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NDRITZ" sheetId="2" state="visible" r:id="rId2"/>
    <sheet name="AT &amp; S" sheetId="3" state="visible" r:id="rId3"/>
    <sheet name="BAWAG GROUP AG" sheetId="4" state="visible" r:id="rId4"/>
    <sheet name="CA IMMOBILIEN ANLAGEN" sheetId="5" state="visible" r:id="rId5"/>
    <sheet name="DO&amp;CO REST.&amp;CATERING" sheetId="6" state="visible" r:id="rId6"/>
    <sheet name="ERSTE GROUP" sheetId="7" state="visible" r:id="rId7"/>
    <sheet name="IMMOFINANZ IMMOBILIEN ANLAGEN" sheetId="8" state="visible" r:id="rId8"/>
    <sheet name="LENZING" sheetId="9" state="visible" r:id="rId9"/>
    <sheet name="MAYR-MELNHOF" sheetId="10" state="visible" r:id="rId10"/>
    <sheet name="OMV" sheetId="11" state="visible" r:id="rId11"/>
    <sheet name="RAIFFEISEN BANK" sheetId="12" state="visible" r:id="rId12"/>
    <sheet name="S IMMO" sheetId="13" state="visible" r:id="rId13"/>
    <sheet name="SCHOELLER-BLECKMANN OILFIELD" sheetId="14" state="visible" r:id="rId14"/>
    <sheet name="TELEKOM AUSTRIA" sheetId="15" state="visible" r:id="rId15"/>
    <sheet name="UNIQA VERSICHERUNGEN" sheetId="16" state="visible" r:id="rId16"/>
    <sheet name="VERBUND" sheetId="17" state="visible" r:id="rId17"/>
    <sheet name="VIENNA INSURANCE" sheetId="18" state="visible" r:id="rId18"/>
    <sheet name="VOESTALPINE" sheetId="19" state="visible" r:id="rId19"/>
    <sheet name="WIENERBERGER" sheetId="20" state="visible" r:id="rId20"/>
    <sheet name="ÖSTERREICHISCHE POST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34"/>
  </cols>
  <sheetData>
    <row r="1">
      <c r="A1" s="2" t="inlineStr">
        <is>
          <t>INDEX</t>
        </is>
      </c>
    </row>
    <row r="2">
      <c r="A2" s="3" t="n"/>
    </row>
    <row r="3">
      <c r="A3" s="4">
        <f>HYPERLINK("atx_Stock_Prices_EUR.xlsx#'ANDRITZ'!A1", "ANDRITZ")</f>
        <v/>
      </c>
    </row>
    <row r="4">
      <c r="A4" s="4">
        <f>HYPERLINK("atx_Stock_Prices_EUR.xlsx#'AT &amp; S'!A1", "AT &amp; S")</f>
        <v/>
      </c>
    </row>
    <row r="5">
      <c r="A5" s="4">
        <f>HYPERLINK("atx_Stock_Prices_EUR.xlsx#'BAWAG GROUP AG'!A1", "BAWAG GROUP AG")</f>
        <v/>
      </c>
    </row>
    <row r="6">
      <c r="A6" s="4">
        <f>HYPERLINK("atx_Stock_Prices_EUR.xlsx#'CA IMMOBILIEN ANLAGEN'!A1", "CA IMMOBILIEN ANLAGEN")</f>
        <v/>
      </c>
    </row>
    <row r="7">
      <c r="A7" s="4">
        <f>HYPERLINK("atx_Stock_Prices_EUR.xlsx#'DO&amp;CO REST.&amp;CATERING'!A1", "DO&amp;CO REST.&amp;CATERING")</f>
        <v/>
      </c>
    </row>
    <row r="8">
      <c r="A8" s="4">
        <f>HYPERLINK("atx_Stock_Prices_EUR.xlsx#'ERSTE GROUP'!A1", "ERSTE GROUP")</f>
        <v/>
      </c>
    </row>
    <row r="9">
      <c r="A9" s="4">
        <f>HYPERLINK("atx_Stock_Prices_EUR.xlsx#'IMMOFINANZ IMMOBILIEN ANLAGEN'!A1", "IMMOFINANZ IMMOBILIEN ANLAGEN")</f>
        <v/>
      </c>
    </row>
    <row r="10">
      <c r="A10" s="4">
        <f>HYPERLINK("atx_Stock_Prices_EUR.xlsx#'LENZING'!A1", "LENZING")</f>
        <v/>
      </c>
    </row>
    <row r="11">
      <c r="A11" s="4">
        <f>HYPERLINK("atx_Stock_Prices_EUR.xlsx#'MAYR-MELNHOF'!A1", "MAYR-MELNHOF")</f>
        <v/>
      </c>
    </row>
    <row r="12">
      <c r="A12" s="4">
        <f>HYPERLINK("atx_Stock_Prices_EUR.xlsx#'OMV'!A1", "OMV")</f>
        <v/>
      </c>
    </row>
    <row r="13">
      <c r="A13" s="4">
        <f>HYPERLINK("atx_Stock_Prices_EUR.xlsx#'RAIFFEISEN BANK'!A1", "RAIFFEISEN BANK")</f>
        <v/>
      </c>
    </row>
    <row r="14">
      <c r="A14" s="4">
        <f>HYPERLINK("atx_Stock_Prices_EUR.xlsx#'S IMMO'!A1", "S IMMO")</f>
        <v/>
      </c>
    </row>
    <row r="15">
      <c r="A15" s="4">
        <f>HYPERLINK("atx_Stock_Prices_EUR.xlsx#'SCHOELLER-BLECKMANN OILFIELD'!A1", "SCHOELLER-BLECKMANN OILFIELD")</f>
        <v/>
      </c>
    </row>
    <row r="16">
      <c r="A16" s="4">
        <f>HYPERLINK("atx_Stock_Prices_EUR.xlsx#'TELEKOM AUSTRIA'!A1", "TELEKOM AUSTRIA")</f>
        <v/>
      </c>
    </row>
    <row r="17">
      <c r="A17" s="4">
        <f>HYPERLINK("atx_Stock_Prices_EUR.xlsx#'UNIQA VERSICHERUNGEN'!A1", "UNIQA VERSICHERUNGEN")</f>
        <v/>
      </c>
    </row>
    <row r="18">
      <c r="A18" s="4">
        <f>HYPERLINK("atx_Stock_Prices_EUR.xlsx#'VERBUND'!A1", "VERBUND")</f>
        <v/>
      </c>
    </row>
    <row r="19">
      <c r="A19" s="4">
        <f>HYPERLINK("atx_Stock_Prices_EUR.xlsx#'VIENNA INSURANCE'!A1", "VIENNA INSURANCE")</f>
        <v/>
      </c>
    </row>
    <row r="20">
      <c r="A20" s="4">
        <f>HYPERLINK("atx_Stock_Prices_EUR.xlsx#'VOESTALPINE'!A1", "VOESTALPINE")</f>
        <v/>
      </c>
    </row>
    <row r="21">
      <c r="A21" s="4">
        <f>HYPERLINK("atx_Stock_Prices_EUR.xlsx#'WIENERBERGER'!A1", "WIENERBERGER")</f>
        <v/>
      </c>
    </row>
    <row r="22">
      <c r="A22" s="4">
        <f>HYPERLINK("atx_Stock_Prices_EUR.xlsx#'ÖSTERREICHISCHE POST'!A1", "ÖSTERREICHISCHE POST")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85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ANDRITZ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32.48</v>
      </c>
    </row>
    <row r="3">
      <c r="A3" s="1" t="inlineStr">
        <is>
          <t>27.05.2020</t>
        </is>
      </c>
      <c r="B3" t="n">
        <v>31.9</v>
      </c>
    </row>
    <row r="4">
      <c r="A4" s="1" t="inlineStr">
        <is>
          <t>26.05.2020</t>
        </is>
      </c>
      <c r="B4" t="n">
        <v>31.62</v>
      </c>
    </row>
    <row r="5">
      <c r="A5" s="1" t="inlineStr">
        <is>
          <t>25.05.2020</t>
        </is>
      </c>
      <c r="B5" t="n">
        <v>31.36</v>
      </c>
    </row>
    <row r="6">
      <c r="A6" s="1" t="inlineStr">
        <is>
          <t>22.05.2020</t>
        </is>
      </c>
      <c r="B6" t="n">
        <v>30.74</v>
      </c>
    </row>
    <row r="7">
      <c r="A7" s="1" t="inlineStr">
        <is>
          <t>21.05.2020</t>
        </is>
      </c>
      <c r="B7" t="n">
        <v>30.78</v>
      </c>
    </row>
    <row r="8">
      <c r="A8" s="1" t="inlineStr">
        <is>
          <t>20.05.2020</t>
        </is>
      </c>
      <c r="B8" t="n">
        <v>30.74</v>
      </c>
    </row>
    <row r="9">
      <c r="A9" s="1" t="inlineStr">
        <is>
          <t>19.05.2020</t>
        </is>
      </c>
      <c r="B9" t="n">
        <v>30.84</v>
      </c>
    </row>
    <row r="10">
      <c r="A10" s="1" t="inlineStr">
        <is>
          <t>18.05.2020</t>
        </is>
      </c>
      <c r="B10" t="n">
        <v>31.44</v>
      </c>
    </row>
    <row r="11">
      <c r="A11" s="1" t="inlineStr">
        <is>
          <t>15.05.2020</t>
        </is>
      </c>
      <c r="B11" t="n">
        <v>30.64</v>
      </c>
    </row>
    <row r="12">
      <c r="A12" s="1" t="inlineStr">
        <is>
          <t>14.05.2020</t>
        </is>
      </c>
      <c r="B12" t="n">
        <v>30.14</v>
      </c>
    </row>
    <row r="13">
      <c r="A13" s="1" t="inlineStr">
        <is>
          <t>13.05.2020</t>
        </is>
      </c>
      <c r="B13" t="n">
        <v>30.48</v>
      </c>
    </row>
    <row r="14">
      <c r="A14" s="1" t="inlineStr">
        <is>
          <t>12.05.2020</t>
        </is>
      </c>
      <c r="B14" t="n">
        <v>30.76</v>
      </c>
    </row>
    <row r="15">
      <c r="A15" s="1" t="inlineStr">
        <is>
          <t>11.05.2020</t>
        </is>
      </c>
      <c r="B15" t="n">
        <v>30.88</v>
      </c>
    </row>
    <row r="16">
      <c r="A16" s="1" t="inlineStr">
        <is>
          <t>08.05.2020</t>
        </is>
      </c>
      <c r="B16" t="n">
        <v>30.94</v>
      </c>
    </row>
    <row r="17">
      <c r="A17" s="1" t="inlineStr">
        <is>
          <t>07.05.2020</t>
        </is>
      </c>
      <c r="B17" t="n">
        <v>30.58</v>
      </c>
    </row>
    <row r="18">
      <c r="A18" s="1" t="inlineStr">
        <is>
          <t>06.05.2020</t>
        </is>
      </c>
      <c r="B18" t="n">
        <v>30.08</v>
      </c>
    </row>
    <row r="19">
      <c r="A19" s="1" t="inlineStr">
        <is>
          <t>05.05.2020</t>
        </is>
      </c>
      <c r="B19" t="n">
        <v>29.2</v>
      </c>
    </row>
    <row r="20">
      <c r="A20" s="1" t="inlineStr">
        <is>
          <t>04.05.2020</t>
        </is>
      </c>
      <c r="B20" t="n">
        <v>29.3</v>
      </c>
    </row>
    <row r="21">
      <c r="A21" s="1" t="inlineStr">
        <is>
          <t>30.04.2020</t>
        </is>
      </c>
      <c r="B21" t="n">
        <v>30.16</v>
      </c>
    </row>
    <row r="22">
      <c r="A22" s="1" t="inlineStr">
        <is>
          <t>29.04.2020</t>
        </is>
      </c>
      <c r="B22" t="n">
        <v>30.62</v>
      </c>
    </row>
    <row r="23">
      <c r="A23" s="1" t="inlineStr">
        <is>
          <t>28.04.2020</t>
        </is>
      </c>
      <c r="B23" t="n">
        <v>30.78</v>
      </c>
    </row>
    <row r="24">
      <c r="A24" s="1" t="inlineStr">
        <is>
          <t>27.04.2020</t>
        </is>
      </c>
      <c r="B24" t="n">
        <v>31.18</v>
      </c>
    </row>
    <row r="25">
      <c r="A25" s="1" t="inlineStr">
        <is>
          <t>24.04.2020</t>
        </is>
      </c>
      <c r="B25" t="n">
        <v>31.64</v>
      </c>
    </row>
    <row r="26">
      <c r="A26" s="1" t="inlineStr">
        <is>
          <t>23.04.2020</t>
        </is>
      </c>
      <c r="B26" t="n">
        <v>31.64</v>
      </c>
    </row>
    <row r="27">
      <c r="A27" s="1" t="inlineStr">
        <is>
          <t>22.04.2020</t>
        </is>
      </c>
      <c r="B27" t="n">
        <v>30.44</v>
      </c>
    </row>
    <row r="28">
      <c r="A28" s="1" t="inlineStr">
        <is>
          <t>21.04.2020</t>
        </is>
      </c>
      <c r="B28" t="n">
        <v>30.26</v>
      </c>
    </row>
    <row r="29">
      <c r="A29" s="1" t="inlineStr">
        <is>
          <t>20.04.2020</t>
        </is>
      </c>
      <c r="B29" t="n">
        <v>31.18</v>
      </c>
    </row>
    <row r="30">
      <c r="A30" s="1" t="inlineStr">
        <is>
          <t>17.04.2020</t>
        </is>
      </c>
      <c r="B30" t="n">
        <v>29.08</v>
      </c>
    </row>
    <row r="31">
      <c r="A31" s="1" t="inlineStr">
        <is>
          <t>16.04.2020</t>
        </is>
      </c>
      <c r="B31" t="n">
        <v>27</v>
      </c>
    </row>
    <row r="32">
      <c r="A32" s="1" t="inlineStr">
        <is>
          <t>15.04.2020</t>
        </is>
      </c>
      <c r="B32" t="n">
        <v>28.22</v>
      </c>
    </row>
    <row r="33">
      <c r="A33" s="1" t="inlineStr">
        <is>
          <t>14.04.2020</t>
        </is>
      </c>
      <c r="B33" t="n">
        <v>29.86</v>
      </c>
    </row>
    <row r="34">
      <c r="A34" s="1" t="inlineStr">
        <is>
          <t>09.04.2020</t>
        </is>
      </c>
      <c r="B34" t="n">
        <v>30.64</v>
      </c>
    </row>
    <row r="35">
      <c r="A35" s="1" t="inlineStr">
        <is>
          <t>08.04.2020</t>
        </is>
      </c>
      <c r="B35" t="n">
        <v>29.04</v>
      </c>
    </row>
    <row r="36">
      <c r="A36" s="1" t="inlineStr">
        <is>
          <t>07.04.2020</t>
        </is>
      </c>
      <c r="B36" t="n">
        <v>30.56</v>
      </c>
    </row>
    <row r="37">
      <c r="A37" s="1" t="inlineStr">
        <is>
          <t>06.04.2020</t>
        </is>
      </c>
      <c r="B37" t="n">
        <v>28.8</v>
      </c>
    </row>
    <row r="38">
      <c r="A38" s="1" t="inlineStr">
        <is>
          <t>03.04.2020</t>
        </is>
      </c>
      <c r="B38" t="n">
        <v>28.1</v>
      </c>
    </row>
    <row r="39">
      <c r="A39" s="1" t="inlineStr">
        <is>
          <t>02.04.2020</t>
        </is>
      </c>
      <c r="B39" t="n">
        <v>27.68</v>
      </c>
    </row>
    <row r="40">
      <c r="A40" s="1" t="inlineStr">
        <is>
          <t>01.04.2020</t>
        </is>
      </c>
      <c r="B40" t="n">
        <v>27.78</v>
      </c>
    </row>
    <row r="41">
      <c r="A41" s="1" t="inlineStr">
        <is>
          <t>31.03.2020</t>
        </is>
      </c>
      <c r="B41" t="n">
        <v>27.4</v>
      </c>
    </row>
    <row r="42">
      <c r="A42" s="1" t="inlineStr">
        <is>
          <t>30.03.2020</t>
        </is>
      </c>
      <c r="B42" t="n">
        <v>26.54</v>
      </c>
    </row>
    <row r="43">
      <c r="A43" s="1" t="inlineStr">
        <is>
          <t>27.03.2020</t>
        </is>
      </c>
      <c r="B43" t="n">
        <v>26.54</v>
      </c>
    </row>
    <row r="44">
      <c r="A44" s="1" t="inlineStr">
        <is>
          <t>26.03.2020</t>
        </is>
      </c>
      <c r="B44" t="n">
        <v>26.28</v>
      </c>
    </row>
    <row r="45">
      <c r="A45" s="1" t="inlineStr">
        <is>
          <t>25.03.2020</t>
        </is>
      </c>
      <c r="B45" t="n">
        <v>26.32</v>
      </c>
    </row>
    <row r="46">
      <c r="A46" s="1" t="inlineStr">
        <is>
          <t>24.03.2020</t>
        </is>
      </c>
      <c r="B46" t="n">
        <v>26.64</v>
      </c>
    </row>
    <row r="47">
      <c r="A47" s="1" t="inlineStr">
        <is>
          <t>23.03.2020</t>
        </is>
      </c>
      <c r="B47" t="n">
        <v>24.74</v>
      </c>
    </row>
    <row r="48">
      <c r="A48" s="1" t="inlineStr">
        <is>
          <t>20.03.2020</t>
        </is>
      </c>
      <c r="B48" t="n">
        <v>25.58</v>
      </c>
    </row>
    <row r="49">
      <c r="A49" s="1" t="inlineStr">
        <is>
          <t>19.03.2020</t>
        </is>
      </c>
      <c r="B49" t="n">
        <v>25.58</v>
      </c>
    </row>
    <row r="50">
      <c r="A50" s="1" t="inlineStr">
        <is>
          <t>18.03.2020</t>
        </is>
      </c>
      <c r="B50" t="n">
        <v>24.84</v>
      </c>
    </row>
    <row r="51">
      <c r="A51" s="1" t="inlineStr">
        <is>
          <t>17.03.2020</t>
        </is>
      </c>
      <c r="B51" t="n">
        <v>24.14</v>
      </c>
    </row>
    <row r="52">
      <c r="A52" s="1" t="inlineStr">
        <is>
          <t>16.03.2020</t>
        </is>
      </c>
      <c r="B52" t="n">
        <v>23.98</v>
      </c>
    </row>
    <row r="53">
      <c r="A53" s="1" t="inlineStr">
        <is>
          <t>13.03.2020</t>
        </is>
      </c>
      <c r="B53" t="n">
        <v>26.28</v>
      </c>
    </row>
    <row r="54">
      <c r="A54" s="1" t="inlineStr">
        <is>
          <t>12.03.2020</t>
        </is>
      </c>
      <c r="B54" t="n">
        <v>26.14</v>
      </c>
    </row>
    <row r="55">
      <c r="A55" s="1" t="inlineStr">
        <is>
          <t>11.03.2020</t>
        </is>
      </c>
      <c r="B55" t="n">
        <v>28.44</v>
      </c>
    </row>
    <row r="56">
      <c r="A56" s="1" t="inlineStr">
        <is>
          <t>10.03.2020</t>
        </is>
      </c>
      <c r="B56" t="n">
        <v>28.62</v>
      </c>
    </row>
    <row r="57">
      <c r="A57" s="1" t="inlineStr">
        <is>
          <t>09.03.2020</t>
        </is>
      </c>
      <c r="B57" t="n">
        <v>28.16</v>
      </c>
    </row>
    <row r="58">
      <c r="A58" s="1" t="inlineStr">
        <is>
          <t>06.03.2020</t>
        </is>
      </c>
      <c r="B58" t="n">
        <v>30.6</v>
      </c>
    </row>
    <row r="59">
      <c r="A59" s="1" t="inlineStr">
        <is>
          <t>05.03.2020</t>
        </is>
      </c>
      <c r="B59" t="n">
        <v>30.9</v>
      </c>
    </row>
    <row r="60">
      <c r="A60" s="1" t="inlineStr">
        <is>
          <t>04.03.2020</t>
        </is>
      </c>
      <c r="B60" t="n">
        <v>30.42</v>
      </c>
    </row>
    <row r="61">
      <c r="A61" s="1" t="inlineStr">
        <is>
          <t>03.03.2020</t>
        </is>
      </c>
      <c r="B61" t="n">
        <v>30.96</v>
      </c>
    </row>
    <row r="62">
      <c r="A62" s="1" t="inlineStr">
        <is>
          <t>02.03.2020</t>
        </is>
      </c>
      <c r="B62" t="n">
        <v>30.1</v>
      </c>
    </row>
    <row r="63">
      <c r="A63" s="1" t="inlineStr">
        <is>
          <t>28.02.2020</t>
        </is>
      </c>
      <c r="B63" t="n">
        <v>31.26</v>
      </c>
    </row>
    <row r="64">
      <c r="A64" s="1" t="inlineStr">
        <is>
          <t>27.02.2020</t>
        </is>
      </c>
      <c r="B64" t="n">
        <v>31.8</v>
      </c>
    </row>
    <row r="65">
      <c r="A65" s="1" t="inlineStr">
        <is>
          <t>26.02.2020</t>
        </is>
      </c>
      <c r="B65" t="n">
        <v>32.24</v>
      </c>
    </row>
    <row r="66">
      <c r="A66" s="1" t="inlineStr">
        <is>
          <t>25.02.2020</t>
        </is>
      </c>
      <c r="B66" t="n">
        <v>32.16</v>
      </c>
    </row>
    <row r="67">
      <c r="A67" s="1" t="inlineStr">
        <is>
          <t>24.02.2020</t>
        </is>
      </c>
      <c r="B67" t="n">
        <v>32.98</v>
      </c>
    </row>
    <row r="68">
      <c r="A68" s="1" t="inlineStr">
        <is>
          <t>21.02.2020</t>
        </is>
      </c>
      <c r="B68" t="n">
        <v>34.48</v>
      </c>
    </row>
    <row r="69">
      <c r="A69" s="1" t="inlineStr">
        <is>
          <t>20.02.2020</t>
        </is>
      </c>
      <c r="B69" t="n">
        <v>35.08</v>
      </c>
    </row>
    <row r="70">
      <c r="A70" s="1" t="inlineStr">
        <is>
          <t>19.02.2020</t>
        </is>
      </c>
      <c r="B70" t="n">
        <v>35.78</v>
      </c>
    </row>
    <row r="71">
      <c r="A71" s="1" t="inlineStr">
        <is>
          <t>18.02.2020</t>
        </is>
      </c>
      <c r="B71" t="n">
        <v>35.2</v>
      </c>
    </row>
    <row r="72">
      <c r="A72" s="1" t="inlineStr">
        <is>
          <t>17.02.2020</t>
        </is>
      </c>
      <c r="B72" t="n">
        <v>35.4</v>
      </c>
    </row>
    <row r="73">
      <c r="A73" s="1" t="inlineStr">
        <is>
          <t>14.02.2020</t>
        </is>
      </c>
      <c r="B73" t="n">
        <v>35.72</v>
      </c>
    </row>
    <row r="74">
      <c r="A74" s="1" t="inlineStr">
        <is>
          <t>13.02.2020</t>
        </is>
      </c>
      <c r="B74" t="n">
        <v>35.76</v>
      </c>
    </row>
    <row r="75">
      <c r="A75" s="1" t="inlineStr">
        <is>
          <t>12.02.2020</t>
        </is>
      </c>
      <c r="B75" t="n">
        <v>36.58</v>
      </c>
    </row>
    <row r="76">
      <c r="A76" s="1" t="inlineStr">
        <is>
          <t>11.02.2020</t>
        </is>
      </c>
      <c r="B76" t="n">
        <v>36.04</v>
      </c>
    </row>
    <row r="77">
      <c r="A77" s="1" t="inlineStr">
        <is>
          <t>10.02.2020</t>
        </is>
      </c>
      <c r="B77" t="n">
        <v>35.58</v>
      </c>
    </row>
    <row r="78">
      <c r="A78" s="1" t="inlineStr">
        <is>
          <t>07.02.2020</t>
        </is>
      </c>
      <c r="B78" t="n">
        <v>35.36</v>
      </c>
    </row>
    <row r="79">
      <c r="A79" s="1" t="inlineStr">
        <is>
          <t>06.02.2020</t>
        </is>
      </c>
      <c r="B79" t="n">
        <v>36.1</v>
      </c>
    </row>
    <row r="80">
      <c r="A80" s="1" t="inlineStr">
        <is>
          <t>05.02.2020</t>
        </is>
      </c>
      <c r="B80" t="n">
        <v>37.66</v>
      </c>
    </row>
    <row r="81">
      <c r="A81" s="1" t="inlineStr">
        <is>
          <t>04.02.2020</t>
        </is>
      </c>
      <c r="B81" t="n">
        <v>35.9</v>
      </c>
    </row>
    <row r="82">
      <c r="A82" s="1" t="inlineStr">
        <is>
          <t>03.02.2020</t>
        </is>
      </c>
      <c r="B82" t="n">
        <v>35.5</v>
      </c>
    </row>
    <row r="83">
      <c r="A83" s="1" t="inlineStr">
        <is>
          <t>31.01.2020</t>
        </is>
      </c>
      <c r="B83" t="n">
        <v>35.54</v>
      </c>
    </row>
    <row r="84">
      <c r="A84" s="1" t="inlineStr">
        <is>
          <t>30.01.2020</t>
        </is>
      </c>
      <c r="B84" t="n">
        <v>36.2</v>
      </c>
    </row>
    <row r="85">
      <c r="A85" s="1" t="inlineStr">
        <is>
          <t>29.01.2020</t>
        </is>
      </c>
      <c r="B85" t="n">
        <v>36.24</v>
      </c>
    </row>
    <row r="86">
      <c r="A86" s="1" t="inlineStr">
        <is>
          <t>28.01.2020</t>
        </is>
      </c>
      <c r="B86" t="n">
        <v>35.7</v>
      </c>
    </row>
    <row r="87">
      <c r="A87" s="1" t="inlineStr">
        <is>
          <t>27.01.2020</t>
        </is>
      </c>
      <c r="B87" t="n">
        <v>36.44</v>
      </c>
    </row>
    <row r="88">
      <c r="A88" s="1" t="inlineStr">
        <is>
          <t>24.01.2020</t>
        </is>
      </c>
      <c r="B88" t="n">
        <v>37.5</v>
      </c>
    </row>
    <row r="89">
      <c r="A89" s="1" t="inlineStr">
        <is>
          <t>23.01.2020</t>
        </is>
      </c>
      <c r="B89" t="n">
        <v>37</v>
      </c>
    </row>
    <row r="90">
      <c r="A90" s="1" t="inlineStr">
        <is>
          <t>22.01.2020</t>
        </is>
      </c>
      <c r="B90" t="n">
        <v>37.5</v>
      </c>
    </row>
    <row r="91">
      <c r="A91" s="1" t="inlineStr">
        <is>
          <t>21.01.2020</t>
        </is>
      </c>
      <c r="B91" t="n">
        <v>37.8</v>
      </c>
    </row>
    <row r="92">
      <c r="A92" s="1" t="inlineStr">
        <is>
          <t>20.01.2020</t>
        </is>
      </c>
      <c r="B92" t="n">
        <v>38.9</v>
      </c>
    </row>
    <row r="93">
      <c r="A93" s="1" t="inlineStr">
        <is>
          <t>17.01.2020</t>
        </is>
      </c>
      <c r="B93" t="n">
        <v>38.24</v>
      </c>
    </row>
    <row r="94">
      <c r="A94" s="1" t="inlineStr">
        <is>
          <t>16.01.2020</t>
        </is>
      </c>
      <c r="B94" t="n">
        <v>38.14</v>
      </c>
    </row>
    <row r="95">
      <c r="A95" s="1" t="inlineStr">
        <is>
          <t>15.01.2020</t>
        </is>
      </c>
      <c r="B95" t="n">
        <v>38.3</v>
      </c>
    </row>
    <row r="96">
      <c r="A96" s="1" t="inlineStr">
        <is>
          <t>14.01.2020</t>
        </is>
      </c>
      <c r="B96" t="n">
        <v>37.9</v>
      </c>
    </row>
    <row r="97">
      <c r="A97" s="1" t="inlineStr">
        <is>
          <t>13.01.2020</t>
        </is>
      </c>
      <c r="B97" t="n">
        <v>38.14</v>
      </c>
    </row>
    <row r="98">
      <c r="A98" s="1" t="inlineStr">
        <is>
          <t>10.01.2020</t>
        </is>
      </c>
      <c r="B98" t="n">
        <v>38.44</v>
      </c>
    </row>
    <row r="99">
      <c r="A99" s="1" t="inlineStr">
        <is>
          <t>09.01.2020</t>
        </is>
      </c>
      <c r="B99" t="n">
        <v>38.5</v>
      </c>
    </row>
    <row r="100">
      <c r="A100" s="1" t="inlineStr">
        <is>
          <t>08.01.2020</t>
        </is>
      </c>
      <c r="B100" t="n">
        <v>38.1</v>
      </c>
    </row>
    <row r="101">
      <c r="A101" s="1" t="inlineStr">
        <is>
          <t>07.01.2020</t>
        </is>
      </c>
      <c r="B101" t="n">
        <v>38.34</v>
      </c>
    </row>
    <row r="102">
      <c r="A102" s="1" t="inlineStr">
        <is>
          <t>06.01.2020</t>
        </is>
      </c>
      <c r="B102" t="n">
        <v>38</v>
      </c>
    </row>
    <row r="103">
      <c r="A103" s="1" t="inlineStr">
        <is>
          <t>03.01.2020</t>
        </is>
      </c>
      <c r="B103" t="n">
        <v>38.54</v>
      </c>
    </row>
    <row r="104">
      <c r="A104" s="1" t="inlineStr">
        <is>
          <t>02.01.2020</t>
        </is>
      </c>
      <c r="B104" t="n">
        <v>38.94</v>
      </c>
    </row>
    <row r="105">
      <c r="A105" s="1" t="inlineStr">
        <is>
          <t>30.12.2019</t>
        </is>
      </c>
      <c r="B105" t="n">
        <v>38.82</v>
      </c>
    </row>
    <row r="106">
      <c r="A106" s="1" t="inlineStr">
        <is>
          <t>27.12.2019</t>
        </is>
      </c>
      <c r="B106" t="n">
        <v>38.96</v>
      </c>
    </row>
    <row r="107">
      <c r="A107" s="1" t="inlineStr">
        <is>
          <t>23.12.2019</t>
        </is>
      </c>
      <c r="B107" t="n">
        <v>39.22</v>
      </c>
    </row>
    <row r="108">
      <c r="A108" s="1" t="inlineStr">
        <is>
          <t>20.12.2019</t>
        </is>
      </c>
      <c r="B108" t="n">
        <v>39.18</v>
      </c>
    </row>
    <row r="109">
      <c r="A109" s="1" t="inlineStr">
        <is>
          <t>19.12.2019</t>
        </is>
      </c>
      <c r="B109" t="n">
        <v>38.34</v>
      </c>
    </row>
    <row r="110">
      <c r="A110" s="1" t="inlineStr">
        <is>
          <t>18.12.2019</t>
        </is>
      </c>
      <c r="B110" t="n">
        <v>37.3</v>
      </c>
    </row>
    <row r="111">
      <c r="A111" s="1" t="inlineStr">
        <is>
          <t>17.12.2019</t>
        </is>
      </c>
      <c r="B111" t="n">
        <v>38.62</v>
      </c>
    </row>
    <row r="112">
      <c r="A112" s="1" t="inlineStr">
        <is>
          <t>16.12.2019</t>
        </is>
      </c>
      <c r="B112" t="n">
        <v>39.2</v>
      </c>
    </row>
    <row r="113">
      <c r="A113" s="1" t="inlineStr">
        <is>
          <t>13.12.2019</t>
        </is>
      </c>
      <c r="B113" t="n">
        <v>38.16</v>
      </c>
    </row>
    <row r="114">
      <c r="A114" s="1" t="inlineStr">
        <is>
          <t>12.12.2019</t>
        </is>
      </c>
      <c r="B114" t="n">
        <v>37.68</v>
      </c>
    </row>
    <row r="115">
      <c r="A115" s="1" t="inlineStr">
        <is>
          <t>11.12.2019</t>
        </is>
      </c>
      <c r="B115" t="n">
        <v>36.8</v>
      </c>
    </row>
    <row r="116">
      <c r="A116" s="1" t="inlineStr">
        <is>
          <t>10.12.2019</t>
        </is>
      </c>
      <c r="B116" t="n">
        <v>36.34</v>
      </c>
    </row>
    <row r="117">
      <c r="A117" s="1" t="inlineStr">
        <is>
          <t>09.12.2019</t>
        </is>
      </c>
      <c r="B117" t="n">
        <v>36.24</v>
      </c>
    </row>
    <row r="118">
      <c r="A118" s="1" t="inlineStr">
        <is>
          <t>06.12.2019</t>
        </is>
      </c>
      <c r="B118" t="n">
        <v>36.44</v>
      </c>
    </row>
    <row r="119">
      <c r="A119" s="1" t="inlineStr">
        <is>
          <t>05.12.2019</t>
        </is>
      </c>
      <c r="B119" t="n">
        <v>35.86</v>
      </c>
    </row>
    <row r="120">
      <c r="A120" s="1" t="inlineStr">
        <is>
          <t>04.12.2019</t>
        </is>
      </c>
      <c r="B120" t="n">
        <v>35.86</v>
      </c>
    </row>
    <row r="121">
      <c r="A121" s="1" t="inlineStr">
        <is>
          <t>03.12.2019</t>
        </is>
      </c>
      <c r="B121" t="n">
        <v>34.84</v>
      </c>
    </row>
    <row r="122">
      <c r="A122" s="1" t="inlineStr">
        <is>
          <t>02.12.2019</t>
        </is>
      </c>
      <c r="B122" t="n">
        <v>35.12</v>
      </c>
    </row>
    <row r="123">
      <c r="A123" s="1" t="inlineStr">
        <is>
          <t>29.11.2019</t>
        </is>
      </c>
      <c r="B123" t="n">
        <v>35.32</v>
      </c>
    </row>
    <row r="124">
      <c r="A124" s="1" t="inlineStr">
        <is>
          <t>28.11.2019</t>
        </is>
      </c>
      <c r="B124" t="n">
        <v>35.38</v>
      </c>
    </row>
    <row r="125">
      <c r="A125" s="1" t="inlineStr">
        <is>
          <t>27.11.2019</t>
        </is>
      </c>
      <c r="B125" t="n">
        <v>36.04</v>
      </c>
    </row>
    <row r="126">
      <c r="A126" s="1" t="inlineStr">
        <is>
          <t>26.11.2019</t>
        </is>
      </c>
      <c r="B126" t="n">
        <v>38.54</v>
      </c>
    </row>
    <row r="127">
      <c r="A127" s="1" t="inlineStr">
        <is>
          <t>25.11.2019</t>
        </is>
      </c>
      <c r="B127" t="n">
        <v>38.46</v>
      </c>
    </row>
    <row r="128">
      <c r="A128" s="1" t="inlineStr">
        <is>
          <t>22.11.2019</t>
        </is>
      </c>
      <c r="B128" t="n">
        <v>38.26</v>
      </c>
    </row>
    <row r="129">
      <c r="A129" s="1" t="inlineStr">
        <is>
          <t>21.11.2019</t>
        </is>
      </c>
      <c r="B129" t="n">
        <v>38.24</v>
      </c>
    </row>
    <row r="130">
      <c r="A130" s="1" t="inlineStr">
        <is>
          <t>20.11.2019</t>
        </is>
      </c>
      <c r="B130" t="n">
        <v>38.66</v>
      </c>
    </row>
    <row r="131">
      <c r="A131" s="1" t="inlineStr">
        <is>
          <t>19.11.2019</t>
        </is>
      </c>
      <c r="B131" t="n">
        <v>38.66</v>
      </c>
    </row>
    <row r="132">
      <c r="A132" s="1" t="inlineStr">
        <is>
          <t>18.11.2019</t>
        </is>
      </c>
      <c r="B132" t="n">
        <v>39.58</v>
      </c>
    </row>
    <row r="133">
      <c r="A133" s="1" t="inlineStr">
        <is>
          <t>15.11.2019</t>
        </is>
      </c>
      <c r="B133" t="n">
        <v>40.98</v>
      </c>
    </row>
    <row r="134">
      <c r="A134" s="1" t="inlineStr">
        <is>
          <t>14.11.2019</t>
        </is>
      </c>
      <c r="B134" t="n">
        <v>41.48</v>
      </c>
    </row>
    <row r="135">
      <c r="A135" s="1" t="inlineStr">
        <is>
          <t>13.11.2019</t>
        </is>
      </c>
      <c r="B135" t="n">
        <v>42.42</v>
      </c>
    </row>
    <row r="136">
      <c r="A136" s="1" t="inlineStr">
        <is>
          <t>12.11.2019</t>
        </is>
      </c>
      <c r="B136" t="n">
        <v>42.62</v>
      </c>
    </row>
    <row r="137">
      <c r="A137" s="1" t="inlineStr">
        <is>
          <t>11.11.2019</t>
        </is>
      </c>
      <c r="B137" t="n">
        <v>41.86</v>
      </c>
    </row>
    <row r="138">
      <c r="A138" s="1" t="inlineStr">
        <is>
          <t>08.11.2019</t>
        </is>
      </c>
      <c r="B138" t="n">
        <v>42.08</v>
      </c>
    </row>
    <row r="139">
      <c r="A139" s="1" t="inlineStr">
        <is>
          <t>07.11.2019</t>
        </is>
      </c>
      <c r="B139" t="n">
        <v>41.9</v>
      </c>
    </row>
    <row r="140">
      <c r="A140" s="1" t="inlineStr">
        <is>
          <t>06.11.2019</t>
        </is>
      </c>
      <c r="B140" t="n">
        <v>42.26</v>
      </c>
    </row>
    <row r="141">
      <c r="A141" s="1" t="inlineStr">
        <is>
          <t>05.11.2019</t>
        </is>
      </c>
      <c r="B141" t="n">
        <v>42</v>
      </c>
    </row>
    <row r="142">
      <c r="A142" s="1" t="inlineStr">
        <is>
          <t>04.11.2019</t>
        </is>
      </c>
      <c r="B142" t="n">
        <v>42.16</v>
      </c>
    </row>
    <row r="143">
      <c r="A143" s="1" t="inlineStr">
        <is>
          <t>01.11.2019</t>
        </is>
      </c>
      <c r="B143" t="n">
        <v>40.36</v>
      </c>
    </row>
    <row r="144">
      <c r="A144" s="1" t="inlineStr">
        <is>
          <t>31.10.2019</t>
        </is>
      </c>
      <c r="B144" t="n">
        <v>40.24</v>
      </c>
    </row>
    <row r="145">
      <c r="A145" s="1" t="inlineStr">
        <is>
          <t>30.10.2019</t>
        </is>
      </c>
      <c r="B145" t="n">
        <v>41.18</v>
      </c>
    </row>
    <row r="146">
      <c r="A146" s="1" t="inlineStr">
        <is>
          <t>29.10.2019</t>
        </is>
      </c>
      <c r="B146" t="n">
        <v>40.34</v>
      </c>
    </row>
    <row r="147">
      <c r="A147" s="1" t="inlineStr">
        <is>
          <t>28.10.2019</t>
        </is>
      </c>
      <c r="B147" t="n">
        <v>39.88</v>
      </c>
    </row>
    <row r="148">
      <c r="A148" s="1" t="inlineStr">
        <is>
          <t>25.10.2019</t>
        </is>
      </c>
      <c r="B148" t="n">
        <v>39.02</v>
      </c>
    </row>
    <row r="149">
      <c r="A149" s="1" t="inlineStr">
        <is>
          <t>24.10.2019</t>
        </is>
      </c>
      <c r="B149" t="n">
        <v>38.88</v>
      </c>
    </row>
    <row r="150">
      <c r="A150" s="1" t="inlineStr">
        <is>
          <t>23.10.2019</t>
        </is>
      </c>
      <c r="B150" t="n">
        <v>38.4</v>
      </c>
    </row>
    <row r="151">
      <c r="A151" s="1" t="inlineStr">
        <is>
          <t>22.10.2019</t>
        </is>
      </c>
      <c r="B151" t="n">
        <v>38.04</v>
      </c>
    </row>
    <row r="152">
      <c r="A152" s="1" t="inlineStr">
        <is>
          <t>21.10.2019</t>
        </is>
      </c>
      <c r="B152" t="n">
        <v>38.62</v>
      </c>
    </row>
    <row r="153">
      <c r="A153" s="1" t="inlineStr">
        <is>
          <t>18.10.2019</t>
        </is>
      </c>
      <c r="B153" t="n">
        <v>37.98</v>
      </c>
    </row>
    <row r="154">
      <c r="A154" s="1" t="inlineStr">
        <is>
          <t>17.10.2019</t>
        </is>
      </c>
      <c r="B154" t="n">
        <v>37.8</v>
      </c>
    </row>
    <row r="155">
      <c r="A155" s="1" t="inlineStr">
        <is>
          <t>16.10.2019</t>
        </is>
      </c>
      <c r="B155" t="n">
        <v>38.06</v>
      </c>
    </row>
    <row r="156">
      <c r="A156" s="1" t="inlineStr">
        <is>
          <t>15.10.2019</t>
        </is>
      </c>
      <c r="B156" t="n">
        <v>37.62</v>
      </c>
    </row>
    <row r="157">
      <c r="A157" s="1" t="inlineStr">
        <is>
          <t>14.10.2019</t>
        </is>
      </c>
      <c r="B157" t="n">
        <v>36.34</v>
      </c>
    </row>
    <row r="158">
      <c r="A158" s="1" t="inlineStr">
        <is>
          <t>11.10.2019</t>
        </is>
      </c>
      <c r="B158" t="n">
        <v>37.02</v>
      </c>
    </row>
    <row r="159">
      <c r="A159" s="1" t="inlineStr">
        <is>
          <t>10.10.2019</t>
        </is>
      </c>
      <c r="B159" t="n">
        <v>35.78</v>
      </c>
    </row>
    <row r="160">
      <c r="A160" s="1" t="inlineStr">
        <is>
          <t>09.10.2019</t>
        </is>
      </c>
      <c r="B160" t="n">
        <v>35.56</v>
      </c>
    </row>
    <row r="161">
      <c r="A161" s="1" t="inlineStr">
        <is>
          <t>08.10.2019</t>
        </is>
      </c>
      <c r="B161" t="n">
        <v>35.08</v>
      </c>
    </row>
    <row r="162">
      <c r="A162" s="1" t="inlineStr">
        <is>
          <t>07.10.2019</t>
        </is>
      </c>
      <c r="B162" t="n">
        <v>36.1</v>
      </c>
    </row>
    <row r="163">
      <c r="A163" s="1" t="inlineStr">
        <is>
          <t>04.10.2019</t>
        </is>
      </c>
      <c r="B163" t="n">
        <v>35.58</v>
      </c>
    </row>
    <row r="164">
      <c r="A164" s="1" t="inlineStr">
        <is>
          <t>02.10.2019</t>
        </is>
      </c>
      <c r="B164" t="n">
        <v>36.06</v>
      </c>
    </row>
    <row r="165">
      <c r="A165" s="1" t="inlineStr">
        <is>
          <t>01.10.2019</t>
        </is>
      </c>
      <c r="B165" t="n">
        <v>36.62</v>
      </c>
    </row>
    <row r="166">
      <c r="A166" s="1" t="inlineStr">
        <is>
          <t>30.09.2019</t>
        </is>
      </c>
      <c r="B166" t="n">
        <v>37.42</v>
      </c>
    </row>
    <row r="167">
      <c r="A167" s="1" t="inlineStr">
        <is>
          <t>27.09.2019</t>
        </is>
      </c>
      <c r="B167" t="n">
        <v>37.32</v>
      </c>
    </row>
    <row r="168">
      <c r="A168" s="1" t="inlineStr">
        <is>
          <t>26.09.2019</t>
        </is>
      </c>
      <c r="B168" t="n">
        <v>36.52</v>
      </c>
    </row>
    <row r="169">
      <c r="A169" s="1" t="inlineStr">
        <is>
          <t>25.09.2019</t>
        </is>
      </c>
      <c r="B169" t="n">
        <v>36.52</v>
      </c>
    </row>
    <row r="170">
      <c r="A170" s="1" t="inlineStr">
        <is>
          <t>24.09.2019</t>
        </is>
      </c>
      <c r="B170" t="n">
        <v>36.66</v>
      </c>
    </row>
    <row r="171">
      <c r="A171" s="1" t="inlineStr">
        <is>
          <t>23.09.2019</t>
        </is>
      </c>
      <c r="B171" t="n">
        <v>36.24</v>
      </c>
    </row>
    <row r="172">
      <c r="A172" s="1" t="inlineStr">
        <is>
          <t>20.09.2019</t>
        </is>
      </c>
      <c r="B172" t="n">
        <v>36.56</v>
      </c>
    </row>
    <row r="173">
      <c r="A173" s="1" t="inlineStr">
        <is>
          <t>19.09.2019</t>
        </is>
      </c>
      <c r="B173" t="n">
        <v>37.3</v>
      </c>
    </row>
    <row r="174">
      <c r="A174" s="1" t="inlineStr">
        <is>
          <t>18.09.2019</t>
        </is>
      </c>
      <c r="B174" t="n">
        <v>38.12</v>
      </c>
    </row>
    <row r="175">
      <c r="A175" s="1" t="inlineStr">
        <is>
          <t>17.09.2019</t>
        </is>
      </c>
      <c r="B175" t="n">
        <v>39.1</v>
      </c>
    </row>
    <row r="176">
      <c r="A176" s="1" t="inlineStr">
        <is>
          <t>16.09.2019</t>
        </is>
      </c>
      <c r="B176" t="n">
        <v>39</v>
      </c>
    </row>
    <row r="177">
      <c r="A177" s="1" t="inlineStr">
        <is>
          <t>13.09.2019</t>
        </is>
      </c>
      <c r="B177" t="n">
        <v>38.2</v>
      </c>
    </row>
    <row r="178">
      <c r="A178" s="1" t="inlineStr">
        <is>
          <t>12.09.2019</t>
        </is>
      </c>
      <c r="B178" t="n">
        <v>37.52</v>
      </c>
    </row>
    <row r="179">
      <c r="A179" s="1" t="inlineStr">
        <is>
          <t>11.09.2019</t>
        </is>
      </c>
      <c r="B179" t="n">
        <v>36.74</v>
      </c>
    </row>
    <row r="180">
      <c r="A180" s="1" t="inlineStr">
        <is>
          <t>10.09.2019</t>
        </is>
      </c>
      <c r="B180" t="n">
        <v>35.94</v>
      </c>
    </row>
    <row r="181">
      <c r="A181" s="1" t="inlineStr">
        <is>
          <t>09.09.2019</t>
        </is>
      </c>
      <c r="B181" t="n">
        <v>34.78</v>
      </c>
    </row>
    <row r="182">
      <c r="A182" s="1" t="inlineStr">
        <is>
          <t>06.09.2019</t>
        </is>
      </c>
      <c r="B182" t="n">
        <v>33.7</v>
      </c>
    </row>
    <row r="183">
      <c r="A183" s="1" t="inlineStr">
        <is>
          <t>05.09.2019</t>
        </is>
      </c>
      <c r="B183" t="n">
        <v>33.78</v>
      </c>
    </row>
    <row r="184">
      <c r="A184" s="1" t="inlineStr">
        <is>
          <t>04.09.2019</t>
        </is>
      </c>
      <c r="B184" t="n">
        <v>33.2</v>
      </c>
    </row>
    <row r="185">
      <c r="A185" s="1" t="inlineStr">
        <is>
          <t>03.09.2019</t>
        </is>
      </c>
      <c r="B185" t="n">
        <v>32.68</v>
      </c>
    </row>
    <row r="186">
      <c r="A186" s="1" t="inlineStr">
        <is>
          <t>02.09.2019</t>
        </is>
      </c>
      <c r="B186" t="n">
        <v>32.94</v>
      </c>
    </row>
    <row r="187">
      <c r="A187" s="1" t="inlineStr">
        <is>
          <t>30.08.2019</t>
        </is>
      </c>
      <c r="B187" t="n">
        <v>31.9</v>
      </c>
    </row>
    <row r="188">
      <c r="A188" s="1" t="inlineStr">
        <is>
          <t>29.08.2019</t>
        </is>
      </c>
      <c r="B188" t="n">
        <v>31.8</v>
      </c>
    </row>
    <row r="189">
      <c r="A189" s="1" t="inlineStr">
        <is>
          <t>28.08.2019</t>
        </is>
      </c>
      <c r="B189" t="n">
        <v>31.68</v>
      </c>
    </row>
    <row r="190">
      <c r="A190" s="1" t="inlineStr">
        <is>
          <t>27.08.2019</t>
        </is>
      </c>
      <c r="B190" t="n">
        <v>32.38</v>
      </c>
    </row>
    <row r="191">
      <c r="A191" s="1" t="inlineStr">
        <is>
          <t>26.08.2019</t>
        </is>
      </c>
      <c r="B191" t="n">
        <v>32.66</v>
      </c>
    </row>
    <row r="192">
      <c r="A192" s="1" t="inlineStr">
        <is>
          <t>23.08.2019</t>
        </is>
      </c>
      <c r="B192" t="n">
        <v>33.44</v>
      </c>
    </row>
    <row r="193">
      <c r="A193" s="1" t="inlineStr">
        <is>
          <t>22.08.2019</t>
        </is>
      </c>
      <c r="B193" t="n">
        <v>32.54</v>
      </c>
    </row>
    <row r="194">
      <c r="A194" s="1" t="inlineStr">
        <is>
          <t>21.08.2019</t>
        </is>
      </c>
      <c r="B194" t="n">
        <v>32.24</v>
      </c>
    </row>
    <row r="195">
      <c r="A195" s="1" t="inlineStr">
        <is>
          <t>20.08.2019</t>
        </is>
      </c>
      <c r="B195" t="n">
        <v>31.16</v>
      </c>
    </row>
    <row r="196">
      <c r="A196" s="1" t="inlineStr">
        <is>
          <t>19.08.2019</t>
        </is>
      </c>
      <c r="B196" t="n">
        <v>32.24</v>
      </c>
    </row>
    <row r="197">
      <c r="A197" s="1" t="inlineStr">
        <is>
          <t>16.08.2019</t>
        </is>
      </c>
      <c r="B197" t="n">
        <v>30.36</v>
      </c>
    </row>
    <row r="198">
      <c r="A198" s="1" t="inlineStr">
        <is>
          <t>15.08.2019</t>
        </is>
      </c>
      <c r="B198" t="n">
        <v>30.36</v>
      </c>
    </row>
    <row r="199">
      <c r="A199" s="1" t="inlineStr">
        <is>
          <t>14.08.2019</t>
        </is>
      </c>
      <c r="B199" t="n">
        <v>30.92</v>
      </c>
    </row>
    <row r="200">
      <c r="A200" s="1" t="inlineStr">
        <is>
          <t>13.08.2019</t>
        </is>
      </c>
      <c r="B200" t="n">
        <v>32</v>
      </c>
    </row>
    <row r="201">
      <c r="A201" s="1" t="inlineStr">
        <is>
          <t>12.08.2019</t>
        </is>
      </c>
      <c r="B201" t="n">
        <v>32.2</v>
      </c>
    </row>
    <row r="202">
      <c r="A202" s="1" t="inlineStr">
        <is>
          <t>09.08.2019</t>
        </is>
      </c>
      <c r="B202" t="n">
        <v>32.7</v>
      </c>
    </row>
    <row r="203">
      <c r="A203" s="1" t="inlineStr">
        <is>
          <t>08.08.2019</t>
        </is>
      </c>
      <c r="B203" t="n">
        <v>33.28</v>
      </c>
    </row>
    <row r="204">
      <c r="A204" s="1" t="inlineStr">
        <is>
          <t>07.08.2019</t>
        </is>
      </c>
      <c r="B204" t="n">
        <v>32.62</v>
      </c>
    </row>
    <row r="205">
      <c r="A205" s="1" t="inlineStr">
        <is>
          <t>06.08.2019</t>
        </is>
      </c>
      <c r="B205" t="n">
        <v>32.76</v>
      </c>
    </row>
    <row r="206">
      <c r="A206" s="1" t="inlineStr">
        <is>
          <t>05.08.2019</t>
        </is>
      </c>
      <c r="B206" t="n">
        <v>32.48</v>
      </c>
    </row>
    <row r="207">
      <c r="A207" s="1" t="inlineStr">
        <is>
          <t>02.08.2019</t>
        </is>
      </c>
      <c r="B207" t="n">
        <v>33.54</v>
      </c>
    </row>
    <row r="208">
      <c r="A208" s="1" t="inlineStr">
        <is>
          <t>01.08.2019</t>
        </is>
      </c>
      <c r="B208" t="n">
        <v>31.9</v>
      </c>
    </row>
    <row r="209">
      <c r="A209" s="1" t="inlineStr">
        <is>
          <t>31.07.2019</t>
        </is>
      </c>
      <c r="B209" t="n">
        <v>32.48</v>
      </c>
    </row>
    <row r="210">
      <c r="A210" s="1" t="inlineStr">
        <is>
          <t>30.07.2019</t>
        </is>
      </c>
      <c r="B210" t="n">
        <v>32.54</v>
      </c>
    </row>
    <row r="211">
      <c r="A211" s="1" t="inlineStr">
        <is>
          <t>29.07.2019</t>
        </is>
      </c>
      <c r="B211" t="n">
        <v>32.96</v>
      </c>
    </row>
    <row r="212">
      <c r="A212" s="1" t="inlineStr">
        <is>
          <t>26.07.2019</t>
        </is>
      </c>
      <c r="B212" t="n">
        <v>33</v>
      </c>
    </row>
    <row r="213">
      <c r="A213" s="1" t="inlineStr">
        <is>
          <t>25.07.2019</t>
        </is>
      </c>
      <c r="B213" t="n">
        <v>32.8</v>
      </c>
    </row>
    <row r="214">
      <c r="A214" s="1" t="inlineStr">
        <is>
          <t>24.07.2019</t>
        </is>
      </c>
      <c r="B214" t="n">
        <v>31.84</v>
      </c>
    </row>
    <row r="215">
      <c r="A215" s="1" t="inlineStr">
        <is>
          <t>23.07.2019</t>
        </is>
      </c>
      <c r="B215" t="n">
        <v>31.52</v>
      </c>
    </row>
    <row r="216">
      <c r="A216" s="1" t="inlineStr">
        <is>
          <t>22.07.2019</t>
        </is>
      </c>
      <c r="B216" t="n">
        <v>30.74</v>
      </c>
    </row>
    <row r="217">
      <c r="A217" s="1" t="inlineStr">
        <is>
          <t>19.07.2019</t>
        </is>
      </c>
      <c r="B217" t="n">
        <v>30.8</v>
      </c>
    </row>
    <row r="218">
      <c r="A218" s="1" t="inlineStr">
        <is>
          <t>18.07.2019</t>
        </is>
      </c>
      <c r="B218" t="n">
        <v>30.3</v>
      </c>
    </row>
    <row r="219">
      <c r="A219" s="1" t="inlineStr">
        <is>
          <t>17.07.2019</t>
        </is>
      </c>
      <c r="B219" t="n">
        <v>31.08</v>
      </c>
    </row>
    <row r="220">
      <c r="A220" s="1" t="inlineStr">
        <is>
          <t>16.07.2019</t>
        </is>
      </c>
      <c r="B220" t="n">
        <v>31.52</v>
      </c>
    </row>
    <row r="221">
      <c r="A221" s="1" t="inlineStr">
        <is>
          <t>15.07.2019</t>
        </is>
      </c>
      <c r="B221" t="n">
        <v>30.76</v>
      </c>
    </row>
    <row r="222">
      <c r="A222" s="1" t="inlineStr">
        <is>
          <t>12.07.2019</t>
        </is>
      </c>
      <c r="B222" t="n">
        <v>31.06</v>
      </c>
    </row>
    <row r="223">
      <c r="A223" s="1" t="inlineStr">
        <is>
          <t>11.07.2019</t>
        </is>
      </c>
      <c r="B223" t="n">
        <v>29.74</v>
      </c>
    </row>
    <row r="224">
      <c r="A224" s="1" t="inlineStr">
        <is>
          <t>10.07.2019</t>
        </is>
      </c>
      <c r="B224" t="n">
        <v>30.9</v>
      </c>
    </row>
    <row r="225">
      <c r="A225" s="1" t="inlineStr">
        <is>
          <t>09.07.2019</t>
        </is>
      </c>
      <c r="B225" t="n">
        <v>31.28</v>
      </c>
    </row>
    <row r="226">
      <c r="A226" s="1" t="inlineStr">
        <is>
          <t>08.07.2019</t>
        </is>
      </c>
      <c r="B226" t="n">
        <v>32.62</v>
      </c>
    </row>
    <row r="227">
      <c r="A227" s="1" t="inlineStr">
        <is>
          <t>05.07.2019</t>
        </is>
      </c>
      <c r="B227" t="n">
        <v>32.76</v>
      </c>
    </row>
    <row r="228">
      <c r="A228" s="1" t="inlineStr">
        <is>
          <t>04.07.2019</t>
        </is>
      </c>
      <c r="B228" t="n">
        <v>33.2</v>
      </c>
    </row>
    <row r="229">
      <c r="A229" s="1" t="inlineStr">
        <is>
          <t>03.07.2019</t>
        </is>
      </c>
      <c r="B229" t="n">
        <v>33</v>
      </c>
    </row>
    <row r="230">
      <c r="A230" s="1" t="inlineStr">
        <is>
          <t>02.07.2019</t>
        </is>
      </c>
      <c r="B230" t="n">
        <v>32.58</v>
      </c>
    </row>
    <row r="231">
      <c r="A231" s="1" t="inlineStr">
        <is>
          <t>01.07.2019</t>
        </is>
      </c>
      <c r="B231" t="n">
        <v>33.06</v>
      </c>
    </row>
    <row r="232">
      <c r="A232" s="1" t="inlineStr">
        <is>
          <t>28.06.2019</t>
        </is>
      </c>
      <c r="B232" t="n">
        <v>32.96</v>
      </c>
    </row>
    <row r="233">
      <c r="A233" s="1" t="inlineStr">
        <is>
          <t>27.06.2019</t>
        </is>
      </c>
      <c r="B233" t="n">
        <v>32.44</v>
      </c>
    </row>
    <row r="234">
      <c r="A234" s="1" t="inlineStr">
        <is>
          <t>26.06.2019</t>
        </is>
      </c>
      <c r="B234" t="n">
        <v>32.18</v>
      </c>
    </row>
    <row r="235">
      <c r="A235" s="1" t="inlineStr">
        <is>
          <t>25.06.2019</t>
        </is>
      </c>
      <c r="B235" t="n">
        <v>32.16</v>
      </c>
    </row>
    <row r="236">
      <c r="A236" s="1" t="inlineStr">
        <is>
          <t>24.06.2019</t>
        </is>
      </c>
      <c r="B236" t="n">
        <v>32.02</v>
      </c>
    </row>
    <row r="237">
      <c r="A237" s="1" t="inlineStr">
        <is>
          <t>21.06.2019</t>
        </is>
      </c>
      <c r="B237" t="n">
        <v>32.98</v>
      </c>
    </row>
    <row r="238">
      <c r="A238" s="1" t="inlineStr">
        <is>
          <t>20.06.2019</t>
        </is>
      </c>
      <c r="B238" t="n">
        <v>32.4</v>
      </c>
    </row>
    <row r="239">
      <c r="A239" s="1" t="inlineStr">
        <is>
          <t>19.06.2019</t>
        </is>
      </c>
      <c r="B239" t="n">
        <v>31.7</v>
      </c>
    </row>
    <row r="240">
      <c r="A240" s="1" t="inlineStr">
        <is>
          <t>18.06.2019</t>
        </is>
      </c>
      <c r="B240" t="n">
        <v>31.38</v>
      </c>
    </row>
    <row r="241">
      <c r="A241" s="1" t="inlineStr">
        <is>
          <t>17.06.2019</t>
        </is>
      </c>
      <c r="B241" t="n">
        <v>30.78</v>
      </c>
    </row>
    <row r="242">
      <c r="A242" s="1" t="inlineStr">
        <is>
          <t>14.06.2019</t>
        </is>
      </c>
      <c r="B242" t="n">
        <v>31.12</v>
      </c>
    </row>
    <row r="243">
      <c r="A243" s="1" t="inlineStr">
        <is>
          <t>13.06.2019</t>
        </is>
      </c>
      <c r="B243" t="n">
        <v>32.24</v>
      </c>
    </row>
    <row r="244">
      <c r="A244" s="1" t="inlineStr">
        <is>
          <t>12.06.2019</t>
        </is>
      </c>
      <c r="B244" t="n">
        <v>31.74</v>
      </c>
    </row>
    <row r="245">
      <c r="A245" s="1" t="inlineStr">
        <is>
          <t>11.06.2019</t>
        </is>
      </c>
      <c r="B245" t="n">
        <v>32.52</v>
      </c>
    </row>
    <row r="246">
      <c r="A246" s="1" t="inlineStr">
        <is>
          <t>07.06.2019</t>
        </is>
      </c>
      <c r="B246" t="n">
        <v>32.46</v>
      </c>
    </row>
    <row r="247">
      <c r="A247" s="1" t="inlineStr">
        <is>
          <t>06.06.2019</t>
        </is>
      </c>
      <c r="B247" t="n">
        <v>32.06</v>
      </c>
    </row>
    <row r="248">
      <c r="A248" s="1" t="inlineStr">
        <is>
          <t>05.06.2019</t>
        </is>
      </c>
      <c r="B248" t="n">
        <v>32.1</v>
      </c>
    </row>
    <row r="249">
      <c r="A249" s="1" t="inlineStr">
        <is>
          <t>04.06.2019</t>
        </is>
      </c>
      <c r="B249" t="n">
        <v>31.22</v>
      </c>
    </row>
    <row r="250">
      <c r="A250" s="1" t="inlineStr">
        <is>
          <t>03.06.2019</t>
        </is>
      </c>
      <c r="B250" t="n">
        <v>31.38</v>
      </c>
    </row>
    <row r="251">
      <c r="A251" s="1" t="inlineStr">
        <is>
          <t>31.05.2019</t>
        </is>
      </c>
      <c r="B251" t="n">
        <v>32.2</v>
      </c>
    </row>
    <row r="252">
      <c r="A252" s="1" t="inlineStr">
        <is>
          <t>30.05.2019</t>
        </is>
      </c>
      <c r="B252" t="n">
        <v>32.74</v>
      </c>
    </row>
    <row r="253">
      <c r="A253" s="1" t="inlineStr">
        <is>
          <t>29.05.2019</t>
        </is>
      </c>
      <c r="B253" t="n">
        <v>32.56</v>
      </c>
    </row>
    <row r="254">
      <c r="A254" s="1" t="inlineStr">
        <is>
          <t>28.05.2019</t>
        </is>
      </c>
      <c r="B254" t="n">
        <v>33.08</v>
      </c>
    </row>
    <row r="255">
      <c r="A255" s="1" t="inlineStr">
        <is>
          <t>27.05.2019</t>
        </is>
      </c>
      <c r="B255" t="n">
        <v>33.24</v>
      </c>
    </row>
    <row r="256">
      <c r="A256" s="1" t="inlineStr">
        <is>
          <t>24.05.2019</t>
        </is>
      </c>
      <c r="B256" t="n">
        <v>33.14</v>
      </c>
    </row>
    <row r="257">
      <c r="A257" s="1" t="inlineStr">
        <is>
          <t>23.05.2019</t>
        </is>
      </c>
      <c r="B257" t="n">
        <v>33</v>
      </c>
    </row>
    <row r="258">
      <c r="A258" s="1" t="inlineStr">
        <is>
          <t>22.05.2019</t>
        </is>
      </c>
      <c r="B258" t="n">
        <v>33.88</v>
      </c>
    </row>
    <row r="259">
      <c r="A259" s="1" t="inlineStr">
        <is>
          <t>21.05.2019</t>
        </is>
      </c>
      <c r="B259" t="n">
        <v>33.9</v>
      </c>
    </row>
    <row r="260">
      <c r="A260" s="1" t="inlineStr">
        <is>
          <t>20.05.2019</t>
        </is>
      </c>
      <c r="B260" t="n">
        <v>33.24</v>
      </c>
    </row>
    <row r="261">
      <c r="A261" s="1" t="inlineStr">
        <is>
          <t>17.05.2019</t>
        </is>
      </c>
      <c r="B261" t="n">
        <v>33.74</v>
      </c>
    </row>
    <row r="262">
      <c r="A262" s="1" t="inlineStr">
        <is>
          <t>16.05.2019</t>
        </is>
      </c>
      <c r="B262" t="n">
        <v>34.1</v>
      </c>
    </row>
    <row r="263">
      <c r="A263" s="1" t="inlineStr">
        <is>
          <t>15.05.2019</t>
        </is>
      </c>
      <c r="B263" t="n">
        <v>33.62</v>
      </c>
    </row>
    <row r="264">
      <c r="A264" s="1" t="inlineStr">
        <is>
          <t>14.05.2019</t>
        </is>
      </c>
      <c r="B264" t="n">
        <v>33.7</v>
      </c>
    </row>
    <row r="265">
      <c r="A265" s="1" t="inlineStr">
        <is>
          <t>13.05.2019</t>
        </is>
      </c>
      <c r="B265" t="n">
        <v>34.32</v>
      </c>
    </row>
    <row r="266">
      <c r="A266" s="1" t="inlineStr">
        <is>
          <t>10.05.2019</t>
        </is>
      </c>
      <c r="B266" t="n">
        <v>35.56</v>
      </c>
    </row>
    <row r="267">
      <c r="A267" s="1" t="inlineStr">
        <is>
          <t>09.05.2019</t>
        </is>
      </c>
      <c r="B267" t="n">
        <v>35.56</v>
      </c>
    </row>
    <row r="268">
      <c r="A268" s="1" t="inlineStr">
        <is>
          <t>08.05.2019</t>
        </is>
      </c>
      <c r="B268" t="n">
        <v>37</v>
      </c>
    </row>
    <row r="269">
      <c r="A269" s="1" t="inlineStr">
        <is>
          <t>07.05.2019</t>
        </is>
      </c>
      <c r="B269" t="n">
        <v>36.96</v>
      </c>
    </row>
    <row r="270">
      <c r="A270" s="1" t="inlineStr">
        <is>
          <t>06.05.2019</t>
        </is>
      </c>
      <c r="B270" t="n">
        <v>37.18</v>
      </c>
    </row>
    <row r="271">
      <c r="A271" s="1" t="inlineStr">
        <is>
          <t>03.05.2019</t>
        </is>
      </c>
      <c r="B271" t="n">
        <v>37.64</v>
      </c>
    </row>
    <row r="272">
      <c r="A272" s="1" t="inlineStr">
        <is>
          <t>02.05.2019</t>
        </is>
      </c>
      <c r="B272" t="n">
        <v>37.2</v>
      </c>
    </row>
    <row r="273">
      <c r="A273" s="1" t="inlineStr">
        <is>
          <t>30.04.2019</t>
        </is>
      </c>
      <c r="B273" t="n">
        <v>42.58</v>
      </c>
    </row>
    <row r="274">
      <c r="A274" s="1" t="inlineStr">
        <is>
          <t>29.04.2019</t>
        </is>
      </c>
      <c r="B274" t="n">
        <v>42.5</v>
      </c>
    </row>
    <row r="275">
      <c r="A275" s="1" t="inlineStr">
        <is>
          <t>26.04.2019</t>
        </is>
      </c>
      <c r="B275" t="n">
        <v>42.52</v>
      </c>
    </row>
    <row r="276">
      <c r="A276" s="1" t="inlineStr">
        <is>
          <t>25.04.2019</t>
        </is>
      </c>
      <c r="B276" t="n">
        <v>43.04</v>
      </c>
    </row>
    <row r="277">
      <c r="A277" s="1" t="inlineStr">
        <is>
          <t>24.04.2019</t>
        </is>
      </c>
      <c r="B277" t="n">
        <v>43.26</v>
      </c>
    </row>
    <row r="278">
      <c r="A278" s="1" t="inlineStr">
        <is>
          <t>23.04.2019</t>
        </is>
      </c>
      <c r="B278" t="n">
        <v>43.52</v>
      </c>
    </row>
    <row r="279">
      <c r="A279" s="1" t="inlineStr">
        <is>
          <t>18.04.2019</t>
        </is>
      </c>
      <c r="B279" t="n">
        <v>43.62</v>
      </c>
    </row>
    <row r="280">
      <c r="A280" s="1" t="inlineStr">
        <is>
          <t>17.04.2019</t>
        </is>
      </c>
      <c r="B280" t="n">
        <v>42.44</v>
      </c>
    </row>
    <row r="281">
      <c r="A281" s="1" t="inlineStr">
        <is>
          <t>16.04.2019</t>
        </is>
      </c>
      <c r="B281" t="n">
        <v>42.7</v>
      </c>
    </row>
    <row r="282">
      <c r="A282" s="1" t="inlineStr">
        <is>
          <t>15.04.2019</t>
        </is>
      </c>
      <c r="B282" t="n">
        <v>42.18</v>
      </c>
    </row>
    <row r="283">
      <c r="A283" s="1" t="inlineStr">
        <is>
          <t>12.04.2019</t>
        </is>
      </c>
      <c r="B283" t="n">
        <v>41.76</v>
      </c>
    </row>
    <row r="284">
      <c r="A284" s="1" t="inlineStr">
        <is>
          <t>11.04.2019</t>
        </is>
      </c>
      <c r="B284" t="n">
        <v>41.58</v>
      </c>
    </row>
    <row r="285">
      <c r="A285" s="1" t="inlineStr">
        <is>
          <t>10.04.2019</t>
        </is>
      </c>
      <c r="B285" t="n">
        <v>41.02</v>
      </c>
    </row>
    <row r="286">
      <c r="A286" s="1" t="inlineStr">
        <is>
          <t>09.04.2019</t>
        </is>
      </c>
      <c r="B286" t="n">
        <v>40.28</v>
      </c>
    </row>
    <row r="287">
      <c r="A287" s="1" t="inlineStr">
        <is>
          <t>08.04.2019</t>
        </is>
      </c>
      <c r="B287" t="n">
        <v>39.98</v>
      </c>
    </row>
    <row r="288">
      <c r="A288" s="1" t="inlineStr">
        <is>
          <t>05.04.2019</t>
        </is>
      </c>
      <c r="B288" t="n">
        <v>40.84</v>
      </c>
    </row>
    <row r="289">
      <c r="A289" s="1" t="inlineStr">
        <is>
          <t>04.04.2019</t>
        </is>
      </c>
      <c r="B289" t="n">
        <v>40.8</v>
      </c>
    </row>
    <row r="290">
      <c r="A290" s="1" t="inlineStr">
        <is>
          <t>03.04.2019</t>
        </is>
      </c>
      <c r="B290" t="n">
        <v>39.64</v>
      </c>
    </row>
    <row r="291">
      <c r="A291" s="1" t="inlineStr">
        <is>
          <t>02.04.2019</t>
        </is>
      </c>
      <c r="B291" t="n">
        <v>39.04</v>
      </c>
    </row>
    <row r="292">
      <c r="A292" s="1" t="inlineStr">
        <is>
          <t>01.04.2019</t>
        </is>
      </c>
      <c r="B292" t="n">
        <v>38.34</v>
      </c>
    </row>
    <row r="293">
      <c r="A293" s="1" t="inlineStr">
        <is>
          <t>29.03.2019</t>
        </is>
      </c>
      <c r="B293" t="n">
        <v>38.42</v>
      </c>
    </row>
    <row r="294">
      <c r="A294" s="1" t="inlineStr">
        <is>
          <t>28.03.2019</t>
        </is>
      </c>
      <c r="B294" t="n">
        <v>38.6</v>
      </c>
    </row>
    <row r="295">
      <c r="A295" s="1" t="inlineStr">
        <is>
          <t>27.03.2019</t>
        </is>
      </c>
      <c r="B295" t="n">
        <v>39.22</v>
      </c>
    </row>
    <row r="296">
      <c r="A296" s="1" t="inlineStr">
        <is>
          <t>26.03.2019</t>
        </is>
      </c>
      <c r="B296" t="n">
        <v>39.76</v>
      </c>
    </row>
    <row r="297">
      <c r="A297" s="1" t="inlineStr">
        <is>
          <t>25.03.2019</t>
        </is>
      </c>
      <c r="B297" t="n">
        <v>39.4</v>
      </c>
    </row>
    <row r="298">
      <c r="A298" s="1" t="inlineStr">
        <is>
          <t>22.03.2019</t>
        </is>
      </c>
      <c r="B298" t="n">
        <v>39.78</v>
      </c>
    </row>
    <row r="299">
      <c r="A299" s="1" t="inlineStr">
        <is>
          <t>21.03.2019</t>
        </is>
      </c>
      <c r="B299" t="n">
        <v>40.38</v>
      </c>
    </row>
    <row r="300">
      <c r="A300" s="1" t="inlineStr">
        <is>
          <t>20.03.2019</t>
        </is>
      </c>
      <c r="B300" t="n">
        <v>40.64</v>
      </c>
    </row>
    <row r="301">
      <c r="A301" s="1" t="inlineStr">
        <is>
          <t>19.03.2019</t>
        </is>
      </c>
      <c r="B301" t="n">
        <v>41.12</v>
      </c>
    </row>
    <row r="302">
      <c r="A302" s="1" t="inlineStr">
        <is>
          <t>18.03.2019</t>
        </is>
      </c>
      <c r="B302" t="n">
        <v>40.98</v>
      </c>
    </row>
    <row r="303">
      <c r="A303" s="1" t="inlineStr">
        <is>
          <t>15.03.2019</t>
        </is>
      </c>
      <c r="B303" t="n">
        <v>40.92</v>
      </c>
    </row>
    <row r="304">
      <c r="A304" s="1" t="inlineStr">
        <is>
          <t>14.03.2019</t>
        </is>
      </c>
      <c r="B304" t="n">
        <v>40.62</v>
      </c>
    </row>
    <row r="305">
      <c r="A305" s="1" t="inlineStr">
        <is>
          <t>13.03.2019</t>
        </is>
      </c>
      <c r="B305" t="n">
        <v>40.38</v>
      </c>
    </row>
    <row r="306">
      <c r="A306" s="1" t="inlineStr">
        <is>
          <t>12.03.2019</t>
        </is>
      </c>
      <c r="B306" t="n">
        <v>40.34</v>
      </c>
    </row>
    <row r="307">
      <c r="A307" s="1" t="inlineStr">
        <is>
          <t>11.03.2019</t>
        </is>
      </c>
      <c r="B307" t="n">
        <v>40.24</v>
      </c>
    </row>
    <row r="308">
      <c r="A308" s="1" t="inlineStr">
        <is>
          <t>08.03.2019</t>
        </is>
      </c>
      <c r="B308" t="n">
        <v>40.32</v>
      </c>
    </row>
    <row r="309">
      <c r="A309" s="1" t="inlineStr">
        <is>
          <t>07.03.2019</t>
        </is>
      </c>
      <c r="B309" t="n">
        <v>41.78</v>
      </c>
    </row>
    <row r="310">
      <c r="A310" s="1" t="inlineStr">
        <is>
          <t>06.03.2019</t>
        </is>
      </c>
      <c r="B310" t="n">
        <v>43.88</v>
      </c>
    </row>
    <row r="311">
      <c r="A311" s="1" t="inlineStr">
        <is>
          <t>05.03.2019</t>
        </is>
      </c>
      <c r="B311" t="n">
        <v>44.08</v>
      </c>
    </row>
    <row r="312">
      <c r="A312" s="1" t="inlineStr">
        <is>
          <t>04.03.2019</t>
        </is>
      </c>
      <c r="B312" t="n">
        <v>43.72</v>
      </c>
    </row>
    <row r="313">
      <c r="A313" s="1" t="inlineStr">
        <is>
          <t>01.03.2019</t>
        </is>
      </c>
      <c r="B313" t="n">
        <v>44.64</v>
      </c>
    </row>
    <row r="314">
      <c r="A314" s="1" t="inlineStr">
        <is>
          <t>28.02.2019</t>
        </is>
      </c>
      <c r="B314" t="n">
        <v>43.48</v>
      </c>
    </row>
    <row r="315">
      <c r="A315" s="1" t="inlineStr">
        <is>
          <t>27.02.2019</t>
        </is>
      </c>
      <c r="B315" t="n">
        <v>44.44</v>
      </c>
    </row>
    <row r="316">
      <c r="A316" s="1" t="inlineStr">
        <is>
          <t>26.02.2019</t>
        </is>
      </c>
      <c r="B316" t="n">
        <v>44.72</v>
      </c>
    </row>
    <row r="317">
      <c r="A317" s="1" t="inlineStr">
        <is>
          <t>25.02.2019</t>
        </is>
      </c>
      <c r="B317" t="n">
        <v>45.06</v>
      </c>
    </row>
    <row r="318">
      <c r="A318" s="1" t="inlineStr">
        <is>
          <t>22.02.2019</t>
        </is>
      </c>
      <c r="B318" t="n">
        <v>44.54</v>
      </c>
    </row>
    <row r="319">
      <c r="A319" s="1" t="inlineStr">
        <is>
          <t>21.02.2019</t>
        </is>
      </c>
      <c r="B319" t="n">
        <v>43.96</v>
      </c>
    </row>
    <row r="320">
      <c r="A320" s="1" t="inlineStr">
        <is>
          <t>20.02.2019</t>
        </is>
      </c>
      <c r="B320" t="n">
        <v>44.6</v>
      </c>
    </row>
    <row r="321">
      <c r="A321" s="1" t="inlineStr">
        <is>
          <t>19.02.2019</t>
        </is>
      </c>
      <c r="B321" t="n">
        <v>44.18</v>
      </c>
    </row>
    <row r="322">
      <c r="A322" s="1" t="inlineStr">
        <is>
          <t>18.02.2019</t>
        </is>
      </c>
      <c r="B322" t="n">
        <v>44.1</v>
      </c>
    </row>
    <row r="323">
      <c r="A323" s="1" t="inlineStr">
        <is>
          <t>15.02.2019</t>
        </is>
      </c>
      <c r="B323" t="n">
        <v>44.1</v>
      </c>
    </row>
    <row r="324">
      <c r="A324" s="1" t="inlineStr">
        <is>
          <t>14.02.2019</t>
        </is>
      </c>
      <c r="B324" t="n">
        <v>43.72</v>
      </c>
    </row>
    <row r="325">
      <c r="A325" s="1" t="inlineStr">
        <is>
          <t>13.02.2019</t>
        </is>
      </c>
      <c r="B325" t="n">
        <v>43.26</v>
      </c>
    </row>
    <row r="326">
      <c r="A326" s="1" t="inlineStr">
        <is>
          <t>12.02.2019</t>
        </is>
      </c>
      <c r="B326" t="n">
        <v>42.86</v>
      </c>
    </row>
    <row r="327">
      <c r="A327" s="1" t="inlineStr">
        <is>
          <t>11.02.2019</t>
        </is>
      </c>
      <c r="B327" t="n">
        <v>42.36</v>
      </c>
    </row>
    <row r="328">
      <c r="A328" s="1" t="inlineStr">
        <is>
          <t>08.02.2019</t>
        </is>
      </c>
      <c r="B328" t="n">
        <v>41.58</v>
      </c>
    </row>
    <row r="329">
      <c r="A329" s="1" t="inlineStr">
        <is>
          <t>07.02.2019</t>
        </is>
      </c>
      <c r="B329" t="n">
        <v>43.48</v>
      </c>
    </row>
    <row r="330">
      <c r="A330" s="1" t="inlineStr">
        <is>
          <t>06.02.2019</t>
        </is>
      </c>
      <c r="B330" t="n">
        <v>44.34</v>
      </c>
    </row>
    <row r="331">
      <c r="A331" s="1" t="inlineStr">
        <is>
          <t>05.02.2019</t>
        </is>
      </c>
      <c r="B331" t="n">
        <v>43.36</v>
      </c>
    </row>
    <row r="332">
      <c r="A332" s="1" t="inlineStr">
        <is>
          <t>04.02.2019</t>
        </is>
      </c>
      <c r="B332" t="n">
        <v>42.76</v>
      </c>
    </row>
    <row r="333">
      <c r="A333" s="1" t="inlineStr">
        <is>
          <t>01.02.2019</t>
        </is>
      </c>
      <c r="B333" t="n">
        <v>42.78</v>
      </c>
    </row>
    <row r="334">
      <c r="A334" s="1" t="inlineStr">
        <is>
          <t>31.01.2019</t>
        </is>
      </c>
      <c r="B334" t="n">
        <v>43</v>
      </c>
    </row>
    <row r="335">
      <c r="A335" s="1" t="inlineStr">
        <is>
          <t>30.01.2019</t>
        </is>
      </c>
      <c r="B335" t="n">
        <v>42.94</v>
      </c>
    </row>
    <row r="336">
      <c r="A336" s="1" t="inlineStr">
        <is>
          <t>29.01.2019</t>
        </is>
      </c>
      <c r="B336" t="n">
        <v>42.94</v>
      </c>
    </row>
    <row r="337">
      <c r="A337" s="1" t="inlineStr">
        <is>
          <t>28.01.2019</t>
        </is>
      </c>
      <c r="B337" t="n">
        <v>42.92</v>
      </c>
    </row>
    <row r="338">
      <c r="A338" s="1" t="inlineStr">
        <is>
          <t>25.01.2019</t>
        </is>
      </c>
      <c r="B338" t="n">
        <v>42.76</v>
      </c>
    </row>
    <row r="339">
      <c r="A339" s="1" t="inlineStr">
        <is>
          <t>24.01.2019</t>
        </is>
      </c>
      <c r="B339" t="n">
        <v>42.44</v>
      </c>
    </row>
    <row r="340">
      <c r="A340" s="1" t="inlineStr">
        <is>
          <t>23.01.2019</t>
        </is>
      </c>
      <c r="B340" t="n">
        <v>43.24</v>
      </c>
    </row>
    <row r="341">
      <c r="A341" s="1" t="inlineStr">
        <is>
          <t>22.01.2019</t>
        </is>
      </c>
      <c r="B341" t="n">
        <v>43.24</v>
      </c>
    </row>
    <row r="342">
      <c r="A342" s="1" t="inlineStr">
        <is>
          <t>21.01.2019</t>
        </is>
      </c>
      <c r="B342" t="n">
        <v>43.04</v>
      </c>
    </row>
    <row r="343">
      <c r="A343" s="1" t="inlineStr">
        <is>
          <t>18.01.2019</t>
        </is>
      </c>
      <c r="B343" t="n">
        <v>43.2</v>
      </c>
    </row>
    <row r="344">
      <c r="A344" s="1" t="inlineStr">
        <is>
          <t>17.01.2019</t>
        </is>
      </c>
      <c r="B344" t="n">
        <v>42.7</v>
      </c>
    </row>
    <row r="345">
      <c r="A345" s="1" t="inlineStr">
        <is>
          <t>16.01.2019</t>
        </is>
      </c>
      <c r="B345" t="n">
        <v>43.16</v>
      </c>
    </row>
    <row r="346">
      <c r="A346" s="1" t="inlineStr">
        <is>
          <t>15.01.2019</t>
        </is>
      </c>
      <c r="B346" t="n">
        <v>42.38</v>
      </c>
    </row>
    <row r="347">
      <c r="A347" s="1" t="inlineStr">
        <is>
          <t>14.01.2019</t>
        </is>
      </c>
      <c r="B347" t="n">
        <v>41.8</v>
      </c>
    </row>
    <row r="348">
      <c r="A348" s="1" t="inlineStr">
        <is>
          <t>11.01.2019</t>
        </is>
      </c>
      <c r="B348" t="n">
        <v>42.02</v>
      </c>
    </row>
    <row r="349">
      <c r="A349" s="1" t="inlineStr">
        <is>
          <t>10.01.2019</t>
        </is>
      </c>
      <c r="B349" t="n">
        <v>41.86</v>
      </c>
    </row>
    <row r="350">
      <c r="A350" s="1" t="inlineStr">
        <is>
          <t>09.01.2019</t>
        </is>
      </c>
      <c r="B350" t="n">
        <v>41.8</v>
      </c>
    </row>
    <row r="351">
      <c r="A351" s="1" t="inlineStr">
        <is>
          <t>08.01.2019</t>
        </is>
      </c>
      <c r="B351" t="n">
        <v>41.4</v>
      </c>
    </row>
    <row r="352">
      <c r="A352" s="1" t="inlineStr">
        <is>
          <t>07.01.2019</t>
        </is>
      </c>
      <c r="B352" t="n">
        <v>40.6</v>
      </c>
    </row>
    <row r="353">
      <c r="A353" s="1" t="inlineStr">
        <is>
          <t>04.01.2019</t>
        </is>
      </c>
      <c r="B353" t="n">
        <v>40.06</v>
      </c>
    </row>
    <row r="354">
      <c r="A354" s="1" t="inlineStr">
        <is>
          <t>03.01.2019</t>
        </is>
      </c>
      <c r="B354" t="n">
        <v>38.42</v>
      </c>
    </row>
    <row r="355">
      <c r="A355" s="1" t="inlineStr">
        <is>
          <t>02.01.2019</t>
        </is>
      </c>
      <c r="B355" t="n">
        <v>39.32</v>
      </c>
    </row>
    <row r="356">
      <c r="A356" s="1" t="inlineStr">
        <is>
          <t>28.12.2018</t>
        </is>
      </c>
      <c r="B356" t="n">
        <v>39.9</v>
      </c>
    </row>
    <row r="357">
      <c r="A357" s="1" t="inlineStr">
        <is>
          <t>27.12.2018</t>
        </is>
      </c>
      <c r="B357" t="n">
        <v>39.1</v>
      </c>
    </row>
    <row r="358">
      <c r="A358" s="1" t="inlineStr">
        <is>
          <t>21.12.2018</t>
        </is>
      </c>
      <c r="B358" t="n">
        <v>38.9</v>
      </c>
    </row>
    <row r="359">
      <c r="A359" s="1" t="inlineStr">
        <is>
          <t>20.12.2018</t>
        </is>
      </c>
      <c r="B359" t="n">
        <v>38.8</v>
      </c>
    </row>
    <row r="360">
      <c r="A360" s="1" t="inlineStr">
        <is>
          <t>19.12.2018</t>
        </is>
      </c>
      <c r="B360" t="n">
        <v>39.22</v>
      </c>
    </row>
    <row r="361">
      <c r="A361" s="1" t="inlineStr">
        <is>
          <t>18.12.2018</t>
        </is>
      </c>
      <c r="B361" t="n">
        <v>39.22</v>
      </c>
    </row>
    <row r="362">
      <c r="A362" s="1" t="inlineStr">
        <is>
          <t>17.12.2018</t>
        </is>
      </c>
      <c r="B362" t="n">
        <v>38.86</v>
      </c>
    </row>
    <row r="363">
      <c r="A363" s="1" t="inlineStr">
        <is>
          <t>14.12.2018</t>
        </is>
      </c>
      <c r="B363" t="n">
        <v>39.08</v>
      </c>
    </row>
    <row r="364">
      <c r="A364" s="1" t="inlineStr">
        <is>
          <t>13.12.2018</t>
        </is>
      </c>
      <c r="B364" t="n">
        <v>40.36</v>
      </c>
    </row>
    <row r="365">
      <c r="A365" s="1" t="inlineStr">
        <is>
          <t>12.12.2018</t>
        </is>
      </c>
      <c r="B365" t="n">
        <v>41.02</v>
      </c>
    </row>
    <row r="366">
      <c r="A366" s="1" t="inlineStr">
        <is>
          <t>11.12.2018</t>
        </is>
      </c>
      <c r="B366" t="n">
        <v>39.88</v>
      </c>
    </row>
    <row r="367">
      <c r="A367" s="1" t="inlineStr">
        <is>
          <t>10.12.2018</t>
        </is>
      </c>
      <c r="B367" t="n">
        <v>39.26</v>
      </c>
    </row>
    <row r="368">
      <c r="A368" s="1" t="inlineStr">
        <is>
          <t>07.12.2018</t>
        </is>
      </c>
      <c r="B368" t="n">
        <v>40.52</v>
      </c>
    </row>
    <row r="369">
      <c r="A369" s="1" t="inlineStr">
        <is>
          <t>06.12.2018</t>
        </is>
      </c>
      <c r="B369" t="n">
        <v>41.6</v>
      </c>
    </row>
    <row r="370">
      <c r="A370" s="1" t="inlineStr">
        <is>
          <t>05.12.2018</t>
        </is>
      </c>
      <c r="B370" t="n">
        <v>42.48</v>
      </c>
    </row>
    <row r="371">
      <c r="A371" s="1" t="inlineStr">
        <is>
          <t>04.12.2018</t>
        </is>
      </c>
      <c r="B371" t="n">
        <v>42.46</v>
      </c>
    </row>
    <row r="372">
      <c r="A372" s="1" t="inlineStr">
        <is>
          <t>03.12.2018</t>
        </is>
      </c>
      <c r="B372" t="n">
        <v>43.24</v>
      </c>
    </row>
    <row r="373">
      <c r="A373" s="1" t="inlineStr">
        <is>
          <t>30.11.2018</t>
        </is>
      </c>
      <c r="B373" t="n">
        <v>42.58</v>
      </c>
    </row>
    <row r="374">
      <c r="A374" s="1" t="inlineStr">
        <is>
          <t>29.11.2018</t>
        </is>
      </c>
      <c r="B374" t="n">
        <v>41.9</v>
      </c>
    </row>
    <row r="375">
      <c r="A375" s="1" t="inlineStr">
        <is>
          <t>28.11.2018</t>
        </is>
      </c>
      <c r="B375" t="n">
        <v>41.54</v>
      </c>
    </row>
    <row r="376">
      <c r="A376" s="1" t="inlineStr">
        <is>
          <t>27.11.2018</t>
        </is>
      </c>
      <c r="B376" t="n">
        <v>41.84</v>
      </c>
    </row>
    <row r="377">
      <c r="A377" s="1" t="inlineStr">
        <is>
          <t>26.11.2018</t>
        </is>
      </c>
      <c r="B377" t="n">
        <v>42.12</v>
      </c>
    </row>
    <row r="378">
      <c r="A378" s="1" t="inlineStr">
        <is>
          <t>23.11.2018</t>
        </is>
      </c>
      <c r="B378" t="n">
        <v>42.22</v>
      </c>
    </row>
    <row r="379">
      <c r="A379" s="1" t="inlineStr">
        <is>
          <t>22.11.2018</t>
        </is>
      </c>
      <c r="B379" t="n">
        <v>42.26</v>
      </c>
    </row>
    <row r="380">
      <c r="A380" s="1" t="inlineStr">
        <is>
          <t>21.11.2018</t>
        </is>
      </c>
      <c r="B380" t="n">
        <v>42.46</v>
      </c>
    </row>
    <row r="381">
      <c r="A381" s="1" t="inlineStr">
        <is>
          <t>20.11.2018</t>
        </is>
      </c>
      <c r="B381" t="n">
        <v>41.64</v>
      </c>
    </row>
    <row r="382">
      <c r="A382" s="1" t="inlineStr">
        <is>
          <t>19.11.2018</t>
        </is>
      </c>
      <c r="B382" t="n">
        <v>42.4</v>
      </c>
    </row>
    <row r="383">
      <c r="A383" s="1" t="inlineStr">
        <is>
          <t>16.11.2018</t>
        </is>
      </c>
      <c r="B383" t="n">
        <v>42.72</v>
      </c>
    </row>
    <row r="384">
      <c r="A384" s="1" t="inlineStr">
        <is>
          <t>15.11.2018</t>
        </is>
      </c>
      <c r="B384" t="n">
        <v>43.08</v>
      </c>
    </row>
    <row r="385">
      <c r="A385" s="1" t="inlineStr">
        <is>
          <t>14.11.2018</t>
        </is>
      </c>
      <c r="B385" t="n">
        <v>43.16</v>
      </c>
    </row>
    <row r="386">
      <c r="A386" s="1" t="inlineStr">
        <is>
          <t>13.11.2018</t>
        </is>
      </c>
      <c r="B386" t="n">
        <v>42.98</v>
      </c>
    </row>
    <row r="387">
      <c r="A387" s="1" t="inlineStr">
        <is>
          <t>12.11.2018</t>
        </is>
      </c>
      <c r="B387" t="n">
        <v>42.88</v>
      </c>
    </row>
    <row r="388">
      <c r="A388" s="1" t="inlineStr">
        <is>
          <t>09.11.2018</t>
        </is>
      </c>
      <c r="B388" t="n">
        <v>43.2</v>
      </c>
    </row>
    <row r="389">
      <c r="A389" s="1" t="inlineStr">
        <is>
          <t>08.11.2018</t>
        </is>
      </c>
      <c r="B389" t="n">
        <v>42.94</v>
      </c>
    </row>
    <row r="390">
      <c r="A390" s="1" t="inlineStr">
        <is>
          <t>07.11.2018</t>
        </is>
      </c>
      <c r="B390" t="n">
        <v>43.14</v>
      </c>
    </row>
    <row r="391">
      <c r="A391" s="1" t="inlineStr">
        <is>
          <t>06.11.2018</t>
        </is>
      </c>
      <c r="B391" t="n">
        <v>42.84</v>
      </c>
    </row>
    <row r="392">
      <c r="A392" s="1" t="inlineStr">
        <is>
          <t>05.11.2018</t>
        </is>
      </c>
      <c r="B392" t="n">
        <v>45.04</v>
      </c>
    </row>
    <row r="393">
      <c r="A393" s="1" t="inlineStr">
        <is>
          <t>02.11.2018</t>
        </is>
      </c>
      <c r="B393" t="n">
        <v>46.3</v>
      </c>
    </row>
    <row r="394">
      <c r="A394" s="1" t="inlineStr">
        <is>
          <t>01.11.2018</t>
        </is>
      </c>
      <c r="B394" t="n">
        <v>45.26</v>
      </c>
    </row>
    <row r="395">
      <c r="A395" s="1" t="inlineStr">
        <is>
          <t>31.10.2018</t>
        </is>
      </c>
      <c r="B395" t="n">
        <v>45.72</v>
      </c>
    </row>
    <row r="396">
      <c r="A396" s="1" t="inlineStr">
        <is>
          <t>30.10.2018</t>
        </is>
      </c>
      <c r="B396" t="n">
        <v>44.14</v>
      </c>
    </row>
    <row r="397">
      <c r="A397" s="1" t="inlineStr">
        <is>
          <t>29.10.2018</t>
        </is>
      </c>
      <c r="B397" t="n">
        <v>44.6</v>
      </c>
    </row>
    <row r="398">
      <c r="A398" s="1" t="inlineStr">
        <is>
          <t>26.10.2018</t>
        </is>
      </c>
      <c r="B398" t="n">
        <v>42.98</v>
      </c>
    </row>
    <row r="399">
      <c r="A399" s="1" t="inlineStr">
        <is>
          <t>25.10.2018</t>
        </is>
      </c>
      <c r="B399" t="n">
        <v>43.74</v>
      </c>
    </row>
    <row r="400">
      <c r="A400" s="1" t="inlineStr">
        <is>
          <t>24.10.2018</t>
        </is>
      </c>
      <c r="B400" t="n">
        <v>43.54</v>
      </c>
    </row>
    <row r="401">
      <c r="A401" s="1" t="inlineStr">
        <is>
          <t>23.10.2018</t>
        </is>
      </c>
      <c r="B401" t="n">
        <v>44.76</v>
      </c>
    </row>
    <row r="402">
      <c r="A402" s="1" t="inlineStr">
        <is>
          <t>22.10.2018</t>
        </is>
      </c>
      <c r="B402" t="n">
        <v>45.82</v>
      </c>
    </row>
    <row r="403">
      <c r="A403" s="1" t="inlineStr">
        <is>
          <t>19.10.2018</t>
        </is>
      </c>
      <c r="B403" t="n">
        <v>45.96</v>
      </c>
    </row>
    <row r="404">
      <c r="A404" s="1" t="inlineStr">
        <is>
          <t>18.10.2018</t>
        </is>
      </c>
      <c r="B404" t="n">
        <v>46.32</v>
      </c>
    </row>
    <row r="405">
      <c r="A405" s="1" t="inlineStr">
        <is>
          <t>17.10.2018</t>
        </is>
      </c>
      <c r="B405" t="n">
        <v>47.24</v>
      </c>
    </row>
    <row r="406">
      <c r="A406" s="1" t="inlineStr">
        <is>
          <t>16.10.2018</t>
        </is>
      </c>
      <c r="B406" t="n">
        <v>46.4</v>
      </c>
    </row>
    <row r="407">
      <c r="A407" s="1" t="inlineStr">
        <is>
          <t>15.10.2018</t>
        </is>
      </c>
      <c r="B407" t="n">
        <v>45.44</v>
      </c>
    </row>
    <row r="408">
      <c r="A408" s="1" t="inlineStr">
        <is>
          <t>12.10.2018</t>
        </is>
      </c>
      <c r="B408" t="n">
        <v>46.58</v>
      </c>
    </row>
    <row r="409">
      <c r="A409" s="1" t="inlineStr">
        <is>
          <t>11.10.2018</t>
        </is>
      </c>
      <c r="B409" t="n">
        <v>46.74</v>
      </c>
    </row>
    <row r="410">
      <c r="A410" s="1" t="inlineStr">
        <is>
          <t>10.10.2018</t>
        </is>
      </c>
      <c r="B410" t="n">
        <v>47.24</v>
      </c>
    </row>
    <row r="411">
      <c r="A411" s="1" t="inlineStr">
        <is>
          <t>09.10.2018</t>
        </is>
      </c>
      <c r="B411" t="n">
        <v>49.18</v>
      </c>
    </row>
    <row r="412">
      <c r="A412" s="1" t="inlineStr">
        <is>
          <t>08.10.2018</t>
        </is>
      </c>
      <c r="B412" t="n">
        <v>49.5</v>
      </c>
    </row>
    <row r="413">
      <c r="A413" s="1" t="inlineStr">
        <is>
          <t>05.10.2018</t>
        </is>
      </c>
      <c r="B413" t="n">
        <v>50.05</v>
      </c>
    </row>
    <row r="414">
      <c r="A414" s="1" t="inlineStr">
        <is>
          <t>04.10.2018</t>
        </is>
      </c>
      <c r="B414" t="n">
        <v>49.54</v>
      </c>
    </row>
    <row r="415">
      <c r="A415" s="1" t="inlineStr">
        <is>
          <t>02.10.2018</t>
        </is>
      </c>
      <c r="B415" t="n">
        <v>49.1</v>
      </c>
    </row>
    <row r="416">
      <c r="A416" s="1" t="inlineStr">
        <is>
          <t>01.10.2018</t>
        </is>
      </c>
      <c r="B416" t="n">
        <v>49.68</v>
      </c>
    </row>
    <row r="417">
      <c r="A417" s="1" t="inlineStr">
        <is>
          <t>28.09.2018</t>
        </is>
      </c>
      <c r="B417" t="n">
        <v>50.55</v>
      </c>
    </row>
    <row r="418">
      <c r="A418" s="1" t="inlineStr">
        <is>
          <t>27.09.2018</t>
        </is>
      </c>
      <c r="B418" t="n">
        <v>49.34</v>
      </c>
    </row>
    <row r="419">
      <c r="A419" s="1" t="inlineStr">
        <is>
          <t>26.09.2018</t>
        </is>
      </c>
      <c r="B419" t="n">
        <v>49.94</v>
      </c>
    </row>
    <row r="420">
      <c r="A420" s="1" t="inlineStr">
        <is>
          <t>25.09.2018</t>
        </is>
      </c>
      <c r="B420" t="n">
        <v>49.96</v>
      </c>
    </row>
    <row r="421">
      <c r="A421" s="1" t="inlineStr">
        <is>
          <t>24.09.2018</t>
        </is>
      </c>
      <c r="B421" t="n">
        <v>51.5</v>
      </c>
    </row>
    <row r="422">
      <c r="A422" s="1" t="inlineStr">
        <is>
          <t>21.09.2018</t>
        </is>
      </c>
      <c r="B422" t="n">
        <v>53.05</v>
      </c>
    </row>
    <row r="423">
      <c r="A423" s="1" t="inlineStr">
        <is>
          <t>20.09.2018</t>
        </is>
      </c>
      <c r="B423" t="n">
        <v>52.25</v>
      </c>
    </row>
    <row r="424">
      <c r="A424" s="1" t="inlineStr">
        <is>
          <t>19.09.2018</t>
        </is>
      </c>
      <c r="B424" t="n">
        <v>51.95</v>
      </c>
    </row>
    <row r="425">
      <c r="A425" s="1" t="inlineStr">
        <is>
          <t>18.09.2018</t>
        </is>
      </c>
      <c r="B425" t="n">
        <v>52.05</v>
      </c>
    </row>
    <row r="426">
      <c r="A426" s="1" t="inlineStr">
        <is>
          <t>17.09.2018</t>
        </is>
      </c>
      <c r="B426" t="n">
        <v>51.15</v>
      </c>
    </row>
    <row r="427">
      <c r="A427" s="1" t="inlineStr">
        <is>
          <t>14.09.2018</t>
        </is>
      </c>
      <c r="B427" t="n">
        <v>51.35</v>
      </c>
    </row>
    <row r="428">
      <c r="A428" s="1" t="inlineStr">
        <is>
          <t>13.09.2018</t>
        </is>
      </c>
      <c r="B428" t="n">
        <v>50.9</v>
      </c>
    </row>
    <row r="429">
      <c r="A429" s="1" t="inlineStr">
        <is>
          <t>12.09.2018</t>
        </is>
      </c>
      <c r="B429" t="n">
        <v>50.95</v>
      </c>
    </row>
    <row r="430">
      <c r="A430" s="1" t="inlineStr">
        <is>
          <t>11.09.2018</t>
        </is>
      </c>
      <c r="B430" t="n">
        <v>49.84</v>
      </c>
    </row>
    <row r="431">
      <c r="A431" s="1" t="inlineStr">
        <is>
          <t>10.09.2018</t>
        </is>
      </c>
      <c r="B431" t="n">
        <v>50.1</v>
      </c>
    </row>
    <row r="432">
      <c r="A432" s="1" t="inlineStr">
        <is>
          <t>07.09.2018</t>
        </is>
      </c>
      <c r="B432" t="n">
        <v>50.25</v>
      </c>
    </row>
    <row r="433">
      <c r="A433" s="1" t="inlineStr">
        <is>
          <t>06.09.2018</t>
        </is>
      </c>
      <c r="B433" t="n">
        <v>50.1</v>
      </c>
    </row>
    <row r="434">
      <c r="A434" s="1" t="inlineStr">
        <is>
          <t>05.09.2018</t>
        </is>
      </c>
      <c r="B434" t="n">
        <v>49.68</v>
      </c>
    </row>
    <row r="435">
      <c r="A435" s="1" t="inlineStr">
        <is>
          <t>04.09.2018</t>
        </is>
      </c>
      <c r="B435" t="n">
        <v>50.35</v>
      </c>
    </row>
    <row r="436">
      <c r="A436" s="1" t="inlineStr">
        <is>
          <t>03.09.2018</t>
        </is>
      </c>
      <c r="B436" t="n">
        <v>51.1</v>
      </c>
    </row>
    <row r="437">
      <c r="A437" s="1" t="inlineStr">
        <is>
          <t>31.08.2018</t>
        </is>
      </c>
      <c r="B437" t="n">
        <v>50.75</v>
      </c>
    </row>
    <row r="438">
      <c r="A438" s="1" t="inlineStr">
        <is>
          <t>30.08.2018</t>
        </is>
      </c>
      <c r="B438" t="n">
        <v>51.25</v>
      </c>
    </row>
    <row r="439">
      <c r="A439" s="1" t="inlineStr">
        <is>
          <t>29.08.2018</t>
        </is>
      </c>
      <c r="B439" t="n">
        <v>51.75</v>
      </c>
    </row>
    <row r="440">
      <c r="A440" s="1" t="inlineStr">
        <is>
          <t>28.08.2018</t>
        </is>
      </c>
      <c r="B440" t="n">
        <v>51.45</v>
      </c>
    </row>
    <row r="441">
      <c r="A441" s="1" t="inlineStr">
        <is>
          <t>27.08.2018</t>
        </is>
      </c>
      <c r="B441" t="n">
        <v>51</v>
      </c>
    </row>
    <row r="442">
      <c r="A442" s="1" t="inlineStr">
        <is>
          <t>24.08.2018</t>
        </is>
      </c>
      <c r="B442" t="n">
        <v>50.65</v>
      </c>
    </row>
    <row r="443">
      <c r="A443" s="1" t="inlineStr">
        <is>
          <t>23.08.2018</t>
        </is>
      </c>
      <c r="B443" t="n">
        <v>50.5</v>
      </c>
    </row>
    <row r="444">
      <c r="A444" s="1" t="inlineStr">
        <is>
          <t>22.08.2018</t>
        </is>
      </c>
      <c r="B444" t="n">
        <v>50.65</v>
      </c>
    </row>
    <row r="445">
      <c r="A445" s="1" t="inlineStr">
        <is>
          <t>21.08.2018</t>
        </is>
      </c>
      <c r="B445" t="n">
        <v>50.85</v>
      </c>
    </row>
    <row r="446">
      <c r="A446" s="1" t="inlineStr">
        <is>
          <t>20.08.2018</t>
        </is>
      </c>
      <c r="B446" t="n">
        <v>50.5</v>
      </c>
    </row>
    <row r="447">
      <c r="A447" s="1" t="inlineStr">
        <is>
          <t>17.08.2018</t>
        </is>
      </c>
      <c r="B447" t="n">
        <v>50.25</v>
      </c>
    </row>
    <row r="448">
      <c r="A448" s="1" t="inlineStr">
        <is>
          <t>16.08.2018</t>
        </is>
      </c>
      <c r="B448" t="n">
        <v>50.1</v>
      </c>
    </row>
    <row r="449">
      <c r="A449" s="1" t="inlineStr">
        <is>
          <t>15.08.2018</t>
        </is>
      </c>
      <c r="B449" t="n">
        <v>50.1</v>
      </c>
    </row>
    <row r="450">
      <c r="A450" s="1" t="inlineStr">
        <is>
          <t>14.08.2018</t>
        </is>
      </c>
      <c r="B450" t="n">
        <v>49.96</v>
      </c>
    </row>
    <row r="451">
      <c r="A451" s="1" t="inlineStr">
        <is>
          <t>13.08.2018</t>
        </is>
      </c>
      <c r="B451" t="n">
        <v>50.15</v>
      </c>
    </row>
    <row r="452">
      <c r="A452" s="1" t="inlineStr">
        <is>
          <t>10.08.2018</t>
        </is>
      </c>
      <c r="B452" t="n">
        <v>50.6</v>
      </c>
    </row>
    <row r="453">
      <c r="A453" s="1" t="inlineStr">
        <is>
          <t>09.08.2018</t>
        </is>
      </c>
      <c r="B453" t="n">
        <v>50.75</v>
      </c>
    </row>
    <row r="454">
      <c r="A454" s="1" t="inlineStr">
        <is>
          <t>08.08.2018</t>
        </is>
      </c>
      <c r="B454" t="n">
        <v>51.05</v>
      </c>
    </row>
    <row r="455">
      <c r="A455" s="1" t="inlineStr">
        <is>
          <t>07.08.2018</t>
        </is>
      </c>
      <c r="B455" t="n">
        <v>51.05</v>
      </c>
    </row>
    <row r="456">
      <c r="A456" s="1" t="inlineStr">
        <is>
          <t>06.08.2018</t>
        </is>
      </c>
      <c r="B456" t="n">
        <v>50.5</v>
      </c>
    </row>
    <row r="457">
      <c r="A457" s="1" t="inlineStr">
        <is>
          <t>03.08.2018</t>
        </is>
      </c>
      <c r="B457" t="n">
        <v>50.95</v>
      </c>
    </row>
    <row r="458">
      <c r="A458" s="1" t="inlineStr">
        <is>
          <t>02.08.2018</t>
        </is>
      </c>
      <c r="B458" t="n">
        <v>51.2</v>
      </c>
    </row>
    <row r="459">
      <c r="A459" s="1" t="inlineStr">
        <is>
          <t>01.08.2018</t>
        </is>
      </c>
      <c r="B459" t="n">
        <v>48.18</v>
      </c>
    </row>
    <row r="460">
      <c r="A460" s="1" t="inlineStr">
        <is>
          <t>31.07.2018</t>
        </is>
      </c>
      <c r="B460" t="n">
        <v>48.7</v>
      </c>
    </row>
    <row r="461">
      <c r="A461" s="1" t="inlineStr">
        <is>
          <t>30.07.2018</t>
        </is>
      </c>
      <c r="B461" t="n">
        <v>48.92</v>
      </c>
    </row>
    <row r="462">
      <c r="A462" s="1" t="inlineStr">
        <is>
          <t>27.07.2018</t>
        </is>
      </c>
      <c r="B462" t="n">
        <v>49.1</v>
      </c>
    </row>
    <row r="463">
      <c r="A463" s="1" t="inlineStr">
        <is>
          <t>26.07.2018</t>
        </is>
      </c>
      <c r="B463" t="n">
        <v>49.24</v>
      </c>
    </row>
    <row r="464">
      <c r="A464" s="1" t="inlineStr">
        <is>
          <t>25.07.2018</t>
        </is>
      </c>
      <c r="B464" t="n">
        <v>48.8</v>
      </c>
    </row>
    <row r="465">
      <c r="A465" s="1" t="inlineStr">
        <is>
          <t>24.07.2018</t>
        </is>
      </c>
      <c r="B465" t="n">
        <v>48.48</v>
      </c>
    </row>
    <row r="466">
      <c r="A466" s="1" t="inlineStr">
        <is>
          <t>23.07.2018</t>
        </is>
      </c>
      <c r="B466" t="n">
        <v>48.06</v>
      </c>
    </row>
    <row r="467">
      <c r="A467" s="1" t="inlineStr">
        <is>
          <t>20.07.2018</t>
        </is>
      </c>
      <c r="B467" t="n">
        <v>48.08</v>
      </c>
    </row>
    <row r="468">
      <c r="A468" s="1" t="inlineStr">
        <is>
          <t>19.07.2018</t>
        </is>
      </c>
      <c r="B468" t="n">
        <v>47.68</v>
      </c>
    </row>
    <row r="469">
      <c r="A469" s="1" t="inlineStr">
        <is>
          <t>18.07.2018</t>
        </is>
      </c>
      <c r="B469" t="n">
        <v>47.1</v>
      </c>
    </row>
    <row r="470">
      <c r="A470" s="1" t="inlineStr">
        <is>
          <t>17.07.2018</t>
        </is>
      </c>
      <c r="B470" t="n">
        <v>46.78</v>
      </c>
    </row>
    <row r="471">
      <c r="A471" s="1" t="inlineStr">
        <is>
          <t>16.07.2018</t>
        </is>
      </c>
      <c r="B471" t="n">
        <v>46.14</v>
      </c>
    </row>
    <row r="472">
      <c r="A472" s="1" t="inlineStr">
        <is>
          <t>13.07.2018</t>
        </is>
      </c>
      <c r="B472" t="n">
        <v>45.82</v>
      </c>
    </row>
    <row r="473">
      <c r="A473" s="1" t="inlineStr">
        <is>
          <t>12.07.2018</t>
        </is>
      </c>
      <c r="B473" t="n">
        <v>44.92</v>
      </c>
    </row>
    <row r="474">
      <c r="A474" s="1" t="inlineStr">
        <is>
          <t>11.07.2018</t>
        </is>
      </c>
      <c r="B474" t="n">
        <v>45.32</v>
      </c>
    </row>
    <row r="475">
      <c r="A475" s="1" t="inlineStr">
        <is>
          <t>10.07.2018</t>
        </is>
      </c>
      <c r="B475" t="n">
        <v>45.64</v>
      </c>
    </row>
    <row r="476">
      <c r="A476" s="1" t="inlineStr">
        <is>
          <t>09.07.2018</t>
        </is>
      </c>
      <c r="B476" t="n">
        <v>44.82</v>
      </c>
    </row>
    <row r="477">
      <c r="A477" s="1" t="inlineStr">
        <is>
          <t>06.07.2018</t>
        </is>
      </c>
      <c r="B477" t="n">
        <v>44.66</v>
      </c>
    </row>
    <row r="478">
      <c r="A478" s="1" t="inlineStr">
        <is>
          <t>05.07.2018</t>
        </is>
      </c>
      <c r="B478" t="n">
        <v>44.84</v>
      </c>
    </row>
    <row r="479">
      <c r="A479" s="1" t="inlineStr">
        <is>
          <t>04.07.2018</t>
        </is>
      </c>
      <c r="B479" t="n">
        <v>44.84</v>
      </c>
    </row>
    <row r="480">
      <c r="A480" s="1" t="inlineStr">
        <is>
          <t>03.07.2018</t>
        </is>
      </c>
      <c r="B480" t="n">
        <v>44.96</v>
      </c>
    </row>
    <row r="481">
      <c r="A481" s="1" t="inlineStr">
        <is>
          <t>02.07.2018</t>
        </is>
      </c>
      <c r="B481" t="n">
        <v>45</v>
      </c>
    </row>
    <row r="482">
      <c r="A482" s="1" t="inlineStr">
        <is>
          <t>29.06.2018</t>
        </is>
      </c>
      <c r="B482" t="n">
        <v>45.54</v>
      </c>
    </row>
    <row r="483">
      <c r="A483" s="1" t="inlineStr">
        <is>
          <t>28.06.2018</t>
        </is>
      </c>
      <c r="B483" t="n">
        <v>45.36</v>
      </c>
    </row>
    <row r="484">
      <c r="A484" s="1" t="inlineStr">
        <is>
          <t>27.06.2018</t>
        </is>
      </c>
      <c r="B484" t="n">
        <v>45.3</v>
      </c>
    </row>
    <row r="485">
      <c r="A485" s="1" t="inlineStr">
        <is>
          <t>26.06.2018</t>
        </is>
      </c>
      <c r="B485" t="n">
        <v>45.26</v>
      </c>
    </row>
    <row r="486">
      <c r="A486" s="1" t="inlineStr">
        <is>
          <t>25.06.2018</t>
        </is>
      </c>
      <c r="B486" t="n">
        <v>44.92</v>
      </c>
    </row>
    <row r="487">
      <c r="A487" s="1" t="inlineStr">
        <is>
          <t>22.06.2018</t>
        </is>
      </c>
      <c r="B487" t="n">
        <v>42.36</v>
      </c>
    </row>
    <row r="488">
      <c r="A488" s="1" t="inlineStr">
        <is>
          <t>21.06.2018</t>
        </is>
      </c>
      <c r="B488" t="n">
        <v>42.76</v>
      </c>
    </row>
    <row r="489">
      <c r="A489" s="1" t="inlineStr">
        <is>
          <t>20.06.2018</t>
        </is>
      </c>
      <c r="B489" t="n">
        <v>43.12</v>
      </c>
    </row>
    <row r="490">
      <c r="A490" s="1" t="inlineStr">
        <is>
          <t>19.06.2018</t>
        </is>
      </c>
      <c r="B490" t="n">
        <v>42.56</v>
      </c>
    </row>
    <row r="491">
      <c r="A491" s="1" t="inlineStr">
        <is>
          <t>18.06.2018</t>
        </is>
      </c>
      <c r="B491" t="n">
        <v>43.3</v>
      </c>
    </row>
    <row r="492">
      <c r="A492" s="1" t="inlineStr">
        <is>
          <t>15.06.2018</t>
        </is>
      </c>
      <c r="B492" t="n">
        <v>43.94</v>
      </c>
    </row>
    <row r="493">
      <c r="A493" s="1" t="inlineStr">
        <is>
          <t>14.06.2018</t>
        </is>
      </c>
      <c r="B493" t="n">
        <v>43.8</v>
      </c>
    </row>
    <row r="494">
      <c r="A494" s="1" t="inlineStr">
        <is>
          <t>13.06.2018</t>
        </is>
      </c>
      <c r="B494" t="n">
        <v>43.7</v>
      </c>
    </row>
    <row r="495">
      <c r="A495" s="1" t="inlineStr">
        <is>
          <t>12.06.2018</t>
        </is>
      </c>
      <c r="B495" t="n">
        <v>43.76</v>
      </c>
    </row>
    <row r="496">
      <c r="A496" s="1" t="inlineStr">
        <is>
          <t>11.06.2018</t>
        </is>
      </c>
      <c r="B496" t="n">
        <v>42.94</v>
      </c>
    </row>
    <row r="497">
      <c r="A497" s="1" t="inlineStr">
        <is>
          <t>08.06.2018</t>
        </is>
      </c>
      <c r="B497" t="n">
        <v>42.7</v>
      </c>
    </row>
    <row r="498">
      <c r="A498" s="1" t="inlineStr">
        <is>
          <t>07.06.2018</t>
        </is>
      </c>
      <c r="B498" t="n">
        <v>42.52</v>
      </c>
    </row>
    <row r="499">
      <c r="A499" s="1" t="inlineStr">
        <is>
          <t>06.06.2018</t>
        </is>
      </c>
      <c r="B499" t="n">
        <v>42.22</v>
      </c>
    </row>
    <row r="500">
      <c r="A500" s="1" t="inlineStr">
        <is>
          <t>05.06.2018</t>
        </is>
      </c>
      <c r="B500" t="n">
        <v>42.48</v>
      </c>
    </row>
    <row r="501">
      <c r="A501" s="1" t="inlineStr">
        <is>
          <t>04.06.2018</t>
        </is>
      </c>
      <c r="B501" t="n">
        <v>43.1</v>
      </c>
    </row>
    <row r="502">
      <c r="A502" s="1" t="inlineStr">
        <is>
          <t>01.06.2018</t>
        </is>
      </c>
      <c r="B502" t="n">
        <v>43.06</v>
      </c>
    </row>
    <row r="503">
      <c r="A503" s="1" t="inlineStr">
        <is>
          <t>31.05.2018</t>
        </is>
      </c>
      <c r="B503" t="n">
        <v>42.3</v>
      </c>
    </row>
    <row r="504">
      <c r="A504" s="1" t="inlineStr">
        <is>
          <t>30.05.2018</t>
        </is>
      </c>
      <c r="B504" t="n">
        <v>42.08</v>
      </c>
    </row>
    <row r="505">
      <c r="A505" s="1" t="inlineStr">
        <is>
          <t>29.05.2018</t>
        </is>
      </c>
      <c r="B505" t="n">
        <v>42.7</v>
      </c>
    </row>
    <row r="506">
      <c r="A506" s="1" t="inlineStr">
        <is>
          <t>28.05.2018</t>
        </is>
      </c>
      <c r="B506" t="n">
        <v>42.54</v>
      </c>
    </row>
    <row r="507">
      <c r="A507" s="1" t="inlineStr">
        <is>
          <t>25.05.2018</t>
        </is>
      </c>
      <c r="B507" t="n">
        <v>43.06</v>
      </c>
    </row>
    <row r="508">
      <c r="A508" s="1" t="inlineStr">
        <is>
          <t>24.05.2018</t>
        </is>
      </c>
      <c r="B508" t="n">
        <v>42.74</v>
      </c>
    </row>
    <row r="509">
      <c r="A509" s="1" t="inlineStr">
        <is>
          <t>23.05.2018</t>
        </is>
      </c>
      <c r="B509" t="n">
        <v>42.98</v>
      </c>
    </row>
    <row r="510">
      <c r="A510" s="1" t="inlineStr">
        <is>
          <t>22.05.2018</t>
        </is>
      </c>
      <c r="B510" t="n">
        <v>43.24</v>
      </c>
    </row>
    <row r="511">
      <c r="A511" s="1" t="inlineStr">
        <is>
          <t>18.05.2018</t>
        </is>
      </c>
      <c r="B511" t="n">
        <v>42.84</v>
      </c>
    </row>
    <row r="512">
      <c r="A512" s="1" t="inlineStr">
        <is>
          <t>17.05.2018</t>
        </is>
      </c>
      <c r="B512" t="n">
        <v>43.3</v>
      </c>
    </row>
    <row r="513">
      <c r="A513" s="1" t="inlineStr">
        <is>
          <t>16.05.2018</t>
        </is>
      </c>
      <c r="B513" t="n">
        <v>43.66</v>
      </c>
    </row>
    <row r="514">
      <c r="A514" s="1" t="inlineStr">
        <is>
          <t>15.05.2018</t>
        </is>
      </c>
      <c r="B514" t="n">
        <v>43.76</v>
      </c>
    </row>
    <row r="515">
      <c r="A515" s="1" t="inlineStr">
        <is>
          <t>14.05.2018</t>
        </is>
      </c>
      <c r="B515" t="n">
        <v>43.42</v>
      </c>
    </row>
    <row r="516">
      <c r="A516" s="1" t="inlineStr">
        <is>
          <t>11.05.2018</t>
        </is>
      </c>
      <c r="B516" t="n">
        <v>43.56</v>
      </c>
    </row>
    <row r="517">
      <c r="A517" s="1" t="inlineStr">
        <is>
          <t>10.05.2018</t>
        </is>
      </c>
      <c r="B517" t="n">
        <v>43.56</v>
      </c>
    </row>
    <row r="518">
      <c r="A518" s="1" t="inlineStr">
        <is>
          <t>09.05.2018</t>
        </is>
      </c>
      <c r="B518" t="n">
        <v>43.4</v>
      </c>
    </row>
    <row r="519">
      <c r="A519" s="1" t="inlineStr">
        <is>
          <t>08.05.2018</t>
        </is>
      </c>
      <c r="B519" t="n">
        <v>43.42</v>
      </c>
    </row>
    <row r="520">
      <c r="A520" s="1" t="inlineStr">
        <is>
          <t>07.05.2018</t>
        </is>
      </c>
      <c r="B520" t="n">
        <v>44.54</v>
      </c>
    </row>
    <row r="521">
      <c r="A521" s="1" t="inlineStr">
        <is>
          <t>04.05.2018</t>
        </is>
      </c>
      <c r="B521" t="n">
        <v>45.5</v>
      </c>
    </row>
    <row r="522">
      <c r="A522" s="1" t="inlineStr">
        <is>
          <t>03.05.2018</t>
        </is>
      </c>
      <c r="B522" t="n">
        <v>44.68</v>
      </c>
    </row>
    <row r="523">
      <c r="A523" s="1" t="inlineStr">
        <is>
          <t>02.05.2018</t>
        </is>
      </c>
      <c r="B523" t="n">
        <v>44.34</v>
      </c>
    </row>
    <row r="524">
      <c r="A524" s="1" t="inlineStr">
        <is>
          <t>30.04.2018</t>
        </is>
      </c>
      <c r="B524" t="n">
        <v>43.82</v>
      </c>
    </row>
    <row r="525">
      <c r="A525" s="1" t="inlineStr">
        <is>
          <t>27.04.2018</t>
        </is>
      </c>
      <c r="B525" t="n">
        <v>44.12</v>
      </c>
    </row>
    <row r="526">
      <c r="A526" s="1" t="inlineStr">
        <is>
          <t>26.04.2018</t>
        </is>
      </c>
      <c r="B526" t="n">
        <v>44.5</v>
      </c>
    </row>
    <row r="527">
      <c r="A527" s="1" t="inlineStr">
        <is>
          <t>25.04.2018</t>
        </is>
      </c>
      <c r="B527" t="n">
        <v>44.9</v>
      </c>
    </row>
    <row r="528">
      <c r="A528" s="1" t="inlineStr">
        <is>
          <t>24.04.2018</t>
        </is>
      </c>
      <c r="B528" t="n">
        <v>45.5</v>
      </c>
    </row>
    <row r="529">
      <c r="A529" s="1" t="inlineStr">
        <is>
          <t>23.04.2018</t>
        </is>
      </c>
      <c r="B529" t="n">
        <v>45.98</v>
      </c>
    </row>
    <row r="530">
      <c r="A530" s="1" t="inlineStr">
        <is>
          <t>20.04.2018</t>
        </is>
      </c>
      <c r="B530" t="n">
        <v>46</v>
      </c>
    </row>
    <row r="531">
      <c r="A531" s="1" t="inlineStr">
        <is>
          <t>19.04.2018</t>
        </is>
      </c>
      <c r="B531" t="n">
        <v>45.74</v>
      </c>
    </row>
    <row r="532">
      <c r="A532" s="1" t="inlineStr">
        <is>
          <t>18.04.2018</t>
        </is>
      </c>
      <c r="B532" t="n">
        <v>45.9</v>
      </c>
    </row>
    <row r="533">
      <c r="A533" s="1" t="inlineStr">
        <is>
          <t>17.04.2018</t>
        </is>
      </c>
      <c r="B533" t="n">
        <v>45.8</v>
      </c>
    </row>
    <row r="534">
      <c r="A534" s="1" t="inlineStr">
        <is>
          <t>16.04.2018</t>
        </is>
      </c>
      <c r="B534" t="n">
        <v>46.04</v>
      </c>
    </row>
    <row r="535">
      <c r="A535" s="1" t="inlineStr">
        <is>
          <t>13.04.2018</t>
        </is>
      </c>
      <c r="B535" t="n">
        <v>46.1</v>
      </c>
    </row>
    <row r="536">
      <c r="A536" s="1" t="inlineStr">
        <is>
          <t>12.04.2018</t>
        </is>
      </c>
      <c r="B536" t="n">
        <v>44.86</v>
      </c>
    </row>
    <row r="537">
      <c r="A537" s="1" t="inlineStr">
        <is>
          <t>11.04.2018</t>
        </is>
      </c>
      <c r="B537" t="n">
        <v>45.68</v>
      </c>
    </row>
    <row r="538">
      <c r="A538" s="1" t="inlineStr">
        <is>
          <t>10.04.2018</t>
        </is>
      </c>
      <c r="B538" t="n">
        <v>45.56</v>
      </c>
    </row>
    <row r="539">
      <c r="A539" s="1" t="inlineStr">
        <is>
          <t>09.04.2018</t>
        </is>
      </c>
      <c r="B539" t="n">
        <v>45.72</v>
      </c>
    </row>
    <row r="540">
      <c r="A540" s="1" t="inlineStr">
        <is>
          <t>06.04.2018</t>
        </is>
      </c>
      <c r="B540" t="n">
        <v>45.72</v>
      </c>
    </row>
    <row r="541">
      <c r="A541" s="1" t="inlineStr">
        <is>
          <t>05.04.2018</t>
        </is>
      </c>
      <c r="B541" t="n">
        <v>45.8</v>
      </c>
    </row>
    <row r="542">
      <c r="A542" s="1" t="inlineStr">
        <is>
          <t>04.04.2018</t>
        </is>
      </c>
      <c r="B542" t="n">
        <v>45.78</v>
      </c>
    </row>
    <row r="543">
      <c r="A543" s="1" t="inlineStr">
        <is>
          <t>03.04.2018</t>
        </is>
      </c>
      <c r="B543" t="n">
        <v>45.18</v>
      </c>
    </row>
    <row r="544">
      <c r="A544" s="1" t="inlineStr">
        <is>
          <t>29.03.2018</t>
        </is>
      </c>
      <c r="B544" t="n">
        <v>45.78</v>
      </c>
    </row>
    <row r="545">
      <c r="A545" s="1" t="inlineStr">
        <is>
          <t>28.03.2018</t>
        </is>
      </c>
      <c r="B545" t="n">
        <v>45.4</v>
      </c>
    </row>
    <row r="546">
      <c r="A546" s="1" t="inlineStr">
        <is>
          <t>27.03.2018</t>
        </is>
      </c>
      <c r="B546" t="n">
        <v>47.28</v>
      </c>
    </row>
    <row r="547">
      <c r="A547" s="1" t="inlineStr">
        <is>
          <t>26.03.2018</t>
        </is>
      </c>
      <c r="B547" t="n">
        <v>47.88</v>
      </c>
    </row>
    <row r="548">
      <c r="A548" s="1" t="inlineStr">
        <is>
          <t>23.03.2018</t>
        </is>
      </c>
      <c r="B548" t="n">
        <v>47.86</v>
      </c>
    </row>
    <row r="549">
      <c r="A549" s="1" t="inlineStr">
        <is>
          <t>22.03.2018</t>
        </is>
      </c>
      <c r="B549" t="n">
        <v>49.42</v>
      </c>
    </row>
    <row r="550">
      <c r="A550" s="1" t="inlineStr">
        <is>
          <t>21.03.2018</t>
        </is>
      </c>
      <c r="B550" t="n">
        <v>49.68</v>
      </c>
    </row>
    <row r="551">
      <c r="A551" s="1" t="inlineStr">
        <is>
          <t>20.03.2018</t>
        </is>
      </c>
      <c r="B551" t="n">
        <v>48.56</v>
      </c>
    </row>
    <row r="552">
      <c r="A552" s="1" t="inlineStr">
        <is>
          <t>19.03.2018</t>
        </is>
      </c>
      <c r="B552" t="n">
        <v>48.26</v>
      </c>
    </row>
    <row r="553">
      <c r="A553" s="1" t="inlineStr">
        <is>
          <t>16.03.2018</t>
        </is>
      </c>
      <c r="B553" t="n">
        <v>47.64</v>
      </c>
    </row>
    <row r="554">
      <c r="A554" s="1" t="inlineStr">
        <is>
          <t>15.03.2018</t>
        </is>
      </c>
      <c r="B554" t="n">
        <v>48.54</v>
      </c>
    </row>
    <row r="555">
      <c r="A555" s="1" t="inlineStr">
        <is>
          <t>14.03.2018</t>
        </is>
      </c>
      <c r="B555" t="n">
        <v>48.08</v>
      </c>
    </row>
    <row r="556">
      <c r="A556" s="1" t="inlineStr">
        <is>
          <t>13.03.2018</t>
        </is>
      </c>
      <c r="B556" t="n">
        <v>48.66</v>
      </c>
    </row>
    <row r="557">
      <c r="A557" s="1" t="inlineStr">
        <is>
          <t>12.03.2018</t>
        </is>
      </c>
      <c r="B557" t="n">
        <v>48.8</v>
      </c>
    </row>
    <row r="558">
      <c r="A558" s="1" t="inlineStr">
        <is>
          <t>09.03.2018</t>
        </is>
      </c>
      <c r="B558" t="n">
        <v>48.54</v>
      </c>
    </row>
    <row r="559">
      <c r="A559" s="1" t="inlineStr">
        <is>
          <t>08.03.2018</t>
        </is>
      </c>
      <c r="B559" t="n">
        <v>48.86</v>
      </c>
    </row>
    <row r="560">
      <c r="A560" s="1" t="inlineStr">
        <is>
          <t>07.03.2018</t>
        </is>
      </c>
      <c r="B560" t="n">
        <v>48.48</v>
      </c>
    </row>
    <row r="561">
      <c r="A561" s="1" t="inlineStr">
        <is>
          <t>06.03.2018</t>
        </is>
      </c>
      <c r="B561" t="n">
        <v>47.52</v>
      </c>
    </row>
    <row r="562">
      <c r="A562" s="1" t="inlineStr">
        <is>
          <t>05.03.2018</t>
        </is>
      </c>
      <c r="B562" t="n">
        <v>48</v>
      </c>
    </row>
    <row r="563">
      <c r="A563" s="1" t="inlineStr">
        <is>
          <t>02.03.2018</t>
        </is>
      </c>
      <c r="B563" t="n">
        <v>46.5</v>
      </c>
    </row>
    <row r="564">
      <c r="A564" s="1" t="inlineStr">
        <is>
          <t>01.03.2018</t>
        </is>
      </c>
      <c r="B564" t="n">
        <v>47.28</v>
      </c>
    </row>
    <row r="565">
      <c r="A565" s="1" t="inlineStr">
        <is>
          <t>28.02.2018</t>
        </is>
      </c>
      <c r="B565" t="n">
        <v>47.78</v>
      </c>
    </row>
    <row r="566">
      <c r="A566" s="1" t="inlineStr">
        <is>
          <t>27.02.2018</t>
        </is>
      </c>
      <c r="B566" t="n">
        <v>47.78</v>
      </c>
    </row>
    <row r="567">
      <c r="A567" s="1" t="inlineStr">
        <is>
          <t>26.02.2018</t>
        </is>
      </c>
      <c r="B567" t="n">
        <v>48.36</v>
      </c>
    </row>
    <row r="568">
      <c r="A568" s="1" t="inlineStr">
        <is>
          <t>23.02.2018</t>
        </is>
      </c>
      <c r="B568" t="n">
        <v>48.88</v>
      </c>
    </row>
    <row r="569">
      <c r="A569" s="1" t="inlineStr">
        <is>
          <t>22.02.2018</t>
        </is>
      </c>
      <c r="B569" t="n">
        <v>48.58</v>
      </c>
    </row>
    <row r="570">
      <c r="A570" s="1" t="inlineStr">
        <is>
          <t>21.02.2018</t>
        </is>
      </c>
      <c r="B570" t="n">
        <v>48.1</v>
      </c>
    </row>
    <row r="571">
      <c r="A571" s="1" t="inlineStr">
        <is>
          <t>20.02.2018</t>
        </is>
      </c>
      <c r="B571" t="n">
        <v>48.1</v>
      </c>
    </row>
    <row r="572">
      <c r="A572" s="1" t="inlineStr">
        <is>
          <t>19.02.2018</t>
        </is>
      </c>
      <c r="B572" t="n">
        <v>47.96</v>
      </c>
    </row>
    <row r="573">
      <c r="A573" s="1" t="inlineStr">
        <is>
          <t>16.02.2018</t>
        </is>
      </c>
      <c r="B573" t="n">
        <v>47.52</v>
      </c>
    </row>
    <row r="574">
      <c r="A574" s="1" t="inlineStr">
        <is>
          <t>15.02.2018</t>
        </is>
      </c>
      <c r="B574" t="n">
        <v>46.82</v>
      </c>
    </row>
    <row r="575">
      <c r="A575" s="1" t="inlineStr">
        <is>
          <t>14.02.2018</t>
        </is>
      </c>
      <c r="B575" t="n">
        <v>45.7</v>
      </c>
    </row>
    <row r="576">
      <c r="A576" s="1" t="inlineStr">
        <is>
          <t>13.02.2018</t>
        </is>
      </c>
      <c r="B576" t="n">
        <v>46.06</v>
      </c>
    </row>
    <row r="577">
      <c r="A577" s="1" t="inlineStr">
        <is>
          <t>12.02.2018</t>
        </is>
      </c>
      <c r="B577" t="n">
        <v>46.9</v>
      </c>
    </row>
    <row r="578">
      <c r="A578" s="1" t="inlineStr">
        <is>
          <t>09.02.2018</t>
        </is>
      </c>
      <c r="B578" t="n">
        <v>45.78</v>
      </c>
    </row>
    <row r="579">
      <c r="A579" s="1" t="inlineStr">
        <is>
          <t>08.02.2018</t>
        </is>
      </c>
      <c r="B579" t="n">
        <v>46.16</v>
      </c>
    </row>
    <row r="580">
      <c r="A580" s="1" t="inlineStr">
        <is>
          <t>07.02.2018</t>
        </is>
      </c>
      <c r="B580" t="n">
        <v>44.82</v>
      </c>
    </row>
    <row r="581">
      <c r="A581" s="1" t="inlineStr">
        <is>
          <t>06.02.2018</t>
        </is>
      </c>
      <c r="B581" t="n">
        <v>45.34</v>
      </c>
    </row>
    <row r="582">
      <c r="A582" s="1" t="inlineStr">
        <is>
          <t>05.02.2018</t>
        </is>
      </c>
      <c r="B582" t="n">
        <v>47.18</v>
      </c>
    </row>
    <row r="583">
      <c r="A583" s="1" t="inlineStr">
        <is>
          <t>02.02.2018</t>
        </is>
      </c>
      <c r="B583" t="n">
        <v>48</v>
      </c>
    </row>
    <row r="584">
      <c r="A584" s="1" t="inlineStr">
        <is>
          <t>01.02.2018</t>
        </is>
      </c>
      <c r="B584" t="n">
        <v>48.08</v>
      </c>
    </row>
    <row r="585">
      <c r="A585" s="1" t="inlineStr">
        <is>
          <t>31.01.2018</t>
        </is>
      </c>
      <c r="B585" t="n">
        <v>48</v>
      </c>
    </row>
    <row r="586">
      <c r="A586" s="1" t="inlineStr">
        <is>
          <t>30.01.2018</t>
        </is>
      </c>
      <c r="B586" t="n">
        <v>49.08</v>
      </c>
    </row>
    <row r="587">
      <c r="A587" s="1" t="inlineStr">
        <is>
          <t>29.01.2018</t>
        </is>
      </c>
      <c r="B587" t="n">
        <v>48.88</v>
      </c>
    </row>
    <row r="588">
      <c r="A588" s="1" t="inlineStr">
        <is>
          <t>26.01.2018</t>
        </is>
      </c>
      <c r="B588" t="n">
        <v>48.54</v>
      </c>
    </row>
    <row r="589">
      <c r="A589" s="1" t="inlineStr">
        <is>
          <t>25.01.2018</t>
        </is>
      </c>
      <c r="B589" t="n">
        <v>49.02</v>
      </c>
    </row>
    <row r="590">
      <c r="A590" s="1" t="inlineStr">
        <is>
          <t>24.01.2018</t>
        </is>
      </c>
      <c r="B590" t="n">
        <v>49</v>
      </c>
    </row>
    <row r="591">
      <c r="A591" s="1" t="inlineStr">
        <is>
          <t>23.01.2018</t>
        </is>
      </c>
      <c r="B591" t="n">
        <v>48.42</v>
      </c>
    </row>
    <row r="592">
      <c r="A592" s="1" t="inlineStr">
        <is>
          <t>22.01.2018</t>
        </is>
      </c>
      <c r="B592" t="n">
        <v>48.34</v>
      </c>
    </row>
    <row r="593">
      <c r="A593" s="1" t="inlineStr">
        <is>
          <t>19.01.2018</t>
        </is>
      </c>
      <c r="B593" t="n">
        <v>48</v>
      </c>
    </row>
    <row r="594">
      <c r="A594" s="1" t="inlineStr">
        <is>
          <t>18.01.2018</t>
        </is>
      </c>
      <c r="B594" t="n">
        <v>47.58</v>
      </c>
    </row>
    <row r="595">
      <c r="A595" s="1" t="inlineStr">
        <is>
          <t>17.01.2018</t>
        </is>
      </c>
      <c r="B595" t="n">
        <v>47.48</v>
      </c>
    </row>
    <row r="596">
      <c r="A596" s="1" t="inlineStr">
        <is>
          <t>16.01.2018</t>
        </is>
      </c>
      <c r="B596" t="n">
        <v>47.86</v>
      </c>
    </row>
    <row r="597">
      <c r="A597" s="1" t="inlineStr">
        <is>
          <t>15.01.2018</t>
        </is>
      </c>
      <c r="B597" t="n">
        <v>47.82</v>
      </c>
    </row>
    <row r="598">
      <c r="A598" s="1" t="inlineStr">
        <is>
          <t>12.01.2018</t>
        </is>
      </c>
      <c r="B598" t="n">
        <v>47.5</v>
      </c>
    </row>
    <row r="599">
      <c r="A599" s="1" t="inlineStr">
        <is>
          <t>11.01.2018</t>
        </is>
      </c>
      <c r="B599" t="n">
        <v>47.82</v>
      </c>
    </row>
    <row r="600">
      <c r="A600" s="1" t="inlineStr">
        <is>
          <t>10.01.2018</t>
        </is>
      </c>
      <c r="B600" t="n">
        <v>47.58</v>
      </c>
    </row>
    <row r="601">
      <c r="A601" s="1" t="inlineStr">
        <is>
          <t>09.01.2018</t>
        </is>
      </c>
      <c r="B601" t="n">
        <v>47.86</v>
      </c>
    </row>
    <row r="602">
      <c r="A602" s="1" t="inlineStr">
        <is>
          <t>08.01.2018</t>
        </is>
      </c>
      <c r="B602" t="n">
        <v>47.96</v>
      </c>
    </row>
    <row r="603">
      <c r="A603" s="1" t="inlineStr">
        <is>
          <t>05.01.2018</t>
        </is>
      </c>
      <c r="B603" t="n">
        <v>48.12</v>
      </c>
    </row>
    <row r="604">
      <c r="A604" s="1" t="inlineStr">
        <is>
          <t>04.01.2018</t>
        </is>
      </c>
      <c r="B604" t="n">
        <v>47.9</v>
      </c>
    </row>
    <row r="605">
      <c r="A605" s="1" t="inlineStr">
        <is>
          <t>03.01.2018</t>
        </is>
      </c>
      <c r="B605" t="n">
        <v>47.38</v>
      </c>
    </row>
    <row r="606">
      <c r="A606" s="1" t="inlineStr">
        <is>
          <t>02.01.2018</t>
        </is>
      </c>
      <c r="B606" t="n">
        <v>46.84</v>
      </c>
    </row>
    <row r="607">
      <c r="A607" s="1" t="inlineStr">
        <is>
          <t>29.12.2017</t>
        </is>
      </c>
      <c r="B607" t="n">
        <v>47.065</v>
      </c>
    </row>
    <row r="608">
      <c r="A608" s="1" t="inlineStr">
        <is>
          <t>28.12.2017</t>
        </is>
      </c>
      <c r="B608" t="n">
        <v>46.45</v>
      </c>
    </row>
    <row r="609">
      <c r="A609" s="1" t="inlineStr">
        <is>
          <t>27.12.2017</t>
        </is>
      </c>
      <c r="B609" t="n">
        <v>46.595</v>
      </c>
    </row>
    <row r="610">
      <c r="A610" s="1" t="inlineStr">
        <is>
          <t>22.12.2017</t>
        </is>
      </c>
      <c r="B610" t="n">
        <v>47.105</v>
      </c>
    </row>
    <row r="611">
      <c r="A611" s="1" t="inlineStr">
        <is>
          <t>21.12.2017</t>
        </is>
      </c>
      <c r="B611" t="n">
        <v>46.985</v>
      </c>
    </row>
    <row r="612">
      <c r="A612" s="1" t="inlineStr">
        <is>
          <t>20.12.2017</t>
        </is>
      </c>
      <c r="B612" t="n">
        <v>46.925</v>
      </c>
    </row>
    <row r="613">
      <c r="A613" s="1" t="inlineStr">
        <is>
          <t>19.12.2017</t>
        </is>
      </c>
      <c r="B613" t="n">
        <v>47.125</v>
      </c>
    </row>
    <row r="614">
      <c r="A614" s="1" t="inlineStr">
        <is>
          <t>18.12.2017</t>
        </is>
      </c>
      <c r="B614" t="n">
        <v>45.625</v>
      </c>
    </row>
    <row r="615">
      <c r="A615" s="1" t="inlineStr">
        <is>
          <t>15.12.2017</t>
        </is>
      </c>
      <c r="B615" t="n">
        <v>46.42</v>
      </c>
    </row>
    <row r="616">
      <c r="A616" s="1" t="inlineStr">
        <is>
          <t>14.12.2017</t>
        </is>
      </c>
      <c r="B616" t="n">
        <v>46.86</v>
      </c>
    </row>
    <row r="617">
      <c r="A617" s="1" t="inlineStr">
        <is>
          <t>13.12.2017</t>
        </is>
      </c>
      <c r="B617" t="n">
        <v>47.695</v>
      </c>
    </row>
    <row r="618">
      <c r="A618" s="1" t="inlineStr">
        <is>
          <t>12.12.2017</t>
        </is>
      </c>
      <c r="B618" t="n">
        <v>47.685</v>
      </c>
    </row>
    <row r="619">
      <c r="A619" s="1" t="inlineStr">
        <is>
          <t>11.12.2017</t>
        </is>
      </c>
      <c r="B619" t="n">
        <v>47.785</v>
      </c>
    </row>
    <row r="620">
      <c r="A620" s="1" t="inlineStr">
        <is>
          <t>08.12.2017</t>
        </is>
      </c>
      <c r="B620" t="n">
        <v>47.77</v>
      </c>
    </row>
    <row r="621">
      <c r="A621" s="1" t="inlineStr">
        <is>
          <t>07.12.2017</t>
        </is>
      </c>
      <c r="B621" t="n">
        <v>47.95</v>
      </c>
    </row>
    <row r="622">
      <c r="A622" s="1" t="inlineStr">
        <is>
          <t>06.12.2017</t>
        </is>
      </c>
      <c r="B622" t="n">
        <v>47.465</v>
      </c>
    </row>
    <row r="623">
      <c r="A623" s="1" t="inlineStr">
        <is>
          <t>05.12.2017</t>
        </is>
      </c>
      <c r="B623" t="n">
        <v>47.1</v>
      </c>
    </row>
    <row r="624">
      <c r="A624" s="1" t="inlineStr">
        <is>
          <t>04.12.2017</t>
        </is>
      </c>
      <c r="B624" t="n">
        <v>45.836</v>
      </c>
    </row>
    <row r="625">
      <c r="A625" s="1" t="inlineStr">
        <is>
          <t>01.12.2017</t>
        </is>
      </c>
      <c r="B625" t="n">
        <v>47.45</v>
      </c>
    </row>
    <row r="626">
      <c r="A626" s="1" t="inlineStr">
        <is>
          <t>30.11.2017</t>
        </is>
      </c>
      <c r="B626" t="n">
        <v>46.135</v>
      </c>
    </row>
    <row r="627">
      <c r="A627" s="1" t="inlineStr">
        <is>
          <t>29.11.2017</t>
        </is>
      </c>
      <c r="B627" t="n">
        <v>45.9</v>
      </c>
    </row>
    <row r="628">
      <c r="A628" s="1" t="inlineStr">
        <is>
          <t>28.11.2017</t>
        </is>
      </c>
      <c r="B628" t="n">
        <v>45.5</v>
      </c>
    </row>
    <row r="629">
      <c r="A629" s="1" t="inlineStr">
        <is>
          <t>27.11.2017</t>
        </is>
      </c>
      <c r="B629" t="n">
        <v>45.6</v>
      </c>
    </row>
    <row r="630">
      <c r="A630" s="1" t="inlineStr">
        <is>
          <t>24.11.2017</t>
        </is>
      </c>
      <c r="B630" t="n">
        <v>45.33</v>
      </c>
    </row>
    <row r="631">
      <c r="A631" s="1" t="inlineStr">
        <is>
          <t>23.11.2017</t>
        </is>
      </c>
      <c r="B631" t="n">
        <v>45.185</v>
      </c>
    </row>
    <row r="632">
      <c r="A632" s="1" t="inlineStr">
        <is>
          <t>22.11.2017</t>
        </is>
      </c>
      <c r="B632" t="n">
        <v>45.79</v>
      </c>
    </row>
    <row r="633">
      <c r="A633" s="1" t="inlineStr">
        <is>
          <t>21.11.2017</t>
        </is>
      </c>
      <c r="B633" t="n">
        <v>45.525</v>
      </c>
    </row>
    <row r="634">
      <c r="A634" s="1" t="inlineStr">
        <is>
          <t>20.11.2017</t>
        </is>
      </c>
      <c r="B634" t="n">
        <v>45.52</v>
      </c>
    </row>
    <row r="635">
      <c r="A635" s="1" t="inlineStr">
        <is>
          <t>17.11.2017</t>
        </is>
      </c>
      <c r="B635" t="n">
        <v>45.695</v>
      </c>
    </row>
    <row r="636">
      <c r="A636" s="1" t="inlineStr">
        <is>
          <t>16.11.2017</t>
        </is>
      </c>
      <c r="B636" t="n">
        <v>45.165</v>
      </c>
    </row>
    <row r="637">
      <c r="A637" s="1" t="inlineStr">
        <is>
          <t>15.11.2017</t>
        </is>
      </c>
      <c r="B637" t="n">
        <v>45.7</v>
      </c>
    </row>
    <row r="638">
      <c r="A638" s="1" t="inlineStr">
        <is>
          <t>14.11.2017</t>
        </is>
      </c>
      <c r="B638" t="n">
        <v>45.595</v>
      </c>
    </row>
    <row r="639">
      <c r="A639" s="1" t="inlineStr">
        <is>
          <t>13.11.2017</t>
        </is>
      </c>
      <c r="B639" t="n">
        <v>46.485</v>
      </c>
    </row>
    <row r="640">
      <c r="A640" s="1" t="inlineStr">
        <is>
          <t>10.11.2017</t>
        </is>
      </c>
      <c r="B640" t="n">
        <v>46.345</v>
      </c>
    </row>
    <row r="641">
      <c r="A641" s="1" t="inlineStr">
        <is>
          <t>09.11.2017</t>
        </is>
      </c>
      <c r="B641" t="n">
        <v>46.085</v>
      </c>
    </row>
    <row r="642">
      <c r="A642" s="1" t="inlineStr">
        <is>
          <t>08.11.2017</t>
        </is>
      </c>
      <c r="B642" t="n">
        <v>46.76</v>
      </c>
    </row>
    <row r="643">
      <c r="A643" s="1" t="inlineStr">
        <is>
          <t>07.11.2017</t>
        </is>
      </c>
      <c r="B643" t="n">
        <v>46.54</v>
      </c>
    </row>
    <row r="644">
      <c r="A644" s="1" t="inlineStr">
        <is>
          <t>06.11.2017</t>
        </is>
      </c>
      <c r="B644" t="n">
        <v>47.5</v>
      </c>
    </row>
    <row r="645">
      <c r="A645" s="1" t="inlineStr">
        <is>
          <t>03.11.2017</t>
        </is>
      </c>
      <c r="B645" t="n">
        <v>48.5</v>
      </c>
    </row>
    <row r="646">
      <c r="A646" s="1" t="inlineStr">
        <is>
          <t>02.11.2017</t>
        </is>
      </c>
      <c r="B646" t="n">
        <v>48.3</v>
      </c>
    </row>
    <row r="647">
      <c r="A647" s="1" t="inlineStr">
        <is>
          <t>01.11.2017</t>
        </is>
      </c>
      <c r="B647" t="n">
        <v>48.3</v>
      </c>
    </row>
    <row r="648">
      <c r="A648" s="1" t="inlineStr">
        <is>
          <t>31.10.2017</t>
        </is>
      </c>
      <c r="B648" t="n">
        <v>48.99</v>
      </c>
    </row>
    <row r="649">
      <c r="A649" s="1" t="inlineStr">
        <is>
          <t>30.10.2017</t>
        </is>
      </c>
      <c r="B649" t="n">
        <v>47.62</v>
      </c>
    </row>
    <row r="650">
      <c r="A650" s="1" t="inlineStr">
        <is>
          <t>27.10.2017</t>
        </is>
      </c>
      <c r="B650" t="n">
        <v>47.06</v>
      </c>
    </row>
    <row r="651">
      <c r="A651" s="1" t="inlineStr">
        <is>
          <t>26.10.2017</t>
        </is>
      </c>
      <c r="B651" t="n">
        <v>47.06</v>
      </c>
    </row>
    <row r="652">
      <c r="A652" s="1" t="inlineStr">
        <is>
          <t>25.10.2017</t>
        </is>
      </c>
      <c r="B652" t="n">
        <v>47.99</v>
      </c>
    </row>
    <row r="653">
      <c r="A653" s="1" t="inlineStr">
        <is>
          <t>24.10.2017</t>
        </is>
      </c>
      <c r="B653" t="n">
        <v>48.45</v>
      </c>
    </row>
    <row r="654">
      <c r="A654" s="1" t="inlineStr">
        <is>
          <t>23.10.2017</t>
        </is>
      </c>
      <c r="B654" t="n">
        <v>48.41</v>
      </c>
    </row>
    <row r="655">
      <c r="A655" s="1" t="inlineStr">
        <is>
          <t>20.10.2017</t>
        </is>
      </c>
      <c r="B655" t="n">
        <v>48.26</v>
      </c>
    </row>
    <row r="656">
      <c r="A656" s="1" t="inlineStr">
        <is>
          <t>19.10.2017</t>
        </is>
      </c>
      <c r="B656" t="n">
        <v>47.93</v>
      </c>
    </row>
    <row r="657">
      <c r="A657" s="1" t="inlineStr">
        <is>
          <t>18.10.2017</t>
        </is>
      </c>
      <c r="B657" t="n">
        <v>47.665</v>
      </c>
    </row>
    <row r="658">
      <c r="A658" s="1" t="inlineStr">
        <is>
          <t>17.10.2017</t>
        </is>
      </c>
      <c r="B658" t="n">
        <v>48.22</v>
      </c>
    </row>
    <row r="659">
      <c r="A659" s="1" t="inlineStr">
        <is>
          <t>16.10.2017</t>
        </is>
      </c>
      <c r="B659" t="n">
        <v>48.22</v>
      </c>
    </row>
    <row r="660">
      <c r="A660" s="1" t="inlineStr">
        <is>
          <t>13.10.2017</t>
        </is>
      </c>
      <c r="B660" t="n">
        <v>48.315</v>
      </c>
    </row>
    <row r="661">
      <c r="A661" s="1" t="inlineStr">
        <is>
          <t>12.10.2017</t>
        </is>
      </c>
      <c r="B661" t="n">
        <v>48.22</v>
      </c>
    </row>
    <row r="662">
      <c r="A662" s="1" t="inlineStr">
        <is>
          <t>11.10.2017</t>
        </is>
      </c>
      <c r="B662" t="n">
        <v>48.085</v>
      </c>
    </row>
    <row r="663">
      <c r="A663" s="1" t="inlineStr">
        <is>
          <t>10.10.2017</t>
        </is>
      </c>
      <c r="B663" t="n">
        <v>48.385</v>
      </c>
    </row>
    <row r="664">
      <c r="A664" s="1" t="inlineStr">
        <is>
          <t>09.10.2017</t>
        </is>
      </c>
      <c r="B664" t="n">
        <v>48.19</v>
      </c>
    </row>
    <row r="665">
      <c r="A665" s="1" t="inlineStr">
        <is>
          <t>06.10.2017</t>
        </is>
      </c>
      <c r="B665" t="n">
        <v>48.315</v>
      </c>
    </row>
    <row r="666">
      <c r="A666" s="1" t="inlineStr">
        <is>
          <t>05.10.2017</t>
        </is>
      </c>
      <c r="B666" t="n">
        <v>47.495</v>
      </c>
    </row>
    <row r="667">
      <c r="A667" s="1" t="inlineStr">
        <is>
          <t>04.10.2017</t>
        </is>
      </c>
      <c r="B667" t="n">
        <v>48.7</v>
      </c>
    </row>
    <row r="668">
      <c r="A668" s="1" t="inlineStr">
        <is>
          <t>03.10.2017</t>
        </is>
      </c>
      <c r="B668" t="n">
        <v>49.355</v>
      </c>
    </row>
    <row r="669">
      <c r="A669" s="1" t="inlineStr">
        <is>
          <t>02.10.2017</t>
        </is>
      </c>
      <c r="B669" t="n">
        <v>49.07</v>
      </c>
    </row>
    <row r="670">
      <c r="A670" s="1" t="inlineStr">
        <is>
          <t>29.09.2017</t>
        </is>
      </c>
      <c r="B670" t="n">
        <v>48.99</v>
      </c>
    </row>
    <row r="671">
      <c r="A671" s="1" t="inlineStr">
        <is>
          <t>28.09.2017</t>
        </is>
      </c>
      <c r="B671" t="n">
        <v>48.635</v>
      </c>
    </row>
    <row r="672">
      <c r="A672" s="1" t="inlineStr">
        <is>
          <t>27.09.2017</t>
        </is>
      </c>
      <c r="B672" t="n">
        <v>47.765</v>
      </c>
    </row>
    <row r="673">
      <c r="A673" s="1" t="inlineStr">
        <is>
          <t>26.09.2017</t>
        </is>
      </c>
      <c r="B673" t="n">
        <v>48.815</v>
      </c>
    </row>
    <row r="674">
      <c r="A674" s="1" t="inlineStr">
        <is>
          <t>25.09.2017</t>
        </is>
      </c>
      <c r="B674" t="n">
        <v>48.715</v>
      </c>
    </row>
    <row r="675">
      <c r="A675" s="1" t="inlineStr">
        <is>
          <t>22.09.2017</t>
        </is>
      </c>
      <c r="B675" t="n">
        <v>48.24</v>
      </c>
    </row>
    <row r="676">
      <c r="A676" s="1" t="inlineStr">
        <is>
          <t>21.09.2017</t>
        </is>
      </c>
      <c r="B676" t="n">
        <v>47.825</v>
      </c>
    </row>
    <row r="677">
      <c r="A677" s="1" t="inlineStr">
        <is>
          <t>20.09.2017</t>
        </is>
      </c>
      <c r="B677" t="n">
        <v>47.65</v>
      </c>
    </row>
    <row r="678">
      <c r="A678" s="1" t="inlineStr">
        <is>
          <t>19.09.2017</t>
        </is>
      </c>
      <c r="B678" t="n">
        <v>47.37</v>
      </c>
    </row>
    <row r="679">
      <c r="A679" s="1" t="inlineStr">
        <is>
          <t>18.09.2017</t>
        </is>
      </c>
      <c r="B679" t="n">
        <v>47</v>
      </c>
    </row>
    <row r="680">
      <c r="A680" s="1" t="inlineStr">
        <is>
          <t>15.09.2017</t>
        </is>
      </c>
      <c r="B680" t="n">
        <v>47.535</v>
      </c>
    </row>
    <row r="681">
      <c r="A681" s="1" t="inlineStr">
        <is>
          <t>14.09.2017</t>
        </is>
      </c>
      <c r="B681" t="n">
        <v>47.785</v>
      </c>
    </row>
    <row r="682">
      <c r="A682" s="1" t="inlineStr">
        <is>
          <t>13.09.2017</t>
        </is>
      </c>
      <c r="B682" t="n">
        <v>47.465</v>
      </c>
    </row>
    <row r="683">
      <c r="A683" s="1" t="inlineStr">
        <is>
          <t>12.09.2017</t>
        </is>
      </c>
      <c r="B683" t="n">
        <v>47.16</v>
      </c>
    </row>
    <row r="684">
      <c r="A684" s="1" t="inlineStr">
        <is>
          <t>11.09.2017</t>
        </is>
      </c>
      <c r="B684" t="n">
        <v>46.21</v>
      </c>
    </row>
    <row r="685">
      <c r="A685" s="1" t="inlineStr">
        <is>
          <t>08.09.2017</t>
        </is>
      </c>
      <c r="B685" t="n">
        <v>45.915</v>
      </c>
    </row>
    <row r="686">
      <c r="A686" s="1" t="inlineStr">
        <is>
          <t>07.09.2017</t>
        </is>
      </c>
      <c r="B686" t="n">
        <v>45.25</v>
      </c>
    </row>
    <row r="687">
      <c r="A687" s="1" t="inlineStr">
        <is>
          <t>06.09.2017</t>
        </is>
      </c>
      <c r="B687" t="n">
        <v>46.07</v>
      </c>
    </row>
    <row r="688">
      <c r="A688" s="1" t="inlineStr">
        <is>
          <t>05.09.2017</t>
        </is>
      </c>
      <c r="B688" t="n">
        <v>45.825</v>
      </c>
    </row>
    <row r="689">
      <c r="A689" s="1" t="inlineStr">
        <is>
          <t>04.09.2017</t>
        </is>
      </c>
      <c r="B689" t="n">
        <v>45.88</v>
      </c>
    </row>
    <row r="690">
      <c r="A690" s="1" t="inlineStr">
        <is>
          <t>01.09.2017</t>
        </is>
      </c>
      <c r="B690" t="n">
        <v>45.485</v>
      </c>
    </row>
    <row r="691">
      <c r="A691" s="1" t="inlineStr">
        <is>
          <t>31.08.2017</t>
        </is>
      </c>
      <c r="B691" t="n">
        <v>45.18</v>
      </c>
    </row>
    <row r="692">
      <c r="A692" s="1" t="inlineStr">
        <is>
          <t>30.08.2017</t>
        </is>
      </c>
      <c r="B692" t="n">
        <v>45.195</v>
      </c>
    </row>
    <row r="693">
      <c r="A693" s="1" t="inlineStr">
        <is>
          <t>29.08.2017</t>
        </is>
      </c>
      <c r="B693" t="n">
        <v>45.11</v>
      </c>
    </row>
    <row r="694">
      <c r="A694" s="1" t="inlineStr">
        <is>
          <t>28.08.2017</t>
        </is>
      </c>
      <c r="B694" t="n">
        <v>45.59</v>
      </c>
    </row>
    <row r="695">
      <c r="A695" s="1" t="inlineStr">
        <is>
          <t>25.08.2017</t>
        </is>
      </c>
      <c r="B695" t="n">
        <v>45.75</v>
      </c>
    </row>
    <row r="696">
      <c r="A696" s="1" t="inlineStr">
        <is>
          <t>24.08.2017</t>
        </is>
      </c>
      <c r="B696" t="n">
        <v>45.18</v>
      </c>
    </row>
    <row r="697">
      <c r="A697" s="1" t="inlineStr">
        <is>
          <t>23.08.2017</t>
        </is>
      </c>
      <c r="B697" t="n">
        <v>45.46</v>
      </c>
    </row>
    <row r="698">
      <c r="A698" s="1" t="inlineStr">
        <is>
          <t>22.08.2017</t>
        </is>
      </c>
      <c r="B698" t="n">
        <v>45.595</v>
      </c>
    </row>
    <row r="699">
      <c r="A699" s="1" t="inlineStr">
        <is>
          <t>21.08.2017</t>
        </is>
      </c>
      <c r="B699" t="n">
        <v>45.74</v>
      </c>
    </row>
    <row r="700">
      <c r="A700" s="1" t="inlineStr">
        <is>
          <t>18.08.2017</t>
        </is>
      </c>
      <c r="B700" t="n">
        <v>46.23</v>
      </c>
    </row>
    <row r="701">
      <c r="A701" s="1" t="inlineStr">
        <is>
          <t>17.08.2017</t>
        </is>
      </c>
      <c r="B701" t="n">
        <v>46.4</v>
      </c>
    </row>
    <row r="702">
      <c r="A702" s="1" t="inlineStr">
        <is>
          <t>16.08.2017</t>
        </is>
      </c>
      <c r="B702" t="n">
        <v>45.14</v>
      </c>
    </row>
    <row r="703">
      <c r="A703" s="1" t="inlineStr">
        <is>
          <t>15.08.2017</t>
        </is>
      </c>
      <c r="B703" t="n">
        <v>45.5</v>
      </c>
    </row>
    <row r="704">
      <c r="A704" s="1" t="inlineStr">
        <is>
          <t>14.08.2017</t>
        </is>
      </c>
      <c r="B704" t="n">
        <v>44.875</v>
      </c>
    </row>
    <row r="705">
      <c r="A705" s="1" t="inlineStr">
        <is>
          <t>11.08.2017</t>
        </is>
      </c>
      <c r="B705" t="n">
        <v>44.1</v>
      </c>
    </row>
    <row r="706">
      <c r="A706" s="1" t="inlineStr">
        <is>
          <t>10.08.2017</t>
        </is>
      </c>
      <c r="B706" t="n">
        <v>44.45</v>
      </c>
    </row>
    <row r="707">
      <c r="A707" s="1" t="inlineStr">
        <is>
          <t>09.08.2017</t>
        </is>
      </c>
      <c r="B707" t="n">
        <v>45.16</v>
      </c>
    </row>
    <row r="708">
      <c r="A708" s="1" t="inlineStr">
        <is>
          <t>08.08.2017</t>
        </is>
      </c>
      <c r="B708" t="n">
        <v>45.575</v>
      </c>
    </row>
    <row r="709">
      <c r="A709" s="1" t="inlineStr">
        <is>
          <t>07.08.2017</t>
        </is>
      </c>
      <c r="B709" t="n">
        <v>46.955</v>
      </c>
    </row>
    <row r="710">
      <c r="A710" s="1" t="inlineStr">
        <is>
          <t>04.08.2017</t>
        </is>
      </c>
      <c r="B710" t="n">
        <v>49.15</v>
      </c>
    </row>
    <row r="711">
      <c r="A711" s="1" t="inlineStr">
        <is>
          <t>03.08.2017</t>
        </is>
      </c>
      <c r="B711" t="n">
        <v>50.48</v>
      </c>
    </row>
    <row r="712">
      <c r="A712" s="1" t="inlineStr">
        <is>
          <t>02.08.2017</t>
        </is>
      </c>
      <c r="B712" t="n">
        <v>50.54</v>
      </c>
    </row>
    <row r="713">
      <c r="A713" s="1" t="inlineStr">
        <is>
          <t>01.08.2017</t>
        </is>
      </c>
      <c r="B713" t="n">
        <v>51.65</v>
      </c>
    </row>
    <row r="714">
      <c r="A714" s="1" t="inlineStr">
        <is>
          <t>31.07.2017</t>
        </is>
      </c>
      <c r="B714" t="n">
        <v>51.44</v>
      </c>
    </row>
    <row r="715">
      <c r="A715" s="1" t="inlineStr">
        <is>
          <t>28.07.2017</t>
        </is>
      </c>
      <c r="B715" t="n">
        <v>51.75</v>
      </c>
    </row>
    <row r="716">
      <c r="A716" s="1" t="inlineStr">
        <is>
          <t>27.07.2017</t>
        </is>
      </c>
      <c r="B716" t="n">
        <v>51.6</v>
      </c>
    </row>
    <row r="717">
      <c r="A717" s="1" t="inlineStr">
        <is>
          <t>26.07.2017</t>
        </is>
      </c>
      <c r="B717" t="n">
        <v>52</v>
      </c>
    </row>
    <row r="718">
      <c r="A718" s="1" t="inlineStr">
        <is>
          <t>25.07.2017</t>
        </is>
      </c>
      <c r="B718" t="n">
        <v>51.81</v>
      </c>
    </row>
    <row r="719">
      <c r="A719" s="1" t="inlineStr">
        <is>
          <t>24.07.2017</t>
        </is>
      </c>
      <c r="B719" t="n">
        <v>52.45</v>
      </c>
    </row>
    <row r="720">
      <c r="A720" s="1" t="inlineStr">
        <is>
          <t>21.07.2017</t>
        </is>
      </c>
      <c r="B720" t="n">
        <v>53.02</v>
      </c>
    </row>
    <row r="721">
      <c r="A721" s="1" t="inlineStr">
        <is>
          <t>20.07.2017</t>
        </is>
      </c>
      <c r="B721" t="n">
        <v>54.08</v>
      </c>
    </row>
    <row r="722">
      <c r="A722" s="1" t="inlineStr">
        <is>
          <t>19.07.2017</t>
        </is>
      </c>
      <c r="B722" t="n">
        <v>54.32</v>
      </c>
    </row>
    <row r="723">
      <c r="A723" s="1" t="inlineStr">
        <is>
          <t>18.07.2017</t>
        </is>
      </c>
      <c r="B723" t="n">
        <v>54.12</v>
      </c>
    </row>
    <row r="724">
      <c r="A724" s="1" t="inlineStr">
        <is>
          <t>17.07.2017</t>
        </is>
      </c>
      <c r="B724" t="n">
        <v>54.75</v>
      </c>
    </row>
    <row r="725">
      <c r="A725" s="1" t="inlineStr">
        <is>
          <t>14.07.2017</t>
        </is>
      </c>
      <c r="B725" t="n">
        <v>54.44</v>
      </c>
    </row>
    <row r="726">
      <c r="A726" s="1" t="inlineStr">
        <is>
          <t>13.07.2017</t>
        </is>
      </c>
      <c r="B726" t="n">
        <v>54.03</v>
      </c>
    </row>
    <row r="727">
      <c r="A727" s="1" t="inlineStr">
        <is>
          <t>12.07.2017</t>
        </is>
      </c>
      <c r="B727" t="n">
        <v>53.42</v>
      </c>
    </row>
    <row r="728">
      <c r="A728" s="1" t="inlineStr">
        <is>
          <t>11.07.2017</t>
        </is>
      </c>
      <c r="B728" t="n">
        <v>53.02</v>
      </c>
    </row>
    <row r="729">
      <c r="A729" s="1" t="inlineStr">
        <is>
          <t>10.07.2017</t>
        </is>
      </c>
      <c r="B729" t="n">
        <v>52</v>
      </c>
    </row>
    <row r="730">
      <c r="A730" s="1" t="inlineStr">
        <is>
          <t>07.07.2017</t>
        </is>
      </c>
      <c r="B730" t="n">
        <v>52.15</v>
      </c>
    </row>
    <row r="731">
      <c r="A731" s="1" t="inlineStr">
        <is>
          <t>06.07.2017</t>
        </is>
      </c>
      <c r="B731" t="n">
        <v>53.06</v>
      </c>
    </row>
    <row r="732">
      <c r="A732" s="1" t="inlineStr">
        <is>
          <t>05.07.2017</t>
        </is>
      </c>
      <c r="B732" t="n">
        <v>52.48</v>
      </c>
    </row>
    <row r="733">
      <c r="A733" s="1" t="inlineStr">
        <is>
          <t>04.07.2017</t>
        </is>
      </c>
      <c r="B733" t="n">
        <v>52.49</v>
      </c>
    </row>
    <row r="734">
      <c r="A734" s="1" t="inlineStr">
        <is>
          <t>03.07.2017</t>
        </is>
      </c>
      <c r="B734" t="n">
        <v>52.74</v>
      </c>
    </row>
    <row r="735">
      <c r="A735" s="1" t="inlineStr">
        <is>
          <t>30.06.2017</t>
        </is>
      </c>
      <c r="B735" t="n">
        <v>52.14</v>
      </c>
    </row>
    <row r="736">
      <c r="A736" s="1" t="inlineStr">
        <is>
          <t>29.06.2017</t>
        </is>
      </c>
      <c r="B736" t="n">
        <v>53.16</v>
      </c>
    </row>
    <row r="737">
      <c r="A737" s="1" t="inlineStr">
        <is>
          <t>28.06.2017</t>
        </is>
      </c>
      <c r="B737" t="n">
        <v>53.43</v>
      </c>
    </row>
    <row r="738">
      <c r="A738" s="1" t="inlineStr">
        <is>
          <t>27.06.2017</t>
        </is>
      </c>
      <c r="B738" t="n">
        <v>53.59</v>
      </c>
    </row>
    <row r="739">
      <c r="A739" s="1" t="inlineStr">
        <is>
          <t>26.06.2017</t>
        </is>
      </c>
      <c r="B739" t="n">
        <v>53.53</v>
      </c>
    </row>
    <row r="740">
      <c r="A740" s="1" t="inlineStr">
        <is>
          <t>23.06.2017</t>
        </is>
      </c>
      <c r="B740" t="n">
        <v>53.74</v>
      </c>
    </row>
    <row r="741">
      <c r="A741" s="1" t="inlineStr">
        <is>
          <t>22.06.2017</t>
        </is>
      </c>
      <c r="B741" t="n">
        <v>54.44</v>
      </c>
    </row>
    <row r="742">
      <c r="A742" s="1" t="inlineStr">
        <is>
          <t>21.06.2017</t>
        </is>
      </c>
      <c r="B742" t="n">
        <v>53.92</v>
      </c>
    </row>
    <row r="743">
      <c r="A743" s="1" t="inlineStr">
        <is>
          <t>20.06.2017</t>
        </is>
      </c>
      <c r="B743" t="n">
        <v>54.36</v>
      </c>
    </row>
    <row r="744">
      <c r="A744" s="1" t="inlineStr">
        <is>
          <t>19.06.2017</t>
        </is>
      </c>
      <c r="B744" t="n">
        <v>54.19</v>
      </c>
    </row>
    <row r="745">
      <c r="A745" s="1" t="inlineStr">
        <is>
          <t>16.06.2017</t>
        </is>
      </c>
      <c r="B745" t="n">
        <v>54.14</v>
      </c>
    </row>
    <row r="746">
      <c r="A746" s="1" t="inlineStr">
        <is>
          <t>15.06.2017</t>
        </is>
      </c>
      <c r="B746" t="n">
        <v>54</v>
      </c>
    </row>
    <row r="747">
      <c r="A747" s="1" t="inlineStr">
        <is>
          <t>14.06.2017</t>
        </is>
      </c>
      <c r="B747" t="n">
        <v>54.39</v>
      </c>
    </row>
    <row r="748">
      <c r="A748" s="1" t="inlineStr">
        <is>
          <t>13.06.2017</t>
        </is>
      </c>
      <c r="B748" t="n">
        <v>53.05</v>
      </c>
    </row>
    <row r="749">
      <c r="A749" s="1" t="inlineStr">
        <is>
          <t>12.06.2017</t>
        </is>
      </c>
      <c r="B749" t="n">
        <v>54.32</v>
      </c>
    </row>
    <row r="750">
      <c r="A750" s="1" t="inlineStr">
        <is>
          <t>09.06.2017</t>
        </is>
      </c>
      <c r="B750" t="n">
        <v>54.15</v>
      </c>
    </row>
    <row r="751">
      <c r="A751" s="1" t="inlineStr">
        <is>
          <t>08.06.2017</t>
        </is>
      </c>
      <c r="B751" t="n">
        <v>54.16</v>
      </c>
    </row>
    <row r="752">
      <c r="A752" s="1" t="inlineStr">
        <is>
          <t>07.06.2017</t>
        </is>
      </c>
      <c r="B752" t="n">
        <v>53.74</v>
      </c>
    </row>
    <row r="753">
      <c r="A753" s="1" t="inlineStr">
        <is>
          <t>06.06.2017</t>
        </is>
      </c>
      <c r="B753" t="n">
        <v>54.04</v>
      </c>
    </row>
    <row r="754">
      <c r="A754" s="1" t="inlineStr">
        <is>
          <t>05.06.2017</t>
        </is>
      </c>
      <c r="B754" t="n">
        <v>54.17</v>
      </c>
    </row>
    <row r="755">
      <c r="A755" s="1" t="inlineStr">
        <is>
          <t>02.06.2017</t>
        </is>
      </c>
      <c r="B755" t="n">
        <v>54.74</v>
      </c>
    </row>
    <row r="756">
      <c r="A756" s="1" t="inlineStr">
        <is>
          <t>01.06.2017</t>
        </is>
      </c>
      <c r="B756" t="n">
        <v>53.37</v>
      </c>
    </row>
    <row r="757">
      <c r="A757" s="1" t="inlineStr">
        <is>
          <t>31.05.2017</t>
        </is>
      </c>
      <c r="B757" t="n">
        <v>53.24</v>
      </c>
    </row>
    <row r="758">
      <c r="A758" s="1" t="inlineStr">
        <is>
          <t>30.05.2017</t>
        </is>
      </c>
      <c r="B758" t="n">
        <v>53.58</v>
      </c>
    </row>
    <row r="759">
      <c r="A759" s="1" t="inlineStr">
        <is>
          <t>29.05.2017</t>
        </is>
      </c>
      <c r="B759" t="n">
        <v>53.92</v>
      </c>
    </row>
    <row r="760">
      <c r="A760" s="1" t="inlineStr">
        <is>
          <t>26.05.2017</t>
        </is>
      </c>
      <c r="B760" t="n">
        <v>53.48</v>
      </c>
    </row>
    <row r="761">
      <c r="A761" s="1" t="inlineStr">
        <is>
          <t>25.05.2017</t>
        </is>
      </c>
      <c r="B761" t="n">
        <v>53.49</v>
      </c>
    </row>
    <row r="762">
      <c r="A762" s="1" t="inlineStr">
        <is>
          <t>24.05.2017</t>
        </is>
      </c>
      <c r="B762" t="n">
        <v>53.26</v>
      </c>
    </row>
    <row r="763">
      <c r="A763" s="1" t="inlineStr">
        <is>
          <t>23.05.2017</t>
        </is>
      </c>
      <c r="B763" t="n">
        <v>53.18</v>
      </c>
    </row>
    <row r="764">
      <c r="A764" s="1" t="inlineStr">
        <is>
          <t>22.05.2017</t>
        </is>
      </c>
      <c r="B764" t="n">
        <v>52.99</v>
      </c>
    </row>
    <row r="765">
      <c r="A765" s="1" t="inlineStr">
        <is>
          <t>19.05.2017</t>
        </is>
      </c>
      <c r="B765" t="n">
        <v>52.29</v>
      </c>
    </row>
    <row r="766">
      <c r="A766" s="1" t="inlineStr">
        <is>
          <t>18.05.2017</t>
        </is>
      </c>
      <c r="B766" t="n">
        <v>53.24</v>
      </c>
    </row>
    <row r="767">
      <c r="A767" s="1" t="inlineStr">
        <is>
          <t>17.05.2017</t>
        </is>
      </c>
      <c r="B767" t="n">
        <v>53.99</v>
      </c>
    </row>
    <row r="768">
      <c r="A768" s="1" t="inlineStr">
        <is>
          <t>16.05.2017</t>
        </is>
      </c>
      <c r="B768" t="n">
        <v>53.54</v>
      </c>
    </row>
    <row r="769">
      <c r="A769" s="1" t="inlineStr">
        <is>
          <t>15.05.2017</t>
        </is>
      </c>
      <c r="B769" t="n">
        <v>53.29</v>
      </c>
    </row>
    <row r="770">
      <c r="A770" s="1" t="inlineStr">
        <is>
          <t>12.05.2017</t>
        </is>
      </c>
      <c r="B770" t="n">
        <v>53.75</v>
      </c>
    </row>
    <row r="771">
      <c r="A771" s="1" t="inlineStr">
        <is>
          <t>11.05.2017</t>
        </is>
      </c>
      <c r="B771" t="n">
        <v>54.08</v>
      </c>
    </row>
    <row r="772">
      <c r="A772" s="1" t="inlineStr">
        <is>
          <t>10.05.2017</t>
        </is>
      </c>
      <c r="B772" t="n">
        <v>54.1</v>
      </c>
    </row>
    <row r="773">
      <c r="A773" s="1" t="inlineStr">
        <is>
          <t>09.05.2017</t>
        </is>
      </c>
      <c r="B773" t="n">
        <v>54.58</v>
      </c>
    </row>
    <row r="774">
      <c r="A774" s="1" t="inlineStr">
        <is>
          <t>08.05.2017</t>
        </is>
      </c>
      <c r="B774" t="n">
        <v>54.52</v>
      </c>
    </row>
    <row r="775">
      <c r="A775" s="1" t="inlineStr">
        <is>
          <t>05.05.2017</t>
        </is>
      </c>
      <c r="B775" t="n">
        <v>54.14</v>
      </c>
    </row>
    <row r="776">
      <c r="A776" s="1" t="inlineStr">
        <is>
          <t>04.05.2017</t>
        </is>
      </c>
      <c r="B776" t="n">
        <v>50.99</v>
      </c>
    </row>
    <row r="777">
      <c r="A777" s="1" t="inlineStr">
        <is>
          <t>03.05.2017</t>
        </is>
      </c>
      <c r="B777" t="n">
        <v>51.13</v>
      </c>
    </row>
    <row r="778">
      <c r="A778" s="1" t="inlineStr">
        <is>
          <t>02.05.2017</t>
        </is>
      </c>
      <c r="B778" t="n">
        <v>50.65</v>
      </c>
    </row>
    <row r="779">
      <c r="A779" s="1" t="inlineStr">
        <is>
          <t>28.04.2017</t>
        </is>
      </c>
      <c r="B779" t="n">
        <v>50.1</v>
      </c>
    </row>
    <row r="780">
      <c r="A780" s="1" t="inlineStr">
        <is>
          <t>27.04.2017</t>
        </is>
      </c>
      <c r="B780" t="n">
        <v>50.73</v>
      </c>
    </row>
    <row r="781">
      <c r="A781" s="1" t="inlineStr">
        <is>
          <t>26.04.2017</t>
        </is>
      </c>
      <c r="B781" t="n">
        <v>50.39</v>
      </c>
    </row>
    <row r="782">
      <c r="A782" s="1" t="inlineStr">
        <is>
          <t>25.04.2017</t>
        </is>
      </c>
      <c r="B782" t="n">
        <v>49.9</v>
      </c>
    </row>
    <row r="783">
      <c r="A783" s="1" t="inlineStr">
        <is>
          <t>24.04.2017</t>
        </is>
      </c>
      <c r="B783" t="n">
        <v>48.445</v>
      </c>
    </row>
    <row r="784">
      <c r="A784" s="1" t="inlineStr">
        <is>
          <t>21.04.2017</t>
        </is>
      </c>
      <c r="B784" t="n">
        <v>48.535</v>
      </c>
    </row>
    <row r="785">
      <c r="A785" s="1" t="inlineStr">
        <is>
          <t>20.04.2017</t>
        </is>
      </c>
      <c r="B785" t="n">
        <v>47.985</v>
      </c>
    </row>
    <row r="786">
      <c r="A786" s="1" t="inlineStr">
        <is>
          <t>19.04.2017</t>
        </is>
      </c>
      <c r="B786" t="n">
        <v>48.225</v>
      </c>
    </row>
    <row r="787">
      <c r="A787" s="1" t="inlineStr">
        <is>
          <t>18.04.2017</t>
        </is>
      </c>
      <c r="B787" t="n">
        <v>49.135</v>
      </c>
    </row>
    <row r="788">
      <c r="A788" s="1" t="inlineStr">
        <is>
          <t>13.04.2017</t>
        </is>
      </c>
      <c r="B788" t="n">
        <v>48.98</v>
      </c>
    </row>
    <row r="789">
      <c r="A789" s="1" t="inlineStr">
        <is>
          <t>12.04.2017</t>
        </is>
      </c>
      <c r="B789" t="n">
        <v>49.205</v>
      </c>
    </row>
    <row r="790">
      <c r="A790" s="1" t="inlineStr">
        <is>
          <t>11.04.2017</t>
        </is>
      </c>
      <c r="B790" t="n">
        <v>49.375</v>
      </c>
    </row>
    <row r="791">
      <c r="A791" s="1" t="inlineStr">
        <is>
          <t>10.04.2017</t>
        </is>
      </c>
      <c r="B791" t="n">
        <v>49.225</v>
      </c>
    </row>
    <row r="792">
      <c r="A792" s="1" t="inlineStr">
        <is>
          <t>07.04.2017</t>
        </is>
      </c>
      <c r="B792" t="n">
        <v>49.72</v>
      </c>
    </row>
    <row r="793">
      <c r="A793" s="1" t="inlineStr">
        <is>
          <t>06.04.2017</t>
        </is>
      </c>
      <c r="B793" t="n">
        <v>49.28</v>
      </c>
    </row>
    <row r="794">
      <c r="A794" s="1" t="inlineStr">
        <is>
          <t>05.04.2017</t>
        </is>
      </c>
      <c r="B794" t="n">
        <v>49.425</v>
      </c>
    </row>
    <row r="795">
      <c r="A795" s="1" t="inlineStr">
        <is>
          <t>04.04.2017</t>
        </is>
      </c>
      <c r="B795" t="n">
        <v>48.88</v>
      </c>
    </row>
    <row r="796">
      <c r="A796" s="1" t="inlineStr">
        <is>
          <t>03.04.2017</t>
        </is>
      </c>
      <c r="B796" t="n">
        <v>46.855</v>
      </c>
    </row>
    <row r="797">
      <c r="A797" s="1" t="inlineStr">
        <is>
          <t>31.03.2017</t>
        </is>
      </c>
      <c r="B797" t="n">
        <v>48.195</v>
      </c>
    </row>
    <row r="798">
      <c r="A798" s="1" t="inlineStr">
        <is>
          <t>30.03.2017</t>
        </is>
      </c>
      <c r="B798" t="n">
        <v>48.18</v>
      </c>
    </row>
    <row r="799">
      <c r="A799" s="1" t="inlineStr">
        <is>
          <t>29.03.2017</t>
        </is>
      </c>
      <c r="B799" t="n">
        <v>49.65</v>
      </c>
    </row>
    <row r="800">
      <c r="A800" s="1" t="inlineStr">
        <is>
          <t>28.03.2017</t>
        </is>
      </c>
      <c r="B800" t="n">
        <v>49.695</v>
      </c>
    </row>
    <row r="801">
      <c r="A801" s="1" t="inlineStr">
        <is>
          <t>27.03.2017</t>
        </is>
      </c>
      <c r="B801" t="n">
        <v>49.21</v>
      </c>
    </row>
    <row r="802">
      <c r="A802" s="1" t="inlineStr">
        <is>
          <t>24.03.2017</t>
        </is>
      </c>
      <c r="B802" t="n">
        <v>49.355</v>
      </c>
    </row>
    <row r="803">
      <c r="A803" s="1" t="inlineStr">
        <is>
          <t>23.03.2017</t>
        </is>
      </c>
      <c r="B803" t="n">
        <v>49.665</v>
      </c>
    </row>
    <row r="804">
      <c r="A804" s="1" t="inlineStr">
        <is>
          <t>22.03.2017</t>
        </is>
      </c>
      <c r="B804" t="n">
        <v>49.23</v>
      </c>
    </row>
    <row r="805">
      <c r="A805" s="1" t="inlineStr">
        <is>
          <t>21.03.2017</t>
        </is>
      </c>
      <c r="B805" t="n">
        <v>49.535</v>
      </c>
    </row>
    <row r="806">
      <c r="A806" s="1" t="inlineStr">
        <is>
          <t>20.03.2017</t>
        </is>
      </c>
      <c r="B806" t="n">
        <v>49.82</v>
      </c>
    </row>
    <row r="807">
      <c r="A807" s="1" t="inlineStr">
        <is>
          <t>17.03.2017</t>
        </is>
      </c>
      <c r="B807" t="n">
        <v>49.21</v>
      </c>
    </row>
    <row r="808">
      <c r="A808" s="1" t="inlineStr">
        <is>
          <t>16.03.2017</t>
        </is>
      </c>
      <c r="B808" t="n">
        <v>49.39</v>
      </c>
    </row>
    <row r="809">
      <c r="A809" s="1" t="inlineStr">
        <is>
          <t>15.03.2017</t>
        </is>
      </c>
      <c r="B809" t="n">
        <v>48.97</v>
      </c>
    </row>
    <row r="810">
      <c r="A810" s="1" t="inlineStr">
        <is>
          <t>14.03.2017</t>
        </is>
      </c>
      <c r="B810" t="n">
        <v>48.875</v>
      </c>
    </row>
    <row r="811">
      <c r="A811" s="1" t="inlineStr">
        <is>
          <t>13.03.2017</t>
        </is>
      </c>
      <c r="B811" t="n">
        <v>48.69</v>
      </c>
    </row>
    <row r="812">
      <c r="A812" s="1" t="inlineStr">
        <is>
          <t>10.03.2017</t>
        </is>
      </c>
      <c r="B812" t="n">
        <v>48.96</v>
      </c>
    </row>
    <row r="813">
      <c r="A813" s="1" t="inlineStr">
        <is>
          <t>09.03.2017</t>
        </is>
      </c>
      <c r="B813" t="n">
        <v>49.4</v>
      </c>
    </row>
    <row r="814">
      <c r="A814" s="1" t="inlineStr">
        <is>
          <t>08.03.2017</t>
        </is>
      </c>
      <c r="B814" t="n">
        <v>48.095</v>
      </c>
    </row>
    <row r="815">
      <c r="A815" s="1" t="inlineStr">
        <is>
          <t>07.03.2017</t>
        </is>
      </c>
      <c r="B815" t="n">
        <v>48.185</v>
      </c>
    </row>
    <row r="816">
      <c r="A816" s="1" t="inlineStr">
        <is>
          <t>06.03.2017</t>
        </is>
      </c>
      <c r="B816" t="n">
        <v>48.23</v>
      </c>
    </row>
    <row r="817">
      <c r="A817" s="1" t="inlineStr">
        <is>
          <t>03.03.2017</t>
        </is>
      </c>
      <c r="B817" t="n">
        <v>49.6</v>
      </c>
    </row>
    <row r="818">
      <c r="A818" s="1" t="inlineStr">
        <is>
          <t>02.03.2017</t>
        </is>
      </c>
      <c r="B818" t="n">
        <v>50.15</v>
      </c>
    </row>
    <row r="819">
      <c r="A819" s="1" t="inlineStr">
        <is>
          <t>01.03.2017</t>
        </is>
      </c>
      <c r="B819" t="n">
        <v>49.245</v>
      </c>
    </row>
    <row r="820">
      <c r="A820" s="1" t="inlineStr">
        <is>
          <t>28.02.2017</t>
        </is>
      </c>
      <c r="B820" t="n">
        <v>49.365</v>
      </c>
    </row>
    <row r="821">
      <c r="A821" s="1" t="inlineStr">
        <is>
          <t>27.02.2017</t>
        </is>
      </c>
      <c r="B821" t="n">
        <v>49.3</v>
      </c>
    </row>
    <row r="822">
      <c r="A822" s="1" t="inlineStr">
        <is>
          <t>24.02.2017</t>
        </is>
      </c>
      <c r="B822" t="n">
        <v>50.47</v>
      </c>
    </row>
    <row r="823">
      <c r="A823" s="1" t="inlineStr">
        <is>
          <t>23.02.2017</t>
        </is>
      </c>
      <c r="B823" t="n">
        <v>50.53</v>
      </c>
    </row>
    <row r="824">
      <c r="A824" s="1" t="inlineStr">
        <is>
          <t>22.02.2017</t>
        </is>
      </c>
      <c r="B824" t="n">
        <v>51.3</v>
      </c>
    </row>
    <row r="825">
      <c r="A825" s="1" t="inlineStr">
        <is>
          <t>21.02.2017</t>
        </is>
      </c>
      <c r="B825" t="n">
        <v>50.73</v>
      </c>
    </row>
    <row r="826">
      <c r="A826" s="1" t="inlineStr">
        <is>
          <t>20.02.2017</t>
        </is>
      </c>
      <c r="B826" t="n">
        <v>51.03</v>
      </c>
    </row>
    <row r="827">
      <c r="A827" s="1" t="inlineStr">
        <is>
          <t>17.02.2017</t>
        </is>
      </c>
      <c r="B827" t="n">
        <v>50.88</v>
      </c>
    </row>
    <row r="828">
      <c r="A828" s="1" t="inlineStr">
        <is>
          <t>16.02.2017</t>
        </is>
      </c>
      <c r="B828" t="n">
        <v>51.21</v>
      </c>
    </row>
    <row r="829">
      <c r="A829" s="1" t="inlineStr">
        <is>
          <t>15.02.2017</t>
        </is>
      </c>
      <c r="B829" t="n">
        <v>50.74</v>
      </c>
    </row>
    <row r="830">
      <c r="A830" s="1" t="inlineStr">
        <is>
          <t>14.02.2017</t>
        </is>
      </c>
      <c r="B830" t="n">
        <v>50.67</v>
      </c>
    </row>
    <row r="831">
      <c r="A831" s="1" t="inlineStr">
        <is>
          <t>13.02.2017</t>
        </is>
      </c>
      <c r="B831" t="n">
        <v>50.15</v>
      </c>
    </row>
    <row r="832">
      <c r="A832" s="1" t="inlineStr">
        <is>
          <t>10.02.2017</t>
        </is>
      </c>
      <c r="B832" t="n">
        <v>49.86</v>
      </c>
    </row>
    <row r="833">
      <c r="A833" s="1" t="inlineStr">
        <is>
          <t>09.02.2017</t>
        </is>
      </c>
      <c r="B833" t="n">
        <v>49.54</v>
      </c>
    </row>
    <row r="834">
      <c r="A834" s="1" t="inlineStr">
        <is>
          <t>08.02.2017</t>
        </is>
      </c>
      <c r="B834" t="n">
        <v>50.07</v>
      </c>
    </row>
    <row r="835">
      <c r="A835" s="1" t="inlineStr">
        <is>
          <t>07.02.2017</t>
        </is>
      </c>
      <c r="B835" t="n">
        <v>49.425</v>
      </c>
    </row>
    <row r="836">
      <c r="A836" s="1" t="inlineStr">
        <is>
          <t>06.02.2017</t>
        </is>
      </c>
      <c r="B836" t="n">
        <v>50.06</v>
      </c>
    </row>
    <row r="837">
      <c r="A837" s="1" t="inlineStr">
        <is>
          <t>03.02.2017</t>
        </is>
      </c>
      <c r="B837" t="n">
        <v>50.1</v>
      </c>
    </row>
    <row r="838">
      <c r="A838" s="1" t="inlineStr">
        <is>
          <t>02.02.2017</t>
        </is>
      </c>
      <c r="B838" t="n">
        <v>50.03</v>
      </c>
    </row>
    <row r="839">
      <c r="A839" s="1" t="inlineStr">
        <is>
          <t>01.02.2017</t>
        </is>
      </c>
      <c r="B839" t="n">
        <v>50.05</v>
      </c>
    </row>
    <row r="840">
      <c r="A840" s="1" t="inlineStr">
        <is>
          <t>31.01.2017</t>
        </is>
      </c>
      <c r="B840" t="n">
        <v>50.12</v>
      </c>
    </row>
    <row r="841">
      <c r="A841" s="1" t="inlineStr">
        <is>
          <t>30.01.2017</t>
        </is>
      </c>
      <c r="B841" t="n">
        <v>49.57</v>
      </c>
    </row>
    <row r="842">
      <c r="A842" s="1" t="inlineStr">
        <is>
          <t>27.01.2017</t>
        </is>
      </c>
      <c r="B842" t="n">
        <v>50.36</v>
      </c>
    </row>
    <row r="843">
      <c r="A843" s="1" t="inlineStr">
        <is>
          <t>26.01.2017</t>
        </is>
      </c>
      <c r="B843" t="n">
        <v>50.46</v>
      </c>
    </row>
    <row r="844">
      <c r="A844" s="1" t="inlineStr">
        <is>
          <t>25.01.2017</t>
        </is>
      </c>
      <c r="B844" t="n">
        <v>49.85</v>
      </c>
    </row>
    <row r="845">
      <c r="A845" s="1" t="inlineStr">
        <is>
          <t>24.01.2017</t>
        </is>
      </c>
      <c r="B845" t="n">
        <v>49.575</v>
      </c>
    </row>
    <row r="846">
      <c r="A846" s="1" t="inlineStr">
        <is>
          <t>23.01.2017</t>
        </is>
      </c>
      <c r="B846" t="n">
        <v>49.51</v>
      </c>
    </row>
    <row r="847">
      <c r="A847" s="1" t="inlineStr">
        <is>
          <t>20.01.2017</t>
        </is>
      </c>
      <c r="B847" t="n">
        <v>49.435</v>
      </c>
    </row>
    <row r="848">
      <c r="A848" s="1" t="inlineStr">
        <is>
          <t>19.01.2017</t>
        </is>
      </c>
      <c r="B848" t="n">
        <v>49.02</v>
      </c>
    </row>
    <row r="849">
      <c r="A849" s="1" t="inlineStr">
        <is>
          <t>18.01.2017</t>
        </is>
      </c>
      <c r="B849" t="n">
        <v>48.3</v>
      </c>
    </row>
    <row r="850">
      <c r="A850" s="1" t="inlineStr">
        <is>
          <t>17.01.2017</t>
        </is>
      </c>
      <c r="B850" t="n">
        <v>48.905</v>
      </c>
    </row>
    <row r="851">
      <c r="A851" s="1" t="inlineStr">
        <is>
          <t>16.01.2017</t>
        </is>
      </c>
      <c r="B851" t="n">
        <v>49.46</v>
      </c>
    </row>
    <row r="852">
      <c r="A852" s="1" t="inlineStr">
        <is>
          <t>13.01.2017</t>
        </is>
      </c>
      <c r="B852" t="n">
        <v>49.165</v>
      </c>
    </row>
    <row r="853">
      <c r="A853" s="1" t="inlineStr">
        <is>
          <t>12.01.2017</t>
        </is>
      </c>
      <c r="B853" t="n">
        <v>48.955</v>
      </c>
    </row>
    <row r="854">
      <c r="A854" s="1" t="inlineStr">
        <is>
          <t>11.01.2017</t>
        </is>
      </c>
      <c r="B854" t="n">
        <v>48.7</v>
      </c>
    </row>
    <row r="855">
      <c r="A855" s="1" t="inlineStr">
        <is>
          <t>10.01.2017</t>
        </is>
      </c>
      <c r="B855" t="n">
        <v>49.345</v>
      </c>
    </row>
    <row r="856">
      <c r="A856" s="1" t="inlineStr">
        <is>
          <t>09.01.2017</t>
        </is>
      </c>
      <c r="B856" t="n">
        <v>48.62</v>
      </c>
    </row>
    <row r="857">
      <c r="A857" s="1" t="inlineStr">
        <is>
          <t>06.01.2017</t>
        </is>
      </c>
      <c r="B857" t="n">
        <v>49.445</v>
      </c>
    </row>
    <row r="858">
      <c r="A858" s="1" t="inlineStr">
        <is>
          <t>05.01.2017</t>
        </is>
      </c>
      <c r="B858" t="n">
        <v>49.55</v>
      </c>
    </row>
    <row r="859">
      <c r="A859" s="1" t="inlineStr">
        <is>
          <t>04.01.2017</t>
        </is>
      </c>
      <c r="B859" t="n">
        <v>48.96</v>
      </c>
    </row>
    <row r="860">
      <c r="A860" s="1" t="inlineStr">
        <is>
          <t>03.01.2017</t>
        </is>
      </c>
      <c r="B860" t="n">
        <v>48.765</v>
      </c>
    </row>
    <row r="861">
      <c r="A861" s="1" t="inlineStr">
        <is>
          <t>02.01.2017</t>
        </is>
      </c>
      <c r="B861" t="n">
        <v>47.765</v>
      </c>
    </row>
    <row r="862">
      <c r="A862" s="1" t="inlineStr">
        <is>
          <t>30.12.2016</t>
        </is>
      </c>
      <c r="B862" t="n">
        <v>47.46</v>
      </c>
    </row>
    <row r="863">
      <c r="A863" s="1" t="inlineStr">
        <is>
          <t>29.12.2016</t>
        </is>
      </c>
      <c r="B863" t="n">
        <v>47.445</v>
      </c>
    </row>
    <row r="864">
      <c r="A864" s="1" t="inlineStr">
        <is>
          <t>28.12.2016</t>
        </is>
      </c>
      <c r="B864" t="n">
        <v>47</v>
      </c>
    </row>
    <row r="865">
      <c r="A865" s="1" t="inlineStr">
        <is>
          <t>27.12.2016</t>
        </is>
      </c>
      <c r="B865" t="n">
        <v>47.845</v>
      </c>
    </row>
    <row r="866">
      <c r="A866" s="1" t="inlineStr">
        <is>
          <t>23.12.2016</t>
        </is>
      </c>
      <c r="B866" t="n">
        <v>47.725</v>
      </c>
    </row>
    <row r="867">
      <c r="A867" s="1" t="inlineStr">
        <is>
          <t>22.12.2016</t>
        </is>
      </c>
      <c r="B867" t="n">
        <v>47.39</v>
      </c>
    </row>
    <row r="868">
      <c r="A868" s="1" t="inlineStr">
        <is>
          <t>21.12.2016</t>
        </is>
      </c>
      <c r="B868" t="n">
        <v>47.425</v>
      </c>
    </row>
    <row r="869">
      <c r="A869" s="1" t="inlineStr">
        <is>
          <t>20.12.2016</t>
        </is>
      </c>
      <c r="B869" t="n">
        <v>47.51</v>
      </c>
    </row>
    <row r="870">
      <c r="A870" s="1" t="inlineStr">
        <is>
          <t>19.12.2016</t>
        </is>
      </c>
      <c r="B870" t="n">
        <v>47.795</v>
      </c>
    </row>
    <row r="871">
      <c r="A871" s="1" t="inlineStr">
        <is>
          <t>16.12.2016</t>
        </is>
      </c>
      <c r="B871" t="n">
        <v>47.54</v>
      </c>
    </row>
    <row r="872">
      <c r="A872" s="1" t="inlineStr">
        <is>
          <t>15.12.2016</t>
        </is>
      </c>
      <c r="B872" t="n">
        <v>47.335</v>
      </c>
    </row>
    <row r="873">
      <c r="A873" s="1" t="inlineStr">
        <is>
          <t>14.12.2016</t>
        </is>
      </c>
      <c r="B873" t="n">
        <v>47.635</v>
      </c>
    </row>
    <row r="874">
      <c r="A874" s="1" t="inlineStr">
        <is>
          <t>13.12.2016</t>
        </is>
      </c>
      <c r="B874" t="n">
        <v>46.81</v>
      </c>
    </row>
    <row r="875">
      <c r="A875" s="1" t="inlineStr">
        <is>
          <t>12.12.2016</t>
        </is>
      </c>
      <c r="B875" t="n">
        <v>48.595</v>
      </c>
    </row>
    <row r="876">
      <c r="A876" s="1" t="inlineStr">
        <is>
          <t>09.12.2016</t>
        </is>
      </c>
      <c r="B876" t="n">
        <v>48.635</v>
      </c>
    </row>
    <row r="877">
      <c r="A877" s="1" t="inlineStr">
        <is>
          <t>08.12.2016</t>
        </is>
      </c>
      <c r="B877" t="n">
        <v>48.535</v>
      </c>
    </row>
    <row r="878">
      <c r="A878" s="1" t="inlineStr">
        <is>
          <t>07.12.2016</t>
        </is>
      </c>
      <c r="B878" t="n">
        <v>48.005</v>
      </c>
    </row>
    <row r="879">
      <c r="A879" s="1" t="inlineStr">
        <is>
          <t>06.12.2016</t>
        </is>
      </c>
      <c r="B879" t="n">
        <v>48.045</v>
      </c>
    </row>
    <row r="880">
      <c r="A880" s="1" t="inlineStr">
        <is>
          <t>05.12.2016</t>
        </is>
      </c>
      <c r="B880" t="n">
        <v>48.11</v>
      </c>
    </row>
    <row r="881">
      <c r="A881" s="1" t="inlineStr">
        <is>
          <t>02.12.2016</t>
        </is>
      </c>
      <c r="B881" t="n">
        <v>47.525</v>
      </c>
    </row>
    <row r="882">
      <c r="A882" s="1" t="inlineStr">
        <is>
          <t>01.12.2016</t>
        </is>
      </c>
      <c r="B882" t="n">
        <v>48.43</v>
      </c>
    </row>
    <row r="883">
      <c r="A883" s="1" t="inlineStr">
        <is>
          <t>30.11.2016</t>
        </is>
      </c>
      <c r="B883" t="n">
        <v>48.64</v>
      </c>
    </row>
    <row r="884">
      <c r="A884" s="1" t="inlineStr">
        <is>
          <t>29.11.2016</t>
        </is>
      </c>
      <c r="B884" t="n">
        <v>47.625</v>
      </c>
    </row>
    <row r="885">
      <c r="A885" s="1" t="inlineStr">
        <is>
          <t>28.11.2016</t>
        </is>
      </c>
      <c r="B885" t="n">
        <v>47.955</v>
      </c>
    </row>
    <row r="886">
      <c r="A886" s="1" t="inlineStr">
        <is>
          <t>25.11.2016</t>
        </is>
      </c>
      <c r="B886" t="n">
        <v>47.975</v>
      </c>
    </row>
    <row r="887">
      <c r="A887" s="1" t="inlineStr">
        <is>
          <t>24.11.2016</t>
        </is>
      </c>
      <c r="B887" t="n">
        <v>47.82</v>
      </c>
    </row>
    <row r="888">
      <c r="A888" s="1" t="inlineStr">
        <is>
          <t>23.11.2016</t>
        </is>
      </c>
      <c r="B888" t="n">
        <v>48.16</v>
      </c>
    </row>
    <row r="889">
      <c r="A889" s="1" t="inlineStr">
        <is>
          <t>22.11.2016</t>
        </is>
      </c>
      <c r="B889" t="n">
        <v>48.325</v>
      </c>
    </row>
    <row r="890">
      <c r="A890" s="1" t="inlineStr">
        <is>
          <t>21.11.2016</t>
        </is>
      </c>
      <c r="B890" t="n">
        <v>47.81</v>
      </c>
    </row>
    <row r="891">
      <c r="A891" s="1" t="inlineStr">
        <is>
          <t>18.11.2016</t>
        </is>
      </c>
      <c r="B891" t="n">
        <v>48.125</v>
      </c>
    </row>
    <row r="892">
      <c r="A892" s="1" t="inlineStr">
        <is>
          <t>17.11.2016</t>
        </is>
      </c>
      <c r="B892" t="n">
        <v>48.215</v>
      </c>
    </row>
    <row r="893">
      <c r="A893" s="1" t="inlineStr">
        <is>
          <t>16.11.2016</t>
        </is>
      </c>
      <c r="B893" t="n">
        <v>48.03</v>
      </c>
    </row>
    <row r="894">
      <c r="A894" s="1" t="inlineStr">
        <is>
          <t>15.11.2016</t>
        </is>
      </c>
      <c r="B894" t="n">
        <v>48.425</v>
      </c>
    </row>
    <row r="895">
      <c r="A895" s="1" t="inlineStr">
        <is>
          <t>14.11.2016</t>
        </is>
      </c>
      <c r="B895" t="n">
        <v>48.63</v>
      </c>
    </row>
    <row r="896">
      <c r="A896" s="1" t="inlineStr">
        <is>
          <t>11.11.2016</t>
        </is>
      </c>
      <c r="B896" t="n">
        <v>49.295</v>
      </c>
    </row>
    <row r="897">
      <c r="A897" s="1" t="inlineStr">
        <is>
          <t>10.11.2016</t>
        </is>
      </c>
      <c r="B897" t="n">
        <v>49.33</v>
      </c>
    </row>
    <row r="898">
      <c r="A898" s="1" t="inlineStr">
        <is>
          <t>09.11.2016</t>
        </is>
      </c>
      <c r="B898" t="n">
        <v>47.965</v>
      </c>
    </row>
    <row r="899">
      <c r="A899" s="1" t="inlineStr">
        <is>
          <t>08.11.2016</t>
        </is>
      </c>
      <c r="B899" t="n">
        <v>48.54</v>
      </c>
    </row>
    <row r="900">
      <c r="A900" s="1" t="inlineStr">
        <is>
          <t>07.11.2016</t>
        </is>
      </c>
      <c r="B900" t="n">
        <v>48.13</v>
      </c>
    </row>
    <row r="901">
      <c r="A901" s="1" t="inlineStr">
        <is>
          <t>04.11.2016</t>
        </is>
      </c>
      <c r="B901" t="n">
        <v>47.98</v>
      </c>
    </row>
    <row r="902">
      <c r="A902" s="1" t="inlineStr">
        <is>
          <t>03.11.2016</t>
        </is>
      </c>
      <c r="B902" t="n">
        <v>46.505</v>
      </c>
    </row>
    <row r="903">
      <c r="A903" s="1" t="inlineStr">
        <is>
          <t>02.11.2016</t>
        </is>
      </c>
      <c r="B903" t="n">
        <v>46.805</v>
      </c>
    </row>
    <row r="904">
      <c r="A904" s="1" t="inlineStr">
        <is>
          <t>01.11.2016</t>
        </is>
      </c>
      <c r="B904" t="n">
        <v>47.655</v>
      </c>
    </row>
    <row r="905">
      <c r="A905" s="1" t="inlineStr">
        <is>
          <t>31.10.2016</t>
        </is>
      </c>
      <c r="B905" t="n">
        <v>47.49</v>
      </c>
    </row>
    <row r="906">
      <c r="A906" s="1" t="inlineStr">
        <is>
          <t>28.10.2016</t>
        </is>
      </c>
      <c r="B906" t="n">
        <v>48.055</v>
      </c>
    </row>
    <row r="907">
      <c r="A907" s="1" t="inlineStr">
        <is>
          <t>27.10.2016</t>
        </is>
      </c>
      <c r="B907" t="n">
        <v>48.69</v>
      </c>
    </row>
    <row r="908">
      <c r="A908" s="1" t="inlineStr">
        <is>
          <t>26.10.2016</t>
        </is>
      </c>
      <c r="B908" t="n">
        <v>48.93</v>
      </c>
    </row>
    <row r="909">
      <c r="A909" s="1" t="inlineStr">
        <is>
          <t>25.10.2016</t>
        </is>
      </c>
      <c r="B909" t="n">
        <v>49.145</v>
      </c>
    </row>
    <row r="910">
      <c r="A910" s="1" t="inlineStr">
        <is>
          <t>24.10.2016</t>
        </is>
      </c>
      <c r="B910" t="n">
        <v>48.76</v>
      </c>
    </row>
    <row r="911">
      <c r="A911" s="1" t="inlineStr">
        <is>
          <t>21.10.2016</t>
        </is>
      </c>
      <c r="B911" t="n">
        <v>48.305</v>
      </c>
    </row>
    <row r="912">
      <c r="A912" s="1" t="inlineStr">
        <is>
          <t>20.10.2016</t>
        </is>
      </c>
      <c r="B912" t="n">
        <v>48.195</v>
      </c>
    </row>
    <row r="913">
      <c r="A913" s="1" t="inlineStr">
        <is>
          <t>19.10.2016</t>
        </is>
      </c>
      <c r="B913" t="n">
        <v>47.935</v>
      </c>
    </row>
    <row r="914">
      <c r="A914" s="1" t="inlineStr">
        <is>
          <t>18.10.2016</t>
        </is>
      </c>
      <c r="B914" t="n">
        <v>47.68</v>
      </c>
    </row>
    <row r="915">
      <c r="A915" s="1" t="inlineStr">
        <is>
          <t>17.10.2016</t>
        </is>
      </c>
      <c r="B915" t="n">
        <v>46.88</v>
      </c>
    </row>
    <row r="916">
      <c r="A916" s="1" t="inlineStr">
        <is>
          <t>14.10.2016</t>
        </is>
      </c>
      <c r="B916" t="n">
        <v>46.655</v>
      </c>
    </row>
    <row r="917">
      <c r="A917" s="1" t="inlineStr">
        <is>
          <t>13.10.2016</t>
        </is>
      </c>
      <c r="B917" t="n">
        <v>46.9</v>
      </c>
    </row>
    <row r="918">
      <c r="A918" s="1" t="inlineStr">
        <is>
          <t>12.10.2016</t>
        </is>
      </c>
      <c r="B918" t="n">
        <v>47.715</v>
      </c>
    </row>
    <row r="919">
      <c r="A919" s="1" t="inlineStr">
        <is>
          <t>11.10.2016</t>
        </is>
      </c>
      <c r="B919" t="n">
        <v>47.61</v>
      </c>
    </row>
    <row r="920">
      <c r="A920" s="1" t="inlineStr">
        <is>
          <t>10.10.2016</t>
        </is>
      </c>
      <c r="B920" t="n">
        <v>47.585</v>
      </c>
    </row>
    <row r="921">
      <c r="A921" s="1" t="inlineStr">
        <is>
          <t>07.10.2016</t>
        </is>
      </c>
      <c r="B921" t="n">
        <v>47.96</v>
      </c>
    </row>
    <row r="922">
      <c r="A922" s="1" t="inlineStr">
        <is>
          <t>06.10.2016</t>
        </is>
      </c>
      <c r="B922" t="n">
        <v>48.54</v>
      </c>
    </row>
    <row r="923">
      <c r="A923" s="1" t="inlineStr">
        <is>
          <t>05.10.2016</t>
        </is>
      </c>
      <c r="B923" t="n">
        <v>48.595</v>
      </c>
    </row>
    <row r="924">
      <c r="A924" s="1" t="inlineStr">
        <is>
          <t>04.10.2016</t>
        </is>
      </c>
      <c r="B924" t="n">
        <v>48.6</v>
      </c>
    </row>
    <row r="925">
      <c r="A925" s="1" t="inlineStr">
        <is>
          <t>03.10.2016</t>
        </is>
      </c>
      <c r="B925" t="n">
        <v>48.995</v>
      </c>
    </row>
    <row r="926">
      <c r="A926" s="1" t="inlineStr">
        <is>
          <t>30.09.2016</t>
        </is>
      </c>
      <c r="B926" t="n">
        <v>48.76</v>
      </c>
    </row>
    <row r="927">
      <c r="A927" s="1" t="inlineStr">
        <is>
          <t>29.09.2016</t>
        </is>
      </c>
      <c r="B927" t="n">
        <v>48.795</v>
      </c>
    </row>
    <row r="928">
      <c r="A928" s="1" t="inlineStr">
        <is>
          <t>28.09.2016</t>
        </is>
      </c>
      <c r="B928" t="n">
        <v>48.055</v>
      </c>
    </row>
    <row r="929">
      <c r="A929" s="1" t="inlineStr">
        <is>
          <t>27.09.2016</t>
        </is>
      </c>
      <c r="B929" t="n">
        <v>48.27</v>
      </c>
    </row>
    <row r="930">
      <c r="A930" s="1" t="inlineStr">
        <is>
          <t>26.09.2016</t>
        </is>
      </c>
      <c r="B930" t="n">
        <v>48.16</v>
      </c>
    </row>
    <row r="931">
      <c r="A931" s="1" t="inlineStr">
        <is>
          <t>23.09.2016</t>
        </is>
      </c>
      <c r="B931" t="n">
        <v>48.285</v>
      </c>
    </row>
    <row r="932">
      <c r="A932" s="1" t="inlineStr">
        <is>
          <t>22.09.2016</t>
        </is>
      </c>
      <c r="B932" t="n">
        <v>46.985</v>
      </c>
    </row>
    <row r="933">
      <c r="A933" s="1" t="inlineStr">
        <is>
          <t>21.09.2016</t>
        </is>
      </c>
      <c r="B933" t="n">
        <v>46.625</v>
      </c>
    </row>
    <row r="934">
      <c r="A934" s="1" t="inlineStr">
        <is>
          <t>20.09.2016</t>
        </is>
      </c>
      <c r="B934" t="n">
        <v>46.5</v>
      </c>
    </row>
    <row r="935">
      <c r="A935" s="1" t="inlineStr">
        <is>
          <t>19.09.2016</t>
        </is>
      </c>
      <c r="B935" t="n">
        <v>46.225</v>
      </c>
    </row>
    <row r="936">
      <c r="A936" s="1" t="inlineStr">
        <is>
          <t>16.09.2016</t>
        </is>
      </c>
      <c r="B936" t="n">
        <v>46.055</v>
      </c>
    </row>
    <row r="937">
      <c r="A937" s="1" t="inlineStr">
        <is>
          <t>15.09.2016</t>
        </is>
      </c>
      <c r="B937" t="n">
        <v>45.435</v>
      </c>
    </row>
    <row r="938">
      <c r="A938" s="1" t="inlineStr">
        <is>
          <t>14.09.2016</t>
        </is>
      </c>
      <c r="B938" t="n">
        <v>45.62</v>
      </c>
    </row>
    <row r="939">
      <c r="A939" s="1" t="inlineStr">
        <is>
          <t>13.09.2016</t>
        </is>
      </c>
      <c r="B939" t="n">
        <v>45.32</v>
      </c>
    </row>
    <row r="940">
      <c r="A940" s="1" t="inlineStr">
        <is>
          <t>12.09.2016</t>
        </is>
      </c>
      <c r="B940" t="n">
        <v>45.595</v>
      </c>
    </row>
    <row r="941">
      <c r="A941" s="1" t="inlineStr">
        <is>
          <t>09.09.2016</t>
        </is>
      </c>
      <c r="B941" t="n">
        <v>46.58</v>
      </c>
    </row>
    <row r="942">
      <c r="A942" s="1" t="inlineStr">
        <is>
          <t>08.09.2016</t>
        </is>
      </c>
      <c r="B942" t="n">
        <v>46.795</v>
      </c>
    </row>
    <row r="943">
      <c r="A943" s="1" t="inlineStr">
        <is>
          <t>07.09.2016</t>
        </is>
      </c>
      <c r="B943" t="n">
        <v>46.73</v>
      </c>
    </row>
    <row r="944">
      <c r="A944" s="1" t="inlineStr">
        <is>
          <t>06.09.2016</t>
        </is>
      </c>
      <c r="B944" t="n">
        <v>46.67</v>
      </c>
    </row>
    <row r="945">
      <c r="A945" s="1" t="inlineStr">
        <is>
          <t>05.09.2016</t>
        </is>
      </c>
      <c r="B945" t="n">
        <v>46.845</v>
      </c>
    </row>
    <row r="946">
      <c r="A946" s="1" t="inlineStr">
        <is>
          <t>02.09.2016</t>
        </is>
      </c>
      <c r="B946" t="n">
        <v>46.165</v>
      </c>
    </row>
    <row r="947">
      <c r="A947" s="1" t="inlineStr">
        <is>
          <t>01.09.2016</t>
        </is>
      </c>
      <c r="B947" t="n">
        <v>45.515</v>
      </c>
    </row>
    <row r="948">
      <c r="A948" s="1" t="inlineStr">
        <is>
          <t>31.08.2016</t>
        </is>
      </c>
      <c r="B948" t="n">
        <v>46.385</v>
      </c>
    </row>
    <row r="949">
      <c r="A949" s="1" t="inlineStr">
        <is>
          <t>30.08.2016</t>
        </is>
      </c>
      <c r="B949" t="n">
        <v>46.66</v>
      </c>
    </row>
    <row r="950">
      <c r="A950" s="1" t="inlineStr">
        <is>
          <t>29.08.2016</t>
        </is>
      </c>
      <c r="B950" t="n">
        <v>46.185</v>
      </c>
    </row>
    <row r="951">
      <c r="A951" s="1" t="inlineStr">
        <is>
          <t>26.08.2016</t>
        </is>
      </c>
      <c r="B951" t="n">
        <v>45.575</v>
      </c>
    </row>
    <row r="952">
      <c r="A952" s="1" t="inlineStr">
        <is>
          <t>25.08.2016</t>
        </is>
      </c>
      <c r="B952" t="n">
        <v>46.27</v>
      </c>
    </row>
    <row r="953">
      <c r="A953" s="1" t="inlineStr">
        <is>
          <t>24.08.2016</t>
        </is>
      </c>
      <c r="B953" t="n">
        <v>46.115</v>
      </c>
    </row>
    <row r="954">
      <c r="A954" s="1" t="inlineStr">
        <is>
          <t>23.08.2016</t>
        </is>
      </c>
      <c r="B954" t="n">
        <v>45.76</v>
      </c>
    </row>
    <row r="955">
      <c r="A955" s="1" t="inlineStr">
        <is>
          <t>22.08.2016</t>
        </is>
      </c>
      <c r="B955" t="n">
        <v>45.6</v>
      </c>
    </row>
    <row r="956">
      <c r="A956" s="1" t="inlineStr">
        <is>
          <t>19.08.2016</t>
        </is>
      </c>
      <c r="B956" t="n">
        <v>45.235</v>
      </c>
    </row>
    <row r="957">
      <c r="A957" s="1" t="inlineStr">
        <is>
          <t>18.08.2016</t>
        </is>
      </c>
      <c r="B957" t="n">
        <v>44.455</v>
      </c>
    </row>
    <row r="958">
      <c r="A958" s="1" t="inlineStr">
        <is>
          <t>17.08.2016</t>
        </is>
      </c>
      <c r="B958" t="n">
        <v>44.8</v>
      </c>
    </row>
    <row r="959">
      <c r="A959" s="1" t="inlineStr">
        <is>
          <t>16.08.2016</t>
        </is>
      </c>
      <c r="B959" t="n">
        <v>44.78</v>
      </c>
    </row>
    <row r="960">
      <c r="A960" s="1" t="inlineStr">
        <is>
          <t>15.08.2016</t>
        </is>
      </c>
      <c r="B960" t="n">
        <v>44.845</v>
      </c>
    </row>
    <row r="961">
      <c r="A961" s="1" t="inlineStr">
        <is>
          <t>12.08.2016</t>
        </is>
      </c>
      <c r="B961" t="n">
        <v>44.56</v>
      </c>
    </row>
    <row r="962">
      <c r="A962" s="1" t="inlineStr">
        <is>
          <t>11.08.2016</t>
        </is>
      </c>
      <c r="B962" t="n">
        <v>45.635</v>
      </c>
    </row>
    <row r="963">
      <c r="A963" s="1" t="inlineStr">
        <is>
          <t>10.08.2016</t>
        </is>
      </c>
      <c r="B963" t="n">
        <v>45.45</v>
      </c>
    </row>
    <row r="964">
      <c r="A964" s="1" t="inlineStr">
        <is>
          <t>09.08.2016</t>
        </is>
      </c>
      <c r="B964" t="n">
        <v>43.855</v>
      </c>
    </row>
    <row r="965">
      <c r="A965" s="1" t="inlineStr">
        <is>
          <t>08.08.2016</t>
        </is>
      </c>
      <c r="B965" t="n">
        <v>43.64</v>
      </c>
    </row>
    <row r="966">
      <c r="A966" s="1" t="inlineStr">
        <is>
          <t>05.08.2016</t>
        </is>
      </c>
      <c r="B966" t="n">
        <v>44.83</v>
      </c>
    </row>
    <row r="967">
      <c r="A967" s="1" t="inlineStr">
        <is>
          <t>04.08.2016</t>
        </is>
      </c>
      <c r="B967" t="n">
        <v>44.685</v>
      </c>
    </row>
    <row r="968">
      <c r="A968" s="1" t="inlineStr">
        <is>
          <t>03.08.2016</t>
        </is>
      </c>
      <c r="B968" t="n">
        <v>44.73</v>
      </c>
    </row>
    <row r="969">
      <c r="A969" s="1" t="inlineStr">
        <is>
          <t>02.08.2016</t>
        </is>
      </c>
      <c r="B969" t="n">
        <v>45.305</v>
      </c>
    </row>
    <row r="970">
      <c r="A970" s="1" t="inlineStr">
        <is>
          <t>01.08.2016</t>
        </is>
      </c>
      <c r="B970" t="n">
        <v>45.79</v>
      </c>
    </row>
    <row r="971">
      <c r="A971" s="1" t="inlineStr">
        <is>
          <t>29.07.2016</t>
        </is>
      </c>
      <c r="B971" t="n">
        <v>45.46</v>
      </c>
    </row>
    <row r="972">
      <c r="A972" s="1" t="inlineStr">
        <is>
          <t>28.07.2016</t>
        </is>
      </c>
      <c r="B972" t="n">
        <v>45.2</v>
      </c>
    </row>
    <row r="973">
      <c r="A973" s="1" t="inlineStr">
        <is>
          <t>27.07.2016</t>
        </is>
      </c>
      <c r="B973" t="n">
        <v>45.085</v>
      </c>
    </row>
    <row r="974">
      <c r="A974" s="1" t="inlineStr">
        <is>
          <t>26.07.2016</t>
        </is>
      </c>
      <c r="B974" t="n">
        <v>44.55</v>
      </c>
    </row>
    <row r="975">
      <c r="A975" s="1" t="inlineStr">
        <is>
          <t>25.07.2016</t>
        </is>
      </c>
      <c r="B975" t="n">
        <v>44.505</v>
      </c>
    </row>
    <row r="976">
      <c r="A976" s="1" t="inlineStr">
        <is>
          <t>22.07.2016</t>
        </is>
      </c>
      <c r="B976" t="n">
        <v>44.05</v>
      </c>
    </row>
    <row r="977">
      <c r="A977" s="1" t="inlineStr">
        <is>
          <t>21.07.2016</t>
        </is>
      </c>
      <c r="B977" t="n">
        <v>44.425</v>
      </c>
    </row>
    <row r="978">
      <c r="A978" s="1" t="inlineStr">
        <is>
          <t>20.07.2016</t>
        </is>
      </c>
      <c r="B978" t="n">
        <v>44.145</v>
      </c>
    </row>
    <row r="979">
      <c r="A979" s="1" t="inlineStr">
        <is>
          <t>19.07.2016</t>
        </is>
      </c>
      <c r="B979" t="n">
        <v>42.82</v>
      </c>
    </row>
    <row r="980">
      <c r="A980" s="1" t="inlineStr">
        <is>
          <t>18.07.2016</t>
        </is>
      </c>
      <c r="B980" t="n">
        <v>44.055</v>
      </c>
    </row>
    <row r="981">
      <c r="A981" s="1" t="inlineStr">
        <is>
          <t>15.07.2016</t>
        </is>
      </c>
      <c r="B981" t="n">
        <v>44.05</v>
      </c>
    </row>
    <row r="982">
      <c r="A982" s="1" t="inlineStr">
        <is>
          <t>14.07.2016</t>
        </is>
      </c>
      <c r="B982" t="n">
        <v>43.65</v>
      </c>
    </row>
    <row r="983">
      <c r="A983" s="1" t="inlineStr">
        <is>
          <t>13.07.2016</t>
        </is>
      </c>
      <c r="B983" t="n">
        <v>43.97</v>
      </c>
    </row>
    <row r="984">
      <c r="A984" s="1" t="inlineStr">
        <is>
          <t>12.07.2016</t>
        </is>
      </c>
      <c r="B984" t="n">
        <v>42.92</v>
      </c>
    </row>
    <row r="985">
      <c r="A985" s="1" t="inlineStr">
        <is>
          <t>11.07.2016</t>
        </is>
      </c>
      <c r="B985" t="n">
        <v>43.03</v>
      </c>
    </row>
    <row r="986">
      <c r="A986" s="1" t="inlineStr">
        <is>
          <t>08.07.2016</t>
        </is>
      </c>
      <c r="B986" t="n">
        <v>42.48</v>
      </c>
    </row>
    <row r="987">
      <c r="A987" s="1" t="inlineStr">
        <is>
          <t>07.07.2016</t>
        </is>
      </c>
      <c r="B987" t="n">
        <v>41.925</v>
      </c>
    </row>
    <row r="988">
      <c r="A988" s="1" t="inlineStr">
        <is>
          <t>06.07.2016</t>
        </is>
      </c>
      <c r="B988" t="n">
        <v>41.57</v>
      </c>
    </row>
    <row r="989">
      <c r="A989" s="1" t="inlineStr">
        <is>
          <t>05.07.2016</t>
        </is>
      </c>
      <c r="B989" t="n">
        <v>42.14</v>
      </c>
    </row>
    <row r="990">
      <c r="A990" s="1" t="inlineStr">
        <is>
          <t>04.07.2016</t>
        </is>
      </c>
      <c r="B990" t="n">
        <v>43.07</v>
      </c>
    </row>
    <row r="991">
      <c r="A991" s="1" t="inlineStr">
        <is>
          <t>01.07.2016</t>
        </is>
      </c>
      <c r="B991" t="n">
        <v>42.51</v>
      </c>
    </row>
    <row r="992">
      <c r="A992" s="1" t="inlineStr">
        <is>
          <t>30.06.2016</t>
        </is>
      </c>
      <c r="B992" t="n">
        <v>42.185</v>
      </c>
    </row>
    <row r="993">
      <c r="A993" s="1" t="inlineStr">
        <is>
          <t>29.06.2016</t>
        </is>
      </c>
      <c r="B993" t="n">
        <v>40.77</v>
      </c>
    </row>
    <row r="994">
      <c r="A994" s="1" t="inlineStr">
        <is>
          <t>28.06.2016</t>
        </is>
      </c>
      <c r="B994" t="n">
        <v>40.385</v>
      </c>
    </row>
    <row r="995">
      <c r="A995" s="1" t="inlineStr">
        <is>
          <t>27.06.2016</t>
        </is>
      </c>
      <c r="B995" t="n">
        <v>40.55</v>
      </c>
    </row>
    <row r="996">
      <c r="A996" s="1" t="inlineStr">
        <is>
          <t>24.06.2016</t>
        </is>
      </c>
      <c r="B996" t="n">
        <v>42.15</v>
      </c>
    </row>
    <row r="997">
      <c r="A997" s="1" t="inlineStr">
        <is>
          <t>23.06.2016</t>
        </is>
      </c>
      <c r="B997" t="n">
        <v>44.015</v>
      </c>
    </row>
    <row r="998">
      <c r="A998" s="1" t="inlineStr">
        <is>
          <t>22.06.2016</t>
        </is>
      </c>
      <c r="B998" t="n">
        <v>43.56</v>
      </c>
    </row>
    <row r="999">
      <c r="A999" s="1" t="inlineStr">
        <is>
          <t>21.06.2016</t>
        </is>
      </c>
      <c r="B999" t="n">
        <v>43.705</v>
      </c>
    </row>
    <row r="1000">
      <c r="A1000" s="1" t="inlineStr">
        <is>
          <t>20.06.2016</t>
        </is>
      </c>
      <c r="B1000" t="n">
        <v>43.135</v>
      </c>
    </row>
    <row r="1001">
      <c r="A1001" s="1" t="inlineStr">
        <is>
          <t>17.06.2016</t>
        </is>
      </c>
      <c r="B1001" t="n">
        <v>41.46</v>
      </c>
    </row>
    <row r="1002">
      <c r="A1002" s="1" t="inlineStr">
        <is>
          <t>16.06.2016</t>
        </is>
      </c>
      <c r="B1002" t="n">
        <v>41.8</v>
      </c>
    </row>
    <row r="1003">
      <c r="A1003" s="1" t="inlineStr">
        <is>
          <t>15.06.2016</t>
        </is>
      </c>
      <c r="B1003" t="n">
        <v>41.085</v>
      </c>
    </row>
    <row r="1004">
      <c r="A1004" s="1" t="inlineStr">
        <is>
          <t>14.06.2016</t>
        </is>
      </c>
      <c r="B1004" t="n">
        <v>41.13</v>
      </c>
    </row>
    <row r="1005">
      <c r="A1005" s="1" t="inlineStr">
        <is>
          <t>13.06.2016</t>
        </is>
      </c>
      <c r="B1005" t="n">
        <v>41.985</v>
      </c>
    </row>
    <row r="1006">
      <c r="A1006" s="1" t="inlineStr">
        <is>
          <t>10.06.2016</t>
        </is>
      </c>
      <c r="B1006" t="n">
        <v>42.97</v>
      </c>
    </row>
    <row r="1007">
      <c r="A1007" s="1" t="inlineStr">
        <is>
          <t>09.06.2016</t>
        </is>
      </c>
      <c r="B1007" t="n">
        <v>43.785</v>
      </c>
    </row>
    <row r="1008">
      <c r="A1008" s="1" t="inlineStr">
        <is>
          <t>08.06.2016</t>
        </is>
      </c>
      <c r="B1008" t="n">
        <v>44.58</v>
      </c>
    </row>
    <row r="1009">
      <c r="A1009" s="1" t="inlineStr">
        <is>
          <t>07.06.2016</t>
        </is>
      </c>
      <c r="B1009" t="n">
        <v>44.125</v>
      </c>
    </row>
    <row r="1010">
      <c r="A1010" s="1" t="inlineStr">
        <is>
          <t>06.06.2016</t>
        </is>
      </c>
      <c r="B1010" t="n">
        <v>44.17</v>
      </c>
    </row>
    <row r="1011">
      <c r="A1011" s="1" t="inlineStr">
        <is>
          <t>03.06.2016</t>
        </is>
      </c>
      <c r="B1011" t="n">
        <v>45.265</v>
      </c>
    </row>
    <row r="1012">
      <c r="A1012" s="1" t="inlineStr">
        <is>
          <t>02.06.2016</t>
        </is>
      </c>
      <c r="B1012" t="n">
        <v>45.13</v>
      </c>
    </row>
    <row r="1013">
      <c r="A1013" s="1" t="inlineStr">
        <is>
          <t>01.06.2016</t>
        </is>
      </c>
      <c r="B1013" t="n">
        <v>45.67</v>
      </c>
    </row>
    <row r="1014">
      <c r="A1014" s="1" t="inlineStr">
        <is>
          <t>31.05.2016</t>
        </is>
      </c>
      <c r="B1014" t="n">
        <v>45.23</v>
      </c>
    </row>
    <row r="1015">
      <c r="A1015" s="1" t="inlineStr">
        <is>
          <t>30.05.2016</t>
        </is>
      </c>
      <c r="B1015" t="n">
        <v>45.22</v>
      </c>
    </row>
    <row r="1016">
      <c r="A1016" s="1" t="inlineStr">
        <is>
          <t>27.05.2016</t>
        </is>
      </c>
      <c r="B1016" t="n">
        <v>45.575</v>
      </c>
    </row>
    <row r="1017">
      <c r="A1017" s="1" t="inlineStr">
        <is>
          <t>26.05.2016</t>
        </is>
      </c>
      <c r="B1017" t="n">
        <v>45.44</v>
      </c>
    </row>
    <row r="1018">
      <c r="A1018" s="1" t="inlineStr">
        <is>
          <t>25.05.2016</t>
        </is>
      </c>
      <c r="B1018" t="n">
        <v>45.69</v>
      </c>
    </row>
    <row r="1019">
      <c r="A1019" s="1" t="inlineStr">
        <is>
          <t>24.05.2016</t>
        </is>
      </c>
      <c r="B1019" t="n">
        <v>44.555</v>
      </c>
    </row>
    <row r="1020">
      <c r="A1020" s="1" t="inlineStr">
        <is>
          <t>23.05.2016</t>
        </is>
      </c>
      <c r="B1020" t="n">
        <v>44.675</v>
      </c>
    </row>
    <row r="1021">
      <c r="A1021" s="1" t="inlineStr">
        <is>
          <t>20.05.2016</t>
        </is>
      </c>
      <c r="B1021" t="n">
        <v>43.86</v>
      </c>
    </row>
    <row r="1022">
      <c r="A1022" s="1" t="inlineStr">
        <is>
          <t>19.05.2016</t>
        </is>
      </c>
      <c r="B1022" t="n">
        <v>43.97</v>
      </c>
    </row>
    <row r="1023">
      <c r="A1023" s="1" t="inlineStr">
        <is>
          <t>18.05.2016</t>
        </is>
      </c>
      <c r="B1023" t="n">
        <v>44.44</v>
      </c>
    </row>
    <row r="1024">
      <c r="A1024" s="1" t="inlineStr">
        <is>
          <t>17.05.2016</t>
        </is>
      </c>
      <c r="B1024" t="n">
        <v>44.51</v>
      </c>
    </row>
    <row r="1025">
      <c r="A1025" s="1" t="inlineStr">
        <is>
          <t>16.05.2016</t>
        </is>
      </c>
      <c r="B1025" t="n">
        <v>44.135</v>
      </c>
    </row>
    <row r="1026">
      <c r="A1026" s="1" t="inlineStr">
        <is>
          <t>13.05.2016</t>
        </is>
      </c>
      <c r="B1026" t="n">
        <v>44.285</v>
      </c>
    </row>
    <row r="1027">
      <c r="A1027" s="1" t="inlineStr">
        <is>
          <t>12.05.2016</t>
        </is>
      </c>
      <c r="B1027" t="n">
        <v>44.76</v>
      </c>
    </row>
    <row r="1028">
      <c r="A1028" s="1" t="inlineStr">
        <is>
          <t>11.05.2016</t>
        </is>
      </c>
      <c r="B1028" t="n">
        <v>45.335</v>
      </c>
    </row>
    <row r="1029">
      <c r="A1029" s="1" t="inlineStr">
        <is>
          <t>10.05.2016</t>
        </is>
      </c>
      <c r="B1029" t="n">
        <v>45.47</v>
      </c>
    </row>
    <row r="1030">
      <c r="A1030" s="1" t="inlineStr">
        <is>
          <t>09.05.2016</t>
        </is>
      </c>
      <c r="B1030" t="n">
        <v>45.595</v>
      </c>
    </row>
    <row r="1031">
      <c r="A1031" s="1" t="inlineStr">
        <is>
          <t>06.05.2016</t>
        </is>
      </c>
      <c r="B1031" t="n">
        <v>45.545</v>
      </c>
    </row>
    <row r="1032">
      <c r="A1032" s="1" t="inlineStr">
        <is>
          <t>05.05.2016</t>
        </is>
      </c>
      <c r="B1032" t="n">
        <v>45.675</v>
      </c>
    </row>
    <row r="1033">
      <c r="A1033" s="1" t="inlineStr">
        <is>
          <t>04.05.2016</t>
        </is>
      </c>
      <c r="B1033" t="n">
        <v>47.015</v>
      </c>
    </row>
    <row r="1034">
      <c r="A1034" s="1" t="inlineStr">
        <is>
          <t>03.05.2016</t>
        </is>
      </c>
      <c r="B1034" t="n">
        <v>48.19</v>
      </c>
    </row>
    <row r="1035">
      <c r="A1035" s="1" t="inlineStr">
        <is>
          <t>02.05.2016</t>
        </is>
      </c>
      <c r="B1035" t="n">
        <v>48.625</v>
      </c>
    </row>
    <row r="1036">
      <c r="A1036" s="1" t="inlineStr">
        <is>
          <t>29.04.2016</t>
        </is>
      </c>
      <c r="B1036" t="n">
        <v>48.665</v>
      </c>
    </row>
    <row r="1037">
      <c r="A1037" s="1" t="inlineStr">
        <is>
          <t>28.04.2016</t>
        </is>
      </c>
      <c r="B1037" t="n">
        <v>47.845</v>
      </c>
    </row>
    <row r="1038">
      <c r="A1038" s="1" t="inlineStr">
        <is>
          <t>27.04.2016</t>
        </is>
      </c>
      <c r="B1038" t="n">
        <v>48.21</v>
      </c>
    </row>
    <row r="1039">
      <c r="A1039" s="1" t="inlineStr">
        <is>
          <t>26.04.2016</t>
        </is>
      </c>
      <c r="B1039" t="n">
        <v>48.34</v>
      </c>
    </row>
    <row r="1040">
      <c r="A1040" s="1" t="inlineStr">
        <is>
          <t>25.04.2016</t>
        </is>
      </c>
      <c r="B1040" t="n">
        <v>48.615</v>
      </c>
    </row>
    <row r="1041">
      <c r="A1041" s="1" t="inlineStr">
        <is>
          <t>22.04.2016</t>
        </is>
      </c>
      <c r="B1041" t="n">
        <v>48.75</v>
      </c>
    </row>
    <row r="1042">
      <c r="A1042" s="1" t="inlineStr">
        <is>
          <t>21.04.2016</t>
        </is>
      </c>
      <c r="B1042" t="n">
        <v>49.75</v>
      </c>
    </row>
    <row r="1043">
      <c r="A1043" s="1" t="inlineStr">
        <is>
          <t>20.04.2016</t>
        </is>
      </c>
      <c r="B1043" t="n">
        <v>49.305</v>
      </c>
    </row>
    <row r="1044">
      <c r="A1044" s="1" t="inlineStr">
        <is>
          <t>19.04.2016</t>
        </is>
      </c>
      <c r="B1044" t="n">
        <v>49.75</v>
      </c>
    </row>
    <row r="1045">
      <c r="A1045" s="1" t="inlineStr">
        <is>
          <t>18.04.2016</t>
        </is>
      </c>
      <c r="B1045" t="n">
        <v>47.61</v>
      </c>
    </row>
    <row r="1046">
      <c r="A1046" s="1" t="inlineStr">
        <is>
          <t>15.04.2016</t>
        </is>
      </c>
      <c r="B1046" t="n">
        <v>48.125</v>
      </c>
    </row>
    <row r="1047">
      <c r="A1047" s="1" t="inlineStr">
        <is>
          <t>14.04.2016</t>
        </is>
      </c>
      <c r="B1047" t="n">
        <v>47.12</v>
      </c>
    </row>
    <row r="1048">
      <c r="A1048" s="1" t="inlineStr">
        <is>
          <t>13.04.2016</t>
        </is>
      </c>
      <c r="B1048" t="n">
        <v>46.78</v>
      </c>
    </row>
    <row r="1049">
      <c r="A1049" s="1" t="inlineStr">
        <is>
          <t>12.04.2016</t>
        </is>
      </c>
      <c r="B1049" t="n">
        <v>46.865</v>
      </c>
    </row>
    <row r="1050">
      <c r="A1050" s="1" t="inlineStr">
        <is>
          <t>11.04.2016</t>
        </is>
      </c>
      <c r="B1050" t="n">
        <v>46.88</v>
      </c>
    </row>
    <row r="1051">
      <c r="A1051" s="1" t="inlineStr">
        <is>
          <t>08.04.2016</t>
        </is>
      </c>
      <c r="B1051" t="n">
        <v>46.505</v>
      </c>
    </row>
    <row r="1052">
      <c r="A1052" s="1" t="inlineStr">
        <is>
          <t>07.04.2016</t>
        </is>
      </c>
      <c r="B1052" t="n">
        <v>46.935</v>
      </c>
    </row>
    <row r="1053">
      <c r="A1053" s="1" t="inlineStr">
        <is>
          <t>06.04.2016</t>
        </is>
      </c>
      <c r="B1053" t="n">
        <v>46.31</v>
      </c>
    </row>
    <row r="1054">
      <c r="A1054" s="1" t="inlineStr">
        <is>
          <t>05.04.2016</t>
        </is>
      </c>
      <c r="B1054" t="n">
        <v>47.24</v>
      </c>
    </row>
    <row r="1055">
      <c r="A1055" s="1" t="inlineStr">
        <is>
          <t>04.04.2016</t>
        </is>
      </c>
      <c r="B1055" t="n">
        <v>46.68</v>
      </c>
    </row>
    <row r="1056">
      <c r="A1056" s="1" t="inlineStr">
        <is>
          <t>01.04.2016</t>
        </is>
      </c>
      <c r="B1056" t="n">
        <v>47.28</v>
      </c>
    </row>
    <row r="1057">
      <c r="A1057" s="1" t="inlineStr">
        <is>
          <t>31.03.2016</t>
        </is>
      </c>
      <c r="B1057" t="n">
        <v>48.135</v>
      </c>
    </row>
    <row r="1058">
      <c r="A1058" s="1" t="inlineStr">
        <is>
          <t>30.03.2016</t>
        </is>
      </c>
      <c r="B1058" t="n">
        <v>47.71</v>
      </c>
    </row>
    <row r="1059">
      <c r="A1059" s="1" t="inlineStr">
        <is>
          <t>29.03.2016</t>
        </is>
      </c>
      <c r="B1059" t="n">
        <v>47.05</v>
      </c>
    </row>
    <row r="1060">
      <c r="A1060" s="1" t="inlineStr">
        <is>
          <t>24.03.2016</t>
        </is>
      </c>
      <c r="B1060" t="n">
        <v>48.6</v>
      </c>
    </row>
    <row r="1061">
      <c r="A1061" s="1" t="inlineStr">
        <is>
          <t>23.03.2016</t>
        </is>
      </c>
      <c r="B1061" t="n">
        <v>48.605</v>
      </c>
    </row>
    <row r="1062">
      <c r="A1062" s="1" t="inlineStr">
        <is>
          <t>22.03.2016</t>
        </is>
      </c>
      <c r="B1062" t="n">
        <v>47.96</v>
      </c>
    </row>
    <row r="1063">
      <c r="A1063" s="1" t="inlineStr">
        <is>
          <t>21.03.2016</t>
        </is>
      </c>
      <c r="B1063" t="n">
        <v>48.05</v>
      </c>
    </row>
    <row r="1064">
      <c r="A1064" s="1" t="inlineStr">
        <is>
          <t>18.03.2016</t>
        </is>
      </c>
      <c r="B1064" t="n">
        <v>48.895</v>
      </c>
    </row>
    <row r="1065">
      <c r="A1065" s="1" t="inlineStr">
        <is>
          <t>17.03.2016</t>
        </is>
      </c>
      <c r="B1065" t="n">
        <v>48.9</v>
      </c>
    </row>
    <row r="1066">
      <c r="A1066" s="1" t="inlineStr">
        <is>
          <t>16.03.2016</t>
        </is>
      </c>
      <c r="B1066" t="n">
        <v>48.55</v>
      </c>
    </row>
    <row r="1067">
      <c r="A1067" s="1" t="inlineStr">
        <is>
          <t>15.03.2016</t>
        </is>
      </c>
      <c r="B1067" t="n">
        <v>48.575</v>
      </c>
    </row>
    <row r="1068">
      <c r="A1068" s="1" t="inlineStr">
        <is>
          <t>14.03.2016</t>
        </is>
      </c>
      <c r="B1068" t="n">
        <v>47.615</v>
      </c>
    </row>
    <row r="1069">
      <c r="A1069" s="1" t="inlineStr">
        <is>
          <t>11.03.2016</t>
        </is>
      </c>
      <c r="B1069" t="n">
        <v>49</v>
      </c>
    </row>
    <row r="1070">
      <c r="A1070" s="1" t="inlineStr">
        <is>
          <t>10.03.2016</t>
        </is>
      </c>
      <c r="B1070" t="n">
        <v>49.065</v>
      </c>
    </row>
    <row r="1071">
      <c r="A1071" s="1" t="inlineStr">
        <is>
          <t>09.03.2016</t>
        </is>
      </c>
      <c r="B1071" t="n">
        <v>48.67</v>
      </c>
    </row>
    <row r="1072">
      <c r="A1072" s="1" t="inlineStr">
        <is>
          <t>08.03.2016</t>
        </is>
      </c>
      <c r="B1072" t="n">
        <v>48.5</v>
      </c>
    </row>
    <row r="1073">
      <c r="A1073" s="1" t="inlineStr">
        <is>
          <t>07.03.2016</t>
        </is>
      </c>
      <c r="B1073" t="n">
        <v>47.095</v>
      </c>
    </row>
    <row r="1074">
      <c r="A1074" s="1" t="inlineStr">
        <is>
          <t>04.03.2016</t>
        </is>
      </c>
      <c r="B1074" t="n">
        <v>45.295</v>
      </c>
    </row>
    <row r="1075">
      <c r="A1075" s="1" t="inlineStr">
        <is>
          <t>03.03.2016</t>
        </is>
      </c>
      <c r="B1075" t="n">
        <v>45.11</v>
      </c>
    </row>
    <row r="1076">
      <c r="A1076" s="1" t="inlineStr">
        <is>
          <t>02.03.2016</t>
        </is>
      </c>
      <c r="B1076" t="n">
        <v>44.825</v>
      </c>
    </row>
    <row r="1077">
      <c r="A1077" s="1" t="inlineStr">
        <is>
          <t>01.03.2016</t>
        </is>
      </c>
      <c r="B1077" t="n">
        <v>43.915</v>
      </c>
    </row>
    <row r="1078">
      <c r="A1078" s="1" t="inlineStr">
        <is>
          <t>29.02.2016</t>
        </is>
      </c>
      <c r="B1078" t="n">
        <v>43.08</v>
      </c>
    </row>
    <row r="1079">
      <c r="A1079" s="1" t="inlineStr">
        <is>
          <t>26.02.2016</t>
        </is>
      </c>
      <c r="B1079" t="n">
        <v>42.04</v>
      </c>
    </row>
    <row r="1080">
      <c r="A1080" s="1" t="inlineStr">
        <is>
          <t>25.02.2016</t>
        </is>
      </c>
      <c r="B1080" t="n">
        <v>42.165</v>
      </c>
    </row>
    <row r="1081">
      <c r="A1081" s="1" t="inlineStr">
        <is>
          <t>24.02.2016</t>
        </is>
      </c>
      <c r="B1081" t="n">
        <v>43.025</v>
      </c>
    </row>
    <row r="1082">
      <c r="A1082" s="1" t="inlineStr">
        <is>
          <t>23.02.2016</t>
        </is>
      </c>
      <c r="B1082" t="n">
        <v>43.39</v>
      </c>
    </row>
    <row r="1083">
      <c r="A1083" s="1" t="inlineStr">
        <is>
          <t>22.02.2016</t>
        </is>
      </c>
      <c r="B1083" t="n">
        <v>43.08</v>
      </c>
    </row>
    <row r="1084">
      <c r="A1084" s="1" t="inlineStr">
        <is>
          <t>19.02.2016</t>
        </is>
      </c>
      <c r="B1084" t="n">
        <v>42.525</v>
      </c>
    </row>
    <row r="1085">
      <c r="A1085" s="1" t="inlineStr">
        <is>
          <t>18.02.2016</t>
        </is>
      </c>
      <c r="B1085" t="n">
        <v>43.415</v>
      </c>
    </row>
    <row r="1086">
      <c r="A1086" s="1" t="inlineStr">
        <is>
          <t>17.02.2016</t>
        </is>
      </c>
      <c r="B1086" t="n">
        <v>40.715</v>
      </c>
    </row>
    <row r="1087">
      <c r="A1087" s="1" t="inlineStr">
        <is>
          <t>16.02.2016</t>
        </is>
      </c>
      <c r="B1087" t="n">
        <v>40.63</v>
      </c>
    </row>
    <row r="1088">
      <c r="A1088" s="1" t="inlineStr">
        <is>
          <t>15.02.2016</t>
        </is>
      </c>
      <c r="B1088" t="n">
        <v>39.855</v>
      </c>
    </row>
    <row r="1089">
      <c r="A1089" s="1" t="inlineStr">
        <is>
          <t>12.02.2016</t>
        </is>
      </c>
      <c r="B1089" t="n">
        <v>38.84</v>
      </c>
    </row>
    <row r="1090">
      <c r="A1090" s="1" t="inlineStr">
        <is>
          <t>11.02.2016</t>
        </is>
      </c>
      <c r="B1090" t="n">
        <v>39.685</v>
      </c>
    </row>
    <row r="1091">
      <c r="A1091" s="1" t="inlineStr">
        <is>
          <t>10.02.2016</t>
        </is>
      </c>
      <c r="B1091" t="n">
        <v>40.025</v>
      </c>
    </row>
    <row r="1092">
      <c r="A1092" s="1" t="inlineStr">
        <is>
          <t>09.02.2016</t>
        </is>
      </c>
      <c r="B1092" t="n">
        <v>39.75</v>
      </c>
    </row>
    <row r="1093">
      <c r="A1093" s="1" t="inlineStr">
        <is>
          <t>08.02.2016</t>
        </is>
      </c>
      <c r="B1093" t="n">
        <v>41.74</v>
      </c>
    </row>
    <row r="1094">
      <c r="A1094" s="1" t="inlineStr">
        <is>
          <t>05.02.2016</t>
        </is>
      </c>
      <c r="B1094" t="n">
        <v>41.245</v>
      </c>
    </row>
    <row r="1095">
      <c r="A1095" s="1" t="inlineStr">
        <is>
          <t>04.02.2016</t>
        </is>
      </c>
      <c r="B1095" t="n">
        <v>41.455</v>
      </c>
    </row>
    <row r="1096">
      <c r="A1096" s="1" t="inlineStr">
        <is>
          <t>03.02.2016</t>
        </is>
      </c>
      <c r="B1096" t="n">
        <v>42.045</v>
      </c>
    </row>
    <row r="1097">
      <c r="A1097" s="1" t="inlineStr">
        <is>
          <t>02.02.2016</t>
        </is>
      </c>
      <c r="B1097" t="n">
        <v>42.47</v>
      </c>
    </row>
    <row r="1098">
      <c r="A1098" s="1" t="inlineStr">
        <is>
          <t>01.02.2016</t>
        </is>
      </c>
      <c r="B1098" t="n">
        <v>42.7</v>
      </c>
    </row>
    <row r="1099">
      <c r="A1099" s="1" t="inlineStr">
        <is>
          <t>29.01.2016</t>
        </is>
      </c>
      <c r="B1099" t="n">
        <v>41.605</v>
      </c>
    </row>
    <row r="1100">
      <c r="A1100" s="1" t="inlineStr">
        <is>
          <t>28.01.2016</t>
        </is>
      </c>
      <c r="B1100" t="n">
        <v>42.655</v>
      </c>
    </row>
    <row r="1101">
      <c r="A1101" s="1" t="inlineStr">
        <is>
          <t>27.01.2016</t>
        </is>
      </c>
      <c r="B1101" t="n">
        <v>42.81</v>
      </c>
    </row>
    <row r="1102">
      <c r="A1102" s="1" t="inlineStr">
        <is>
          <t>26.01.2016</t>
        </is>
      </c>
      <c r="B1102" t="n">
        <v>42.78</v>
      </c>
    </row>
    <row r="1103">
      <c r="A1103" s="1" t="inlineStr">
        <is>
          <t>25.01.2016</t>
        </is>
      </c>
      <c r="B1103" t="n">
        <v>43.345</v>
      </c>
    </row>
    <row r="1104">
      <c r="A1104" s="1" t="inlineStr">
        <is>
          <t>22.01.2016</t>
        </is>
      </c>
      <c r="B1104" t="n">
        <v>42.505</v>
      </c>
    </row>
    <row r="1105">
      <c r="A1105" s="1" t="inlineStr">
        <is>
          <t>21.01.2016</t>
        </is>
      </c>
      <c r="B1105" t="n">
        <v>41.33</v>
      </c>
    </row>
    <row r="1106">
      <c r="A1106" s="1" t="inlineStr">
        <is>
          <t>20.01.2016</t>
        </is>
      </c>
      <c r="B1106" t="n">
        <v>41.5</v>
      </c>
    </row>
    <row r="1107">
      <c r="A1107" s="1" t="inlineStr">
        <is>
          <t>19.01.2016</t>
        </is>
      </c>
      <c r="B1107" t="n">
        <v>41.18</v>
      </c>
    </row>
    <row r="1108">
      <c r="A1108" s="1" t="inlineStr">
        <is>
          <t>18.01.2016</t>
        </is>
      </c>
      <c r="B1108" t="n">
        <v>42.02</v>
      </c>
    </row>
    <row r="1109">
      <c r="A1109" s="1" t="inlineStr">
        <is>
          <t>15.01.2016</t>
        </is>
      </c>
      <c r="B1109" t="n">
        <v>42.235</v>
      </c>
    </row>
    <row r="1110">
      <c r="A1110" s="1" t="inlineStr">
        <is>
          <t>14.01.2016</t>
        </is>
      </c>
      <c r="B1110" t="n">
        <v>42.8</v>
      </c>
    </row>
    <row r="1111">
      <c r="A1111" s="1" t="inlineStr">
        <is>
          <t>13.01.2016</t>
        </is>
      </c>
      <c r="B1111" t="n">
        <v>42.515</v>
      </c>
    </row>
    <row r="1112">
      <c r="A1112" s="1" t="inlineStr">
        <is>
          <t>12.01.2016</t>
        </is>
      </c>
      <c r="B1112" t="n">
        <v>42.355</v>
      </c>
    </row>
    <row r="1113">
      <c r="A1113" s="1" t="inlineStr">
        <is>
          <t>11.01.2016</t>
        </is>
      </c>
      <c r="B1113" t="n">
        <v>42.665</v>
      </c>
    </row>
    <row r="1114">
      <c r="A1114" s="1" t="inlineStr">
        <is>
          <t>08.01.2016</t>
        </is>
      </c>
      <c r="B1114" t="n">
        <v>43.62</v>
      </c>
    </row>
    <row r="1115">
      <c r="A1115" s="1" t="inlineStr">
        <is>
          <t>07.01.2016</t>
        </is>
      </c>
      <c r="B1115" t="n">
        <v>42.87</v>
      </c>
    </row>
    <row r="1116">
      <c r="A1116" s="1" t="inlineStr">
        <is>
          <t>06.01.2016</t>
        </is>
      </c>
      <c r="B1116" t="n">
        <v>43.885</v>
      </c>
    </row>
    <row r="1117">
      <c r="A1117" s="1" t="inlineStr">
        <is>
          <t>05.01.2016</t>
        </is>
      </c>
      <c r="B1117" t="n">
        <v>43.18</v>
      </c>
    </row>
    <row r="1118">
      <c r="A1118" s="1" t="inlineStr">
        <is>
          <t>04.01.2016</t>
        </is>
      </c>
      <c r="B1118" t="n">
        <v>44.22</v>
      </c>
    </row>
    <row r="1119">
      <c r="A1119" s="1" t="inlineStr">
        <is>
          <t>30.12.2015</t>
        </is>
      </c>
      <c r="B1119" t="n">
        <v>45.3</v>
      </c>
    </row>
    <row r="1120">
      <c r="A1120" s="1" t="inlineStr">
        <is>
          <t>29.12.2015</t>
        </is>
      </c>
      <c r="B1120" t="n">
        <v>45.995</v>
      </c>
    </row>
    <row r="1121">
      <c r="A1121" s="1" t="inlineStr">
        <is>
          <t>28.12.2015</t>
        </is>
      </c>
      <c r="B1121" t="n">
        <v>45.94</v>
      </c>
    </row>
    <row r="1122">
      <c r="A1122" s="1" t="inlineStr">
        <is>
          <t>23.12.2015</t>
        </is>
      </c>
      <c r="B1122" t="n">
        <v>45.67</v>
      </c>
    </row>
    <row r="1123">
      <c r="A1123" s="1" t="inlineStr">
        <is>
          <t>22.12.2015</t>
        </is>
      </c>
      <c r="B1123" t="n">
        <v>45.565</v>
      </c>
    </row>
    <row r="1124">
      <c r="A1124" s="1" t="inlineStr">
        <is>
          <t>21.12.2015</t>
        </is>
      </c>
      <c r="B1124" t="n">
        <v>44.795</v>
      </c>
    </row>
    <row r="1125">
      <c r="A1125" s="1" t="inlineStr">
        <is>
          <t>18.12.2015</t>
        </is>
      </c>
      <c r="B1125" t="n">
        <v>45.37</v>
      </c>
    </row>
    <row r="1126">
      <c r="A1126" s="1" t="inlineStr">
        <is>
          <t>17.12.2015</t>
        </is>
      </c>
      <c r="B1126" t="n">
        <v>46.435</v>
      </c>
    </row>
    <row r="1127">
      <c r="A1127" s="1" t="inlineStr">
        <is>
          <t>16.12.2015</t>
        </is>
      </c>
      <c r="B1127" t="n">
        <v>45.94</v>
      </c>
    </row>
    <row r="1128">
      <c r="A1128" s="1" t="inlineStr">
        <is>
          <t>15.12.2015</t>
        </is>
      </c>
      <c r="B1128" t="n">
        <v>45.615</v>
      </c>
    </row>
    <row r="1129">
      <c r="A1129" s="1" t="inlineStr">
        <is>
          <t>14.12.2015</t>
        </is>
      </c>
      <c r="B1129" t="n">
        <v>46.14</v>
      </c>
    </row>
    <row r="1130">
      <c r="A1130" s="1" t="inlineStr">
        <is>
          <t>11.12.2015</t>
        </is>
      </c>
      <c r="B1130" t="n">
        <v>47.145</v>
      </c>
    </row>
    <row r="1131">
      <c r="A1131" s="1" t="inlineStr">
        <is>
          <t>10.12.2015</t>
        </is>
      </c>
      <c r="B1131" t="n">
        <v>46.28</v>
      </c>
    </row>
    <row r="1132">
      <c r="A1132" s="1" t="inlineStr">
        <is>
          <t>09.12.2015</t>
        </is>
      </c>
      <c r="B1132" t="n">
        <v>49.42</v>
      </c>
    </row>
    <row r="1133">
      <c r="A1133" s="1" t="inlineStr">
        <is>
          <t>08.12.2015</t>
        </is>
      </c>
      <c r="B1133" t="n">
        <v>49.21</v>
      </c>
    </row>
    <row r="1134">
      <c r="A1134" s="1" t="inlineStr">
        <is>
          <t>07.12.2015</t>
        </is>
      </c>
      <c r="B1134" t="n">
        <v>48.74</v>
      </c>
    </row>
    <row r="1135">
      <c r="A1135" s="1" t="inlineStr">
        <is>
          <t>04.12.2015</t>
        </is>
      </c>
      <c r="B1135" t="n">
        <v>48.47</v>
      </c>
    </row>
    <row r="1136">
      <c r="A1136" s="1" t="inlineStr">
        <is>
          <t>03.12.2015</t>
        </is>
      </c>
      <c r="B1136" t="n">
        <v>49.845</v>
      </c>
    </row>
    <row r="1137">
      <c r="A1137" s="1" t="inlineStr">
        <is>
          <t>02.12.2015</t>
        </is>
      </c>
      <c r="B1137" t="n">
        <v>49.695</v>
      </c>
    </row>
    <row r="1138">
      <c r="A1138" s="1" t="inlineStr">
        <is>
          <t>01.12.2015</t>
        </is>
      </c>
      <c r="B1138" t="n">
        <v>49.59</v>
      </c>
    </row>
    <row r="1139">
      <c r="A1139" s="1" t="inlineStr">
        <is>
          <t>30.11.2015</t>
        </is>
      </c>
      <c r="B1139" t="n">
        <v>49.64</v>
      </c>
    </row>
    <row r="1140">
      <c r="A1140" s="1" t="inlineStr">
        <is>
          <t>27.11.2015</t>
        </is>
      </c>
      <c r="B1140" t="n">
        <v>49.41</v>
      </c>
    </row>
    <row r="1141">
      <c r="A1141" s="1" t="inlineStr">
        <is>
          <t>26.11.2015</t>
        </is>
      </c>
      <c r="B1141" t="n">
        <v>49.155</v>
      </c>
    </row>
    <row r="1142">
      <c r="A1142" s="1" t="inlineStr">
        <is>
          <t>25.11.2015</t>
        </is>
      </c>
      <c r="B1142" t="n">
        <v>48.575</v>
      </c>
    </row>
    <row r="1143">
      <c r="A1143" s="1" t="inlineStr">
        <is>
          <t>24.11.2015</t>
        </is>
      </c>
      <c r="B1143" t="n">
        <v>49.54</v>
      </c>
    </row>
    <row r="1144">
      <c r="A1144" s="1" t="inlineStr">
        <is>
          <t>23.11.2015</t>
        </is>
      </c>
      <c r="B1144" t="n">
        <v>49.14</v>
      </c>
    </row>
    <row r="1145">
      <c r="A1145" s="1" t="inlineStr">
        <is>
          <t>20.11.2015</t>
        </is>
      </c>
      <c r="B1145" t="n">
        <v>49.285</v>
      </c>
    </row>
    <row r="1146">
      <c r="A1146" s="1" t="inlineStr">
        <is>
          <t>19.11.2015</t>
        </is>
      </c>
      <c r="B1146" t="n">
        <v>49.06</v>
      </c>
    </row>
    <row r="1147">
      <c r="A1147" s="1" t="inlineStr">
        <is>
          <t>18.11.2015</t>
        </is>
      </c>
      <c r="B1147" t="n">
        <v>48.94</v>
      </c>
    </row>
    <row r="1148">
      <c r="A1148" s="1" t="inlineStr">
        <is>
          <t>17.11.2015</t>
        </is>
      </c>
      <c r="B1148" t="n">
        <v>48.415</v>
      </c>
    </row>
    <row r="1149">
      <c r="A1149" s="1" t="inlineStr">
        <is>
          <t>16.11.2015</t>
        </is>
      </c>
      <c r="B1149" t="n">
        <v>47.775</v>
      </c>
    </row>
    <row r="1150">
      <c r="A1150" s="1" t="inlineStr">
        <is>
          <t>13.11.2015</t>
        </is>
      </c>
      <c r="B1150" t="n">
        <v>47.865</v>
      </c>
    </row>
    <row r="1151">
      <c r="A1151" s="1" t="inlineStr">
        <is>
          <t>12.11.2015</t>
        </is>
      </c>
      <c r="B1151" t="n">
        <v>48.615</v>
      </c>
    </row>
    <row r="1152">
      <c r="A1152" s="1" t="inlineStr">
        <is>
          <t>11.11.2015</t>
        </is>
      </c>
      <c r="B1152" t="n">
        <v>48.17</v>
      </c>
    </row>
    <row r="1153">
      <c r="A1153" s="1" t="inlineStr">
        <is>
          <t>10.11.2015</t>
        </is>
      </c>
      <c r="B1153" t="n">
        <v>48.395</v>
      </c>
    </row>
    <row r="1154">
      <c r="A1154" s="1" t="inlineStr">
        <is>
          <t>09.11.2015</t>
        </is>
      </c>
      <c r="B1154" t="n">
        <v>47.905</v>
      </c>
    </row>
    <row r="1155">
      <c r="A1155" s="1" t="inlineStr">
        <is>
          <t>06.11.2015</t>
        </is>
      </c>
      <c r="B1155" t="n">
        <v>46.5</v>
      </c>
    </row>
    <row r="1156">
      <c r="A1156" s="1" t="inlineStr">
        <is>
          <t>05.11.2015</t>
        </is>
      </c>
      <c r="B1156" t="n">
        <v>45.495</v>
      </c>
    </row>
    <row r="1157">
      <c r="A1157" s="1" t="inlineStr">
        <is>
          <t>04.11.2015</t>
        </is>
      </c>
      <c r="B1157" t="n">
        <v>45.475</v>
      </c>
    </row>
    <row r="1158">
      <c r="A1158" s="1" t="inlineStr">
        <is>
          <t>03.11.2015</t>
        </is>
      </c>
      <c r="B1158" t="n">
        <v>45.64</v>
      </c>
    </row>
    <row r="1159">
      <c r="A1159" s="1" t="inlineStr">
        <is>
          <t>02.11.2015</t>
        </is>
      </c>
      <c r="B1159" t="n">
        <v>45.57</v>
      </c>
    </row>
    <row r="1160">
      <c r="A1160" s="1" t="inlineStr">
        <is>
          <t>30.10.2015</t>
        </is>
      </c>
      <c r="B1160" t="n">
        <v>45.755</v>
      </c>
    </row>
    <row r="1161">
      <c r="A1161" s="1" t="inlineStr">
        <is>
          <t>29.10.2015</t>
        </is>
      </c>
      <c r="B1161" t="n">
        <v>45.795</v>
      </c>
    </row>
    <row r="1162">
      <c r="A1162" s="1" t="inlineStr">
        <is>
          <t>28.10.2015</t>
        </is>
      </c>
      <c r="B1162" t="n">
        <v>45.265</v>
      </c>
    </row>
    <row r="1163">
      <c r="A1163" s="1" t="inlineStr">
        <is>
          <t>27.10.2015</t>
        </is>
      </c>
      <c r="B1163" t="n">
        <v>45.85</v>
      </c>
    </row>
    <row r="1164">
      <c r="A1164" s="1" t="inlineStr">
        <is>
          <t>26.10.2015</t>
        </is>
      </c>
      <c r="B1164" t="n">
        <v>45.615</v>
      </c>
    </row>
    <row r="1165">
      <c r="A1165" s="1" t="inlineStr">
        <is>
          <t>23.10.2015</t>
        </is>
      </c>
      <c r="B1165" t="n">
        <v>45.74</v>
      </c>
    </row>
    <row r="1166">
      <c r="A1166" s="1" t="inlineStr">
        <is>
          <t>22.10.2015</t>
        </is>
      </c>
      <c r="B1166" t="n">
        <v>43.585</v>
      </c>
    </row>
    <row r="1167">
      <c r="A1167" s="1" t="inlineStr">
        <is>
          <t>21.10.2015</t>
        </is>
      </c>
      <c r="B1167" t="n">
        <v>42.955</v>
      </c>
    </row>
    <row r="1168">
      <c r="A1168" s="1" t="inlineStr">
        <is>
          <t>20.10.2015</t>
        </is>
      </c>
      <c r="B1168" t="n">
        <v>42.705</v>
      </c>
    </row>
    <row r="1169">
      <c r="A1169" s="1" t="inlineStr">
        <is>
          <t>19.10.2015</t>
        </is>
      </c>
      <c r="B1169" t="n">
        <v>42.795</v>
      </c>
    </row>
    <row r="1170">
      <c r="A1170" s="1" t="inlineStr">
        <is>
          <t>16.10.2015</t>
        </is>
      </c>
      <c r="B1170" t="n">
        <v>42.395</v>
      </c>
    </row>
    <row r="1171">
      <c r="A1171" s="1" t="inlineStr">
        <is>
          <t>15.10.2015</t>
        </is>
      </c>
      <c r="B1171" t="n">
        <v>41.705</v>
      </c>
    </row>
    <row r="1172">
      <c r="A1172" s="1" t="inlineStr">
        <is>
          <t>14.10.2015</t>
        </is>
      </c>
      <c r="B1172" t="n">
        <v>40.73</v>
      </c>
    </row>
    <row r="1173">
      <c r="A1173" s="1" t="inlineStr">
        <is>
          <t>13.10.2015</t>
        </is>
      </c>
      <c r="B1173" t="n">
        <v>41.425</v>
      </c>
    </row>
    <row r="1174">
      <c r="A1174" s="1" t="inlineStr">
        <is>
          <t>12.10.2015</t>
        </is>
      </c>
      <c r="B1174" t="n">
        <v>41.3</v>
      </c>
    </row>
    <row r="1175">
      <c r="A1175" s="1" t="inlineStr">
        <is>
          <t>09.10.2015</t>
        </is>
      </c>
      <c r="B1175" t="n">
        <v>41.395</v>
      </c>
    </row>
    <row r="1176">
      <c r="A1176" s="1" t="inlineStr">
        <is>
          <t>08.10.2015</t>
        </is>
      </c>
      <c r="B1176" t="n">
        <v>41.715</v>
      </c>
    </row>
    <row r="1177">
      <c r="A1177" s="1" t="inlineStr">
        <is>
          <t>07.10.2015</t>
        </is>
      </c>
      <c r="B1177" t="n">
        <v>41.22</v>
      </c>
    </row>
    <row r="1178">
      <c r="A1178" s="1" t="inlineStr">
        <is>
          <t>06.10.2015</t>
        </is>
      </c>
      <c r="B1178" t="n">
        <v>40.805</v>
      </c>
    </row>
    <row r="1179">
      <c r="A1179" s="1" t="inlineStr">
        <is>
          <t>05.10.2015</t>
        </is>
      </c>
      <c r="B1179" t="n">
        <v>39.76</v>
      </c>
    </row>
    <row r="1180">
      <c r="A1180" s="1" t="inlineStr">
        <is>
          <t>02.10.2015</t>
        </is>
      </c>
      <c r="B1180" t="n">
        <v>39.965</v>
      </c>
    </row>
    <row r="1181">
      <c r="A1181" s="1" t="inlineStr">
        <is>
          <t>01.10.2015</t>
        </is>
      </c>
      <c r="B1181" t="n">
        <v>40.33</v>
      </c>
    </row>
    <row r="1182">
      <c r="A1182" s="1" t="inlineStr">
        <is>
          <t>30.09.2015</t>
        </is>
      </c>
      <c r="B1182" t="n">
        <v>39.61</v>
      </c>
    </row>
    <row r="1183">
      <c r="A1183" s="1" t="inlineStr">
        <is>
          <t>29.09.2015</t>
        </is>
      </c>
      <c r="B1183" t="n">
        <v>39.555</v>
      </c>
    </row>
    <row r="1184">
      <c r="A1184" s="1" t="inlineStr">
        <is>
          <t>28.09.2015</t>
        </is>
      </c>
      <c r="B1184" t="n">
        <v>39.105</v>
      </c>
    </row>
    <row r="1185">
      <c r="A1185" s="1" t="inlineStr">
        <is>
          <t>25.09.2015</t>
        </is>
      </c>
      <c r="B1185" t="n">
        <v>38.35</v>
      </c>
    </row>
    <row r="1186">
      <c r="A1186" s="1" t="inlineStr">
        <is>
          <t>24.09.2015</t>
        </is>
      </c>
      <c r="B1186" t="n">
        <v>39.565</v>
      </c>
    </row>
    <row r="1187">
      <c r="A1187" s="1" t="inlineStr">
        <is>
          <t>23.09.2015</t>
        </is>
      </c>
      <c r="B1187" t="n">
        <v>39.955</v>
      </c>
    </row>
    <row r="1188">
      <c r="A1188" s="1" t="inlineStr">
        <is>
          <t>22.09.2015</t>
        </is>
      </c>
      <c r="B1188" t="n">
        <v>40.98</v>
      </c>
    </row>
    <row r="1189">
      <c r="A1189" s="1" t="inlineStr">
        <is>
          <t>21.09.2015</t>
        </is>
      </c>
      <c r="B1189" t="n">
        <v>40.46</v>
      </c>
    </row>
    <row r="1190">
      <c r="A1190" s="1" t="inlineStr">
        <is>
          <t>18.09.2015</t>
        </is>
      </c>
      <c r="B1190" t="n">
        <v>42.405</v>
      </c>
    </row>
    <row r="1191">
      <c r="A1191" s="1" t="inlineStr">
        <is>
          <t>17.09.2015</t>
        </is>
      </c>
      <c r="B1191" t="n">
        <v>43.295</v>
      </c>
    </row>
    <row r="1192">
      <c r="A1192" s="1" t="inlineStr">
        <is>
          <t>16.09.2015</t>
        </is>
      </c>
      <c r="B1192" t="n">
        <v>42.49</v>
      </c>
    </row>
    <row r="1193">
      <c r="A1193" s="1" t="inlineStr">
        <is>
          <t>15.09.2015</t>
        </is>
      </c>
      <c r="B1193" t="n">
        <v>42.105</v>
      </c>
    </row>
    <row r="1194">
      <c r="A1194" s="1" t="inlineStr">
        <is>
          <t>14.09.2015</t>
        </is>
      </c>
      <c r="B1194" t="n">
        <v>42.52</v>
      </c>
    </row>
    <row r="1195">
      <c r="A1195" s="1" t="inlineStr">
        <is>
          <t>11.09.2015</t>
        </is>
      </c>
      <c r="B1195" t="n">
        <v>42.85</v>
      </c>
    </row>
    <row r="1196">
      <c r="A1196" s="1" t="inlineStr">
        <is>
          <t>10.09.2015</t>
        </is>
      </c>
      <c r="B1196" t="n">
        <v>41.79</v>
      </c>
    </row>
    <row r="1197">
      <c r="A1197" s="1" t="inlineStr">
        <is>
          <t>09.09.2015</t>
        </is>
      </c>
      <c r="B1197" t="n">
        <v>41.995</v>
      </c>
    </row>
    <row r="1198">
      <c r="A1198" s="1" t="inlineStr">
        <is>
          <t>08.09.2015</t>
        </is>
      </c>
      <c r="B1198" t="n">
        <v>40.7</v>
      </c>
    </row>
    <row r="1199">
      <c r="A1199" s="1" t="inlineStr">
        <is>
          <t>07.09.2015</t>
        </is>
      </c>
      <c r="B1199" t="n">
        <v>40.39</v>
      </c>
    </row>
    <row r="1200">
      <c r="A1200" s="1" t="inlineStr">
        <is>
          <t>04.09.2015</t>
        </is>
      </c>
      <c r="B1200" t="n">
        <v>40.39</v>
      </c>
    </row>
    <row r="1201">
      <c r="A1201" s="1" t="inlineStr">
        <is>
          <t>03.09.2015</t>
        </is>
      </c>
      <c r="B1201" t="n">
        <v>40.535</v>
      </c>
    </row>
    <row r="1202">
      <c r="A1202" s="1" t="inlineStr">
        <is>
          <t>02.09.2015</t>
        </is>
      </c>
      <c r="B1202" t="n">
        <v>41.405</v>
      </c>
    </row>
    <row r="1203">
      <c r="A1203" s="1" t="inlineStr">
        <is>
          <t>01.09.2015</t>
        </is>
      </c>
      <c r="B1203" t="n">
        <v>42.505</v>
      </c>
    </row>
    <row r="1204">
      <c r="A1204" s="1" t="inlineStr">
        <is>
          <t>31.08.2015</t>
        </is>
      </c>
      <c r="B1204" t="n">
        <v>42.96</v>
      </c>
    </row>
    <row r="1205">
      <c r="A1205" s="1" t="inlineStr">
        <is>
          <t>28.08.2015</t>
        </is>
      </c>
      <c r="B1205" t="n">
        <v>43.895</v>
      </c>
    </row>
    <row r="1206">
      <c r="A1206" s="1" t="inlineStr">
        <is>
          <t>27.08.2015</t>
        </is>
      </c>
      <c r="B1206" t="n">
        <v>43.84</v>
      </c>
    </row>
    <row r="1207">
      <c r="A1207" s="1" t="inlineStr">
        <is>
          <t>26.08.2015</t>
        </is>
      </c>
      <c r="B1207" t="n">
        <v>43.085</v>
      </c>
    </row>
    <row r="1208">
      <c r="A1208" s="1" t="inlineStr">
        <is>
          <t>25.08.2015</t>
        </is>
      </c>
      <c r="B1208" t="n">
        <v>42.28</v>
      </c>
    </row>
    <row r="1209">
      <c r="A1209" s="1" t="inlineStr">
        <is>
          <t>24.08.2015</t>
        </is>
      </c>
      <c r="B1209" t="n">
        <v>42.45</v>
      </c>
    </row>
    <row r="1210">
      <c r="A1210" s="1" t="inlineStr">
        <is>
          <t>21.08.2015</t>
        </is>
      </c>
      <c r="B1210" t="n">
        <v>43.865</v>
      </c>
    </row>
    <row r="1211">
      <c r="A1211" s="1" t="inlineStr">
        <is>
          <t>20.08.2015</t>
        </is>
      </c>
      <c r="B1211" t="n">
        <v>45.52</v>
      </c>
    </row>
    <row r="1212">
      <c r="A1212" s="1" t="inlineStr">
        <is>
          <t>19.08.2015</t>
        </is>
      </c>
      <c r="B1212" t="n">
        <v>45.865</v>
      </c>
    </row>
    <row r="1213">
      <c r="A1213" s="1" t="inlineStr">
        <is>
          <t>18.08.2015</t>
        </is>
      </c>
      <c r="B1213" t="n">
        <v>45.815</v>
      </c>
    </row>
    <row r="1214">
      <c r="A1214" s="1" t="inlineStr">
        <is>
          <t>17.08.2015</t>
        </is>
      </c>
      <c r="B1214" t="n">
        <v>46.575</v>
      </c>
    </row>
    <row r="1215">
      <c r="A1215" s="1" t="inlineStr">
        <is>
          <t>14.08.2015</t>
        </is>
      </c>
      <c r="B1215" t="n">
        <v>46.675</v>
      </c>
    </row>
    <row r="1216">
      <c r="A1216" s="1" t="inlineStr">
        <is>
          <t>13.08.2015</t>
        </is>
      </c>
      <c r="B1216" t="n">
        <v>45.275</v>
      </c>
    </row>
    <row r="1217">
      <c r="A1217" s="1" t="inlineStr">
        <is>
          <t>12.08.2015</t>
        </is>
      </c>
      <c r="B1217" t="n">
        <v>47.385</v>
      </c>
    </row>
    <row r="1218">
      <c r="A1218" s="1" t="inlineStr">
        <is>
          <t>11.08.2015</t>
        </is>
      </c>
      <c r="B1218" t="n">
        <v>48.835</v>
      </c>
    </row>
    <row r="1219">
      <c r="A1219" s="1" t="inlineStr">
        <is>
          <t>10.08.2015</t>
        </is>
      </c>
      <c r="B1219" t="n">
        <v>50.05</v>
      </c>
    </row>
    <row r="1220">
      <c r="A1220" s="1" t="inlineStr">
        <is>
          <t>07.08.2015</t>
        </is>
      </c>
      <c r="B1220" t="n">
        <v>51.7</v>
      </c>
    </row>
    <row r="1221">
      <c r="A1221" s="1" t="inlineStr">
        <is>
          <t>06.08.2015</t>
        </is>
      </c>
      <c r="B1221" t="n">
        <v>51.35</v>
      </c>
    </row>
    <row r="1222">
      <c r="A1222" s="1" t="inlineStr">
        <is>
          <t>05.08.2015</t>
        </is>
      </c>
      <c r="B1222" t="n">
        <v>51.06</v>
      </c>
    </row>
    <row r="1223">
      <c r="A1223" s="1" t="inlineStr">
        <is>
          <t>04.08.2015</t>
        </is>
      </c>
      <c r="B1223" t="n">
        <v>51.12</v>
      </c>
    </row>
    <row r="1224">
      <c r="A1224" s="1" t="inlineStr">
        <is>
          <t>03.08.2015</t>
        </is>
      </c>
      <c r="B1224" t="n">
        <v>50.73</v>
      </c>
    </row>
    <row r="1225">
      <c r="A1225" s="1" t="inlineStr">
        <is>
          <t>31.07.2015</t>
        </is>
      </c>
      <c r="B1225" t="n">
        <v>48.945</v>
      </c>
    </row>
    <row r="1226">
      <c r="A1226" s="1" t="inlineStr">
        <is>
          <t>30.07.2015</t>
        </is>
      </c>
      <c r="B1226" t="n">
        <v>49.32</v>
      </c>
    </row>
    <row r="1227">
      <c r="A1227" s="1" t="inlineStr">
        <is>
          <t>29.07.2015</t>
        </is>
      </c>
      <c r="B1227" t="n">
        <v>49.555</v>
      </c>
    </row>
    <row r="1228">
      <c r="A1228" s="1" t="inlineStr">
        <is>
          <t>28.07.2015</t>
        </is>
      </c>
      <c r="B1228" t="n">
        <v>49.79</v>
      </c>
    </row>
    <row r="1229">
      <c r="A1229" s="1" t="inlineStr">
        <is>
          <t>27.07.2015</t>
        </is>
      </c>
      <c r="B1229" t="n">
        <v>50.76</v>
      </c>
    </row>
    <row r="1230">
      <c r="A1230" s="1" t="inlineStr">
        <is>
          <t>24.07.2015</t>
        </is>
      </c>
      <c r="B1230" t="n">
        <v>51.39</v>
      </c>
    </row>
    <row r="1231">
      <c r="A1231" s="1" t="inlineStr">
        <is>
          <t>23.07.2015</t>
        </is>
      </c>
      <c r="B1231" t="n">
        <v>51.36</v>
      </c>
    </row>
    <row r="1232">
      <c r="A1232" s="1" t="inlineStr">
        <is>
          <t>22.07.2015</t>
        </is>
      </c>
      <c r="B1232" t="n">
        <v>52.29</v>
      </c>
    </row>
    <row r="1233">
      <c r="A1233" s="1" t="inlineStr">
        <is>
          <t>21.07.2015</t>
        </is>
      </c>
      <c r="B1233" t="n">
        <v>53.64</v>
      </c>
    </row>
    <row r="1234">
      <c r="A1234" s="1" t="inlineStr">
        <is>
          <t>20.07.2015</t>
        </is>
      </c>
      <c r="B1234" t="n">
        <v>52.25</v>
      </c>
    </row>
    <row r="1235">
      <c r="A1235" s="1" t="inlineStr">
        <is>
          <t>17.07.2015</t>
        </is>
      </c>
      <c r="B1235" t="n">
        <v>52.42</v>
      </c>
    </row>
    <row r="1236">
      <c r="A1236" s="1" t="inlineStr">
        <is>
          <t>16.07.2015</t>
        </is>
      </c>
      <c r="B1236" t="n">
        <v>52.19</v>
      </c>
    </row>
    <row r="1237">
      <c r="A1237" s="1" t="inlineStr">
        <is>
          <t>15.07.2015</t>
        </is>
      </c>
      <c r="B1237" t="n">
        <v>51.79</v>
      </c>
    </row>
    <row r="1238">
      <c r="A1238" s="1" t="inlineStr">
        <is>
          <t>14.07.2015</t>
        </is>
      </c>
      <c r="B1238" t="n">
        <v>52.72</v>
      </c>
    </row>
    <row r="1239">
      <c r="A1239" s="1" t="inlineStr">
        <is>
          <t>13.07.2015</t>
        </is>
      </c>
      <c r="B1239" t="n">
        <v>52.64</v>
      </c>
    </row>
    <row r="1240">
      <c r="A1240" s="1" t="inlineStr">
        <is>
          <t>10.07.2015</t>
        </is>
      </c>
      <c r="B1240" t="n">
        <v>50.71</v>
      </c>
    </row>
    <row r="1241">
      <c r="A1241" s="1" t="inlineStr">
        <is>
          <t>09.07.2015</t>
        </is>
      </c>
      <c r="B1241" t="n">
        <v>50.45</v>
      </c>
    </row>
    <row r="1242">
      <c r="A1242" s="1" t="inlineStr">
        <is>
          <t>08.07.2015</t>
        </is>
      </c>
      <c r="B1242" t="n">
        <v>50.01</v>
      </c>
    </row>
    <row r="1243">
      <c r="A1243" s="1" t="inlineStr">
        <is>
          <t>07.07.2015</t>
        </is>
      </c>
      <c r="B1243" t="n">
        <v>51.22</v>
      </c>
    </row>
    <row r="1244">
      <c r="A1244" s="1" t="inlineStr">
        <is>
          <t>06.07.2015</t>
        </is>
      </c>
      <c r="B1244" t="n">
        <v>50.5</v>
      </c>
    </row>
    <row r="1245">
      <c r="A1245" s="1" t="inlineStr">
        <is>
          <t>03.07.2015</t>
        </is>
      </c>
      <c r="B1245" t="n">
        <v>51.83</v>
      </c>
    </row>
    <row r="1246">
      <c r="A1246" s="1" t="inlineStr">
        <is>
          <t>02.07.2015</t>
        </is>
      </c>
      <c r="B1246" t="n">
        <v>52.38</v>
      </c>
    </row>
    <row r="1247">
      <c r="A1247" s="1" t="inlineStr">
        <is>
          <t>01.07.2015</t>
        </is>
      </c>
      <c r="B1247" t="n">
        <v>49.78</v>
      </c>
    </row>
    <row r="1248">
      <c r="A1248" s="1" t="inlineStr">
        <is>
          <t>30.06.2015</t>
        </is>
      </c>
      <c r="B1248" t="n">
        <v>50.28</v>
      </c>
    </row>
    <row r="1249">
      <c r="A1249" s="1" t="inlineStr">
        <is>
          <t>29.06.2015</t>
        </is>
      </c>
      <c r="B1249" t="n">
        <v>50.38</v>
      </c>
    </row>
    <row r="1250">
      <c r="A1250" s="1" t="inlineStr">
        <is>
          <t>26.06.2015</t>
        </is>
      </c>
      <c r="B1250" t="n">
        <v>51.68</v>
      </c>
    </row>
    <row r="1251">
      <c r="A1251" s="1" t="inlineStr">
        <is>
          <t>25.06.2015</t>
        </is>
      </c>
      <c r="B1251" t="n">
        <v>52.13</v>
      </c>
    </row>
    <row r="1252">
      <c r="A1252" s="1" t="inlineStr">
        <is>
          <t>24.06.2015</t>
        </is>
      </c>
      <c r="B1252" t="n">
        <v>51.6</v>
      </c>
    </row>
    <row r="1253">
      <c r="A1253" s="1" t="inlineStr">
        <is>
          <t>23.06.2015</t>
        </is>
      </c>
      <c r="B1253" t="n">
        <v>51.41</v>
      </c>
    </row>
    <row r="1254">
      <c r="A1254" s="1" t="inlineStr">
        <is>
          <t>22.06.2015</t>
        </is>
      </c>
      <c r="B1254" t="n">
        <v>50.55</v>
      </c>
    </row>
    <row r="1255">
      <c r="A1255" s="1" t="inlineStr">
        <is>
          <t>19.06.2015</t>
        </is>
      </c>
      <c r="B1255" t="n">
        <v>51.06</v>
      </c>
    </row>
    <row r="1256">
      <c r="A1256" s="1" t="inlineStr">
        <is>
          <t>18.06.2015</t>
        </is>
      </c>
      <c r="B1256" t="n">
        <v>50.99</v>
      </c>
    </row>
    <row r="1257">
      <c r="A1257" s="1" t="inlineStr">
        <is>
          <t>17.06.2015</t>
        </is>
      </c>
      <c r="B1257" t="n">
        <v>52.6</v>
      </c>
    </row>
    <row r="1258">
      <c r="A1258" s="1" t="inlineStr">
        <is>
          <t>16.06.2015</t>
        </is>
      </c>
      <c r="B1258" t="n">
        <v>51.7</v>
      </c>
    </row>
    <row r="1259">
      <c r="A1259" s="1" t="inlineStr">
        <is>
          <t>15.06.2015</t>
        </is>
      </c>
      <c r="B1259" t="n">
        <v>52.96</v>
      </c>
    </row>
    <row r="1260">
      <c r="A1260" s="1" t="inlineStr">
        <is>
          <t>12.06.2015</t>
        </is>
      </c>
      <c r="B1260" t="n">
        <v>53.51</v>
      </c>
    </row>
    <row r="1261">
      <c r="A1261" s="1" t="inlineStr">
        <is>
          <t>11.06.2015</t>
        </is>
      </c>
      <c r="B1261" t="n">
        <v>53.67</v>
      </c>
    </row>
    <row r="1262">
      <c r="A1262" s="1" t="inlineStr">
        <is>
          <t>10.06.2015</t>
        </is>
      </c>
      <c r="B1262" t="n">
        <v>53.52</v>
      </c>
    </row>
    <row r="1263">
      <c r="A1263" s="1" t="inlineStr">
        <is>
          <t>09.06.2015</t>
        </is>
      </c>
      <c r="B1263" t="n">
        <v>53.77</v>
      </c>
    </row>
    <row r="1264">
      <c r="A1264" s="1" t="inlineStr">
        <is>
          <t>08.06.2015</t>
        </is>
      </c>
      <c r="B1264" t="n">
        <v>53.6</v>
      </c>
    </row>
    <row r="1265">
      <c r="A1265" s="1" t="inlineStr">
        <is>
          <t>05.06.2015</t>
        </is>
      </c>
      <c r="B1265" t="n">
        <v>56.12</v>
      </c>
    </row>
    <row r="1266">
      <c r="A1266" s="1" t="inlineStr">
        <is>
          <t>04.06.2015</t>
        </is>
      </c>
      <c r="B1266" t="n">
        <v>56.25</v>
      </c>
    </row>
    <row r="1267">
      <c r="A1267" s="1" t="inlineStr">
        <is>
          <t>03.06.2015</t>
        </is>
      </c>
      <c r="B1267" t="n">
        <v>56.48</v>
      </c>
    </row>
    <row r="1268">
      <c r="A1268" s="1" t="inlineStr">
        <is>
          <t>02.06.2015</t>
        </is>
      </c>
      <c r="B1268" t="n">
        <v>56.25</v>
      </c>
    </row>
    <row r="1269">
      <c r="A1269" s="1" t="inlineStr">
        <is>
          <t>01.06.2015</t>
        </is>
      </c>
      <c r="B1269" t="n">
        <v>56.51</v>
      </c>
    </row>
    <row r="1270">
      <c r="A1270" s="1" t="inlineStr">
        <is>
          <t>29.05.2015</t>
        </is>
      </c>
      <c r="B1270" t="n">
        <v>56.42</v>
      </c>
    </row>
    <row r="1271">
      <c r="A1271" s="1" t="inlineStr">
        <is>
          <t>28.05.2015</t>
        </is>
      </c>
      <c r="B1271" t="n">
        <v>56.53</v>
      </c>
    </row>
    <row r="1272">
      <c r="A1272" s="1" t="inlineStr">
        <is>
          <t>27.05.2015</t>
        </is>
      </c>
      <c r="B1272" t="n">
        <v>56.78</v>
      </c>
    </row>
    <row r="1273">
      <c r="A1273" s="1" t="inlineStr">
        <is>
          <t>26.05.2015</t>
        </is>
      </c>
      <c r="B1273" t="n">
        <v>56.59</v>
      </c>
    </row>
    <row r="1274">
      <c r="A1274" s="1" t="inlineStr">
        <is>
          <t>25.05.2015</t>
        </is>
      </c>
      <c r="B1274" t="n">
        <v>56.74</v>
      </c>
    </row>
    <row r="1275">
      <c r="A1275" s="1" t="inlineStr">
        <is>
          <t>22.05.2015</t>
        </is>
      </c>
      <c r="B1275" t="n">
        <v>56.67</v>
      </c>
    </row>
    <row r="1276">
      <c r="A1276" s="1" t="inlineStr">
        <is>
          <t>21.05.2015</t>
        </is>
      </c>
      <c r="B1276" t="n">
        <v>56.61</v>
      </c>
    </row>
    <row r="1277">
      <c r="A1277" s="1" t="inlineStr">
        <is>
          <t>20.05.2015</t>
        </is>
      </c>
      <c r="B1277" t="n">
        <v>56.57</v>
      </c>
    </row>
    <row r="1278">
      <c r="A1278" s="1" t="inlineStr">
        <is>
          <t>19.05.2015</t>
        </is>
      </c>
      <c r="B1278" t="n">
        <v>56.35</v>
      </c>
    </row>
    <row r="1279">
      <c r="A1279" s="1" t="inlineStr">
        <is>
          <t>18.05.2015</t>
        </is>
      </c>
      <c r="B1279" t="n">
        <v>56.76</v>
      </c>
    </row>
    <row r="1280">
      <c r="A1280" s="1" t="inlineStr">
        <is>
          <t>15.05.2015</t>
        </is>
      </c>
      <c r="B1280" t="n">
        <v>56.15</v>
      </c>
    </row>
    <row r="1281">
      <c r="A1281" s="1" t="inlineStr">
        <is>
          <t>14.05.2015</t>
        </is>
      </c>
      <c r="B1281" t="n">
        <v>55.76</v>
      </c>
    </row>
    <row r="1282">
      <c r="A1282" s="1" t="inlineStr">
        <is>
          <t>13.05.2015</t>
        </is>
      </c>
      <c r="B1282" t="n">
        <v>55.7</v>
      </c>
    </row>
    <row r="1283">
      <c r="A1283" s="1" t="inlineStr">
        <is>
          <t>12.05.2015</t>
        </is>
      </c>
      <c r="B1283" t="n">
        <v>55.63</v>
      </c>
    </row>
    <row r="1284">
      <c r="A1284" s="1" t="inlineStr">
        <is>
          <t>11.05.2015</t>
        </is>
      </c>
      <c r="B1284" t="n">
        <v>55.9</v>
      </c>
    </row>
    <row r="1285">
      <c r="A1285" s="1" t="inlineStr">
        <is>
          <t>08.05.2015</t>
        </is>
      </c>
      <c r="B1285" t="n">
        <v>55.2</v>
      </c>
    </row>
    <row r="1286">
      <c r="A1286" s="1" t="inlineStr">
        <is>
          <t>07.05.2015</t>
        </is>
      </c>
      <c r="B1286" t="n">
        <v>52.13</v>
      </c>
    </row>
    <row r="1287">
      <c r="A1287" s="1" t="inlineStr">
        <is>
          <t>06.05.2015</t>
        </is>
      </c>
      <c r="B1287" t="n">
        <v>52.53</v>
      </c>
    </row>
    <row r="1288">
      <c r="A1288" s="1" t="inlineStr">
        <is>
          <t>05.05.2015</t>
        </is>
      </c>
      <c r="B1288" t="n">
        <v>52.74</v>
      </c>
    </row>
    <row r="1289">
      <c r="A1289" s="1" t="inlineStr">
        <is>
          <t>04.05.2015</t>
        </is>
      </c>
      <c r="B1289" t="n">
        <v>52.32</v>
      </c>
    </row>
    <row r="1290">
      <c r="A1290" s="1" t="inlineStr">
        <is>
          <t>30.04.2015</t>
        </is>
      </c>
      <c r="B1290" t="n">
        <v>53.61</v>
      </c>
    </row>
    <row r="1291">
      <c r="A1291" s="1" t="inlineStr">
        <is>
          <t>29.04.2015</t>
        </is>
      </c>
      <c r="B1291" t="n">
        <v>54.95</v>
      </c>
    </row>
    <row r="1292">
      <c r="A1292" s="1" t="inlineStr">
        <is>
          <t>28.04.2015</t>
        </is>
      </c>
      <c r="B1292" t="n">
        <v>55.86</v>
      </c>
    </row>
    <row r="1293">
      <c r="A1293" s="1" t="inlineStr">
        <is>
          <t>27.04.2015</t>
        </is>
      </c>
      <c r="B1293" t="n">
        <v>55.26</v>
      </c>
    </row>
    <row r="1294">
      <c r="A1294" s="1" t="inlineStr">
        <is>
          <t>24.04.2015</t>
        </is>
      </c>
      <c r="B1294" t="n">
        <v>55.04</v>
      </c>
    </row>
    <row r="1295">
      <c r="A1295" s="1" t="inlineStr">
        <is>
          <t>23.04.2015</t>
        </is>
      </c>
      <c r="B1295" t="n">
        <v>55.84</v>
      </c>
    </row>
    <row r="1296">
      <c r="A1296" s="1" t="inlineStr">
        <is>
          <t>22.04.2015</t>
        </is>
      </c>
      <c r="B1296" t="n">
        <v>56.6</v>
      </c>
    </row>
    <row r="1297">
      <c r="A1297" s="1" t="inlineStr">
        <is>
          <t>21.04.2015</t>
        </is>
      </c>
      <c r="B1297" t="n">
        <v>56</v>
      </c>
    </row>
    <row r="1298">
      <c r="A1298" s="1" t="inlineStr">
        <is>
          <t>20.04.2015</t>
        </is>
      </c>
      <c r="B1298" t="n">
        <v>55.53</v>
      </c>
    </row>
    <row r="1299">
      <c r="A1299" s="1" t="inlineStr">
        <is>
          <t>17.04.2015</t>
        </is>
      </c>
      <c r="B1299" t="n">
        <v>56.97</v>
      </c>
    </row>
    <row r="1300">
      <c r="A1300" s="1" t="inlineStr">
        <is>
          <t>16.04.2015</t>
        </is>
      </c>
      <c r="B1300" t="n">
        <v>57.26</v>
      </c>
    </row>
    <row r="1301">
      <c r="A1301" s="1" t="inlineStr">
        <is>
          <t>15.04.2015</t>
        </is>
      </c>
      <c r="B1301" t="n">
        <v>56.95</v>
      </c>
    </row>
    <row r="1302">
      <c r="A1302" s="1" t="inlineStr">
        <is>
          <t>14.04.2015</t>
        </is>
      </c>
      <c r="B1302" t="n">
        <v>57.34</v>
      </c>
    </row>
    <row r="1303">
      <c r="A1303" s="1" t="inlineStr">
        <is>
          <t>13.04.2015</t>
        </is>
      </c>
      <c r="B1303" t="n">
        <v>57.11</v>
      </c>
    </row>
    <row r="1304">
      <c r="A1304" s="1" t="inlineStr">
        <is>
          <t>10.04.2015</t>
        </is>
      </c>
      <c r="B1304" t="n">
        <v>56.59</v>
      </c>
    </row>
    <row r="1305">
      <c r="A1305" s="1" t="inlineStr">
        <is>
          <t>09.04.2015</t>
        </is>
      </c>
      <c r="B1305" t="n">
        <v>55.99</v>
      </c>
    </row>
    <row r="1306">
      <c r="A1306" s="1" t="inlineStr">
        <is>
          <t>08.04.2015</t>
        </is>
      </c>
      <c r="B1306" t="n">
        <v>56.45</v>
      </c>
    </row>
    <row r="1307">
      <c r="A1307" s="1" t="inlineStr">
        <is>
          <t>07.04.2015</t>
        </is>
      </c>
      <c r="B1307" t="n">
        <v>55.74</v>
      </c>
    </row>
    <row r="1308">
      <c r="A1308" s="1" t="inlineStr">
        <is>
          <t>02.04.2015</t>
        </is>
      </c>
      <c r="B1308" t="n">
        <v>55.94</v>
      </c>
    </row>
    <row r="1309">
      <c r="A1309" s="1" t="inlineStr">
        <is>
          <t>01.04.2015</t>
        </is>
      </c>
      <c r="B1309" t="n">
        <v>55.4</v>
      </c>
    </row>
    <row r="1310">
      <c r="A1310" s="1" t="inlineStr">
        <is>
          <t>31.03.2015</t>
        </is>
      </c>
      <c r="B1310" t="n">
        <v>55.99</v>
      </c>
    </row>
    <row r="1311">
      <c r="A1311" s="1" t="inlineStr">
        <is>
          <t>30.03.2015</t>
        </is>
      </c>
      <c r="B1311" t="n">
        <v>55.43</v>
      </c>
    </row>
    <row r="1312">
      <c r="A1312" s="1" t="inlineStr">
        <is>
          <t>27.03.2015</t>
        </is>
      </c>
      <c r="B1312" t="n">
        <v>55.25</v>
      </c>
    </row>
    <row r="1313">
      <c r="A1313" s="1" t="inlineStr">
        <is>
          <t>26.03.2015</t>
        </is>
      </c>
      <c r="B1313" t="n">
        <v>55.21</v>
      </c>
    </row>
    <row r="1314">
      <c r="A1314" s="1" t="inlineStr">
        <is>
          <t>25.03.2015</t>
        </is>
      </c>
      <c r="B1314" t="n">
        <v>56.91</v>
      </c>
    </row>
    <row r="1315">
      <c r="A1315" s="1" t="inlineStr">
        <is>
          <t>24.03.2015</t>
        </is>
      </c>
      <c r="B1315" t="n">
        <v>56.36</v>
      </c>
    </row>
    <row r="1316">
      <c r="A1316" s="1" t="inlineStr">
        <is>
          <t>23.03.2015</t>
        </is>
      </c>
      <c r="B1316" t="n">
        <v>56.79</v>
      </c>
    </row>
    <row r="1317">
      <c r="A1317" s="1" t="inlineStr">
        <is>
          <t>20.03.2015</t>
        </is>
      </c>
      <c r="B1317" t="n">
        <v>56.56</v>
      </c>
    </row>
    <row r="1318">
      <c r="A1318" s="1" t="inlineStr">
        <is>
          <t>19.03.2015</t>
        </is>
      </c>
      <c r="B1318" t="n">
        <v>55.3</v>
      </c>
    </row>
    <row r="1319">
      <c r="A1319" s="1" t="inlineStr">
        <is>
          <t>18.03.2015</t>
        </is>
      </c>
      <c r="B1319" t="n">
        <v>55.92</v>
      </c>
    </row>
    <row r="1320">
      <c r="A1320" s="1" t="inlineStr">
        <is>
          <t>17.03.2015</t>
        </is>
      </c>
      <c r="B1320" t="n">
        <v>56</v>
      </c>
    </row>
    <row r="1321">
      <c r="A1321" s="1" t="inlineStr">
        <is>
          <t>16.03.2015</t>
        </is>
      </c>
      <c r="B1321" t="n">
        <v>55.82</v>
      </c>
    </row>
    <row r="1322">
      <c r="A1322" s="1" t="inlineStr">
        <is>
          <t>13.03.2015</t>
        </is>
      </c>
      <c r="B1322" t="n">
        <v>54.99</v>
      </c>
    </row>
    <row r="1323">
      <c r="A1323" s="1" t="inlineStr">
        <is>
          <t>12.03.2015</t>
        </is>
      </c>
      <c r="B1323" t="n">
        <v>54.15</v>
      </c>
    </row>
    <row r="1324">
      <c r="A1324" s="1" t="inlineStr">
        <is>
          <t>11.03.2015</t>
        </is>
      </c>
      <c r="B1324" t="n">
        <v>54.01</v>
      </c>
    </row>
    <row r="1325">
      <c r="A1325" s="1" t="inlineStr">
        <is>
          <t>10.03.2015</t>
        </is>
      </c>
      <c r="B1325" t="n">
        <v>54.69</v>
      </c>
    </row>
    <row r="1326">
      <c r="A1326" s="1" t="inlineStr">
        <is>
          <t>09.03.2015</t>
        </is>
      </c>
      <c r="B1326" t="n">
        <v>54.34</v>
      </c>
    </row>
    <row r="1327">
      <c r="A1327" s="1" t="inlineStr">
        <is>
          <t>06.03.2015</t>
        </is>
      </c>
      <c r="B1327" t="n">
        <v>53.68</v>
      </c>
    </row>
    <row r="1328">
      <c r="A1328" s="1" t="inlineStr">
        <is>
          <t>05.03.2015</t>
        </is>
      </c>
      <c r="B1328" t="n">
        <v>52.41</v>
      </c>
    </row>
    <row r="1329">
      <c r="A1329" s="1" t="inlineStr">
        <is>
          <t>04.03.2015</t>
        </is>
      </c>
      <c r="B1329" t="n">
        <v>51.4</v>
      </c>
    </row>
    <row r="1330">
      <c r="A1330" s="1" t="inlineStr">
        <is>
          <t>03.03.2015</t>
        </is>
      </c>
      <c r="B1330" t="n">
        <v>52.08</v>
      </c>
    </row>
    <row r="1331">
      <c r="A1331" s="1" t="inlineStr">
        <is>
          <t>02.03.2015</t>
        </is>
      </c>
      <c r="B1331" t="n">
        <v>51.41</v>
      </c>
    </row>
    <row r="1332">
      <c r="A1332" s="1" t="inlineStr">
        <is>
          <t>27.02.2015</t>
        </is>
      </c>
      <c r="B1332" t="n">
        <v>51.87</v>
      </c>
    </row>
    <row r="1333">
      <c r="A1333" s="1" t="inlineStr">
        <is>
          <t>26.02.2015</t>
        </is>
      </c>
      <c r="B1333" t="n">
        <v>52.49</v>
      </c>
    </row>
    <row r="1334">
      <c r="A1334" s="1" t="inlineStr">
        <is>
          <t>25.02.2015</t>
        </is>
      </c>
      <c r="B1334" t="n">
        <v>51.98</v>
      </c>
    </row>
    <row r="1335">
      <c r="A1335" s="1" t="inlineStr">
        <is>
          <t>24.02.2015</t>
        </is>
      </c>
      <c r="B1335" t="n">
        <v>51.92</v>
      </c>
    </row>
    <row r="1336">
      <c r="A1336" s="1" t="inlineStr">
        <is>
          <t>23.02.2015</t>
        </is>
      </c>
      <c r="B1336" t="n">
        <v>52.01</v>
      </c>
    </row>
    <row r="1337">
      <c r="A1337" s="1" t="inlineStr">
        <is>
          <t>20.02.2015</t>
        </is>
      </c>
      <c r="B1337" t="n">
        <v>51.55</v>
      </c>
    </row>
    <row r="1338">
      <c r="A1338" s="1" t="inlineStr">
        <is>
          <t>19.02.2015</t>
        </is>
      </c>
      <c r="B1338" t="n">
        <v>50.87</v>
      </c>
    </row>
    <row r="1339">
      <c r="A1339" s="1" t="inlineStr">
        <is>
          <t>18.02.2015</t>
        </is>
      </c>
      <c r="B1339" t="n">
        <v>50.6</v>
      </c>
    </row>
    <row r="1340">
      <c r="A1340" s="1" t="inlineStr">
        <is>
          <t>17.02.2015</t>
        </is>
      </c>
      <c r="B1340" t="n">
        <v>50.28</v>
      </c>
    </row>
    <row r="1341">
      <c r="A1341" s="1" t="inlineStr">
        <is>
          <t>16.02.2015</t>
        </is>
      </c>
      <c r="B1341" t="n">
        <v>50.27</v>
      </c>
    </row>
    <row r="1342">
      <c r="A1342" s="1" t="inlineStr">
        <is>
          <t>13.02.2015</t>
        </is>
      </c>
      <c r="B1342" t="n">
        <v>50.14</v>
      </c>
    </row>
    <row r="1343">
      <c r="A1343" s="1" t="inlineStr">
        <is>
          <t>12.02.2015</t>
        </is>
      </c>
      <c r="B1343" t="n">
        <v>49.46</v>
      </c>
    </row>
    <row r="1344">
      <c r="A1344" s="1" t="inlineStr">
        <is>
          <t>11.02.2015</t>
        </is>
      </c>
      <c r="B1344" t="n">
        <v>49.47</v>
      </c>
    </row>
    <row r="1345">
      <c r="A1345" s="1" t="inlineStr">
        <is>
          <t>10.02.2015</t>
        </is>
      </c>
      <c r="B1345" t="n">
        <v>49.06</v>
      </c>
    </row>
    <row r="1346">
      <c r="A1346" s="1" t="inlineStr">
        <is>
          <t>09.02.2015</t>
        </is>
      </c>
      <c r="B1346" t="n">
        <v>48.655</v>
      </c>
    </row>
    <row r="1347">
      <c r="A1347" s="1" t="inlineStr">
        <is>
          <t>06.02.2015</t>
        </is>
      </c>
      <c r="B1347" t="n">
        <v>48.26</v>
      </c>
    </row>
    <row r="1348">
      <c r="A1348" s="1" t="inlineStr">
        <is>
          <t>05.02.2015</t>
        </is>
      </c>
      <c r="B1348" t="n">
        <v>47.76</v>
      </c>
    </row>
    <row r="1349">
      <c r="A1349" s="1" t="inlineStr">
        <is>
          <t>04.02.2015</t>
        </is>
      </c>
      <c r="B1349" t="n">
        <v>48.43</v>
      </c>
    </row>
    <row r="1350">
      <c r="A1350" s="1" t="inlineStr">
        <is>
          <t>03.02.2015</t>
        </is>
      </c>
      <c r="B1350" t="n">
        <v>48.695</v>
      </c>
    </row>
    <row r="1351">
      <c r="A1351" s="1" t="inlineStr">
        <is>
          <t>02.02.2015</t>
        </is>
      </c>
      <c r="B1351" t="n">
        <v>47.895</v>
      </c>
    </row>
    <row r="1352">
      <c r="A1352" s="1" t="inlineStr">
        <is>
          <t>30.01.2015</t>
        </is>
      </c>
      <c r="B1352" t="n">
        <v>48.17</v>
      </c>
    </row>
    <row r="1353">
      <c r="A1353" s="1" t="inlineStr">
        <is>
          <t>29.01.2015</t>
        </is>
      </c>
      <c r="B1353" t="n">
        <v>48.63</v>
      </c>
    </row>
    <row r="1354">
      <c r="A1354" s="1" t="inlineStr">
        <is>
          <t>28.01.2015</t>
        </is>
      </c>
      <c r="B1354" t="n">
        <v>48.66</v>
      </c>
    </row>
    <row r="1355">
      <c r="A1355" s="1" t="inlineStr">
        <is>
          <t>27.01.2015</t>
        </is>
      </c>
      <c r="B1355" t="n">
        <v>48.725</v>
      </c>
    </row>
    <row r="1356">
      <c r="A1356" s="1" t="inlineStr">
        <is>
          <t>26.01.2015</t>
        </is>
      </c>
      <c r="B1356" t="n">
        <v>47.265</v>
      </c>
    </row>
    <row r="1357">
      <c r="A1357" s="1" t="inlineStr">
        <is>
          <t>23.01.2015</t>
        </is>
      </c>
      <c r="B1357" t="n">
        <v>47.345</v>
      </c>
    </row>
    <row r="1358">
      <c r="A1358" s="1" t="inlineStr">
        <is>
          <t>22.01.2015</t>
        </is>
      </c>
      <c r="B1358" t="n">
        <v>47.04</v>
      </c>
    </row>
    <row r="1359">
      <c r="A1359" s="1" t="inlineStr">
        <is>
          <t>21.01.2015</t>
        </is>
      </c>
      <c r="B1359" t="n">
        <v>47.035</v>
      </c>
    </row>
    <row r="1360">
      <c r="A1360" s="1" t="inlineStr">
        <is>
          <t>20.01.2015</t>
        </is>
      </c>
      <c r="B1360" t="n">
        <v>46.82</v>
      </c>
    </row>
    <row r="1361">
      <c r="A1361" s="1" t="inlineStr">
        <is>
          <t>19.01.2015</t>
        </is>
      </c>
      <c r="B1361" t="n">
        <v>46.095</v>
      </c>
    </row>
    <row r="1362">
      <c r="A1362" s="1" t="inlineStr">
        <is>
          <t>16.01.2015</t>
        </is>
      </c>
      <c r="B1362" t="n">
        <v>45.97</v>
      </c>
    </row>
    <row r="1363">
      <c r="A1363" s="1" t="inlineStr">
        <is>
          <t>15.01.2015</t>
        </is>
      </c>
      <c r="B1363" t="n">
        <v>45.79</v>
      </c>
    </row>
    <row r="1364">
      <c r="A1364" s="1" t="inlineStr">
        <is>
          <t>14.01.2015</t>
        </is>
      </c>
      <c r="B1364" t="n">
        <v>45.955</v>
      </c>
    </row>
    <row r="1365">
      <c r="A1365" s="1" t="inlineStr">
        <is>
          <t>13.01.2015</t>
        </is>
      </c>
      <c r="B1365" t="n">
        <v>46.155</v>
      </c>
    </row>
    <row r="1366">
      <c r="A1366" s="1" t="inlineStr">
        <is>
          <t>12.01.2015</t>
        </is>
      </c>
      <c r="B1366" t="n">
        <v>45.36</v>
      </c>
    </row>
    <row r="1367">
      <c r="A1367" s="1" t="inlineStr">
        <is>
          <t>09.01.2015</t>
        </is>
      </c>
      <c r="B1367" t="n">
        <v>44.405</v>
      </c>
    </row>
    <row r="1368">
      <c r="A1368" s="1" t="inlineStr">
        <is>
          <t>08.01.2015</t>
        </is>
      </c>
      <c r="B1368" t="n">
        <v>44.955</v>
      </c>
    </row>
    <row r="1369">
      <c r="A1369" s="1" t="inlineStr">
        <is>
          <t>07.01.2015</t>
        </is>
      </c>
      <c r="B1369" t="n">
        <v>45.35</v>
      </c>
    </row>
    <row r="1370">
      <c r="A1370" s="1" t="inlineStr">
        <is>
          <t>06.01.2015</t>
        </is>
      </c>
      <c r="B1370" t="n">
        <v>45.195</v>
      </c>
    </row>
    <row r="1371">
      <c r="A1371" s="1" t="inlineStr">
        <is>
          <t>05.01.2015</t>
        </is>
      </c>
      <c r="B1371" t="n">
        <v>45.78</v>
      </c>
    </row>
    <row r="1372">
      <c r="A1372" s="1" t="inlineStr">
        <is>
          <t>02.01.2015</t>
        </is>
      </c>
      <c r="B1372" t="n">
        <v>45.66</v>
      </c>
    </row>
    <row r="1373">
      <c r="A1373" s="1" t="inlineStr">
        <is>
          <t>30.12.2014</t>
        </is>
      </c>
      <c r="B1373" t="n">
        <v>45.445</v>
      </c>
    </row>
    <row r="1374">
      <c r="A1374" s="1" t="inlineStr">
        <is>
          <t>29.12.2014</t>
        </is>
      </c>
      <c r="B1374" t="n">
        <v>45.775</v>
      </c>
    </row>
    <row r="1375">
      <c r="A1375" s="1" t="inlineStr">
        <is>
          <t>23.12.2014</t>
        </is>
      </c>
      <c r="B1375" t="n">
        <v>45.485</v>
      </c>
    </row>
    <row r="1376">
      <c r="A1376" s="1" t="inlineStr">
        <is>
          <t>22.12.2014</t>
        </is>
      </c>
      <c r="B1376" t="n">
        <v>44.785</v>
      </c>
    </row>
    <row r="1377">
      <c r="A1377" s="1" t="inlineStr">
        <is>
          <t>19.12.2014</t>
        </is>
      </c>
      <c r="B1377" t="n">
        <v>44.375</v>
      </c>
    </row>
    <row r="1378">
      <c r="A1378" s="1" t="inlineStr">
        <is>
          <t>18.12.2014</t>
        </is>
      </c>
      <c r="B1378" t="n">
        <v>43.62</v>
      </c>
    </row>
    <row r="1379">
      <c r="A1379" s="1" t="inlineStr">
        <is>
          <t>17.12.2014</t>
        </is>
      </c>
      <c r="B1379" t="n">
        <v>43.4</v>
      </c>
    </row>
    <row r="1380">
      <c r="A1380" s="1" t="inlineStr">
        <is>
          <t>16.12.2014</t>
        </is>
      </c>
      <c r="B1380" t="n">
        <v>44.02</v>
      </c>
    </row>
    <row r="1381">
      <c r="A1381" s="1" t="inlineStr">
        <is>
          <t>15.12.2014</t>
        </is>
      </c>
      <c r="B1381" t="n">
        <v>44.21</v>
      </c>
    </row>
    <row r="1382">
      <c r="A1382" s="1" t="inlineStr">
        <is>
          <t>12.12.2014</t>
        </is>
      </c>
      <c r="B1382" t="n">
        <v>43.935</v>
      </c>
    </row>
    <row r="1383">
      <c r="A1383" s="1" t="inlineStr">
        <is>
          <t>11.12.2014</t>
        </is>
      </c>
      <c r="B1383" t="n">
        <v>44.83</v>
      </c>
    </row>
    <row r="1384">
      <c r="A1384" s="1" t="inlineStr">
        <is>
          <t>10.12.2014</t>
        </is>
      </c>
      <c r="B1384" t="n">
        <v>45.055</v>
      </c>
    </row>
    <row r="1385">
      <c r="A1385" s="1" t="inlineStr">
        <is>
          <t>09.12.2014</t>
        </is>
      </c>
      <c r="B1385" t="n">
        <v>44.855</v>
      </c>
    </row>
    <row r="1386">
      <c r="A1386" s="1" t="inlineStr">
        <is>
          <t>08.12.2014</t>
        </is>
      </c>
      <c r="B1386" t="n">
        <v>45.03</v>
      </c>
    </row>
    <row r="1387">
      <c r="A1387" s="1" t="inlineStr">
        <is>
          <t>05.12.2014</t>
        </is>
      </c>
      <c r="B1387" t="n">
        <v>44.7</v>
      </c>
    </row>
    <row r="1388">
      <c r="A1388" s="1" t="inlineStr">
        <is>
          <t>04.12.2014</t>
        </is>
      </c>
      <c r="B1388" t="n">
        <v>44.04</v>
      </c>
    </row>
    <row r="1389">
      <c r="A1389" s="1" t="inlineStr">
        <is>
          <t>03.12.2014</t>
        </is>
      </c>
      <c r="B1389" t="n">
        <v>43.56</v>
      </c>
    </row>
    <row r="1390">
      <c r="A1390" s="1" t="inlineStr">
        <is>
          <t>02.12.2014</t>
        </is>
      </c>
      <c r="B1390" t="n">
        <v>43.505</v>
      </c>
    </row>
    <row r="1391">
      <c r="A1391" s="1" t="inlineStr">
        <is>
          <t>01.12.2014</t>
        </is>
      </c>
      <c r="B1391" t="n">
        <v>43.245</v>
      </c>
    </row>
    <row r="1392">
      <c r="A1392" s="1" t="inlineStr">
        <is>
          <t>28.11.2014</t>
        </is>
      </c>
      <c r="B1392" t="n">
        <v>43.425</v>
      </c>
    </row>
    <row r="1393">
      <c r="A1393" s="1" t="inlineStr">
        <is>
          <t>27.11.2014</t>
        </is>
      </c>
      <c r="B1393" t="n">
        <v>43.785</v>
      </c>
    </row>
    <row r="1394">
      <c r="A1394" s="1" t="inlineStr">
        <is>
          <t>26.11.2014</t>
        </is>
      </c>
      <c r="B1394" t="n">
        <v>43.525</v>
      </c>
    </row>
    <row r="1395">
      <c r="A1395" s="1" t="inlineStr">
        <is>
          <t>25.11.2014</t>
        </is>
      </c>
      <c r="B1395" t="n">
        <v>43.175</v>
      </c>
    </row>
    <row r="1396">
      <c r="A1396" s="1" t="inlineStr">
        <is>
          <t>24.11.2014</t>
        </is>
      </c>
      <c r="B1396" t="n">
        <v>42.875</v>
      </c>
    </row>
    <row r="1397">
      <c r="A1397" s="1" t="inlineStr">
        <is>
          <t>21.11.2014</t>
        </is>
      </c>
      <c r="B1397" t="n">
        <v>42.185</v>
      </c>
    </row>
    <row r="1398">
      <c r="A1398" s="1" t="inlineStr">
        <is>
          <t>20.11.2014</t>
        </is>
      </c>
      <c r="B1398" t="n">
        <v>42.115</v>
      </c>
    </row>
    <row r="1399">
      <c r="A1399" s="1" t="inlineStr">
        <is>
          <t>19.11.2014</t>
        </is>
      </c>
      <c r="B1399" t="n">
        <v>41.96</v>
      </c>
    </row>
    <row r="1400">
      <c r="A1400" s="1" t="inlineStr">
        <is>
          <t>18.11.2014</t>
        </is>
      </c>
      <c r="B1400" t="n">
        <v>41.61</v>
      </c>
    </row>
    <row r="1401">
      <c r="A1401" s="1" t="inlineStr">
        <is>
          <t>17.11.2014</t>
        </is>
      </c>
      <c r="B1401" t="n">
        <v>41.355</v>
      </c>
    </row>
    <row r="1402">
      <c r="A1402" s="1" t="inlineStr">
        <is>
          <t>14.11.2014</t>
        </is>
      </c>
      <c r="B1402" t="n">
        <v>41.96</v>
      </c>
    </row>
    <row r="1403">
      <c r="A1403" s="1" t="inlineStr">
        <is>
          <t>13.11.2014</t>
        </is>
      </c>
      <c r="B1403" t="n">
        <v>42.415</v>
      </c>
    </row>
    <row r="1404">
      <c r="A1404" s="1" t="inlineStr">
        <is>
          <t>12.11.2014</t>
        </is>
      </c>
      <c r="B1404" t="n">
        <v>41.89</v>
      </c>
    </row>
    <row r="1405">
      <c r="A1405" s="1" t="inlineStr">
        <is>
          <t>11.11.2014</t>
        </is>
      </c>
      <c r="B1405" t="n">
        <v>41.905</v>
      </c>
    </row>
    <row r="1406">
      <c r="A1406" s="1" t="inlineStr">
        <is>
          <t>10.11.2014</t>
        </is>
      </c>
      <c r="B1406" t="n">
        <v>42.555</v>
      </c>
    </row>
    <row r="1407">
      <c r="A1407" s="1" t="inlineStr">
        <is>
          <t>07.11.2014</t>
        </is>
      </c>
      <c r="B1407" t="n">
        <v>41.225</v>
      </c>
    </row>
    <row r="1408">
      <c r="A1408" s="1" t="inlineStr">
        <is>
          <t>06.11.2014</t>
        </is>
      </c>
      <c r="B1408" t="n">
        <v>38.95</v>
      </c>
    </row>
    <row r="1409">
      <c r="A1409" s="1" t="inlineStr">
        <is>
          <t>05.11.2014</t>
        </is>
      </c>
      <c r="B1409" t="n">
        <v>39.36</v>
      </c>
    </row>
    <row r="1410">
      <c r="A1410" s="1" t="inlineStr">
        <is>
          <t>04.11.2014</t>
        </is>
      </c>
      <c r="B1410" t="n">
        <v>39.04</v>
      </c>
    </row>
    <row r="1411">
      <c r="A1411" s="1" t="inlineStr">
        <is>
          <t>03.11.2014</t>
        </is>
      </c>
      <c r="B1411" t="n">
        <v>38.33</v>
      </c>
    </row>
    <row r="1412">
      <c r="A1412" s="1" t="inlineStr">
        <is>
          <t>31.10.2014</t>
        </is>
      </c>
      <c r="B1412" t="n">
        <v>39.11</v>
      </c>
    </row>
    <row r="1413">
      <c r="A1413" s="1" t="inlineStr">
        <is>
          <t>30.10.2014</t>
        </is>
      </c>
      <c r="B1413" t="n">
        <v>38.815</v>
      </c>
    </row>
    <row r="1414">
      <c r="A1414" s="1" t="inlineStr">
        <is>
          <t>29.10.2014</t>
        </is>
      </c>
      <c r="B1414" t="n">
        <v>38.66</v>
      </c>
    </row>
    <row r="1415">
      <c r="A1415" s="1" t="inlineStr">
        <is>
          <t>28.10.2014</t>
        </is>
      </c>
      <c r="B1415" t="n">
        <v>38.59</v>
      </c>
    </row>
    <row r="1416">
      <c r="A1416" s="1" t="inlineStr">
        <is>
          <t>27.10.2014</t>
        </is>
      </c>
      <c r="B1416" t="n">
        <v>38.795</v>
      </c>
    </row>
    <row r="1417">
      <c r="A1417" s="1" t="inlineStr">
        <is>
          <t>24.10.2014</t>
        </is>
      </c>
      <c r="B1417" t="n">
        <v>38.45</v>
      </c>
    </row>
    <row r="1418">
      <c r="A1418" s="1" t="inlineStr">
        <is>
          <t>23.10.2014</t>
        </is>
      </c>
      <c r="B1418" t="n">
        <v>38.35</v>
      </c>
    </row>
    <row r="1419">
      <c r="A1419" s="1" t="inlineStr">
        <is>
          <t>22.10.2014</t>
        </is>
      </c>
      <c r="B1419" t="n">
        <v>38.3</v>
      </c>
    </row>
    <row r="1420">
      <c r="A1420" s="1" t="inlineStr">
        <is>
          <t>21.10.2014</t>
        </is>
      </c>
      <c r="B1420" t="n">
        <v>37.33</v>
      </c>
    </row>
    <row r="1421">
      <c r="A1421" s="1" t="inlineStr">
        <is>
          <t>20.10.2014</t>
        </is>
      </c>
      <c r="B1421" t="n">
        <v>37.18</v>
      </c>
    </row>
    <row r="1422">
      <c r="A1422" s="1" t="inlineStr">
        <is>
          <t>17.10.2014</t>
        </is>
      </c>
      <c r="B1422" t="n">
        <v>37.04</v>
      </c>
    </row>
    <row r="1423">
      <c r="A1423" s="1" t="inlineStr">
        <is>
          <t>16.10.2014</t>
        </is>
      </c>
      <c r="B1423" t="n">
        <v>37.075</v>
      </c>
    </row>
    <row r="1424">
      <c r="A1424" s="1" t="inlineStr">
        <is>
          <t>15.10.2014</t>
        </is>
      </c>
      <c r="B1424" t="n">
        <v>37.6</v>
      </c>
    </row>
    <row r="1425">
      <c r="A1425" s="1" t="inlineStr">
        <is>
          <t>14.10.2014</t>
        </is>
      </c>
      <c r="B1425" t="n">
        <v>37.685</v>
      </c>
    </row>
    <row r="1426">
      <c r="A1426" s="1" t="inlineStr">
        <is>
          <t>13.10.2014</t>
        </is>
      </c>
      <c r="B1426" t="n">
        <v>37.62</v>
      </c>
    </row>
    <row r="1427">
      <c r="A1427" s="1" t="inlineStr">
        <is>
          <t>10.10.2014</t>
        </is>
      </c>
      <c r="B1427" t="n">
        <v>38.23</v>
      </c>
    </row>
    <row r="1428">
      <c r="A1428" s="1" t="inlineStr">
        <is>
          <t>09.10.2014</t>
        </is>
      </c>
      <c r="B1428" t="n">
        <v>39.265</v>
      </c>
    </row>
    <row r="1429">
      <c r="A1429" s="1" t="inlineStr">
        <is>
          <t>08.10.2014</t>
        </is>
      </c>
      <c r="B1429" t="n">
        <v>39.225</v>
      </c>
    </row>
    <row r="1430">
      <c r="A1430" s="1" t="inlineStr">
        <is>
          <t>07.10.2014</t>
        </is>
      </c>
      <c r="B1430" t="n">
        <v>40.12</v>
      </c>
    </row>
    <row r="1431">
      <c r="A1431" s="1" t="inlineStr">
        <is>
          <t>06.10.2014</t>
        </is>
      </c>
      <c r="B1431" t="n">
        <v>40.835</v>
      </c>
    </row>
    <row r="1432">
      <c r="A1432" s="1" t="inlineStr">
        <is>
          <t>03.10.2014</t>
        </is>
      </c>
      <c r="B1432" t="n">
        <v>41.42</v>
      </c>
    </row>
    <row r="1433">
      <c r="A1433" s="1" t="inlineStr">
        <is>
          <t>02.10.2014</t>
        </is>
      </c>
      <c r="B1433" t="n">
        <v>41.37</v>
      </c>
    </row>
    <row r="1434">
      <c r="A1434" s="1" t="inlineStr">
        <is>
          <t>01.10.2014</t>
        </is>
      </c>
      <c r="B1434" t="n">
        <v>42.01</v>
      </c>
    </row>
    <row r="1435">
      <c r="A1435" s="1" t="inlineStr">
        <is>
          <t>30.09.2014</t>
        </is>
      </c>
      <c r="B1435" t="n">
        <v>42.17</v>
      </c>
    </row>
    <row r="1436">
      <c r="A1436" s="1" t="inlineStr">
        <is>
          <t>29.09.2014</t>
        </is>
      </c>
      <c r="B1436" t="n">
        <v>42.43</v>
      </c>
    </row>
    <row r="1437">
      <c r="A1437" s="1" t="inlineStr">
        <is>
          <t>26.09.2014</t>
        </is>
      </c>
      <c r="B1437" t="n">
        <v>43.12</v>
      </c>
    </row>
    <row r="1438">
      <c r="A1438" s="1" t="inlineStr">
        <is>
          <t>25.09.2014</t>
        </is>
      </c>
      <c r="B1438" t="n">
        <v>42.63</v>
      </c>
    </row>
    <row r="1439">
      <c r="A1439" s="1" t="inlineStr">
        <is>
          <t>24.09.2014</t>
        </is>
      </c>
      <c r="B1439" t="n">
        <v>42.69</v>
      </c>
    </row>
    <row r="1440">
      <c r="A1440" s="1" t="inlineStr">
        <is>
          <t>23.09.2014</t>
        </is>
      </c>
      <c r="B1440" t="n">
        <v>42.845</v>
      </c>
    </row>
    <row r="1441">
      <c r="A1441" s="1" t="inlineStr">
        <is>
          <t>22.09.2014</t>
        </is>
      </c>
      <c r="B1441" t="n">
        <v>42.785</v>
      </c>
    </row>
    <row r="1442">
      <c r="A1442" s="1" t="inlineStr">
        <is>
          <t>19.09.2014</t>
        </is>
      </c>
      <c r="B1442" t="n">
        <v>42.195</v>
      </c>
    </row>
    <row r="1443">
      <c r="A1443" s="1" t="inlineStr">
        <is>
          <t>18.09.2014</t>
        </is>
      </c>
      <c r="B1443" t="n">
        <v>41.965</v>
      </c>
    </row>
    <row r="1444">
      <c r="A1444" s="1" t="inlineStr">
        <is>
          <t>17.09.2014</t>
        </is>
      </c>
      <c r="B1444" t="n">
        <v>41.605</v>
      </c>
    </row>
    <row r="1445">
      <c r="A1445" s="1" t="inlineStr">
        <is>
          <t>16.09.2014</t>
        </is>
      </c>
      <c r="B1445" t="n">
        <v>41.67</v>
      </c>
    </row>
    <row r="1446">
      <c r="A1446" s="1" t="inlineStr">
        <is>
          <t>15.09.2014</t>
        </is>
      </c>
      <c r="B1446" t="n">
        <v>41.445</v>
      </c>
    </row>
    <row r="1447">
      <c r="A1447" s="1" t="inlineStr">
        <is>
          <t>12.09.2014</t>
        </is>
      </c>
      <c r="B1447" t="n">
        <v>41.19</v>
      </c>
    </row>
    <row r="1448">
      <c r="A1448" s="1" t="inlineStr">
        <is>
          <t>11.09.2014</t>
        </is>
      </c>
      <c r="B1448" t="n">
        <v>41.5</v>
      </c>
    </row>
    <row r="1449">
      <c r="A1449" s="1" t="inlineStr">
        <is>
          <t>10.09.2014</t>
        </is>
      </c>
      <c r="B1449" t="n">
        <v>41.625</v>
      </c>
    </row>
    <row r="1450">
      <c r="A1450" s="1" t="inlineStr">
        <is>
          <t>09.09.2014</t>
        </is>
      </c>
      <c r="B1450" t="n">
        <v>41.045</v>
      </c>
    </row>
    <row r="1451">
      <c r="A1451" s="1" t="inlineStr">
        <is>
          <t>08.09.2014</t>
        </is>
      </c>
      <c r="B1451" t="n">
        <v>41.43</v>
      </c>
    </row>
    <row r="1452">
      <c r="A1452" s="1" t="inlineStr">
        <is>
          <t>05.09.2014</t>
        </is>
      </c>
      <c r="B1452" t="n">
        <v>41.685</v>
      </c>
    </row>
    <row r="1453">
      <c r="A1453" s="1" t="inlineStr">
        <is>
          <t>04.09.2014</t>
        </is>
      </c>
      <c r="B1453" t="n">
        <v>41.525</v>
      </c>
    </row>
    <row r="1454">
      <c r="A1454" s="1" t="inlineStr">
        <is>
          <t>03.09.2014</t>
        </is>
      </c>
      <c r="B1454" t="n">
        <v>41.215</v>
      </c>
    </row>
    <row r="1455">
      <c r="A1455" s="1" t="inlineStr">
        <is>
          <t>02.09.2014</t>
        </is>
      </c>
      <c r="B1455" t="n">
        <v>40.955</v>
      </c>
    </row>
    <row r="1456">
      <c r="A1456" s="1" t="inlineStr">
        <is>
          <t>01.09.2014</t>
        </is>
      </c>
      <c r="B1456" t="n">
        <v>40.715</v>
      </c>
    </row>
    <row r="1457">
      <c r="A1457" s="1" t="inlineStr">
        <is>
          <t>29.08.2014</t>
        </is>
      </c>
      <c r="B1457" t="n">
        <v>40.675</v>
      </c>
    </row>
    <row r="1458">
      <c r="A1458" s="1" t="inlineStr">
        <is>
          <t>28.08.2014</t>
        </is>
      </c>
      <c r="B1458" t="n">
        <v>41.375</v>
      </c>
    </row>
    <row r="1459">
      <c r="A1459" s="1" t="inlineStr">
        <is>
          <t>27.08.2014</t>
        </is>
      </c>
      <c r="B1459" t="n">
        <v>42.005</v>
      </c>
    </row>
    <row r="1460">
      <c r="A1460" s="1" t="inlineStr">
        <is>
          <t>26.08.2014</t>
        </is>
      </c>
      <c r="B1460" t="n">
        <v>42.155</v>
      </c>
    </row>
    <row r="1461">
      <c r="A1461" s="1" t="inlineStr">
        <is>
          <t>25.08.2014</t>
        </is>
      </c>
      <c r="B1461" t="n">
        <v>42.16</v>
      </c>
    </row>
    <row r="1462">
      <c r="A1462" s="1" t="inlineStr">
        <is>
          <t>22.08.2014</t>
        </is>
      </c>
      <c r="B1462" t="n">
        <v>42.105</v>
      </c>
    </row>
    <row r="1463">
      <c r="A1463" s="1" t="inlineStr">
        <is>
          <t>21.08.2014</t>
        </is>
      </c>
      <c r="B1463" t="n">
        <v>42.28</v>
      </c>
    </row>
    <row r="1464">
      <c r="A1464" s="1" t="inlineStr">
        <is>
          <t>20.08.2014</t>
        </is>
      </c>
      <c r="B1464" t="n">
        <v>42.52</v>
      </c>
    </row>
    <row r="1465">
      <c r="A1465" s="1" t="inlineStr">
        <is>
          <t>19.08.2014</t>
        </is>
      </c>
      <c r="B1465" t="n">
        <v>42.34</v>
      </c>
    </row>
    <row r="1466">
      <c r="A1466" s="1" t="inlineStr">
        <is>
          <t>18.08.2014</t>
        </is>
      </c>
      <c r="B1466" t="n">
        <v>42.675</v>
      </c>
    </row>
    <row r="1467">
      <c r="A1467" s="1" t="inlineStr">
        <is>
          <t>15.08.2014</t>
        </is>
      </c>
      <c r="B1467" t="n">
        <v>42.19</v>
      </c>
    </row>
    <row r="1468">
      <c r="A1468" s="1" t="inlineStr">
        <is>
          <t>14.08.2014</t>
        </is>
      </c>
      <c r="B1468" t="n">
        <v>42.465</v>
      </c>
    </row>
    <row r="1469">
      <c r="A1469" s="1" t="inlineStr">
        <is>
          <t>13.08.2014</t>
        </is>
      </c>
      <c r="B1469" t="n">
        <v>42.41</v>
      </c>
    </row>
    <row r="1470">
      <c r="A1470" s="1" t="inlineStr">
        <is>
          <t>12.08.2014</t>
        </is>
      </c>
      <c r="B1470" t="n">
        <v>41.975</v>
      </c>
    </row>
    <row r="1471">
      <c r="A1471" s="1" t="inlineStr">
        <is>
          <t>11.08.2014</t>
        </is>
      </c>
      <c r="B1471" t="n">
        <v>42.185</v>
      </c>
    </row>
    <row r="1472">
      <c r="A1472" s="1" t="inlineStr">
        <is>
          <t>08.08.2014</t>
        </is>
      </c>
      <c r="B1472" t="n">
        <v>40.63</v>
      </c>
    </row>
    <row r="1473">
      <c r="A1473" s="1" t="inlineStr">
        <is>
          <t>07.08.2014</t>
        </is>
      </c>
      <c r="B1473" t="n">
        <v>40.16</v>
      </c>
    </row>
    <row r="1474">
      <c r="A1474" s="1" t="inlineStr">
        <is>
          <t>06.08.2014</t>
        </is>
      </c>
      <c r="B1474" t="n">
        <v>39.71</v>
      </c>
    </row>
    <row r="1475">
      <c r="A1475" s="1" t="inlineStr">
        <is>
          <t>05.08.2014</t>
        </is>
      </c>
      <c r="B1475" t="n">
        <v>39.745</v>
      </c>
    </row>
    <row r="1476">
      <c r="A1476" s="1" t="inlineStr">
        <is>
          <t>04.08.2014</t>
        </is>
      </c>
      <c r="B1476" t="n">
        <v>39.9</v>
      </c>
    </row>
    <row r="1477">
      <c r="A1477" s="1" t="inlineStr">
        <is>
          <t>01.08.2014</t>
        </is>
      </c>
      <c r="B1477" t="n">
        <v>40.3</v>
      </c>
    </row>
    <row r="1478">
      <c r="A1478" s="1" t="inlineStr">
        <is>
          <t>31.07.2014</t>
        </is>
      </c>
      <c r="B1478" t="n">
        <v>40.745</v>
      </c>
    </row>
    <row r="1479">
      <c r="A1479" s="1" t="inlineStr">
        <is>
          <t>30.07.2014</t>
        </is>
      </c>
      <c r="B1479" t="n">
        <v>40.885</v>
      </c>
    </row>
    <row r="1480">
      <c r="A1480" s="1" t="inlineStr">
        <is>
          <t>29.07.2014</t>
        </is>
      </c>
      <c r="B1480" t="n">
        <v>41.035</v>
      </c>
    </row>
    <row r="1481">
      <c r="A1481" s="1" t="inlineStr">
        <is>
          <t>28.07.2014</t>
        </is>
      </c>
      <c r="B1481" t="n">
        <v>41.5</v>
      </c>
    </row>
    <row r="1482">
      <c r="A1482" s="1" t="inlineStr">
        <is>
          <t>25.07.2014</t>
        </is>
      </c>
      <c r="B1482" t="n">
        <v>41.385</v>
      </c>
    </row>
    <row r="1483">
      <c r="A1483" s="1" t="inlineStr">
        <is>
          <t>24.07.2014</t>
        </is>
      </c>
      <c r="B1483" t="n">
        <v>41.58</v>
      </c>
    </row>
    <row r="1484">
      <c r="A1484" s="1" t="inlineStr">
        <is>
          <t>23.07.2014</t>
        </is>
      </c>
      <c r="B1484" t="n">
        <v>41.31</v>
      </c>
    </row>
    <row r="1485">
      <c r="A1485" s="1" t="inlineStr">
        <is>
          <t>22.07.2014</t>
        </is>
      </c>
      <c r="B1485" t="n">
        <v>41.35</v>
      </c>
    </row>
    <row r="1486">
      <c r="A1486" s="1" t="inlineStr">
        <is>
          <t>21.07.2014</t>
        </is>
      </c>
      <c r="B1486" t="n">
        <v>41.64</v>
      </c>
    </row>
    <row r="1487">
      <c r="A1487" s="1" t="inlineStr">
        <is>
          <t>18.07.2014</t>
        </is>
      </c>
      <c r="B1487" t="n">
        <v>41.35</v>
      </c>
    </row>
    <row r="1488">
      <c r="A1488" s="1" t="inlineStr">
        <is>
          <t>17.07.2014</t>
        </is>
      </c>
      <c r="B1488" t="n">
        <v>41.295</v>
      </c>
    </row>
    <row r="1489">
      <c r="A1489" s="1" t="inlineStr">
        <is>
          <t>16.07.2014</t>
        </is>
      </c>
      <c r="B1489" t="n">
        <v>41.7</v>
      </c>
    </row>
    <row r="1490">
      <c r="A1490" s="1" t="inlineStr">
        <is>
          <t>15.07.2014</t>
        </is>
      </c>
      <c r="B1490" t="n">
        <v>42.45</v>
      </c>
    </row>
    <row r="1491">
      <c r="A1491" s="1" t="inlineStr">
        <is>
          <t>14.07.2014</t>
        </is>
      </c>
      <c r="B1491" t="n">
        <v>41.875</v>
      </c>
    </row>
    <row r="1492">
      <c r="A1492" s="1" t="inlineStr">
        <is>
          <t>11.07.2014</t>
        </is>
      </c>
      <c r="B1492" t="n">
        <v>41.195</v>
      </c>
    </row>
    <row r="1493">
      <c r="A1493" s="1" t="inlineStr">
        <is>
          <t>10.07.2014</t>
        </is>
      </c>
      <c r="B1493" t="n">
        <v>41.62</v>
      </c>
    </row>
    <row r="1494">
      <c r="A1494" s="1" t="inlineStr">
        <is>
          <t>09.07.2014</t>
        </is>
      </c>
      <c r="B1494" t="n">
        <v>41.795</v>
      </c>
    </row>
    <row r="1495">
      <c r="A1495" s="1" t="inlineStr">
        <is>
          <t>08.07.2014</t>
        </is>
      </c>
      <c r="B1495" t="n">
        <v>43.135</v>
      </c>
    </row>
    <row r="1496">
      <c r="A1496" s="1" t="inlineStr">
        <is>
          <t>07.07.2014</t>
        </is>
      </c>
      <c r="B1496" t="n">
        <v>43.305</v>
      </c>
    </row>
    <row r="1497">
      <c r="A1497" s="1" t="inlineStr">
        <is>
          <t>04.07.2014</t>
        </is>
      </c>
      <c r="B1497" t="n">
        <v>42.53</v>
      </c>
    </row>
    <row r="1498">
      <c r="A1498" s="1" t="inlineStr">
        <is>
          <t>03.07.2014</t>
        </is>
      </c>
      <c r="B1498" t="n">
        <v>42.22</v>
      </c>
    </row>
    <row r="1499">
      <c r="A1499" s="1" t="inlineStr">
        <is>
          <t>02.07.2014</t>
        </is>
      </c>
      <c r="B1499" t="n">
        <v>41.875</v>
      </c>
    </row>
    <row r="1500">
      <c r="A1500" s="1" t="inlineStr">
        <is>
          <t>01.07.2014</t>
        </is>
      </c>
      <c r="B1500" t="n">
        <v>42.165</v>
      </c>
    </row>
    <row r="1501">
      <c r="A1501" s="1" t="inlineStr">
        <is>
          <t>30.06.2014</t>
        </is>
      </c>
      <c r="B1501" t="n">
        <v>42.495</v>
      </c>
    </row>
    <row r="1502">
      <c r="A1502" s="1" t="inlineStr">
        <is>
          <t>27.06.2014</t>
        </is>
      </c>
      <c r="B1502" t="n">
        <v>42.31</v>
      </c>
    </row>
    <row r="1503">
      <c r="A1503" s="1" t="inlineStr">
        <is>
          <t>26.06.2014</t>
        </is>
      </c>
      <c r="B1503" t="n">
        <v>42.52</v>
      </c>
    </row>
    <row r="1504">
      <c r="A1504" s="1" t="inlineStr">
        <is>
          <t>25.06.2014</t>
        </is>
      </c>
      <c r="B1504" t="n">
        <v>42.695</v>
      </c>
    </row>
    <row r="1505">
      <c r="A1505" s="1" t="inlineStr">
        <is>
          <t>24.06.2014</t>
        </is>
      </c>
      <c r="B1505" t="n">
        <v>43.185</v>
      </c>
    </row>
    <row r="1506">
      <c r="A1506" s="1" t="inlineStr">
        <is>
          <t>23.06.2014</t>
        </is>
      </c>
      <c r="B1506" t="n">
        <v>43.555</v>
      </c>
    </row>
    <row r="1507">
      <c r="A1507" s="1" t="inlineStr">
        <is>
          <t>20.06.2014</t>
        </is>
      </c>
      <c r="B1507" t="n">
        <v>43.075</v>
      </c>
    </row>
    <row r="1508">
      <c r="A1508" s="1" t="inlineStr">
        <is>
          <t>19.06.2014</t>
        </is>
      </c>
      <c r="B1508" t="n">
        <v>43.11</v>
      </c>
    </row>
    <row r="1509">
      <c r="A1509" s="1" t="inlineStr">
        <is>
          <t>18.06.2014</t>
        </is>
      </c>
      <c r="B1509" t="n">
        <v>42.945</v>
      </c>
    </row>
    <row r="1510">
      <c r="A1510" s="1" t="inlineStr">
        <is>
          <t>17.06.2014</t>
        </is>
      </c>
      <c r="B1510" t="n">
        <v>42.7</v>
      </c>
    </row>
    <row r="1511">
      <c r="A1511" s="1" t="inlineStr">
        <is>
          <t>16.06.2014</t>
        </is>
      </c>
      <c r="B1511" t="n">
        <v>42.64</v>
      </c>
    </row>
    <row r="1512">
      <c r="A1512" s="1" t="inlineStr">
        <is>
          <t>13.06.2014</t>
        </is>
      </c>
      <c r="B1512" t="n">
        <v>43.285</v>
      </c>
    </row>
    <row r="1513">
      <c r="A1513" s="1" t="inlineStr">
        <is>
          <t>12.06.2014</t>
        </is>
      </c>
      <c r="B1513" t="n">
        <v>43.425</v>
      </c>
    </row>
    <row r="1514">
      <c r="A1514" s="1" t="inlineStr">
        <is>
          <t>11.06.2014</t>
        </is>
      </c>
      <c r="B1514" t="n">
        <v>43.075</v>
      </c>
    </row>
    <row r="1515">
      <c r="A1515" s="1" t="inlineStr">
        <is>
          <t>10.06.2014</t>
        </is>
      </c>
      <c r="B1515" t="n">
        <v>43.255</v>
      </c>
    </row>
    <row r="1516">
      <c r="A1516" s="1" t="inlineStr">
        <is>
          <t>09.06.2014</t>
        </is>
      </c>
      <c r="B1516" t="n">
        <v>42.8</v>
      </c>
    </row>
    <row r="1517">
      <c r="A1517" s="1" t="inlineStr">
        <is>
          <t>06.06.2014</t>
        </is>
      </c>
      <c r="B1517" t="n">
        <v>42.74</v>
      </c>
    </row>
    <row r="1518">
      <c r="A1518" s="1" t="inlineStr">
        <is>
          <t>05.06.2014</t>
        </is>
      </c>
      <c r="B1518" t="n">
        <v>42.98</v>
      </c>
    </row>
    <row r="1519">
      <c r="A1519" s="1" t="inlineStr">
        <is>
          <t>04.06.2014</t>
        </is>
      </c>
      <c r="B1519" t="n">
        <v>43.21</v>
      </c>
    </row>
    <row r="1520">
      <c r="A1520" s="1" t="inlineStr">
        <is>
          <t>03.06.2014</t>
        </is>
      </c>
      <c r="B1520" t="n">
        <v>43.255</v>
      </c>
    </row>
    <row r="1521">
      <c r="A1521" s="1" t="inlineStr">
        <is>
          <t>02.06.2014</t>
        </is>
      </c>
      <c r="B1521" t="n">
        <v>43.92</v>
      </c>
    </row>
    <row r="1522">
      <c r="A1522" s="1" t="inlineStr">
        <is>
          <t>30.05.2014</t>
        </is>
      </c>
      <c r="B1522" t="n">
        <v>43.205</v>
      </c>
    </row>
    <row r="1523">
      <c r="A1523" s="1" t="inlineStr">
        <is>
          <t>29.05.2014</t>
        </is>
      </c>
      <c r="B1523" t="n">
        <v>43.355</v>
      </c>
    </row>
    <row r="1524">
      <c r="A1524" s="1" t="inlineStr">
        <is>
          <t>28.05.2014</t>
        </is>
      </c>
      <c r="B1524" t="n">
        <v>43.43</v>
      </c>
    </row>
    <row r="1525">
      <c r="A1525" s="1" t="inlineStr">
        <is>
          <t>27.05.2014</t>
        </is>
      </c>
      <c r="B1525" t="n">
        <v>43.21</v>
      </c>
    </row>
    <row r="1526">
      <c r="A1526" s="1" t="inlineStr">
        <is>
          <t>26.05.2014</t>
        </is>
      </c>
      <c r="B1526" t="n">
        <v>42.82</v>
      </c>
    </row>
    <row r="1527">
      <c r="A1527" s="1" t="inlineStr">
        <is>
          <t>23.05.2014</t>
        </is>
      </c>
      <c r="B1527" t="n">
        <v>42.31</v>
      </c>
    </row>
    <row r="1528">
      <c r="A1528" s="1" t="inlineStr">
        <is>
          <t>22.05.2014</t>
        </is>
      </c>
      <c r="B1528" t="n">
        <v>42.475</v>
      </c>
    </row>
    <row r="1529">
      <c r="A1529" s="1" t="inlineStr">
        <is>
          <t>21.05.2014</t>
        </is>
      </c>
      <c r="B1529" t="n">
        <v>42.18</v>
      </c>
    </row>
    <row r="1530">
      <c r="A1530" s="1" t="inlineStr">
        <is>
          <t>20.05.2014</t>
        </is>
      </c>
      <c r="B1530" t="n">
        <v>42.79</v>
      </c>
    </row>
    <row r="1531">
      <c r="A1531" s="1" t="inlineStr">
        <is>
          <t>19.05.2014</t>
        </is>
      </c>
      <c r="B1531" t="n">
        <v>42.44</v>
      </c>
    </row>
    <row r="1532">
      <c r="A1532" s="1" t="inlineStr">
        <is>
          <t>16.05.2014</t>
        </is>
      </c>
      <c r="B1532" t="n">
        <v>42.865</v>
      </c>
    </row>
    <row r="1533">
      <c r="A1533" s="1" t="inlineStr">
        <is>
          <t>15.05.2014</t>
        </is>
      </c>
      <c r="B1533" t="n">
        <v>42.955</v>
      </c>
    </row>
    <row r="1534">
      <c r="A1534" s="1" t="inlineStr">
        <is>
          <t>14.05.2014</t>
        </is>
      </c>
      <c r="B1534" t="n">
        <v>42.59</v>
      </c>
    </row>
    <row r="1535">
      <c r="A1535" s="1" t="inlineStr">
        <is>
          <t>13.05.2014</t>
        </is>
      </c>
      <c r="B1535" t="n">
        <v>43.445</v>
      </c>
    </row>
    <row r="1536">
      <c r="A1536" s="1" t="inlineStr">
        <is>
          <t>12.05.2014</t>
        </is>
      </c>
      <c r="B1536" t="n">
        <v>42.59</v>
      </c>
    </row>
    <row r="1537">
      <c r="A1537" s="1" t="inlineStr">
        <is>
          <t>09.05.2014</t>
        </is>
      </c>
      <c r="B1537" t="n">
        <v>42.065</v>
      </c>
    </row>
    <row r="1538">
      <c r="A1538" s="1" t="inlineStr">
        <is>
          <t>08.05.2014</t>
        </is>
      </c>
      <c r="B1538" t="n">
        <v>42.07</v>
      </c>
    </row>
    <row r="1539">
      <c r="A1539" s="1" t="inlineStr">
        <is>
          <t>07.05.2014</t>
        </is>
      </c>
      <c r="B1539" t="n">
        <v>41.415</v>
      </c>
    </row>
    <row r="1540">
      <c r="A1540" s="1" t="inlineStr">
        <is>
          <t>06.05.2014</t>
        </is>
      </c>
      <c r="B1540" t="n">
        <v>43.79</v>
      </c>
    </row>
    <row r="1541">
      <c r="A1541" s="1" t="inlineStr">
        <is>
          <t>05.05.2014</t>
        </is>
      </c>
      <c r="B1541" t="n">
        <v>44.275</v>
      </c>
    </row>
    <row r="1542">
      <c r="A1542" s="1" t="inlineStr">
        <is>
          <t>02.05.2014</t>
        </is>
      </c>
      <c r="B1542" t="n">
        <v>44.63</v>
      </c>
    </row>
    <row r="1543">
      <c r="A1543" s="1" t="inlineStr">
        <is>
          <t>30.04.2014</t>
        </is>
      </c>
      <c r="B1543" t="n">
        <v>44.685</v>
      </c>
    </row>
    <row r="1544">
      <c r="A1544" s="1" t="inlineStr">
        <is>
          <t>29.04.2014</t>
        </is>
      </c>
      <c r="B1544" t="n">
        <v>44.65</v>
      </c>
    </row>
    <row r="1545">
      <c r="A1545" s="1" t="inlineStr">
        <is>
          <t>28.04.2014</t>
        </is>
      </c>
      <c r="B1545" t="n">
        <v>44.61</v>
      </c>
    </row>
    <row r="1546">
      <c r="A1546" s="1" t="inlineStr">
        <is>
          <t>25.04.2014</t>
        </is>
      </c>
      <c r="B1546" t="n">
        <v>44.705</v>
      </c>
    </row>
    <row r="1547">
      <c r="A1547" s="1" t="inlineStr">
        <is>
          <t>24.04.2014</t>
        </is>
      </c>
      <c r="B1547" t="n">
        <v>45.66</v>
      </c>
    </row>
    <row r="1548">
      <c r="A1548" s="1" t="inlineStr">
        <is>
          <t>23.04.2014</t>
        </is>
      </c>
      <c r="B1548" t="n">
        <v>44.46</v>
      </c>
    </row>
    <row r="1549">
      <c r="A1549" s="1" t="inlineStr">
        <is>
          <t>22.04.2014</t>
        </is>
      </c>
      <c r="B1549" t="n">
        <v>43.555</v>
      </c>
    </row>
    <row r="1550">
      <c r="A1550" s="1" t="inlineStr">
        <is>
          <t>17.04.2014</t>
        </is>
      </c>
      <c r="B1550" t="n">
        <v>43.425</v>
      </c>
    </row>
    <row r="1551">
      <c r="A1551" s="1" t="inlineStr">
        <is>
          <t>16.04.2014</t>
        </is>
      </c>
      <c r="B1551" t="n">
        <v>43.665</v>
      </c>
    </row>
    <row r="1552">
      <c r="A1552" s="1" t="inlineStr">
        <is>
          <t>15.04.2014</t>
        </is>
      </c>
      <c r="B1552" t="n">
        <v>44.26</v>
      </c>
    </row>
    <row r="1553">
      <c r="A1553" s="1" t="inlineStr">
        <is>
          <t>14.04.2014</t>
        </is>
      </c>
      <c r="B1553" t="n">
        <v>44.865</v>
      </c>
    </row>
    <row r="1554">
      <c r="A1554" s="1" t="inlineStr">
        <is>
          <t>11.04.2014</t>
        </is>
      </c>
      <c r="B1554" t="n">
        <v>44.895</v>
      </c>
    </row>
    <row r="1555">
      <c r="A1555" s="1" t="inlineStr">
        <is>
          <t>10.04.2014</t>
        </is>
      </c>
      <c r="B1555" t="n">
        <v>44.52</v>
      </c>
    </row>
    <row r="1556">
      <c r="A1556" s="1" t="inlineStr">
        <is>
          <t>09.04.2014</t>
        </is>
      </c>
      <c r="B1556" t="n">
        <v>43.55</v>
      </c>
    </row>
    <row r="1557">
      <c r="A1557" s="1" t="inlineStr">
        <is>
          <t>08.04.2014</t>
        </is>
      </c>
      <c r="B1557" t="n">
        <v>44.485</v>
      </c>
    </row>
    <row r="1558">
      <c r="A1558" s="1" t="inlineStr">
        <is>
          <t>07.04.2014</t>
        </is>
      </c>
      <c r="B1558" t="n">
        <v>45.32</v>
      </c>
    </row>
    <row r="1559">
      <c r="A1559" s="1" t="inlineStr">
        <is>
          <t>04.04.2014</t>
        </is>
      </c>
      <c r="B1559" t="n">
        <v>45.78</v>
      </c>
    </row>
    <row r="1560">
      <c r="A1560" s="1" t="inlineStr">
        <is>
          <t>03.04.2014</t>
        </is>
      </c>
      <c r="B1560" t="n">
        <v>45.355</v>
      </c>
    </row>
    <row r="1561">
      <c r="A1561" s="1" t="inlineStr">
        <is>
          <t>02.04.2014</t>
        </is>
      </c>
      <c r="B1561" t="n">
        <v>45.075</v>
      </c>
    </row>
    <row r="1562">
      <c r="A1562" s="1" t="inlineStr">
        <is>
          <t>01.04.2014</t>
        </is>
      </c>
      <c r="B1562" t="n">
        <v>44.83</v>
      </c>
    </row>
    <row r="1563">
      <c r="A1563" s="1" t="inlineStr">
        <is>
          <t>31.03.2014</t>
        </is>
      </c>
      <c r="B1563" t="n">
        <v>44.18</v>
      </c>
    </row>
    <row r="1564">
      <c r="A1564" s="1" t="inlineStr">
        <is>
          <t>28.03.2014</t>
        </is>
      </c>
      <c r="B1564" t="n">
        <v>43.79</v>
      </c>
    </row>
    <row r="1565">
      <c r="A1565" s="1" t="inlineStr">
        <is>
          <t>27.03.2014</t>
        </is>
      </c>
      <c r="B1565" t="n">
        <v>43.95</v>
      </c>
    </row>
    <row r="1566">
      <c r="A1566" s="1" t="inlineStr">
        <is>
          <t>26.03.2014</t>
        </is>
      </c>
      <c r="B1566" t="n">
        <v>42.955</v>
      </c>
    </row>
    <row r="1567">
      <c r="A1567" s="1" t="inlineStr">
        <is>
          <t>25.03.2014</t>
        </is>
      </c>
      <c r="B1567" t="n">
        <v>42.845</v>
      </c>
    </row>
    <row r="1568">
      <c r="A1568" s="1" t="inlineStr">
        <is>
          <t>24.03.2014</t>
        </is>
      </c>
      <c r="B1568" t="n">
        <v>43.025</v>
      </c>
    </row>
    <row r="1569">
      <c r="A1569" s="1" t="inlineStr">
        <is>
          <t>21.03.2014</t>
        </is>
      </c>
      <c r="B1569" t="n">
        <v>43.84</v>
      </c>
    </row>
    <row r="1570">
      <c r="A1570" s="1" t="inlineStr">
        <is>
          <t>20.03.2014</t>
        </is>
      </c>
      <c r="B1570" t="n">
        <v>44.095</v>
      </c>
    </row>
    <row r="1571">
      <c r="A1571" s="1" t="inlineStr">
        <is>
          <t>19.03.2014</t>
        </is>
      </c>
      <c r="B1571" t="n">
        <v>45.36</v>
      </c>
    </row>
    <row r="1572">
      <c r="A1572" s="1" t="inlineStr">
        <is>
          <t>18.03.2014</t>
        </is>
      </c>
      <c r="B1572" t="n">
        <v>45.17</v>
      </c>
    </row>
    <row r="1573">
      <c r="A1573" s="1" t="inlineStr">
        <is>
          <t>17.03.2014</t>
        </is>
      </c>
      <c r="B1573" t="n">
        <v>44.145</v>
      </c>
    </row>
    <row r="1574">
      <c r="A1574" s="1" t="inlineStr">
        <is>
          <t>14.03.2014</t>
        </is>
      </c>
      <c r="B1574" t="n">
        <v>43.755</v>
      </c>
    </row>
    <row r="1575">
      <c r="A1575" s="1" t="inlineStr">
        <is>
          <t>13.03.2014</t>
        </is>
      </c>
      <c r="B1575" t="n">
        <v>45.39</v>
      </c>
    </row>
    <row r="1576">
      <c r="A1576" s="1" t="inlineStr">
        <is>
          <t>12.03.2014</t>
        </is>
      </c>
      <c r="B1576" t="n">
        <v>45.76</v>
      </c>
    </row>
    <row r="1577">
      <c r="A1577" s="1" t="inlineStr">
        <is>
          <t>11.03.2014</t>
        </is>
      </c>
      <c r="B1577" t="n">
        <v>46.275</v>
      </c>
    </row>
    <row r="1578">
      <c r="A1578" s="1" t="inlineStr">
        <is>
          <t>10.03.2014</t>
        </is>
      </c>
      <c r="B1578" t="n">
        <v>47.3</v>
      </c>
    </row>
    <row r="1579">
      <c r="A1579" s="1" t="inlineStr">
        <is>
          <t>07.03.2014</t>
        </is>
      </c>
      <c r="B1579" t="n">
        <v>47.095</v>
      </c>
    </row>
    <row r="1580">
      <c r="A1580" s="1" t="inlineStr">
        <is>
          <t>06.03.2014</t>
        </is>
      </c>
      <c r="B1580" t="n">
        <v>45.04</v>
      </c>
    </row>
    <row r="1581">
      <c r="A1581" s="1" t="inlineStr">
        <is>
          <t>05.03.2014</t>
        </is>
      </c>
      <c r="B1581" t="n">
        <v>44.925</v>
      </c>
    </row>
    <row r="1582">
      <c r="A1582" s="1" t="inlineStr">
        <is>
          <t>04.03.2014</t>
        </is>
      </c>
      <c r="B1582" t="n">
        <v>44.85</v>
      </c>
    </row>
    <row r="1583">
      <c r="A1583" s="1" t="inlineStr">
        <is>
          <t>03.03.2014</t>
        </is>
      </c>
      <c r="B1583" t="n">
        <v>44.81</v>
      </c>
    </row>
    <row r="1584">
      <c r="A1584" s="1" t="inlineStr">
        <is>
          <t>28.02.2014</t>
        </is>
      </c>
      <c r="B1584" t="n">
        <v>42.88</v>
      </c>
    </row>
    <row r="1585">
      <c r="A1585" s="1" t="inlineStr">
        <is>
          <t>27.02.2014</t>
        </is>
      </c>
      <c r="B1585" t="n">
        <v>43.825</v>
      </c>
    </row>
    <row r="1586">
      <c r="A1586" s="1" t="inlineStr">
        <is>
          <t>26.02.2014</t>
        </is>
      </c>
      <c r="B1586" t="n">
        <v>42.99</v>
      </c>
    </row>
    <row r="1587">
      <c r="A1587" s="1" t="inlineStr">
        <is>
          <t>25.02.2014</t>
        </is>
      </c>
      <c r="B1587" t="n">
        <v>43.48</v>
      </c>
    </row>
    <row r="1588">
      <c r="A1588" s="1" t="inlineStr">
        <is>
          <t>24.02.2014</t>
        </is>
      </c>
      <c r="B1588" t="n">
        <v>43.75</v>
      </c>
    </row>
    <row r="1589">
      <c r="A1589" s="1" t="inlineStr">
        <is>
          <t>21.02.2014</t>
        </is>
      </c>
      <c r="B1589" t="n">
        <v>43.05</v>
      </c>
    </row>
    <row r="1590">
      <c r="A1590" s="1" t="inlineStr">
        <is>
          <t>20.02.2014</t>
        </is>
      </c>
      <c r="B1590" t="n">
        <v>43.385</v>
      </c>
    </row>
    <row r="1591">
      <c r="A1591" s="1" t="inlineStr">
        <is>
          <t>19.02.2014</t>
        </is>
      </c>
      <c r="B1591" t="n">
        <v>44.11</v>
      </c>
    </row>
    <row r="1592">
      <c r="A1592" s="1" t="inlineStr">
        <is>
          <t>18.02.2014</t>
        </is>
      </c>
      <c r="B1592" t="n">
        <v>43.965</v>
      </c>
    </row>
    <row r="1593">
      <c r="A1593" s="1" t="inlineStr">
        <is>
          <t>17.02.2014</t>
        </is>
      </c>
      <c r="B1593" t="n">
        <v>43.355</v>
      </c>
    </row>
    <row r="1594">
      <c r="A1594" s="1" t="inlineStr">
        <is>
          <t>14.02.2014</t>
        </is>
      </c>
      <c r="B1594" t="n">
        <v>43</v>
      </c>
    </row>
    <row r="1595">
      <c r="A1595" s="1" t="inlineStr">
        <is>
          <t>13.02.2014</t>
        </is>
      </c>
      <c r="B1595" t="n">
        <v>43.205</v>
      </c>
    </row>
    <row r="1596">
      <c r="A1596" s="1" t="inlineStr">
        <is>
          <t>12.02.2014</t>
        </is>
      </c>
      <c r="B1596" t="n">
        <v>42.775</v>
      </c>
    </row>
    <row r="1597">
      <c r="A1597" s="1" t="inlineStr">
        <is>
          <t>11.02.2014</t>
        </is>
      </c>
      <c r="B1597" t="n">
        <v>41.065</v>
      </c>
    </row>
    <row r="1598">
      <c r="A1598" s="1" t="inlineStr">
        <is>
          <t>10.02.2014</t>
        </is>
      </c>
      <c r="B1598" t="n">
        <v>41.335</v>
      </c>
    </row>
    <row r="1599">
      <c r="A1599" s="1" t="inlineStr">
        <is>
          <t>07.02.2014</t>
        </is>
      </c>
      <c r="B1599" t="n">
        <v>40.06</v>
      </c>
    </row>
    <row r="1600">
      <c r="A1600" s="1" t="inlineStr">
        <is>
          <t>06.02.2014</t>
        </is>
      </c>
      <c r="B1600" t="n">
        <v>39.91</v>
      </c>
    </row>
    <row r="1601">
      <c r="A1601" s="1" t="inlineStr">
        <is>
          <t>05.02.2014</t>
        </is>
      </c>
      <c r="B1601" t="n">
        <v>39.77</v>
      </c>
    </row>
    <row r="1602">
      <c r="A1602" s="1" t="inlineStr">
        <is>
          <t>04.02.2014</t>
        </is>
      </c>
      <c r="B1602" t="n">
        <v>40.56</v>
      </c>
    </row>
    <row r="1603">
      <c r="A1603" s="1" t="inlineStr">
        <is>
          <t>03.02.2014</t>
        </is>
      </c>
      <c r="B1603" t="n">
        <v>40.63</v>
      </c>
    </row>
    <row r="1604">
      <c r="A1604" s="1" t="inlineStr">
        <is>
          <t>31.01.2014</t>
        </is>
      </c>
      <c r="B1604" t="n">
        <v>41.015</v>
      </c>
    </row>
    <row r="1605">
      <c r="A1605" s="1" t="inlineStr">
        <is>
          <t>30.01.2014</t>
        </is>
      </c>
      <c r="B1605" t="n">
        <v>42.21</v>
      </c>
    </row>
    <row r="1606">
      <c r="A1606" s="1" t="inlineStr">
        <is>
          <t>29.01.2014</t>
        </is>
      </c>
      <c r="B1606" t="n">
        <v>43.15</v>
      </c>
    </row>
    <row r="1607">
      <c r="A1607" s="1" t="inlineStr">
        <is>
          <t>28.01.2014</t>
        </is>
      </c>
      <c r="B1607" t="n">
        <v>42.78</v>
      </c>
    </row>
    <row r="1608">
      <c r="A1608" s="1" t="inlineStr">
        <is>
          <t>27.01.2014</t>
        </is>
      </c>
      <c r="B1608" t="n">
        <v>42.415</v>
      </c>
    </row>
    <row r="1609">
      <c r="A1609" s="1" t="inlineStr">
        <is>
          <t>24.01.2014</t>
        </is>
      </c>
      <c r="B1609" t="n">
        <v>42.96</v>
      </c>
    </row>
    <row r="1610">
      <c r="A1610" s="1" t="inlineStr">
        <is>
          <t>23.01.2014</t>
        </is>
      </c>
      <c r="B1610" t="n">
        <v>43.38</v>
      </c>
    </row>
    <row r="1611">
      <c r="A1611" s="1" t="inlineStr">
        <is>
          <t>22.01.2014</t>
        </is>
      </c>
      <c r="B1611" t="n">
        <v>43.125</v>
      </c>
    </row>
    <row r="1612">
      <c r="A1612" s="1" t="inlineStr">
        <is>
          <t>21.01.2014</t>
        </is>
      </c>
      <c r="B1612" t="n">
        <v>42.975</v>
      </c>
    </row>
    <row r="1613">
      <c r="A1613" s="1" t="inlineStr">
        <is>
          <t>20.01.2014</t>
        </is>
      </c>
      <c r="B1613" t="n">
        <v>42.785</v>
      </c>
    </row>
    <row r="1614">
      <c r="A1614" s="1" t="inlineStr">
        <is>
          <t>17.01.2014</t>
        </is>
      </c>
      <c r="B1614" t="n">
        <v>42.67</v>
      </c>
    </row>
    <row r="1615">
      <c r="A1615" s="1" t="inlineStr">
        <is>
          <t>16.01.2014</t>
        </is>
      </c>
      <c r="B1615" t="n">
        <v>42.505</v>
      </c>
    </row>
    <row r="1616">
      <c r="A1616" s="1" t="inlineStr">
        <is>
          <t>15.01.2014</t>
        </is>
      </c>
      <c r="B1616" t="n">
        <v>42.75</v>
      </c>
    </row>
    <row r="1617">
      <c r="A1617" s="1" t="inlineStr">
        <is>
          <t>14.01.2014</t>
        </is>
      </c>
      <c r="B1617" t="n">
        <v>43.185</v>
      </c>
    </row>
    <row r="1618">
      <c r="A1618" s="1" t="inlineStr">
        <is>
          <t>13.01.2014</t>
        </is>
      </c>
      <c r="B1618" t="n">
        <v>47</v>
      </c>
    </row>
    <row r="1619">
      <c r="A1619" s="1" t="inlineStr">
        <is>
          <t>10.01.2014</t>
        </is>
      </c>
      <c r="B1619" t="n">
        <v>47</v>
      </c>
    </row>
    <row r="1620">
      <c r="A1620" s="1" t="inlineStr">
        <is>
          <t>09.01.2014</t>
        </is>
      </c>
      <c r="B1620" t="n">
        <v>47.22</v>
      </c>
    </row>
    <row r="1621">
      <c r="A1621" s="1" t="inlineStr">
        <is>
          <t>08.01.2014</t>
        </is>
      </c>
      <c r="B1621" t="n">
        <v>47.195</v>
      </c>
    </row>
    <row r="1622">
      <c r="A1622" s="1" t="inlineStr">
        <is>
          <t>07.01.2014</t>
        </is>
      </c>
      <c r="B1622" t="n">
        <v>45.77</v>
      </c>
    </row>
    <row r="1623">
      <c r="A1623" s="1" t="inlineStr">
        <is>
          <t>06.01.2014</t>
        </is>
      </c>
      <c r="B1623" t="n">
        <v>45.53</v>
      </c>
    </row>
    <row r="1624">
      <c r="A1624" s="1" t="inlineStr">
        <is>
          <t>03.01.2014</t>
        </is>
      </c>
      <c r="B1624" t="n">
        <v>45.7</v>
      </c>
    </row>
    <row r="1625">
      <c r="A1625" s="1" t="inlineStr">
        <is>
          <t>02.01.2014</t>
        </is>
      </c>
      <c r="B1625" t="n">
        <v>45.8</v>
      </c>
    </row>
    <row r="1626">
      <c r="A1626" s="1" t="inlineStr">
        <is>
          <t>30.12.2013</t>
        </is>
      </c>
      <c r="B1626" t="n">
        <v>45.445</v>
      </c>
    </row>
    <row r="1627">
      <c r="A1627" s="1" t="inlineStr">
        <is>
          <t>27.12.2013</t>
        </is>
      </c>
      <c r="B1627" t="n">
        <v>45.525</v>
      </c>
    </row>
    <row r="1628">
      <c r="A1628" s="1" t="inlineStr">
        <is>
          <t>23.12.2013</t>
        </is>
      </c>
      <c r="B1628" t="n">
        <v>44.42</v>
      </c>
    </row>
    <row r="1629">
      <c r="A1629" s="1" t="inlineStr">
        <is>
          <t>20.12.2013</t>
        </is>
      </c>
      <c r="B1629" t="n">
        <v>43.72</v>
      </c>
    </row>
    <row r="1630">
      <c r="A1630" s="1" t="inlineStr">
        <is>
          <t>19.12.2013</t>
        </is>
      </c>
      <c r="B1630" t="n">
        <v>44.12</v>
      </c>
    </row>
    <row r="1631">
      <c r="A1631" s="1" t="inlineStr">
        <is>
          <t>18.12.2013</t>
        </is>
      </c>
      <c r="B1631" t="n">
        <v>42.685</v>
      </c>
    </row>
    <row r="1632">
      <c r="A1632" s="1" t="inlineStr">
        <is>
          <t>17.12.2013</t>
        </is>
      </c>
      <c r="B1632" t="n">
        <v>42.49</v>
      </c>
    </row>
    <row r="1633">
      <c r="A1633" s="1" t="inlineStr">
        <is>
          <t>16.12.2013</t>
        </is>
      </c>
      <c r="B1633" t="n">
        <v>42.3</v>
      </c>
    </row>
    <row r="1634">
      <c r="A1634" s="1" t="inlineStr">
        <is>
          <t>13.12.2013</t>
        </is>
      </c>
      <c r="B1634" t="n">
        <v>42.985</v>
      </c>
    </row>
    <row r="1635">
      <c r="A1635" s="1" t="inlineStr">
        <is>
          <t>12.12.2013</t>
        </is>
      </c>
      <c r="B1635" t="n">
        <v>44.08</v>
      </c>
    </row>
    <row r="1636">
      <c r="A1636" s="1" t="inlineStr">
        <is>
          <t>11.12.2013</t>
        </is>
      </c>
      <c r="B1636" t="n">
        <v>44.285</v>
      </c>
    </row>
    <row r="1637">
      <c r="A1637" s="1" t="inlineStr">
        <is>
          <t>10.12.2013</t>
        </is>
      </c>
      <c r="B1637" t="n">
        <v>44.495</v>
      </c>
    </row>
    <row r="1638">
      <c r="A1638" s="1" t="inlineStr">
        <is>
          <t>09.12.2013</t>
        </is>
      </c>
      <c r="B1638" t="n">
        <v>45.11</v>
      </c>
    </row>
    <row r="1639">
      <c r="A1639" s="1" t="inlineStr">
        <is>
          <t>06.12.2013</t>
        </is>
      </c>
      <c r="B1639" t="n">
        <v>45.13</v>
      </c>
    </row>
    <row r="1640">
      <c r="A1640" s="1" t="inlineStr">
        <is>
          <t>05.12.2013</t>
        </is>
      </c>
      <c r="B1640" t="n">
        <v>44.95</v>
      </c>
    </row>
    <row r="1641">
      <c r="A1641" s="1" t="inlineStr">
        <is>
          <t>04.12.2013</t>
        </is>
      </c>
      <c r="B1641" t="n">
        <v>45.745</v>
      </c>
    </row>
    <row r="1642">
      <c r="A1642" s="1" t="inlineStr">
        <is>
          <t>03.12.2013</t>
        </is>
      </c>
      <c r="B1642" t="n">
        <v>46.24</v>
      </c>
    </row>
    <row r="1643">
      <c r="A1643" s="1" t="inlineStr">
        <is>
          <t>02.12.2013</t>
        </is>
      </c>
      <c r="B1643" t="n">
        <v>46.57</v>
      </c>
    </row>
    <row r="1644">
      <c r="A1644" s="1" t="inlineStr">
        <is>
          <t>29.11.2013</t>
        </is>
      </c>
      <c r="B1644" t="n">
        <v>47.5</v>
      </c>
    </row>
    <row r="1645">
      <c r="A1645" s="1" t="inlineStr">
        <is>
          <t>28.11.2013</t>
        </is>
      </c>
      <c r="B1645" t="n">
        <v>47.415</v>
      </c>
    </row>
    <row r="1646">
      <c r="A1646" s="1" t="inlineStr">
        <is>
          <t>27.11.2013</t>
        </is>
      </c>
      <c r="B1646" t="n">
        <v>47.645</v>
      </c>
    </row>
    <row r="1647">
      <c r="A1647" s="1" t="inlineStr">
        <is>
          <t>26.11.2013</t>
        </is>
      </c>
      <c r="B1647" t="n">
        <v>48.22</v>
      </c>
    </row>
    <row r="1648">
      <c r="A1648" s="1" t="inlineStr">
        <is>
          <t>25.11.2013</t>
        </is>
      </c>
      <c r="B1648" t="n">
        <v>48.55</v>
      </c>
    </row>
    <row r="1649">
      <c r="A1649" s="1" t="inlineStr">
        <is>
          <t>22.11.2013</t>
        </is>
      </c>
      <c r="B1649" t="n">
        <v>48.4</v>
      </c>
    </row>
    <row r="1650">
      <c r="A1650" s="1" t="inlineStr">
        <is>
          <t>21.11.2013</t>
        </is>
      </c>
      <c r="B1650" t="n">
        <v>48.205</v>
      </c>
    </row>
    <row r="1651">
      <c r="A1651" s="1" t="inlineStr">
        <is>
          <t>20.11.2013</t>
        </is>
      </c>
      <c r="B1651" t="n">
        <v>48.13</v>
      </c>
    </row>
    <row r="1652">
      <c r="A1652" s="1" t="inlineStr">
        <is>
          <t>19.11.2013</t>
        </is>
      </c>
      <c r="B1652" t="n">
        <v>48.38</v>
      </c>
    </row>
    <row r="1653">
      <c r="A1653" s="1" t="inlineStr">
        <is>
          <t>18.11.2013</t>
        </is>
      </c>
      <c r="B1653" t="n">
        <v>47.76</v>
      </c>
    </row>
    <row r="1654">
      <c r="A1654" s="1" t="inlineStr">
        <is>
          <t>15.11.2013</t>
        </is>
      </c>
      <c r="B1654" t="n">
        <v>48.055</v>
      </c>
    </row>
    <row r="1655">
      <c r="A1655" s="1" t="inlineStr">
        <is>
          <t>14.11.2013</t>
        </is>
      </c>
      <c r="B1655" t="n">
        <v>48.25</v>
      </c>
    </row>
    <row r="1656">
      <c r="A1656" s="1" t="inlineStr">
        <is>
          <t>13.11.2013</t>
        </is>
      </c>
      <c r="B1656" t="n">
        <v>48.27</v>
      </c>
    </row>
    <row r="1657">
      <c r="A1657" s="1" t="inlineStr">
        <is>
          <t>12.11.2013</t>
        </is>
      </c>
      <c r="B1657" t="n">
        <v>47.91</v>
      </c>
    </row>
    <row r="1658">
      <c r="A1658" s="1" t="inlineStr">
        <is>
          <t>11.11.2013</t>
        </is>
      </c>
      <c r="B1658" t="n">
        <v>47.495</v>
      </c>
    </row>
    <row r="1659">
      <c r="A1659" s="1" t="inlineStr">
        <is>
          <t>08.11.2013</t>
        </is>
      </c>
      <c r="B1659" t="n">
        <v>47.68</v>
      </c>
    </row>
    <row r="1660">
      <c r="A1660" s="1" t="inlineStr">
        <is>
          <t>07.11.2013</t>
        </is>
      </c>
      <c r="B1660" t="n">
        <v>47.945</v>
      </c>
    </row>
    <row r="1661">
      <c r="A1661" s="1" t="inlineStr">
        <is>
          <t>06.11.2013</t>
        </is>
      </c>
      <c r="B1661" t="n">
        <v>45.225</v>
      </c>
    </row>
    <row r="1662">
      <c r="A1662" s="1" t="inlineStr">
        <is>
          <t>05.11.2013</t>
        </is>
      </c>
      <c r="B1662" t="n">
        <v>46.285</v>
      </c>
    </row>
    <row r="1663">
      <c r="A1663" s="1" t="inlineStr">
        <is>
          <t>04.11.2013</t>
        </is>
      </c>
      <c r="B1663" t="n">
        <v>45.32</v>
      </c>
    </row>
    <row r="1664">
      <c r="A1664" s="1" t="inlineStr">
        <is>
          <t>01.11.2013</t>
        </is>
      </c>
      <c r="B1664" t="n">
        <v>45.145</v>
      </c>
    </row>
    <row r="1665">
      <c r="A1665" s="1" t="inlineStr">
        <is>
          <t>31.10.2013</t>
        </is>
      </c>
      <c r="B1665" t="n">
        <v>44</v>
      </c>
    </row>
    <row r="1666">
      <c r="A1666" s="1" t="inlineStr">
        <is>
          <t>30.10.2013</t>
        </is>
      </c>
      <c r="B1666" t="n">
        <v>43.355</v>
      </c>
    </row>
    <row r="1667">
      <c r="A1667" s="1" t="inlineStr">
        <is>
          <t>29.10.2013</t>
        </is>
      </c>
      <c r="B1667" t="n">
        <v>43.17</v>
      </c>
    </row>
    <row r="1668">
      <c r="A1668" s="1" t="inlineStr">
        <is>
          <t>28.10.2013</t>
        </is>
      </c>
      <c r="B1668" t="n">
        <v>43.405</v>
      </c>
    </row>
    <row r="1669">
      <c r="A1669" s="1" t="inlineStr">
        <is>
          <t>25.10.2013</t>
        </is>
      </c>
      <c r="B1669" t="n">
        <v>42.975</v>
      </c>
    </row>
    <row r="1670">
      <c r="A1670" s="1" t="inlineStr">
        <is>
          <t>24.10.2013</t>
        </is>
      </c>
      <c r="B1670" t="n">
        <v>43.39</v>
      </c>
    </row>
    <row r="1671">
      <c r="A1671" s="1" t="inlineStr">
        <is>
          <t>23.10.2013</t>
        </is>
      </c>
      <c r="B1671" t="n">
        <v>43.255</v>
      </c>
    </row>
    <row r="1672">
      <c r="A1672" s="1" t="inlineStr">
        <is>
          <t>22.10.2013</t>
        </is>
      </c>
      <c r="B1672" t="n">
        <v>43.505</v>
      </c>
    </row>
    <row r="1673">
      <c r="A1673" s="1" t="inlineStr">
        <is>
          <t>21.10.2013</t>
        </is>
      </c>
      <c r="B1673" t="n">
        <v>43.185</v>
      </c>
    </row>
    <row r="1674">
      <c r="A1674" s="1" t="inlineStr">
        <is>
          <t>18.10.2013</t>
        </is>
      </c>
      <c r="B1674" t="n">
        <v>42.165</v>
      </c>
    </row>
    <row r="1675">
      <c r="A1675" s="1" t="inlineStr">
        <is>
          <t>17.10.2013</t>
        </is>
      </c>
      <c r="B1675" t="n">
        <v>43.135</v>
      </c>
    </row>
    <row r="1676">
      <c r="A1676" s="1" t="inlineStr">
        <is>
          <t>16.10.2013</t>
        </is>
      </c>
      <c r="B1676" t="n">
        <v>43.235</v>
      </c>
    </row>
    <row r="1677">
      <c r="A1677" s="1" t="inlineStr">
        <is>
          <t>15.10.2013</t>
        </is>
      </c>
      <c r="B1677" t="n">
        <v>42.675</v>
      </c>
    </row>
    <row r="1678">
      <c r="A1678" s="1" t="inlineStr">
        <is>
          <t>14.10.2013</t>
        </is>
      </c>
      <c r="B1678" t="n">
        <v>42.25</v>
      </c>
    </row>
    <row r="1679">
      <c r="A1679" s="1" t="inlineStr">
        <is>
          <t>11.10.2013</t>
        </is>
      </c>
      <c r="B1679" t="n">
        <v>42.2</v>
      </c>
    </row>
    <row r="1680">
      <c r="A1680" s="1" t="inlineStr">
        <is>
          <t>10.10.2013</t>
        </is>
      </c>
      <c r="B1680" t="n">
        <v>42.12</v>
      </c>
    </row>
    <row r="1681">
      <c r="A1681" s="1" t="inlineStr">
        <is>
          <t>09.10.2013</t>
        </is>
      </c>
      <c r="B1681" t="n">
        <v>43.295</v>
      </c>
    </row>
    <row r="1682">
      <c r="A1682" s="1" t="inlineStr">
        <is>
          <t>08.10.2013</t>
        </is>
      </c>
      <c r="B1682" t="n">
        <v>43.89</v>
      </c>
    </row>
    <row r="1683">
      <c r="A1683" s="1" t="inlineStr">
        <is>
          <t>07.10.2013</t>
        </is>
      </c>
      <c r="B1683" t="n">
        <v>44.38</v>
      </c>
    </row>
    <row r="1684">
      <c r="A1684" s="1" t="inlineStr">
        <is>
          <t>04.10.2013</t>
        </is>
      </c>
      <c r="B1684" t="n">
        <v>44.755</v>
      </c>
    </row>
    <row r="1685">
      <c r="A1685" s="1" t="inlineStr">
        <is>
          <t>03.10.2013</t>
        </is>
      </c>
      <c r="B1685" t="n">
        <v>44.03</v>
      </c>
    </row>
    <row r="1686">
      <c r="A1686" s="1" t="inlineStr">
        <is>
          <t>02.10.2013</t>
        </is>
      </c>
      <c r="B1686" t="n">
        <v>43.745</v>
      </c>
    </row>
    <row r="1687">
      <c r="A1687" s="1" t="inlineStr">
        <is>
          <t>01.10.2013</t>
        </is>
      </c>
      <c r="B1687" t="n">
        <v>43.46</v>
      </c>
    </row>
    <row r="1688">
      <c r="A1688" s="1" t="inlineStr">
        <is>
          <t>30.09.2013</t>
        </is>
      </c>
      <c r="B1688" t="n">
        <v>42.725</v>
      </c>
    </row>
    <row r="1689">
      <c r="A1689" s="1" t="inlineStr">
        <is>
          <t>27.09.2013</t>
        </is>
      </c>
      <c r="B1689" t="n">
        <v>44.1</v>
      </c>
    </row>
    <row r="1690">
      <c r="A1690" s="1" t="inlineStr">
        <is>
          <t>26.09.2013</t>
        </is>
      </c>
      <c r="B1690" t="n">
        <v>43.97</v>
      </c>
    </row>
    <row r="1691">
      <c r="A1691" s="1" t="inlineStr">
        <is>
          <t>25.09.2013</t>
        </is>
      </c>
      <c r="B1691" t="n">
        <v>43.875</v>
      </c>
    </row>
    <row r="1692">
      <c r="A1692" s="1" t="inlineStr">
        <is>
          <t>24.09.2013</t>
        </is>
      </c>
      <c r="B1692" t="n">
        <v>43.61</v>
      </c>
    </row>
    <row r="1693">
      <c r="A1693" s="1" t="inlineStr">
        <is>
          <t>23.09.2013</t>
        </is>
      </c>
      <c r="B1693" t="n">
        <v>44.475</v>
      </c>
    </row>
    <row r="1694">
      <c r="A1694" s="1" t="inlineStr">
        <is>
          <t>20.09.2013</t>
        </is>
      </c>
      <c r="B1694" t="n">
        <v>43.465</v>
      </c>
    </row>
    <row r="1695">
      <c r="A1695" s="1" t="inlineStr">
        <is>
          <t>19.09.2013</t>
        </is>
      </c>
      <c r="B1695" t="n">
        <v>42.39</v>
      </c>
    </row>
    <row r="1696">
      <c r="A1696" s="1" t="inlineStr">
        <is>
          <t>18.09.2013</t>
        </is>
      </c>
      <c r="B1696" t="n">
        <v>42.105</v>
      </c>
    </row>
    <row r="1697">
      <c r="A1697" s="1" t="inlineStr">
        <is>
          <t>17.09.2013</t>
        </is>
      </c>
      <c r="B1697" t="n">
        <v>42.005</v>
      </c>
    </row>
    <row r="1698">
      <c r="A1698" s="1" t="inlineStr">
        <is>
          <t>16.09.2013</t>
        </is>
      </c>
      <c r="B1698" t="n">
        <v>42.09</v>
      </c>
    </row>
    <row r="1699">
      <c r="A1699" s="1" t="inlineStr">
        <is>
          <t>13.09.2013</t>
        </is>
      </c>
      <c r="B1699" t="n">
        <v>42.72</v>
      </c>
    </row>
    <row r="1700">
      <c r="A1700" s="1" t="inlineStr">
        <is>
          <t>12.09.2013</t>
        </is>
      </c>
      <c r="B1700" t="n">
        <v>44.63</v>
      </c>
    </row>
    <row r="1701">
      <c r="A1701" s="1" t="inlineStr">
        <is>
          <t>11.09.2013</t>
        </is>
      </c>
      <c r="B1701" t="n">
        <v>44.3</v>
      </c>
    </row>
    <row r="1702">
      <c r="A1702" s="1" t="inlineStr">
        <is>
          <t>10.09.2013</t>
        </is>
      </c>
      <c r="B1702" t="n">
        <v>43.325</v>
      </c>
    </row>
    <row r="1703">
      <c r="A1703" s="1" t="inlineStr">
        <is>
          <t>09.09.2013</t>
        </is>
      </c>
      <c r="B1703" t="n">
        <v>43.325</v>
      </c>
    </row>
    <row r="1704">
      <c r="A1704" s="1" t="inlineStr">
        <is>
          <t>06.09.2013</t>
        </is>
      </c>
      <c r="B1704" t="n">
        <v>43.25</v>
      </c>
    </row>
    <row r="1705">
      <c r="A1705" s="1" t="inlineStr">
        <is>
          <t>05.09.2013</t>
        </is>
      </c>
      <c r="B1705" t="n">
        <v>42.735</v>
      </c>
    </row>
    <row r="1706">
      <c r="A1706" s="1" t="inlineStr">
        <is>
          <t>04.09.2013</t>
        </is>
      </c>
      <c r="B1706" t="n">
        <v>42.08</v>
      </c>
    </row>
    <row r="1707">
      <c r="A1707" s="1" t="inlineStr">
        <is>
          <t>03.09.2013</t>
        </is>
      </c>
      <c r="B1707" t="n">
        <v>41.845</v>
      </c>
    </row>
    <row r="1708">
      <c r="A1708" s="1" t="inlineStr">
        <is>
          <t>02.09.2013</t>
        </is>
      </c>
      <c r="B1708" t="n">
        <v>41.495</v>
      </c>
    </row>
    <row r="1709">
      <c r="A1709" s="1" t="inlineStr">
        <is>
          <t>30.08.2013</t>
        </is>
      </c>
      <c r="B1709" t="n">
        <v>42.535</v>
      </c>
    </row>
    <row r="1710">
      <c r="A1710" s="1" t="inlineStr">
        <is>
          <t>29.08.2013</t>
        </is>
      </c>
      <c r="B1710" t="n">
        <v>41.875</v>
      </c>
    </row>
    <row r="1711">
      <c r="A1711" s="1" t="inlineStr">
        <is>
          <t>28.08.2013</t>
        </is>
      </c>
      <c r="B1711" t="n">
        <v>41.895</v>
      </c>
    </row>
    <row r="1712">
      <c r="A1712" s="1" t="inlineStr">
        <is>
          <t>27.08.2013</t>
        </is>
      </c>
      <c r="B1712" t="n">
        <v>42.125</v>
      </c>
    </row>
    <row r="1713">
      <c r="A1713" s="1" t="inlineStr">
        <is>
          <t>26.08.2013</t>
        </is>
      </c>
      <c r="B1713" t="n">
        <v>42.48</v>
      </c>
    </row>
    <row r="1714">
      <c r="A1714" s="1" t="inlineStr">
        <is>
          <t>23.08.2013</t>
        </is>
      </c>
      <c r="B1714" t="n">
        <v>41.685</v>
      </c>
    </row>
    <row r="1715">
      <c r="A1715" s="1" t="inlineStr">
        <is>
          <t>22.08.2013</t>
        </is>
      </c>
      <c r="B1715" t="n">
        <v>41.465</v>
      </c>
    </row>
    <row r="1716">
      <c r="A1716" s="1" t="inlineStr">
        <is>
          <t>21.08.2013</t>
        </is>
      </c>
      <c r="B1716" t="n">
        <v>41.325</v>
      </c>
    </row>
    <row r="1717">
      <c r="A1717" s="1" t="inlineStr">
        <is>
          <t>20.08.2013</t>
        </is>
      </c>
      <c r="B1717" t="n">
        <v>41.195</v>
      </c>
    </row>
    <row r="1718">
      <c r="A1718" s="1" t="inlineStr">
        <is>
          <t>19.08.2013</t>
        </is>
      </c>
      <c r="B1718" t="n">
        <v>40.65</v>
      </c>
    </row>
    <row r="1719">
      <c r="A1719" s="1" t="inlineStr">
        <is>
          <t>16.08.2013</t>
        </is>
      </c>
      <c r="B1719" t="n">
        <v>38.72</v>
      </c>
    </row>
    <row r="1720">
      <c r="A1720" s="1" t="inlineStr">
        <is>
          <t>15.08.2013</t>
        </is>
      </c>
      <c r="B1720" t="n">
        <v>38.37</v>
      </c>
    </row>
    <row r="1721">
      <c r="A1721" s="1" t="inlineStr">
        <is>
          <t>14.08.2013</t>
        </is>
      </c>
      <c r="B1721" t="n">
        <v>38.345</v>
      </c>
    </row>
    <row r="1722">
      <c r="A1722" s="1" t="inlineStr">
        <is>
          <t>13.08.2013</t>
        </is>
      </c>
      <c r="B1722" t="n">
        <v>38.895</v>
      </c>
    </row>
    <row r="1723">
      <c r="A1723" s="1" t="inlineStr">
        <is>
          <t>12.08.2013</t>
        </is>
      </c>
      <c r="B1723" t="n">
        <v>39.005</v>
      </c>
    </row>
    <row r="1724">
      <c r="A1724" s="1" t="inlineStr">
        <is>
          <t>09.08.2013</t>
        </is>
      </c>
      <c r="B1724" t="n">
        <v>39</v>
      </c>
    </row>
    <row r="1725">
      <c r="A1725" s="1" t="inlineStr">
        <is>
          <t>08.08.2013</t>
        </is>
      </c>
      <c r="B1725" t="n">
        <v>39</v>
      </c>
    </row>
    <row r="1726">
      <c r="A1726" s="1" t="inlineStr">
        <is>
          <t>07.08.2013</t>
        </is>
      </c>
      <c r="B1726" t="n">
        <v>39.205</v>
      </c>
    </row>
    <row r="1727">
      <c r="A1727" s="1" t="inlineStr">
        <is>
          <t>06.08.2013</t>
        </is>
      </c>
      <c r="B1727" t="n">
        <v>41.82</v>
      </c>
    </row>
    <row r="1728">
      <c r="A1728" s="1" t="inlineStr">
        <is>
          <t>05.08.2013</t>
        </is>
      </c>
      <c r="B1728" t="n">
        <v>41.605</v>
      </c>
    </row>
    <row r="1729">
      <c r="A1729" s="1" t="inlineStr">
        <is>
          <t>02.08.2013</t>
        </is>
      </c>
      <c r="B1729" t="n">
        <v>41.845</v>
      </c>
    </row>
    <row r="1730">
      <c r="A1730" s="1" t="inlineStr">
        <is>
          <t>01.08.2013</t>
        </is>
      </c>
      <c r="B1730" t="n">
        <v>40.615</v>
      </c>
    </row>
    <row r="1731">
      <c r="A1731" s="1" t="inlineStr">
        <is>
          <t>31.07.2013</t>
        </is>
      </c>
      <c r="B1731" t="n">
        <v>41.05</v>
      </c>
    </row>
    <row r="1732">
      <c r="A1732" s="1" t="inlineStr">
        <is>
          <t>30.07.2013</t>
        </is>
      </c>
      <c r="B1732" t="n">
        <v>42.12</v>
      </c>
    </row>
    <row r="1733">
      <c r="A1733" s="1" t="inlineStr">
        <is>
          <t>29.07.2013</t>
        </is>
      </c>
      <c r="B1733" t="n">
        <v>42.005</v>
      </c>
    </row>
    <row r="1734">
      <c r="A1734" s="1" t="inlineStr">
        <is>
          <t>26.07.2013</t>
        </is>
      </c>
      <c r="B1734" t="n">
        <v>41.82</v>
      </c>
    </row>
    <row r="1735">
      <c r="A1735" s="1" t="inlineStr">
        <is>
          <t>25.07.2013</t>
        </is>
      </c>
      <c r="B1735" t="n">
        <v>42.165</v>
      </c>
    </row>
    <row r="1736">
      <c r="A1736" s="1" t="inlineStr">
        <is>
          <t>24.07.2013</t>
        </is>
      </c>
      <c r="B1736" t="n">
        <v>41.765</v>
      </c>
    </row>
    <row r="1737">
      <c r="A1737" s="1" t="inlineStr">
        <is>
          <t>23.07.2013</t>
        </is>
      </c>
      <c r="B1737" t="n">
        <v>42.905</v>
      </c>
    </row>
    <row r="1738">
      <c r="A1738" s="1" t="inlineStr">
        <is>
          <t>22.07.2013</t>
        </is>
      </c>
      <c r="B1738" t="n">
        <v>42.99</v>
      </c>
    </row>
    <row r="1739">
      <c r="A1739" s="1" t="inlineStr">
        <is>
          <t>19.07.2013</t>
        </is>
      </c>
      <c r="B1739" t="n">
        <v>43.89</v>
      </c>
    </row>
    <row r="1740">
      <c r="A1740" s="1" t="inlineStr">
        <is>
          <t>18.07.2013</t>
        </is>
      </c>
      <c r="B1740" t="n">
        <v>42.985</v>
      </c>
    </row>
    <row r="1741">
      <c r="A1741" s="1" t="inlineStr">
        <is>
          <t>17.07.2013</t>
        </is>
      </c>
      <c r="B1741" t="n">
        <v>42.77</v>
      </c>
    </row>
    <row r="1742">
      <c r="A1742" s="1" t="inlineStr">
        <is>
          <t>16.07.2013</t>
        </is>
      </c>
      <c r="B1742" t="n">
        <v>42.82</v>
      </c>
    </row>
    <row r="1743">
      <c r="A1743" s="1" t="inlineStr">
        <is>
          <t>15.07.2013</t>
        </is>
      </c>
      <c r="B1743" t="n">
        <v>43.03</v>
      </c>
    </row>
    <row r="1744">
      <c r="A1744" s="1" t="inlineStr">
        <is>
          <t>12.07.2013</t>
        </is>
      </c>
      <c r="B1744" t="n">
        <v>43.1</v>
      </c>
    </row>
    <row r="1745">
      <c r="A1745" s="1" t="inlineStr">
        <is>
          <t>11.07.2013</t>
        </is>
      </c>
      <c r="B1745" t="n">
        <v>42.545</v>
      </c>
    </row>
    <row r="1746">
      <c r="A1746" s="1" t="inlineStr">
        <is>
          <t>10.07.2013</t>
        </is>
      </c>
      <c r="B1746" t="n">
        <v>41.81</v>
      </c>
    </row>
    <row r="1747">
      <c r="A1747" s="1" t="inlineStr">
        <is>
          <t>09.07.2013</t>
        </is>
      </c>
      <c r="B1747" t="n">
        <v>42.47</v>
      </c>
    </row>
    <row r="1748">
      <c r="A1748" s="1" t="inlineStr">
        <is>
          <t>08.07.2013</t>
        </is>
      </c>
      <c r="B1748" t="n">
        <v>40.995</v>
      </c>
    </row>
    <row r="1749">
      <c r="A1749" s="1" t="inlineStr">
        <is>
          <t>05.07.2013</t>
        </is>
      </c>
      <c r="B1749" t="n">
        <v>40.605</v>
      </c>
    </row>
    <row r="1750">
      <c r="A1750" s="1" t="inlineStr">
        <is>
          <t>04.07.2013</t>
        </is>
      </c>
      <c r="B1750" t="n">
        <v>40.34</v>
      </c>
    </row>
    <row r="1751">
      <c r="A1751" s="1" t="inlineStr">
        <is>
          <t>03.07.2013</t>
        </is>
      </c>
      <c r="B1751" t="n">
        <v>40.5</v>
      </c>
    </row>
    <row r="1752">
      <c r="A1752" s="1" t="inlineStr">
        <is>
          <t>02.07.2013</t>
        </is>
      </c>
      <c r="B1752" t="n">
        <v>39.55</v>
      </c>
    </row>
    <row r="1753">
      <c r="A1753" s="1" t="inlineStr">
        <is>
          <t>01.07.2013</t>
        </is>
      </c>
      <c r="B1753" t="n">
        <v>39.375</v>
      </c>
    </row>
    <row r="1754">
      <c r="A1754" s="1" t="inlineStr">
        <is>
          <t>28.06.2013</t>
        </is>
      </c>
      <c r="B1754" t="n">
        <v>39.73</v>
      </c>
    </row>
    <row r="1755">
      <c r="A1755" s="1" t="inlineStr">
        <is>
          <t>27.06.2013</t>
        </is>
      </c>
      <c r="B1755" t="n">
        <v>38.74</v>
      </c>
    </row>
    <row r="1756">
      <c r="A1756" s="1" t="inlineStr">
        <is>
          <t>26.06.2013</t>
        </is>
      </c>
      <c r="B1756" t="n">
        <v>38.31</v>
      </c>
    </row>
    <row r="1757">
      <c r="A1757" s="1" t="inlineStr">
        <is>
          <t>25.06.2013</t>
        </is>
      </c>
      <c r="B1757" t="n">
        <v>38.2</v>
      </c>
    </row>
    <row r="1758">
      <c r="A1758" s="1" t="inlineStr">
        <is>
          <t>24.06.2013</t>
        </is>
      </c>
      <c r="B1758" t="n">
        <v>38.7</v>
      </c>
    </row>
    <row r="1759">
      <c r="A1759" s="1" t="inlineStr">
        <is>
          <t>21.06.2013</t>
        </is>
      </c>
      <c r="B1759" t="n">
        <v>39</v>
      </c>
    </row>
    <row r="1760">
      <c r="A1760" s="1" t="inlineStr">
        <is>
          <t>20.06.2013</t>
        </is>
      </c>
      <c r="B1760" t="n">
        <v>39.25</v>
      </c>
    </row>
    <row r="1761">
      <c r="A1761" s="1" t="inlineStr">
        <is>
          <t>19.06.2013</t>
        </is>
      </c>
      <c r="B1761" t="n">
        <v>40.155</v>
      </c>
    </row>
    <row r="1762">
      <c r="A1762" s="1" t="inlineStr">
        <is>
          <t>18.06.2013</t>
        </is>
      </c>
      <c r="B1762" t="n">
        <v>39.15</v>
      </c>
    </row>
    <row r="1763">
      <c r="A1763" s="1" t="inlineStr">
        <is>
          <t>17.06.2013</t>
        </is>
      </c>
      <c r="B1763" t="n">
        <v>38.735</v>
      </c>
    </row>
    <row r="1764">
      <c r="A1764" s="1" t="inlineStr">
        <is>
          <t>14.06.2013</t>
        </is>
      </c>
      <c r="B1764" t="n">
        <v>38.825</v>
      </c>
    </row>
    <row r="1765">
      <c r="A1765" s="1" t="inlineStr">
        <is>
          <t>13.06.2013</t>
        </is>
      </c>
      <c r="B1765" t="n">
        <v>38.675</v>
      </c>
    </row>
    <row r="1766">
      <c r="A1766" s="1" t="inlineStr">
        <is>
          <t>12.06.2013</t>
        </is>
      </c>
      <c r="B1766" t="n">
        <v>39.545</v>
      </c>
    </row>
    <row r="1767">
      <c r="A1767" s="1" t="inlineStr">
        <is>
          <t>11.06.2013</t>
        </is>
      </c>
      <c r="B1767" t="n">
        <v>40.175</v>
      </c>
    </row>
    <row r="1768">
      <c r="A1768" s="1" t="inlineStr">
        <is>
          <t>10.06.2013</t>
        </is>
      </c>
      <c r="B1768" t="n">
        <v>40.035</v>
      </c>
    </row>
    <row r="1769">
      <c r="A1769" s="1" t="inlineStr">
        <is>
          <t>07.06.2013</t>
        </is>
      </c>
      <c r="B1769" t="n">
        <v>39.675</v>
      </c>
    </row>
    <row r="1770">
      <c r="A1770" s="1" t="inlineStr">
        <is>
          <t>06.06.2013</t>
        </is>
      </c>
      <c r="B1770" t="n">
        <v>39.35</v>
      </c>
    </row>
    <row r="1771">
      <c r="A1771" s="1" t="inlineStr">
        <is>
          <t>05.06.2013</t>
        </is>
      </c>
      <c r="B1771" t="n">
        <v>41.095</v>
      </c>
    </row>
    <row r="1772">
      <c r="A1772" s="1" t="inlineStr">
        <is>
          <t>04.06.2013</t>
        </is>
      </c>
      <c r="B1772" t="n">
        <v>42.02</v>
      </c>
    </row>
    <row r="1773">
      <c r="A1773" s="1" t="inlineStr">
        <is>
          <t>03.06.2013</t>
        </is>
      </c>
      <c r="B1773" t="n">
        <v>41.79</v>
      </c>
    </row>
    <row r="1774">
      <c r="A1774" s="1" t="inlineStr">
        <is>
          <t>31.05.2013</t>
        </is>
      </c>
      <c r="B1774" t="n">
        <v>42.23</v>
      </c>
    </row>
    <row r="1775">
      <c r="A1775" s="1" t="inlineStr">
        <is>
          <t>30.05.2013</t>
        </is>
      </c>
      <c r="B1775" t="n">
        <v>42.52</v>
      </c>
    </row>
    <row r="1776">
      <c r="A1776" s="1" t="inlineStr">
        <is>
          <t>29.05.2013</t>
        </is>
      </c>
      <c r="B1776" t="n">
        <v>42.595</v>
      </c>
    </row>
    <row r="1777">
      <c r="A1777" s="1" t="inlineStr">
        <is>
          <t>28.05.2013</t>
        </is>
      </c>
      <c r="B1777" t="n">
        <v>43.075</v>
      </c>
    </row>
    <row r="1778">
      <c r="A1778" s="1" t="inlineStr">
        <is>
          <t>27.05.2013</t>
        </is>
      </c>
      <c r="B1778" t="n">
        <v>42.545</v>
      </c>
    </row>
    <row r="1779">
      <c r="A1779" s="1" t="inlineStr">
        <is>
          <t>24.05.2013</t>
        </is>
      </c>
      <c r="B1779" t="n">
        <v>42.19</v>
      </c>
    </row>
    <row r="1780">
      <c r="A1780" s="1" t="inlineStr">
        <is>
          <t>23.05.2013</t>
        </is>
      </c>
      <c r="B1780" t="n">
        <v>42.045</v>
      </c>
    </row>
    <row r="1781">
      <c r="A1781" s="1" t="inlineStr">
        <is>
          <t>22.05.2013</t>
        </is>
      </c>
      <c r="B1781" t="n">
        <v>43.285</v>
      </c>
    </row>
    <row r="1782">
      <c r="A1782" s="1" t="inlineStr">
        <is>
          <t>21.05.2013</t>
        </is>
      </c>
      <c r="B1782" t="n">
        <v>43.055</v>
      </c>
    </row>
    <row r="1783">
      <c r="A1783" s="1" t="inlineStr">
        <is>
          <t>20.05.2013</t>
        </is>
      </c>
      <c r="B1783" t="n">
        <v>43.4</v>
      </c>
    </row>
    <row r="1784">
      <c r="A1784" s="1" t="inlineStr">
        <is>
          <t>17.05.2013</t>
        </is>
      </c>
      <c r="B1784" t="n">
        <v>43.055</v>
      </c>
    </row>
    <row r="1785">
      <c r="A1785" s="1" t="inlineStr">
        <is>
          <t>16.05.2013</t>
        </is>
      </c>
      <c r="B1785" t="n">
        <v>43.615</v>
      </c>
    </row>
    <row r="1786">
      <c r="A1786" s="1" t="inlineStr">
        <is>
          <t>15.05.2013</t>
        </is>
      </c>
      <c r="B1786" t="n">
        <v>43.915</v>
      </c>
    </row>
    <row r="1787">
      <c r="A1787" s="1" t="inlineStr">
        <is>
          <t>14.05.2013</t>
        </is>
      </c>
      <c r="B1787" t="n">
        <v>44.125</v>
      </c>
    </row>
    <row r="1788">
      <c r="A1788" s="1" t="inlineStr">
        <is>
          <t>13.05.2013</t>
        </is>
      </c>
      <c r="B1788" t="n">
        <v>43.355</v>
      </c>
    </row>
    <row r="1789">
      <c r="A1789" s="1" t="inlineStr">
        <is>
          <t>10.05.2013</t>
        </is>
      </c>
      <c r="B1789" t="n">
        <v>43.935</v>
      </c>
    </row>
    <row r="1790">
      <c r="A1790" s="1" t="inlineStr">
        <is>
          <t>09.05.2013</t>
        </is>
      </c>
      <c r="B1790" t="n">
        <v>41.76</v>
      </c>
    </row>
    <row r="1791">
      <c r="A1791" s="1" t="inlineStr">
        <is>
          <t>08.05.2013</t>
        </is>
      </c>
      <c r="B1791" t="n">
        <v>43.435</v>
      </c>
    </row>
    <row r="1792">
      <c r="A1792" s="1" t="inlineStr">
        <is>
          <t>07.05.2013</t>
        </is>
      </c>
      <c r="B1792" t="n">
        <v>43.92</v>
      </c>
    </row>
    <row r="1793">
      <c r="A1793" s="1" t="inlineStr">
        <is>
          <t>06.05.2013</t>
        </is>
      </c>
      <c r="B1793" t="n">
        <v>43.9</v>
      </c>
    </row>
    <row r="1794">
      <c r="A1794" s="1" t="inlineStr">
        <is>
          <t>03.05.2013</t>
        </is>
      </c>
      <c r="B1794" t="n">
        <v>43.77</v>
      </c>
    </row>
    <row r="1795">
      <c r="A1795" s="1" t="inlineStr">
        <is>
          <t>02.05.2013</t>
        </is>
      </c>
      <c r="B1795" t="n">
        <v>48.75</v>
      </c>
    </row>
    <row r="1796">
      <c r="A1796" s="1" t="inlineStr">
        <is>
          <t>30.04.2013</t>
        </is>
      </c>
      <c r="B1796" t="n">
        <v>49.005</v>
      </c>
    </row>
    <row r="1797">
      <c r="A1797" s="1" t="inlineStr">
        <is>
          <t>29.04.2013</t>
        </is>
      </c>
      <c r="B1797" t="n">
        <v>48.965</v>
      </c>
    </row>
    <row r="1798">
      <c r="A1798" s="1" t="inlineStr">
        <is>
          <t>26.04.2013</t>
        </is>
      </c>
      <c r="B1798" t="n">
        <v>49.11</v>
      </c>
    </row>
    <row r="1799">
      <c r="A1799" s="1" t="inlineStr">
        <is>
          <t>25.04.2013</t>
        </is>
      </c>
      <c r="B1799" t="n">
        <v>49.2</v>
      </c>
    </row>
    <row r="1800">
      <c r="A1800" s="1" t="inlineStr">
        <is>
          <t>24.04.2013</t>
        </is>
      </c>
      <c r="B1800" t="n">
        <v>49.11</v>
      </c>
    </row>
    <row r="1801">
      <c r="A1801" s="1" t="inlineStr">
        <is>
          <t>23.04.2013</t>
        </is>
      </c>
      <c r="B1801" t="n">
        <v>47.95</v>
      </c>
    </row>
    <row r="1802">
      <c r="A1802" s="1" t="inlineStr">
        <is>
          <t>22.04.2013</t>
        </is>
      </c>
      <c r="B1802" t="n">
        <v>48.78</v>
      </c>
    </row>
    <row r="1803">
      <c r="A1803" s="1" t="inlineStr">
        <is>
          <t>19.04.2013</t>
        </is>
      </c>
      <c r="B1803" t="n">
        <v>48.9</v>
      </c>
    </row>
    <row r="1804">
      <c r="A1804" s="1" t="inlineStr">
        <is>
          <t>18.04.2013</t>
        </is>
      </c>
      <c r="B1804" t="n">
        <v>48.825</v>
      </c>
    </row>
    <row r="1805">
      <c r="A1805" s="1" t="inlineStr">
        <is>
          <t>17.04.2013</t>
        </is>
      </c>
      <c r="B1805" t="n">
        <v>49.98</v>
      </c>
    </row>
    <row r="1806">
      <c r="A1806" s="1" t="inlineStr">
        <is>
          <t>16.04.2013</t>
        </is>
      </c>
      <c r="B1806" t="n">
        <v>50.44</v>
      </c>
    </row>
    <row r="1807">
      <c r="A1807" s="1" t="inlineStr">
        <is>
          <t>15.04.2013</t>
        </is>
      </c>
      <c r="B1807" t="n">
        <v>51.34</v>
      </c>
    </row>
    <row r="1808">
      <c r="A1808" s="1" t="inlineStr">
        <is>
          <t>12.04.2013</t>
        </is>
      </c>
      <c r="B1808" t="n">
        <v>52.11</v>
      </c>
    </row>
    <row r="1809">
      <c r="A1809" s="1" t="inlineStr">
        <is>
          <t>11.04.2013</t>
        </is>
      </c>
      <c r="B1809" t="n">
        <v>51.54</v>
      </c>
    </row>
    <row r="1810">
      <c r="A1810" s="1" t="inlineStr">
        <is>
          <t>10.04.2013</t>
        </is>
      </c>
      <c r="B1810" t="n">
        <v>51</v>
      </c>
    </row>
    <row r="1811">
      <c r="A1811" s="1" t="inlineStr">
        <is>
          <t>09.04.2013</t>
        </is>
      </c>
      <c r="B1811" t="n">
        <v>50.6</v>
      </c>
    </row>
    <row r="1812">
      <c r="A1812" s="1" t="inlineStr">
        <is>
          <t>08.04.2013</t>
        </is>
      </c>
      <c r="B1812" t="n">
        <v>49.775</v>
      </c>
    </row>
    <row r="1813">
      <c r="A1813" s="1" t="inlineStr">
        <is>
          <t>05.04.2013</t>
        </is>
      </c>
      <c r="B1813" t="n">
        <v>49.5</v>
      </c>
    </row>
    <row r="1814">
      <c r="A1814" s="1" t="inlineStr">
        <is>
          <t>04.04.2013</t>
        </is>
      </c>
      <c r="B1814" t="n">
        <v>51.92</v>
      </c>
    </row>
    <row r="1815">
      <c r="A1815" s="1" t="inlineStr">
        <is>
          <t>03.04.2013</t>
        </is>
      </c>
      <c r="B1815" t="n">
        <v>52.58</v>
      </c>
    </row>
    <row r="1816">
      <c r="A1816" s="1" t="inlineStr">
        <is>
          <t>02.04.2013</t>
        </is>
      </c>
      <c r="B1816" t="n">
        <v>52.68</v>
      </c>
    </row>
    <row r="1817">
      <c r="A1817" s="1" t="inlineStr">
        <is>
          <t>28.03.2013</t>
        </is>
      </c>
      <c r="B1817" t="n">
        <v>50.39</v>
      </c>
    </row>
    <row r="1818">
      <c r="A1818" s="1" t="inlineStr">
        <is>
          <t>27.03.2013</t>
        </is>
      </c>
      <c r="B1818" t="n">
        <v>51.17</v>
      </c>
    </row>
    <row r="1819">
      <c r="A1819" s="1" t="inlineStr">
        <is>
          <t>26.03.2013</t>
        </is>
      </c>
      <c r="B1819" t="n">
        <v>51.43</v>
      </c>
    </row>
    <row r="1820">
      <c r="A1820" s="1" t="inlineStr">
        <is>
          <t>25.03.2013</t>
        </is>
      </c>
      <c r="B1820" t="n">
        <v>52.49</v>
      </c>
    </row>
    <row r="1821">
      <c r="A1821" s="1" t="inlineStr">
        <is>
          <t>22.03.2013</t>
        </is>
      </c>
      <c r="B1821" t="n">
        <v>52.32</v>
      </c>
    </row>
    <row r="1822">
      <c r="A1822" s="1" t="inlineStr">
        <is>
          <t>21.03.2013</t>
        </is>
      </c>
      <c r="B1822" t="n">
        <v>54.27</v>
      </c>
    </row>
    <row r="1823">
      <c r="A1823" s="1" t="inlineStr">
        <is>
          <t>20.03.2013</t>
        </is>
      </c>
      <c r="B1823" t="n">
        <v>53.98</v>
      </c>
    </row>
    <row r="1824">
      <c r="A1824" s="1" t="inlineStr">
        <is>
          <t>19.03.2013</t>
        </is>
      </c>
      <c r="B1824" t="n">
        <v>53.59</v>
      </c>
    </row>
    <row r="1825">
      <c r="A1825" s="1" t="inlineStr">
        <is>
          <t>18.03.2013</t>
        </is>
      </c>
      <c r="B1825" t="n">
        <v>53.99</v>
      </c>
    </row>
    <row r="1826">
      <c r="A1826" s="1" t="inlineStr">
        <is>
          <t>15.03.2013</t>
        </is>
      </c>
      <c r="B1826" t="n">
        <v>53.74</v>
      </c>
    </row>
    <row r="1827">
      <c r="A1827" s="1" t="inlineStr">
        <is>
          <t>14.03.2013</t>
        </is>
      </c>
      <c r="B1827" t="n">
        <v>54.18</v>
      </c>
    </row>
    <row r="1828">
      <c r="A1828" s="1" t="inlineStr">
        <is>
          <t>13.03.2013</t>
        </is>
      </c>
      <c r="B1828" t="n">
        <v>54.6</v>
      </c>
    </row>
    <row r="1829">
      <c r="A1829" s="1" t="inlineStr">
        <is>
          <t>12.03.2013</t>
        </is>
      </c>
      <c r="B1829" t="n">
        <v>55.07</v>
      </c>
    </row>
    <row r="1830">
      <c r="A1830" s="1" t="inlineStr">
        <is>
          <t>11.03.2013</t>
        </is>
      </c>
      <c r="B1830" t="n">
        <v>54.44</v>
      </c>
    </row>
    <row r="1831">
      <c r="A1831" s="1" t="inlineStr">
        <is>
          <t>08.03.2013</t>
        </is>
      </c>
      <c r="B1831" t="n">
        <v>53.62</v>
      </c>
    </row>
    <row r="1832">
      <c r="A1832" s="1" t="inlineStr">
        <is>
          <t>07.03.2013</t>
        </is>
      </c>
      <c r="B1832" t="n">
        <v>53.86</v>
      </c>
    </row>
    <row r="1833">
      <c r="A1833" s="1" t="inlineStr">
        <is>
          <t>06.03.2013</t>
        </is>
      </c>
      <c r="B1833" t="n">
        <v>53.13</v>
      </c>
    </row>
    <row r="1834">
      <c r="A1834" s="1" t="inlineStr">
        <is>
          <t>05.03.2013</t>
        </is>
      </c>
      <c r="B1834" t="n">
        <v>53.69</v>
      </c>
    </row>
    <row r="1835">
      <c r="A1835" s="1" t="inlineStr">
        <is>
          <t>04.03.2013</t>
        </is>
      </c>
      <c r="B1835" t="n">
        <v>53.61</v>
      </c>
    </row>
    <row r="1836">
      <c r="A1836" s="1" t="inlineStr">
        <is>
          <t>01.03.2013</t>
        </is>
      </c>
      <c r="B1836" t="n">
        <v>53.75</v>
      </c>
    </row>
    <row r="1837">
      <c r="A1837" s="1" t="inlineStr">
        <is>
          <t>28.02.2013</t>
        </is>
      </c>
      <c r="B1837" t="n">
        <v>54.24</v>
      </c>
    </row>
    <row r="1838">
      <c r="A1838" s="1" t="inlineStr">
        <is>
          <t>27.02.2013</t>
        </is>
      </c>
      <c r="B1838" t="n">
        <v>51.78</v>
      </c>
    </row>
    <row r="1839">
      <c r="A1839" s="1" t="inlineStr">
        <is>
          <t>26.02.2013</t>
        </is>
      </c>
      <c r="B1839" t="n">
        <v>51.01</v>
      </c>
    </row>
    <row r="1840">
      <c r="A1840" s="1" t="inlineStr">
        <is>
          <t>25.02.2013</t>
        </is>
      </c>
      <c r="B1840" t="n">
        <v>51.4</v>
      </c>
    </row>
    <row r="1841">
      <c r="A1841" s="1" t="inlineStr">
        <is>
          <t>22.02.2013</t>
        </is>
      </c>
      <c r="B1841" t="n">
        <v>50.79</v>
      </c>
    </row>
    <row r="1842">
      <c r="A1842" s="1" t="inlineStr">
        <is>
          <t>21.02.2013</t>
        </is>
      </c>
      <c r="B1842" t="n">
        <v>51</v>
      </c>
    </row>
    <row r="1843">
      <c r="A1843" s="1" t="inlineStr">
        <is>
          <t>20.02.2013</t>
        </is>
      </c>
      <c r="B1843" t="n">
        <v>51.25</v>
      </c>
    </row>
    <row r="1844">
      <c r="A1844" s="1" t="inlineStr">
        <is>
          <t>19.02.2013</t>
        </is>
      </c>
      <c r="B1844" t="n">
        <v>50.31</v>
      </c>
    </row>
    <row r="1845">
      <c r="A1845" s="1" t="inlineStr">
        <is>
          <t>18.02.2013</t>
        </is>
      </c>
      <c r="B1845" t="n">
        <v>50.4</v>
      </c>
    </row>
    <row r="1846">
      <c r="A1846" s="1" t="inlineStr">
        <is>
          <t>15.02.2013</t>
        </is>
      </c>
      <c r="B1846" t="n">
        <v>49.855</v>
      </c>
    </row>
    <row r="1847">
      <c r="A1847" s="1" t="inlineStr">
        <is>
          <t>14.02.2013</t>
        </is>
      </c>
      <c r="B1847" t="n">
        <v>50.05</v>
      </c>
    </row>
    <row r="1848">
      <c r="A1848" s="1" t="inlineStr">
        <is>
          <t>13.02.2013</t>
        </is>
      </c>
      <c r="B1848" t="n">
        <v>49.375</v>
      </c>
    </row>
    <row r="1849">
      <c r="A1849" s="1" t="inlineStr">
        <is>
          <t>12.02.2013</t>
        </is>
      </c>
      <c r="B1849" t="n">
        <v>49.73</v>
      </c>
    </row>
    <row r="1850">
      <c r="A1850" s="1" t="inlineStr">
        <is>
          <t>11.02.2013</t>
        </is>
      </c>
      <c r="B1850" t="n">
        <v>49.585</v>
      </c>
    </row>
    <row r="1851">
      <c r="A1851" s="1" t="inlineStr">
        <is>
          <t>08.02.2013</t>
        </is>
      </c>
      <c r="B1851" t="n">
        <v>48.775</v>
      </c>
    </row>
    <row r="1852">
      <c r="A1852" s="1" t="inlineStr">
        <is>
          <t>07.02.2013</t>
        </is>
      </c>
      <c r="B1852" t="n">
        <v>49.275</v>
      </c>
    </row>
    <row r="1853">
      <c r="A1853" s="1" t="inlineStr">
        <is>
          <t>06.02.2013</t>
        </is>
      </c>
      <c r="B1853" t="n">
        <v>49.08</v>
      </c>
    </row>
    <row r="1854">
      <c r="A1854" s="1" t="inlineStr">
        <is>
          <t>05.02.2013</t>
        </is>
      </c>
      <c r="B1854" t="n">
        <v>48.845</v>
      </c>
    </row>
    <row r="1855">
      <c r="A1855" s="1" t="inlineStr">
        <is>
          <t>04.02.2013</t>
        </is>
      </c>
      <c r="B1855" t="n">
        <v>49.09</v>
      </c>
    </row>
    <row r="1856">
      <c r="A1856" s="1" t="inlineStr">
        <is>
          <t>01.02.2013</t>
        </is>
      </c>
      <c r="B1856" t="n">
        <v>48.55</v>
      </c>
    </row>
    <row r="1857">
      <c r="A1857" s="1" t="inlineStr">
        <is>
          <t>31.01.2013</t>
        </is>
      </c>
      <c r="B1857" t="n">
        <v>48.865</v>
      </c>
    </row>
    <row r="1858">
      <c r="A1858" s="1" t="inlineStr">
        <is>
          <t>30.01.2013</t>
        </is>
      </c>
      <c r="B1858" t="n">
        <v>49.315</v>
      </c>
    </row>
    <row r="1859">
      <c r="A1859" s="1" t="inlineStr">
        <is>
          <t>29.01.2013</t>
        </is>
      </c>
      <c r="B1859" t="n">
        <v>49.51</v>
      </c>
    </row>
    <row r="1860">
      <c r="A1860" s="1" t="inlineStr">
        <is>
          <t>28.01.2013</t>
        </is>
      </c>
      <c r="B1860" t="n">
        <v>48.925</v>
      </c>
    </row>
    <row r="1861">
      <c r="A1861" s="1" t="inlineStr">
        <is>
          <t>25.01.2013</t>
        </is>
      </c>
      <c r="B1861" t="n">
        <v>48.585</v>
      </c>
    </row>
    <row r="1862">
      <c r="A1862" s="1" t="inlineStr">
        <is>
          <t>24.01.2013</t>
        </is>
      </c>
      <c r="B1862" t="n">
        <v>48.15</v>
      </c>
    </row>
    <row r="1863">
      <c r="A1863" s="1" t="inlineStr">
        <is>
          <t>23.01.2013</t>
        </is>
      </c>
      <c r="B1863" t="n">
        <v>48.845</v>
      </c>
    </row>
    <row r="1864">
      <c r="A1864" s="1" t="inlineStr">
        <is>
          <t>22.01.2013</t>
        </is>
      </c>
      <c r="B1864" t="n">
        <v>49.095</v>
      </c>
    </row>
    <row r="1865">
      <c r="A1865" s="1" t="inlineStr">
        <is>
          <t>21.01.2013</t>
        </is>
      </c>
      <c r="B1865" t="n">
        <v>48.82</v>
      </c>
    </row>
    <row r="1866">
      <c r="A1866" s="1" t="inlineStr">
        <is>
          <t>18.01.2013</t>
        </is>
      </c>
      <c r="B1866" t="n">
        <v>49.615</v>
      </c>
    </row>
    <row r="1867">
      <c r="A1867" s="1" t="inlineStr">
        <is>
          <t>17.01.2013</t>
        </is>
      </c>
      <c r="B1867" t="n">
        <v>48.97</v>
      </c>
    </row>
    <row r="1868">
      <c r="A1868" s="1" t="inlineStr">
        <is>
          <t>16.01.2013</t>
        </is>
      </c>
      <c r="B1868" t="n">
        <v>48.61</v>
      </c>
    </row>
    <row r="1869">
      <c r="A1869" s="1" t="inlineStr">
        <is>
          <t>15.01.2013</t>
        </is>
      </c>
      <c r="B1869" t="n">
        <v>48.67</v>
      </c>
    </row>
    <row r="1870">
      <c r="A1870" s="1" t="inlineStr">
        <is>
          <t>14.01.2013</t>
        </is>
      </c>
      <c r="B1870" t="n">
        <v>50</v>
      </c>
    </row>
    <row r="1871">
      <c r="A1871" s="1" t="inlineStr">
        <is>
          <t>11.01.2013</t>
        </is>
      </c>
      <c r="B1871" t="n">
        <v>50.5</v>
      </c>
    </row>
    <row r="1872">
      <c r="A1872" s="1" t="inlineStr">
        <is>
          <t>10.01.2013</t>
        </is>
      </c>
      <c r="B1872" t="n">
        <v>50</v>
      </c>
    </row>
    <row r="1873">
      <c r="A1873" s="1" t="inlineStr">
        <is>
          <t>09.01.2013</t>
        </is>
      </c>
      <c r="B1873" t="n">
        <v>50.59</v>
      </c>
    </row>
    <row r="1874">
      <c r="A1874" s="1" t="inlineStr">
        <is>
          <t>08.01.2013</t>
        </is>
      </c>
      <c r="B1874" t="n">
        <v>50.04</v>
      </c>
    </row>
    <row r="1875">
      <c r="A1875" s="1" t="inlineStr">
        <is>
          <t>07.01.2013</t>
        </is>
      </c>
      <c r="B1875" t="n">
        <v>50.45</v>
      </c>
    </row>
    <row r="1876">
      <c r="A1876" s="1" t="inlineStr">
        <is>
          <t>04.01.2013</t>
        </is>
      </c>
      <c r="B1876" t="n">
        <v>50.5</v>
      </c>
    </row>
    <row r="1877">
      <c r="A1877" s="1" t="inlineStr">
        <is>
          <t>03.01.2013</t>
        </is>
      </c>
      <c r="B1877" t="n">
        <v>50.32</v>
      </c>
    </row>
    <row r="1878">
      <c r="A1878" s="1" t="inlineStr">
        <is>
          <t>02.01.2013</t>
        </is>
      </c>
      <c r="B1878" t="n">
        <v>49</v>
      </c>
    </row>
    <row r="1879">
      <c r="A1879" s="1" t="inlineStr">
        <is>
          <t>28.12.2012</t>
        </is>
      </c>
      <c r="B1879" t="n">
        <v>48.47</v>
      </c>
    </row>
    <row r="1880">
      <c r="A1880" s="1" t="inlineStr">
        <is>
          <t>27.12.2012</t>
        </is>
      </c>
      <c r="B1880" t="n">
        <v>49.14</v>
      </c>
    </row>
    <row r="1881">
      <c r="A1881" s="1" t="inlineStr">
        <is>
          <t>21.12.2012</t>
        </is>
      </c>
      <c r="B1881" t="n">
        <v>49.12</v>
      </c>
    </row>
    <row r="1882">
      <c r="A1882" s="1" t="inlineStr">
        <is>
          <t>20.12.2012</t>
        </is>
      </c>
      <c r="B1882" t="n">
        <v>49.355</v>
      </c>
    </row>
    <row r="1883">
      <c r="A1883" s="1" t="inlineStr">
        <is>
          <t>19.12.2012</t>
        </is>
      </c>
      <c r="B1883" t="n">
        <v>48.75</v>
      </c>
    </row>
    <row r="1884">
      <c r="A1884" s="1" t="inlineStr">
        <is>
          <t>18.12.2012</t>
        </is>
      </c>
      <c r="B1884" t="n">
        <v>48.75</v>
      </c>
    </row>
    <row r="1885">
      <c r="A1885" s="1" t="inlineStr">
        <is>
          <t>17.12.2012</t>
        </is>
      </c>
      <c r="B1885" t="n">
        <v>49.475</v>
      </c>
    </row>
    <row r="1886">
      <c r="A1886" s="1" t="inlineStr">
        <is>
          <t>14.12.2012</t>
        </is>
      </c>
      <c r="B1886" t="n">
        <v>49.445</v>
      </c>
    </row>
    <row r="1887">
      <c r="A1887" s="1" t="inlineStr">
        <is>
          <t>13.12.2012</t>
        </is>
      </c>
      <c r="B1887" t="n">
        <v>48.955</v>
      </c>
    </row>
    <row r="1888">
      <c r="A1888" s="1" t="inlineStr">
        <is>
          <t>12.12.2012</t>
        </is>
      </c>
      <c r="B1888" t="n">
        <v>49.9</v>
      </c>
    </row>
    <row r="1889">
      <c r="A1889" s="1" t="inlineStr">
        <is>
          <t>11.12.2012</t>
        </is>
      </c>
      <c r="B1889" t="n">
        <v>49.885</v>
      </c>
    </row>
    <row r="1890">
      <c r="A1890" s="1" t="inlineStr">
        <is>
          <t>10.12.2012</t>
        </is>
      </c>
      <c r="B1890" t="n">
        <v>49.725</v>
      </c>
    </row>
    <row r="1891">
      <c r="A1891" s="1" t="inlineStr">
        <is>
          <t>07.12.2012</t>
        </is>
      </c>
      <c r="B1891" t="n">
        <v>49.485</v>
      </c>
    </row>
    <row r="1892">
      <c r="A1892" s="1" t="inlineStr">
        <is>
          <t>06.12.2012</t>
        </is>
      </c>
      <c r="B1892" t="n">
        <v>49.025</v>
      </c>
    </row>
    <row r="1893">
      <c r="A1893" s="1" t="inlineStr">
        <is>
          <t>05.12.2012</t>
        </is>
      </c>
      <c r="B1893" t="n">
        <v>48.965</v>
      </c>
    </row>
    <row r="1894">
      <c r="A1894" s="1" t="inlineStr">
        <is>
          <t>04.12.2012</t>
        </is>
      </c>
      <c r="B1894" t="n">
        <v>49.595</v>
      </c>
    </row>
    <row r="1895">
      <c r="A1895" s="1" t="inlineStr">
        <is>
          <t>03.12.2012</t>
        </is>
      </c>
      <c r="B1895" t="n">
        <v>49.6</v>
      </c>
    </row>
    <row r="1896">
      <c r="A1896" s="1" t="inlineStr">
        <is>
          <t>30.11.2012</t>
        </is>
      </c>
      <c r="B1896" t="n">
        <v>49.6</v>
      </c>
    </row>
    <row r="1897">
      <c r="A1897" s="1" t="inlineStr">
        <is>
          <t>29.11.2012</t>
        </is>
      </c>
      <c r="B1897" t="n">
        <v>49.165</v>
      </c>
    </row>
    <row r="1898">
      <c r="A1898" s="1" t="inlineStr">
        <is>
          <t>28.11.2012</t>
        </is>
      </c>
      <c r="B1898" t="n">
        <v>47.875</v>
      </c>
    </row>
    <row r="1899">
      <c r="A1899" s="1" t="inlineStr">
        <is>
          <t>27.11.2012</t>
        </is>
      </c>
      <c r="B1899" t="n">
        <v>48.1</v>
      </c>
    </row>
    <row r="1900">
      <c r="A1900" s="1" t="inlineStr">
        <is>
          <t>26.11.2012</t>
        </is>
      </c>
      <c r="B1900" t="n">
        <v>47.73</v>
      </c>
    </row>
    <row r="1901">
      <c r="A1901" s="1" t="inlineStr">
        <is>
          <t>23.11.2012</t>
        </is>
      </c>
      <c r="B1901" t="n">
        <v>46.895</v>
      </c>
    </row>
    <row r="1902">
      <c r="A1902" s="1" t="inlineStr">
        <is>
          <t>22.11.2012</t>
        </is>
      </c>
      <c r="B1902" t="n">
        <v>46.215</v>
      </c>
    </row>
    <row r="1903">
      <c r="A1903" s="1" t="inlineStr">
        <is>
          <t>21.11.2012</t>
        </is>
      </c>
      <c r="B1903" t="n">
        <v>46.855</v>
      </c>
    </row>
    <row r="1904">
      <c r="A1904" s="1" t="inlineStr">
        <is>
          <t>20.11.2012</t>
        </is>
      </c>
      <c r="B1904" t="n">
        <v>46.655</v>
      </c>
    </row>
    <row r="1905">
      <c r="A1905" s="1" t="inlineStr">
        <is>
          <t>19.11.2012</t>
        </is>
      </c>
      <c r="B1905" t="n">
        <v>46.755</v>
      </c>
    </row>
    <row r="1906">
      <c r="A1906" s="1" t="inlineStr">
        <is>
          <t>16.11.2012</t>
        </is>
      </c>
      <c r="B1906" t="n">
        <v>46.34</v>
      </c>
    </row>
    <row r="1907">
      <c r="A1907" s="1" t="inlineStr">
        <is>
          <t>15.11.2012</t>
        </is>
      </c>
      <c r="B1907" t="n">
        <v>46.57</v>
      </c>
    </row>
    <row r="1908">
      <c r="A1908" s="1" t="inlineStr">
        <is>
          <t>14.11.2012</t>
        </is>
      </c>
      <c r="B1908" t="n">
        <v>46.05</v>
      </c>
    </row>
    <row r="1909">
      <c r="A1909" s="1" t="inlineStr">
        <is>
          <t>13.11.2012</t>
        </is>
      </c>
      <c r="B1909" t="n">
        <v>46.155</v>
      </c>
    </row>
    <row r="1910">
      <c r="A1910" s="1" t="inlineStr">
        <is>
          <t>12.11.2012</t>
        </is>
      </c>
      <c r="B1910" t="n">
        <v>46.3</v>
      </c>
    </row>
    <row r="1911">
      <c r="A1911" s="1" t="inlineStr">
        <is>
          <t>09.11.2012</t>
        </is>
      </c>
      <c r="B1911" t="n">
        <v>46.74</v>
      </c>
    </row>
    <row r="1912">
      <c r="A1912" s="1" t="inlineStr">
        <is>
          <t>08.11.2012</t>
        </is>
      </c>
      <c r="B1912" t="n">
        <v>47.56</v>
      </c>
    </row>
    <row r="1913">
      <c r="A1913" s="1" t="inlineStr">
        <is>
          <t>07.11.2012</t>
        </is>
      </c>
      <c r="B1913" t="n">
        <v>46.955</v>
      </c>
    </row>
    <row r="1914">
      <c r="A1914" s="1" t="inlineStr">
        <is>
          <t>06.11.2012</t>
        </is>
      </c>
      <c r="B1914" t="n">
        <v>47.9</v>
      </c>
    </row>
    <row r="1915">
      <c r="A1915" s="1" t="inlineStr">
        <is>
          <t>05.11.2012</t>
        </is>
      </c>
      <c r="B1915" t="n">
        <v>48</v>
      </c>
    </row>
    <row r="1916">
      <c r="A1916" s="1" t="inlineStr">
        <is>
          <t>02.11.2012</t>
        </is>
      </c>
      <c r="B1916" t="n">
        <v>46.5</v>
      </c>
    </row>
    <row r="1917">
      <c r="A1917" s="1" t="inlineStr">
        <is>
          <t>01.11.2012</t>
        </is>
      </c>
      <c r="B1917" t="n">
        <v>46.56</v>
      </c>
    </row>
    <row r="1918">
      <c r="A1918" s="1" t="inlineStr">
        <is>
          <t>31.10.2012</t>
        </is>
      </c>
      <c r="B1918" t="n">
        <v>46.57</v>
      </c>
    </row>
    <row r="1919">
      <c r="A1919" s="1" t="inlineStr">
        <is>
          <t>30.10.2012</t>
        </is>
      </c>
      <c r="B1919" t="n">
        <v>46.865</v>
      </c>
    </row>
    <row r="1920">
      <c r="A1920" s="1" t="inlineStr">
        <is>
          <t>29.10.2012</t>
        </is>
      </c>
      <c r="B1920" t="n">
        <v>45.08</v>
      </c>
    </row>
    <row r="1921">
      <c r="A1921" s="1" t="inlineStr">
        <is>
          <t>26.10.2012</t>
        </is>
      </c>
      <c r="B1921" t="n">
        <v>45.21</v>
      </c>
    </row>
    <row r="1922">
      <c r="A1922" s="1" t="inlineStr">
        <is>
          <t>25.10.2012</t>
        </is>
      </c>
      <c r="B1922" t="n">
        <v>44.525</v>
      </c>
    </row>
    <row r="1923">
      <c r="A1923" s="1" t="inlineStr">
        <is>
          <t>24.10.2012</t>
        </is>
      </c>
      <c r="B1923" t="n">
        <v>44.5</v>
      </c>
    </row>
    <row r="1924">
      <c r="A1924" s="1" t="inlineStr">
        <is>
          <t>23.10.2012</t>
        </is>
      </c>
      <c r="B1924" t="n">
        <v>44</v>
      </c>
    </row>
    <row r="1925">
      <c r="A1925" s="1" t="inlineStr">
        <is>
          <t>22.10.2012</t>
        </is>
      </c>
      <c r="B1925" t="n">
        <v>45.65</v>
      </c>
    </row>
    <row r="1926">
      <c r="A1926" s="1" t="inlineStr">
        <is>
          <t>19.10.2012</t>
        </is>
      </c>
      <c r="B1926" t="n">
        <v>46.555</v>
      </c>
    </row>
    <row r="1927">
      <c r="A1927" s="1" t="inlineStr">
        <is>
          <t>18.10.2012</t>
        </is>
      </c>
      <c r="B1927" t="n">
        <v>47.045</v>
      </c>
    </row>
    <row r="1928">
      <c r="A1928" s="1" t="inlineStr">
        <is>
          <t>17.10.2012</t>
        </is>
      </c>
      <c r="B1928" t="n">
        <v>46.375</v>
      </c>
    </row>
    <row r="1929">
      <c r="A1929" s="1" t="inlineStr">
        <is>
          <t>16.10.2012</t>
        </is>
      </c>
      <c r="B1929" t="n">
        <v>45.59</v>
      </c>
    </row>
    <row r="1930">
      <c r="A1930" s="1" t="inlineStr">
        <is>
          <t>15.10.2012</t>
        </is>
      </c>
      <c r="B1930" t="n">
        <v>44.44</v>
      </c>
    </row>
    <row r="1931">
      <c r="A1931" s="1" t="inlineStr">
        <is>
          <t>12.10.2012</t>
        </is>
      </c>
      <c r="B1931" t="n">
        <v>45.235</v>
      </c>
    </row>
    <row r="1932">
      <c r="A1932" s="1" t="inlineStr">
        <is>
          <t>11.10.2012</t>
        </is>
      </c>
      <c r="B1932" t="n">
        <v>45.1</v>
      </c>
    </row>
    <row r="1933">
      <c r="A1933" s="1" t="inlineStr">
        <is>
          <t>10.10.2012</t>
        </is>
      </c>
      <c r="B1933" t="n">
        <v>45.135</v>
      </c>
    </row>
    <row r="1934">
      <c r="A1934" s="1" t="inlineStr">
        <is>
          <t>09.10.2012</t>
        </is>
      </c>
      <c r="B1934" t="n">
        <v>45.885</v>
      </c>
    </row>
    <row r="1935">
      <c r="A1935" s="1" t="inlineStr">
        <is>
          <t>08.10.2012</t>
        </is>
      </c>
      <c r="B1935" t="n">
        <v>45.325</v>
      </c>
    </row>
    <row r="1936">
      <c r="A1936" s="1" t="inlineStr">
        <is>
          <t>05.10.2012</t>
        </is>
      </c>
      <c r="B1936" t="n">
        <v>45.175</v>
      </c>
    </row>
    <row r="1937">
      <c r="A1937" s="1" t="inlineStr">
        <is>
          <t>04.10.2012</t>
        </is>
      </c>
      <c r="B1937" t="n">
        <v>44.485</v>
      </c>
    </row>
    <row r="1938">
      <c r="A1938" s="1" t="inlineStr">
        <is>
          <t>03.10.2012</t>
        </is>
      </c>
      <c r="B1938" t="n">
        <v>45.21</v>
      </c>
    </row>
    <row r="1939">
      <c r="A1939" s="1" t="inlineStr">
        <is>
          <t>02.10.2012</t>
        </is>
      </c>
      <c r="B1939" t="n">
        <v>45.555</v>
      </c>
    </row>
    <row r="1940">
      <c r="A1940" s="1" t="inlineStr">
        <is>
          <t>01.10.2012</t>
        </is>
      </c>
      <c r="B1940" t="n">
        <v>43.975</v>
      </c>
    </row>
    <row r="1941">
      <c r="A1941" s="1" t="inlineStr">
        <is>
          <t>28.09.2012</t>
        </is>
      </c>
      <c r="B1941" t="n">
        <v>43.79</v>
      </c>
    </row>
    <row r="1942">
      <c r="A1942" s="1" t="inlineStr">
        <is>
          <t>27.09.2012</t>
        </is>
      </c>
      <c r="B1942" t="n">
        <v>43.855</v>
      </c>
    </row>
    <row r="1943">
      <c r="A1943" s="1" t="inlineStr">
        <is>
          <t>26.09.2012</t>
        </is>
      </c>
      <c r="B1943" t="n">
        <v>43.395</v>
      </c>
    </row>
    <row r="1944">
      <c r="A1944" s="1" t="inlineStr">
        <is>
          <t>25.09.2012</t>
        </is>
      </c>
      <c r="B1944" t="n">
        <v>43.59</v>
      </c>
    </row>
    <row r="1945">
      <c r="A1945" s="1" t="inlineStr">
        <is>
          <t>24.09.2012</t>
        </is>
      </c>
      <c r="B1945" t="n">
        <v>44.03</v>
      </c>
    </row>
    <row r="1946">
      <c r="A1946" s="1" t="inlineStr">
        <is>
          <t>21.09.2012</t>
        </is>
      </c>
      <c r="B1946" t="n">
        <v>43.865</v>
      </c>
    </row>
    <row r="1947">
      <c r="A1947" s="1" t="inlineStr">
        <is>
          <t>20.09.2012</t>
        </is>
      </c>
      <c r="B1947" t="n">
        <v>44.5</v>
      </c>
    </row>
    <row r="1948">
      <c r="A1948" s="1" t="inlineStr">
        <is>
          <t>19.09.2012</t>
        </is>
      </c>
      <c r="B1948" t="n">
        <v>45</v>
      </c>
    </row>
    <row r="1949">
      <c r="A1949" s="1" t="inlineStr">
        <is>
          <t>18.09.2012</t>
        </is>
      </c>
      <c r="B1949" t="n">
        <v>45.845</v>
      </c>
    </row>
    <row r="1950">
      <c r="A1950" s="1" t="inlineStr">
        <is>
          <t>17.09.2012</t>
        </is>
      </c>
      <c r="B1950" t="n">
        <v>46.065</v>
      </c>
    </row>
    <row r="1951">
      <c r="A1951" s="1" t="inlineStr">
        <is>
          <t>14.09.2012</t>
        </is>
      </c>
      <c r="B1951" t="n">
        <v>45.6</v>
      </c>
    </row>
    <row r="1952">
      <c r="A1952" s="1" t="inlineStr">
        <is>
          <t>13.09.2012</t>
        </is>
      </c>
      <c r="B1952" t="n">
        <v>43.95</v>
      </c>
    </row>
    <row r="1953">
      <c r="A1953" s="1" t="inlineStr">
        <is>
          <t>12.09.2012</t>
        </is>
      </c>
      <c r="B1953" t="n">
        <v>43.7</v>
      </c>
    </row>
    <row r="1954">
      <c r="A1954" s="1" t="inlineStr">
        <is>
          <t>11.09.2012</t>
        </is>
      </c>
      <c r="B1954" t="n">
        <v>43.295</v>
      </c>
    </row>
    <row r="1955">
      <c r="A1955" s="1" t="inlineStr">
        <is>
          <t>10.09.2012</t>
        </is>
      </c>
      <c r="B1955" t="n">
        <v>43.595</v>
      </c>
    </row>
    <row r="1956">
      <c r="A1956" s="1" t="inlineStr">
        <is>
          <t>07.09.2012</t>
        </is>
      </c>
      <c r="B1956" t="n">
        <v>44.7</v>
      </c>
    </row>
    <row r="1957">
      <c r="A1957" s="1" t="inlineStr">
        <is>
          <t>06.09.2012</t>
        </is>
      </c>
      <c r="B1957" t="n">
        <v>42.775</v>
      </c>
    </row>
    <row r="1958">
      <c r="A1958" s="1" t="inlineStr">
        <is>
          <t>05.09.2012</t>
        </is>
      </c>
      <c r="B1958" t="n">
        <v>41.535</v>
      </c>
    </row>
    <row r="1959">
      <c r="A1959" s="1" t="inlineStr">
        <is>
          <t>04.09.2012</t>
        </is>
      </c>
      <c r="B1959" t="n">
        <v>41.37</v>
      </c>
    </row>
    <row r="1960">
      <c r="A1960" s="1" t="inlineStr">
        <is>
          <t>03.09.2012</t>
        </is>
      </c>
      <c r="B1960" t="n">
        <v>40.84</v>
      </c>
    </row>
    <row r="1961">
      <c r="A1961" s="1" t="inlineStr">
        <is>
          <t>31.08.2012</t>
        </is>
      </c>
      <c r="B1961" t="n">
        <v>40.83</v>
      </c>
    </row>
    <row r="1962">
      <c r="A1962" s="1" t="inlineStr">
        <is>
          <t>30.08.2012</t>
        </is>
      </c>
      <c r="B1962" t="n">
        <v>41.72</v>
      </c>
    </row>
    <row r="1963">
      <c r="A1963" s="1" t="inlineStr">
        <is>
          <t>29.08.2012</t>
        </is>
      </c>
      <c r="B1963" t="n">
        <v>41.405</v>
      </c>
    </row>
    <row r="1964">
      <c r="A1964" s="1" t="inlineStr">
        <is>
          <t>28.08.2012</t>
        </is>
      </c>
      <c r="B1964" t="n">
        <v>42.05</v>
      </c>
    </row>
    <row r="1965">
      <c r="A1965" s="1" t="inlineStr">
        <is>
          <t>27.08.2012</t>
        </is>
      </c>
      <c r="B1965" t="n">
        <v>41.685</v>
      </c>
    </row>
    <row r="1966">
      <c r="A1966" s="1" t="inlineStr">
        <is>
          <t>24.08.2012</t>
        </is>
      </c>
      <c r="B1966" t="n">
        <v>41.75</v>
      </c>
    </row>
    <row r="1967">
      <c r="A1967" s="1" t="inlineStr">
        <is>
          <t>23.08.2012</t>
        </is>
      </c>
      <c r="B1967" t="n">
        <v>43.195</v>
      </c>
    </row>
    <row r="1968">
      <c r="A1968" s="1" t="inlineStr">
        <is>
          <t>22.08.2012</t>
        </is>
      </c>
      <c r="B1968" t="n">
        <v>42.65</v>
      </c>
    </row>
    <row r="1969">
      <c r="A1969" s="1" t="inlineStr">
        <is>
          <t>21.08.2012</t>
        </is>
      </c>
      <c r="B1969" t="n">
        <v>43.75</v>
      </c>
    </row>
    <row r="1970">
      <c r="A1970" s="1" t="inlineStr">
        <is>
          <t>20.08.2012</t>
        </is>
      </c>
      <c r="B1970" t="n">
        <v>43.8</v>
      </c>
    </row>
    <row r="1971">
      <c r="A1971" s="1" t="inlineStr">
        <is>
          <t>17.08.2012</t>
        </is>
      </c>
      <c r="B1971" t="n">
        <v>43.08</v>
      </c>
    </row>
    <row r="1972">
      <c r="A1972" s="1" t="inlineStr">
        <is>
          <t>16.08.2012</t>
        </is>
      </c>
      <c r="B1972" t="n">
        <v>42.9</v>
      </c>
    </row>
    <row r="1973">
      <c r="A1973" s="1" t="inlineStr">
        <is>
          <t>15.08.2012</t>
        </is>
      </c>
      <c r="B1973" t="n">
        <v>42.9</v>
      </c>
    </row>
    <row r="1974">
      <c r="A1974" s="1" t="inlineStr">
        <is>
          <t>14.08.2012</t>
        </is>
      </c>
      <c r="B1974" t="n">
        <v>43.57</v>
      </c>
    </row>
    <row r="1975">
      <c r="A1975" s="1" t="inlineStr">
        <is>
          <t>13.08.2012</t>
        </is>
      </c>
      <c r="B1975" t="n">
        <v>44.28</v>
      </c>
    </row>
    <row r="1976">
      <c r="A1976" s="1" t="inlineStr">
        <is>
          <t>10.08.2012</t>
        </is>
      </c>
      <c r="B1976" t="n">
        <v>44.72</v>
      </c>
    </row>
    <row r="1977">
      <c r="A1977" s="1" t="inlineStr">
        <is>
          <t>09.08.2012</t>
        </is>
      </c>
      <c r="B1977" t="n">
        <v>43.68</v>
      </c>
    </row>
    <row r="1978">
      <c r="A1978" s="1" t="inlineStr">
        <is>
          <t>08.08.2012</t>
        </is>
      </c>
      <c r="B1978" t="n">
        <v>43.915</v>
      </c>
    </row>
    <row r="1979">
      <c r="A1979" s="1" t="inlineStr">
        <is>
          <t>07.08.2012</t>
        </is>
      </c>
      <c r="B1979" t="n">
        <v>45.28</v>
      </c>
    </row>
    <row r="1980">
      <c r="A1980" s="1" t="inlineStr">
        <is>
          <t>06.08.2012</t>
        </is>
      </c>
      <c r="B1980" t="n">
        <v>45.42</v>
      </c>
    </row>
    <row r="1981">
      <c r="A1981" s="1" t="inlineStr">
        <is>
          <t>03.08.2012</t>
        </is>
      </c>
      <c r="B1981" t="n">
        <v>45.5</v>
      </c>
    </row>
    <row r="1982">
      <c r="A1982" s="1" t="inlineStr">
        <is>
          <t>02.08.2012</t>
        </is>
      </c>
      <c r="B1982" t="n">
        <v>45.21</v>
      </c>
    </row>
    <row r="1983">
      <c r="A1983" s="1" t="inlineStr">
        <is>
          <t>01.08.2012</t>
        </is>
      </c>
      <c r="B1983" t="n">
        <v>44.46</v>
      </c>
    </row>
    <row r="1984">
      <c r="A1984" s="1" t="inlineStr">
        <is>
          <t>31.07.2012</t>
        </is>
      </c>
      <c r="B1984" t="n">
        <v>44.87</v>
      </c>
    </row>
    <row r="1985">
      <c r="A1985" s="1" t="inlineStr">
        <is>
          <t>30.07.2012</t>
        </is>
      </c>
      <c r="B1985" t="n">
        <v>43.92</v>
      </c>
    </row>
    <row r="1986">
      <c r="A1986" s="1" t="inlineStr">
        <is>
          <t>27.07.2012</t>
        </is>
      </c>
      <c r="B1986" t="n">
        <v>43.69</v>
      </c>
    </row>
    <row r="1987">
      <c r="A1987" s="1" t="inlineStr">
        <is>
          <t>26.07.2012</t>
        </is>
      </c>
      <c r="B1987" t="n">
        <v>42.955</v>
      </c>
    </row>
    <row r="1988">
      <c r="A1988" s="1" t="inlineStr">
        <is>
          <t>25.07.2012</t>
        </is>
      </c>
      <c r="B1988" t="n">
        <v>41.54</v>
      </c>
    </row>
    <row r="1989">
      <c r="A1989" s="1" t="inlineStr">
        <is>
          <t>24.07.2012</t>
        </is>
      </c>
      <c r="B1989" t="n">
        <v>41.16</v>
      </c>
    </row>
    <row r="1990">
      <c r="A1990" s="1" t="inlineStr">
        <is>
          <t>23.07.2012</t>
        </is>
      </c>
      <c r="B1990" t="n">
        <v>42.17</v>
      </c>
    </row>
    <row r="1991">
      <c r="A1991" s="1" t="inlineStr">
        <is>
          <t>20.07.2012</t>
        </is>
      </c>
      <c r="B1991" t="n">
        <v>42.86</v>
      </c>
    </row>
    <row r="1992">
      <c r="A1992" s="1" t="inlineStr">
        <is>
          <t>19.07.2012</t>
        </is>
      </c>
      <c r="B1992" t="n">
        <v>41.92</v>
      </c>
    </row>
    <row r="1993">
      <c r="A1993" s="1" t="inlineStr">
        <is>
          <t>18.07.2012</t>
        </is>
      </c>
      <c r="B1993" t="n">
        <v>41.98</v>
      </c>
    </row>
    <row r="1994">
      <c r="A1994" s="1" t="inlineStr">
        <is>
          <t>17.07.2012</t>
        </is>
      </c>
      <c r="B1994" t="n">
        <v>42.24</v>
      </c>
    </row>
    <row r="1995">
      <c r="A1995" s="1" t="inlineStr">
        <is>
          <t>16.07.2012</t>
        </is>
      </c>
      <c r="B1995" t="n">
        <v>41.895</v>
      </c>
    </row>
    <row r="1996">
      <c r="A1996" s="1" t="inlineStr">
        <is>
          <t>13.07.2012</t>
        </is>
      </c>
      <c r="B1996" t="n">
        <v>40.73</v>
      </c>
    </row>
    <row r="1997">
      <c r="A1997" s="1" t="inlineStr">
        <is>
          <t>12.07.2012</t>
        </is>
      </c>
      <c r="B1997" t="n">
        <v>40.3</v>
      </c>
    </row>
    <row r="1998">
      <c r="A1998" s="1" t="inlineStr">
        <is>
          <t>11.07.2012</t>
        </is>
      </c>
      <c r="B1998" t="n">
        <v>41</v>
      </c>
    </row>
    <row r="1999">
      <c r="A1999" s="1" t="inlineStr">
        <is>
          <t>10.07.2012</t>
        </is>
      </c>
      <c r="B1999" t="n">
        <v>39.97</v>
      </c>
    </row>
    <row r="2000">
      <c r="A2000" s="1" t="inlineStr">
        <is>
          <t>09.07.2012</t>
        </is>
      </c>
      <c r="B2000" t="n">
        <v>39.73</v>
      </c>
    </row>
    <row r="2001">
      <c r="A2001" s="1" t="inlineStr">
        <is>
          <t>06.07.2012</t>
        </is>
      </c>
      <c r="B2001" t="n">
        <v>40.92</v>
      </c>
    </row>
    <row r="2002">
      <c r="A2002" s="1" t="inlineStr">
        <is>
          <t>05.07.2012</t>
        </is>
      </c>
      <c r="B2002" t="n">
        <v>41.59</v>
      </c>
    </row>
    <row r="2003">
      <c r="A2003" s="1" t="inlineStr">
        <is>
          <t>04.07.2012</t>
        </is>
      </c>
      <c r="B2003" t="n">
        <v>41.8</v>
      </c>
    </row>
    <row r="2004">
      <c r="A2004" s="1" t="inlineStr">
        <is>
          <t>03.07.2012</t>
        </is>
      </c>
      <c r="B2004" t="n">
        <v>41.02</v>
      </c>
    </row>
    <row r="2005">
      <c r="A2005" s="1" t="inlineStr">
        <is>
          <t>02.07.2012</t>
        </is>
      </c>
      <c r="B2005" t="n">
        <v>40.49</v>
      </c>
    </row>
    <row r="2006">
      <c r="A2006" s="1" t="inlineStr">
        <is>
          <t>29.06.2012</t>
        </is>
      </c>
      <c r="B2006" t="n">
        <v>38.55</v>
      </c>
    </row>
    <row r="2007">
      <c r="A2007" s="1" t="inlineStr">
        <is>
          <t>28.06.2012</t>
        </is>
      </c>
      <c r="B2007" t="n">
        <v>38.24</v>
      </c>
    </row>
    <row r="2008">
      <c r="A2008" s="1" t="inlineStr">
        <is>
          <t>27.06.2012</t>
        </is>
      </c>
      <c r="B2008" t="n">
        <v>37.93</v>
      </c>
    </row>
    <row r="2009">
      <c r="A2009" s="1" t="inlineStr">
        <is>
          <t>26.06.2012</t>
        </is>
      </c>
      <c r="B2009" t="n">
        <v>38.25</v>
      </c>
    </row>
    <row r="2010">
      <c r="A2010" s="1" t="inlineStr">
        <is>
          <t>25.06.2012</t>
        </is>
      </c>
      <c r="B2010" t="n">
        <v>38.63</v>
      </c>
    </row>
    <row r="2011">
      <c r="A2011" s="1" t="inlineStr">
        <is>
          <t>22.06.2012</t>
        </is>
      </c>
      <c r="B2011" t="n">
        <v>39.7</v>
      </c>
    </row>
    <row r="2012">
      <c r="A2012" s="1" t="inlineStr">
        <is>
          <t>21.06.2012</t>
        </is>
      </c>
      <c r="B2012" t="n">
        <v>39.895</v>
      </c>
    </row>
    <row r="2013">
      <c r="A2013" s="1" t="inlineStr">
        <is>
          <t>20.06.2012</t>
        </is>
      </c>
      <c r="B2013" t="n">
        <v>41.08</v>
      </c>
    </row>
    <row r="2014">
      <c r="A2014" s="1" t="inlineStr">
        <is>
          <t>19.06.2012</t>
        </is>
      </c>
      <c r="B2014" t="n">
        <v>39.98</v>
      </c>
    </row>
    <row r="2015">
      <c r="A2015" s="1" t="inlineStr">
        <is>
          <t>18.06.2012</t>
        </is>
      </c>
      <c r="B2015" t="n">
        <v>40</v>
      </c>
    </row>
    <row r="2016">
      <c r="A2016" s="1" t="inlineStr">
        <is>
          <t>15.06.2012</t>
        </is>
      </c>
      <c r="B2016" t="n">
        <v>40.13</v>
      </c>
    </row>
    <row r="2017">
      <c r="A2017" s="1" t="inlineStr">
        <is>
          <t>14.06.2012</t>
        </is>
      </c>
      <c r="B2017" t="n">
        <v>40.42</v>
      </c>
    </row>
    <row r="2018">
      <c r="A2018" s="1" t="inlineStr">
        <is>
          <t>13.06.2012</t>
        </is>
      </c>
      <c r="B2018" t="n">
        <v>41.18</v>
      </c>
    </row>
    <row r="2019">
      <c r="A2019" s="1" t="inlineStr">
        <is>
          <t>12.06.2012</t>
        </is>
      </c>
      <c r="B2019" t="n">
        <v>41.34</v>
      </c>
    </row>
    <row r="2020">
      <c r="A2020" s="1" t="inlineStr">
        <is>
          <t>11.06.2012</t>
        </is>
      </c>
      <c r="B2020" t="n">
        <v>42</v>
      </c>
    </row>
    <row r="2021">
      <c r="A2021" s="1" t="inlineStr">
        <is>
          <t>08.06.2012</t>
        </is>
      </c>
      <c r="B2021" t="n">
        <v>40.99</v>
      </c>
    </row>
    <row r="2022">
      <c r="A2022" s="1" t="inlineStr">
        <is>
          <t>07.06.2012</t>
        </is>
      </c>
      <c r="B2022" t="n">
        <v>40.99</v>
      </c>
    </row>
    <row r="2023">
      <c r="A2023" s="1" t="inlineStr">
        <is>
          <t>06.06.2012</t>
        </is>
      </c>
      <c r="B2023" t="n">
        <v>40.49</v>
      </c>
    </row>
    <row r="2024">
      <c r="A2024" s="1" t="inlineStr">
        <is>
          <t>05.06.2012</t>
        </is>
      </c>
      <c r="B2024" t="n">
        <v>39.56</v>
      </c>
    </row>
    <row r="2025">
      <c r="A2025" s="1" t="inlineStr">
        <is>
          <t>04.06.2012</t>
        </is>
      </c>
      <c r="B2025" t="n">
        <v>39.52</v>
      </c>
    </row>
    <row r="2026">
      <c r="A2026" s="1" t="inlineStr">
        <is>
          <t>01.06.2012</t>
        </is>
      </c>
      <c r="B2026" t="n">
        <v>42.9</v>
      </c>
    </row>
    <row r="2027">
      <c r="A2027" s="1" t="inlineStr">
        <is>
          <t>31.05.2012</t>
        </is>
      </c>
      <c r="B2027" t="n">
        <v>41.05</v>
      </c>
    </row>
    <row r="2028">
      <c r="A2028" s="1" t="inlineStr">
        <is>
          <t>30.05.2012</t>
        </is>
      </c>
      <c r="B2028" t="n">
        <v>41.33</v>
      </c>
    </row>
    <row r="2029">
      <c r="A2029" s="1" t="inlineStr">
        <is>
          <t>29.05.2012</t>
        </is>
      </c>
      <c r="B2029" t="n">
        <v>40.3</v>
      </c>
    </row>
    <row r="2030">
      <c r="A2030" s="1" t="inlineStr">
        <is>
          <t>28.05.2012</t>
        </is>
      </c>
      <c r="B2030" t="n">
        <v>40.3</v>
      </c>
    </row>
    <row r="2031">
      <c r="A2031" s="1" t="inlineStr">
        <is>
          <t>25.05.2012</t>
        </is>
      </c>
      <c r="B2031" t="n">
        <v>39.63</v>
      </c>
    </row>
    <row r="2032">
      <c r="A2032" s="1" t="inlineStr">
        <is>
          <t>24.05.2012</t>
        </is>
      </c>
      <c r="B2032" t="n">
        <v>39.53</v>
      </c>
    </row>
    <row r="2033">
      <c r="A2033" s="1" t="inlineStr">
        <is>
          <t>23.05.2012</t>
        </is>
      </c>
      <c r="B2033" t="n">
        <v>40</v>
      </c>
    </row>
    <row r="2034">
      <c r="A2034" s="1" t="inlineStr">
        <is>
          <t>22.05.2012</t>
        </is>
      </c>
      <c r="B2034" t="n">
        <v>40.1</v>
      </c>
    </row>
    <row r="2035">
      <c r="A2035" s="1" t="inlineStr">
        <is>
          <t>21.05.2012</t>
        </is>
      </c>
      <c r="B2035" t="n">
        <v>38.23</v>
      </c>
    </row>
    <row r="2036">
      <c r="A2036" s="1" t="inlineStr">
        <is>
          <t>18.05.2012</t>
        </is>
      </c>
      <c r="B2036" t="n">
        <v>38.96</v>
      </c>
    </row>
    <row r="2037">
      <c r="A2037" s="1" t="inlineStr">
        <is>
          <t>17.05.2012</t>
        </is>
      </c>
      <c r="B2037" t="n">
        <v>38.96</v>
      </c>
    </row>
    <row r="2038">
      <c r="A2038" s="1" t="inlineStr">
        <is>
          <t>16.05.2012</t>
        </is>
      </c>
      <c r="B2038" t="n">
        <v>37.81</v>
      </c>
    </row>
    <row r="2039">
      <c r="A2039" s="1" t="inlineStr">
        <is>
          <t>15.05.2012</t>
        </is>
      </c>
      <c r="B2039" t="n">
        <v>37.94</v>
      </c>
    </row>
    <row r="2040">
      <c r="A2040" s="1" t="inlineStr">
        <is>
          <t>14.05.2012</t>
        </is>
      </c>
      <c r="B2040" t="n">
        <v>38.97</v>
      </c>
    </row>
    <row r="2041">
      <c r="A2041" s="1" t="inlineStr">
        <is>
          <t>11.05.2012</t>
        </is>
      </c>
      <c r="B2041" t="n">
        <v>38.47</v>
      </c>
    </row>
    <row r="2042">
      <c r="A2042" s="1" t="inlineStr">
        <is>
          <t>10.05.2012</t>
        </is>
      </c>
      <c r="B2042" t="n">
        <v>39.02</v>
      </c>
    </row>
    <row r="2043">
      <c r="A2043" s="1" t="inlineStr">
        <is>
          <t>09.05.2012</t>
        </is>
      </c>
      <c r="B2043" t="n">
        <v>39.52</v>
      </c>
    </row>
    <row r="2044">
      <c r="A2044" s="1" t="inlineStr">
        <is>
          <t>08.05.2012</t>
        </is>
      </c>
      <c r="B2044" t="n">
        <v>40.15</v>
      </c>
    </row>
    <row r="2045">
      <c r="A2045" s="1" t="inlineStr">
        <is>
          <t>07.05.2012</t>
        </is>
      </c>
      <c r="B2045" t="n">
        <v>39.05</v>
      </c>
    </row>
    <row r="2046">
      <c r="A2046" s="1" t="inlineStr">
        <is>
          <t>04.05.2012</t>
        </is>
      </c>
      <c r="B2046" t="n">
        <v>38.46</v>
      </c>
    </row>
    <row r="2047">
      <c r="A2047" s="1" t="inlineStr">
        <is>
          <t>03.05.2012</t>
        </is>
      </c>
      <c r="B2047" t="n">
        <v>39.03</v>
      </c>
    </row>
    <row r="2048">
      <c r="A2048" s="1" t="inlineStr">
        <is>
          <t>02.05.2012</t>
        </is>
      </c>
      <c r="B2048" t="n">
        <v>39.5</v>
      </c>
    </row>
    <row r="2049">
      <c r="A2049" s="1" t="inlineStr">
        <is>
          <t>30.04.2012</t>
        </is>
      </c>
      <c r="B2049" t="n">
        <v>39.91</v>
      </c>
    </row>
    <row r="2050">
      <c r="A2050" s="1" t="inlineStr">
        <is>
          <t>27.04.2012</t>
        </is>
      </c>
      <c r="B2050" t="n">
        <v>39.61</v>
      </c>
    </row>
    <row r="2051">
      <c r="A2051" s="1" t="inlineStr">
        <is>
          <t>26.04.2012</t>
        </is>
      </c>
      <c r="B2051" t="n">
        <v>39.8</v>
      </c>
    </row>
    <row r="2052">
      <c r="A2052" s="1" t="inlineStr">
        <is>
          <t>25.04.2012</t>
        </is>
      </c>
      <c r="B2052" t="n">
        <v>38.91</v>
      </c>
    </row>
    <row r="2053">
      <c r="A2053" s="1" t="inlineStr">
        <is>
          <t>24.04.2012</t>
        </is>
      </c>
      <c r="B2053" t="n">
        <v>38.56</v>
      </c>
    </row>
    <row r="2054">
      <c r="A2054" s="1" t="inlineStr">
        <is>
          <t>23.04.2012</t>
        </is>
      </c>
      <c r="B2054" t="n">
        <v>38.7</v>
      </c>
    </row>
    <row r="2055">
      <c r="A2055" s="1" t="inlineStr">
        <is>
          <t>20.04.2012</t>
        </is>
      </c>
      <c r="B2055" t="n">
        <v>38.915</v>
      </c>
    </row>
    <row r="2056">
      <c r="A2056" s="1" t="inlineStr">
        <is>
          <t>19.04.2012</t>
        </is>
      </c>
      <c r="B2056" t="n">
        <v>38.625</v>
      </c>
    </row>
    <row r="2057">
      <c r="A2057" s="1" t="inlineStr">
        <is>
          <t>18.04.2012</t>
        </is>
      </c>
      <c r="B2057" t="n">
        <v>38.5</v>
      </c>
    </row>
    <row r="2058">
      <c r="A2058" s="1" t="inlineStr">
        <is>
          <t>17.04.2012</t>
        </is>
      </c>
      <c r="B2058" t="n">
        <v>37.88</v>
      </c>
    </row>
    <row r="2059">
      <c r="A2059" s="1" t="inlineStr">
        <is>
          <t>16.04.2012</t>
        </is>
      </c>
      <c r="B2059" t="n">
        <v>36.48</v>
      </c>
    </row>
    <row r="2060">
      <c r="A2060" s="1" t="inlineStr">
        <is>
          <t>13.04.2012</t>
        </is>
      </c>
      <c r="B2060" t="n">
        <v>37.65</v>
      </c>
    </row>
    <row r="2061">
      <c r="A2061" s="1" t="inlineStr">
        <is>
          <t>12.04.2012</t>
        </is>
      </c>
      <c r="B2061" t="n">
        <v>36.25</v>
      </c>
    </row>
    <row r="2062">
      <c r="A2062" s="1" t="inlineStr">
        <is>
          <t>11.04.2012</t>
        </is>
      </c>
      <c r="B2062" t="n">
        <v>35.7</v>
      </c>
    </row>
    <row r="2063">
      <c r="A2063" s="1" t="inlineStr">
        <is>
          <t>10.04.2012</t>
        </is>
      </c>
      <c r="B2063" t="n">
        <v>35.91</v>
      </c>
    </row>
    <row r="2064">
      <c r="A2064" s="1" t="inlineStr">
        <is>
          <t>05.04.2012</t>
        </is>
      </c>
      <c r="B2064" t="n">
        <v>36.52</v>
      </c>
    </row>
    <row r="2065">
      <c r="A2065" s="1" t="inlineStr">
        <is>
          <t>04.04.2012</t>
        </is>
      </c>
      <c r="B2065" t="n">
        <v>37.545</v>
      </c>
    </row>
    <row r="2066">
      <c r="A2066" s="1" t="inlineStr">
        <is>
          <t>03.04.2012</t>
        </is>
      </c>
      <c r="B2066" t="n">
        <v>37.05</v>
      </c>
    </row>
    <row r="2067">
      <c r="A2067" s="1" t="inlineStr">
        <is>
          <t>02.04.2012</t>
        </is>
      </c>
      <c r="B2067" t="n">
        <v>36.905</v>
      </c>
    </row>
    <row r="2068">
      <c r="A2068" s="1" t="inlineStr">
        <is>
          <t>30.03.2012</t>
        </is>
      </c>
      <c r="B2068" t="n">
        <v>36.61</v>
      </c>
    </row>
    <row r="2069">
      <c r="A2069" s="1" t="inlineStr">
        <is>
          <t>29.03.2012</t>
        </is>
      </c>
      <c r="B2069" t="n">
        <v>36</v>
      </c>
    </row>
    <row r="2070">
      <c r="A2070" s="1" t="inlineStr">
        <is>
          <t>28.03.2012</t>
        </is>
      </c>
      <c r="B2070" t="n">
        <v>35.56</v>
      </c>
    </row>
    <row r="2071">
      <c r="A2071" s="1" t="inlineStr">
        <is>
          <t>27.03.2012</t>
        </is>
      </c>
      <c r="B2071" t="n">
        <v>36.015</v>
      </c>
    </row>
    <row r="2072">
      <c r="A2072" s="1" t="inlineStr">
        <is>
          <t>26.03.2012</t>
        </is>
      </c>
      <c r="B2072" t="n">
        <v>35</v>
      </c>
    </row>
    <row r="2073">
      <c r="A2073" s="1" t="inlineStr">
        <is>
          <t>23.03.2012</t>
        </is>
      </c>
      <c r="B2073" t="n">
        <v>35.745</v>
      </c>
    </row>
    <row r="2074">
      <c r="A2074" s="1" t="inlineStr">
        <is>
          <t>22.03.2012</t>
        </is>
      </c>
      <c r="B2074" t="n">
        <v>35.965</v>
      </c>
    </row>
    <row r="2075">
      <c r="A2075" s="1" t="inlineStr">
        <is>
          <t>21.03.2012</t>
        </is>
      </c>
      <c r="B2075" t="n">
        <v>35.82</v>
      </c>
    </row>
    <row r="2076">
      <c r="A2076" s="1" t="inlineStr">
        <is>
          <t>20.03.2012</t>
        </is>
      </c>
      <c r="B2076" t="n">
        <v>36.765</v>
      </c>
    </row>
    <row r="2077">
      <c r="A2077" s="1" t="inlineStr">
        <is>
          <t>19.03.2012</t>
        </is>
      </c>
      <c r="B2077" t="n">
        <v>36.64</v>
      </c>
    </row>
    <row r="2078">
      <c r="A2078" s="1" t="inlineStr">
        <is>
          <t>16.03.2012</t>
        </is>
      </c>
      <c r="B2078" t="n">
        <v>36.19</v>
      </c>
    </row>
    <row r="2079">
      <c r="A2079" s="1" t="inlineStr">
        <is>
          <t>15.03.2012</t>
        </is>
      </c>
      <c r="B2079" t="n">
        <v>35.97</v>
      </c>
    </row>
    <row r="2080">
      <c r="A2080" s="1" t="inlineStr">
        <is>
          <t>14.03.2012</t>
        </is>
      </c>
      <c r="B2080" t="n">
        <v>35.62</v>
      </c>
    </row>
    <row r="2081">
      <c r="A2081" s="1" t="inlineStr">
        <is>
          <t>13.03.2012</t>
        </is>
      </c>
      <c r="B2081" t="n">
        <v>35.62</v>
      </c>
    </row>
    <row r="2082">
      <c r="A2082" s="1" t="inlineStr">
        <is>
          <t>12.03.2012</t>
        </is>
      </c>
      <c r="B2082" t="n">
        <v>35.995</v>
      </c>
    </row>
    <row r="2083">
      <c r="A2083" s="1" t="inlineStr">
        <is>
          <t>09.03.2012</t>
        </is>
      </c>
      <c r="B2083" t="n">
        <v>36.15</v>
      </c>
    </row>
    <row r="2084">
      <c r="A2084" s="1" t="inlineStr">
        <is>
          <t>08.03.2012</t>
        </is>
      </c>
      <c r="B2084" t="n">
        <v>35.25</v>
      </c>
    </row>
    <row r="2085">
      <c r="A2085" s="1" t="inlineStr">
        <is>
          <t>07.03.2012</t>
        </is>
      </c>
      <c r="B2085" t="n">
        <v>35.175</v>
      </c>
    </row>
    <row r="2086">
      <c r="A2086" s="1" t="inlineStr">
        <is>
          <t>06.03.2012</t>
        </is>
      </c>
      <c r="B2086" t="n">
        <v>36.32</v>
      </c>
    </row>
    <row r="2087">
      <c r="A2087" s="1" t="inlineStr">
        <is>
          <t>05.03.2012</t>
        </is>
      </c>
      <c r="B2087" t="n">
        <v>36.47</v>
      </c>
    </row>
    <row r="2088">
      <c r="A2088" s="1" t="inlineStr">
        <is>
          <t>02.03.2012</t>
        </is>
      </c>
      <c r="B2088" t="n">
        <v>36.675</v>
      </c>
    </row>
    <row r="2089">
      <c r="A2089" s="1" t="inlineStr">
        <is>
          <t>01.03.2012</t>
        </is>
      </c>
      <c r="B2089" t="n">
        <v>36.85</v>
      </c>
    </row>
    <row r="2090">
      <c r="A2090" s="1" t="inlineStr">
        <is>
          <t>29.02.2012</t>
        </is>
      </c>
      <c r="B2090" t="n">
        <v>37.205</v>
      </c>
    </row>
    <row r="2091">
      <c r="A2091" s="1" t="inlineStr">
        <is>
          <t>28.02.2012</t>
        </is>
      </c>
      <c r="B2091" t="n">
        <v>37.04</v>
      </c>
    </row>
    <row r="2092">
      <c r="A2092" s="1" t="inlineStr">
        <is>
          <t>27.02.2012</t>
        </is>
      </c>
      <c r="B2092" t="n">
        <v>37.23</v>
      </c>
    </row>
    <row r="2093">
      <c r="A2093" s="1" t="inlineStr">
        <is>
          <t>24.02.2012</t>
        </is>
      </c>
      <c r="B2093" t="n">
        <v>36.645</v>
      </c>
    </row>
    <row r="2094">
      <c r="A2094" s="1" t="inlineStr">
        <is>
          <t>23.02.2012</t>
        </is>
      </c>
      <c r="B2094" t="n">
        <v>36.215</v>
      </c>
    </row>
    <row r="2095">
      <c r="A2095" s="1" t="inlineStr">
        <is>
          <t>22.02.2012</t>
        </is>
      </c>
      <c r="B2095" t="n">
        <v>36.065</v>
      </c>
    </row>
    <row r="2096">
      <c r="A2096" s="1" t="inlineStr">
        <is>
          <t>21.02.2012</t>
        </is>
      </c>
      <c r="B2096" t="n">
        <v>36.475</v>
      </c>
    </row>
    <row r="2097">
      <c r="A2097" s="1" t="inlineStr">
        <is>
          <t>20.02.2012</t>
        </is>
      </c>
      <c r="B2097" t="n">
        <v>36.295</v>
      </c>
    </row>
    <row r="2098">
      <c r="A2098" s="1" t="inlineStr">
        <is>
          <t>17.02.2012</t>
        </is>
      </c>
      <c r="B2098" t="n">
        <v>35.97</v>
      </c>
    </row>
    <row r="2099">
      <c r="A2099" s="1" t="inlineStr">
        <is>
          <t>16.02.2012</t>
        </is>
      </c>
      <c r="B2099" t="n">
        <v>36.36</v>
      </c>
    </row>
    <row r="2100">
      <c r="A2100" s="1" t="inlineStr">
        <is>
          <t>15.02.2012</t>
        </is>
      </c>
      <c r="B2100" t="n">
        <v>36.05</v>
      </c>
    </row>
    <row r="2101">
      <c r="A2101" s="1" t="inlineStr">
        <is>
          <t>14.02.2012</t>
        </is>
      </c>
      <c r="B2101" t="n">
        <v>36.5</v>
      </c>
    </row>
    <row r="2102">
      <c r="A2102" s="1" t="inlineStr">
        <is>
          <t>13.02.2012</t>
        </is>
      </c>
      <c r="B2102" t="n">
        <v>37.15</v>
      </c>
    </row>
    <row r="2103">
      <c r="A2103" s="1" t="inlineStr">
        <is>
          <t>10.02.2012</t>
        </is>
      </c>
      <c r="B2103" t="n">
        <v>36.505</v>
      </c>
    </row>
    <row r="2104">
      <c r="A2104" s="1" t="inlineStr">
        <is>
          <t>09.02.2012</t>
        </is>
      </c>
      <c r="B2104" t="n">
        <v>36.05</v>
      </c>
    </row>
    <row r="2105">
      <c r="A2105" s="1" t="inlineStr">
        <is>
          <t>08.02.2012</t>
        </is>
      </c>
      <c r="B2105" t="n">
        <v>36.15</v>
      </c>
    </row>
    <row r="2106">
      <c r="A2106" s="1" t="inlineStr">
        <is>
          <t>07.02.2012</t>
        </is>
      </c>
      <c r="B2106" t="n">
        <v>36.625</v>
      </c>
    </row>
    <row r="2107">
      <c r="A2107" s="1" t="inlineStr">
        <is>
          <t>06.02.2012</t>
        </is>
      </c>
      <c r="B2107" t="n">
        <v>36.645</v>
      </c>
    </row>
    <row r="2108">
      <c r="A2108" s="1" t="inlineStr">
        <is>
          <t>03.02.2012</t>
        </is>
      </c>
      <c r="B2108" t="n">
        <v>35.6</v>
      </c>
    </row>
    <row r="2109">
      <c r="A2109" s="1" t="inlineStr">
        <is>
          <t>02.02.2012</t>
        </is>
      </c>
      <c r="B2109" t="n">
        <v>35.505</v>
      </c>
    </row>
    <row r="2110">
      <c r="A2110" s="1" t="inlineStr">
        <is>
          <t>01.02.2012</t>
        </is>
      </c>
      <c r="B2110" t="n">
        <v>35.97</v>
      </c>
    </row>
    <row r="2111">
      <c r="A2111" s="1" t="inlineStr">
        <is>
          <t>31.01.2012</t>
        </is>
      </c>
      <c r="B2111" t="n">
        <v>34.515</v>
      </c>
    </row>
    <row r="2112">
      <c r="A2112" s="1" t="inlineStr">
        <is>
          <t>30.01.2012</t>
        </is>
      </c>
      <c r="B2112" t="n">
        <v>35.5</v>
      </c>
    </row>
    <row r="2113">
      <c r="A2113" s="1" t="inlineStr">
        <is>
          <t>27.01.2012</t>
        </is>
      </c>
      <c r="B2113" t="n">
        <v>35.35</v>
      </c>
    </row>
    <row r="2114">
      <c r="A2114" s="1" t="inlineStr">
        <is>
          <t>26.01.2012</t>
        </is>
      </c>
      <c r="B2114" t="n">
        <v>35.005</v>
      </c>
    </row>
    <row r="2115">
      <c r="A2115" s="1" t="inlineStr">
        <is>
          <t>25.01.2012</t>
        </is>
      </c>
      <c r="B2115" t="n">
        <v>34.34</v>
      </c>
    </row>
    <row r="2116">
      <c r="A2116" s="1" t="inlineStr">
        <is>
          <t>24.01.2012</t>
        </is>
      </c>
      <c r="B2116" t="n">
        <v>34.68</v>
      </c>
    </row>
    <row r="2117">
      <c r="A2117" s="1" t="inlineStr">
        <is>
          <t>23.01.2012</t>
        </is>
      </c>
      <c r="B2117" t="n">
        <v>35.035</v>
      </c>
    </row>
    <row r="2118">
      <c r="A2118" s="1" t="inlineStr">
        <is>
          <t>20.01.2012</t>
        </is>
      </c>
      <c r="B2118" t="n">
        <v>34.29</v>
      </c>
    </row>
    <row r="2119">
      <c r="A2119" s="1" t="inlineStr">
        <is>
          <t>19.01.2012</t>
        </is>
      </c>
      <c r="B2119" t="n">
        <v>34.63</v>
      </c>
    </row>
    <row r="2120">
      <c r="A2120" s="1" t="inlineStr">
        <is>
          <t>18.01.2012</t>
        </is>
      </c>
      <c r="B2120" t="n">
        <v>33.67</v>
      </c>
    </row>
    <row r="2121">
      <c r="A2121" s="1" t="inlineStr">
        <is>
          <t>17.01.2012</t>
        </is>
      </c>
      <c r="B2121" t="n">
        <v>33.5</v>
      </c>
    </row>
    <row r="2122">
      <c r="A2122" s="1" t="inlineStr">
        <is>
          <t>16.01.2012</t>
        </is>
      </c>
      <c r="B2122" t="n">
        <v>34.15</v>
      </c>
    </row>
    <row r="2123">
      <c r="A2123" s="1" t="inlineStr">
        <is>
          <t>13.01.2012</t>
        </is>
      </c>
      <c r="B2123" t="n">
        <v>34.675</v>
      </c>
    </row>
    <row r="2124">
      <c r="A2124" s="1" t="inlineStr">
        <is>
          <t>12.01.2012</t>
        </is>
      </c>
      <c r="B2124" t="n">
        <v>33.925</v>
      </c>
    </row>
    <row r="2125">
      <c r="A2125" s="1" t="inlineStr">
        <is>
          <t>11.01.2012</t>
        </is>
      </c>
      <c r="B2125" t="n">
        <v>33.755</v>
      </c>
    </row>
    <row r="2126">
      <c r="A2126" s="1" t="inlineStr">
        <is>
          <t>10.01.2012</t>
        </is>
      </c>
      <c r="B2126" t="n">
        <v>32.525</v>
      </c>
    </row>
    <row r="2127">
      <c r="A2127" s="1" t="inlineStr">
        <is>
          <t>09.01.2012</t>
        </is>
      </c>
      <c r="B2127" t="n">
        <v>33.75</v>
      </c>
    </row>
    <row r="2128">
      <c r="A2128" s="1" t="inlineStr">
        <is>
          <t>06.01.2012</t>
        </is>
      </c>
      <c r="B2128" t="n">
        <v>33.3</v>
      </c>
    </row>
    <row r="2129">
      <c r="A2129" s="1" t="inlineStr">
        <is>
          <t>05.01.2012</t>
        </is>
      </c>
      <c r="B2129" t="n">
        <v>33.01</v>
      </c>
    </row>
    <row r="2130">
      <c r="A2130" s="1" t="inlineStr">
        <is>
          <t>04.01.2012</t>
        </is>
      </c>
      <c r="B2130" t="n">
        <v>33.115</v>
      </c>
    </row>
    <row r="2131">
      <c r="A2131" s="1" t="inlineStr">
        <is>
          <t>03.01.2012</t>
        </is>
      </c>
      <c r="B2131" t="n">
        <v>32.6</v>
      </c>
    </row>
    <row r="2132">
      <c r="A2132" s="1" t="inlineStr">
        <is>
          <t>02.01.2012</t>
        </is>
      </c>
      <c r="B2132" t="n">
        <v>31.74</v>
      </c>
    </row>
    <row r="2133">
      <c r="A2133" s="1" t="inlineStr">
        <is>
          <t>30.12.2011</t>
        </is>
      </c>
      <c r="B2133" t="n">
        <v>31.865</v>
      </c>
    </row>
    <row r="2134">
      <c r="A2134" s="1" t="inlineStr">
        <is>
          <t>29.12.2011</t>
        </is>
      </c>
      <c r="B2134" t="n">
        <v>31.75</v>
      </c>
    </row>
    <row r="2135">
      <c r="A2135" s="1" t="inlineStr">
        <is>
          <t>28.12.2011</t>
        </is>
      </c>
      <c r="B2135" t="n">
        <v>31.78</v>
      </c>
    </row>
    <row r="2136">
      <c r="A2136" s="1" t="inlineStr">
        <is>
          <t>27.12.2011</t>
        </is>
      </c>
      <c r="B2136" t="n">
        <v>31.735</v>
      </c>
    </row>
    <row r="2137">
      <c r="A2137" s="1" t="inlineStr">
        <is>
          <t>23.12.2011</t>
        </is>
      </c>
      <c r="B2137" t="n">
        <v>31.69</v>
      </c>
    </row>
    <row r="2138">
      <c r="A2138" s="1" t="inlineStr">
        <is>
          <t>22.12.2011</t>
        </is>
      </c>
      <c r="B2138" t="n">
        <v>31.465</v>
      </c>
    </row>
    <row r="2139">
      <c r="A2139" s="1" t="inlineStr">
        <is>
          <t>21.12.2011</t>
        </is>
      </c>
      <c r="B2139" t="n">
        <v>31.53</v>
      </c>
    </row>
    <row r="2140">
      <c r="A2140" s="1" t="inlineStr">
        <is>
          <t>20.12.2011</t>
        </is>
      </c>
      <c r="B2140" t="n">
        <v>30.965</v>
      </c>
    </row>
    <row r="2141">
      <c r="A2141" s="1" t="inlineStr">
        <is>
          <t>19.12.2011</t>
        </is>
      </c>
      <c r="B2141" t="n">
        <v>30.91</v>
      </c>
    </row>
    <row r="2142">
      <c r="A2142" s="1" t="inlineStr">
        <is>
          <t>16.12.2011</t>
        </is>
      </c>
      <c r="B2142" t="n">
        <v>30.49</v>
      </c>
    </row>
    <row r="2143">
      <c r="A2143" s="1" t="inlineStr">
        <is>
          <t>15.12.2011</t>
        </is>
      </c>
      <c r="B2143" t="n">
        <v>30.36</v>
      </c>
    </row>
    <row r="2144">
      <c r="A2144" s="1" t="inlineStr">
        <is>
          <t>14.12.2011</t>
        </is>
      </c>
      <c r="B2144" t="n">
        <v>30.61</v>
      </c>
    </row>
    <row r="2145">
      <c r="A2145" s="1" t="inlineStr">
        <is>
          <t>13.12.2011</t>
        </is>
      </c>
      <c r="B2145" t="n">
        <v>29.98</v>
      </c>
    </row>
    <row r="2146">
      <c r="A2146" s="1" t="inlineStr">
        <is>
          <t>12.12.2011</t>
        </is>
      </c>
      <c r="B2146" t="n">
        <v>31.56</v>
      </c>
    </row>
    <row r="2147">
      <c r="A2147" s="1" t="inlineStr">
        <is>
          <t>09.12.2011</t>
        </is>
      </c>
      <c r="B2147" t="n">
        <v>30.6</v>
      </c>
    </row>
    <row r="2148">
      <c r="A2148" s="1" t="inlineStr">
        <is>
          <t>08.12.2011</t>
        </is>
      </c>
      <c r="B2148" t="n">
        <v>31.46</v>
      </c>
    </row>
    <row r="2149">
      <c r="A2149" s="1" t="inlineStr">
        <is>
          <t>07.12.2011</t>
        </is>
      </c>
      <c r="B2149" t="n">
        <v>30.975</v>
      </c>
    </row>
    <row r="2150">
      <c r="A2150" s="1" t="inlineStr">
        <is>
          <t>06.12.2011</t>
        </is>
      </c>
      <c r="B2150" t="n">
        <v>31.34</v>
      </c>
    </row>
    <row r="2151">
      <c r="A2151" s="1" t="inlineStr">
        <is>
          <t>05.12.2011</t>
        </is>
      </c>
      <c r="B2151" t="n">
        <v>31.765</v>
      </c>
    </row>
    <row r="2152">
      <c r="A2152" s="1" t="inlineStr">
        <is>
          <t>02.12.2011</t>
        </is>
      </c>
      <c r="B2152" t="n">
        <v>31.725</v>
      </c>
    </row>
    <row r="2153">
      <c r="A2153" s="1" t="inlineStr">
        <is>
          <t>01.12.2011</t>
        </is>
      </c>
      <c r="B2153" t="n">
        <v>32.355</v>
      </c>
    </row>
    <row r="2154">
      <c r="A2154" s="1" t="inlineStr">
        <is>
          <t>30.11.2011</t>
        </is>
      </c>
      <c r="B2154" t="n">
        <v>31.025</v>
      </c>
    </row>
    <row r="2155">
      <c r="A2155" s="1" t="inlineStr">
        <is>
          <t>29.11.2011</t>
        </is>
      </c>
      <c r="B2155" t="n">
        <v>30.7</v>
      </c>
    </row>
    <row r="2156">
      <c r="A2156" s="1" t="inlineStr">
        <is>
          <t>28.11.2011</t>
        </is>
      </c>
      <c r="B2156" t="n">
        <v>29.535</v>
      </c>
    </row>
    <row r="2157">
      <c r="A2157" s="1" t="inlineStr">
        <is>
          <t>25.11.2011</t>
        </is>
      </c>
      <c r="B2157" t="n">
        <v>29.365</v>
      </c>
    </row>
    <row r="2158">
      <c r="A2158" s="1" t="inlineStr">
        <is>
          <t>24.11.2011</t>
        </is>
      </c>
      <c r="B2158" t="n">
        <v>29.05</v>
      </c>
    </row>
    <row r="2159">
      <c r="A2159" s="1" t="inlineStr">
        <is>
          <t>23.11.2011</t>
        </is>
      </c>
      <c r="B2159" t="n">
        <v>29.26</v>
      </c>
    </row>
    <row r="2160">
      <c r="A2160" s="1" t="inlineStr">
        <is>
          <t>22.11.2011</t>
        </is>
      </c>
      <c r="B2160" t="n">
        <v>30.05</v>
      </c>
    </row>
    <row r="2161">
      <c r="A2161" s="1" t="inlineStr">
        <is>
          <t>21.11.2011</t>
        </is>
      </c>
      <c r="B2161" t="n">
        <v>31.18</v>
      </c>
    </row>
    <row r="2162">
      <c r="A2162" s="1" t="inlineStr">
        <is>
          <t>18.11.2011</t>
        </is>
      </c>
      <c r="B2162" t="n">
        <v>31.335</v>
      </c>
    </row>
    <row r="2163">
      <c r="A2163" s="1" t="inlineStr">
        <is>
          <t>17.11.2011</t>
        </is>
      </c>
      <c r="B2163" t="n">
        <v>32.235</v>
      </c>
    </row>
    <row r="2164">
      <c r="A2164" s="1" t="inlineStr">
        <is>
          <t>16.11.2011</t>
        </is>
      </c>
      <c r="B2164" t="n">
        <v>33.08</v>
      </c>
    </row>
    <row r="2165">
      <c r="A2165" s="1" t="inlineStr">
        <is>
          <t>15.11.2011</t>
        </is>
      </c>
      <c r="B2165" t="n">
        <v>33.735</v>
      </c>
    </row>
    <row r="2166">
      <c r="A2166" s="1" t="inlineStr">
        <is>
          <t>14.11.2011</t>
        </is>
      </c>
      <c r="B2166" t="n">
        <v>33.965</v>
      </c>
    </row>
    <row r="2167">
      <c r="A2167" s="1" t="inlineStr">
        <is>
          <t>11.11.2011</t>
        </is>
      </c>
      <c r="B2167" t="n">
        <v>32.93</v>
      </c>
    </row>
    <row r="2168">
      <c r="A2168" s="1" t="inlineStr">
        <is>
          <t>10.11.2011</t>
        </is>
      </c>
      <c r="B2168" t="n">
        <v>33.425</v>
      </c>
    </row>
    <row r="2169">
      <c r="A2169" s="1" t="inlineStr">
        <is>
          <t>09.11.2011</t>
        </is>
      </c>
      <c r="B2169" t="n">
        <v>34.345</v>
      </c>
    </row>
    <row r="2170">
      <c r="A2170" s="1" t="inlineStr">
        <is>
          <t>08.11.2011</t>
        </is>
      </c>
      <c r="B2170" t="n">
        <v>32.385</v>
      </c>
    </row>
    <row r="2171">
      <c r="A2171" s="1" t="inlineStr">
        <is>
          <t>07.11.2011</t>
        </is>
      </c>
      <c r="B2171" t="n">
        <v>32.995</v>
      </c>
    </row>
    <row r="2172">
      <c r="A2172" s="1" t="inlineStr">
        <is>
          <t>04.11.2011</t>
        </is>
      </c>
      <c r="B2172" t="n">
        <v>33.5</v>
      </c>
    </row>
    <row r="2173">
      <c r="A2173" s="1" t="inlineStr">
        <is>
          <t>03.11.2011</t>
        </is>
      </c>
      <c r="B2173" t="n">
        <v>31.565</v>
      </c>
    </row>
    <row r="2174">
      <c r="A2174" s="1" t="inlineStr">
        <is>
          <t>02.11.2011</t>
        </is>
      </c>
      <c r="B2174" t="n">
        <v>31.25</v>
      </c>
    </row>
    <row r="2175">
      <c r="A2175" s="1" t="inlineStr">
        <is>
          <t>01.11.2011</t>
        </is>
      </c>
      <c r="B2175" t="n">
        <v>31.705</v>
      </c>
    </row>
    <row r="2176">
      <c r="A2176" s="1" t="inlineStr">
        <is>
          <t>31.10.2011</t>
        </is>
      </c>
      <c r="B2176" t="n">
        <v>32.7</v>
      </c>
    </row>
    <row r="2177">
      <c r="A2177" s="1" t="inlineStr">
        <is>
          <t>28.10.2011</t>
        </is>
      </c>
      <c r="B2177" t="n">
        <v>32.795</v>
      </c>
    </row>
    <row r="2178">
      <c r="A2178" s="1" t="inlineStr">
        <is>
          <t>27.10.2011</t>
        </is>
      </c>
      <c r="B2178" t="n">
        <v>31.665</v>
      </c>
    </row>
    <row r="2179">
      <c r="A2179" s="1" t="inlineStr">
        <is>
          <t>26.10.2011</t>
        </is>
      </c>
      <c r="B2179" t="n">
        <v>31.665</v>
      </c>
    </row>
    <row r="2180">
      <c r="A2180" s="1" t="inlineStr">
        <is>
          <t>25.10.2011</t>
        </is>
      </c>
      <c r="B2180" t="n">
        <v>31.94</v>
      </c>
    </row>
    <row r="2181">
      <c r="A2181" s="1" t="inlineStr">
        <is>
          <t>24.10.2011</t>
        </is>
      </c>
      <c r="B2181" t="n">
        <v>31.095</v>
      </c>
    </row>
    <row r="2182">
      <c r="A2182" s="1" t="inlineStr">
        <is>
          <t>21.10.2011</t>
        </is>
      </c>
      <c r="B2182" t="n">
        <v>31.18</v>
      </c>
    </row>
    <row r="2183">
      <c r="A2183" s="1" t="inlineStr">
        <is>
          <t>20.10.2011</t>
        </is>
      </c>
      <c r="B2183" t="n">
        <v>30.605</v>
      </c>
    </row>
    <row r="2184">
      <c r="A2184" s="1" t="inlineStr">
        <is>
          <t>19.10.2011</t>
        </is>
      </c>
      <c r="B2184" t="n">
        <v>31.89</v>
      </c>
    </row>
    <row r="2185">
      <c r="A2185" s="1" t="inlineStr">
        <is>
          <t>18.10.2011</t>
        </is>
      </c>
      <c r="B2185" t="n">
        <v>32.47</v>
      </c>
    </row>
    <row r="2186">
      <c r="A2186" s="1" t="inlineStr">
        <is>
          <t>17.10.2011</t>
        </is>
      </c>
      <c r="B2186" t="n">
        <v>33</v>
      </c>
    </row>
    <row r="2187">
      <c r="A2187" s="1" t="inlineStr">
        <is>
          <t>14.10.2011</t>
        </is>
      </c>
      <c r="B2187" t="n">
        <v>32.925</v>
      </c>
    </row>
    <row r="2188">
      <c r="A2188" s="1" t="inlineStr">
        <is>
          <t>13.10.2011</t>
        </is>
      </c>
      <c r="B2188" t="n">
        <v>32.285</v>
      </c>
    </row>
    <row r="2189">
      <c r="A2189" s="1" t="inlineStr">
        <is>
          <t>12.10.2011</t>
        </is>
      </c>
      <c r="B2189" t="n">
        <v>31.69</v>
      </c>
    </row>
    <row r="2190">
      <c r="A2190" s="1" t="inlineStr">
        <is>
          <t>11.10.2011</t>
        </is>
      </c>
      <c r="B2190" t="n">
        <v>31.59</v>
      </c>
    </row>
    <row r="2191">
      <c r="A2191" s="1" t="inlineStr">
        <is>
          <t>10.10.2011</t>
        </is>
      </c>
      <c r="B2191" t="n">
        <v>31.585</v>
      </c>
    </row>
    <row r="2192">
      <c r="A2192" s="1" t="inlineStr">
        <is>
          <t>07.10.2011</t>
        </is>
      </c>
      <c r="B2192" t="n">
        <v>30.79</v>
      </c>
    </row>
    <row r="2193">
      <c r="A2193" s="1" t="inlineStr">
        <is>
          <t>06.10.2011</t>
        </is>
      </c>
      <c r="B2193" t="n">
        <v>29.635</v>
      </c>
    </row>
    <row r="2194">
      <c r="A2194" s="1" t="inlineStr">
        <is>
          <t>05.10.2011</t>
        </is>
      </c>
      <c r="B2194" t="n">
        <v>27.705</v>
      </c>
    </row>
    <row r="2195">
      <c r="A2195" s="1" t="inlineStr">
        <is>
          <t>04.10.2011</t>
        </is>
      </c>
      <c r="B2195" t="n">
        <v>29.635</v>
      </c>
    </row>
    <row r="2196">
      <c r="A2196" s="1" t="inlineStr">
        <is>
          <t>03.10.2011</t>
        </is>
      </c>
      <c r="B2196" t="n">
        <v>30.3</v>
      </c>
    </row>
    <row r="2197">
      <c r="A2197" s="1" t="inlineStr">
        <is>
          <t>30.09.2011</t>
        </is>
      </c>
      <c r="B2197" t="n">
        <v>32.575</v>
      </c>
    </row>
    <row r="2198">
      <c r="A2198" s="1" t="inlineStr">
        <is>
          <t>29.09.2011</t>
        </is>
      </c>
      <c r="B2198" t="n">
        <v>32.295</v>
      </c>
    </row>
    <row r="2199">
      <c r="A2199" s="1" t="inlineStr">
        <is>
          <t>28.09.2011</t>
        </is>
      </c>
      <c r="B2199" t="n">
        <v>33.155</v>
      </c>
    </row>
    <row r="2200">
      <c r="A2200" s="1" t="inlineStr">
        <is>
          <t>27.09.2011</t>
        </is>
      </c>
      <c r="B2200" t="n">
        <v>30.495</v>
      </c>
    </row>
    <row r="2201">
      <c r="A2201" s="1" t="inlineStr">
        <is>
          <t>26.09.2011</t>
        </is>
      </c>
      <c r="B2201" t="n">
        <v>30.245</v>
      </c>
    </row>
    <row r="2202">
      <c r="A2202" s="1" t="inlineStr">
        <is>
          <t>23.09.2011</t>
        </is>
      </c>
      <c r="B2202" t="n">
        <v>31.505</v>
      </c>
    </row>
    <row r="2203">
      <c r="A2203" s="1" t="inlineStr">
        <is>
          <t>22.09.2011</t>
        </is>
      </c>
      <c r="B2203" t="n">
        <v>32.88</v>
      </c>
    </row>
    <row r="2204">
      <c r="A2204" s="1" t="inlineStr">
        <is>
          <t>21.09.2011</t>
        </is>
      </c>
      <c r="B2204" t="n">
        <v>32.75</v>
      </c>
    </row>
    <row r="2205">
      <c r="A2205" s="1" t="inlineStr">
        <is>
          <t>20.09.2011</t>
        </is>
      </c>
      <c r="B2205" t="n">
        <v>31.67</v>
      </c>
    </row>
    <row r="2206">
      <c r="A2206" s="1" t="inlineStr">
        <is>
          <t>19.09.2011</t>
        </is>
      </c>
      <c r="B2206" t="n">
        <v>32.66</v>
      </c>
    </row>
    <row r="2207">
      <c r="A2207" s="1" t="inlineStr">
        <is>
          <t>16.09.2011</t>
        </is>
      </c>
      <c r="B2207" t="n">
        <v>32.54</v>
      </c>
    </row>
    <row r="2208">
      <c r="A2208" s="1" t="inlineStr">
        <is>
          <t>15.09.2011</t>
        </is>
      </c>
      <c r="B2208" t="n">
        <v>31.1</v>
      </c>
    </row>
    <row r="2209">
      <c r="A2209" s="1" t="inlineStr">
        <is>
          <t>14.09.2011</t>
        </is>
      </c>
      <c r="B2209" t="n">
        <v>30.115</v>
      </c>
    </row>
    <row r="2210">
      <c r="A2210" s="1" t="inlineStr">
        <is>
          <t>13.09.2011</t>
        </is>
      </c>
      <c r="B2210" t="n">
        <v>29.975</v>
      </c>
    </row>
    <row r="2211">
      <c r="A2211" s="1" t="inlineStr">
        <is>
          <t>12.09.2011</t>
        </is>
      </c>
      <c r="B2211" t="n">
        <v>30.845</v>
      </c>
    </row>
    <row r="2212">
      <c r="A2212" s="1" t="inlineStr">
        <is>
          <t>09.09.2011</t>
        </is>
      </c>
      <c r="B2212" t="n">
        <v>31.14</v>
      </c>
    </row>
    <row r="2213">
      <c r="A2213" s="1" t="inlineStr">
        <is>
          <t>08.09.2011</t>
        </is>
      </c>
      <c r="B2213" t="n">
        <v>30.78</v>
      </c>
    </row>
    <row r="2214">
      <c r="A2214" s="1" t="inlineStr">
        <is>
          <t>07.09.2011</t>
        </is>
      </c>
      <c r="B2214" t="n">
        <v>29.945</v>
      </c>
    </row>
    <row r="2215">
      <c r="A2215" s="1" t="inlineStr">
        <is>
          <t>06.09.2011</t>
        </is>
      </c>
      <c r="B2215" t="n">
        <v>29.75</v>
      </c>
    </row>
    <row r="2216">
      <c r="A2216" s="1" t="inlineStr">
        <is>
          <t>05.09.2011</t>
        </is>
      </c>
      <c r="B2216" t="n">
        <v>31.58</v>
      </c>
    </row>
    <row r="2217">
      <c r="A2217" s="1" t="inlineStr">
        <is>
          <t>02.09.2011</t>
        </is>
      </c>
      <c r="B2217" t="n">
        <v>32.27</v>
      </c>
    </row>
    <row r="2218">
      <c r="A2218" s="1" t="inlineStr">
        <is>
          <t>01.09.2011</t>
        </is>
      </c>
      <c r="B2218" t="n">
        <v>32.15</v>
      </c>
    </row>
    <row r="2219">
      <c r="A2219" s="1" t="inlineStr">
        <is>
          <t>31.08.2011</t>
        </is>
      </c>
      <c r="B2219" t="n">
        <v>31</v>
      </c>
    </row>
    <row r="2220">
      <c r="A2220" s="1" t="inlineStr">
        <is>
          <t>30.08.2011</t>
        </is>
      </c>
      <c r="B2220" t="n">
        <v>30.835</v>
      </c>
    </row>
    <row r="2221">
      <c r="A2221" s="1" t="inlineStr">
        <is>
          <t>29.08.2011</t>
        </is>
      </c>
      <c r="B2221" t="n">
        <v>30.88</v>
      </c>
    </row>
    <row r="2222">
      <c r="A2222" s="1" t="inlineStr">
        <is>
          <t>26.08.2011</t>
        </is>
      </c>
      <c r="B2222" t="n">
        <v>29.885</v>
      </c>
    </row>
    <row r="2223">
      <c r="A2223" s="1" t="inlineStr">
        <is>
          <t>25.08.2011</t>
        </is>
      </c>
      <c r="B2223" t="n">
        <v>29.62</v>
      </c>
    </row>
    <row r="2224">
      <c r="A2224" s="1" t="inlineStr">
        <is>
          <t>24.08.2011</t>
        </is>
      </c>
      <c r="B2224" t="n">
        <v>29.55</v>
      </c>
    </row>
    <row r="2225">
      <c r="A2225" s="1" t="inlineStr">
        <is>
          <t>23.08.2011</t>
        </is>
      </c>
      <c r="B2225" t="n">
        <v>29.54</v>
      </c>
    </row>
    <row r="2226">
      <c r="A2226" s="1" t="inlineStr">
        <is>
          <t>22.08.2011</t>
        </is>
      </c>
      <c r="B2226" t="n">
        <v>29.595</v>
      </c>
    </row>
    <row r="2227">
      <c r="A2227" s="1" t="inlineStr">
        <is>
          <t>19.08.2011</t>
        </is>
      </c>
      <c r="B2227" t="n">
        <v>30.225</v>
      </c>
    </row>
    <row r="2228">
      <c r="A2228" s="1" t="inlineStr">
        <is>
          <t>18.08.2011</t>
        </is>
      </c>
      <c r="B2228" t="n">
        <v>31.84</v>
      </c>
    </row>
    <row r="2229">
      <c r="A2229" s="1" t="inlineStr">
        <is>
          <t>17.08.2011</t>
        </is>
      </c>
      <c r="B2229" t="n">
        <v>31.84</v>
      </c>
    </row>
    <row r="2230">
      <c r="A2230" s="1" t="inlineStr">
        <is>
          <t>16.08.2011</t>
        </is>
      </c>
      <c r="B2230" t="n">
        <v>32.45</v>
      </c>
    </row>
    <row r="2231">
      <c r="A2231" s="1" t="inlineStr">
        <is>
          <t>15.08.2011</t>
        </is>
      </c>
      <c r="B2231" t="n">
        <v>32.45</v>
      </c>
    </row>
    <row r="2232">
      <c r="A2232" s="1" t="inlineStr">
        <is>
          <t>12.08.2011</t>
        </is>
      </c>
      <c r="B2232" t="n">
        <v>30.545</v>
      </c>
    </row>
    <row r="2233">
      <c r="A2233" s="1" t="inlineStr">
        <is>
          <t>11.08.2011</t>
        </is>
      </c>
      <c r="B2233" t="n">
        <v>30.3</v>
      </c>
    </row>
    <row r="2234">
      <c r="A2234" s="1" t="inlineStr">
        <is>
          <t>10.08.2011</t>
        </is>
      </c>
      <c r="B2234" t="n">
        <v>31.5</v>
      </c>
    </row>
    <row r="2235">
      <c r="A2235" s="1" t="inlineStr">
        <is>
          <t>09.08.2011</t>
        </is>
      </c>
      <c r="B2235" t="n">
        <v>26.75</v>
      </c>
    </row>
    <row r="2236">
      <c r="A2236" s="1" t="inlineStr">
        <is>
          <t>08.08.2011</t>
        </is>
      </c>
      <c r="B2236" t="n">
        <v>28.115</v>
      </c>
    </row>
    <row r="2237">
      <c r="A2237" s="1" t="inlineStr">
        <is>
          <t>05.08.2011</t>
        </is>
      </c>
      <c r="B2237" t="n">
        <v>25.5</v>
      </c>
    </row>
    <row r="2238">
      <c r="A2238" s="1" t="inlineStr">
        <is>
          <t>04.08.2011</t>
        </is>
      </c>
      <c r="B2238" t="n">
        <v>31.1</v>
      </c>
    </row>
    <row r="2239">
      <c r="A2239" s="1" t="inlineStr">
        <is>
          <t>03.08.2011</t>
        </is>
      </c>
      <c r="B2239" t="n">
        <v>31.05</v>
      </c>
    </row>
    <row r="2240">
      <c r="A2240" s="1" t="inlineStr">
        <is>
          <t>02.08.2011</t>
        </is>
      </c>
      <c r="B2240" t="n">
        <v>33.005</v>
      </c>
    </row>
    <row r="2241">
      <c r="A2241" s="1" t="inlineStr">
        <is>
          <t>01.08.2011</t>
        </is>
      </c>
      <c r="B2241" t="n">
        <v>33.775</v>
      </c>
    </row>
    <row r="2242">
      <c r="A2242" s="1" t="inlineStr">
        <is>
          <t>29.07.2011</t>
        </is>
      </c>
      <c r="B2242" t="n">
        <v>34.11</v>
      </c>
    </row>
    <row r="2243">
      <c r="A2243" s="1" t="inlineStr">
        <is>
          <t>28.07.2011</t>
        </is>
      </c>
      <c r="B2243" t="n">
        <v>35.16</v>
      </c>
    </row>
    <row r="2244">
      <c r="A2244" s="1" t="inlineStr">
        <is>
          <t>27.07.2011</t>
        </is>
      </c>
      <c r="B2244" t="n">
        <v>35.43</v>
      </c>
    </row>
    <row r="2245">
      <c r="A2245" s="1" t="inlineStr">
        <is>
          <t>26.07.2011</t>
        </is>
      </c>
      <c r="B2245" t="n">
        <v>35.715</v>
      </c>
    </row>
    <row r="2246">
      <c r="A2246" s="1" t="inlineStr">
        <is>
          <t>25.07.2011</t>
        </is>
      </c>
      <c r="B2246" t="n">
        <v>35.1</v>
      </c>
    </row>
    <row r="2247">
      <c r="A2247" s="1" t="inlineStr">
        <is>
          <t>22.07.2011</t>
        </is>
      </c>
      <c r="B2247" t="n">
        <v>34.935</v>
      </c>
    </row>
    <row r="2248">
      <c r="A2248" s="1" t="inlineStr">
        <is>
          <t>21.07.2011</t>
        </is>
      </c>
      <c r="B2248" t="n">
        <v>35.125</v>
      </c>
    </row>
    <row r="2249">
      <c r="A2249" s="1" t="inlineStr">
        <is>
          <t>20.07.2011</t>
        </is>
      </c>
      <c r="B2249" t="n">
        <v>36.125</v>
      </c>
    </row>
    <row r="2250">
      <c r="A2250" s="1" t="inlineStr">
        <is>
          <t>19.07.2011</t>
        </is>
      </c>
      <c r="B2250" t="n">
        <v>35.51</v>
      </c>
    </row>
    <row r="2251">
      <c r="A2251" s="1" t="inlineStr">
        <is>
          <t>18.07.2011</t>
        </is>
      </c>
      <c r="B2251" t="n">
        <v>36.84</v>
      </c>
    </row>
    <row r="2252">
      <c r="A2252" s="1" t="inlineStr">
        <is>
          <t>15.07.2011</t>
        </is>
      </c>
      <c r="B2252" t="n">
        <v>36.595</v>
      </c>
    </row>
    <row r="2253">
      <c r="A2253" s="1" t="inlineStr">
        <is>
          <t>14.07.2011</t>
        </is>
      </c>
      <c r="B2253" t="n">
        <v>37.3</v>
      </c>
    </row>
    <row r="2254">
      <c r="A2254" s="1" t="inlineStr">
        <is>
          <t>13.07.2011</t>
        </is>
      </c>
      <c r="B2254" t="n">
        <v>35.7</v>
      </c>
    </row>
    <row r="2255">
      <c r="A2255" s="1" t="inlineStr">
        <is>
          <t>12.07.2011</t>
        </is>
      </c>
      <c r="B2255" t="n">
        <v>36.12</v>
      </c>
    </row>
    <row r="2256">
      <c r="A2256" s="1" t="inlineStr">
        <is>
          <t>11.07.2011</t>
        </is>
      </c>
      <c r="B2256" t="n">
        <v>37.305</v>
      </c>
    </row>
    <row r="2257">
      <c r="A2257" s="1" t="inlineStr">
        <is>
          <t>08.07.2011</t>
        </is>
      </c>
      <c r="B2257" t="n">
        <v>37.325</v>
      </c>
    </row>
    <row r="2258">
      <c r="A2258" s="1" t="inlineStr">
        <is>
          <t>07.07.2011</t>
        </is>
      </c>
      <c r="B2258" t="n">
        <v>37.08</v>
      </c>
    </row>
    <row r="2259">
      <c r="A2259" s="1" t="inlineStr">
        <is>
          <t>06.07.2011</t>
        </is>
      </c>
      <c r="B2259" t="n">
        <v>37.26</v>
      </c>
    </row>
    <row r="2260">
      <c r="A2260" s="1" t="inlineStr">
        <is>
          <t>05.07.2011</t>
        </is>
      </c>
      <c r="B2260" t="n">
        <v>37.225</v>
      </c>
    </row>
    <row r="2261">
      <c r="A2261" s="1" t="inlineStr">
        <is>
          <t>04.07.2011</t>
        </is>
      </c>
      <c r="B2261" t="n">
        <v>36.3</v>
      </c>
    </row>
    <row r="2262">
      <c r="A2262" s="1" t="inlineStr">
        <is>
          <t>01.07.2011</t>
        </is>
      </c>
      <c r="B2262" t="n">
        <v>35.325</v>
      </c>
    </row>
    <row r="2263">
      <c r="A2263" s="1" t="inlineStr">
        <is>
          <t>30.06.2011</t>
        </is>
      </c>
      <c r="B2263" t="n">
        <v>35.89</v>
      </c>
    </row>
    <row r="2264">
      <c r="A2264" s="1" t="inlineStr">
        <is>
          <t>29.06.2011</t>
        </is>
      </c>
      <c r="B2264" t="n">
        <v>34.835</v>
      </c>
    </row>
    <row r="2265">
      <c r="A2265" s="1" t="inlineStr">
        <is>
          <t>28.06.2011</t>
        </is>
      </c>
      <c r="B2265" t="n">
        <v>34.44</v>
      </c>
    </row>
    <row r="2266">
      <c r="A2266" s="1" t="inlineStr">
        <is>
          <t>27.06.2011</t>
        </is>
      </c>
      <c r="B2266" t="n">
        <v>34.385</v>
      </c>
    </row>
    <row r="2267">
      <c r="A2267" s="1" t="inlineStr">
        <is>
          <t>24.06.2011</t>
        </is>
      </c>
      <c r="B2267" t="n">
        <v>35.385</v>
      </c>
    </row>
    <row r="2268">
      <c r="A2268" s="1" t="inlineStr">
        <is>
          <t>23.06.2011</t>
        </is>
      </c>
      <c r="B2268" t="n">
        <v>35.385</v>
      </c>
    </row>
    <row r="2269">
      <c r="A2269" s="1" t="inlineStr">
        <is>
          <t>22.06.2011</t>
        </is>
      </c>
      <c r="B2269" t="n">
        <v>35.89</v>
      </c>
    </row>
    <row r="2270">
      <c r="A2270" s="1" t="inlineStr">
        <is>
          <t>21.06.2011</t>
        </is>
      </c>
      <c r="B2270" t="n">
        <v>34.725</v>
      </c>
    </row>
    <row r="2271">
      <c r="A2271" s="1" t="inlineStr">
        <is>
          <t>20.06.2011</t>
        </is>
      </c>
      <c r="B2271" t="n">
        <v>36.04</v>
      </c>
    </row>
    <row r="2272">
      <c r="A2272" s="1" t="inlineStr">
        <is>
          <t>17.06.2011</t>
        </is>
      </c>
      <c r="B2272" t="n">
        <v>34.725</v>
      </c>
    </row>
    <row r="2273">
      <c r="A2273" s="1" t="inlineStr">
        <is>
          <t>16.06.2011</t>
        </is>
      </c>
      <c r="B2273" t="n">
        <v>34.7</v>
      </c>
    </row>
    <row r="2274">
      <c r="A2274" s="1" t="inlineStr">
        <is>
          <t>15.06.2011</t>
        </is>
      </c>
      <c r="B2274" t="n">
        <v>35.615</v>
      </c>
    </row>
    <row r="2275">
      <c r="A2275" s="1" t="inlineStr">
        <is>
          <t>14.06.2011</t>
        </is>
      </c>
      <c r="B2275" t="n">
        <v>36.05</v>
      </c>
    </row>
    <row r="2276">
      <c r="A2276" s="1" t="inlineStr">
        <is>
          <t>13.06.2011</t>
        </is>
      </c>
      <c r="B2276" t="n">
        <v>35.61</v>
      </c>
    </row>
    <row r="2277">
      <c r="A2277" s="1" t="inlineStr">
        <is>
          <t>10.06.2011</t>
        </is>
      </c>
      <c r="B2277" t="n">
        <v>35.82</v>
      </c>
    </row>
    <row r="2278">
      <c r="A2278" s="1" t="inlineStr">
        <is>
          <t>09.06.2011</t>
        </is>
      </c>
      <c r="B2278" t="n">
        <v>35.37</v>
      </c>
    </row>
    <row r="2279">
      <c r="A2279" s="1" t="inlineStr">
        <is>
          <t>08.06.2011</t>
        </is>
      </c>
      <c r="B2279" t="n">
        <v>35.995</v>
      </c>
    </row>
    <row r="2280">
      <c r="A2280" s="1" t="inlineStr">
        <is>
          <t>07.06.2011</t>
        </is>
      </c>
      <c r="B2280" t="n">
        <v>36.565</v>
      </c>
    </row>
    <row r="2281">
      <c r="A2281" s="1" t="inlineStr">
        <is>
          <t>06.06.2011</t>
        </is>
      </c>
      <c r="B2281" t="n">
        <v>36.715</v>
      </c>
    </row>
    <row r="2282">
      <c r="A2282" s="1" t="inlineStr">
        <is>
          <t>03.06.2011</t>
        </is>
      </c>
      <c r="B2282" t="n">
        <v>36.69</v>
      </c>
    </row>
    <row r="2283">
      <c r="A2283" s="1" t="inlineStr">
        <is>
          <t>02.06.2011</t>
        </is>
      </c>
      <c r="B2283" t="n">
        <v>36.595</v>
      </c>
    </row>
    <row r="2284">
      <c r="A2284" s="1" t="inlineStr">
        <is>
          <t>01.06.2011</t>
        </is>
      </c>
      <c r="B2284" t="n">
        <v>36.785</v>
      </c>
    </row>
    <row r="2285">
      <c r="A2285" s="1" t="inlineStr">
        <is>
          <t>31.05.2011</t>
        </is>
      </c>
      <c r="B2285" t="n">
        <v>36.215</v>
      </c>
    </row>
    <row r="2286">
      <c r="A2286" s="1" t="inlineStr">
        <is>
          <t>30.05.2011</t>
        </is>
      </c>
      <c r="B2286" t="n">
        <v>35.56</v>
      </c>
    </row>
    <row r="2287">
      <c r="A2287" s="1" t="inlineStr">
        <is>
          <t>27.05.2011</t>
        </is>
      </c>
      <c r="B2287" t="n">
        <v>35.765</v>
      </c>
    </row>
    <row r="2288">
      <c r="A2288" s="1" t="inlineStr">
        <is>
          <t>26.05.2011</t>
        </is>
      </c>
      <c r="B2288" t="n">
        <v>35.905</v>
      </c>
    </row>
    <row r="2289">
      <c r="A2289" s="1" t="inlineStr">
        <is>
          <t>25.05.2011</t>
        </is>
      </c>
      <c r="B2289" t="n">
        <v>35.125</v>
      </c>
    </row>
    <row r="2290">
      <c r="A2290" s="1" t="inlineStr">
        <is>
          <t>24.05.2011</t>
        </is>
      </c>
      <c r="B2290" t="n">
        <v>35.07</v>
      </c>
    </row>
    <row r="2291">
      <c r="A2291" s="1" t="inlineStr">
        <is>
          <t>23.05.2011</t>
        </is>
      </c>
      <c r="B2291" t="n">
        <v>35.02</v>
      </c>
    </row>
    <row r="2292">
      <c r="A2292" s="1" t="inlineStr">
        <is>
          <t>20.05.2011</t>
        </is>
      </c>
      <c r="B2292" t="n">
        <v>35.27</v>
      </c>
    </row>
    <row r="2293">
      <c r="A2293" s="1" t="inlineStr">
        <is>
          <t>19.05.2011</t>
        </is>
      </c>
      <c r="B2293" t="n">
        <v>35.3</v>
      </c>
    </row>
    <row r="2294">
      <c r="A2294" s="1" t="inlineStr">
        <is>
          <t>18.05.2011</t>
        </is>
      </c>
      <c r="B2294" t="n">
        <v>34.685</v>
      </c>
    </row>
    <row r="2295">
      <c r="A2295" s="1" t="inlineStr">
        <is>
          <t>17.05.2011</t>
        </is>
      </c>
      <c r="B2295" t="n">
        <v>34.665</v>
      </c>
    </row>
    <row r="2296">
      <c r="A2296" s="1" t="inlineStr">
        <is>
          <t>16.05.2011</t>
        </is>
      </c>
      <c r="B2296" t="n">
        <v>34.63</v>
      </c>
    </row>
    <row r="2297">
      <c r="A2297" s="1" t="inlineStr">
        <is>
          <t>13.05.2011</t>
        </is>
      </c>
      <c r="B2297" t="n">
        <v>35.5</v>
      </c>
    </row>
    <row r="2298">
      <c r="A2298" s="1" t="inlineStr">
        <is>
          <t>12.05.2011</t>
        </is>
      </c>
      <c r="B2298" t="n">
        <v>35.585</v>
      </c>
    </row>
    <row r="2299">
      <c r="A2299" s="1" t="inlineStr">
        <is>
          <t>11.05.2011</t>
        </is>
      </c>
      <c r="B2299" t="n">
        <v>36.91</v>
      </c>
    </row>
    <row r="2300">
      <c r="A2300" s="1" t="inlineStr">
        <is>
          <t>10.05.2011</t>
        </is>
      </c>
      <c r="B2300" t="n">
        <v>35.63</v>
      </c>
    </row>
    <row r="2301">
      <c r="A2301" s="1" t="inlineStr">
        <is>
          <t>09.05.2011</t>
        </is>
      </c>
      <c r="B2301" t="n">
        <v>34.845</v>
      </c>
    </row>
    <row r="2302">
      <c r="A2302" s="1" t="inlineStr">
        <is>
          <t>06.05.2011</t>
        </is>
      </c>
      <c r="B2302" t="n">
        <v>34.76</v>
      </c>
    </row>
    <row r="2303">
      <c r="A2303" s="1" t="inlineStr">
        <is>
          <t>05.05.2011</t>
        </is>
      </c>
      <c r="B2303" t="n">
        <v>35.15</v>
      </c>
    </row>
    <row r="2304">
      <c r="A2304" s="1" t="inlineStr">
        <is>
          <t>04.05.2011</t>
        </is>
      </c>
      <c r="B2304" t="n">
        <v>35.45</v>
      </c>
    </row>
    <row r="2305">
      <c r="A2305" s="1" t="inlineStr">
        <is>
          <t>03.05.2011</t>
        </is>
      </c>
      <c r="B2305" t="n">
        <v>35.305</v>
      </c>
    </row>
    <row r="2306">
      <c r="A2306" s="1" t="inlineStr">
        <is>
          <t>02.05.2011</t>
        </is>
      </c>
      <c r="B2306" t="n">
        <v>34.965</v>
      </c>
    </row>
    <row r="2307">
      <c r="A2307" s="1" t="inlineStr">
        <is>
          <t>29.04.2011</t>
        </is>
      </c>
      <c r="B2307" t="n">
        <v>34.825</v>
      </c>
    </row>
    <row r="2308">
      <c r="A2308" s="1" t="inlineStr">
        <is>
          <t>28.04.2011</t>
        </is>
      </c>
      <c r="B2308" t="n">
        <v>34.82</v>
      </c>
    </row>
    <row r="2309">
      <c r="A2309" s="1" t="inlineStr">
        <is>
          <t>27.04.2011</t>
        </is>
      </c>
      <c r="B2309" t="n">
        <v>34.865</v>
      </c>
    </row>
    <row r="2310">
      <c r="A2310" s="1" t="inlineStr">
        <is>
          <t>26.04.2011</t>
        </is>
      </c>
      <c r="B2310" t="n">
        <v>34.77</v>
      </c>
    </row>
    <row r="2311">
      <c r="A2311" s="1" t="inlineStr">
        <is>
          <t>21.04.2011</t>
        </is>
      </c>
      <c r="B2311" t="n">
        <v>34.67</v>
      </c>
    </row>
    <row r="2312">
      <c r="A2312" s="1" t="inlineStr">
        <is>
          <t>20.04.2011</t>
        </is>
      </c>
      <c r="B2312" t="n">
        <v>33.465</v>
      </c>
    </row>
    <row r="2313">
      <c r="A2313" s="1" t="inlineStr">
        <is>
          <t>19.04.2011</t>
        </is>
      </c>
      <c r="B2313" t="n">
        <v>32.585</v>
      </c>
    </row>
    <row r="2314">
      <c r="A2314" s="1" t="inlineStr">
        <is>
          <t>18.04.2011</t>
        </is>
      </c>
      <c r="B2314" t="n">
        <v>33.59</v>
      </c>
    </row>
    <row r="2315">
      <c r="A2315" s="1" t="inlineStr">
        <is>
          <t>15.04.2011</t>
        </is>
      </c>
      <c r="B2315" t="n">
        <v>33.07</v>
      </c>
    </row>
    <row r="2316">
      <c r="A2316" s="1" t="inlineStr">
        <is>
          <t>14.04.2011</t>
        </is>
      </c>
      <c r="B2316" t="n">
        <v>33.55</v>
      </c>
    </row>
    <row r="2317">
      <c r="A2317" s="1" t="inlineStr">
        <is>
          <t>13.04.2011</t>
        </is>
      </c>
      <c r="B2317" t="n">
        <v>33.525</v>
      </c>
    </row>
    <row r="2318">
      <c r="A2318" s="1" t="inlineStr">
        <is>
          <t>12.04.2011</t>
        </is>
      </c>
      <c r="B2318" t="n">
        <v>33.755</v>
      </c>
    </row>
    <row r="2319">
      <c r="A2319" s="1" t="inlineStr">
        <is>
          <t>11.04.2011</t>
        </is>
      </c>
      <c r="B2319" t="n">
        <v>34.255</v>
      </c>
    </row>
    <row r="2320">
      <c r="A2320" s="1" t="inlineStr">
        <is>
          <t>08.04.2011</t>
        </is>
      </c>
      <c r="B2320" t="n">
        <v>34.07</v>
      </c>
    </row>
    <row r="2321">
      <c r="A2321" s="1" t="inlineStr">
        <is>
          <t>07.04.2011</t>
        </is>
      </c>
      <c r="B2321" t="n">
        <v>34.265</v>
      </c>
    </row>
    <row r="2322">
      <c r="A2322" s="1" t="inlineStr">
        <is>
          <t>06.04.2011</t>
        </is>
      </c>
      <c r="B2322" t="n">
        <v>34.21</v>
      </c>
    </row>
    <row r="2323">
      <c r="A2323" s="1" t="inlineStr">
        <is>
          <t>05.04.2011</t>
        </is>
      </c>
      <c r="B2323" t="n">
        <v>33.71</v>
      </c>
    </row>
    <row r="2324">
      <c r="A2324" s="1" t="inlineStr">
        <is>
          <t>04.04.2011</t>
        </is>
      </c>
      <c r="B2324" t="n">
        <v>34.15</v>
      </c>
    </row>
    <row r="2325">
      <c r="A2325" s="1" t="inlineStr">
        <is>
          <t>01.04.2011</t>
        </is>
      </c>
      <c r="B2325" t="n">
        <v>33.1</v>
      </c>
    </row>
    <row r="2326">
      <c r="A2326" s="1" t="inlineStr">
        <is>
          <t>31.03.2011</t>
        </is>
      </c>
      <c r="B2326" t="n">
        <v>33.495</v>
      </c>
    </row>
    <row r="2327">
      <c r="A2327" s="1" t="inlineStr">
        <is>
          <t>30.03.2011</t>
        </is>
      </c>
      <c r="B2327" t="n">
        <v>34.835</v>
      </c>
    </row>
    <row r="2328">
      <c r="A2328" s="1" t="inlineStr">
        <is>
          <t>29.03.2011</t>
        </is>
      </c>
      <c r="B2328" t="n">
        <v>34.335</v>
      </c>
    </row>
    <row r="2329">
      <c r="A2329" s="1" t="inlineStr">
        <is>
          <t>28.03.2011</t>
        </is>
      </c>
      <c r="B2329" t="n">
        <v>34.145</v>
      </c>
    </row>
    <row r="2330">
      <c r="A2330" s="1" t="inlineStr">
        <is>
          <t>25.03.2011</t>
        </is>
      </c>
      <c r="B2330" t="n">
        <v>34.405</v>
      </c>
    </row>
    <row r="2331">
      <c r="A2331" s="1" t="inlineStr">
        <is>
          <t>24.03.2011</t>
        </is>
      </c>
      <c r="B2331" t="n">
        <v>33.74</v>
      </c>
    </row>
    <row r="2332">
      <c r="A2332" s="1" t="inlineStr">
        <is>
          <t>23.03.2011</t>
        </is>
      </c>
      <c r="B2332" t="n">
        <v>33.55</v>
      </c>
    </row>
    <row r="2333">
      <c r="A2333" s="1" t="inlineStr">
        <is>
          <t>22.03.2011</t>
        </is>
      </c>
      <c r="B2333" t="n">
        <v>33.765</v>
      </c>
    </row>
    <row r="2334">
      <c r="A2334" s="1" t="inlineStr">
        <is>
          <t>21.03.2011</t>
        </is>
      </c>
      <c r="B2334" t="n">
        <v>33.83</v>
      </c>
    </row>
    <row r="2335">
      <c r="A2335" s="1" t="inlineStr">
        <is>
          <t>18.03.2011</t>
        </is>
      </c>
      <c r="B2335" t="n">
        <v>32.545</v>
      </c>
    </row>
    <row r="2336">
      <c r="A2336" s="1" t="inlineStr">
        <is>
          <t>17.03.2011</t>
        </is>
      </c>
      <c r="B2336" t="n">
        <v>31.585</v>
      </c>
    </row>
    <row r="2337">
      <c r="A2337" s="1" t="inlineStr">
        <is>
          <t>16.03.2011</t>
        </is>
      </c>
      <c r="B2337" t="n">
        <v>31.375</v>
      </c>
    </row>
    <row r="2338">
      <c r="A2338" s="1" t="inlineStr">
        <is>
          <t>15.03.2011</t>
        </is>
      </c>
      <c r="B2338" t="n">
        <v>29.425</v>
      </c>
    </row>
    <row r="2339">
      <c r="A2339" s="1" t="inlineStr">
        <is>
          <t>14.03.2011</t>
        </is>
      </c>
      <c r="B2339" t="n">
        <v>30.78</v>
      </c>
    </row>
    <row r="2340">
      <c r="A2340" s="1" t="inlineStr">
        <is>
          <t>11.03.2011</t>
        </is>
      </c>
      <c r="B2340" t="n">
        <v>31.395</v>
      </c>
    </row>
    <row r="2341">
      <c r="A2341" s="1" t="inlineStr">
        <is>
          <t>10.03.2011</t>
        </is>
      </c>
      <c r="B2341" t="n">
        <v>32.25</v>
      </c>
    </row>
    <row r="2342">
      <c r="A2342" s="1" t="inlineStr">
        <is>
          <t>09.03.2011</t>
        </is>
      </c>
      <c r="B2342" t="n">
        <v>32.23</v>
      </c>
    </row>
    <row r="2343">
      <c r="A2343" s="1" t="inlineStr">
        <is>
          <t>08.03.2011</t>
        </is>
      </c>
      <c r="B2343" t="n">
        <v>32.235</v>
      </c>
    </row>
    <row r="2344">
      <c r="A2344" s="1" t="inlineStr">
        <is>
          <t>07.03.2011</t>
        </is>
      </c>
      <c r="B2344" t="n">
        <v>30.325</v>
      </c>
    </row>
    <row r="2345">
      <c r="A2345" s="1" t="inlineStr">
        <is>
          <t>04.03.2011</t>
        </is>
      </c>
      <c r="B2345" t="n">
        <v>31.29</v>
      </c>
    </row>
    <row r="2346">
      <c r="A2346" s="1" t="inlineStr">
        <is>
          <t>03.03.2011</t>
        </is>
      </c>
      <c r="B2346" t="n">
        <v>30.785</v>
      </c>
    </row>
    <row r="2347">
      <c r="A2347" s="1" t="inlineStr">
        <is>
          <t>02.03.2011</t>
        </is>
      </c>
      <c r="B2347" t="n">
        <v>29.97</v>
      </c>
    </row>
    <row r="2348">
      <c r="A2348" s="1" t="inlineStr">
        <is>
          <t>01.03.2011</t>
        </is>
      </c>
      <c r="B2348" t="n">
        <v>31</v>
      </c>
    </row>
    <row r="2349">
      <c r="A2349" s="1" t="inlineStr">
        <is>
          <t>28.02.2011</t>
        </is>
      </c>
      <c r="B2349" t="n">
        <v>30.98</v>
      </c>
    </row>
    <row r="2350">
      <c r="A2350" s="1" t="inlineStr">
        <is>
          <t>25.02.2011</t>
        </is>
      </c>
      <c r="B2350" t="n">
        <v>29.82</v>
      </c>
    </row>
    <row r="2351">
      <c r="A2351" s="1" t="inlineStr">
        <is>
          <t>24.02.2011</t>
        </is>
      </c>
      <c r="B2351" t="n">
        <v>29.775</v>
      </c>
    </row>
    <row r="2352">
      <c r="A2352" s="1" t="inlineStr">
        <is>
          <t>23.02.2011</t>
        </is>
      </c>
      <c r="B2352" t="n">
        <v>30.72</v>
      </c>
    </row>
    <row r="2353">
      <c r="A2353" s="1" t="inlineStr">
        <is>
          <t>22.02.2011</t>
        </is>
      </c>
      <c r="B2353" t="n">
        <v>30.055</v>
      </c>
    </row>
    <row r="2354">
      <c r="A2354" s="1" t="inlineStr">
        <is>
          <t>21.02.2011</t>
        </is>
      </c>
      <c r="B2354" t="n">
        <v>30.725</v>
      </c>
    </row>
    <row r="2355">
      <c r="A2355" s="1" t="inlineStr">
        <is>
          <t>18.02.2011</t>
        </is>
      </c>
      <c r="B2355" t="n">
        <v>31.25</v>
      </c>
    </row>
    <row r="2356">
      <c r="A2356" s="1" t="inlineStr">
        <is>
          <t>17.02.2011</t>
        </is>
      </c>
      <c r="B2356" t="n">
        <v>31.55</v>
      </c>
    </row>
    <row r="2357">
      <c r="A2357" s="1" t="inlineStr">
        <is>
          <t>16.02.2011</t>
        </is>
      </c>
      <c r="B2357" t="n">
        <v>31.635</v>
      </c>
    </row>
    <row r="2358">
      <c r="A2358" s="1" t="inlineStr">
        <is>
          <t>15.02.2011</t>
        </is>
      </c>
      <c r="B2358" t="n">
        <v>32.6</v>
      </c>
    </row>
    <row r="2359">
      <c r="A2359" s="1" t="inlineStr">
        <is>
          <t>14.02.2011</t>
        </is>
      </c>
      <c r="B2359" t="n">
        <v>32.4</v>
      </c>
    </row>
    <row r="2360">
      <c r="A2360" s="1" t="inlineStr">
        <is>
          <t>11.02.2011</t>
        </is>
      </c>
      <c r="B2360" t="n">
        <v>31.45</v>
      </c>
    </row>
    <row r="2361">
      <c r="A2361" s="1" t="inlineStr">
        <is>
          <t>10.02.2011</t>
        </is>
      </c>
      <c r="B2361" t="n">
        <v>32.03</v>
      </c>
    </row>
    <row r="2362">
      <c r="A2362" s="1" t="inlineStr">
        <is>
          <t>09.02.2011</t>
        </is>
      </c>
      <c r="B2362" t="n">
        <v>31.89</v>
      </c>
    </row>
    <row r="2363">
      <c r="A2363" s="1" t="inlineStr">
        <is>
          <t>08.02.2011</t>
        </is>
      </c>
      <c r="B2363" t="n">
        <v>31.375</v>
      </c>
    </row>
    <row r="2364">
      <c r="A2364" s="1" t="inlineStr">
        <is>
          <t>07.02.2011</t>
        </is>
      </c>
      <c r="B2364" t="n">
        <v>31.395</v>
      </c>
    </row>
    <row r="2365">
      <c r="A2365" s="1" t="inlineStr">
        <is>
          <t>04.02.2011</t>
        </is>
      </c>
      <c r="B2365" t="n">
        <v>30.98</v>
      </c>
    </row>
    <row r="2366">
      <c r="A2366" s="1" t="inlineStr">
        <is>
          <t>03.02.2011</t>
        </is>
      </c>
      <c r="B2366" t="n">
        <v>30.815</v>
      </c>
    </row>
    <row r="2367">
      <c r="A2367" s="1" t="inlineStr">
        <is>
          <t>02.02.2011</t>
        </is>
      </c>
      <c r="B2367" t="n">
        <v>31.61</v>
      </c>
    </row>
    <row r="2368">
      <c r="A2368" s="1" t="inlineStr">
        <is>
          <t>01.02.2011</t>
        </is>
      </c>
      <c r="B2368" t="n">
        <v>31.375</v>
      </c>
    </row>
    <row r="2369">
      <c r="A2369" s="1" t="inlineStr">
        <is>
          <t>31.01.2011</t>
        </is>
      </c>
      <c r="B2369" t="n">
        <v>31.55</v>
      </c>
    </row>
    <row r="2370">
      <c r="A2370" s="1" t="inlineStr">
        <is>
          <t>28.01.2011</t>
        </is>
      </c>
      <c r="B2370" t="n">
        <v>32.5</v>
      </c>
    </row>
    <row r="2371">
      <c r="A2371" s="1" t="inlineStr">
        <is>
          <t>27.01.2011</t>
        </is>
      </c>
      <c r="B2371" t="n">
        <v>32.415</v>
      </c>
    </row>
    <row r="2372">
      <c r="A2372" s="1" t="inlineStr">
        <is>
          <t>26.01.2011</t>
        </is>
      </c>
      <c r="B2372" t="n">
        <v>32.12</v>
      </c>
    </row>
    <row r="2373">
      <c r="A2373" s="1" t="inlineStr">
        <is>
          <t>25.01.2011</t>
        </is>
      </c>
      <c r="B2373" t="n">
        <v>31.38</v>
      </c>
    </row>
    <row r="2374">
      <c r="A2374" s="1" t="inlineStr">
        <is>
          <t>24.01.2011</t>
        </is>
      </c>
      <c r="B2374" t="n">
        <v>31.16</v>
      </c>
    </row>
    <row r="2375">
      <c r="A2375" s="1" t="inlineStr">
        <is>
          <t>21.01.2011</t>
        </is>
      </c>
      <c r="B2375" t="n">
        <v>32.71</v>
      </c>
    </row>
    <row r="2376">
      <c r="A2376" s="1" t="inlineStr">
        <is>
          <t>20.01.2011</t>
        </is>
      </c>
      <c r="B2376" t="n">
        <v>33.59</v>
      </c>
    </row>
    <row r="2377">
      <c r="A2377" s="1" t="inlineStr">
        <is>
          <t>19.01.2011</t>
        </is>
      </c>
      <c r="B2377" t="n">
        <v>34</v>
      </c>
    </row>
    <row r="2378">
      <c r="A2378" s="1" t="inlineStr">
        <is>
          <t>18.01.2011</t>
        </is>
      </c>
      <c r="B2378" t="n">
        <v>33.55</v>
      </c>
    </row>
    <row r="2379">
      <c r="A2379" s="1" t="inlineStr">
        <is>
          <t>17.01.2011</t>
        </is>
      </c>
      <c r="B2379" t="n">
        <v>33.54</v>
      </c>
    </row>
    <row r="2380">
      <c r="A2380" s="1" t="inlineStr">
        <is>
          <t>14.01.2011</t>
        </is>
      </c>
      <c r="B2380" t="n">
        <v>33.81</v>
      </c>
    </row>
    <row r="2381">
      <c r="A2381" s="1" t="inlineStr">
        <is>
          <t>13.01.2011</t>
        </is>
      </c>
      <c r="B2381" t="n">
        <v>34.685</v>
      </c>
    </row>
    <row r="2382">
      <c r="A2382" s="1" t="inlineStr">
        <is>
          <t>12.01.2011</t>
        </is>
      </c>
      <c r="B2382" t="n">
        <v>34.525</v>
      </c>
    </row>
    <row r="2383">
      <c r="A2383" s="1" t="inlineStr">
        <is>
          <t>11.01.2011</t>
        </is>
      </c>
      <c r="B2383" t="n">
        <v>34.535</v>
      </c>
    </row>
    <row r="2384">
      <c r="A2384" s="1" t="inlineStr">
        <is>
          <t>10.01.2011</t>
        </is>
      </c>
      <c r="B2384" t="n">
        <v>34.115</v>
      </c>
    </row>
    <row r="2385">
      <c r="A2385" s="1" t="inlineStr">
        <is>
          <t>07.01.2011</t>
        </is>
      </c>
      <c r="B2385" t="n">
        <v>33.465</v>
      </c>
    </row>
    <row r="2386">
      <c r="A2386" s="1" t="inlineStr">
        <is>
          <t>06.01.2011</t>
        </is>
      </c>
      <c r="B2386" t="n">
        <v>33.9</v>
      </c>
    </row>
    <row r="2387">
      <c r="A2387" s="1" t="inlineStr">
        <is>
          <t>05.01.2011</t>
        </is>
      </c>
      <c r="B2387" t="n">
        <v>34.83</v>
      </c>
    </row>
    <row r="2388">
      <c r="A2388" s="1" t="inlineStr">
        <is>
          <t>04.01.2011</t>
        </is>
      </c>
      <c r="B2388" t="n">
        <v>34.83</v>
      </c>
    </row>
    <row r="2389">
      <c r="A2389" s="1" t="inlineStr">
        <is>
          <t>03.01.2011</t>
        </is>
      </c>
      <c r="B2389" t="n">
        <v>34.345</v>
      </c>
    </row>
    <row r="2390">
      <c r="A2390" s="1" t="inlineStr">
        <is>
          <t>30.12.2010</t>
        </is>
      </c>
      <c r="B2390" t="n">
        <v>34.235</v>
      </c>
    </row>
    <row r="2391">
      <c r="A2391" s="1" t="inlineStr">
        <is>
          <t>29.12.2010</t>
        </is>
      </c>
      <c r="B2391" t="n">
        <v>34.41</v>
      </c>
    </row>
    <row r="2392">
      <c r="A2392" s="1" t="inlineStr">
        <is>
          <t>28.12.2010</t>
        </is>
      </c>
      <c r="B2392" t="n">
        <v>34.3</v>
      </c>
    </row>
    <row r="2393">
      <c r="A2393" s="1" t="inlineStr">
        <is>
          <t>27.12.2010</t>
        </is>
      </c>
      <c r="B2393" t="n">
        <v>34.115</v>
      </c>
    </row>
    <row r="2394">
      <c r="A2394" s="1" t="inlineStr">
        <is>
          <t>23.12.2010</t>
        </is>
      </c>
      <c r="B2394" t="n">
        <v>34.5</v>
      </c>
    </row>
    <row r="2395">
      <c r="A2395" s="1" t="inlineStr">
        <is>
          <t>22.12.2010</t>
        </is>
      </c>
      <c r="B2395" t="n">
        <v>33.95</v>
      </c>
    </row>
    <row r="2396">
      <c r="A2396" s="1" t="inlineStr">
        <is>
          <t>21.12.2010</t>
        </is>
      </c>
      <c r="B2396" t="n">
        <v>34</v>
      </c>
    </row>
    <row r="2397">
      <c r="A2397" s="1" t="inlineStr">
        <is>
          <t>20.12.2010</t>
        </is>
      </c>
      <c r="B2397" t="n">
        <v>34.08</v>
      </c>
    </row>
    <row r="2398">
      <c r="A2398" s="1" t="inlineStr">
        <is>
          <t>17.12.2010</t>
        </is>
      </c>
      <c r="B2398" t="n">
        <v>33.39</v>
      </c>
    </row>
    <row r="2399">
      <c r="A2399" s="1" t="inlineStr">
        <is>
          <t>16.12.2010</t>
        </is>
      </c>
      <c r="B2399" t="n">
        <v>33.145</v>
      </c>
    </row>
    <row r="2400">
      <c r="A2400" s="1" t="inlineStr">
        <is>
          <t>15.12.2010</t>
        </is>
      </c>
      <c r="B2400" t="n">
        <v>33.655</v>
      </c>
    </row>
    <row r="2401">
      <c r="A2401" s="1" t="inlineStr">
        <is>
          <t>14.12.2010</t>
        </is>
      </c>
      <c r="B2401" t="n">
        <v>33.22</v>
      </c>
    </row>
    <row r="2402">
      <c r="A2402" s="1" t="inlineStr">
        <is>
          <t>13.12.2010</t>
        </is>
      </c>
      <c r="B2402" t="n">
        <v>33.285</v>
      </c>
    </row>
    <row r="2403">
      <c r="A2403" s="1" t="inlineStr">
        <is>
          <t>10.12.2010</t>
        </is>
      </c>
      <c r="B2403" t="n">
        <v>33.17</v>
      </c>
    </row>
    <row r="2404">
      <c r="A2404" s="1" t="inlineStr">
        <is>
          <t>09.12.2010</t>
        </is>
      </c>
      <c r="B2404" t="n">
        <v>33.515</v>
      </c>
    </row>
    <row r="2405">
      <c r="A2405" s="1" t="inlineStr">
        <is>
          <t>08.12.2010</t>
        </is>
      </c>
      <c r="B2405" t="n">
        <v>33.75</v>
      </c>
    </row>
    <row r="2406">
      <c r="A2406" s="1" t="inlineStr">
        <is>
          <t>07.12.2010</t>
        </is>
      </c>
      <c r="B2406" t="n">
        <v>33.5</v>
      </c>
    </row>
    <row r="2407">
      <c r="A2407" s="1" t="inlineStr">
        <is>
          <t>06.12.2010</t>
        </is>
      </c>
      <c r="B2407" t="n">
        <v>33.18</v>
      </c>
    </row>
    <row r="2408">
      <c r="A2408" s="1" t="inlineStr">
        <is>
          <t>03.12.2010</t>
        </is>
      </c>
      <c r="B2408" t="n">
        <v>33.7</v>
      </c>
    </row>
    <row r="2409">
      <c r="A2409" s="1" t="inlineStr">
        <is>
          <t>02.12.2010</t>
        </is>
      </c>
      <c r="B2409" t="n">
        <v>32.29</v>
      </c>
    </row>
    <row r="2410">
      <c r="A2410" s="1" t="inlineStr">
        <is>
          <t>01.12.2010</t>
        </is>
      </c>
      <c r="B2410" t="n">
        <v>30.995</v>
      </c>
    </row>
    <row r="2411">
      <c r="A2411" s="1" t="inlineStr">
        <is>
          <t>30.11.2010</t>
        </is>
      </c>
      <c r="B2411" t="n">
        <v>30.535</v>
      </c>
    </row>
    <row r="2412">
      <c r="A2412" s="1" t="inlineStr">
        <is>
          <t>29.11.2010</t>
        </is>
      </c>
      <c r="B2412" t="n">
        <v>30.935</v>
      </c>
    </row>
    <row r="2413">
      <c r="A2413" s="1" t="inlineStr">
        <is>
          <t>26.11.2010</t>
        </is>
      </c>
      <c r="B2413" t="n">
        <v>30.5</v>
      </c>
    </row>
    <row r="2414">
      <c r="A2414" s="1" t="inlineStr">
        <is>
          <t>25.11.2010</t>
        </is>
      </c>
      <c r="B2414" t="n">
        <v>30.71</v>
      </c>
    </row>
    <row r="2415">
      <c r="A2415" s="1" t="inlineStr">
        <is>
          <t>24.11.2010</t>
        </is>
      </c>
      <c r="B2415" t="n">
        <v>29.68</v>
      </c>
    </row>
    <row r="2416">
      <c r="A2416" s="1" t="inlineStr">
        <is>
          <t>23.11.2010</t>
        </is>
      </c>
      <c r="B2416" t="n">
        <v>30.54</v>
      </c>
    </row>
    <row r="2417">
      <c r="A2417" s="1" t="inlineStr">
        <is>
          <t>22.11.2010</t>
        </is>
      </c>
      <c r="B2417" t="n">
        <v>30.25</v>
      </c>
    </row>
    <row r="2418">
      <c r="A2418" s="1" t="inlineStr">
        <is>
          <t>19.11.2010</t>
        </is>
      </c>
      <c r="B2418" t="n">
        <v>30.045</v>
      </c>
    </row>
    <row r="2419">
      <c r="A2419" s="1" t="inlineStr">
        <is>
          <t>18.11.2010</t>
        </is>
      </c>
      <c r="B2419" t="n">
        <v>29.76</v>
      </c>
    </row>
    <row r="2420">
      <c r="A2420" s="1" t="inlineStr">
        <is>
          <t>17.11.2010</t>
        </is>
      </c>
      <c r="B2420" t="n">
        <v>29.59</v>
      </c>
    </row>
    <row r="2421">
      <c r="A2421" s="1" t="inlineStr">
        <is>
          <t>16.11.2010</t>
        </is>
      </c>
      <c r="B2421" t="n">
        <v>30.055</v>
      </c>
    </row>
    <row r="2422">
      <c r="A2422" s="1" t="inlineStr">
        <is>
          <t>15.11.2010</t>
        </is>
      </c>
      <c r="B2422" t="n">
        <v>29.265</v>
      </c>
    </row>
    <row r="2423">
      <c r="A2423" s="1" t="inlineStr">
        <is>
          <t>12.11.2010</t>
        </is>
      </c>
      <c r="B2423" t="n">
        <v>28.59</v>
      </c>
    </row>
    <row r="2424">
      <c r="A2424" s="1" t="inlineStr">
        <is>
          <t>11.11.2010</t>
        </is>
      </c>
      <c r="B2424" t="n">
        <v>29.965</v>
      </c>
    </row>
    <row r="2425">
      <c r="A2425" s="1" t="inlineStr">
        <is>
          <t>10.11.2010</t>
        </is>
      </c>
      <c r="B2425" t="n">
        <v>30.135</v>
      </c>
    </row>
    <row r="2426">
      <c r="A2426" s="1" t="inlineStr">
        <is>
          <t>09.11.2010</t>
        </is>
      </c>
      <c r="B2426" t="n">
        <v>29.815</v>
      </c>
    </row>
    <row r="2427">
      <c r="A2427" s="1" t="inlineStr">
        <is>
          <t>08.11.2010</t>
        </is>
      </c>
      <c r="B2427" t="n">
        <v>29.77</v>
      </c>
    </row>
    <row r="2428">
      <c r="A2428" s="1" t="inlineStr">
        <is>
          <t>05.11.2010</t>
        </is>
      </c>
      <c r="B2428" t="n">
        <v>29.35</v>
      </c>
    </row>
    <row r="2429">
      <c r="A2429" s="1" t="inlineStr">
        <is>
          <t>04.11.2010</t>
        </is>
      </c>
      <c r="B2429" t="n">
        <v>28.075</v>
      </c>
    </row>
    <row r="2430">
      <c r="A2430" s="1" t="inlineStr">
        <is>
          <t>03.11.2010</t>
        </is>
      </c>
      <c r="B2430" t="n">
        <v>27.895</v>
      </c>
    </row>
    <row r="2431">
      <c r="A2431" s="1" t="inlineStr">
        <is>
          <t>02.11.2010</t>
        </is>
      </c>
      <c r="B2431" t="n">
        <v>27.81</v>
      </c>
    </row>
    <row r="2432">
      <c r="A2432" s="1" t="inlineStr">
        <is>
          <t>01.11.2010</t>
        </is>
      </c>
      <c r="B2432" t="n">
        <v>27.355</v>
      </c>
    </row>
    <row r="2433">
      <c r="A2433" s="1" t="inlineStr">
        <is>
          <t>29.10.2010</t>
        </is>
      </c>
      <c r="B2433" t="n">
        <v>27.44</v>
      </c>
    </row>
    <row r="2434">
      <c r="A2434" s="1" t="inlineStr">
        <is>
          <t>28.10.2010</t>
        </is>
      </c>
      <c r="B2434" t="n">
        <v>27.35</v>
      </c>
    </row>
    <row r="2435">
      <c r="A2435" s="1" t="inlineStr">
        <is>
          <t>27.10.2010</t>
        </is>
      </c>
      <c r="B2435" t="n">
        <v>27.735</v>
      </c>
    </row>
    <row r="2436">
      <c r="A2436" s="1" t="inlineStr">
        <is>
          <t>26.10.2010</t>
        </is>
      </c>
      <c r="B2436" t="n">
        <v>27.54</v>
      </c>
    </row>
    <row r="2437">
      <c r="A2437" s="1" t="inlineStr">
        <is>
          <t>25.10.2010</t>
        </is>
      </c>
      <c r="B2437" t="n">
        <v>27.51</v>
      </c>
    </row>
    <row r="2438">
      <c r="A2438" s="1" t="inlineStr">
        <is>
          <t>22.10.2010</t>
        </is>
      </c>
      <c r="B2438" t="n">
        <v>27.31</v>
      </c>
    </row>
    <row r="2439">
      <c r="A2439" s="1" t="inlineStr">
        <is>
          <t>21.10.2010</t>
        </is>
      </c>
      <c r="B2439" t="n">
        <v>27.075</v>
      </c>
    </row>
    <row r="2440">
      <c r="A2440" s="1" t="inlineStr">
        <is>
          <t>20.10.2010</t>
        </is>
      </c>
      <c r="B2440" t="n">
        <v>26.775</v>
      </c>
    </row>
    <row r="2441">
      <c r="A2441" s="1" t="inlineStr">
        <is>
          <t>19.10.2010</t>
        </is>
      </c>
      <c r="B2441" t="n">
        <v>27.27</v>
      </c>
    </row>
    <row r="2442">
      <c r="A2442" s="1" t="inlineStr">
        <is>
          <t>18.10.2010</t>
        </is>
      </c>
      <c r="B2442" t="n">
        <v>27.75</v>
      </c>
    </row>
    <row r="2443">
      <c r="A2443" s="1" t="inlineStr">
        <is>
          <t>15.10.2010</t>
        </is>
      </c>
      <c r="B2443" t="n">
        <v>27.44</v>
      </c>
    </row>
    <row r="2444">
      <c r="A2444" s="1" t="inlineStr">
        <is>
          <t>14.10.2010</t>
        </is>
      </c>
      <c r="B2444" t="n">
        <v>27.615</v>
      </c>
    </row>
    <row r="2445">
      <c r="A2445" s="1" t="inlineStr">
        <is>
          <t>13.10.2010</t>
        </is>
      </c>
      <c r="B2445" t="n">
        <v>26.52</v>
      </c>
    </row>
    <row r="2446">
      <c r="A2446" s="1" t="inlineStr">
        <is>
          <t>12.10.2010</t>
        </is>
      </c>
      <c r="B2446" t="n">
        <v>26.385</v>
      </c>
    </row>
    <row r="2447">
      <c r="A2447" s="1" t="inlineStr">
        <is>
          <t>11.10.2010</t>
        </is>
      </c>
      <c r="B2447" t="n">
        <v>26.54</v>
      </c>
    </row>
    <row r="2448">
      <c r="A2448" s="1" t="inlineStr">
        <is>
          <t>08.10.2010</t>
        </is>
      </c>
      <c r="B2448" t="n">
        <v>26.455</v>
      </c>
    </row>
    <row r="2449">
      <c r="A2449" s="1" t="inlineStr">
        <is>
          <t>07.10.2010</t>
        </is>
      </c>
      <c r="B2449" t="n">
        <v>26.555</v>
      </c>
    </row>
    <row r="2450">
      <c r="A2450" s="1" t="inlineStr">
        <is>
          <t>06.10.2010</t>
        </is>
      </c>
      <c r="B2450" t="n">
        <v>26.2</v>
      </c>
    </row>
    <row r="2451">
      <c r="A2451" s="1" t="inlineStr">
        <is>
          <t>05.10.2010</t>
        </is>
      </c>
      <c r="B2451" t="n">
        <v>25.565</v>
      </c>
    </row>
    <row r="2452">
      <c r="A2452" s="1" t="inlineStr">
        <is>
          <t>04.10.2010</t>
        </is>
      </c>
      <c r="B2452" t="n">
        <v>26</v>
      </c>
    </row>
    <row r="2453">
      <c r="A2453" s="1" t="inlineStr">
        <is>
          <t>01.10.2010</t>
        </is>
      </c>
      <c r="B2453" t="n">
        <v>25.7</v>
      </c>
    </row>
    <row r="2454">
      <c r="A2454" s="1" t="inlineStr">
        <is>
          <t>30.09.2010</t>
        </is>
      </c>
      <c r="B2454" t="n">
        <v>25.8</v>
      </c>
    </row>
    <row r="2455">
      <c r="A2455" s="1" t="inlineStr">
        <is>
          <t>29.09.2010</t>
        </is>
      </c>
      <c r="B2455" t="n">
        <v>25.895</v>
      </c>
    </row>
    <row r="2456">
      <c r="A2456" s="1" t="inlineStr">
        <is>
          <t>28.09.2010</t>
        </is>
      </c>
      <c r="B2456" t="n">
        <v>25.5</v>
      </c>
    </row>
    <row r="2457">
      <c r="A2457" s="1" t="inlineStr">
        <is>
          <t>27.09.2010</t>
        </is>
      </c>
      <c r="B2457" t="n">
        <v>25.635</v>
      </c>
    </row>
    <row r="2458">
      <c r="A2458" s="1" t="inlineStr">
        <is>
          <t>24.09.2010</t>
        </is>
      </c>
      <c r="B2458" t="n">
        <v>25.005</v>
      </c>
    </row>
    <row r="2459">
      <c r="A2459" s="1" t="inlineStr">
        <is>
          <t>23.09.2010</t>
        </is>
      </c>
      <c r="B2459" t="n">
        <v>25.28</v>
      </c>
    </row>
    <row r="2460">
      <c r="A2460" s="1" t="inlineStr">
        <is>
          <t>22.09.2010</t>
        </is>
      </c>
      <c r="B2460" t="n">
        <v>25.43</v>
      </c>
    </row>
    <row r="2461">
      <c r="A2461" s="1" t="inlineStr">
        <is>
          <t>21.09.2010</t>
        </is>
      </c>
      <c r="B2461" t="n">
        <v>25.565</v>
      </c>
    </row>
    <row r="2462">
      <c r="A2462" s="1" t="inlineStr">
        <is>
          <t>20.09.2010</t>
        </is>
      </c>
      <c r="B2462" t="n">
        <v>25.69</v>
      </c>
    </row>
    <row r="2463">
      <c r="A2463" s="1" t="inlineStr">
        <is>
          <t>17.09.2010</t>
        </is>
      </c>
      <c r="B2463" t="n">
        <v>25.215</v>
      </c>
    </row>
    <row r="2464">
      <c r="A2464" s="1" t="inlineStr">
        <is>
          <t>16.09.2010</t>
        </is>
      </c>
      <c r="B2464" t="n">
        <v>25.055</v>
      </c>
    </row>
    <row r="2465">
      <c r="A2465" s="1" t="inlineStr">
        <is>
          <t>15.09.2010</t>
        </is>
      </c>
      <c r="B2465" t="n">
        <v>24.92</v>
      </c>
    </row>
    <row r="2466">
      <c r="A2466" s="1" t="inlineStr">
        <is>
          <t>14.09.2010</t>
        </is>
      </c>
      <c r="B2466" t="n">
        <v>25.055</v>
      </c>
    </row>
    <row r="2467">
      <c r="A2467" s="1" t="inlineStr">
        <is>
          <t>13.09.2010</t>
        </is>
      </c>
      <c r="B2467" t="n">
        <v>25.06</v>
      </c>
    </row>
    <row r="2468">
      <c r="A2468" s="1" t="inlineStr">
        <is>
          <t>10.09.2010</t>
        </is>
      </c>
      <c r="B2468" t="n">
        <v>25.03</v>
      </c>
    </row>
    <row r="2469">
      <c r="A2469" s="1" t="inlineStr">
        <is>
          <t>09.09.2010</t>
        </is>
      </c>
      <c r="B2469" t="n">
        <v>24.765</v>
      </c>
    </row>
    <row r="2470">
      <c r="A2470" s="1" t="inlineStr">
        <is>
          <t>08.09.2010</t>
        </is>
      </c>
      <c r="B2470" t="n">
        <v>24.24</v>
      </c>
    </row>
    <row r="2471">
      <c r="A2471" s="1" t="inlineStr">
        <is>
          <t>07.09.2010</t>
        </is>
      </c>
      <c r="B2471" t="n">
        <v>24.76</v>
      </c>
    </row>
    <row r="2472">
      <c r="A2472" s="1" t="inlineStr">
        <is>
          <t>06.09.2010</t>
        </is>
      </c>
      <c r="B2472" t="n">
        <v>24.95</v>
      </c>
    </row>
    <row r="2473">
      <c r="A2473" s="1" t="inlineStr">
        <is>
          <t>03.09.2010</t>
        </is>
      </c>
      <c r="B2473" t="n">
        <v>24.84</v>
      </c>
    </row>
    <row r="2474">
      <c r="A2474" s="1" t="inlineStr">
        <is>
          <t>02.09.2010</t>
        </is>
      </c>
      <c r="B2474" t="n">
        <v>24.325</v>
      </c>
    </row>
    <row r="2475">
      <c r="A2475" s="1" t="inlineStr">
        <is>
          <t>01.09.2010</t>
        </is>
      </c>
      <c r="B2475" t="n">
        <v>24.055</v>
      </c>
    </row>
    <row r="2476">
      <c r="A2476" s="1" t="inlineStr">
        <is>
          <t>31.08.2010</t>
        </is>
      </c>
      <c r="B2476" t="n">
        <v>23.37</v>
      </c>
    </row>
    <row r="2477">
      <c r="A2477" s="1" t="inlineStr">
        <is>
          <t>30.08.2010</t>
        </is>
      </c>
      <c r="B2477" t="n">
        <v>23.7</v>
      </c>
    </row>
    <row r="2478">
      <c r="A2478" s="1" t="inlineStr">
        <is>
          <t>27.08.2010</t>
        </is>
      </c>
      <c r="B2478" t="n">
        <v>23.46</v>
      </c>
    </row>
    <row r="2479">
      <c r="A2479" s="1" t="inlineStr">
        <is>
          <t>26.08.2010</t>
        </is>
      </c>
      <c r="B2479" t="n">
        <v>23.885</v>
      </c>
    </row>
    <row r="2480">
      <c r="A2480" s="1" t="inlineStr">
        <is>
          <t>25.08.2010</t>
        </is>
      </c>
      <c r="B2480" t="n">
        <v>23.51</v>
      </c>
    </row>
    <row r="2481">
      <c r="A2481" s="1" t="inlineStr">
        <is>
          <t>24.08.2010</t>
        </is>
      </c>
      <c r="B2481" t="n">
        <v>23.77</v>
      </c>
    </row>
    <row r="2482">
      <c r="A2482" s="1" t="inlineStr">
        <is>
          <t>23.08.2010</t>
        </is>
      </c>
      <c r="B2482" t="n">
        <v>24.22</v>
      </c>
    </row>
    <row r="2483">
      <c r="A2483" s="1" t="inlineStr">
        <is>
          <t>20.08.2010</t>
        </is>
      </c>
      <c r="B2483" t="n">
        <v>24.61</v>
      </c>
    </row>
    <row r="2484">
      <c r="A2484" s="1" t="inlineStr">
        <is>
          <t>19.08.2010</t>
        </is>
      </c>
      <c r="B2484" t="n">
        <v>24.985</v>
      </c>
    </row>
    <row r="2485">
      <c r="A2485" s="1" t="inlineStr">
        <is>
          <t>18.08.2010</t>
        </is>
      </c>
      <c r="B2485" t="n">
        <v>24.86</v>
      </c>
    </row>
    <row r="2486">
      <c r="A2486" s="1" t="inlineStr">
        <is>
          <t>17.08.2010</t>
        </is>
      </c>
      <c r="B2486" t="n">
        <v>24.085</v>
      </c>
    </row>
    <row r="2487">
      <c r="A2487" s="1" t="inlineStr">
        <is>
          <t>16.08.2010</t>
        </is>
      </c>
      <c r="B2487" t="n">
        <v>24.12</v>
      </c>
    </row>
    <row r="2488">
      <c r="A2488" s="1" t="inlineStr">
        <is>
          <t>13.08.2010</t>
        </is>
      </c>
      <c r="B2488" t="n">
        <v>23.87</v>
      </c>
    </row>
    <row r="2489">
      <c r="A2489" s="1" t="inlineStr">
        <is>
          <t>12.08.2010</t>
        </is>
      </c>
      <c r="B2489" t="n">
        <v>23.83</v>
      </c>
    </row>
    <row r="2490">
      <c r="A2490" s="1" t="inlineStr">
        <is>
          <t>11.08.2010</t>
        </is>
      </c>
      <c r="B2490" t="n">
        <v>24.385</v>
      </c>
    </row>
    <row r="2491">
      <c r="A2491" s="1" t="inlineStr">
        <is>
          <t>10.08.2010</t>
        </is>
      </c>
      <c r="B2491" t="n">
        <v>25.03</v>
      </c>
    </row>
    <row r="2492">
      <c r="A2492" s="1" t="inlineStr">
        <is>
          <t>09.08.2010</t>
        </is>
      </c>
      <c r="B2492" t="n">
        <v>24.7</v>
      </c>
    </row>
    <row r="2493">
      <c r="A2493" s="1" t="inlineStr">
        <is>
          <t>06.08.2010</t>
        </is>
      </c>
      <c r="B2493" t="n">
        <v>24.28</v>
      </c>
    </row>
    <row r="2494">
      <c r="A2494" s="1" t="inlineStr">
        <is>
          <t>05.08.2010</t>
        </is>
      </c>
      <c r="B2494" t="n">
        <v>24.285</v>
      </c>
    </row>
    <row r="2495">
      <c r="A2495" s="1" t="inlineStr">
        <is>
          <t>04.08.2010</t>
        </is>
      </c>
      <c r="B2495" t="n">
        <v>24.025</v>
      </c>
    </row>
    <row r="2496">
      <c r="A2496" s="1" t="inlineStr">
        <is>
          <t>03.08.2010</t>
        </is>
      </c>
      <c r="B2496" t="n">
        <v>24.075</v>
      </c>
    </row>
    <row r="2497">
      <c r="A2497" s="1" t="inlineStr">
        <is>
          <t>02.08.2010</t>
        </is>
      </c>
      <c r="B2497" t="n">
        <v>24.06</v>
      </c>
    </row>
    <row r="2498">
      <c r="A2498" s="1" t="inlineStr">
        <is>
          <t>30.07.2010</t>
        </is>
      </c>
      <c r="B2498" t="n">
        <v>24.01</v>
      </c>
    </row>
    <row r="2499">
      <c r="A2499" s="1" t="inlineStr">
        <is>
          <t>29.07.2010</t>
        </is>
      </c>
      <c r="B2499" t="n">
        <v>24.2</v>
      </c>
    </row>
    <row r="2500">
      <c r="A2500" s="1" t="inlineStr">
        <is>
          <t>28.07.2010</t>
        </is>
      </c>
      <c r="B2500" t="n">
        <v>24.25</v>
      </c>
    </row>
    <row r="2501">
      <c r="A2501" s="1" t="inlineStr">
        <is>
          <t>27.07.2010</t>
        </is>
      </c>
      <c r="B2501" t="n">
        <v>24.11</v>
      </c>
    </row>
    <row r="2502">
      <c r="A2502" s="1" t="inlineStr">
        <is>
          <t>26.07.2010</t>
        </is>
      </c>
      <c r="B2502" t="n">
        <v>24.425</v>
      </c>
    </row>
    <row r="2503">
      <c r="A2503" s="1" t="inlineStr">
        <is>
          <t>23.07.2010</t>
        </is>
      </c>
      <c r="B2503" t="n">
        <v>24.075</v>
      </c>
    </row>
    <row r="2504">
      <c r="A2504" s="1" t="inlineStr">
        <is>
          <t>22.07.2010</t>
        </is>
      </c>
      <c r="B2504" t="n">
        <v>23.15</v>
      </c>
    </row>
    <row r="2505">
      <c r="A2505" s="1" t="inlineStr">
        <is>
          <t>21.07.2010</t>
        </is>
      </c>
      <c r="B2505" t="n">
        <v>23.305</v>
      </c>
    </row>
    <row r="2506">
      <c r="A2506" s="1" t="inlineStr">
        <is>
          <t>20.07.2010</t>
        </is>
      </c>
      <c r="B2506" t="n">
        <v>24.26</v>
      </c>
    </row>
    <row r="2507">
      <c r="A2507" s="1" t="inlineStr">
        <is>
          <t>19.07.2010</t>
        </is>
      </c>
      <c r="B2507" t="n">
        <v>23.725</v>
      </c>
    </row>
    <row r="2508">
      <c r="A2508" s="1" t="inlineStr">
        <is>
          <t>16.07.2010</t>
        </is>
      </c>
      <c r="B2508" t="n">
        <v>24.4</v>
      </c>
    </row>
    <row r="2509">
      <c r="A2509" s="1" t="inlineStr">
        <is>
          <t>15.07.2010</t>
        </is>
      </c>
      <c r="B2509" t="n">
        <v>24.34</v>
      </c>
    </row>
    <row r="2510">
      <c r="A2510" s="1" t="inlineStr">
        <is>
          <t>14.07.2010</t>
        </is>
      </c>
      <c r="B2510" t="n">
        <v>24.59</v>
      </c>
    </row>
    <row r="2511">
      <c r="A2511" s="1" t="inlineStr">
        <is>
          <t>13.07.2010</t>
        </is>
      </c>
      <c r="B2511" t="n">
        <v>24.135</v>
      </c>
    </row>
    <row r="2512">
      <c r="A2512" s="1" t="inlineStr">
        <is>
          <t>12.07.2010</t>
        </is>
      </c>
      <c r="B2512" t="n">
        <v>24.05</v>
      </c>
    </row>
    <row r="2513">
      <c r="A2513" s="1" t="inlineStr">
        <is>
          <t>09.07.2010</t>
        </is>
      </c>
      <c r="B2513" t="n">
        <v>24.035</v>
      </c>
    </row>
    <row r="2514">
      <c r="A2514" s="1" t="inlineStr">
        <is>
          <t>08.07.2010</t>
        </is>
      </c>
      <c r="B2514" t="n">
        <v>23.575</v>
      </c>
    </row>
    <row r="2515">
      <c r="A2515" s="1" t="inlineStr">
        <is>
          <t>07.07.2010</t>
        </is>
      </c>
      <c r="B2515" t="n">
        <v>23.06</v>
      </c>
    </row>
    <row r="2516">
      <c r="A2516" s="1" t="inlineStr">
        <is>
          <t>06.07.2010</t>
        </is>
      </c>
      <c r="B2516" t="n">
        <v>23.08</v>
      </c>
    </row>
    <row r="2517">
      <c r="A2517" s="1" t="inlineStr">
        <is>
          <t>05.07.2010</t>
        </is>
      </c>
      <c r="B2517" t="n">
        <v>22.12</v>
      </c>
    </row>
    <row r="2518">
      <c r="A2518" s="1" t="inlineStr">
        <is>
          <t>02.07.2010</t>
        </is>
      </c>
      <c r="B2518" t="n">
        <v>22.735</v>
      </c>
    </row>
    <row r="2519">
      <c r="A2519" s="1" t="inlineStr">
        <is>
          <t>01.07.2010</t>
        </is>
      </c>
      <c r="B2519" t="n">
        <v>22.905</v>
      </c>
    </row>
    <row r="2520">
      <c r="A2520" s="1" t="inlineStr">
        <is>
          <t>30.06.2010</t>
        </is>
      </c>
      <c r="B2520" t="n">
        <v>23.29</v>
      </c>
    </row>
    <row r="2521">
      <c r="A2521" s="1" t="inlineStr">
        <is>
          <t>29.06.2010</t>
        </is>
      </c>
      <c r="B2521" t="n">
        <v>23.73</v>
      </c>
    </row>
    <row r="2522">
      <c r="A2522" s="1" t="inlineStr">
        <is>
          <t>28.06.2010</t>
        </is>
      </c>
      <c r="B2522" t="n">
        <v>24.135</v>
      </c>
    </row>
    <row r="2523">
      <c r="A2523" s="1" t="inlineStr">
        <is>
          <t>25.06.2010</t>
        </is>
      </c>
      <c r="B2523" t="n">
        <v>23.86</v>
      </c>
    </row>
    <row r="2524">
      <c r="A2524" s="1" t="inlineStr">
        <is>
          <t>24.06.2010</t>
        </is>
      </c>
      <c r="B2524" t="n">
        <v>24.44</v>
      </c>
    </row>
    <row r="2525">
      <c r="A2525" s="1" t="inlineStr">
        <is>
          <t>23.06.2010</t>
        </is>
      </c>
      <c r="B2525" t="n">
        <v>24.03</v>
      </c>
    </row>
    <row r="2526">
      <c r="A2526" s="1" t="inlineStr">
        <is>
          <t>22.06.2010</t>
        </is>
      </c>
      <c r="B2526" t="n">
        <v>24.055</v>
      </c>
    </row>
    <row r="2527">
      <c r="A2527" s="1" t="inlineStr">
        <is>
          <t>21.06.2010</t>
        </is>
      </c>
      <c r="B2527" t="n">
        <v>24.18</v>
      </c>
    </row>
    <row r="2528">
      <c r="A2528" s="1" t="inlineStr">
        <is>
          <t>18.06.2010</t>
        </is>
      </c>
      <c r="B2528" t="n">
        <v>23.61</v>
      </c>
    </row>
    <row r="2529">
      <c r="A2529" s="1" t="inlineStr">
        <is>
          <t>17.06.2010</t>
        </is>
      </c>
      <c r="B2529" t="n">
        <v>23.42</v>
      </c>
    </row>
    <row r="2530">
      <c r="A2530" s="1" t="inlineStr">
        <is>
          <t>16.06.2010</t>
        </is>
      </c>
      <c r="B2530" t="n">
        <v>23.4025</v>
      </c>
    </row>
    <row r="2531">
      <c r="A2531" s="1" t="inlineStr">
        <is>
          <t>15.06.2010</t>
        </is>
      </c>
      <c r="B2531" t="n">
        <v>23.45</v>
      </c>
    </row>
    <row r="2532">
      <c r="A2532" s="1" t="inlineStr">
        <is>
          <t>14.06.2010</t>
        </is>
      </c>
      <c r="B2532" t="n">
        <v>23.755</v>
      </c>
    </row>
    <row r="2533">
      <c r="A2533" s="1" t="inlineStr">
        <is>
          <t>11.06.2010</t>
        </is>
      </c>
      <c r="B2533" t="n">
        <v>23.27</v>
      </c>
    </row>
    <row r="2534">
      <c r="A2534" s="1" t="inlineStr">
        <is>
          <t>10.06.2010</t>
        </is>
      </c>
      <c r="B2534" t="n">
        <v>22.605</v>
      </c>
    </row>
    <row r="2535">
      <c r="A2535" s="1" t="inlineStr">
        <is>
          <t>09.06.2010</t>
        </is>
      </c>
      <c r="B2535" t="n">
        <v>22.215</v>
      </c>
    </row>
    <row r="2536">
      <c r="A2536" s="1" t="inlineStr">
        <is>
          <t>08.06.2010</t>
        </is>
      </c>
      <c r="B2536" t="n">
        <v>22.08</v>
      </c>
    </row>
    <row r="2537">
      <c r="A2537" s="1" t="inlineStr">
        <is>
          <t>07.06.2010</t>
        </is>
      </c>
      <c r="B2537" t="n">
        <v>21.92</v>
      </c>
    </row>
    <row r="2538">
      <c r="A2538" s="1" t="inlineStr">
        <is>
          <t>04.06.2010</t>
        </is>
      </c>
      <c r="B2538" t="n">
        <v>22.5</v>
      </c>
    </row>
    <row r="2539">
      <c r="A2539" s="1" t="inlineStr">
        <is>
          <t>03.06.2010</t>
        </is>
      </c>
      <c r="B2539" t="n">
        <v>22.5</v>
      </c>
    </row>
    <row r="2540">
      <c r="A2540" s="1" t="inlineStr">
        <is>
          <t>02.06.2010</t>
        </is>
      </c>
      <c r="B2540" t="n">
        <v>22.15</v>
      </c>
    </row>
    <row r="2541">
      <c r="A2541" s="1" t="inlineStr">
        <is>
          <t>01.06.2010</t>
        </is>
      </c>
      <c r="B2541" t="n">
        <v>22.185</v>
      </c>
    </row>
    <row r="2542">
      <c r="A2542" s="1" t="inlineStr">
        <is>
          <t>31.05.2010</t>
        </is>
      </c>
      <c r="B2542" t="n">
        <v>22.35</v>
      </c>
    </row>
    <row r="2543">
      <c r="A2543" s="1" t="inlineStr">
        <is>
          <t>28.05.2010</t>
        </is>
      </c>
      <c r="B2543" t="n">
        <v>22.075</v>
      </c>
    </row>
    <row r="2544">
      <c r="A2544" s="1" t="inlineStr">
        <is>
          <t>27.05.2010</t>
        </is>
      </c>
      <c r="B2544" t="n">
        <v>21.035</v>
      </c>
    </row>
    <row r="2545">
      <c r="A2545" s="1" t="inlineStr">
        <is>
          <t>26.05.2010</t>
        </is>
      </c>
      <c r="B2545" t="n">
        <v>21.05</v>
      </c>
    </row>
    <row r="2546">
      <c r="A2546" s="1" t="inlineStr">
        <is>
          <t>25.05.2010</t>
        </is>
      </c>
      <c r="B2546" t="n">
        <v>20.55</v>
      </c>
    </row>
    <row r="2547">
      <c r="A2547" s="1" t="inlineStr">
        <is>
          <t>24.05.2010</t>
        </is>
      </c>
      <c r="B2547" t="n">
        <v>21.125</v>
      </c>
    </row>
    <row r="2548">
      <c r="A2548" s="1" t="inlineStr">
        <is>
          <t>21.05.2010</t>
        </is>
      </c>
      <c r="B2548" t="n">
        <v>21.73</v>
      </c>
    </row>
    <row r="2549">
      <c r="A2549" s="1" t="inlineStr">
        <is>
          <t>20.05.2010</t>
        </is>
      </c>
      <c r="B2549" t="n">
        <v>22.25</v>
      </c>
    </row>
    <row r="2550">
      <c r="A2550" s="1" t="inlineStr">
        <is>
          <t>19.05.2010</t>
        </is>
      </c>
      <c r="B2550" t="n">
        <v>21.925</v>
      </c>
    </row>
    <row r="2551">
      <c r="A2551" s="1" t="inlineStr">
        <is>
          <t>18.05.2010</t>
        </is>
      </c>
      <c r="B2551" t="n">
        <v>22.155</v>
      </c>
    </row>
    <row r="2552">
      <c r="A2552" s="1" t="inlineStr">
        <is>
          <t>17.05.2010</t>
        </is>
      </c>
      <c r="B2552" t="n">
        <v>21.985</v>
      </c>
    </row>
    <row r="2553">
      <c r="A2553" s="1" t="inlineStr">
        <is>
          <t>14.05.2010</t>
        </is>
      </c>
      <c r="B2553" t="n">
        <v>23.01</v>
      </c>
    </row>
    <row r="2554">
      <c r="A2554" s="1" t="inlineStr">
        <is>
          <t>13.05.2010</t>
        </is>
      </c>
      <c r="B2554" t="n">
        <v>22.455</v>
      </c>
    </row>
    <row r="2555">
      <c r="A2555" s="1" t="inlineStr">
        <is>
          <t>12.05.2010</t>
        </is>
      </c>
      <c r="B2555" t="n">
        <v>22.165</v>
      </c>
    </row>
    <row r="2556">
      <c r="A2556" s="1" t="inlineStr">
        <is>
          <t>11.05.2010</t>
        </is>
      </c>
      <c r="B2556" t="n">
        <v>21.17</v>
      </c>
    </row>
    <row r="2557">
      <c r="A2557" s="1" t="inlineStr">
        <is>
          <t>10.05.2010</t>
        </is>
      </c>
      <c r="B2557" t="n">
        <v>21.61</v>
      </c>
    </row>
    <row r="2558">
      <c r="A2558" s="1" t="inlineStr">
        <is>
          <t>07.05.2010</t>
        </is>
      </c>
      <c r="B2558" t="n">
        <v>21.095</v>
      </c>
    </row>
    <row r="2559">
      <c r="A2559" s="1" t="inlineStr">
        <is>
          <t>06.05.2010</t>
        </is>
      </c>
      <c r="B2559" t="n">
        <v>20.98</v>
      </c>
    </row>
    <row r="2560">
      <c r="A2560" s="1" t="inlineStr">
        <is>
          <t>05.05.2010</t>
        </is>
      </c>
      <c r="B2560" t="n">
        <v>21.995</v>
      </c>
    </row>
    <row r="2561">
      <c r="A2561" s="1" t="inlineStr">
        <is>
          <t>04.05.2010</t>
        </is>
      </c>
      <c r="B2561" t="n">
        <v>23.38</v>
      </c>
    </row>
    <row r="2562">
      <c r="A2562" s="1" t="inlineStr">
        <is>
          <t>03.05.2010</t>
        </is>
      </c>
      <c r="B2562" t="n">
        <v>23.345</v>
      </c>
    </row>
    <row r="2563">
      <c r="A2563" s="1" t="inlineStr">
        <is>
          <t>30.04.2010</t>
        </is>
      </c>
      <c r="B2563" t="n">
        <v>23.455</v>
      </c>
    </row>
    <row r="2564">
      <c r="A2564" s="1" t="inlineStr">
        <is>
          <t>29.04.2010</t>
        </is>
      </c>
      <c r="B2564" t="n">
        <v>22.98</v>
      </c>
    </row>
    <row r="2565">
      <c r="A2565" s="1" t="inlineStr">
        <is>
          <t>28.04.2010</t>
        </is>
      </c>
      <c r="B2565" t="n">
        <v>22.99</v>
      </c>
    </row>
    <row r="2566">
      <c r="A2566" s="1" t="inlineStr">
        <is>
          <t>27.04.2010</t>
        </is>
      </c>
      <c r="B2566" t="n">
        <v>23.845</v>
      </c>
    </row>
    <row r="2567">
      <c r="A2567" s="1" t="inlineStr">
        <is>
          <t>26.04.2010</t>
        </is>
      </c>
      <c r="B2567" t="n">
        <v>23.31</v>
      </c>
    </row>
    <row r="2568">
      <c r="A2568" s="1" t="inlineStr">
        <is>
          <t>23.04.2010</t>
        </is>
      </c>
      <c r="B2568" t="n">
        <v>22.94</v>
      </c>
    </row>
    <row r="2569">
      <c r="A2569" s="1" t="inlineStr">
        <is>
          <t>22.04.2010</t>
        </is>
      </c>
      <c r="B2569" t="n">
        <v>22.53</v>
      </c>
    </row>
    <row r="2570">
      <c r="A2570" s="1" t="inlineStr">
        <is>
          <t>21.04.2010</t>
        </is>
      </c>
      <c r="B2570" t="n">
        <v>22.86</v>
      </c>
    </row>
    <row r="2571">
      <c r="A2571" s="1" t="inlineStr">
        <is>
          <t>20.04.2010</t>
        </is>
      </c>
      <c r="B2571" t="n">
        <v>23.115</v>
      </c>
    </row>
    <row r="2572">
      <c r="A2572" s="1" t="inlineStr">
        <is>
          <t>19.04.2010</t>
        </is>
      </c>
      <c r="B2572" t="n">
        <v>23.205</v>
      </c>
    </row>
    <row r="2573">
      <c r="A2573" s="1" t="inlineStr">
        <is>
          <t>16.04.2010</t>
        </is>
      </c>
      <c r="B2573" t="n">
        <v>23.555</v>
      </c>
    </row>
    <row r="2574">
      <c r="A2574" s="1" t="inlineStr">
        <is>
          <t>15.04.2010</t>
        </is>
      </c>
      <c r="B2574" t="n">
        <v>23.515</v>
      </c>
    </row>
    <row r="2575">
      <c r="A2575" s="1" t="inlineStr">
        <is>
          <t>14.04.2010</t>
        </is>
      </c>
      <c r="B2575" t="n">
        <v>23.685</v>
      </c>
    </row>
    <row r="2576">
      <c r="A2576" s="1" t="inlineStr">
        <is>
          <t>13.04.2010</t>
        </is>
      </c>
      <c r="B2576" t="n">
        <v>23.42</v>
      </c>
    </row>
    <row r="2577">
      <c r="A2577" s="1" t="inlineStr">
        <is>
          <t>12.04.2010</t>
        </is>
      </c>
      <c r="B2577" t="n">
        <v>23.69</v>
      </c>
    </row>
    <row r="2578">
      <c r="A2578" s="1" t="inlineStr">
        <is>
          <t>09.04.2010</t>
        </is>
      </c>
      <c r="B2578" t="n">
        <v>23.435</v>
      </c>
    </row>
    <row r="2579">
      <c r="A2579" s="1" t="inlineStr">
        <is>
          <t>08.04.2010</t>
        </is>
      </c>
      <c r="B2579" t="n">
        <v>23.195</v>
      </c>
    </row>
    <row r="2580">
      <c r="A2580" s="1" t="inlineStr">
        <is>
          <t>07.04.2010</t>
        </is>
      </c>
      <c r="B2580" t="n">
        <v>22.91</v>
      </c>
    </row>
    <row r="2581">
      <c r="A2581" s="1" t="inlineStr">
        <is>
          <t>06.04.2010</t>
        </is>
      </c>
      <c r="B2581" t="n">
        <v>22.775</v>
      </c>
    </row>
    <row r="2582">
      <c r="A2582" s="1" t="inlineStr">
        <is>
          <t>01.04.2010</t>
        </is>
      </c>
      <c r="B2582" t="n">
        <v>22.09</v>
      </c>
    </row>
    <row r="2583">
      <c r="A2583" s="1" t="inlineStr">
        <is>
          <t>31.03.2010</t>
        </is>
      </c>
      <c r="B2583" t="n">
        <v>22.415</v>
      </c>
    </row>
    <row r="2584">
      <c r="A2584" s="1" t="inlineStr">
        <is>
          <t>30.03.2010</t>
        </is>
      </c>
      <c r="B2584" t="n">
        <v>22.69</v>
      </c>
    </row>
    <row r="2585">
      <c r="A2585" s="1" t="inlineStr">
        <is>
          <t>29.03.2010</t>
        </is>
      </c>
      <c r="B2585" t="n">
        <v>23.045</v>
      </c>
    </row>
    <row r="2586">
      <c r="A2586" s="1" t="inlineStr">
        <is>
          <t>26.03.2010</t>
        </is>
      </c>
      <c r="B2586" t="n">
        <v>22.985</v>
      </c>
    </row>
    <row r="2587">
      <c r="A2587" s="1" t="inlineStr">
        <is>
          <t>25.03.2010</t>
        </is>
      </c>
      <c r="B2587" t="n">
        <v>22.805</v>
      </c>
    </row>
    <row r="2588">
      <c r="A2588" s="1" t="inlineStr">
        <is>
          <t>24.03.2010</t>
        </is>
      </c>
      <c r="B2588" t="n">
        <v>22.795</v>
      </c>
    </row>
    <row r="2589">
      <c r="A2589" s="1" t="inlineStr">
        <is>
          <t>23.03.2010</t>
        </is>
      </c>
      <c r="B2589" t="n">
        <v>22.705</v>
      </c>
    </row>
    <row r="2590">
      <c r="A2590" s="1" t="inlineStr">
        <is>
          <t>22.03.2010</t>
        </is>
      </c>
      <c r="B2590" t="n">
        <v>22.51</v>
      </c>
    </row>
    <row r="2591">
      <c r="A2591" s="1" t="inlineStr">
        <is>
          <t>19.03.2010</t>
        </is>
      </c>
      <c r="B2591" t="n">
        <v>22.7175</v>
      </c>
    </row>
    <row r="2592">
      <c r="A2592" s="1" t="inlineStr">
        <is>
          <t>18.03.2010</t>
        </is>
      </c>
      <c r="B2592" t="n">
        <v>22.505</v>
      </c>
    </row>
    <row r="2593">
      <c r="A2593" s="1" t="inlineStr">
        <is>
          <t>17.03.2010</t>
        </is>
      </c>
      <c r="B2593" t="n">
        <v>22.155</v>
      </c>
    </row>
    <row r="2594">
      <c r="A2594" s="1" t="inlineStr">
        <is>
          <t>16.03.2010</t>
        </is>
      </c>
      <c r="B2594" t="n">
        <v>22.1</v>
      </c>
    </row>
    <row r="2595">
      <c r="A2595" s="1" t="inlineStr">
        <is>
          <t>15.03.2010</t>
        </is>
      </c>
      <c r="B2595" t="n">
        <v>21.835</v>
      </c>
    </row>
    <row r="2596">
      <c r="A2596" s="1" t="inlineStr">
        <is>
          <t>12.03.2010</t>
        </is>
      </c>
      <c r="B2596" t="n">
        <v>21.63</v>
      </c>
    </row>
    <row r="2597">
      <c r="A2597" s="1" t="inlineStr">
        <is>
          <t>11.03.2010</t>
        </is>
      </c>
      <c r="B2597" t="n">
        <v>21.82</v>
      </c>
    </row>
    <row r="2598">
      <c r="A2598" s="1" t="inlineStr">
        <is>
          <t>10.03.2010</t>
        </is>
      </c>
      <c r="B2598" t="n">
        <v>21.9875</v>
      </c>
    </row>
    <row r="2599">
      <c r="A2599" s="1" t="inlineStr">
        <is>
          <t>09.03.2010</t>
        </is>
      </c>
      <c r="B2599" t="n">
        <v>21.285</v>
      </c>
    </row>
    <row r="2600">
      <c r="A2600" s="1" t="inlineStr">
        <is>
          <t>08.03.2010</t>
        </is>
      </c>
      <c r="B2600" t="n">
        <v>20.75</v>
      </c>
    </row>
    <row r="2601">
      <c r="A2601" s="1" t="inlineStr">
        <is>
          <t>05.03.2010</t>
        </is>
      </c>
      <c r="B2601" t="n">
        <v>20.955</v>
      </c>
    </row>
    <row r="2602">
      <c r="A2602" s="1" t="inlineStr">
        <is>
          <t>04.03.2010</t>
        </is>
      </c>
      <c r="B2602" t="n">
        <v>20.795</v>
      </c>
    </row>
    <row r="2603">
      <c r="A2603" s="1" t="inlineStr">
        <is>
          <t>03.03.2010</t>
        </is>
      </c>
      <c r="B2603" t="n">
        <v>21.385</v>
      </c>
    </row>
    <row r="2604">
      <c r="A2604" s="1" t="inlineStr">
        <is>
          <t>02.03.2010</t>
        </is>
      </c>
      <c r="B2604" t="n">
        <v>21.45</v>
      </c>
    </row>
    <row r="2605">
      <c r="A2605" s="1" t="inlineStr">
        <is>
          <t>01.03.2010</t>
        </is>
      </c>
      <c r="B2605" t="n">
        <v>20.975</v>
      </c>
    </row>
    <row r="2606">
      <c r="A2606" s="1" t="inlineStr">
        <is>
          <t>26.02.2010</t>
        </is>
      </c>
      <c r="B2606" t="n">
        <v>20.46</v>
      </c>
    </row>
    <row r="2607">
      <c r="A2607" s="1" t="inlineStr">
        <is>
          <t>25.02.2010</t>
        </is>
      </c>
      <c r="B2607" t="n">
        <v>20.67</v>
      </c>
    </row>
    <row r="2608">
      <c r="A2608" s="1" t="inlineStr">
        <is>
          <t>24.02.2010</t>
        </is>
      </c>
      <c r="B2608" t="n">
        <v>20.79</v>
      </c>
    </row>
    <row r="2609">
      <c r="A2609" s="1" t="inlineStr">
        <is>
          <t>23.02.2010</t>
        </is>
      </c>
      <c r="B2609" t="n">
        <v>21.315</v>
      </c>
    </row>
    <row r="2610">
      <c r="A2610" s="1" t="inlineStr">
        <is>
          <t>22.02.2010</t>
        </is>
      </c>
      <c r="B2610" t="n">
        <v>20.89</v>
      </c>
    </row>
    <row r="2611">
      <c r="A2611" s="1" t="inlineStr">
        <is>
          <t>19.02.2010</t>
        </is>
      </c>
      <c r="B2611" t="n">
        <v>20.6</v>
      </c>
    </row>
    <row r="2612">
      <c r="A2612" s="1" t="inlineStr">
        <is>
          <t>18.02.2010</t>
        </is>
      </c>
      <c r="B2612" t="n">
        <v>21.11</v>
      </c>
    </row>
    <row r="2613">
      <c r="A2613" s="1" t="inlineStr">
        <is>
          <t>17.02.2010</t>
        </is>
      </c>
      <c r="B2613" t="n">
        <v>20.19</v>
      </c>
    </row>
    <row r="2614">
      <c r="A2614" s="1" t="inlineStr">
        <is>
          <t>16.02.2010</t>
        </is>
      </c>
      <c r="B2614" t="n">
        <v>19.75</v>
      </c>
    </row>
    <row r="2615">
      <c r="A2615" s="1" t="inlineStr">
        <is>
          <t>15.02.2010</t>
        </is>
      </c>
      <c r="B2615" t="n">
        <v>19.635</v>
      </c>
    </row>
    <row r="2616">
      <c r="A2616" s="1" t="inlineStr">
        <is>
          <t>12.02.2010</t>
        </is>
      </c>
      <c r="B2616" t="n">
        <v>20.265</v>
      </c>
    </row>
    <row r="2617">
      <c r="A2617" s="1" t="inlineStr">
        <is>
          <t>11.02.2010</t>
        </is>
      </c>
      <c r="B2617" t="n">
        <v>20.145</v>
      </c>
    </row>
    <row r="2618">
      <c r="A2618" s="1" t="inlineStr">
        <is>
          <t>10.02.2010</t>
        </is>
      </c>
      <c r="B2618" t="n">
        <v>20.27</v>
      </c>
    </row>
    <row r="2619">
      <c r="A2619" s="1" t="inlineStr">
        <is>
          <t>09.02.2010</t>
        </is>
      </c>
      <c r="B2619" t="n">
        <v>20.035</v>
      </c>
    </row>
    <row r="2620">
      <c r="A2620" s="1" t="inlineStr">
        <is>
          <t>08.02.2010</t>
        </is>
      </c>
      <c r="B2620" t="n">
        <v>20.125</v>
      </c>
    </row>
    <row r="2621">
      <c r="A2621" s="1" t="inlineStr">
        <is>
          <t>05.02.2010</t>
        </is>
      </c>
      <c r="B2621" t="n">
        <v>20.16</v>
      </c>
    </row>
    <row r="2622">
      <c r="A2622" s="1" t="inlineStr">
        <is>
          <t>04.02.2010</t>
        </is>
      </c>
      <c r="B2622" t="n">
        <v>20.97</v>
      </c>
    </row>
    <row r="2623">
      <c r="A2623" s="1" t="inlineStr">
        <is>
          <t>03.02.2010</t>
        </is>
      </c>
      <c r="B2623" t="n">
        <v>21.285</v>
      </c>
    </row>
    <row r="2624">
      <c r="A2624" s="1" t="inlineStr">
        <is>
          <t>02.02.2010</t>
        </is>
      </c>
      <c r="B2624" t="n">
        <v>20.23</v>
      </c>
    </row>
    <row r="2625">
      <c r="A2625" s="1" t="inlineStr">
        <is>
          <t>01.02.2010</t>
        </is>
      </c>
      <c r="B2625" t="n">
        <v>20.04</v>
      </c>
    </row>
    <row r="2626">
      <c r="A2626" s="1" t="inlineStr">
        <is>
          <t>29.01.2010</t>
        </is>
      </c>
      <c r="B2626" t="n">
        <v>20.04</v>
      </c>
    </row>
    <row r="2627">
      <c r="A2627" s="1" t="inlineStr">
        <is>
          <t>28.01.2010</t>
        </is>
      </c>
      <c r="B2627" t="n">
        <v>20.395</v>
      </c>
    </row>
    <row r="2628">
      <c r="A2628" s="1" t="inlineStr">
        <is>
          <t>27.01.2010</t>
        </is>
      </c>
      <c r="B2628" t="n">
        <v>20.065</v>
      </c>
    </row>
    <row r="2629">
      <c r="A2629" s="1" t="inlineStr">
        <is>
          <t>26.01.2010</t>
        </is>
      </c>
      <c r="B2629" t="n">
        <v>20.385</v>
      </c>
    </row>
    <row r="2630">
      <c r="A2630" s="1" t="inlineStr">
        <is>
          <t>25.01.2010</t>
        </is>
      </c>
      <c r="B2630" t="n">
        <v>20.165</v>
      </c>
    </row>
    <row r="2631">
      <c r="A2631" s="1" t="inlineStr">
        <is>
          <t>22.01.2010</t>
        </is>
      </c>
      <c r="B2631" t="n">
        <v>21.26</v>
      </c>
    </row>
    <row r="2632">
      <c r="A2632" s="1" t="inlineStr">
        <is>
          <t>21.01.2010</t>
        </is>
      </c>
      <c r="B2632" t="n">
        <v>21.32</v>
      </c>
    </row>
    <row r="2633">
      <c r="A2633" s="1" t="inlineStr">
        <is>
          <t>20.01.2010</t>
        </is>
      </c>
      <c r="B2633" t="n">
        <v>21.855</v>
      </c>
    </row>
    <row r="2634">
      <c r="A2634" s="1" t="inlineStr">
        <is>
          <t>19.01.2010</t>
        </is>
      </c>
      <c r="B2634" t="n">
        <v>21.565</v>
      </c>
    </row>
    <row r="2635">
      <c r="A2635" s="1" t="inlineStr">
        <is>
          <t>18.01.2010</t>
        </is>
      </c>
      <c r="B2635" t="n">
        <v>21.655</v>
      </c>
    </row>
    <row r="2636">
      <c r="A2636" s="1" t="inlineStr">
        <is>
          <t>15.01.2010</t>
        </is>
      </c>
      <c r="B2636" t="n">
        <v>21.62</v>
      </c>
    </row>
    <row r="2637">
      <c r="A2637" s="1" t="inlineStr">
        <is>
          <t>14.01.2010</t>
        </is>
      </c>
      <c r="B2637" t="n">
        <v>21.695</v>
      </c>
    </row>
    <row r="2638">
      <c r="A2638" s="1" t="inlineStr">
        <is>
          <t>13.01.2010</t>
        </is>
      </c>
      <c r="B2638" t="n">
        <v>21.26</v>
      </c>
    </row>
    <row r="2639">
      <c r="A2639" s="1" t="inlineStr">
        <is>
          <t>12.01.2010</t>
        </is>
      </c>
      <c r="B2639" t="n">
        <v>21.51</v>
      </c>
    </row>
    <row r="2640">
      <c r="A2640" s="1" t="inlineStr">
        <is>
          <t>11.01.2010</t>
        </is>
      </c>
      <c r="B2640" t="n">
        <v>21.54</v>
      </c>
    </row>
    <row r="2641">
      <c r="A2641" s="1" t="inlineStr">
        <is>
          <t>08.01.2010</t>
        </is>
      </c>
      <c r="B2641" t="n">
        <v>21.71</v>
      </c>
    </row>
    <row r="2642">
      <c r="A2642" s="1" t="inlineStr">
        <is>
          <t>07.01.2010</t>
        </is>
      </c>
      <c r="B2642" t="n">
        <v>21.465</v>
      </c>
    </row>
    <row r="2643">
      <c r="A2643" s="1" t="inlineStr">
        <is>
          <t>06.01.2010</t>
        </is>
      </c>
      <c r="B2643" t="n">
        <v>21</v>
      </c>
    </row>
    <row r="2644">
      <c r="A2644" s="1" t="inlineStr">
        <is>
          <t>05.01.2010</t>
        </is>
      </c>
      <c r="B2644" t="n">
        <v>20.38</v>
      </c>
    </row>
    <row r="2645">
      <c r="A2645" s="1" t="inlineStr">
        <is>
          <t>04.01.2010</t>
        </is>
      </c>
      <c r="B2645" t="n">
        <v>20.175</v>
      </c>
    </row>
    <row r="2646">
      <c r="A2646" s="1" t="inlineStr">
        <is>
          <t>01.01.2010</t>
        </is>
      </c>
      <c r="B2646" t="n">
        <v>19.255</v>
      </c>
    </row>
    <row r="2647">
      <c r="A2647" s="1" t="inlineStr">
        <is>
          <t>31.12.2009</t>
        </is>
      </c>
      <c r="B2647" t="n">
        <v>19.255</v>
      </c>
    </row>
    <row r="2648">
      <c r="A2648" s="1" t="inlineStr">
        <is>
          <t>30.12.2009</t>
        </is>
      </c>
      <c r="B2648" t="n">
        <v>20.02</v>
      </c>
    </row>
    <row r="2649">
      <c r="A2649" s="1" t="inlineStr">
        <is>
          <t>29.12.2009</t>
        </is>
      </c>
      <c r="B2649" t="n">
        <v>20.07</v>
      </c>
    </row>
    <row r="2650">
      <c r="A2650" s="1" t="inlineStr">
        <is>
          <t>28.12.2009</t>
        </is>
      </c>
      <c r="B2650" t="n">
        <v>20.415</v>
      </c>
    </row>
    <row r="2651">
      <c r="A2651" s="1" t="inlineStr">
        <is>
          <t>25.12.2009</t>
        </is>
      </c>
      <c r="B2651" t="n">
        <v>19.5</v>
      </c>
    </row>
    <row r="2652">
      <c r="A2652" s="1" t="inlineStr">
        <is>
          <t>24.12.2009</t>
        </is>
      </c>
      <c r="B2652" t="n">
        <v>19.5</v>
      </c>
    </row>
    <row r="2653">
      <c r="A2653" s="1" t="inlineStr">
        <is>
          <t>23.12.2009</t>
        </is>
      </c>
      <c r="B2653" t="n">
        <v>20.075</v>
      </c>
    </row>
    <row r="2654">
      <c r="A2654" s="1" t="inlineStr">
        <is>
          <t>22.12.2009</t>
        </is>
      </c>
      <c r="B2654" t="n">
        <v>20.045</v>
      </c>
    </row>
    <row r="2655">
      <c r="A2655" s="1" t="inlineStr">
        <is>
          <t>21.12.2009</t>
        </is>
      </c>
      <c r="B2655" t="n">
        <v>19.95</v>
      </c>
    </row>
    <row r="2656">
      <c r="A2656" s="1" t="inlineStr">
        <is>
          <t>18.12.2009</t>
        </is>
      </c>
      <c r="B2656" t="n">
        <v>19.92</v>
      </c>
    </row>
    <row r="2657">
      <c r="A2657" s="1" t="inlineStr">
        <is>
          <t>17.12.2009</t>
        </is>
      </c>
      <c r="B2657" t="n">
        <v>20.115</v>
      </c>
    </row>
    <row r="2658">
      <c r="A2658" s="1" t="inlineStr">
        <is>
          <t>16.12.2009</t>
        </is>
      </c>
      <c r="B2658" t="n">
        <v>20.14</v>
      </c>
    </row>
    <row r="2659">
      <c r="A2659" s="1" t="inlineStr">
        <is>
          <t>15.12.2009</t>
        </is>
      </c>
      <c r="B2659" t="n">
        <v>20.305</v>
      </c>
    </row>
    <row r="2660">
      <c r="A2660" s="1" t="inlineStr">
        <is>
          <t>14.12.2009</t>
        </is>
      </c>
      <c r="B2660" t="n">
        <v>20.34</v>
      </c>
    </row>
    <row r="2661">
      <c r="A2661" s="1" t="inlineStr">
        <is>
          <t>11.12.2009</t>
        </is>
      </c>
      <c r="B2661" t="n">
        <v>20.39</v>
      </c>
    </row>
    <row r="2662">
      <c r="A2662" s="1" t="inlineStr">
        <is>
          <t>10.12.2009</t>
        </is>
      </c>
      <c r="B2662" t="n">
        <v>20.01</v>
      </c>
    </row>
    <row r="2663">
      <c r="A2663" s="1" t="inlineStr">
        <is>
          <t>09.12.2009</t>
        </is>
      </c>
      <c r="B2663" t="n">
        <v>19.675</v>
      </c>
    </row>
    <row r="2664">
      <c r="A2664" s="1" t="inlineStr">
        <is>
          <t>08.12.2009</t>
        </is>
      </c>
      <c r="B2664" t="n">
        <v>20.525</v>
      </c>
    </row>
    <row r="2665">
      <c r="A2665" s="1" t="inlineStr">
        <is>
          <t>07.12.2009</t>
        </is>
      </c>
      <c r="B2665" t="n">
        <v>20.525</v>
      </c>
    </row>
    <row r="2666">
      <c r="A2666" s="1" t="inlineStr">
        <is>
          <t>04.12.2009</t>
        </is>
      </c>
      <c r="B2666" t="n">
        <v>21.055</v>
      </c>
    </row>
    <row r="2667">
      <c r="A2667" s="1" t="inlineStr">
        <is>
          <t>03.12.2009</t>
        </is>
      </c>
      <c r="B2667" t="n">
        <v>20.675</v>
      </c>
    </row>
    <row r="2668">
      <c r="A2668" s="1" t="inlineStr">
        <is>
          <t>02.12.2009</t>
        </is>
      </c>
      <c r="B2668" t="n">
        <v>20.415</v>
      </c>
    </row>
    <row r="2669">
      <c r="A2669" s="1" t="inlineStr">
        <is>
          <t>01.12.2009</t>
        </is>
      </c>
      <c r="B2669" t="n">
        <v>20.52</v>
      </c>
    </row>
    <row r="2670">
      <c r="A2670" s="1" t="inlineStr">
        <is>
          <t>30.11.2009</t>
        </is>
      </c>
      <c r="B2670" t="n">
        <v>20.2</v>
      </c>
    </row>
    <row r="2671">
      <c r="A2671" s="1" t="inlineStr">
        <is>
          <t>27.11.2009</t>
        </is>
      </c>
      <c r="B2671" t="n">
        <v>20.225</v>
      </c>
    </row>
    <row r="2672">
      <c r="A2672" s="1" t="inlineStr">
        <is>
          <t>26.11.2009</t>
        </is>
      </c>
      <c r="B2672" t="n">
        <v>20.24</v>
      </c>
    </row>
    <row r="2673">
      <c r="A2673" s="1" t="inlineStr">
        <is>
          <t>25.11.2009</t>
        </is>
      </c>
      <c r="B2673" t="n">
        <v>20.66</v>
      </c>
    </row>
    <row r="2674">
      <c r="A2674" s="1" t="inlineStr">
        <is>
          <t>24.11.2009</t>
        </is>
      </c>
      <c r="B2674" t="n">
        <v>20.415</v>
      </c>
    </row>
    <row r="2675">
      <c r="A2675" s="1" t="inlineStr">
        <is>
          <t>23.11.2009</t>
        </is>
      </c>
      <c r="B2675" t="n">
        <v>20.525</v>
      </c>
    </row>
    <row r="2676">
      <c r="A2676" s="1" t="inlineStr">
        <is>
          <t>20.11.2009</t>
        </is>
      </c>
      <c r="B2676" t="n">
        <v>20.495</v>
      </c>
    </row>
    <row r="2677">
      <c r="A2677" s="1" t="inlineStr">
        <is>
          <t>19.11.2009</t>
        </is>
      </c>
      <c r="B2677" t="n">
        <v>19.925</v>
      </c>
    </row>
    <row r="2678">
      <c r="A2678" s="1" t="inlineStr">
        <is>
          <t>18.11.2009</t>
        </is>
      </c>
      <c r="B2678" t="n">
        <v>20.235</v>
      </c>
    </row>
    <row r="2679">
      <c r="A2679" s="1" t="inlineStr">
        <is>
          <t>17.11.2009</t>
        </is>
      </c>
      <c r="B2679" t="n">
        <v>20.5</v>
      </c>
    </row>
    <row r="2680">
      <c r="A2680" s="1" t="inlineStr">
        <is>
          <t>16.11.2009</t>
        </is>
      </c>
      <c r="B2680" t="n">
        <v>20.675</v>
      </c>
    </row>
    <row r="2681">
      <c r="A2681" s="1" t="inlineStr">
        <is>
          <t>13.11.2009</t>
        </is>
      </c>
      <c r="B2681" t="n">
        <v>20.365</v>
      </c>
    </row>
    <row r="2682">
      <c r="A2682" s="1" t="inlineStr">
        <is>
          <t>12.11.2009</t>
        </is>
      </c>
      <c r="B2682" t="n">
        <v>20.05</v>
      </c>
    </row>
    <row r="2683">
      <c r="A2683" s="1" t="inlineStr">
        <is>
          <t>11.11.2009</t>
        </is>
      </c>
      <c r="B2683" t="n">
        <v>19.925</v>
      </c>
    </row>
    <row r="2684">
      <c r="A2684" s="1" t="inlineStr">
        <is>
          <t>10.11.2009</t>
        </is>
      </c>
      <c r="B2684" t="n">
        <v>19.7</v>
      </c>
    </row>
    <row r="2685">
      <c r="A2685" s="1" t="inlineStr">
        <is>
          <t>09.11.2009</t>
        </is>
      </c>
      <c r="B2685" t="n">
        <v>19.62</v>
      </c>
    </row>
    <row r="2686">
      <c r="A2686" s="1" t="inlineStr">
        <is>
          <t>06.11.2009</t>
        </is>
      </c>
      <c r="B2686" t="n">
        <v>19.35</v>
      </c>
    </row>
    <row r="2687">
      <c r="A2687" s="1" t="inlineStr">
        <is>
          <t>05.11.2009</t>
        </is>
      </c>
      <c r="B2687" t="n">
        <v>18.95</v>
      </c>
    </row>
    <row r="2688">
      <c r="A2688" s="1" t="inlineStr">
        <is>
          <t>04.11.2009</t>
        </is>
      </c>
      <c r="B2688" t="n">
        <v>18.825</v>
      </c>
    </row>
    <row r="2689">
      <c r="A2689" s="1" t="inlineStr">
        <is>
          <t>03.11.2009</t>
        </is>
      </c>
      <c r="B2689" t="n">
        <v>18.34</v>
      </c>
    </row>
    <row r="2690">
      <c r="A2690" s="1" t="inlineStr">
        <is>
          <t>02.11.2009</t>
        </is>
      </c>
      <c r="B2690" t="n">
        <v>18.56</v>
      </c>
    </row>
    <row r="2691">
      <c r="A2691" s="1" t="inlineStr">
        <is>
          <t>30.10.2009</t>
        </is>
      </c>
      <c r="B2691" t="n">
        <v>18.685</v>
      </c>
    </row>
    <row r="2692">
      <c r="A2692" s="1" t="inlineStr">
        <is>
          <t>29.10.2009</t>
        </is>
      </c>
      <c r="B2692" t="n">
        <v>18.75</v>
      </c>
    </row>
    <row r="2693">
      <c r="A2693" s="1" t="inlineStr">
        <is>
          <t>28.10.2009</t>
        </is>
      </c>
      <c r="B2693" t="n">
        <v>18.1</v>
      </c>
    </row>
    <row r="2694">
      <c r="A2694" s="1" t="inlineStr">
        <is>
          <t>27.10.2009</t>
        </is>
      </c>
      <c r="B2694" t="n">
        <v>18.515</v>
      </c>
    </row>
    <row r="2695">
      <c r="A2695" s="1" t="inlineStr">
        <is>
          <t>26.10.2009</t>
        </is>
      </c>
      <c r="B2695" t="n">
        <v>18.55</v>
      </c>
    </row>
    <row r="2696">
      <c r="A2696" s="1" t="inlineStr">
        <is>
          <t>23.10.2009</t>
        </is>
      </c>
      <c r="B2696" t="n">
        <v>18.55</v>
      </c>
    </row>
    <row r="2697">
      <c r="A2697" s="1" t="inlineStr">
        <is>
          <t>22.10.2009</t>
        </is>
      </c>
      <c r="B2697" t="n">
        <v>18.055</v>
      </c>
    </row>
    <row r="2698">
      <c r="A2698" s="1" t="inlineStr">
        <is>
          <t>21.10.2009</t>
        </is>
      </c>
      <c r="B2698" t="n">
        <v>18.35</v>
      </c>
    </row>
    <row r="2699">
      <c r="A2699" s="1" t="inlineStr">
        <is>
          <t>20.10.2009</t>
        </is>
      </c>
      <c r="B2699" t="n">
        <v>18.5</v>
      </c>
    </row>
    <row r="2700">
      <c r="A2700" s="1" t="inlineStr">
        <is>
          <t>19.10.2009</t>
        </is>
      </c>
      <c r="B2700" t="n">
        <v>18.645</v>
      </c>
    </row>
    <row r="2701">
      <c r="A2701" s="1" t="inlineStr">
        <is>
          <t>16.10.2009</t>
        </is>
      </c>
      <c r="B2701" t="n">
        <v>18.5</v>
      </c>
    </row>
    <row r="2702">
      <c r="A2702" s="1" t="inlineStr">
        <is>
          <t>15.10.2009</t>
        </is>
      </c>
      <c r="B2702" t="n">
        <v>18.15</v>
      </c>
    </row>
    <row r="2703">
      <c r="A2703" s="1" t="inlineStr">
        <is>
          <t>14.10.2009</t>
        </is>
      </c>
      <c r="B2703" t="n">
        <v>18</v>
      </c>
    </row>
    <row r="2704">
      <c r="A2704" s="1" t="inlineStr">
        <is>
          <t>13.10.2009</t>
        </is>
      </c>
      <c r="B2704" t="n">
        <v>17.92</v>
      </c>
    </row>
    <row r="2705">
      <c r="A2705" s="1" t="inlineStr">
        <is>
          <t>12.10.2009</t>
        </is>
      </c>
      <c r="B2705" t="n">
        <v>17.36</v>
      </c>
    </row>
    <row r="2706">
      <c r="A2706" s="1" t="inlineStr">
        <is>
          <t>09.10.2009</t>
        </is>
      </c>
      <c r="B2706" t="n">
        <v>17.335</v>
      </c>
    </row>
    <row r="2707">
      <c r="A2707" s="1" t="inlineStr">
        <is>
          <t>08.10.2009</t>
        </is>
      </c>
      <c r="B2707" t="n">
        <v>16.84</v>
      </c>
    </row>
    <row r="2708">
      <c r="A2708" s="1" t="inlineStr">
        <is>
          <t>07.10.2009</t>
        </is>
      </c>
      <c r="B2708" t="n">
        <v>17.105</v>
      </c>
    </row>
    <row r="2709">
      <c r="A2709" s="1" t="inlineStr">
        <is>
          <t>06.10.2009</t>
        </is>
      </c>
      <c r="B2709" t="n">
        <v>17.105</v>
      </c>
    </row>
    <row r="2710">
      <c r="A2710" s="1" t="inlineStr">
        <is>
          <t>05.10.2009</t>
        </is>
      </c>
      <c r="B2710" t="n">
        <v>16.225</v>
      </c>
    </row>
    <row r="2711">
      <c r="A2711" s="1" t="inlineStr">
        <is>
          <t>02.10.2009</t>
        </is>
      </c>
      <c r="B2711" t="n">
        <v>16.585</v>
      </c>
    </row>
    <row r="2712">
      <c r="A2712" s="1" t="inlineStr">
        <is>
          <t>01.10.2009</t>
        </is>
      </c>
      <c r="B2712" t="n">
        <v>16.74</v>
      </c>
    </row>
    <row r="2713">
      <c r="A2713" s="1" t="inlineStr">
        <is>
          <t>30.09.2009</t>
        </is>
      </c>
      <c r="B2713" t="n">
        <v>16.93</v>
      </c>
    </row>
    <row r="2714">
      <c r="A2714" s="1" t="inlineStr">
        <is>
          <t>29.09.2009</t>
        </is>
      </c>
      <c r="B2714" t="n">
        <v>17.35</v>
      </c>
    </row>
    <row r="2715">
      <c r="A2715" s="1" t="inlineStr">
        <is>
          <t>28.09.2009</t>
        </is>
      </c>
      <c r="B2715" t="n">
        <v>17.5</v>
      </c>
    </row>
    <row r="2716">
      <c r="A2716" s="1" t="inlineStr">
        <is>
          <t>25.09.2009</t>
        </is>
      </c>
      <c r="B2716" t="n">
        <v>17.875</v>
      </c>
    </row>
    <row r="2717">
      <c r="A2717" s="1" t="inlineStr">
        <is>
          <t>24.09.2009</t>
        </is>
      </c>
      <c r="B2717" t="n">
        <v>17.79</v>
      </c>
    </row>
    <row r="2718">
      <c r="A2718" s="1" t="inlineStr">
        <is>
          <t>23.09.2009</t>
        </is>
      </c>
      <c r="B2718" t="n">
        <v>17.65</v>
      </c>
    </row>
    <row r="2719">
      <c r="A2719" s="1" t="inlineStr">
        <is>
          <t>22.09.2009</t>
        </is>
      </c>
      <c r="B2719" t="n">
        <v>17.8</v>
      </c>
    </row>
    <row r="2720">
      <c r="A2720" s="1" t="inlineStr">
        <is>
          <t>21.09.2009</t>
        </is>
      </c>
      <c r="B2720" t="n">
        <v>17.69</v>
      </c>
    </row>
    <row r="2721">
      <c r="A2721" s="1" t="inlineStr">
        <is>
          <t>18.09.2009</t>
        </is>
      </c>
      <c r="B2721" t="n">
        <v>17.745</v>
      </c>
    </row>
    <row r="2722">
      <c r="A2722" s="1" t="inlineStr">
        <is>
          <t>17.09.2009</t>
        </is>
      </c>
      <c r="B2722" t="n">
        <v>17.75</v>
      </c>
    </row>
    <row r="2723">
      <c r="A2723" s="1" t="inlineStr">
        <is>
          <t>16.09.2009</t>
        </is>
      </c>
      <c r="B2723" t="n">
        <v>17</v>
      </c>
    </row>
    <row r="2724">
      <c r="A2724" s="1" t="inlineStr">
        <is>
          <t>15.09.2009</t>
        </is>
      </c>
      <c r="B2724" t="n">
        <v>16.38</v>
      </c>
    </row>
    <row r="2725">
      <c r="A2725" s="1" t="inlineStr">
        <is>
          <t>14.09.2009</t>
        </is>
      </c>
      <c r="B2725" t="n">
        <v>16.32</v>
      </c>
    </row>
    <row r="2726">
      <c r="A2726" s="1" t="inlineStr">
        <is>
          <t>11.09.2009</t>
        </is>
      </c>
      <c r="B2726" t="n">
        <v>16.185</v>
      </c>
    </row>
    <row r="2727">
      <c r="A2727" s="1" t="inlineStr">
        <is>
          <t>10.09.2009</t>
        </is>
      </c>
      <c r="B2727" t="n">
        <v>16.44</v>
      </c>
    </row>
    <row r="2728">
      <c r="A2728" s="1" t="inlineStr">
        <is>
          <t>09.09.2009</t>
        </is>
      </c>
      <c r="B2728" t="n">
        <v>15.945</v>
      </c>
    </row>
    <row r="2729">
      <c r="A2729" s="1" t="inlineStr">
        <is>
          <t>08.09.2009</t>
        </is>
      </c>
      <c r="B2729" t="n">
        <v>15.945</v>
      </c>
    </row>
    <row r="2730">
      <c r="A2730" s="1" t="inlineStr">
        <is>
          <t>07.09.2009</t>
        </is>
      </c>
      <c r="B2730" t="n">
        <v>15.7</v>
      </c>
    </row>
    <row r="2731">
      <c r="A2731" s="1" t="inlineStr">
        <is>
          <t>04.09.2009</t>
        </is>
      </c>
      <c r="B2731" t="n">
        <v>15.6</v>
      </c>
    </row>
    <row r="2732">
      <c r="A2732" s="1" t="inlineStr">
        <is>
          <t>03.09.2009</t>
        </is>
      </c>
      <c r="B2732" t="n">
        <v>15.755</v>
      </c>
    </row>
    <row r="2733">
      <c r="A2733" s="1" t="inlineStr">
        <is>
          <t>02.09.2009</t>
        </is>
      </c>
      <c r="B2733" t="n">
        <v>15.54</v>
      </c>
    </row>
    <row r="2734">
      <c r="A2734" s="1" t="inlineStr">
        <is>
          <t>01.09.2009</t>
        </is>
      </c>
      <c r="B2734" t="n">
        <v>15.72</v>
      </c>
    </row>
    <row r="2735">
      <c r="A2735" s="1" t="inlineStr">
        <is>
          <t>31.08.2009</t>
        </is>
      </c>
      <c r="B2735" t="n">
        <v>15.745</v>
      </c>
    </row>
    <row r="2736">
      <c r="A2736" s="1" t="inlineStr">
        <is>
          <t>28.08.2009</t>
        </is>
      </c>
      <c r="B2736" t="n">
        <v>16.21</v>
      </c>
    </row>
    <row r="2737">
      <c r="A2737" s="1" t="inlineStr">
        <is>
          <t>27.08.2009</t>
        </is>
      </c>
      <c r="B2737" t="n">
        <v>16.16</v>
      </c>
    </row>
    <row r="2738">
      <c r="A2738" s="1" t="inlineStr">
        <is>
          <t>26.08.2009</t>
        </is>
      </c>
      <c r="B2738" t="n">
        <v>16.5</v>
      </c>
    </row>
    <row r="2739">
      <c r="A2739" s="1" t="inlineStr">
        <is>
          <t>25.08.2009</t>
        </is>
      </c>
      <c r="B2739" t="n">
        <v>16.74</v>
      </c>
    </row>
    <row r="2740">
      <c r="A2740" s="1" t="inlineStr">
        <is>
          <t>24.08.2009</t>
        </is>
      </c>
      <c r="B2740" t="n">
        <v>16.64</v>
      </c>
    </row>
    <row r="2741">
      <c r="A2741" s="1" t="inlineStr">
        <is>
          <t>21.08.2009</t>
        </is>
      </c>
      <c r="B2741" t="n">
        <v>16.42</v>
      </c>
    </row>
    <row r="2742">
      <c r="A2742" s="1" t="inlineStr">
        <is>
          <t>20.08.2009</t>
        </is>
      </c>
      <c r="B2742" t="n">
        <v>16.11</v>
      </c>
    </row>
    <row r="2743">
      <c r="A2743" s="1" t="inlineStr">
        <is>
          <t>19.08.2009</t>
        </is>
      </c>
      <c r="B2743" t="n">
        <v>16.11</v>
      </c>
    </row>
    <row r="2744">
      <c r="A2744" s="1" t="inlineStr">
        <is>
          <t>18.08.2009</t>
        </is>
      </c>
      <c r="B2744" t="n">
        <v>16.565</v>
      </c>
    </row>
    <row r="2745">
      <c r="A2745" s="1" t="inlineStr">
        <is>
          <t>17.08.2009</t>
        </is>
      </c>
      <c r="B2745" t="n">
        <v>16.445</v>
      </c>
    </row>
    <row r="2746">
      <c r="A2746" s="1" t="inlineStr">
        <is>
          <t>14.08.2009</t>
        </is>
      </c>
      <c r="B2746" t="n">
        <v>16.935</v>
      </c>
    </row>
    <row r="2747">
      <c r="A2747" s="1" t="inlineStr">
        <is>
          <t>13.08.2009</t>
        </is>
      </c>
      <c r="B2747" t="n">
        <v>16.855</v>
      </c>
    </row>
    <row r="2748">
      <c r="A2748" s="1" t="inlineStr">
        <is>
          <t>12.08.2009</t>
        </is>
      </c>
      <c r="B2748" t="n">
        <v>16.555</v>
      </c>
    </row>
    <row r="2749">
      <c r="A2749" s="1" t="inlineStr">
        <is>
          <t>11.08.2009</t>
        </is>
      </c>
      <c r="B2749" t="n">
        <v>16.02</v>
      </c>
    </row>
    <row r="2750">
      <c r="A2750" s="1" t="inlineStr">
        <is>
          <t>10.08.2009</t>
        </is>
      </c>
      <c r="B2750" t="n">
        <v>16.13</v>
      </c>
    </row>
    <row r="2751">
      <c r="A2751" s="1" t="inlineStr">
        <is>
          <t>07.08.2009</t>
        </is>
      </c>
      <c r="B2751" t="n">
        <v>16.25</v>
      </c>
    </row>
    <row r="2752">
      <c r="A2752" s="1" t="inlineStr">
        <is>
          <t>06.08.2009</t>
        </is>
      </c>
      <c r="B2752" t="n">
        <v>16.195</v>
      </c>
    </row>
    <row r="2753">
      <c r="A2753" s="1" t="inlineStr">
        <is>
          <t>05.08.2009</t>
        </is>
      </c>
      <c r="B2753" t="n">
        <v>15.505</v>
      </c>
    </row>
    <row r="2754">
      <c r="A2754" s="1" t="inlineStr">
        <is>
          <t>04.08.2009</t>
        </is>
      </c>
      <c r="B2754" t="n">
        <v>15.505</v>
      </c>
    </row>
    <row r="2755">
      <c r="A2755" s="1" t="inlineStr">
        <is>
          <t>03.08.2009</t>
        </is>
      </c>
      <c r="B2755" t="n">
        <v>15.315</v>
      </c>
    </row>
    <row r="2756">
      <c r="A2756" s="1" t="inlineStr">
        <is>
          <t>31.07.2009</t>
        </is>
      </c>
      <c r="B2756" t="n">
        <v>15.275</v>
      </c>
    </row>
    <row r="2757">
      <c r="A2757" s="1" t="inlineStr">
        <is>
          <t>30.07.2009</t>
        </is>
      </c>
      <c r="B2757" t="n">
        <v>15.445</v>
      </c>
    </row>
    <row r="2758">
      <c r="A2758" s="1" t="inlineStr">
        <is>
          <t>29.07.2009</t>
        </is>
      </c>
      <c r="B2758" t="n">
        <v>15.135</v>
      </c>
    </row>
    <row r="2759">
      <c r="A2759" s="1" t="inlineStr">
        <is>
          <t>28.07.2009</t>
        </is>
      </c>
      <c r="B2759" t="n">
        <v>15.135</v>
      </c>
    </row>
    <row r="2760">
      <c r="A2760" s="1" t="inlineStr">
        <is>
          <t>27.07.2009</t>
        </is>
      </c>
      <c r="B2760" t="n">
        <v>15.9</v>
      </c>
    </row>
    <row r="2761">
      <c r="A2761" s="1" t="inlineStr">
        <is>
          <t>24.07.2009</t>
        </is>
      </c>
      <c r="B2761" t="n">
        <v>15.77</v>
      </c>
    </row>
    <row r="2762">
      <c r="A2762" s="1" t="inlineStr">
        <is>
          <t>23.07.2009</t>
        </is>
      </c>
      <c r="B2762" t="n">
        <v>15.75</v>
      </c>
    </row>
    <row r="2763">
      <c r="A2763" s="1" t="inlineStr">
        <is>
          <t>22.07.2009</t>
        </is>
      </c>
      <c r="B2763" t="n">
        <v>15.75</v>
      </c>
    </row>
    <row r="2764">
      <c r="A2764" s="1" t="inlineStr">
        <is>
          <t>21.07.2009</t>
        </is>
      </c>
      <c r="B2764" t="n">
        <v>15.505</v>
      </c>
    </row>
    <row r="2765">
      <c r="A2765" s="1" t="inlineStr">
        <is>
          <t>20.07.2009</t>
        </is>
      </c>
      <c r="B2765" t="n">
        <v>15.16</v>
      </c>
    </row>
    <row r="2766">
      <c r="A2766" s="1" t="inlineStr">
        <is>
          <t>17.07.2009</t>
        </is>
      </c>
      <c r="B2766" t="n">
        <v>15.35</v>
      </c>
    </row>
    <row r="2767">
      <c r="A2767" s="1" t="inlineStr">
        <is>
          <t>16.07.2009</t>
        </is>
      </c>
      <c r="B2767" t="n">
        <v>15.35</v>
      </c>
    </row>
    <row r="2768">
      <c r="A2768" s="1" t="inlineStr">
        <is>
          <t>15.07.2009</t>
        </is>
      </c>
      <c r="B2768" t="n">
        <v>14.735</v>
      </c>
    </row>
    <row r="2769">
      <c r="A2769" s="1" t="inlineStr">
        <is>
          <t>14.07.2009</t>
        </is>
      </c>
      <c r="B2769" t="n">
        <v>14.405</v>
      </c>
    </row>
    <row r="2770">
      <c r="A2770" s="1" t="inlineStr">
        <is>
          <t>13.07.2009</t>
        </is>
      </c>
      <c r="B2770" t="n">
        <v>14.1</v>
      </c>
    </row>
    <row r="2771">
      <c r="A2771" s="1" t="inlineStr">
        <is>
          <t>10.07.2009</t>
        </is>
      </c>
      <c r="B2771" t="n">
        <v>13.94</v>
      </c>
    </row>
    <row r="2772">
      <c r="A2772" s="1" t="inlineStr">
        <is>
          <t>09.07.2009</t>
        </is>
      </c>
      <c r="B2772" t="n">
        <v>14.175</v>
      </c>
    </row>
    <row r="2773">
      <c r="A2773" s="1" t="inlineStr">
        <is>
          <t>08.07.2009</t>
        </is>
      </c>
      <c r="B2773" t="n">
        <v>14.41</v>
      </c>
    </row>
    <row r="2774">
      <c r="A2774" s="1" t="inlineStr">
        <is>
          <t>07.07.2009</t>
        </is>
      </c>
      <c r="B2774" t="n">
        <v>14.41</v>
      </c>
    </row>
    <row r="2775">
      <c r="A2775" s="1" t="inlineStr">
        <is>
          <t>06.07.2009</t>
        </is>
      </c>
      <c r="B2775" t="n">
        <v>14.615</v>
      </c>
    </row>
    <row r="2776">
      <c r="A2776" s="1" t="inlineStr">
        <is>
          <t>03.07.2009</t>
        </is>
      </c>
      <c r="B2776" t="n">
        <v>14.455</v>
      </c>
    </row>
    <row r="2777">
      <c r="A2777" s="1" t="inlineStr">
        <is>
          <t>02.07.2009</t>
        </is>
      </c>
      <c r="B2777" t="n">
        <v>14.95</v>
      </c>
    </row>
    <row r="2778">
      <c r="A2778" s="1" t="inlineStr">
        <is>
          <t>01.07.2009</t>
        </is>
      </c>
      <c r="B2778" t="n">
        <v>15.025</v>
      </c>
    </row>
    <row r="2779">
      <c r="A2779" s="1" t="inlineStr">
        <is>
          <t>30.06.2009</t>
        </is>
      </c>
      <c r="B2779" t="n">
        <v>14.75</v>
      </c>
    </row>
    <row r="2780">
      <c r="A2780" s="1" t="inlineStr">
        <is>
          <t>29.06.2009</t>
        </is>
      </c>
      <c r="B2780" t="n">
        <v>14.55</v>
      </c>
    </row>
    <row r="2781">
      <c r="A2781" s="1" t="inlineStr">
        <is>
          <t>26.06.2009</t>
        </is>
      </c>
      <c r="B2781" t="n">
        <v>14.25</v>
      </c>
    </row>
    <row r="2782">
      <c r="A2782" s="1" t="inlineStr">
        <is>
          <t>25.06.2009</t>
        </is>
      </c>
      <c r="B2782" t="n">
        <v>14</v>
      </c>
    </row>
    <row r="2783">
      <c r="A2783" s="1" t="inlineStr">
        <is>
          <t>24.06.2009</t>
        </is>
      </c>
      <c r="B2783" t="n">
        <v>13.9</v>
      </c>
    </row>
    <row r="2784">
      <c r="A2784" s="1" t="inlineStr">
        <is>
          <t>23.06.2009</t>
        </is>
      </c>
      <c r="B2784" t="n">
        <v>13.24</v>
      </c>
    </row>
    <row r="2785">
      <c r="A2785" s="1" t="inlineStr">
        <is>
          <t>22.06.2009</t>
        </is>
      </c>
      <c r="B2785" t="n">
        <v>13.35</v>
      </c>
    </row>
    <row r="2786">
      <c r="A2786" s="1" t="inlineStr">
        <is>
          <t>19.06.2009</t>
        </is>
      </c>
      <c r="B2786" t="n">
        <v>13.62</v>
      </c>
    </row>
    <row r="2787">
      <c r="A2787" s="1" t="inlineStr">
        <is>
          <t>18.06.2009</t>
        </is>
      </c>
      <c r="B2787" t="n">
        <v>13.35</v>
      </c>
    </row>
    <row r="2788">
      <c r="A2788" s="1" t="inlineStr">
        <is>
          <t>17.06.2009</t>
        </is>
      </c>
      <c r="B2788" t="n">
        <v>13.8</v>
      </c>
    </row>
    <row r="2789">
      <c r="A2789" s="1" t="inlineStr">
        <is>
          <t>16.06.2009</t>
        </is>
      </c>
      <c r="B2789" t="n">
        <v>14.07</v>
      </c>
    </row>
    <row r="2790">
      <c r="A2790" s="1" t="inlineStr">
        <is>
          <t>15.06.2009</t>
        </is>
      </c>
      <c r="B2790" t="n">
        <v>14.525</v>
      </c>
    </row>
    <row r="2791">
      <c r="A2791" s="1" t="inlineStr">
        <is>
          <t>12.06.2009</t>
        </is>
      </c>
      <c r="B2791" t="n">
        <v>14.69</v>
      </c>
    </row>
    <row r="2792">
      <c r="A2792" s="1" t="inlineStr">
        <is>
          <t>11.06.2009</t>
        </is>
      </c>
      <c r="B2792" t="n">
        <v>14.74</v>
      </c>
    </row>
    <row r="2793">
      <c r="A2793" s="1" t="inlineStr">
        <is>
          <t>10.06.2009</t>
        </is>
      </c>
      <c r="B2793" t="n">
        <v>14.74</v>
      </c>
    </row>
    <row r="2794">
      <c r="A2794" s="1" t="inlineStr">
        <is>
          <t>09.06.2009</t>
        </is>
      </c>
      <c r="B2794" t="n">
        <v>14.43</v>
      </c>
    </row>
    <row r="2795">
      <c r="A2795" s="1" t="inlineStr">
        <is>
          <t>08.06.2009</t>
        </is>
      </c>
      <c r="B2795" t="n">
        <v>15.015</v>
      </c>
    </row>
    <row r="2796">
      <c r="A2796" s="1" t="inlineStr">
        <is>
          <t>05.06.2009</t>
        </is>
      </c>
      <c r="B2796" t="n">
        <v>14.905</v>
      </c>
    </row>
    <row r="2797">
      <c r="A2797" s="1" t="inlineStr">
        <is>
          <t>04.06.2009</t>
        </is>
      </c>
      <c r="B2797" t="n">
        <v>15.215</v>
      </c>
    </row>
    <row r="2798">
      <c r="A2798" s="1" t="inlineStr">
        <is>
          <t>03.06.2009</t>
        </is>
      </c>
      <c r="B2798" t="n">
        <v>15.11</v>
      </c>
    </row>
    <row r="2799">
      <c r="A2799" s="1" t="inlineStr">
        <is>
          <t>02.06.2009</t>
        </is>
      </c>
      <c r="B2799" t="n">
        <v>15.11</v>
      </c>
    </row>
    <row r="2800">
      <c r="A2800" s="1" t="inlineStr">
        <is>
          <t>01.06.2009</t>
        </is>
      </c>
      <c r="B2800" t="n">
        <v>14.3</v>
      </c>
    </row>
    <row r="2801">
      <c r="A2801" s="1" t="inlineStr">
        <is>
          <t>29.05.2009</t>
        </is>
      </c>
      <c r="B2801" t="n">
        <v>14.14</v>
      </c>
    </row>
    <row r="2802">
      <c r="A2802" s="1" t="inlineStr">
        <is>
          <t>28.05.2009</t>
        </is>
      </c>
      <c r="B2802" t="n">
        <v>13.85</v>
      </c>
    </row>
    <row r="2803">
      <c r="A2803" s="1" t="inlineStr">
        <is>
          <t>27.05.2009</t>
        </is>
      </c>
      <c r="B2803" t="n">
        <v>14.905</v>
      </c>
    </row>
    <row r="2804">
      <c r="A2804" s="1" t="inlineStr">
        <is>
          <t>26.05.2009</t>
        </is>
      </c>
      <c r="B2804" t="n">
        <v>14.69</v>
      </c>
    </row>
    <row r="2805">
      <c r="A2805" s="1" t="inlineStr">
        <is>
          <t>25.05.2009</t>
        </is>
      </c>
      <c r="B2805" t="n">
        <v>15.07</v>
      </c>
    </row>
    <row r="2806">
      <c r="A2806" s="1" t="inlineStr">
        <is>
          <t>22.05.2009</t>
        </is>
      </c>
      <c r="B2806" t="n">
        <v>14.75</v>
      </c>
    </row>
    <row r="2807">
      <c r="A2807" s="1" t="inlineStr">
        <is>
          <t>21.05.2009</t>
        </is>
      </c>
      <c r="B2807" t="n">
        <v>14.76</v>
      </c>
    </row>
    <row r="2808">
      <c r="A2808" s="1" t="inlineStr">
        <is>
          <t>20.05.2009</t>
        </is>
      </c>
      <c r="B2808" t="n">
        <v>14.5</v>
      </c>
    </row>
    <row r="2809">
      <c r="A2809" s="1" t="inlineStr">
        <is>
          <t>19.05.2009</t>
        </is>
      </c>
      <c r="B2809" t="n">
        <v>14.385</v>
      </c>
    </row>
    <row r="2810">
      <c r="A2810" s="1" t="inlineStr">
        <is>
          <t>18.05.2009</t>
        </is>
      </c>
      <c r="B2810" t="n">
        <v>14.365</v>
      </c>
    </row>
    <row r="2811">
      <c r="A2811" s="1" t="inlineStr">
        <is>
          <t>15.05.2009</t>
        </is>
      </c>
      <c r="B2811" t="n">
        <v>14.025</v>
      </c>
    </row>
    <row r="2812">
      <c r="A2812" s="1" t="inlineStr">
        <is>
          <t>14.05.2009</t>
        </is>
      </c>
      <c r="B2812" t="n">
        <v>13.23</v>
      </c>
    </row>
    <row r="2813">
      <c r="A2813" s="1" t="inlineStr">
        <is>
          <t>13.05.2009</t>
        </is>
      </c>
      <c r="B2813" t="n">
        <v>13.625</v>
      </c>
    </row>
    <row r="2814">
      <c r="A2814" s="1" t="inlineStr">
        <is>
          <t>12.05.2009</t>
        </is>
      </c>
      <c r="B2814" t="n">
        <v>13.875</v>
      </c>
    </row>
    <row r="2815">
      <c r="A2815" s="1" t="inlineStr">
        <is>
          <t>11.05.2009</t>
        </is>
      </c>
      <c r="B2815" t="n">
        <v>13.285</v>
      </c>
    </row>
    <row r="2816">
      <c r="A2816" s="1" t="inlineStr">
        <is>
          <t>08.05.2009</t>
        </is>
      </c>
      <c r="B2816" t="n">
        <v>13.65</v>
      </c>
    </row>
    <row r="2817">
      <c r="A2817" s="1" t="inlineStr">
        <is>
          <t>07.05.2009</t>
        </is>
      </c>
      <c r="B2817" t="n">
        <v>13.875</v>
      </c>
    </row>
    <row r="2818">
      <c r="A2818" s="1" t="inlineStr">
        <is>
          <t>06.05.2009</t>
        </is>
      </c>
      <c r="B2818" t="n">
        <v>13.165</v>
      </c>
    </row>
    <row r="2819">
      <c r="A2819" s="1" t="inlineStr">
        <is>
          <t>05.05.2009</t>
        </is>
      </c>
      <c r="B2819" t="n">
        <v>13.35</v>
      </c>
    </row>
    <row r="2820">
      <c r="A2820" s="1" t="inlineStr">
        <is>
          <t>04.05.2009</t>
        </is>
      </c>
      <c r="B2820" t="n">
        <v>13.07</v>
      </c>
    </row>
    <row r="2821">
      <c r="A2821" s="1" t="inlineStr">
        <is>
          <t>30.04.2009</t>
        </is>
      </c>
      <c r="B2821" t="n">
        <v>12.75</v>
      </c>
    </row>
    <row r="2822">
      <c r="A2822" s="1" t="inlineStr">
        <is>
          <t>29.04.2009</t>
        </is>
      </c>
      <c r="B2822" t="n">
        <v>12.2</v>
      </c>
    </row>
    <row r="2823">
      <c r="A2823" s="1" t="inlineStr">
        <is>
          <t>28.04.2009</t>
        </is>
      </c>
      <c r="B2823" t="n">
        <v>11.465</v>
      </c>
    </row>
    <row r="2824">
      <c r="A2824" s="1" t="inlineStr">
        <is>
          <t>27.04.2009</t>
        </is>
      </c>
      <c r="B2824" t="n">
        <v>11.05</v>
      </c>
    </row>
    <row r="2825">
      <c r="A2825" s="1" t="inlineStr">
        <is>
          <t>24.04.2009</t>
        </is>
      </c>
      <c r="B2825" t="n">
        <v>11.28</v>
      </c>
    </row>
    <row r="2826">
      <c r="A2826" s="1" t="inlineStr">
        <is>
          <t>23.04.2009</t>
        </is>
      </c>
      <c r="B2826" t="n">
        <v>10.98</v>
      </c>
    </row>
    <row r="2827">
      <c r="A2827" s="1" t="inlineStr">
        <is>
          <t>22.04.2009</t>
        </is>
      </c>
      <c r="B2827" t="n">
        <v>10.85</v>
      </c>
    </row>
    <row r="2828">
      <c r="A2828" s="1" t="inlineStr">
        <is>
          <t>21.04.2009</t>
        </is>
      </c>
      <c r="B2828" t="n">
        <v>11</v>
      </c>
    </row>
    <row r="2829">
      <c r="A2829" s="1" t="inlineStr">
        <is>
          <t>20.04.2009</t>
        </is>
      </c>
      <c r="B2829" t="n">
        <v>11.1</v>
      </c>
    </row>
    <row r="2830">
      <c r="A2830" s="1" t="inlineStr">
        <is>
          <t>17.04.2009</t>
        </is>
      </c>
      <c r="B2830" t="n">
        <v>11.695</v>
      </c>
    </row>
    <row r="2831">
      <c r="A2831" s="1" t="inlineStr">
        <is>
          <t>16.04.2009</t>
        </is>
      </c>
      <c r="B2831" t="n">
        <v>12.105</v>
      </c>
    </row>
    <row r="2832">
      <c r="A2832" s="1" t="inlineStr">
        <is>
          <t>15.04.2009</t>
        </is>
      </c>
      <c r="B2832" t="n">
        <v>11.81</v>
      </c>
    </row>
    <row r="2833">
      <c r="A2833" s="1" t="inlineStr">
        <is>
          <t>14.04.2009</t>
        </is>
      </c>
      <c r="B2833" t="n">
        <v>11.76</v>
      </c>
    </row>
    <row r="2834">
      <c r="A2834" s="1" t="inlineStr">
        <is>
          <t>09.04.2009</t>
        </is>
      </c>
      <c r="B2834" t="n">
        <v>11.7</v>
      </c>
    </row>
    <row r="2835">
      <c r="A2835" s="1" t="inlineStr">
        <is>
          <t>08.04.2009</t>
        </is>
      </c>
      <c r="B2835" t="n">
        <v>11.38</v>
      </c>
    </row>
    <row r="2836">
      <c r="A2836" s="1" t="inlineStr">
        <is>
          <t>07.04.2009</t>
        </is>
      </c>
      <c r="B2836" t="n">
        <v>10.955</v>
      </c>
    </row>
    <row r="2837">
      <c r="A2837" s="1" t="inlineStr">
        <is>
          <t>06.04.2009</t>
        </is>
      </c>
      <c r="B2837" t="n">
        <v>11.38</v>
      </c>
    </row>
    <row r="2838">
      <c r="A2838" s="1" t="inlineStr">
        <is>
          <t>03.04.2009</t>
        </is>
      </c>
      <c r="B2838" t="n">
        <v>11.41</v>
      </c>
    </row>
    <row r="2839">
      <c r="A2839" s="1" t="inlineStr">
        <is>
          <t>02.04.2009</t>
        </is>
      </c>
      <c r="B2839" t="n">
        <v>11.11</v>
      </c>
    </row>
    <row r="2840">
      <c r="A2840" s="1" t="inlineStr">
        <is>
          <t>01.04.2009</t>
        </is>
      </c>
      <c r="B2840" t="n">
        <v>10.825</v>
      </c>
    </row>
    <row r="2841">
      <c r="A2841" s="1" t="inlineStr">
        <is>
          <t>31.03.2009</t>
        </is>
      </c>
      <c r="B2841" t="n">
        <v>10.24</v>
      </c>
    </row>
    <row r="2842">
      <c r="A2842" s="1" t="inlineStr">
        <is>
          <t>30.03.2009</t>
        </is>
      </c>
      <c r="B2842" t="n">
        <v>10.715</v>
      </c>
    </row>
    <row r="2843">
      <c r="A2843" s="1" t="inlineStr">
        <is>
          <t>27.03.2009</t>
        </is>
      </c>
      <c r="B2843" t="n">
        <v>10.6</v>
      </c>
    </row>
    <row r="2844">
      <c r="A2844" s="1" t="inlineStr">
        <is>
          <t>26.03.2009</t>
        </is>
      </c>
      <c r="B2844" t="n">
        <v>10.505</v>
      </c>
    </row>
    <row r="2845">
      <c r="A2845" s="1" t="inlineStr">
        <is>
          <t>25.03.2009</t>
        </is>
      </c>
      <c r="B2845" t="n">
        <v>10.095</v>
      </c>
    </row>
    <row r="2846">
      <c r="A2846" s="1" t="inlineStr">
        <is>
          <t>24.03.2009</t>
        </is>
      </c>
      <c r="B2846" t="n">
        <v>10.04</v>
      </c>
    </row>
    <row r="2847">
      <c r="A2847" s="1" t="inlineStr">
        <is>
          <t>23.03.2009</t>
        </is>
      </c>
      <c r="B2847" t="n">
        <v>10.62</v>
      </c>
    </row>
    <row r="2848">
      <c r="A2848" s="1" t="inlineStr">
        <is>
          <t>20.03.2009</t>
        </is>
      </c>
      <c r="B2848" t="n">
        <v>10.325</v>
      </c>
    </row>
    <row r="2849">
      <c r="A2849" s="1" t="inlineStr">
        <is>
          <t>19.03.2009</t>
        </is>
      </c>
      <c r="B2849" t="n">
        <v>10.26</v>
      </c>
    </row>
    <row r="2850">
      <c r="A2850" s="1" t="inlineStr">
        <is>
          <t>18.03.2009</t>
        </is>
      </c>
      <c r="B2850" t="n">
        <v>9.725</v>
      </c>
    </row>
    <row r="2851">
      <c r="A2851" s="1" t="inlineStr">
        <is>
          <t>17.03.2009</t>
        </is>
      </c>
      <c r="B2851" t="n">
        <v>9.630000000000001</v>
      </c>
    </row>
    <row r="2852">
      <c r="A2852" s="1" t="inlineStr">
        <is>
          <t>16.03.2009</t>
        </is>
      </c>
      <c r="B2852" t="n">
        <v>9.77</v>
      </c>
    </row>
    <row r="2853">
      <c r="A2853" s="1" t="inlineStr">
        <is>
          <t>13.03.2009</t>
        </is>
      </c>
      <c r="B2853" t="n">
        <v>9.710000000000001</v>
      </c>
    </row>
    <row r="2854">
      <c r="A2854" s="1" t="inlineStr">
        <is>
          <t>12.03.2009</t>
        </is>
      </c>
      <c r="B2854" t="n">
        <v>9.435</v>
      </c>
    </row>
    <row r="2855">
      <c r="A2855" s="1" t="inlineStr">
        <is>
          <t>11.03.2009</t>
        </is>
      </c>
      <c r="B2855" t="n">
        <v>9.380000000000001</v>
      </c>
    </row>
    <row r="2856">
      <c r="A2856" s="1" t="inlineStr">
        <is>
          <t>10.03.2009</t>
        </is>
      </c>
      <c r="B2856" t="n">
        <v>9.6</v>
      </c>
    </row>
    <row r="2857">
      <c r="A2857" s="1" t="inlineStr">
        <is>
          <t>09.03.2009</t>
        </is>
      </c>
      <c r="B2857" t="n">
        <v>8.640000000000001</v>
      </c>
    </row>
    <row r="2858">
      <c r="A2858" s="1" t="inlineStr">
        <is>
          <t>06.03.2009</t>
        </is>
      </c>
      <c r="B2858" t="n">
        <v>9.5</v>
      </c>
    </row>
    <row r="2859">
      <c r="A2859" s="1" t="inlineStr">
        <is>
          <t>05.03.2009</t>
        </is>
      </c>
      <c r="B2859" t="n">
        <v>10.2</v>
      </c>
    </row>
    <row r="2860">
      <c r="A2860" s="1" t="inlineStr">
        <is>
          <t>04.03.2009</t>
        </is>
      </c>
      <c r="B2860" t="n">
        <v>10.91</v>
      </c>
    </row>
    <row r="2861">
      <c r="A2861" s="1" t="inlineStr">
        <is>
          <t>03.03.2009</t>
        </is>
      </c>
      <c r="B2861" t="n">
        <v>10.555</v>
      </c>
    </row>
    <row r="2862">
      <c r="A2862" s="1" t="inlineStr">
        <is>
          <t>02.03.2009</t>
        </is>
      </c>
      <c r="B2862" t="n">
        <v>10.89</v>
      </c>
    </row>
    <row r="2863">
      <c r="A2863" s="1" t="inlineStr">
        <is>
          <t>27.02.2009</t>
        </is>
      </c>
      <c r="B2863" t="n">
        <v>11.205</v>
      </c>
    </row>
    <row r="2864">
      <c r="A2864" s="1" t="inlineStr">
        <is>
          <t>26.02.2009</t>
        </is>
      </c>
      <c r="B2864" t="n">
        <v>11.85</v>
      </c>
    </row>
    <row r="2865">
      <c r="A2865" s="1" t="inlineStr">
        <is>
          <t>25.02.2009</t>
        </is>
      </c>
      <c r="B2865" t="n">
        <v>11.295</v>
      </c>
    </row>
    <row r="2866">
      <c r="A2866" s="1" t="inlineStr">
        <is>
          <t>24.02.2009</t>
        </is>
      </c>
      <c r="B2866" t="n">
        <v>10.765</v>
      </c>
    </row>
    <row r="2867">
      <c r="A2867" s="1" t="inlineStr">
        <is>
          <t>23.02.2009</t>
        </is>
      </c>
      <c r="B2867" t="n">
        <v>11.255</v>
      </c>
    </row>
    <row r="2868">
      <c r="A2868" s="1" t="inlineStr">
        <is>
          <t>20.02.2009</t>
        </is>
      </c>
      <c r="B2868" t="n">
        <v>11.25</v>
      </c>
    </row>
    <row r="2869">
      <c r="A2869" s="1" t="inlineStr">
        <is>
          <t>19.02.2009</t>
        </is>
      </c>
      <c r="B2869" t="n">
        <v>11.655</v>
      </c>
    </row>
    <row r="2870">
      <c r="A2870" s="1" t="inlineStr">
        <is>
          <t>18.02.2009</t>
        </is>
      </c>
      <c r="B2870" t="n">
        <v>11.31</v>
      </c>
    </row>
    <row r="2871">
      <c r="A2871" s="1" t="inlineStr">
        <is>
          <t>17.02.2009</t>
        </is>
      </c>
      <c r="B2871" t="n">
        <v>11.275</v>
      </c>
    </row>
    <row r="2872">
      <c r="A2872" s="1" t="inlineStr">
        <is>
          <t>16.02.2009</t>
        </is>
      </c>
      <c r="B2872" t="n">
        <v>12.255</v>
      </c>
    </row>
    <row r="2873">
      <c r="A2873" s="1" t="inlineStr">
        <is>
          <t>13.02.2009</t>
        </is>
      </c>
      <c r="B2873" t="n">
        <v>12.15</v>
      </c>
    </row>
    <row r="2874">
      <c r="A2874" s="1" t="inlineStr">
        <is>
          <t>12.02.2009</t>
        </is>
      </c>
      <c r="B2874" t="n">
        <v>12.19</v>
      </c>
    </row>
    <row r="2875">
      <c r="A2875" s="1" t="inlineStr">
        <is>
          <t>11.02.2009</t>
        </is>
      </c>
      <c r="B2875" t="n">
        <v>12.19</v>
      </c>
    </row>
    <row r="2876">
      <c r="A2876" s="1" t="inlineStr">
        <is>
          <t>10.02.2009</t>
        </is>
      </c>
      <c r="B2876" t="n">
        <v>12.48</v>
      </c>
    </row>
    <row r="2877">
      <c r="A2877" s="1" t="inlineStr">
        <is>
          <t>09.02.2009</t>
        </is>
      </c>
      <c r="B2877" t="n">
        <v>12.195</v>
      </c>
    </row>
    <row r="2878">
      <c r="A2878" s="1" t="inlineStr">
        <is>
          <t>06.02.2009</t>
        </is>
      </c>
      <c r="B2878" t="n">
        <v>12.465</v>
      </c>
    </row>
    <row r="2879">
      <c r="A2879" s="1" t="inlineStr">
        <is>
          <t>05.02.2009</t>
        </is>
      </c>
      <c r="B2879" t="n">
        <v>12.09</v>
      </c>
    </row>
    <row r="2880">
      <c r="A2880" s="1" t="inlineStr">
        <is>
          <t>04.02.2009</t>
        </is>
      </c>
      <c r="B2880" t="n">
        <v>11.925</v>
      </c>
    </row>
    <row r="2881">
      <c r="A2881" s="1" t="inlineStr">
        <is>
          <t>03.02.2009</t>
        </is>
      </c>
      <c r="B2881" t="n">
        <v>11.885</v>
      </c>
    </row>
    <row r="2882">
      <c r="A2882" s="1" t="inlineStr">
        <is>
          <t>02.02.2009</t>
        </is>
      </c>
      <c r="B2882" t="n">
        <v>11.295</v>
      </c>
    </row>
    <row r="2883">
      <c r="A2883" s="1" t="inlineStr">
        <is>
          <t>30.01.2009</t>
        </is>
      </c>
      <c r="B2883" t="n">
        <v>11.545</v>
      </c>
    </row>
    <row r="2884">
      <c r="A2884" s="1" t="inlineStr">
        <is>
          <t>29.01.2009</t>
        </is>
      </c>
      <c r="B2884" t="n">
        <v>11.22</v>
      </c>
    </row>
    <row r="2885">
      <c r="A2885" s="1" t="inlineStr">
        <is>
          <t>28.01.2009</t>
        </is>
      </c>
      <c r="B2885" t="n">
        <v>11.35</v>
      </c>
    </row>
    <row r="2886">
      <c r="A2886" s="1" t="inlineStr">
        <is>
          <t>27.01.2009</t>
        </is>
      </c>
      <c r="B2886" t="n">
        <v>10.9</v>
      </c>
    </row>
    <row r="2887">
      <c r="A2887" s="1" t="inlineStr">
        <is>
          <t>26.01.2009</t>
        </is>
      </c>
      <c r="B2887" t="n">
        <v>11.295</v>
      </c>
    </row>
    <row r="2888">
      <c r="A2888" s="1" t="inlineStr">
        <is>
          <t>23.01.2009</t>
        </is>
      </c>
      <c r="B2888" t="n">
        <v>10.655</v>
      </c>
    </row>
    <row r="2889">
      <c r="A2889" s="1" t="inlineStr">
        <is>
          <t>22.01.2009</t>
        </is>
      </c>
      <c r="B2889" t="n">
        <v>10.975</v>
      </c>
    </row>
    <row r="2890">
      <c r="A2890" s="1" t="inlineStr">
        <is>
          <t>21.01.2009</t>
        </is>
      </c>
      <c r="B2890" t="n">
        <v>10.615</v>
      </c>
    </row>
    <row r="2891">
      <c r="A2891" s="1" t="inlineStr">
        <is>
          <t>20.01.2009</t>
        </is>
      </c>
      <c r="B2891" t="n">
        <v>10.515</v>
      </c>
    </row>
    <row r="2892">
      <c r="A2892" s="1" t="inlineStr">
        <is>
          <t>19.01.2009</t>
        </is>
      </c>
      <c r="B2892" t="n">
        <v>10.375</v>
      </c>
    </row>
    <row r="2893">
      <c r="A2893" s="1" t="inlineStr">
        <is>
          <t>16.01.2009</t>
        </is>
      </c>
      <c r="B2893" t="n">
        <v>10.44</v>
      </c>
    </row>
    <row r="2894">
      <c r="A2894" s="1" t="inlineStr">
        <is>
          <t>15.01.2009</t>
        </is>
      </c>
      <c r="B2894" t="n">
        <v>10.05</v>
      </c>
    </row>
    <row r="2895">
      <c r="A2895" s="1" t="inlineStr">
        <is>
          <t>14.01.2009</t>
        </is>
      </c>
      <c r="B2895" t="n">
        <v>9.699999999999999</v>
      </c>
    </row>
    <row r="2896">
      <c r="A2896" s="1" t="inlineStr">
        <is>
          <t>13.01.2009</t>
        </is>
      </c>
      <c r="B2896" t="n">
        <v>9.914999999999999</v>
      </c>
    </row>
    <row r="2897">
      <c r="A2897" s="1" t="inlineStr">
        <is>
          <t>12.01.2009</t>
        </is>
      </c>
      <c r="B2897" t="n">
        <v>10.125</v>
      </c>
    </row>
    <row r="2898">
      <c r="A2898" s="1" t="inlineStr">
        <is>
          <t>09.01.2009</t>
        </is>
      </c>
      <c r="B2898" t="n">
        <v>10.18</v>
      </c>
    </row>
    <row r="2899">
      <c r="A2899" s="1" t="inlineStr">
        <is>
          <t>08.01.2009</t>
        </is>
      </c>
      <c r="B2899" t="n">
        <v>10.245</v>
      </c>
    </row>
    <row r="2900">
      <c r="A2900" s="1" t="inlineStr">
        <is>
          <t>07.01.2009</t>
        </is>
      </c>
      <c r="B2900" t="n">
        <v>10.25</v>
      </c>
    </row>
    <row r="2901">
      <c r="A2901" s="1" t="inlineStr">
        <is>
          <t>06.01.2009</t>
        </is>
      </c>
      <c r="B2901" t="n">
        <v>9.664999999999999</v>
      </c>
    </row>
    <row r="2902">
      <c r="A2902" s="1" t="inlineStr">
        <is>
          <t>05.01.2009</t>
        </is>
      </c>
      <c r="B2902" t="n">
        <v>9.515000000000001</v>
      </c>
    </row>
    <row r="2903">
      <c r="A2903" s="1" t="inlineStr">
        <is>
          <t>02.01.2009</t>
        </is>
      </c>
      <c r="B2903" t="n">
        <v>9.414999999999999</v>
      </c>
    </row>
    <row r="2904">
      <c r="A2904" s="1" t="inlineStr">
        <is>
          <t>30.12.2008</t>
        </is>
      </c>
      <c r="B2904" t="n">
        <v>8.955</v>
      </c>
    </row>
    <row r="2905">
      <c r="A2905" s="1" t="inlineStr">
        <is>
          <t>29.12.2008</t>
        </is>
      </c>
      <c r="B2905" t="n">
        <v>9</v>
      </c>
    </row>
    <row r="2906">
      <c r="A2906" s="1" t="inlineStr">
        <is>
          <t>23.12.2008</t>
        </is>
      </c>
      <c r="B2906" t="n">
        <v>8.85</v>
      </c>
    </row>
    <row r="2907">
      <c r="A2907" s="1" t="inlineStr">
        <is>
          <t>22.12.2008</t>
        </is>
      </c>
      <c r="B2907" t="n">
        <v>8.914999999999999</v>
      </c>
    </row>
    <row r="2908">
      <c r="A2908" s="1" t="inlineStr">
        <is>
          <t>19.12.2008</t>
        </is>
      </c>
      <c r="B2908" t="n">
        <v>8.85</v>
      </c>
    </row>
    <row r="2909">
      <c r="A2909" s="1" t="inlineStr">
        <is>
          <t>18.12.2008</t>
        </is>
      </c>
      <c r="B2909" t="n">
        <v>9.380000000000001</v>
      </c>
    </row>
    <row r="2910">
      <c r="A2910" s="1" t="inlineStr">
        <is>
          <t>17.12.2008</t>
        </is>
      </c>
      <c r="B2910" t="n">
        <v>9.775</v>
      </c>
    </row>
    <row r="2911">
      <c r="A2911" s="1" t="inlineStr">
        <is>
          <t>16.12.2008</t>
        </is>
      </c>
      <c r="B2911" t="n">
        <v>9.75</v>
      </c>
    </row>
    <row r="2912">
      <c r="A2912" s="1" t="inlineStr">
        <is>
          <t>15.12.2008</t>
        </is>
      </c>
      <c r="B2912" t="n">
        <v>9.375</v>
      </c>
    </row>
    <row r="2913">
      <c r="A2913" s="1" t="inlineStr">
        <is>
          <t>12.12.2008</t>
        </is>
      </c>
      <c r="B2913" t="n">
        <v>9.625</v>
      </c>
    </row>
    <row r="2914">
      <c r="A2914" s="1" t="inlineStr">
        <is>
          <t>11.12.2008</t>
        </is>
      </c>
      <c r="B2914" t="n">
        <v>9.654999999999999</v>
      </c>
    </row>
    <row r="2915">
      <c r="A2915" s="1" t="inlineStr">
        <is>
          <t>10.12.2008</t>
        </is>
      </c>
      <c r="B2915" t="n">
        <v>9.615</v>
      </c>
    </row>
    <row r="2916">
      <c r="A2916" s="1" t="inlineStr">
        <is>
          <t>09.12.2008</t>
        </is>
      </c>
      <c r="B2916" t="n">
        <v>9.365</v>
      </c>
    </row>
    <row r="2917">
      <c r="A2917" s="1" t="inlineStr">
        <is>
          <t>08.12.2008</t>
        </is>
      </c>
      <c r="B2917" t="n">
        <v>9.4</v>
      </c>
    </row>
    <row r="2918">
      <c r="A2918" s="1" t="inlineStr">
        <is>
          <t>05.12.2008</t>
        </is>
      </c>
      <c r="B2918" t="n">
        <v>8.935</v>
      </c>
    </row>
    <row r="2919">
      <c r="A2919" s="1" t="inlineStr">
        <is>
          <t>04.12.2008</t>
        </is>
      </c>
      <c r="B2919" t="n">
        <v>8.82</v>
      </c>
    </row>
    <row r="2920">
      <c r="A2920" s="1" t="inlineStr">
        <is>
          <t>03.12.2008</t>
        </is>
      </c>
      <c r="B2920" t="n">
        <v>8.800000000000001</v>
      </c>
    </row>
    <row r="2921">
      <c r="A2921" s="1" t="inlineStr">
        <is>
          <t>02.12.2008</t>
        </is>
      </c>
      <c r="B2921" t="n">
        <v>9.1</v>
      </c>
    </row>
    <row r="2922">
      <c r="A2922" s="1" t="inlineStr">
        <is>
          <t>01.12.2008</t>
        </is>
      </c>
      <c r="B2922" t="n">
        <v>8.66</v>
      </c>
    </row>
    <row r="2923">
      <c r="A2923" s="1" t="inlineStr">
        <is>
          <t>28.11.2008</t>
        </is>
      </c>
      <c r="B2923" t="n">
        <v>9.595000000000001</v>
      </c>
    </row>
    <row r="2924">
      <c r="A2924" s="1" t="inlineStr">
        <is>
          <t>27.11.2008</t>
        </is>
      </c>
      <c r="B2924" t="n">
        <v>9.050000000000001</v>
      </c>
    </row>
    <row r="2925">
      <c r="A2925" s="1" t="inlineStr">
        <is>
          <t>26.11.2008</t>
        </is>
      </c>
      <c r="B2925" t="n">
        <v>8</v>
      </c>
    </row>
    <row r="2926">
      <c r="A2926" s="1" t="inlineStr">
        <is>
          <t>25.11.2008</t>
        </is>
      </c>
      <c r="B2926" t="n">
        <v>8.050000000000001</v>
      </c>
    </row>
    <row r="2927">
      <c r="A2927" s="1" t="inlineStr">
        <is>
          <t>24.11.2008</t>
        </is>
      </c>
      <c r="B2927" t="n">
        <v>8.4</v>
      </c>
    </row>
    <row r="2928">
      <c r="A2928" s="1" t="inlineStr">
        <is>
          <t>21.11.2008</t>
        </is>
      </c>
      <c r="B2928" t="n">
        <v>8.425000000000001</v>
      </c>
    </row>
    <row r="2929">
      <c r="A2929" s="1" t="inlineStr">
        <is>
          <t>20.11.2008</t>
        </is>
      </c>
      <c r="B2929" t="n">
        <v>8.15</v>
      </c>
    </row>
    <row r="2930">
      <c r="A2930" s="1" t="inlineStr">
        <is>
          <t>19.11.2008</t>
        </is>
      </c>
      <c r="B2930" t="n">
        <v>8.51</v>
      </c>
    </row>
    <row r="2931">
      <c r="A2931" s="1" t="inlineStr">
        <is>
          <t>18.11.2008</t>
        </is>
      </c>
      <c r="B2931" t="n">
        <v>8.75</v>
      </c>
    </row>
    <row r="2932">
      <c r="A2932" s="1" t="inlineStr">
        <is>
          <t>17.11.2008</t>
        </is>
      </c>
      <c r="B2932" t="n">
        <v>9.375</v>
      </c>
    </row>
    <row r="2933">
      <c r="A2933" s="1" t="inlineStr">
        <is>
          <t>14.11.2008</t>
        </is>
      </c>
      <c r="B2933" t="n">
        <v>9.380000000000001</v>
      </c>
    </row>
    <row r="2934">
      <c r="A2934" s="1" t="inlineStr">
        <is>
          <t>13.11.2008</t>
        </is>
      </c>
      <c r="B2934" t="n">
        <v>9.859999999999999</v>
      </c>
    </row>
    <row r="2935">
      <c r="A2935" s="1" t="inlineStr">
        <is>
          <t>12.11.2008</t>
        </is>
      </c>
      <c r="B2935" t="n">
        <v>10.1</v>
      </c>
    </row>
    <row r="2936">
      <c r="A2936" s="1" t="inlineStr">
        <is>
          <t>11.11.2008</t>
        </is>
      </c>
      <c r="B2936" t="n">
        <v>10.605</v>
      </c>
    </row>
    <row r="2937">
      <c r="A2937" s="1" t="inlineStr">
        <is>
          <t>10.11.2008</t>
        </is>
      </c>
      <c r="B2937" t="n">
        <v>10.66</v>
      </c>
    </row>
    <row r="2938">
      <c r="A2938" s="1" t="inlineStr">
        <is>
          <t>07.11.2008</t>
        </is>
      </c>
      <c r="B2938" t="n">
        <v>11.8</v>
      </c>
    </row>
    <row r="2939">
      <c r="A2939" s="1" t="inlineStr">
        <is>
          <t>06.11.2008</t>
        </is>
      </c>
      <c r="B2939" t="n">
        <v>10.655</v>
      </c>
    </row>
    <row r="2940">
      <c r="A2940" s="1" t="inlineStr">
        <is>
          <t>05.11.2008</t>
        </is>
      </c>
      <c r="B2940" t="n">
        <v>11.6</v>
      </c>
    </row>
    <row r="2941">
      <c r="A2941" s="1" t="inlineStr">
        <is>
          <t>04.11.2008</t>
        </is>
      </c>
      <c r="B2941" t="n">
        <v>12.19</v>
      </c>
    </row>
    <row r="2942">
      <c r="A2942" s="1" t="inlineStr">
        <is>
          <t>03.11.2008</t>
        </is>
      </c>
      <c r="B2942" t="n">
        <v>11.025</v>
      </c>
    </row>
    <row r="2943">
      <c r="A2943" s="1" t="inlineStr">
        <is>
          <t>31.10.2008</t>
        </is>
      </c>
      <c r="B2943" t="n">
        <v>10.95</v>
      </c>
    </row>
    <row r="2944">
      <c r="A2944" s="1" t="inlineStr">
        <is>
          <t>30.10.2008</t>
        </is>
      </c>
      <c r="B2944" t="n">
        <v>9.75</v>
      </c>
    </row>
    <row r="2945">
      <c r="A2945" s="1" t="inlineStr">
        <is>
          <t>29.10.2008</t>
        </is>
      </c>
      <c r="B2945" t="n">
        <v>8.625</v>
      </c>
    </row>
    <row r="2946">
      <c r="A2946" s="1" t="inlineStr">
        <is>
          <t>28.10.2008</t>
        </is>
      </c>
      <c r="B2946" t="n">
        <v>8.675000000000001</v>
      </c>
    </row>
    <row r="2947">
      <c r="A2947" s="1" t="inlineStr">
        <is>
          <t>27.10.2008</t>
        </is>
      </c>
      <c r="B2947" t="n">
        <v>8.52</v>
      </c>
    </row>
    <row r="2948">
      <c r="A2948" s="1" t="inlineStr">
        <is>
          <t>24.10.2008</t>
        </is>
      </c>
      <c r="B2948" t="n">
        <v>8.91</v>
      </c>
    </row>
    <row r="2949">
      <c r="A2949" s="1" t="inlineStr">
        <is>
          <t>23.10.2008</t>
        </is>
      </c>
      <c r="B2949" t="n">
        <v>9.305</v>
      </c>
    </row>
    <row r="2950">
      <c r="A2950" s="1" t="inlineStr">
        <is>
          <t>22.10.2008</t>
        </is>
      </c>
      <c r="B2950" t="n">
        <v>9.355</v>
      </c>
    </row>
    <row r="2951">
      <c r="A2951" s="1" t="inlineStr">
        <is>
          <t>21.10.2008</t>
        </is>
      </c>
      <c r="B2951" t="n">
        <v>9</v>
      </c>
    </row>
    <row r="2952">
      <c r="A2952" s="1" t="inlineStr">
        <is>
          <t>20.10.2008</t>
        </is>
      </c>
      <c r="B2952" t="n">
        <v>8.414999999999999</v>
      </c>
    </row>
    <row r="2953">
      <c r="A2953" s="1" t="inlineStr">
        <is>
          <t>17.10.2008</t>
        </is>
      </c>
      <c r="B2953" t="n">
        <v>9</v>
      </c>
    </row>
    <row r="2954">
      <c r="A2954" s="1" t="inlineStr">
        <is>
          <t>16.10.2008</t>
        </is>
      </c>
      <c r="B2954" t="n">
        <v>9.800000000000001</v>
      </c>
    </row>
    <row r="2955">
      <c r="A2955" s="1" t="inlineStr">
        <is>
          <t>15.10.2008</t>
        </is>
      </c>
      <c r="B2955" t="n">
        <v>10.395</v>
      </c>
    </row>
    <row r="2956">
      <c r="A2956" s="1" t="inlineStr">
        <is>
          <t>14.10.2008</t>
        </is>
      </c>
      <c r="B2956" t="n">
        <v>11.3</v>
      </c>
    </row>
    <row r="2957">
      <c r="A2957" s="1" t="inlineStr">
        <is>
          <t>13.10.2008</t>
        </is>
      </c>
      <c r="B2957" t="n">
        <v>10.75</v>
      </c>
    </row>
    <row r="2958">
      <c r="A2958" s="1" t="inlineStr">
        <is>
          <t>10.10.2008</t>
        </is>
      </c>
      <c r="B2958" t="n">
        <v>9.25</v>
      </c>
    </row>
    <row r="2959">
      <c r="A2959" s="1" t="inlineStr">
        <is>
          <t>09.10.2008</t>
        </is>
      </c>
      <c r="B2959" t="n">
        <v>10.775</v>
      </c>
    </row>
    <row r="2960">
      <c r="A2960" s="1" t="inlineStr">
        <is>
          <t>08.10.2008</t>
        </is>
      </c>
      <c r="B2960" t="n">
        <v>10</v>
      </c>
    </row>
    <row r="2961">
      <c r="A2961" s="1" t="inlineStr">
        <is>
          <t>07.10.2008</t>
        </is>
      </c>
      <c r="B2961" t="n">
        <v>11.9</v>
      </c>
    </row>
    <row r="2962">
      <c r="A2962" s="1" t="inlineStr">
        <is>
          <t>06.10.2008</t>
        </is>
      </c>
      <c r="B2962" t="n">
        <v>12.25</v>
      </c>
    </row>
    <row r="2963">
      <c r="A2963" s="1" t="inlineStr">
        <is>
          <t>03.10.2008</t>
        </is>
      </c>
      <c r="B2963" t="n">
        <v>13.65</v>
      </c>
    </row>
    <row r="2964">
      <c r="A2964" s="1" t="inlineStr">
        <is>
          <t>02.10.2008</t>
        </is>
      </c>
      <c r="B2964" t="n">
        <v>13.66</v>
      </c>
    </row>
    <row r="2965">
      <c r="A2965" s="1" t="inlineStr">
        <is>
          <t>01.10.2008</t>
        </is>
      </c>
      <c r="B2965" t="n">
        <v>14.925</v>
      </c>
    </row>
    <row r="2966">
      <c r="A2966" s="1" t="inlineStr">
        <is>
          <t>30.09.2008</t>
        </is>
      </c>
      <c r="B2966" t="n">
        <v>14.85</v>
      </c>
    </row>
    <row r="2967">
      <c r="A2967" s="1" t="inlineStr">
        <is>
          <t>29.09.2008</t>
        </is>
      </c>
      <c r="B2967" t="n">
        <v>15.23</v>
      </c>
    </row>
    <row r="2968">
      <c r="A2968" s="1" t="inlineStr">
        <is>
          <t>26.09.2008</t>
        </is>
      </c>
      <c r="B2968" t="n">
        <v>15.685</v>
      </c>
    </row>
    <row r="2969">
      <c r="A2969" s="1" t="inlineStr">
        <is>
          <t>25.09.2008</t>
        </is>
      </c>
      <c r="B2969" t="n">
        <v>15.925</v>
      </c>
    </row>
    <row r="2970">
      <c r="A2970" s="1" t="inlineStr">
        <is>
          <t>24.09.2008</t>
        </is>
      </c>
      <c r="B2970" t="n">
        <v>15.825</v>
      </c>
    </row>
    <row r="2971">
      <c r="A2971" s="1" t="inlineStr">
        <is>
          <t>23.09.2008</t>
        </is>
      </c>
      <c r="B2971" t="n">
        <v>15.825</v>
      </c>
    </row>
    <row r="2972">
      <c r="A2972" s="1" t="inlineStr">
        <is>
          <t>22.09.2008</t>
        </is>
      </c>
      <c r="B2972" t="n">
        <v>18.5</v>
      </c>
    </row>
    <row r="2973">
      <c r="A2973" s="1" t="inlineStr">
        <is>
          <t>19.09.2008</t>
        </is>
      </c>
      <c r="B2973" t="n">
        <v>17.4</v>
      </c>
    </row>
    <row r="2974">
      <c r="A2974" s="1" t="inlineStr">
        <is>
          <t>18.09.2008</t>
        </is>
      </c>
      <c r="B2974" t="n">
        <v>15.58</v>
      </c>
    </row>
    <row r="2975">
      <c r="A2975" s="1" t="inlineStr">
        <is>
          <t>17.09.2008</t>
        </is>
      </c>
      <c r="B2975" t="n">
        <v>16.825</v>
      </c>
    </row>
    <row r="2976">
      <c r="A2976" s="1" t="inlineStr">
        <is>
          <t>16.09.2008</t>
        </is>
      </c>
      <c r="B2976" t="n">
        <v>16.825</v>
      </c>
    </row>
    <row r="2977">
      <c r="A2977" s="1" t="inlineStr">
        <is>
          <t>15.09.2008</t>
        </is>
      </c>
      <c r="B2977" t="n">
        <v>17</v>
      </c>
    </row>
    <row r="2978">
      <c r="A2978" s="1" t="inlineStr">
        <is>
          <t>12.09.2008</t>
        </is>
      </c>
      <c r="B2978" t="n">
        <v>17.5</v>
      </c>
    </row>
    <row r="2979">
      <c r="A2979" s="1" t="inlineStr">
        <is>
          <t>11.09.2008</t>
        </is>
      </c>
      <c r="B2979" t="n">
        <v>18.05</v>
      </c>
    </row>
    <row r="2980">
      <c r="A2980" s="1" t="inlineStr">
        <is>
          <t>10.09.2008</t>
        </is>
      </c>
      <c r="B2980" t="n">
        <v>18.6</v>
      </c>
    </row>
    <row r="2981">
      <c r="A2981" s="1" t="inlineStr">
        <is>
          <t>09.09.2008</t>
        </is>
      </c>
      <c r="B2981" t="n">
        <v>18.855</v>
      </c>
    </row>
    <row r="2982">
      <c r="A2982" s="1" t="inlineStr">
        <is>
          <t>08.09.2008</t>
        </is>
      </c>
      <c r="B2982" t="n">
        <v>19.325</v>
      </c>
    </row>
    <row r="2983">
      <c r="A2983" s="1" t="inlineStr">
        <is>
          <t>05.09.2008</t>
        </is>
      </c>
      <c r="B2983" t="n">
        <v>19.165</v>
      </c>
    </row>
    <row r="2984">
      <c r="A2984" s="1" t="inlineStr">
        <is>
          <t>04.09.2008</t>
        </is>
      </c>
      <c r="B2984" t="n">
        <v>19.35</v>
      </c>
    </row>
    <row r="2985">
      <c r="A2985" s="1" t="inlineStr">
        <is>
          <t>03.09.2008</t>
        </is>
      </c>
      <c r="B2985" t="n">
        <v>20.17</v>
      </c>
    </row>
    <row r="2986">
      <c r="A2986" s="1" t="inlineStr">
        <is>
          <t>02.09.2008</t>
        </is>
      </c>
      <c r="B2986" t="n">
        <v>20.875</v>
      </c>
    </row>
    <row r="2987">
      <c r="A2987" s="1" t="inlineStr">
        <is>
          <t>01.09.2008</t>
        </is>
      </c>
      <c r="B2987" t="n">
        <v>20.82</v>
      </c>
    </row>
    <row r="2988">
      <c r="A2988" s="1" t="inlineStr">
        <is>
          <t>29.08.2008</t>
        </is>
      </c>
      <c r="B2988" t="n">
        <v>20.915</v>
      </c>
    </row>
    <row r="2989">
      <c r="A2989" s="1" t="inlineStr">
        <is>
          <t>28.08.2008</t>
        </is>
      </c>
      <c r="B2989" t="n">
        <v>20.77</v>
      </c>
    </row>
    <row r="2990">
      <c r="A2990" s="1" t="inlineStr">
        <is>
          <t>27.08.2008</t>
        </is>
      </c>
      <c r="B2990" t="n">
        <v>20.405</v>
      </c>
    </row>
    <row r="2991">
      <c r="A2991" s="1" t="inlineStr">
        <is>
          <t>26.08.2008</t>
        </is>
      </c>
      <c r="B2991" t="n">
        <v>20.125</v>
      </c>
    </row>
    <row r="2992">
      <c r="A2992" s="1" t="inlineStr">
        <is>
          <t>25.08.2008</t>
        </is>
      </c>
      <c r="B2992" t="n">
        <v>19.515</v>
      </c>
    </row>
    <row r="2993">
      <c r="A2993" s="1" t="inlineStr">
        <is>
          <t>22.08.2008</t>
        </is>
      </c>
      <c r="B2993" t="n">
        <v>19.555</v>
      </c>
    </row>
    <row r="2994">
      <c r="A2994" s="1" t="inlineStr">
        <is>
          <t>21.08.2008</t>
        </is>
      </c>
      <c r="B2994" t="n">
        <v>18.9</v>
      </c>
    </row>
    <row r="2995">
      <c r="A2995" s="1" t="inlineStr">
        <is>
          <t>20.08.2008</t>
        </is>
      </c>
      <c r="B2995" t="n">
        <v>19.08</v>
      </c>
    </row>
    <row r="2996">
      <c r="A2996" s="1" t="inlineStr">
        <is>
          <t>19.08.2008</t>
        </is>
      </c>
      <c r="B2996" t="n">
        <v>19.125</v>
      </c>
    </row>
    <row r="2997">
      <c r="A2997" s="1" t="inlineStr">
        <is>
          <t>18.08.2008</t>
        </is>
      </c>
      <c r="B2997" t="n">
        <v>19.375</v>
      </c>
    </row>
    <row r="2998">
      <c r="A2998" s="1" t="inlineStr">
        <is>
          <t>15.08.2008</t>
        </is>
      </c>
      <c r="B2998" t="n">
        <v>19.45</v>
      </c>
    </row>
    <row r="2999">
      <c r="A2999" s="1" t="inlineStr">
        <is>
          <t>14.08.2008</t>
        </is>
      </c>
      <c r="B2999" t="n">
        <v>19.355</v>
      </c>
    </row>
    <row r="3000">
      <c r="A3000" s="1" t="inlineStr">
        <is>
          <t>13.08.2008</t>
        </is>
      </c>
      <c r="B3000" t="n">
        <v>19.515</v>
      </c>
    </row>
    <row r="3001">
      <c r="A3001" s="1" t="inlineStr">
        <is>
          <t>12.08.2008</t>
        </is>
      </c>
      <c r="B3001" t="n">
        <v>20.55</v>
      </c>
    </row>
    <row r="3002">
      <c r="A3002" s="1" t="inlineStr">
        <is>
          <t>11.08.2008</t>
        </is>
      </c>
      <c r="B3002" t="n">
        <v>20.575</v>
      </c>
    </row>
    <row r="3003">
      <c r="A3003" s="1" t="inlineStr">
        <is>
          <t>08.08.2008</t>
        </is>
      </c>
      <c r="B3003" t="n">
        <v>20.565</v>
      </c>
    </row>
    <row r="3004">
      <c r="A3004" s="1" t="inlineStr">
        <is>
          <t>07.08.2008</t>
        </is>
      </c>
      <c r="B3004" t="n">
        <v>20.37</v>
      </c>
    </row>
    <row r="3005">
      <c r="A3005" s="1" t="inlineStr">
        <is>
          <t>06.08.2008</t>
        </is>
      </c>
      <c r="B3005" t="n">
        <v>19.96</v>
      </c>
    </row>
    <row r="3006">
      <c r="A3006" s="1" t="inlineStr">
        <is>
          <t>05.08.2008</t>
        </is>
      </c>
      <c r="B3006" t="n">
        <v>19.39</v>
      </c>
    </row>
    <row r="3007">
      <c r="A3007" s="1" t="inlineStr">
        <is>
          <t>04.08.2008</t>
        </is>
      </c>
      <c r="B3007" t="n">
        <v>19.265</v>
      </c>
    </row>
    <row r="3008">
      <c r="A3008" s="1" t="inlineStr">
        <is>
          <t>01.08.2008</t>
        </is>
      </c>
      <c r="B3008" t="n">
        <v>19.615</v>
      </c>
    </row>
    <row r="3009">
      <c r="A3009" s="1" t="inlineStr">
        <is>
          <t>31.07.2008</t>
        </is>
      </c>
      <c r="B3009" t="n">
        <v>19.06</v>
      </c>
    </row>
    <row r="3010">
      <c r="A3010" s="1" t="inlineStr">
        <is>
          <t>30.07.2008</t>
        </is>
      </c>
      <c r="B3010" t="n">
        <v>18.71</v>
      </c>
    </row>
    <row r="3011">
      <c r="A3011" s="1" t="inlineStr">
        <is>
          <t>29.07.2008</t>
        </is>
      </c>
      <c r="B3011" t="n">
        <v>18.51</v>
      </c>
    </row>
    <row r="3012">
      <c r="A3012" s="1" t="inlineStr">
        <is>
          <t>28.07.2008</t>
        </is>
      </c>
      <c r="B3012" t="n">
        <v>18.515</v>
      </c>
    </row>
    <row r="3013">
      <c r="A3013" s="1" t="inlineStr">
        <is>
          <t>25.07.2008</t>
        </is>
      </c>
      <c r="B3013" t="n">
        <v>19.26</v>
      </c>
    </row>
    <row r="3014">
      <c r="A3014" s="1" t="inlineStr">
        <is>
          <t>24.07.2008</t>
        </is>
      </c>
      <c r="B3014" t="n">
        <v>19.305</v>
      </c>
    </row>
    <row r="3015">
      <c r="A3015" s="1" t="inlineStr">
        <is>
          <t>23.07.2008</t>
        </is>
      </c>
      <c r="B3015" t="n">
        <v>20.27</v>
      </c>
    </row>
    <row r="3016">
      <c r="A3016" s="1" t="inlineStr">
        <is>
          <t>22.07.2008</t>
        </is>
      </c>
      <c r="B3016" t="n">
        <v>20.365</v>
      </c>
    </row>
    <row r="3017">
      <c r="A3017" s="1" t="inlineStr">
        <is>
          <t>21.07.2008</t>
        </is>
      </c>
      <c r="B3017" t="n">
        <v>19.35</v>
      </c>
    </row>
    <row r="3018">
      <c r="A3018" s="1" t="inlineStr">
        <is>
          <t>18.07.2008</t>
        </is>
      </c>
      <c r="B3018" t="n">
        <v>19.055</v>
      </c>
    </row>
    <row r="3019">
      <c r="A3019" s="1" t="inlineStr">
        <is>
          <t>17.07.2008</t>
        </is>
      </c>
      <c r="B3019" t="n">
        <v>18.94</v>
      </c>
    </row>
    <row r="3020">
      <c r="A3020" s="1" t="inlineStr">
        <is>
          <t>16.07.2008</t>
        </is>
      </c>
      <c r="B3020" t="n">
        <v>18.34</v>
      </c>
    </row>
    <row r="3021">
      <c r="A3021" s="1" t="inlineStr">
        <is>
          <t>15.07.2008</t>
        </is>
      </c>
      <c r="B3021" t="n">
        <v>17.78</v>
      </c>
    </row>
    <row r="3022">
      <c r="A3022" s="1" t="inlineStr">
        <is>
          <t>14.07.2008</t>
        </is>
      </c>
      <c r="B3022" t="n">
        <v>18.22</v>
      </c>
    </row>
    <row r="3023">
      <c r="A3023" s="1" t="inlineStr">
        <is>
          <t>11.07.2008</t>
        </is>
      </c>
      <c r="B3023" t="n">
        <v>17.875</v>
      </c>
    </row>
    <row r="3024">
      <c r="A3024" s="1" t="inlineStr">
        <is>
          <t>10.07.2008</t>
        </is>
      </c>
      <c r="B3024" t="n">
        <v>18.5</v>
      </c>
    </row>
    <row r="3025">
      <c r="A3025" s="1" t="inlineStr">
        <is>
          <t>09.07.2008</t>
        </is>
      </c>
      <c r="B3025" t="n">
        <v>18.845</v>
      </c>
    </row>
    <row r="3026">
      <c r="A3026" s="1" t="inlineStr">
        <is>
          <t>08.07.2008</t>
        </is>
      </c>
      <c r="B3026" t="n">
        <v>19.29</v>
      </c>
    </row>
    <row r="3027">
      <c r="A3027" s="1" t="inlineStr">
        <is>
          <t>07.07.2008</t>
        </is>
      </c>
      <c r="B3027" t="n">
        <v>19</v>
      </c>
    </row>
    <row r="3028">
      <c r="A3028" s="1" t="inlineStr">
        <is>
          <t>04.07.2008</t>
        </is>
      </c>
      <c r="B3028" t="n">
        <v>18.565</v>
      </c>
    </row>
    <row r="3029">
      <c r="A3029" s="1" t="inlineStr">
        <is>
          <t>03.07.2008</t>
        </is>
      </c>
      <c r="B3029" t="n">
        <v>18.7</v>
      </c>
    </row>
    <row r="3030">
      <c r="A3030" s="1" t="inlineStr">
        <is>
          <t>02.07.2008</t>
        </is>
      </c>
      <c r="B3030" t="n">
        <v>18.9</v>
      </c>
    </row>
    <row r="3031">
      <c r="A3031" s="1" t="inlineStr">
        <is>
          <t>01.07.2008</t>
        </is>
      </c>
      <c r="B3031" t="n">
        <v>18.75</v>
      </c>
    </row>
    <row r="3032">
      <c r="A3032" s="1" t="inlineStr">
        <is>
          <t>30.06.2008</t>
        </is>
      </c>
      <c r="B3032" t="n">
        <v>19.85</v>
      </c>
    </row>
    <row r="3033">
      <c r="A3033" s="1" t="inlineStr">
        <is>
          <t>27.06.2008</t>
        </is>
      </c>
      <c r="B3033" t="n">
        <v>19.95</v>
      </c>
    </row>
    <row r="3034">
      <c r="A3034" s="1" t="inlineStr">
        <is>
          <t>26.06.2008</t>
        </is>
      </c>
      <c r="B3034" t="n">
        <v>20.38</v>
      </c>
    </row>
    <row r="3035">
      <c r="A3035" s="1" t="inlineStr">
        <is>
          <t>25.06.2008</t>
        </is>
      </c>
      <c r="B3035" t="n">
        <v>21.33</v>
      </c>
    </row>
    <row r="3036">
      <c r="A3036" s="1" t="inlineStr">
        <is>
          <t>24.06.2008</t>
        </is>
      </c>
      <c r="B3036" t="n">
        <v>21.32</v>
      </c>
    </row>
    <row r="3037">
      <c r="A3037" s="1" t="inlineStr">
        <is>
          <t>23.06.2008</t>
        </is>
      </c>
      <c r="B3037" t="n">
        <v>21.33</v>
      </c>
    </row>
    <row r="3038">
      <c r="A3038" s="1" t="inlineStr">
        <is>
          <t>20.06.2008</t>
        </is>
      </c>
      <c r="B3038" t="n">
        <v>20.75</v>
      </c>
    </row>
    <row r="3039">
      <c r="A3039" s="1" t="inlineStr">
        <is>
          <t>19.06.2008</t>
        </is>
      </c>
      <c r="B3039" t="n">
        <v>21.005</v>
      </c>
    </row>
    <row r="3040">
      <c r="A3040" s="1" t="inlineStr">
        <is>
          <t>18.06.2008</t>
        </is>
      </c>
      <c r="B3040" t="n">
        <v>20.95</v>
      </c>
    </row>
    <row r="3041">
      <c r="A3041" s="1" t="inlineStr">
        <is>
          <t>17.06.2008</t>
        </is>
      </c>
      <c r="B3041" t="n">
        <v>21.355</v>
      </c>
    </row>
    <row r="3042">
      <c r="A3042" s="1" t="inlineStr">
        <is>
          <t>16.06.2008</t>
        </is>
      </c>
      <c r="B3042" t="n">
        <v>21.41</v>
      </c>
    </row>
    <row r="3043">
      <c r="A3043" s="1" t="inlineStr">
        <is>
          <t>13.06.2008</t>
        </is>
      </c>
      <c r="B3043" t="n">
        <v>20.21</v>
      </c>
    </row>
    <row r="3044">
      <c r="A3044" s="1" t="inlineStr">
        <is>
          <t>12.06.2008</t>
        </is>
      </c>
      <c r="B3044" t="n">
        <v>20.21</v>
      </c>
    </row>
    <row r="3045">
      <c r="A3045" s="1" t="inlineStr">
        <is>
          <t>11.06.2008</t>
        </is>
      </c>
      <c r="B3045" t="n">
        <v>19.715</v>
      </c>
    </row>
    <row r="3046">
      <c r="A3046" s="1" t="inlineStr">
        <is>
          <t>10.06.2008</t>
        </is>
      </c>
      <c r="B3046" t="n">
        <v>20.425</v>
      </c>
    </row>
    <row r="3047">
      <c r="A3047" s="1" t="inlineStr">
        <is>
          <t>09.06.2008</t>
        </is>
      </c>
      <c r="B3047" t="n">
        <v>20.785</v>
      </c>
    </row>
    <row r="3048">
      <c r="A3048" s="1" t="inlineStr">
        <is>
          <t>06.06.2008</t>
        </is>
      </c>
      <c r="B3048" t="n">
        <v>21</v>
      </c>
    </row>
    <row r="3049">
      <c r="A3049" s="1" t="inlineStr">
        <is>
          <t>05.06.2008</t>
        </is>
      </c>
      <c r="B3049" t="n">
        <v>21.555</v>
      </c>
    </row>
    <row r="3050">
      <c r="A3050" s="1" t="inlineStr">
        <is>
          <t>04.06.2008</t>
        </is>
      </c>
      <c r="B3050" t="n">
        <v>21.43</v>
      </c>
    </row>
    <row r="3051">
      <c r="A3051" s="1" t="inlineStr">
        <is>
          <t>03.06.2008</t>
        </is>
      </c>
      <c r="B3051" t="n">
        <v>21.41</v>
      </c>
    </row>
    <row r="3052">
      <c r="A3052" s="1" t="inlineStr">
        <is>
          <t>02.06.2008</t>
        </is>
      </c>
      <c r="B3052" t="n">
        <v>21.58</v>
      </c>
    </row>
    <row r="3053">
      <c r="A3053" s="1" t="inlineStr">
        <is>
          <t>30.05.2008</t>
        </is>
      </c>
      <c r="B3053" t="n">
        <v>21.53</v>
      </c>
    </row>
    <row r="3054">
      <c r="A3054" s="1" t="inlineStr">
        <is>
          <t>29.05.2008</t>
        </is>
      </c>
      <c r="B3054" t="n">
        <v>21.55</v>
      </c>
    </row>
    <row r="3055">
      <c r="A3055" s="1" t="inlineStr">
        <is>
          <t>28.05.2008</t>
        </is>
      </c>
      <c r="B3055" t="n">
        <v>21.37</v>
      </c>
    </row>
    <row r="3056">
      <c r="A3056" s="1" t="inlineStr">
        <is>
          <t>27.05.2008</t>
        </is>
      </c>
      <c r="B3056" t="n">
        <v>21.105</v>
      </c>
    </row>
    <row r="3057">
      <c r="A3057" s="1" t="inlineStr">
        <is>
          <t>26.05.2008</t>
        </is>
      </c>
      <c r="B3057" t="n">
        <v>20.1</v>
      </c>
    </row>
    <row r="3058">
      <c r="A3058" s="1" t="inlineStr">
        <is>
          <t>23.05.2008</t>
        </is>
      </c>
      <c r="B3058" t="n">
        <v>20.6</v>
      </c>
    </row>
    <row r="3059">
      <c r="A3059" s="1" t="inlineStr">
        <is>
          <t>22.05.2008</t>
        </is>
      </c>
      <c r="B3059" t="n">
        <v>21.25</v>
      </c>
    </row>
    <row r="3060">
      <c r="A3060" s="1" t="inlineStr">
        <is>
          <t>21.05.2008</t>
        </is>
      </c>
      <c r="B3060" t="n">
        <v>20.865</v>
      </c>
    </row>
    <row r="3061">
      <c r="A3061" s="1" t="inlineStr">
        <is>
          <t>20.05.2008</t>
        </is>
      </c>
      <c r="B3061" t="n">
        <v>20.825</v>
      </c>
    </row>
    <row r="3062">
      <c r="A3062" s="1" t="inlineStr">
        <is>
          <t>19.05.2008</t>
        </is>
      </c>
      <c r="B3062" t="n">
        <v>21.575</v>
      </c>
    </row>
    <row r="3063">
      <c r="A3063" s="1" t="inlineStr">
        <is>
          <t>16.05.2008</t>
        </is>
      </c>
      <c r="B3063" t="n">
        <v>21.4</v>
      </c>
    </row>
    <row r="3064">
      <c r="A3064" s="1" t="inlineStr">
        <is>
          <t>15.05.2008</t>
        </is>
      </c>
      <c r="B3064" t="n">
        <v>21.145</v>
      </c>
    </row>
    <row r="3065">
      <c r="A3065" s="1" t="inlineStr">
        <is>
          <t>14.05.2008</t>
        </is>
      </c>
      <c r="B3065" t="n">
        <v>20.55</v>
      </c>
    </row>
    <row r="3066">
      <c r="A3066" s="1" t="inlineStr">
        <is>
          <t>13.05.2008</t>
        </is>
      </c>
      <c r="B3066" t="n">
        <v>21.21</v>
      </c>
    </row>
    <row r="3067">
      <c r="A3067" s="1" t="inlineStr">
        <is>
          <t>12.05.2008</t>
        </is>
      </c>
      <c r="B3067" t="n">
        <v>20.495</v>
      </c>
    </row>
    <row r="3068">
      <c r="A3068" s="1" t="inlineStr">
        <is>
          <t>09.05.2008</t>
        </is>
      </c>
      <c r="B3068" t="n">
        <v>20.5</v>
      </c>
    </row>
    <row r="3069">
      <c r="A3069" s="1" t="inlineStr">
        <is>
          <t>08.05.2008</t>
        </is>
      </c>
      <c r="B3069" t="n">
        <v>20.82</v>
      </c>
    </row>
    <row r="3070">
      <c r="A3070" s="1" t="inlineStr">
        <is>
          <t>07.05.2008</t>
        </is>
      </c>
      <c r="B3070" t="n">
        <v>20.17</v>
      </c>
    </row>
    <row r="3071">
      <c r="A3071" s="1" t="inlineStr">
        <is>
          <t>06.05.2008</t>
        </is>
      </c>
      <c r="B3071" t="n">
        <v>19.65</v>
      </c>
    </row>
    <row r="3072">
      <c r="A3072" s="1" t="inlineStr">
        <is>
          <t>05.05.2008</t>
        </is>
      </c>
      <c r="B3072" t="n">
        <v>19.5</v>
      </c>
    </row>
    <row r="3073">
      <c r="A3073" s="1" t="inlineStr">
        <is>
          <t>02.05.2008</t>
        </is>
      </c>
      <c r="B3073" t="n">
        <v>19.59</v>
      </c>
    </row>
    <row r="3074">
      <c r="A3074" s="1" t="inlineStr">
        <is>
          <t>30.04.2008</t>
        </is>
      </c>
      <c r="B3074" t="n">
        <v>18.94</v>
      </c>
    </row>
    <row r="3075">
      <c r="A3075" s="1" t="inlineStr">
        <is>
          <t>29.04.2008</t>
        </is>
      </c>
      <c r="B3075" t="n">
        <v>18.19</v>
      </c>
    </row>
    <row r="3076">
      <c r="A3076" s="1" t="inlineStr">
        <is>
          <t>28.04.2008</t>
        </is>
      </c>
      <c r="B3076" t="n">
        <v>18.13</v>
      </c>
    </row>
    <row r="3077">
      <c r="A3077" s="1" t="inlineStr">
        <is>
          <t>25.04.2008</t>
        </is>
      </c>
      <c r="B3077" t="n">
        <v>17.675</v>
      </c>
    </row>
    <row r="3078">
      <c r="A3078" s="1" t="inlineStr">
        <is>
          <t>24.04.2008</t>
        </is>
      </c>
      <c r="B3078" t="n">
        <v>17.5</v>
      </c>
    </row>
    <row r="3079">
      <c r="A3079" s="1" t="inlineStr">
        <is>
          <t>23.04.2008</t>
        </is>
      </c>
      <c r="B3079" t="n">
        <v>17.87</v>
      </c>
    </row>
    <row r="3080">
      <c r="A3080" s="1" t="inlineStr">
        <is>
          <t>22.04.2008</t>
        </is>
      </c>
      <c r="B3080" t="n">
        <v>17.84</v>
      </c>
    </row>
    <row r="3081">
      <c r="A3081" s="1" t="inlineStr">
        <is>
          <t>21.04.2008</t>
        </is>
      </c>
      <c r="B3081" t="n">
        <v>17.8</v>
      </c>
    </row>
    <row r="3082">
      <c r="A3082" s="1" t="inlineStr">
        <is>
          <t>18.04.2008</t>
        </is>
      </c>
      <c r="B3082" t="n">
        <v>18.015</v>
      </c>
    </row>
    <row r="3083">
      <c r="A3083" s="1" t="inlineStr">
        <is>
          <t>17.04.2008</t>
        </is>
      </c>
      <c r="B3083" t="n">
        <v>17.69</v>
      </c>
    </row>
    <row r="3084">
      <c r="A3084" s="1" t="inlineStr">
        <is>
          <t>16.04.2008</t>
        </is>
      </c>
      <c r="B3084" t="n">
        <v>18.035</v>
      </c>
    </row>
    <row r="3085">
      <c r="A3085" s="1" t="inlineStr">
        <is>
          <t>15.04.2008</t>
        </is>
      </c>
      <c r="B3085" t="n">
        <v>17.645</v>
      </c>
    </row>
    <row r="3086">
      <c r="A3086" s="1" t="inlineStr">
        <is>
          <t>14.04.2008</t>
        </is>
      </c>
      <c r="B3086" t="n">
        <v>17.575</v>
      </c>
    </row>
    <row r="3087">
      <c r="A3087" s="1" t="inlineStr">
        <is>
          <t>11.04.2008</t>
        </is>
      </c>
      <c r="B3087" t="n">
        <v>18.195</v>
      </c>
    </row>
    <row r="3088">
      <c r="A3088" s="1" t="inlineStr">
        <is>
          <t>10.04.2008</t>
        </is>
      </c>
      <c r="B3088" t="n">
        <v>17.77</v>
      </c>
    </row>
    <row r="3089">
      <c r="A3089" s="1" t="inlineStr">
        <is>
          <t>09.04.2008</t>
        </is>
      </c>
      <c r="B3089" t="n">
        <v>17.585</v>
      </c>
    </row>
    <row r="3090">
      <c r="A3090" s="1" t="inlineStr">
        <is>
          <t>08.04.2008</t>
        </is>
      </c>
      <c r="B3090" t="n">
        <v>17.555</v>
      </c>
    </row>
    <row r="3091">
      <c r="A3091" s="1" t="inlineStr">
        <is>
          <t>07.04.2008</t>
        </is>
      </c>
      <c r="B3091" t="n">
        <v>17.745</v>
      </c>
    </row>
    <row r="3092">
      <c r="A3092" s="1" t="inlineStr">
        <is>
          <t>04.04.2008</t>
        </is>
      </c>
      <c r="B3092" t="n">
        <v>17.15</v>
      </c>
    </row>
    <row r="3093">
      <c r="A3093" s="1" t="inlineStr">
        <is>
          <t>03.04.2008</t>
        </is>
      </c>
      <c r="B3093" t="n">
        <v>16.99</v>
      </c>
    </row>
    <row r="3094">
      <c r="A3094" s="1" t="inlineStr">
        <is>
          <t>02.04.2008</t>
        </is>
      </c>
      <c r="B3094" t="n">
        <v>16.925</v>
      </c>
    </row>
    <row r="3095">
      <c r="A3095" s="1" t="inlineStr">
        <is>
          <t>01.04.2008</t>
        </is>
      </c>
      <c r="B3095" t="n">
        <v>17.2</v>
      </c>
    </row>
    <row r="3096">
      <c r="A3096" s="1" t="inlineStr">
        <is>
          <t>31.03.2008</t>
        </is>
      </c>
      <c r="B3096" t="n">
        <v>17.475</v>
      </c>
    </row>
    <row r="3097">
      <c r="A3097" s="1" t="inlineStr">
        <is>
          <t>28.03.2008</t>
        </is>
      </c>
      <c r="B3097" t="n">
        <v>17.525</v>
      </c>
    </row>
    <row r="3098">
      <c r="A3098" s="1" t="inlineStr">
        <is>
          <t>27.03.2008</t>
        </is>
      </c>
      <c r="B3098" t="n">
        <v>16.3</v>
      </c>
    </row>
    <row r="3099">
      <c r="A3099" s="1" t="inlineStr">
        <is>
          <t>26.03.2008</t>
        </is>
      </c>
      <c r="B3099" t="n">
        <v>16.3</v>
      </c>
    </row>
    <row r="3100">
      <c r="A3100" s="1" t="inlineStr">
        <is>
          <t>25.03.2008</t>
        </is>
      </c>
      <c r="B3100" t="n">
        <v>16.345</v>
      </c>
    </row>
    <row r="3101">
      <c r="A3101" s="1" t="inlineStr">
        <is>
          <t>20.03.2008</t>
        </is>
      </c>
      <c r="B3101" t="n">
        <v>15.485</v>
      </c>
    </row>
    <row r="3102">
      <c r="A3102" s="1" t="inlineStr">
        <is>
          <t>19.03.2008</t>
        </is>
      </c>
      <c r="B3102" t="n">
        <v>15.75</v>
      </c>
    </row>
    <row r="3103">
      <c r="A3103" s="1" t="inlineStr">
        <is>
          <t>18.03.2008</t>
        </is>
      </c>
      <c r="B3103" t="n">
        <v>16.115</v>
      </c>
    </row>
    <row r="3104">
      <c r="A3104" s="1" t="inlineStr">
        <is>
          <t>17.03.2008</t>
        </is>
      </c>
      <c r="B3104" t="n">
        <v>15.75</v>
      </c>
    </row>
    <row r="3105">
      <c r="A3105" s="1" t="inlineStr">
        <is>
          <t>14.03.2008</t>
        </is>
      </c>
      <c r="B3105" t="n">
        <v>16.775</v>
      </c>
    </row>
    <row r="3106">
      <c r="A3106" s="1" t="inlineStr">
        <is>
          <t>13.03.2008</t>
        </is>
      </c>
      <c r="B3106" t="n">
        <v>16.7</v>
      </c>
    </row>
    <row r="3107">
      <c r="A3107" s="1" t="inlineStr">
        <is>
          <t>12.03.2008</t>
        </is>
      </c>
      <c r="B3107" t="n">
        <v>17.055</v>
      </c>
    </row>
    <row r="3108">
      <c r="A3108" s="1" t="inlineStr">
        <is>
          <t>11.03.2008</t>
        </is>
      </c>
      <c r="B3108" t="n">
        <v>17.15</v>
      </c>
    </row>
    <row r="3109">
      <c r="A3109" s="1" t="inlineStr">
        <is>
          <t>10.03.2008</t>
        </is>
      </c>
      <c r="B3109" t="n">
        <v>16.705</v>
      </c>
    </row>
    <row r="3110">
      <c r="A3110" s="1" t="inlineStr">
        <is>
          <t>07.03.2008</t>
        </is>
      </c>
      <c r="B3110" t="n">
        <v>17.04</v>
      </c>
    </row>
    <row r="3111">
      <c r="A3111" s="1" t="inlineStr">
        <is>
          <t>06.03.2008</t>
        </is>
      </c>
      <c r="B3111" t="n">
        <v>18</v>
      </c>
    </row>
    <row r="3112">
      <c r="A3112" s="1" t="inlineStr">
        <is>
          <t>05.03.2008</t>
        </is>
      </c>
      <c r="B3112" t="n">
        <v>17.21</v>
      </c>
    </row>
    <row r="3113">
      <c r="A3113" s="1" t="inlineStr">
        <is>
          <t>04.03.2008</t>
        </is>
      </c>
      <c r="B3113" t="n">
        <v>17.21</v>
      </c>
    </row>
    <row r="3114">
      <c r="A3114" s="1" t="inlineStr">
        <is>
          <t>03.03.2008</t>
        </is>
      </c>
      <c r="B3114" t="n">
        <v>17.85</v>
      </c>
    </row>
    <row r="3115">
      <c r="A3115" s="1" t="inlineStr">
        <is>
          <t>29.02.2008</t>
        </is>
      </c>
      <c r="B3115" t="n">
        <v>18.51</v>
      </c>
    </row>
    <row r="3116">
      <c r="A3116" s="1" t="inlineStr">
        <is>
          <t>28.02.2008</t>
        </is>
      </c>
      <c r="B3116" t="n">
        <v>18.335</v>
      </c>
    </row>
    <row r="3117">
      <c r="A3117" s="1" t="inlineStr">
        <is>
          <t>27.02.2008</t>
        </is>
      </c>
      <c r="B3117" t="n">
        <v>18.86</v>
      </c>
    </row>
    <row r="3118">
      <c r="A3118" s="1" t="inlineStr">
        <is>
          <t>26.02.2008</t>
        </is>
      </c>
      <c r="B3118" t="n">
        <v>19.05</v>
      </c>
    </row>
    <row r="3119">
      <c r="A3119" s="1" t="inlineStr">
        <is>
          <t>25.02.2008</t>
        </is>
      </c>
      <c r="B3119" t="n">
        <v>18.585</v>
      </c>
    </row>
    <row r="3120">
      <c r="A3120" s="1" t="inlineStr">
        <is>
          <t>22.02.2008</t>
        </is>
      </c>
      <c r="B3120" t="n">
        <v>18.58</v>
      </c>
    </row>
    <row r="3121">
      <c r="A3121" s="1" t="inlineStr">
        <is>
          <t>21.02.2008</t>
        </is>
      </c>
      <c r="B3121" t="n">
        <v>18.5</v>
      </c>
    </row>
    <row r="3122">
      <c r="A3122" s="1" t="inlineStr">
        <is>
          <t>20.02.2008</t>
        </is>
      </c>
      <c r="B3122" t="n">
        <v>17.75</v>
      </c>
    </row>
    <row r="3123">
      <c r="A3123" s="1" t="inlineStr">
        <is>
          <t>19.02.2008</t>
        </is>
      </c>
      <c r="B3123" t="n">
        <v>17.75</v>
      </c>
    </row>
    <row r="3124">
      <c r="A3124" s="1" t="inlineStr">
        <is>
          <t>18.02.2008</t>
        </is>
      </c>
      <c r="B3124" t="n">
        <v>17.55</v>
      </c>
    </row>
    <row r="3125">
      <c r="A3125" s="1" t="inlineStr">
        <is>
          <t>15.02.2008</t>
        </is>
      </c>
      <c r="B3125" t="n">
        <v>17.025</v>
      </c>
    </row>
    <row r="3126">
      <c r="A3126" s="1" t="inlineStr">
        <is>
          <t>14.02.2008</t>
        </is>
      </c>
      <c r="B3126" t="n">
        <v>17.095</v>
      </c>
    </row>
    <row r="3127">
      <c r="A3127" s="1" t="inlineStr">
        <is>
          <t>13.02.2008</t>
        </is>
      </c>
      <c r="B3127" t="n">
        <v>16.23</v>
      </c>
    </row>
    <row r="3128">
      <c r="A3128" s="1" t="inlineStr">
        <is>
          <t>12.02.2008</t>
        </is>
      </c>
      <c r="B3128" t="n">
        <v>16.3</v>
      </c>
    </row>
    <row r="3129">
      <c r="A3129" s="1" t="inlineStr">
        <is>
          <t>11.02.2008</t>
        </is>
      </c>
      <c r="B3129" t="n">
        <v>15.79</v>
      </c>
    </row>
    <row r="3130">
      <c r="A3130" s="1" t="inlineStr">
        <is>
          <t>08.02.2008</t>
        </is>
      </c>
      <c r="B3130" t="n">
        <v>15.82</v>
      </c>
    </row>
    <row r="3131">
      <c r="A3131" s="1" t="inlineStr">
        <is>
          <t>07.02.2008</t>
        </is>
      </c>
      <c r="B3131" t="n">
        <v>15.71</v>
      </c>
    </row>
    <row r="3132">
      <c r="A3132" s="1" t="inlineStr">
        <is>
          <t>06.02.2008</t>
        </is>
      </c>
      <c r="B3132" t="n">
        <v>16.125</v>
      </c>
    </row>
    <row r="3133">
      <c r="A3133" s="1" t="inlineStr">
        <is>
          <t>05.02.2008</t>
        </is>
      </c>
      <c r="B3133" t="n">
        <v>16.5</v>
      </c>
    </row>
    <row r="3134">
      <c r="A3134" s="1" t="inlineStr">
        <is>
          <t>04.02.2008</t>
        </is>
      </c>
      <c r="B3134" t="n">
        <v>16.89</v>
      </c>
    </row>
    <row r="3135">
      <c r="A3135" s="1" t="inlineStr">
        <is>
          <t>01.02.2008</t>
        </is>
      </c>
      <c r="B3135" t="n">
        <v>17.055</v>
      </c>
    </row>
    <row r="3136">
      <c r="A3136" s="1" t="inlineStr">
        <is>
          <t>31.01.2008</t>
        </is>
      </c>
      <c r="B3136" t="n">
        <v>16.395</v>
      </c>
    </row>
    <row r="3137">
      <c r="A3137" s="1" t="inlineStr">
        <is>
          <t>30.01.2008</t>
        </is>
      </c>
      <c r="B3137" t="n">
        <v>17</v>
      </c>
    </row>
    <row r="3138">
      <c r="A3138" s="1" t="inlineStr">
        <is>
          <t>29.01.2008</t>
        </is>
      </c>
      <c r="B3138" t="n">
        <v>17.18</v>
      </c>
    </row>
    <row r="3139">
      <c r="A3139" s="1" t="inlineStr">
        <is>
          <t>28.01.2008</t>
        </is>
      </c>
      <c r="B3139" t="n">
        <v>17</v>
      </c>
    </row>
    <row r="3140">
      <c r="A3140" s="1" t="inlineStr">
        <is>
          <t>25.01.2008</t>
        </is>
      </c>
      <c r="B3140" t="n">
        <v>17.28</v>
      </c>
    </row>
    <row r="3141">
      <c r="A3141" s="1" t="inlineStr">
        <is>
          <t>24.01.2008</t>
        </is>
      </c>
      <c r="B3141" t="n">
        <v>16.9</v>
      </c>
    </row>
    <row r="3142">
      <c r="A3142" s="1" t="inlineStr">
        <is>
          <t>23.01.2008</t>
        </is>
      </c>
      <c r="B3142" t="n">
        <v>16</v>
      </c>
    </row>
    <row r="3143">
      <c r="A3143" s="1" t="inlineStr">
        <is>
          <t>22.01.2008</t>
        </is>
      </c>
      <c r="B3143" t="n">
        <v>16.39</v>
      </c>
    </row>
    <row r="3144">
      <c r="A3144" s="1" t="inlineStr">
        <is>
          <t>21.01.2008</t>
        </is>
      </c>
      <c r="B3144" t="n">
        <v>15.91</v>
      </c>
    </row>
    <row r="3145">
      <c r="A3145" s="1" t="inlineStr">
        <is>
          <t>18.01.2008</t>
        </is>
      </c>
      <c r="B3145" t="n">
        <v>16.64</v>
      </c>
    </row>
    <row r="3146">
      <c r="A3146" s="1" t="inlineStr">
        <is>
          <t>17.01.2008</t>
        </is>
      </c>
      <c r="B3146" t="n">
        <v>16.825</v>
      </c>
    </row>
    <row r="3147">
      <c r="A3147" s="1" t="inlineStr">
        <is>
          <t>16.01.2008</t>
        </is>
      </c>
      <c r="B3147" t="n">
        <v>16.05</v>
      </c>
    </row>
    <row r="3148">
      <c r="A3148" s="1" t="inlineStr">
        <is>
          <t>15.01.2008</t>
        </is>
      </c>
      <c r="B3148" t="n">
        <v>15.995</v>
      </c>
    </row>
    <row r="3149">
      <c r="A3149" s="1" t="inlineStr">
        <is>
          <t>14.01.2008</t>
        </is>
      </c>
      <c r="B3149" t="n">
        <v>16.7</v>
      </c>
    </row>
    <row r="3150">
      <c r="A3150" s="1" t="inlineStr">
        <is>
          <t>11.01.2008</t>
        </is>
      </c>
      <c r="B3150" t="n">
        <v>16.06</v>
      </c>
    </row>
    <row r="3151">
      <c r="A3151" s="1" t="inlineStr">
        <is>
          <t>10.01.2008</t>
        </is>
      </c>
      <c r="B3151" t="n">
        <v>17.025</v>
      </c>
    </row>
    <row r="3152">
      <c r="A3152" s="1" t="inlineStr">
        <is>
          <t>09.01.2008</t>
        </is>
      </c>
      <c r="B3152" t="n">
        <v>17.35</v>
      </c>
    </row>
    <row r="3153">
      <c r="A3153" s="1" t="inlineStr">
        <is>
          <t>08.01.2008</t>
        </is>
      </c>
      <c r="B3153" t="n">
        <v>17.75</v>
      </c>
    </row>
    <row r="3154">
      <c r="A3154" s="1" t="inlineStr">
        <is>
          <t>07.01.2008</t>
        </is>
      </c>
      <c r="B3154" t="n">
        <v>17.25</v>
      </c>
    </row>
    <row r="3155">
      <c r="A3155" s="1" t="inlineStr">
        <is>
          <t>04.01.2008</t>
        </is>
      </c>
      <c r="B3155" t="n">
        <v>18.2</v>
      </c>
    </row>
    <row r="3156">
      <c r="A3156" s="1" t="inlineStr">
        <is>
          <t>03.01.2008</t>
        </is>
      </c>
      <c r="B3156" t="n">
        <v>19.47</v>
      </c>
    </row>
    <row r="3157">
      <c r="A3157" s="1" t="inlineStr">
        <is>
          <t>02.01.2008</t>
        </is>
      </c>
      <c r="B3157" t="n">
        <v>19.89</v>
      </c>
    </row>
    <row r="3158">
      <c r="A3158" s="1" t="inlineStr">
        <is>
          <t>28.12.2007</t>
        </is>
      </c>
      <c r="B3158" t="n">
        <v>20.135</v>
      </c>
    </row>
    <row r="3159">
      <c r="A3159" s="1" t="inlineStr">
        <is>
          <t>27.12.2007</t>
        </is>
      </c>
      <c r="B3159" t="n">
        <v>19.765</v>
      </c>
    </row>
    <row r="3160">
      <c r="A3160" s="1" t="inlineStr">
        <is>
          <t>21.12.2007</t>
        </is>
      </c>
      <c r="B3160" t="n">
        <v>20.21</v>
      </c>
    </row>
    <row r="3161">
      <c r="A3161" s="1" t="inlineStr">
        <is>
          <t>20.12.2007</t>
        </is>
      </c>
      <c r="B3161" t="n">
        <v>19.06</v>
      </c>
    </row>
    <row r="3162">
      <c r="A3162" s="1" t="inlineStr">
        <is>
          <t>19.12.2007</t>
        </is>
      </c>
      <c r="B3162" t="n">
        <v>19.635</v>
      </c>
    </row>
    <row r="3163">
      <c r="A3163" s="1" t="inlineStr">
        <is>
          <t>18.12.2007</t>
        </is>
      </c>
      <c r="B3163" t="n">
        <v>19.71</v>
      </c>
    </row>
    <row r="3164">
      <c r="A3164" s="1" t="inlineStr">
        <is>
          <t>17.12.2007</t>
        </is>
      </c>
      <c r="B3164" t="n">
        <v>19.23</v>
      </c>
    </row>
    <row r="3165">
      <c r="A3165" s="1" t="inlineStr">
        <is>
          <t>14.12.2007</t>
        </is>
      </c>
      <c r="B3165" t="n">
        <v>20.025</v>
      </c>
    </row>
    <row r="3166">
      <c r="A3166" s="1" t="inlineStr">
        <is>
          <t>13.12.2007</t>
        </is>
      </c>
      <c r="B3166" t="n">
        <v>20.11</v>
      </c>
    </row>
    <row r="3167">
      <c r="A3167" s="1" t="inlineStr">
        <is>
          <t>12.12.2007</t>
        </is>
      </c>
      <c r="B3167" t="n">
        <v>21.475</v>
      </c>
    </row>
    <row r="3168">
      <c r="A3168" s="1" t="inlineStr">
        <is>
          <t>11.12.2007</t>
        </is>
      </c>
      <c r="B3168" t="n">
        <v>21.235</v>
      </c>
    </row>
    <row r="3169">
      <c r="A3169" s="1" t="inlineStr">
        <is>
          <t>10.12.2007</t>
        </is>
      </c>
      <c r="B3169" t="n">
        <v>21.08</v>
      </c>
    </row>
    <row r="3170">
      <c r="A3170" s="1" t="inlineStr">
        <is>
          <t>07.12.2007</t>
        </is>
      </c>
      <c r="B3170" t="n">
        <v>21.05</v>
      </c>
    </row>
    <row r="3171">
      <c r="A3171" s="1" t="inlineStr">
        <is>
          <t>06.12.2007</t>
        </is>
      </c>
      <c r="B3171" t="n">
        <v>20.71</v>
      </c>
    </row>
    <row r="3172">
      <c r="A3172" s="1" t="inlineStr">
        <is>
          <t>05.12.2007</t>
        </is>
      </c>
      <c r="B3172" t="n">
        <v>20.575</v>
      </c>
    </row>
    <row r="3173">
      <c r="A3173" s="1" t="inlineStr">
        <is>
          <t>04.12.2007</t>
        </is>
      </c>
      <c r="B3173" t="n">
        <v>20.48</v>
      </c>
    </row>
    <row r="3174">
      <c r="A3174" s="1" t="inlineStr">
        <is>
          <t>03.12.2007</t>
        </is>
      </c>
      <c r="B3174" t="n">
        <v>20.425</v>
      </c>
    </row>
    <row r="3175">
      <c r="A3175" s="1" t="inlineStr">
        <is>
          <t>30.11.2007</t>
        </is>
      </c>
      <c r="B3175" t="n">
        <v>20.955</v>
      </c>
    </row>
    <row r="3176">
      <c r="A3176" s="1" t="inlineStr">
        <is>
          <t>29.11.2007</t>
        </is>
      </c>
      <c r="B3176" t="n">
        <v>20.365</v>
      </c>
    </row>
    <row r="3177">
      <c r="A3177" s="1" t="inlineStr">
        <is>
          <t>28.11.2007</t>
        </is>
      </c>
      <c r="B3177" t="n">
        <v>19.84</v>
      </c>
    </row>
    <row r="3178">
      <c r="A3178" s="1" t="inlineStr">
        <is>
          <t>27.11.2007</t>
        </is>
      </c>
      <c r="B3178" t="n">
        <v>18.62</v>
      </c>
    </row>
    <row r="3179">
      <c r="A3179" s="1" t="inlineStr">
        <is>
          <t>26.11.2007</t>
        </is>
      </c>
      <c r="B3179" t="n">
        <v>18.505</v>
      </c>
    </row>
    <row r="3180">
      <c r="A3180" s="1" t="inlineStr">
        <is>
          <t>23.11.2007</t>
        </is>
      </c>
      <c r="B3180" t="n">
        <v>18.575</v>
      </c>
    </row>
    <row r="3181">
      <c r="A3181" s="1" t="inlineStr">
        <is>
          <t>22.11.2007</t>
        </is>
      </c>
      <c r="B3181" t="n">
        <v>17.925</v>
      </c>
    </row>
    <row r="3182">
      <c r="A3182" s="1" t="inlineStr">
        <is>
          <t>21.11.2007</t>
        </is>
      </c>
      <c r="B3182" t="n">
        <v>17.97</v>
      </c>
    </row>
    <row r="3183">
      <c r="A3183" s="1" t="inlineStr">
        <is>
          <t>20.11.2007</t>
        </is>
      </c>
      <c r="B3183" t="n">
        <v>18.68</v>
      </c>
    </row>
    <row r="3184">
      <c r="A3184" s="1" t="inlineStr">
        <is>
          <t>19.11.2007</t>
        </is>
      </c>
      <c r="B3184" t="n">
        <v>17.825</v>
      </c>
    </row>
    <row r="3185">
      <c r="A3185" s="1" t="inlineStr">
        <is>
          <t>16.11.2007</t>
        </is>
      </c>
      <c r="B3185" t="n">
        <v>19.05</v>
      </c>
    </row>
    <row r="3186">
      <c r="A3186" s="1" t="inlineStr">
        <is>
          <t>15.11.2007</t>
        </is>
      </c>
      <c r="B3186" t="n">
        <v>20.145</v>
      </c>
    </row>
    <row r="3187">
      <c r="A3187" s="1" t="inlineStr">
        <is>
          <t>14.11.2007</t>
        </is>
      </c>
      <c r="B3187" t="n">
        <v>20.25</v>
      </c>
    </row>
    <row r="3188">
      <c r="A3188" s="1" t="inlineStr">
        <is>
          <t>13.11.2007</t>
        </is>
      </c>
      <c r="B3188" t="n">
        <v>21.39</v>
      </c>
    </row>
    <row r="3189">
      <c r="A3189" s="1" t="inlineStr">
        <is>
          <t>12.11.2007</t>
        </is>
      </c>
      <c r="B3189" t="n">
        <v>22.35</v>
      </c>
    </row>
    <row r="3190">
      <c r="A3190" s="1" t="inlineStr">
        <is>
          <t>09.11.2007</t>
        </is>
      </c>
      <c r="B3190" t="n">
        <v>22.7</v>
      </c>
    </row>
    <row r="3191">
      <c r="A3191" s="1" t="inlineStr">
        <is>
          <t>08.11.2007</t>
        </is>
      </c>
      <c r="B3191" t="n">
        <v>22.99</v>
      </c>
    </row>
    <row r="3192">
      <c r="A3192" s="1" t="inlineStr">
        <is>
          <t>07.11.2007</t>
        </is>
      </c>
      <c r="B3192" t="n">
        <v>22.76</v>
      </c>
    </row>
    <row r="3193">
      <c r="A3193" s="1" t="inlineStr">
        <is>
          <t>06.11.2007</t>
        </is>
      </c>
      <c r="B3193" t="n">
        <v>24.43</v>
      </c>
    </row>
    <row r="3194">
      <c r="A3194" s="1" t="inlineStr">
        <is>
          <t>05.11.2007</t>
        </is>
      </c>
      <c r="B3194" t="n">
        <v>23.785</v>
      </c>
    </row>
    <row r="3195">
      <c r="A3195" s="1" t="inlineStr">
        <is>
          <t>02.11.2007</t>
        </is>
      </c>
      <c r="B3195" t="n">
        <v>24.23</v>
      </c>
    </row>
    <row r="3196">
      <c r="A3196" s="1" t="inlineStr">
        <is>
          <t>01.11.2007</t>
        </is>
      </c>
      <c r="B3196" t="n">
        <v>24.9</v>
      </c>
    </row>
    <row r="3197">
      <c r="A3197" s="1" t="inlineStr">
        <is>
          <t>31.10.2007</t>
        </is>
      </c>
      <c r="B3197" t="n">
        <v>25.23</v>
      </c>
    </row>
    <row r="3198">
      <c r="A3198" s="1" t="inlineStr">
        <is>
          <t>30.10.2007</t>
        </is>
      </c>
      <c r="B3198" t="n">
        <v>25.32</v>
      </c>
    </row>
    <row r="3199">
      <c r="A3199" s="1" t="inlineStr">
        <is>
          <t>29.10.2007</t>
        </is>
      </c>
      <c r="B3199" t="n">
        <v>25.3</v>
      </c>
    </row>
    <row r="3200">
      <c r="A3200" s="1" t="inlineStr">
        <is>
          <t>26.10.2007</t>
        </is>
      </c>
      <c r="B3200" t="n">
        <v>25.3</v>
      </c>
    </row>
    <row r="3201">
      <c r="A3201" s="1" t="inlineStr">
        <is>
          <t>25.10.2007</t>
        </is>
      </c>
      <c r="B3201" t="n">
        <v>25.04</v>
      </c>
    </row>
    <row r="3202">
      <c r="A3202" s="1" t="inlineStr">
        <is>
          <t>24.10.2007</t>
        </is>
      </c>
      <c r="B3202" t="n">
        <v>24.655</v>
      </c>
    </row>
    <row r="3203">
      <c r="A3203" s="1" t="inlineStr">
        <is>
          <t>23.10.2007</t>
        </is>
      </c>
      <c r="B3203" t="n">
        <v>24.53</v>
      </c>
    </row>
    <row r="3204">
      <c r="A3204" s="1" t="inlineStr">
        <is>
          <t>22.10.2007</t>
        </is>
      </c>
      <c r="B3204" t="n">
        <v>23.55</v>
      </c>
    </row>
    <row r="3205">
      <c r="A3205" s="1" t="inlineStr">
        <is>
          <t>19.10.2007</t>
        </is>
      </c>
      <c r="B3205" t="n">
        <v>24.54</v>
      </c>
    </row>
    <row r="3206">
      <c r="A3206" s="1" t="inlineStr">
        <is>
          <t>18.10.2007</t>
        </is>
      </c>
      <c r="B3206" t="n">
        <v>25.28</v>
      </c>
    </row>
    <row r="3207">
      <c r="A3207" s="1" t="inlineStr">
        <is>
          <t>17.10.2007</t>
        </is>
      </c>
      <c r="B3207" t="n">
        <v>25.28</v>
      </c>
    </row>
    <row r="3208">
      <c r="A3208" s="1" t="inlineStr">
        <is>
          <t>16.10.2007</t>
        </is>
      </c>
      <c r="B3208" t="n">
        <v>24.66</v>
      </c>
    </row>
    <row r="3209">
      <c r="A3209" s="1" t="inlineStr">
        <is>
          <t>15.10.2007</t>
        </is>
      </c>
      <c r="B3209" t="n">
        <v>24.95</v>
      </c>
    </row>
    <row r="3210">
      <c r="A3210" s="1" t="inlineStr">
        <is>
          <t>12.10.2007</t>
        </is>
      </c>
      <c r="B3210" t="n">
        <v>24.875</v>
      </c>
    </row>
    <row r="3211">
      <c r="A3211" s="1" t="inlineStr">
        <is>
          <t>11.10.2007</t>
        </is>
      </c>
      <c r="B3211" t="n">
        <v>24.95</v>
      </c>
    </row>
    <row r="3212">
      <c r="A3212" s="1" t="inlineStr">
        <is>
          <t>10.10.2007</t>
        </is>
      </c>
      <c r="B3212" t="n">
        <v>24.345</v>
      </c>
    </row>
    <row r="3213">
      <c r="A3213" s="1" t="inlineStr">
        <is>
          <t>09.10.2007</t>
        </is>
      </c>
      <c r="B3213" t="n">
        <v>25.52</v>
      </c>
    </row>
    <row r="3214">
      <c r="A3214" s="1" t="inlineStr">
        <is>
          <t>08.10.2007</t>
        </is>
      </c>
      <c r="B3214" t="n">
        <v>25.06</v>
      </c>
    </row>
    <row r="3215">
      <c r="A3215" s="1" t="inlineStr">
        <is>
          <t>05.10.2007</t>
        </is>
      </c>
      <c r="B3215" t="n">
        <v>25.28</v>
      </c>
    </row>
    <row r="3216">
      <c r="A3216" s="1" t="inlineStr">
        <is>
          <t>04.10.2007</t>
        </is>
      </c>
      <c r="B3216" t="n">
        <v>23.805</v>
      </c>
    </row>
    <row r="3217">
      <c r="A3217" s="1" t="inlineStr">
        <is>
          <t>03.10.2007</t>
        </is>
      </c>
      <c r="B3217" t="n">
        <v>23.805</v>
      </c>
    </row>
    <row r="3218">
      <c r="A3218" s="1" t="inlineStr">
        <is>
          <t>02.10.2007</t>
        </is>
      </c>
      <c r="B3218" t="n">
        <v>23.79</v>
      </c>
    </row>
    <row r="3219">
      <c r="A3219" s="1" t="inlineStr">
        <is>
          <t>01.10.2007</t>
        </is>
      </c>
      <c r="B3219" t="n">
        <v>24.1</v>
      </c>
    </row>
    <row r="3220">
      <c r="A3220" s="1" t="inlineStr">
        <is>
          <t>28.09.2007</t>
        </is>
      </c>
      <c r="B3220" t="n">
        <v>24.015</v>
      </c>
    </row>
    <row r="3221">
      <c r="A3221" s="1" t="inlineStr">
        <is>
          <t>27.09.2007</t>
        </is>
      </c>
      <c r="B3221" t="n">
        <v>24.145</v>
      </c>
    </row>
    <row r="3222">
      <c r="A3222" s="1" t="inlineStr">
        <is>
          <t>26.09.2007</t>
        </is>
      </c>
      <c r="B3222" t="n">
        <v>22.7</v>
      </c>
    </row>
    <row r="3223">
      <c r="A3223" s="1" t="inlineStr">
        <is>
          <t>25.09.2007</t>
        </is>
      </c>
      <c r="B3223" t="n">
        <v>23.245</v>
      </c>
    </row>
    <row r="3224">
      <c r="A3224" s="1" t="inlineStr">
        <is>
          <t>24.09.2007</t>
        </is>
      </c>
      <c r="B3224" t="n">
        <v>23.435</v>
      </c>
    </row>
    <row r="3225">
      <c r="A3225" s="1" t="inlineStr">
        <is>
          <t>21.09.2007</t>
        </is>
      </c>
      <c r="B3225" t="n">
        <v>22.795</v>
      </c>
    </row>
    <row r="3226">
      <c r="A3226" s="1" t="inlineStr">
        <is>
          <t>20.09.2007</t>
        </is>
      </c>
      <c r="B3226" t="n">
        <v>23.145</v>
      </c>
    </row>
    <row r="3227">
      <c r="A3227" s="1" t="inlineStr">
        <is>
          <t>19.09.2007</t>
        </is>
      </c>
      <c r="B3227" t="n">
        <v>23.62</v>
      </c>
    </row>
    <row r="3228">
      <c r="A3228" s="1" t="inlineStr">
        <is>
          <t>18.09.2007</t>
        </is>
      </c>
      <c r="B3228" t="n">
        <v>22.985</v>
      </c>
    </row>
    <row r="3229">
      <c r="A3229" s="1" t="inlineStr">
        <is>
          <t>17.09.2007</t>
        </is>
      </c>
      <c r="B3229" t="n">
        <v>22.06</v>
      </c>
    </row>
    <row r="3230">
      <c r="A3230" s="1" t="inlineStr">
        <is>
          <t>14.09.2007</t>
        </is>
      </c>
      <c r="B3230" t="n">
        <v>23.135</v>
      </c>
    </row>
    <row r="3231">
      <c r="A3231" s="1" t="inlineStr">
        <is>
          <t>13.09.2007</t>
        </is>
      </c>
      <c r="B3231" t="n">
        <v>23.28</v>
      </c>
    </row>
    <row r="3232">
      <c r="A3232" s="1" t="inlineStr">
        <is>
          <t>12.09.2007</t>
        </is>
      </c>
      <c r="B3232" t="n">
        <v>22.5</v>
      </c>
    </row>
    <row r="3233">
      <c r="A3233" s="1" t="inlineStr">
        <is>
          <t>11.09.2007</t>
        </is>
      </c>
      <c r="B3233" t="n">
        <v>23.405</v>
      </c>
    </row>
    <row r="3234">
      <c r="A3234" s="1" t="inlineStr">
        <is>
          <t>10.09.2007</t>
        </is>
      </c>
      <c r="B3234" t="n">
        <v>22.82</v>
      </c>
    </row>
    <row r="3235">
      <c r="A3235" s="1" t="inlineStr">
        <is>
          <t>07.09.2007</t>
        </is>
      </c>
      <c r="B3235" t="n">
        <v>23.095</v>
      </c>
    </row>
    <row r="3236">
      <c r="A3236" s="1" t="inlineStr">
        <is>
          <t>06.09.2007</t>
        </is>
      </c>
      <c r="B3236" t="n">
        <v>23.325</v>
      </c>
    </row>
    <row r="3237">
      <c r="A3237" s="1" t="inlineStr">
        <is>
          <t>05.09.2007</t>
        </is>
      </c>
      <c r="B3237" t="n">
        <v>23.685</v>
      </c>
    </row>
    <row r="3238">
      <c r="A3238" s="1" t="inlineStr">
        <is>
          <t>04.09.2007</t>
        </is>
      </c>
      <c r="B3238" t="n">
        <v>25</v>
      </c>
    </row>
    <row r="3239">
      <c r="A3239" s="1" t="inlineStr">
        <is>
          <t>03.09.2007</t>
        </is>
      </c>
      <c r="B3239" t="n">
        <v>24.45</v>
      </c>
    </row>
    <row r="3240">
      <c r="A3240" s="1" t="inlineStr">
        <is>
          <t>31.08.2007</t>
        </is>
      </c>
      <c r="B3240" t="n">
        <v>24.05</v>
      </c>
    </row>
    <row r="3241">
      <c r="A3241" s="1" t="inlineStr">
        <is>
          <t>30.08.2007</t>
        </is>
      </c>
      <c r="B3241" t="n">
        <v>23.415</v>
      </c>
    </row>
    <row r="3242">
      <c r="A3242" s="1" t="inlineStr">
        <is>
          <t>29.08.2007</t>
        </is>
      </c>
      <c r="B3242" t="n">
        <v>23.25</v>
      </c>
    </row>
    <row r="3243">
      <c r="A3243" s="1" t="inlineStr">
        <is>
          <t>28.08.2007</t>
        </is>
      </c>
      <c r="B3243" t="n">
        <v>23.74</v>
      </c>
    </row>
    <row r="3244">
      <c r="A3244" s="1" t="inlineStr">
        <is>
          <t>27.08.2007</t>
        </is>
      </c>
      <c r="B3244" t="n">
        <v>24.435</v>
      </c>
    </row>
    <row r="3245">
      <c r="A3245" s="1" t="inlineStr">
        <is>
          <t>24.08.2007</t>
        </is>
      </c>
      <c r="B3245" t="n">
        <v>23.73</v>
      </c>
    </row>
    <row r="3246">
      <c r="A3246" s="1" t="inlineStr">
        <is>
          <t>23.08.2007</t>
        </is>
      </c>
      <c r="B3246" t="n">
        <v>23.49</v>
      </c>
    </row>
    <row r="3247">
      <c r="A3247" s="1" t="inlineStr">
        <is>
          <t>22.08.2007</t>
        </is>
      </c>
      <c r="B3247" t="n">
        <v>23.485</v>
      </c>
    </row>
    <row r="3248">
      <c r="A3248" s="1" t="inlineStr">
        <is>
          <t>21.08.2007</t>
        </is>
      </c>
      <c r="B3248" t="n">
        <v>22.65</v>
      </c>
    </row>
    <row r="3249">
      <c r="A3249" s="1" t="inlineStr">
        <is>
          <t>20.08.2007</t>
        </is>
      </c>
      <c r="B3249" t="n">
        <v>22.55</v>
      </c>
    </row>
    <row r="3250">
      <c r="A3250" s="1" t="inlineStr">
        <is>
          <t>17.08.2007</t>
        </is>
      </c>
      <c r="B3250" t="n">
        <v>22.28</v>
      </c>
    </row>
    <row r="3251">
      <c r="A3251" s="1" t="inlineStr">
        <is>
          <t>16.08.2007</t>
        </is>
      </c>
      <c r="B3251" t="n">
        <v>22</v>
      </c>
    </row>
    <row r="3252">
      <c r="A3252" s="1" t="inlineStr">
        <is>
          <t>15.08.2007</t>
        </is>
      </c>
      <c r="B3252" t="n">
        <v>24.35</v>
      </c>
    </row>
    <row r="3253">
      <c r="A3253" s="1" t="inlineStr">
        <is>
          <t>14.08.2007</t>
        </is>
      </c>
      <c r="B3253" t="n">
        <v>24.55</v>
      </c>
    </row>
    <row r="3254">
      <c r="A3254" s="1" t="inlineStr">
        <is>
          <t>13.08.2007</t>
        </is>
      </c>
      <c r="B3254" t="n">
        <v>23.79</v>
      </c>
    </row>
    <row r="3255">
      <c r="A3255" s="1" t="inlineStr">
        <is>
          <t>10.08.2007</t>
        </is>
      </c>
      <c r="B3255" t="n">
        <v>23</v>
      </c>
    </row>
    <row r="3256">
      <c r="A3256" s="1" t="inlineStr">
        <is>
          <t>09.08.2007</t>
        </is>
      </c>
      <c r="B3256" t="n">
        <v>23.515</v>
      </c>
    </row>
    <row r="3257">
      <c r="A3257" s="1" t="inlineStr">
        <is>
          <t>08.08.2007</t>
        </is>
      </c>
      <c r="B3257" t="n">
        <v>25.33</v>
      </c>
    </row>
    <row r="3258">
      <c r="A3258" s="1" t="inlineStr">
        <is>
          <t>07.08.2007</t>
        </is>
      </c>
      <c r="B3258" t="n">
        <v>25.26</v>
      </c>
    </row>
    <row r="3259">
      <c r="A3259" s="1" t="inlineStr">
        <is>
          <t>06.08.2007</t>
        </is>
      </c>
      <c r="B3259" t="n">
        <v>25.05</v>
      </c>
    </row>
    <row r="3260">
      <c r="A3260" s="1" t="inlineStr">
        <is>
          <t>03.08.2007</t>
        </is>
      </c>
      <c r="B3260" t="n">
        <v>25.41</v>
      </c>
    </row>
    <row r="3261">
      <c r="A3261" s="1" t="inlineStr">
        <is>
          <t>02.08.2007</t>
        </is>
      </c>
      <c r="B3261" t="n">
        <v>25.555</v>
      </c>
    </row>
    <row r="3262">
      <c r="A3262" s="1" t="inlineStr">
        <is>
          <t>01.08.2007</t>
        </is>
      </c>
      <c r="B3262" t="n">
        <v>24.72</v>
      </c>
    </row>
    <row r="3263">
      <c r="A3263" s="1" t="inlineStr">
        <is>
          <t>31.07.2007</t>
        </is>
      </c>
      <c r="B3263" t="n">
        <v>25.42</v>
      </c>
    </row>
    <row r="3264">
      <c r="A3264" s="1" t="inlineStr">
        <is>
          <t>30.07.2007</t>
        </is>
      </c>
      <c r="B3264" t="n">
        <v>24.275</v>
      </c>
    </row>
    <row r="3265">
      <c r="A3265" s="1" t="inlineStr">
        <is>
          <t>27.07.2007</t>
        </is>
      </c>
      <c r="B3265" t="n">
        <v>24.425</v>
      </c>
    </row>
    <row r="3266">
      <c r="A3266" s="1" t="inlineStr">
        <is>
          <t>26.07.2007</t>
        </is>
      </c>
      <c r="B3266" t="n">
        <v>25.4</v>
      </c>
    </row>
    <row r="3267">
      <c r="A3267" s="1" t="inlineStr">
        <is>
          <t>25.07.2007</t>
        </is>
      </c>
      <c r="B3267" t="n">
        <v>25.265</v>
      </c>
    </row>
    <row r="3268">
      <c r="A3268" s="1" t="inlineStr">
        <is>
          <t>24.07.2007</t>
        </is>
      </c>
      <c r="B3268" t="n">
        <v>25.69</v>
      </c>
    </row>
    <row r="3269">
      <c r="A3269" s="1" t="inlineStr">
        <is>
          <t>23.07.2007</t>
        </is>
      </c>
      <c r="B3269" t="n">
        <v>25.75</v>
      </c>
    </row>
    <row r="3270">
      <c r="A3270" s="1" t="inlineStr">
        <is>
          <t>20.07.2007</t>
        </is>
      </c>
      <c r="B3270" t="n">
        <v>25.815</v>
      </c>
    </row>
    <row r="3271">
      <c r="A3271" s="1" t="inlineStr">
        <is>
          <t>19.07.2007</t>
        </is>
      </c>
      <c r="B3271" t="n">
        <v>25.785</v>
      </c>
    </row>
    <row r="3272">
      <c r="A3272" s="1" t="inlineStr">
        <is>
          <t>18.07.2007</t>
        </is>
      </c>
      <c r="B3272" t="n">
        <v>25.45</v>
      </c>
    </row>
    <row r="3273">
      <c r="A3273" s="1" t="inlineStr">
        <is>
          <t>17.07.2007</t>
        </is>
      </c>
      <c r="B3273" t="n">
        <v>26.45</v>
      </c>
    </row>
    <row r="3274">
      <c r="A3274" s="1" t="inlineStr">
        <is>
          <t>16.07.2007</t>
        </is>
      </c>
      <c r="B3274" t="n">
        <v>26.79</v>
      </c>
    </row>
    <row r="3275">
      <c r="A3275" s="1" t="inlineStr">
        <is>
          <t>13.07.2007</t>
        </is>
      </c>
      <c r="B3275" t="n">
        <v>26.85</v>
      </c>
    </row>
    <row r="3276">
      <c r="A3276" s="1" t="inlineStr">
        <is>
          <t>12.07.2007</t>
        </is>
      </c>
      <c r="B3276" t="n">
        <v>25.5</v>
      </c>
    </row>
    <row r="3277">
      <c r="A3277" s="1" t="inlineStr">
        <is>
          <t>11.07.2007</t>
        </is>
      </c>
      <c r="B3277" t="n">
        <v>25.905</v>
      </c>
    </row>
    <row r="3278">
      <c r="A3278" s="1" t="inlineStr">
        <is>
          <t>10.07.2007</t>
        </is>
      </c>
      <c r="B3278" t="n">
        <v>26.22</v>
      </c>
    </row>
    <row r="3279">
      <c r="A3279" s="1" t="inlineStr">
        <is>
          <t>09.07.2007</t>
        </is>
      </c>
      <c r="B3279" t="n">
        <v>26.36</v>
      </c>
    </row>
    <row r="3280">
      <c r="A3280" s="1" t="inlineStr">
        <is>
          <t>06.07.2007</t>
        </is>
      </c>
      <c r="B3280" t="n">
        <v>25.775</v>
      </c>
    </row>
    <row r="3281">
      <c r="A3281" s="1" t="inlineStr">
        <is>
          <t>05.07.2007</t>
        </is>
      </c>
      <c r="B3281" t="n">
        <v>25.555</v>
      </c>
    </row>
    <row r="3282">
      <c r="A3282" s="1" t="inlineStr">
        <is>
          <t>04.07.2007</t>
        </is>
      </c>
      <c r="B3282" t="n">
        <v>25.9</v>
      </c>
    </row>
    <row r="3283">
      <c r="A3283" s="1" t="inlineStr">
        <is>
          <t>03.07.2007</t>
        </is>
      </c>
      <c r="B3283" t="n">
        <v>25.37</v>
      </c>
    </row>
    <row r="3284">
      <c r="A3284" s="1" t="inlineStr">
        <is>
          <t>02.07.2007</t>
        </is>
      </c>
      <c r="B3284" t="n">
        <v>24.245</v>
      </c>
    </row>
    <row r="3285">
      <c r="A3285" s="1" t="inlineStr">
        <is>
          <t>29.06.2007</t>
        </is>
      </c>
      <c r="B3285" t="n">
        <v>25.02</v>
      </c>
    </row>
    <row r="3286">
      <c r="A3286" s="1" t="inlineStr">
        <is>
          <t>28.06.2007</t>
        </is>
      </c>
      <c r="B3286" t="n">
        <v>23.955</v>
      </c>
    </row>
    <row r="3287">
      <c r="A3287" s="1" t="inlineStr">
        <is>
          <t>27.06.2007</t>
        </is>
      </c>
      <c r="B3287" t="n">
        <v>23.85</v>
      </c>
    </row>
    <row r="3288">
      <c r="A3288" s="1" t="inlineStr">
        <is>
          <t>26.06.2007</t>
        </is>
      </c>
      <c r="B3288" t="n">
        <v>23.95</v>
      </c>
    </row>
    <row r="3289">
      <c r="A3289" s="1" t="inlineStr">
        <is>
          <t>25.06.2007</t>
        </is>
      </c>
      <c r="B3289" t="n">
        <v>24.3</v>
      </c>
    </row>
    <row r="3290">
      <c r="A3290" s="1" t="inlineStr">
        <is>
          <t>22.06.2007</t>
        </is>
      </c>
      <c r="B3290" t="n">
        <v>24.705</v>
      </c>
    </row>
    <row r="3291">
      <c r="A3291" s="1" t="inlineStr">
        <is>
          <t>21.06.2007</t>
        </is>
      </c>
      <c r="B3291" t="n">
        <v>24.735</v>
      </c>
    </row>
    <row r="3292">
      <c r="A3292" s="1" t="inlineStr">
        <is>
          <t>20.06.2007</t>
        </is>
      </c>
      <c r="B3292" t="n">
        <v>24.535</v>
      </c>
    </row>
    <row r="3293">
      <c r="A3293" s="1" t="inlineStr">
        <is>
          <t>19.06.2007</t>
        </is>
      </c>
      <c r="B3293" t="n">
        <v>24.8</v>
      </c>
    </row>
    <row r="3294">
      <c r="A3294" s="1" t="inlineStr">
        <is>
          <t>18.06.2007</t>
        </is>
      </c>
      <c r="B3294" t="n">
        <v>24.75</v>
      </c>
    </row>
    <row r="3295">
      <c r="A3295" s="1" t="inlineStr">
        <is>
          <t>15.06.2007</t>
        </is>
      </c>
      <c r="B3295" t="n">
        <v>25.095</v>
      </c>
    </row>
    <row r="3296">
      <c r="A3296" s="1" t="inlineStr">
        <is>
          <t>14.06.2007</t>
        </is>
      </c>
      <c r="B3296" t="n">
        <v>24.6</v>
      </c>
    </row>
    <row r="3297">
      <c r="A3297" s="1" t="inlineStr">
        <is>
          <t>13.06.2007</t>
        </is>
      </c>
      <c r="B3297" t="n">
        <v>24</v>
      </c>
    </row>
    <row r="3298">
      <c r="A3298" s="1" t="inlineStr">
        <is>
          <t>12.06.2007</t>
        </is>
      </c>
      <c r="B3298" t="n">
        <v>24.365</v>
      </c>
    </row>
    <row r="3299">
      <c r="A3299" s="1" t="inlineStr">
        <is>
          <t>11.06.2007</t>
        </is>
      </c>
      <c r="B3299" t="n">
        <v>24.65</v>
      </c>
    </row>
    <row r="3300">
      <c r="A3300" s="1" t="inlineStr">
        <is>
          <t>08.06.2007</t>
        </is>
      </c>
      <c r="B3300" t="n">
        <v>24.225</v>
      </c>
    </row>
    <row r="3301">
      <c r="A3301" s="1" t="inlineStr">
        <is>
          <t>07.06.2007</t>
        </is>
      </c>
      <c r="B3301" t="n">
        <v>24.45</v>
      </c>
    </row>
    <row r="3302">
      <c r="A3302" s="1" t="inlineStr">
        <is>
          <t>06.06.2007</t>
        </is>
      </c>
      <c r="B3302" t="n">
        <v>24.56</v>
      </c>
    </row>
    <row r="3303">
      <c r="A3303" s="1" t="inlineStr">
        <is>
          <t>05.06.2007</t>
        </is>
      </c>
      <c r="B3303" t="n">
        <v>25.805</v>
      </c>
    </row>
    <row r="3304">
      <c r="A3304" s="1" t="inlineStr">
        <is>
          <t>04.06.2007</t>
        </is>
      </c>
      <c r="B3304" t="n">
        <v>26.305</v>
      </c>
    </row>
    <row r="3305">
      <c r="A3305" s="1" t="inlineStr">
        <is>
          <t>01.06.2007</t>
        </is>
      </c>
      <c r="B3305" t="n">
        <v>26.13</v>
      </c>
    </row>
    <row r="3306">
      <c r="A3306" s="1" t="inlineStr">
        <is>
          <t>31.05.2007</t>
        </is>
      </c>
      <c r="B3306" t="n">
        <v>25.325</v>
      </c>
    </row>
    <row r="3307">
      <c r="A3307" s="1" t="inlineStr">
        <is>
          <t>30.05.2007</t>
        </is>
      </c>
      <c r="B3307" t="n">
        <v>25</v>
      </c>
    </row>
    <row r="3308">
      <c r="A3308" s="1" t="inlineStr">
        <is>
          <t>29.05.2007</t>
        </is>
      </c>
      <c r="B3308" t="n">
        <v>24.875</v>
      </c>
    </row>
    <row r="3309">
      <c r="A3309" s="1" t="inlineStr">
        <is>
          <t>25.05.2007</t>
        </is>
      </c>
      <c r="B3309" t="n">
        <v>24.975</v>
      </c>
    </row>
    <row r="3310">
      <c r="A3310" s="1" t="inlineStr">
        <is>
          <t>24.05.2007</t>
        </is>
      </c>
      <c r="B3310" t="n">
        <v>25.415</v>
      </c>
    </row>
    <row r="3311">
      <c r="A3311" s="1" t="inlineStr">
        <is>
          <t>23.05.2007</t>
        </is>
      </c>
      <c r="B3311" t="n">
        <v>24.75</v>
      </c>
    </row>
    <row r="3312">
      <c r="A3312" s="1" t="inlineStr">
        <is>
          <t>22.05.2007</t>
        </is>
      </c>
      <c r="B3312" t="n">
        <v>23.715</v>
      </c>
    </row>
    <row r="3313">
      <c r="A3313" s="1" t="inlineStr">
        <is>
          <t>21.05.2007</t>
        </is>
      </c>
      <c r="B3313" t="n">
        <v>23.96</v>
      </c>
    </row>
    <row r="3314">
      <c r="A3314" s="1" t="inlineStr">
        <is>
          <t>18.05.2007</t>
        </is>
      </c>
      <c r="B3314" t="n">
        <v>23.095</v>
      </c>
    </row>
    <row r="3315">
      <c r="A3315" s="1" t="inlineStr">
        <is>
          <t>17.05.2007</t>
        </is>
      </c>
      <c r="B3315" t="n">
        <v>22.87</v>
      </c>
    </row>
    <row r="3316">
      <c r="A3316" s="1" t="inlineStr">
        <is>
          <t>16.05.2007</t>
        </is>
      </c>
      <c r="B3316" t="n">
        <v>22.5</v>
      </c>
    </row>
    <row r="3317">
      <c r="A3317" s="1" t="inlineStr">
        <is>
          <t>15.05.2007</t>
        </is>
      </c>
      <c r="B3317" t="n">
        <v>23.1</v>
      </c>
    </row>
    <row r="3318">
      <c r="A3318" s="1" t="inlineStr">
        <is>
          <t>14.05.2007</t>
        </is>
      </c>
      <c r="B3318" t="n">
        <v>23.425</v>
      </c>
    </row>
    <row r="3319">
      <c r="A3319" s="1" t="inlineStr">
        <is>
          <t>11.05.2007</t>
        </is>
      </c>
      <c r="B3319" t="n">
        <v>23.35</v>
      </c>
    </row>
    <row r="3320">
      <c r="A3320" s="1" t="inlineStr">
        <is>
          <t>10.05.2007</t>
        </is>
      </c>
      <c r="B3320" t="n">
        <v>24.05</v>
      </c>
    </row>
    <row r="3321">
      <c r="A3321" s="1" t="inlineStr">
        <is>
          <t>09.05.2007</t>
        </is>
      </c>
      <c r="B3321" t="n">
        <v>23.6</v>
      </c>
    </row>
    <row r="3322">
      <c r="A3322" s="1" t="inlineStr">
        <is>
          <t>08.05.2007</t>
        </is>
      </c>
      <c r="B3322" t="n">
        <v>23.36</v>
      </c>
    </row>
    <row r="3323">
      <c r="A3323" s="1" t="inlineStr">
        <is>
          <t>07.05.2007</t>
        </is>
      </c>
      <c r="B3323" t="n">
        <v>23.99</v>
      </c>
    </row>
    <row r="3324">
      <c r="A3324" s="1" t="inlineStr">
        <is>
          <t>04.05.2007</t>
        </is>
      </c>
      <c r="B3324" t="n">
        <v>23.4</v>
      </c>
    </row>
    <row r="3325">
      <c r="A3325" s="1" t="inlineStr">
        <is>
          <t>03.05.2007</t>
        </is>
      </c>
      <c r="B3325" t="n">
        <v>22.99</v>
      </c>
    </row>
    <row r="3326">
      <c r="A3326" s="1" t="inlineStr">
        <is>
          <t>02.05.2007</t>
        </is>
      </c>
      <c r="B3326" t="n">
        <v>23.375</v>
      </c>
    </row>
    <row r="3327">
      <c r="A3327" s="1" t="inlineStr">
        <is>
          <t>30.04.2007</t>
        </is>
      </c>
      <c r="B3327" t="n">
        <v>23.9188</v>
      </c>
    </row>
    <row r="3328">
      <c r="A3328" s="1" t="inlineStr">
        <is>
          <t>27.04.2007</t>
        </is>
      </c>
      <c r="B3328" t="n">
        <v>24</v>
      </c>
    </row>
    <row r="3329">
      <c r="A3329" s="1" t="inlineStr">
        <is>
          <t>26.04.2007</t>
        </is>
      </c>
      <c r="B3329" t="n">
        <v>24.1875</v>
      </c>
    </row>
    <row r="3330">
      <c r="A3330" s="1" t="inlineStr">
        <is>
          <t>25.04.2007</t>
        </is>
      </c>
      <c r="B3330" t="n">
        <v>24.1175</v>
      </c>
    </row>
    <row r="3331">
      <c r="A3331" s="1" t="inlineStr">
        <is>
          <t>24.04.2007</t>
        </is>
      </c>
      <c r="B3331" t="n">
        <v>24.2125</v>
      </c>
    </row>
    <row r="3332">
      <c r="A3332" s="1" t="inlineStr">
        <is>
          <t>23.04.2007</t>
        </is>
      </c>
      <c r="B3332" t="n">
        <v>24.1675</v>
      </c>
    </row>
    <row r="3333">
      <c r="A3333" s="1" t="inlineStr">
        <is>
          <t>20.04.2007</t>
        </is>
      </c>
      <c r="B3333" t="n">
        <v>24.225</v>
      </c>
    </row>
    <row r="3334">
      <c r="A3334" s="1" t="inlineStr">
        <is>
          <t>19.04.2007</t>
        </is>
      </c>
      <c r="B3334" t="n">
        <v>22.9525</v>
      </c>
    </row>
    <row r="3335">
      <c r="A3335" s="1" t="inlineStr">
        <is>
          <t>18.04.2007</t>
        </is>
      </c>
      <c r="B3335" t="n">
        <v>23.1263</v>
      </c>
    </row>
    <row r="3336">
      <c r="A3336" s="1" t="inlineStr">
        <is>
          <t>17.04.2007</t>
        </is>
      </c>
      <c r="B3336" t="n">
        <v>23.875</v>
      </c>
    </row>
    <row r="3337">
      <c r="A3337" s="1" t="inlineStr">
        <is>
          <t>16.04.2007</t>
        </is>
      </c>
      <c r="B3337" t="n">
        <v>23.75</v>
      </c>
    </row>
    <row r="3338">
      <c r="A3338" s="1" t="inlineStr">
        <is>
          <t>13.04.2007</t>
        </is>
      </c>
      <c r="B3338" t="n">
        <v>23.9225</v>
      </c>
    </row>
    <row r="3339">
      <c r="A3339" s="1" t="inlineStr">
        <is>
          <t>12.04.2007</t>
        </is>
      </c>
      <c r="B3339" t="n">
        <v>24.175</v>
      </c>
    </row>
    <row r="3340">
      <c r="A3340" s="1" t="inlineStr">
        <is>
          <t>11.04.2007</t>
        </is>
      </c>
      <c r="B3340" t="n">
        <v>24.5</v>
      </c>
    </row>
    <row r="3341">
      <c r="A3341" s="1" t="inlineStr">
        <is>
          <t>10.04.2007</t>
        </is>
      </c>
      <c r="B3341" t="n">
        <v>24.7563</v>
      </c>
    </row>
    <row r="3342">
      <c r="A3342" s="1" t="inlineStr">
        <is>
          <t>05.04.2007</t>
        </is>
      </c>
      <c r="B3342" t="n">
        <v>24.41</v>
      </c>
    </row>
    <row r="3343">
      <c r="A3343" s="1" t="inlineStr">
        <is>
          <t>04.04.2007</t>
        </is>
      </c>
      <c r="B3343" t="n">
        <v>23.9375</v>
      </c>
    </row>
    <row r="3344">
      <c r="A3344" s="1" t="inlineStr">
        <is>
          <t>03.04.2007</t>
        </is>
      </c>
      <c r="B3344" t="n">
        <v>23.6625</v>
      </c>
    </row>
    <row r="3345">
      <c r="A3345" s="1" t="inlineStr">
        <is>
          <t>02.04.2007</t>
        </is>
      </c>
      <c r="B3345" t="n">
        <v>22.8775</v>
      </c>
    </row>
    <row r="3346">
      <c r="A3346" s="1" t="inlineStr">
        <is>
          <t>30.03.2007</t>
        </is>
      </c>
      <c r="B3346" t="n">
        <v>23.72</v>
      </c>
    </row>
    <row r="3347">
      <c r="A3347" s="1" t="inlineStr">
        <is>
          <t>29.03.2007</t>
        </is>
      </c>
      <c r="B3347" t="n">
        <v>23.1938</v>
      </c>
    </row>
    <row r="3348">
      <c r="A3348" s="1" t="inlineStr">
        <is>
          <t>28.03.2007</t>
        </is>
      </c>
      <c r="B3348" t="n">
        <v>23.225</v>
      </c>
    </row>
    <row r="3349">
      <c r="A3349" s="1" t="inlineStr">
        <is>
          <t>27.03.2007</t>
        </is>
      </c>
      <c r="B3349" t="n">
        <v>23.1875</v>
      </c>
    </row>
    <row r="3350">
      <c r="A3350" s="1" t="inlineStr">
        <is>
          <t>26.03.2007</t>
        </is>
      </c>
      <c r="B3350" t="n">
        <v>24.0288</v>
      </c>
    </row>
    <row r="3351">
      <c r="A3351" s="1" t="inlineStr">
        <is>
          <t>23.03.2007</t>
        </is>
      </c>
      <c r="B3351" t="n">
        <v>23.4813</v>
      </c>
    </row>
    <row r="3352">
      <c r="A3352" s="1" t="inlineStr">
        <is>
          <t>22.03.2007</t>
        </is>
      </c>
      <c r="B3352" t="n">
        <v>23.3188</v>
      </c>
    </row>
    <row r="3353">
      <c r="A3353" s="1" t="inlineStr">
        <is>
          <t>21.03.2007</t>
        </is>
      </c>
      <c r="B3353" t="n">
        <v>23.2513</v>
      </c>
    </row>
    <row r="3354">
      <c r="A3354" s="1" t="inlineStr">
        <is>
          <t>20.03.2007</t>
        </is>
      </c>
      <c r="B3354" t="n">
        <v>23.3625</v>
      </c>
    </row>
    <row r="3355">
      <c r="A3355" s="1" t="inlineStr">
        <is>
          <t>19.03.2007</t>
        </is>
      </c>
      <c r="B3355" t="n">
        <v>23.625</v>
      </c>
    </row>
    <row r="3356">
      <c r="A3356" s="1" t="inlineStr">
        <is>
          <t>16.03.2007</t>
        </is>
      </c>
      <c r="B3356" t="n">
        <v>22.47</v>
      </c>
    </row>
    <row r="3357">
      <c r="A3357" s="1" t="inlineStr">
        <is>
          <t>15.03.2007</t>
        </is>
      </c>
      <c r="B3357" t="n">
        <v>21.6063</v>
      </c>
    </row>
    <row r="3358">
      <c r="A3358" s="1" t="inlineStr">
        <is>
          <t>14.03.2007</t>
        </is>
      </c>
      <c r="B3358" t="n">
        <v>21.4125</v>
      </c>
    </row>
    <row r="3359">
      <c r="A3359" s="1" t="inlineStr">
        <is>
          <t>13.03.2007</t>
        </is>
      </c>
      <c r="B3359" t="n">
        <v>21.8375</v>
      </c>
    </row>
    <row r="3360">
      <c r="A3360" s="1" t="inlineStr">
        <is>
          <t>12.03.2007</t>
        </is>
      </c>
      <c r="B3360" t="n">
        <v>22.4</v>
      </c>
    </row>
    <row r="3361">
      <c r="A3361" s="1" t="inlineStr">
        <is>
          <t>09.03.2007</t>
        </is>
      </c>
      <c r="B3361" t="n">
        <v>22.3</v>
      </c>
    </row>
    <row r="3362">
      <c r="A3362" s="1" t="inlineStr">
        <is>
          <t>08.03.2007</t>
        </is>
      </c>
      <c r="B3362" t="n">
        <v>22.1875</v>
      </c>
    </row>
    <row r="3363">
      <c r="A3363" s="1" t="inlineStr">
        <is>
          <t>07.03.2007</t>
        </is>
      </c>
      <c r="B3363" t="n">
        <v>21.175</v>
      </c>
    </row>
    <row r="3364">
      <c r="A3364" s="1" t="inlineStr">
        <is>
          <t>06.03.2007</t>
        </is>
      </c>
      <c r="B3364" t="n">
        <v>20.8625</v>
      </c>
    </row>
    <row r="3365">
      <c r="A3365" s="1" t="inlineStr">
        <is>
          <t>05.03.2007</t>
        </is>
      </c>
      <c r="B3365" t="n">
        <v>19.725</v>
      </c>
    </row>
    <row r="3366">
      <c r="A3366" s="1" t="inlineStr">
        <is>
          <t>02.03.2007</t>
        </is>
      </c>
      <c r="B3366" t="n">
        <v>20.1875</v>
      </c>
    </row>
    <row r="3367">
      <c r="A3367" s="1" t="inlineStr">
        <is>
          <t>01.03.2007</t>
        </is>
      </c>
      <c r="B3367" t="n">
        <v>19.8125</v>
      </c>
    </row>
    <row r="3368">
      <c r="A3368" s="1" t="inlineStr">
        <is>
          <t>28.02.2007</t>
        </is>
      </c>
      <c r="B3368" t="n">
        <v>20.1375</v>
      </c>
    </row>
    <row r="3369">
      <c r="A3369" s="1" t="inlineStr">
        <is>
          <t>27.02.2007</t>
        </is>
      </c>
      <c r="B3369" t="n">
        <v>19.6813</v>
      </c>
    </row>
    <row r="3370">
      <c r="A3370" s="1" t="inlineStr">
        <is>
          <t>26.02.2007</t>
        </is>
      </c>
      <c r="B3370" t="n">
        <v>21.445</v>
      </c>
    </row>
    <row r="3371">
      <c r="A3371" s="1" t="inlineStr">
        <is>
          <t>23.02.2007</t>
        </is>
      </c>
      <c r="B3371" t="n">
        <v>21.625</v>
      </c>
    </row>
    <row r="3372">
      <c r="A3372" s="1" t="inlineStr">
        <is>
          <t>22.02.2007</t>
        </is>
      </c>
      <c r="B3372" t="n">
        <v>21.8175</v>
      </c>
    </row>
    <row r="3373">
      <c r="A3373" s="1" t="inlineStr">
        <is>
          <t>21.02.2007</t>
        </is>
      </c>
      <c r="B3373" t="n">
        <v>20.5888</v>
      </c>
    </row>
    <row r="3374">
      <c r="A3374" s="1" t="inlineStr">
        <is>
          <t>20.02.2007</t>
        </is>
      </c>
      <c r="B3374" t="n">
        <v>21.0813</v>
      </c>
    </row>
    <row r="3375">
      <c r="A3375" s="1" t="inlineStr">
        <is>
          <t>19.02.2007</t>
        </is>
      </c>
      <c r="B3375" t="n">
        <v>20.8813</v>
      </c>
    </row>
    <row r="3376">
      <c r="A3376" s="1" t="inlineStr">
        <is>
          <t>16.02.2007</t>
        </is>
      </c>
      <c r="B3376" t="n">
        <v>20.0688</v>
      </c>
    </row>
    <row r="3377">
      <c r="A3377" s="1" t="inlineStr">
        <is>
          <t>15.02.2007</t>
        </is>
      </c>
      <c r="B3377" t="n">
        <v>20.625</v>
      </c>
    </row>
    <row r="3378">
      <c r="A3378" s="1" t="inlineStr">
        <is>
          <t>14.02.2007</t>
        </is>
      </c>
      <c r="B3378" t="n">
        <v>20.9375</v>
      </c>
    </row>
    <row r="3379">
      <c r="A3379" s="1" t="inlineStr">
        <is>
          <t>13.02.2007</t>
        </is>
      </c>
      <c r="B3379" t="n">
        <v>20.9525</v>
      </c>
    </row>
    <row r="3380">
      <c r="A3380" s="1" t="inlineStr">
        <is>
          <t>12.02.2007</t>
        </is>
      </c>
      <c r="B3380" t="n">
        <v>21.2763</v>
      </c>
    </row>
    <row r="3381">
      <c r="A3381" s="1" t="inlineStr">
        <is>
          <t>09.02.2007</t>
        </is>
      </c>
      <c r="B3381" t="n">
        <v>21.3875</v>
      </c>
    </row>
    <row r="3382">
      <c r="A3382" s="1" t="inlineStr">
        <is>
          <t>08.02.2007</t>
        </is>
      </c>
      <c r="B3382" t="n">
        <v>20.75</v>
      </c>
    </row>
    <row r="3383">
      <c r="A3383" s="1" t="inlineStr">
        <is>
          <t>07.02.2007</t>
        </is>
      </c>
      <c r="B3383" t="n">
        <v>21.1038</v>
      </c>
    </row>
    <row r="3384">
      <c r="A3384" s="1" t="inlineStr">
        <is>
          <t>06.02.2007</t>
        </is>
      </c>
      <c r="B3384" t="n">
        <v>21.1475</v>
      </c>
    </row>
    <row r="3385">
      <c r="A3385" s="1" t="inlineStr">
        <is>
          <t>05.02.2007</t>
        </is>
      </c>
      <c r="B3385" t="n">
        <v>20.75</v>
      </c>
    </row>
    <row r="3386">
      <c r="A3386" s="1" t="inlineStr">
        <is>
          <t>02.02.2007</t>
        </is>
      </c>
      <c r="B3386" t="n">
        <v>20.625</v>
      </c>
    </row>
    <row r="3387">
      <c r="A3387" s="1" t="inlineStr">
        <is>
          <t>01.02.2007</t>
        </is>
      </c>
      <c r="B3387" t="n">
        <v>20.5575</v>
      </c>
    </row>
    <row r="3388">
      <c r="A3388" s="1" t="inlineStr">
        <is>
          <t>31.01.2007</t>
        </is>
      </c>
      <c r="B3388" t="n">
        <v>20.3225</v>
      </c>
    </row>
    <row r="3389">
      <c r="A3389" s="1" t="inlineStr">
        <is>
          <t>30.01.2007</t>
        </is>
      </c>
      <c r="B3389" t="n">
        <v>20.5</v>
      </c>
    </row>
    <row r="3390">
      <c r="A3390" s="1" t="inlineStr">
        <is>
          <t>29.01.2007</t>
        </is>
      </c>
      <c r="B3390" t="n">
        <v>20.2888</v>
      </c>
    </row>
    <row r="3391">
      <c r="A3391" s="1" t="inlineStr">
        <is>
          <t>26.01.2007</t>
        </is>
      </c>
      <c r="B3391" t="n">
        <v>20.405</v>
      </c>
    </row>
    <row r="3392">
      <c r="A3392" s="1" t="inlineStr">
        <is>
          <t>25.01.2007</t>
        </is>
      </c>
      <c r="B3392" t="n">
        <v>20.7875</v>
      </c>
    </row>
    <row r="3393">
      <c r="A3393" s="1" t="inlineStr">
        <is>
          <t>24.01.2007</t>
        </is>
      </c>
      <c r="B3393" t="n">
        <v>20.3813</v>
      </c>
    </row>
    <row r="3394">
      <c r="A3394" s="1" t="inlineStr">
        <is>
          <t>23.01.2007</t>
        </is>
      </c>
      <c r="B3394" t="n">
        <v>19.6763</v>
      </c>
    </row>
    <row r="3395">
      <c r="A3395" s="1" t="inlineStr">
        <is>
          <t>22.01.2007</t>
        </is>
      </c>
      <c r="B3395" t="n">
        <v>20.02</v>
      </c>
    </row>
    <row r="3396">
      <c r="A3396" s="1" t="inlineStr">
        <is>
          <t>19.01.2007</t>
        </is>
      </c>
      <c r="B3396" t="n">
        <v>19.6963</v>
      </c>
    </row>
    <row r="3397">
      <c r="A3397" s="1" t="inlineStr">
        <is>
          <t>18.01.2007</t>
        </is>
      </c>
      <c r="B3397" t="n">
        <v>19.9213</v>
      </c>
    </row>
    <row r="3398">
      <c r="A3398" s="1" t="inlineStr">
        <is>
          <t>17.01.2007</t>
        </is>
      </c>
      <c r="B3398" t="n">
        <v>20.375</v>
      </c>
    </row>
    <row r="3399">
      <c r="A3399" s="1" t="inlineStr">
        <is>
          <t>16.01.2007</t>
        </is>
      </c>
      <c r="B3399" t="n">
        <v>20.25</v>
      </c>
    </row>
    <row r="3400">
      <c r="A3400" s="1" t="inlineStr">
        <is>
          <t>15.01.2007</t>
        </is>
      </c>
      <c r="B3400" t="n">
        <v>20</v>
      </c>
    </row>
    <row r="3401">
      <c r="A3401" s="1" t="inlineStr">
        <is>
          <t>12.01.2007</t>
        </is>
      </c>
      <c r="B3401" t="n">
        <v>18.9625</v>
      </c>
    </row>
    <row r="3402">
      <c r="A3402" s="1" t="inlineStr">
        <is>
          <t>11.01.2007</t>
        </is>
      </c>
      <c r="B3402" t="n">
        <v>19.1863</v>
      </c>
    </row>
    <row r="3403">
      <c r="A3403" s="1" t="inlineStr">
        <is>
          <t>10.01.2007</t>
        </is>
      </c>
      <c r="B3403" t="n">
        <v>19.2063</v>
      </c>
    </row>
    <row r="3404">
      <c r="A3404" s="1" t="inlineStr">
        <is>
          <t>09.01.2007</t>
        </is>
      </c>
      <c r="B3404" t="n">
        <v>19.3</v>
      </c>
    </row>
    <row r="3405">
      <c r="A3405" s="1" t="inlineStr">
        <is>
          <t>08.01.2007</t>
        </is>
      </c>
      <c r="B3405" t="n">
        <v>19.25</v>
      </c>
    </row>
    <row r="3406">
      <c r="A3406" s="1" t="inlineStr">
        <is>
          <t>05.01.2007</t>
        </is>
      </c>
      <c r="B3406" t="n">
        <v>19.5288</v>
      </c>
    </row>
    <row r="3407">
      <c r="A3407" s="1" t="inlineStr">
        <is>
          <t>04.01.2007</t>
        </is>
      </c>
      <c r="B3407" t="n">
        <v>19.6125</v>
      </c>
    </row>
    <row r="3408">
      <c r="A3408" s="1" t="inlineStr">
        <is>
          <t>03.01.2007</t>
        </is>
      </c>
      <c r="B3408" t="n">
        <v>20.2</v>
      </c>
    </row>
    <row r="3409">
      <c r="A3409" s="1" t="inlineStr">
        <is>
          <t>02.01.2007</t>
        </is>
      </c>
      <c r="B3409" t="n">
        <v>20.1338</v>
      </c>
    </row>
    <row r="3410">
      <c r="A3410" s="1" t="inlineStr">
        <is>
          <t>01.01.2007</t>
        </is>
      </c>
      <c r="B3410" t="n">
        <v>20.375</v>
      </c>
    </row>
    <row r="3411">
      <c r="A3411" s="1" t="inlineStr">
        <is>
          <t>29.12.2006</t>
        </is>
      </c>
      <c r="B3411" t="n">
        <v>20.3962</v>
      </c>
    </row>
    <row r="3412">
      <c r="A3412" s="1" t="inlineStr">
        <is>
          <t>28.12.2006</t>
        </is>
      </c>
      <c r="B3412" t="n">
        <v>20.625</v>
      </c>
    </row>
    <row r="3413">
      <c r="A3413" s="1" t="inlineStr">
        <is>
          <t>27.12.2006</t>
        </is>
      </c>
      <c r="B3413" t="n">
        <v>20</v>
      </c>
    </row>
    <row r="3414">
      <c r="A3414" s="1" t="inlineStr">
        <is>
          <t>26.12.2006</t>
        </is>
      </c>
      <c r="B3414" t="n">
        <v>19.7313</v>
      </c>
    </row>
    <row r="3415">
      <c r="A3415" s="1" t="inlineStr">
        <is>
          <t>25.12.2006</t>
        </is>
      </c>
      <c r="B3415" t="n">
        <v>19.7313</v>
      </c>
    </row>
    <row r="3416">
      <c r="A3416" s="1" t="inlineStr">
        <is>
          <t>22.12.2006</t>
        </is>
      </c>
      <c r="B3416" t="n">
        <v>19.65</v>
      </c>
    </row>
    <row r="3417">
      <c r="A3417" s="1" t="inlineStr">
        <is>
          <t>21.12.2006</t>
        </is>
      </c>
      <c r="B3417" t="n">
        <v>20.165</v>
      </c>
    </row>
    <row r="3418">
      <c r="A3418" s="1" t="inlineStr">
        <is>
          <t>20.12.2006</t>
        </is>
      </c>
      <c r="B3418" t="n">
        <v>20</v>
      </c>
    </row>
    <row r="3419">
      <c r="A3419" s="1" t="inlineStr">
        <is>
          <t>19.12.2006</t>
        </is>
      </c>
      <c r="B3419" t="n">
        <v>19.9688</v>
      </c>
    </row>
    <row r="3420">
      <c r="A3420" s="1" t="inlineStr">
        <is>
          <t>18.12.2006</t>
        </is>
      </c>
      <c r="B3420" t="n">
        <v>20.125</v>
      </c>
    </row>
    <row r="3421">
      <c r="A3421" s="1" t="inlineStr">
        <is>
          <t>15.12.2006</t>
        </is>
      </c>
      <c r="B3421" t="n">
        <v>20.1313</v>
      </c>
    </row>
    <row r="3422">
      <c r="A3422" s="1" t="inlineStr">
        <is>
          <t>14.12.2006</t>
        </is>
      </c>
      <c r="B3422" t="n">
        <v>20.0975</v>
      </c>
    </row>
    <row r="3423">
      <c r="A3423" s="1" t="inlineStr">
        <is>
          <t>13.12.2006</t>
        </is>
      </c>
      <c r="B3423" t="n">
        <v>19.3175</v>
      </c>
    </row>
    <row r="3424">
      <c r="A3424" s="1" t="inlineStr">
        <is>
          <t>12.12.2006</t>
        </is>
      </c>
      <c r="B3424" t="n">
        <v>19.2388</v>
      </c>
    </row>
    <row r="3425">
      <c r="A3425" s="1" t="inlineStr">
        <is>
          <t>11.12.2006</t>
        </is>
      </c>
      <c r="B3425" t="n">
        <v>19.5625</v>
      </c>
    </row>
    <row r="3426">
      <c r="A3426" s="1" t="inlineStr">
        <is>
          <t>08.12.2006</t>
        </is>
      </c>
      <c r="B3426" t="n">
        <v>19.0625</v>
      </c>
    </row>
    <row r="3427">
      <c r="A3427" s="1" t="inlineStr">
        <is>
          <t>07.12.2006</t>
        </is>
      </c>
      <c r="B3427" t="n">
        <v>19.1875</v>
      </c>
    </row>
    <row r="3428">
      <c r="A3428" s="1" t="inlineStr">
        <is>
          <t>06.12.2006</t>
        </is>
      </c>
      <c r="B3428" t="n">
        <v>19.5</v>
      </c>
    </row>
    <row r="3429">
      <c r="A3429" s="1" t="inlineStr">
        <is>
          <t>05.12.2006</t>
        </is>
      </c>
      <c r="B3429" t="n">
        <v>18.7375</v>
      </c>
    </row>
    <row r="3430">
      <c r="A3430" s="1" t="inlineStr">
        <is>
          <t>04.12.2006</t>
        </is>
      </c>
      <c r="B3430" t="n">
        <v>18.1813</v>
      </c>
    </row>
    <row r="3431">
      <c r="A3431" s="1" t="inlineStr">
        <is>
          <t>01.12.2006</t>
        </is>
      </c>
      <c r="B3431" t="n">
        <v>17.77</v>
      </c>
    </row>
    <row r="3432">
      <c r="A3432" s="1" t="inlineStr">
        <is>
          <t>30.11.2006</t>
        </is>
      </c>
      <c r="B3432" t="n">
        <v>18.1875</v>
      </c>
    </row>
    <row r="3433">
      <c r="A3433" s="1" t="inlineStr">
        <is>
          <t>29.11.2006</t>
        </is>
      </c>
      <c r="B3433" t="n">
        <v>18.0125</v>
      </c>
    </row>
    <row r="3434">
      <c r="A3434" s="1" t="inlineStr">
        <is>
          <t>28.11.2006</t>
        </is>
      </c>
      <c r="B3434" t="n">
        <v>17.2263</v>
      </c>
    </row>
    <row r="3435">
      <c r="A3435" s="1" t="inlineStr">
        <is>
          <t>27.11.2006</t>
        </is>
      </c>
      <c r="B3435" t="n">
        <v>17.4063</v>
      </c>
    </row>
    <row r="3436">
      <c r="A3436" s="1" t="inlineStr">
        <is>
          <t>24.11.2006</t>
        </is>
      </c>
      <c r="B3436" t="n">
        <v>17.9138</v>
      </c>
    </row>
    <row r="3437">
      <c r="A3437" s="1" t="inlineStr">
        <is>
          <t>23.11.2006</t>
        </is>
      </c>
      <c r="B3437" t="n">
        <v>17.9138</v>
      </c>
    </row>
    <row r="3438">
      <c r="A3438" s="1" t="inlineStr">
        <is>
          <t>22.11.2006</t>
        </is>
      </c>
      <c r="B3438" t="n">
        <v>17.9075</v>
      </c>
    </row>
    <row r="3439">
      <c r="A3439" s="1" t="inlineStr">
        <is>
          <t>21.11.2006</t>
        </is>
      </c>
      <c r="B3439" t="n">
        <v>17.8588</v>
      </c>
    </row>
    <row r="3440">
      <c r="A3440" s="1" t="inlineStr">
        <is>
          <t>20.11.2006</t>
        </is>
      </c>
      <c r="B3440" t="n">
        <v>17.7275</v>
      </c>
    </row>
    <row r="3441">
      <c r="A3441" s="1" t="inlineStr">
        <is>
          <t>17.11.2006</t>
        </is>
      </c>
      <c r="B3441" t="n">
        <v>17.6275</v>
      </c>
    </row>
    <row r="3442">
      <c r="A3442" s="1" t="inlineStr">
        <is>
          <t>16.11.2006</t>
        </is>
      </c>
      <c r="B3442" t="n">
        <v>17.85</v>
      </c>
    </row>
    <row r="3443">
      <c r="A3443" s="1" t="inlineStr">
        <is>
          <t>15.11.2006</t>
        </is>
      </c>
      <c r="B3443" t="n">
        <v>17.615</v>
      </c>
    </row>
    <row r="3444">
      <c r="A3444" s="1" t="inlineStr">
        <is>
          <t>14.11.2006</t>
        </is>
      </c>
      <c r="B3444" t="n">
        <v>17.5563</v>
      </c>
    </row>
    <row r="3445">
      <c r="A3445" s="1" t="inlineStr">
        <is>
          <t>13.11.2006</t>
        </is>
      </c>
      <c r="B3445" t="n">
        <v>17.9688</v>
      </c>
    </row>
    <row r="3446">
      <c r="A3446" s="1" t="inlineStr">
        <is>
          <t>10.11.2006</t>
        </is>
      </c>
      <c r="B3446" t="n">
        <v>17.9688</v>
      </c>
    </row>
    <row r="3447">
      <c r="A3447" s="1" t="inlineStr">
        <is>
          <t>09.11.2006</t>
        </is>
      </c>
      <c r="B3447" t="n">
        <v>17.8125</v>
      </c>
    </row>
    <row r="3448">
      <c r="A3448" s="1" t="inlineStr">
        <is>
          <t>08.11.2006</t>
        </is>
      </c>
      <c r="B3448" t="n">
        <v>17.6375</v>
      </c>
    </row>
    <row r="3449">
      <c r="A3449" s="1" t="inlineStr">
        <is>
          <t>07.11.2006</t>
        </is>
      </c>
      <c r="B3449" t="n">
        <v>17.6225</v>
      </c>
    </row>
    <row r="3450">
      <c r="A3450" s="1" t="inlineStr">
        <is>
          <t>06.11.2006</t>
        </is>
      </c>
      <c r="B3450" t="n">
        <v>17.7087</v>
      </c>
    </row>
    <row r="3451">
      <c r="A3451" s="1" t="inlineStr">
        <is>
          <t>03.11.2006</t>
        </is>
      </c>
      <c r="B3451" t="n">
        <v>17.38</v>
      </c>
    </row>
    <row r="3452">
      <c r="A3452" s="1" t="inlineStr">
        <is>
          <t>02.11.2006</t>
        </is>
      </c>
      <c r="B3452" t="n">
        <v>17.4963</v>
      </c>
    </row>
    <row r="3453">
      <c r="A3453" s="1" t="inlineStr">
        <is>
          <t>01.11.2006</t>
        </is>
      </c>
      <c r="B3453" t="n">
        <v>17.8125</v>
      </c>
    </row>
    <row r="3454">
      <c r="A3454" s="1" t="inlineStr">
        <is>
          <t>31.10.2006</t>
        </is>
      </c>
      <c r="B3454" t="n">
        <v>17.625</v>
      </c>
    </row>
    <row r="3455">
      <c r="A3455" s="1" t="inlineStr">
        <is>
          <t>30.10.2006</t>
        </is>
      </c>
      <c r="B3455" t="n">
        <v>17.5975</v>
      </c>
    </row>
    <row r="3456">
      <c r="A3456" s="1" t="inlineStr">
        <is>
          <t>27.10.2006</t>
        </is>
      </c>
      <c r="B3456" t="n">
        <v>17.405</v>
      </c>
    </row>
    <row r="3457">
      <c r="A3457" s="1" t="inlineStr">
        <is>
          <t>26.10.2006</t>
        </is>
      </c>
      <c r="B3457" t="n">
        <v>17.2938</v>
      </c>
    </row>
    <row r="3458">
      <c r="A3458" s="1" t="inlineStr">
        <is>
          <t>25.10.2006</t>
        </is>
      </c>
      <c r="B3458" t="n">
        <v>17.55</v>
      </c>
    </row>
    <row r="3459">
      <c r="A3459" s="1" t="inlineStr">
        <is>
          <t>24.10.2006</t>
        </is>
      </c>
      <c r="B3459" t="n">
        <v>17.3125</v>
      </c>
    </row>
    <row r="3460">
      <c r="A3460" s="1" t="inlineStr">
        <is>
          <t>23.10.2006</t>
        </is>
      </c>
      <c r="B3460" t="n">
        <v>17.25</v>
      </c>
    </row>
    <row r="3461">
      <c r="A3461" s="1" t="inlineStr">
        <is>
          <t>20.10.2006</t>
        </is>
      </c>
      <c r="B3461" t="n">
        <v>17.5138</v>
      </c>
    </row>
    <row r="3462">
      <c r="A3462" s="1" t="inlineStr">
        <is>
          <t>19.10.2006</t>
        </is>
      </c>
      <c r="B3462" t="n">
        <v>17.1625</v>
      </c>
    </row>
    <row r="3463">
      <c r="A3463" s="1" t="inlineStr">
        <is>
          <t>18.10.2006</t>
        </is>
      </c>
      <c r="B3463" t="n">
        <v>17.2675</v>
      </c>
    </row>
    <row r="3464">
      <c r="A3464" s="1" t="inlineStr">
        <is>
          <t>17.10.2006</t>
        </is>
      </c>
      <c r="B3464" t="n">
        <v>17.5725</v>
      </c>
    </row>
    <row r="3465">
      <c r="A3465" s="1" t="inlineStr">
        <is>
          <t>16.10.2006</t>
        </is>
      </c>
      <c r="B3465" t="n">
        <v>18.0063</v>
      </c>
    </row>
    <row r="3466">
      <c r="A3466" s="1" t="inlineStr">
        <is>
          <t>13.10.2006</t>
        </is>
      </c>
      <c r="B3466" t="n">
        <v>16.7</v>
      </c>
    </row>
    <row r="3467">
      <c r="A3467" s="1" t="inlineStr">
        <is>
          <t>12.10.2006</t>
        </is>
      </c>
      <c r="B3467" t="n">
        <v>16.3975</v>
      </c>
    </row>
    <row r="3468">
      <c r="A3468" s="1" t="inlineStr">
        <is>
          <t>11.10.2006</t>
        </is>
      </c>
      <c r="B3468" t="n">
        <v>16.0763</v>
      </c>
    </row>
    <row r="3469">
      <c r="A3469" s="1" t="inlineStr">
        <is>
          <t>10.10.2006</t>
        </is>
      </c>
      <c r="B3469" t="n">
        <v>15.9375</v>
      </c>
    </row>
    <row r="3470">
      <c r="A3470" s="1" t="inlineStr">
        <is>
          <t>09.10.2006</t>
        </is>
      </c>
      <c r="B3470" t="n">
        <v>15.525</v>
      </c>
    </row>
    <row r="3471">
      <c r="A3471" s="1" t="inlineStr">
        <is>
          <t>06.10.2006</t>
        </is>
      </c>
      <c r="B3471" t="n">
        <v>15.8</v>
      </c>
    </row>
    <row r="3472">
      <c r="A3472" s="1" t="inlineStr">
        <is>
          <t>05.10.2006</t>
        </is>
      </c>
      <c r="B3472" t="n">
        <v>15.45</v>
      </c>
    </row>
    <row r="3473">
      <c r="A3473" s="1" t="inlineStr">
        <is>
          <t>04.10.2006</t>
        </is>
      </c>
      <c r="B3473" t="n">
        <v>14.81</v>
      </c>
    </row>
    <row r="3474">
      <c r="A3474" s="1" t="inlineStr">
        <is>
          <t>03.10.2006</t>
        </is>
      </c>
      <c r="B3474" t="n">
        <v>14.6875</v>
      </c>
    </row>
    <row r="3475">
      <c r="A3475" s="1" t="inlineStr">
        <is>
          <t>02.10.2006</t>
        </is>
      </c>
      <c r="B3475" t="n">
        <v>14.85</v>
      </c>
    </row>
    <row r="3476">
      <c r="A3476" s="1" t="inlineStr">
        <is>
          <t>29.09.2006</t>
        </is>
      </c>
      <c r="B3476" t="n">
        <v>14.95</v>
      </c>
    </row>
    <row r="3477">
      <c r="A3477" s="1" t="inlineStr">
        <is>
          <t>28.09.2006</t>
        </is>
      </c>
      <c r="B3477" t="n">
        <v>15.2363</v>
      </c>
    </row>
    <row r="3478">
      <c r="A3478" s="1" t="inlineStr">
        <is>
          <t>27.09.2006</t>
        </is>
      </c>
      <c r="B3478" t="n">
        <v>15.0638</v>
      </c>
    </row>
    <row r="3479">
      <c r="A3479" s="1" t="inlineStr">
        <is>
          <t>26.09.2006</t>
        </is>
      </c>
      <c r="B3479" t="n">
        <v>14.75</v>
      </c>
    </row>
    <row r="3480">
      <c r="A3480" s="1" t="inlineStr">
        <is>
          <t>25.09.2006</t>
        </is>
      </c>
      <c r="B3480" t="n">
        <v>14.875</v>
      </c>
    </row>
    <row r="3481">
      <c r="A3481" s="1" t="inlineStr">
        <is>
          <t>22.09.2006</t>
        </is>
      </c>
      <c r="B3481" t="n">
        <v>15.125</v>
      </c>
    </row>
    <row r="3482">
      <c r="A3482" s="1" t="inlineStr">
        <is>
          <t>21.09.2006</t>
        </is>
      </c>
      <c r="B3482" t="n">
        <v>15.2813</v>
      </c>
    </row>
    <row r="3483">
      <c r="A3483" s="1" t="inlineStr">
        <is>
          <t>20.09.2006</t>
        </is>
      </c>
      <c r="B3483" t="n">
        <v>15.4238</v>
      </c>
    </row>
    <row r="3484">
      <c r="A3484" s="1" t="inlineStr">
        <is>
          <t>19.09.2006</t>
        </is>
      </c>
      <c r="B3484" t="n">
        <v>15.74</v>
      </c>
    </row>
    <row r="3485">
      <c r="A3485" s="1" t="inlineStr">
        <is>
          <t>18.09.2006</t>
        </is>
      </c>
      <c r="B3485" t="n">
        <v>15.7663</v>
      </c>
    </row>
    <row r="3486">
      <c r="A3486" s="1" t="inlineStr">
        <is>
          <t>15.09.2006</t>
        </is>
      </c>
      <c r="B3486" t="n">
        <v>15.22</v>
      </c>
    </row>
    <row r="3487">
      <c r="A3487" s="1" t="inlineStr">
        <is>
          <t>14.09.2006</t>
        </is>
      </c>
      <c r="B3487" t="n">
        <v>15.5213</v>
      </c>
    </row>
    <row r="3488">
      <c r="A3488" s="1" t="inlineStr">
        <is>
          <t>13.09.2006</t>
        </is>
      </c>
      <c r="B3488" t="n">
        <v>15.1275</v>
      </c>
    </row>
    <row r="3489">
      <c r="A3489" s="1" t="inlineStr">
        <is>
          <t>12.09.2006</t>
        </is>
      </c>
      <c r="B3489" t="n">
        <v>14.7725</v>
      </c>
    </row>
    <row r="3490">
      <c r="A3490" s="1" t="inlineStr">
        <is>
          <t>11.09.2006</t>
        </is>
      </c>
      <c r="B3490" t="n">
        <v>15.0875</v>
      </c>
    </row>
    <row r="3491">
      <c r="A3491" s="1" t="inlineStr">
        <is>
          <t>08.09.2006</t>
        </is>
      </c>
      <c r="B3491" t="n">
        <v>14.95</v>
      </c>
    </row>
    <row r="3492">
      <c r="A3492" s="1" t="inlineStr">
        <is>
          <t>07.09.2006</t>
        </is>
      </c>
      <c r="B3492" t="n">
        <v>15.125</v>
      </c>
    </row>
    <row r="3493">
      <c r="A3493" s="1" t="inlineStr">
        <is>
          <t>06.09.2006</t>
        </is>
      </c>
      <c r="B3493" t="n">
        <v>15.3113</v>
      </c>
    </row>
    <row r="3494">
      <c r="A3494" s="1" t="inlineStr">
        <is>
          <t>05.09.2006</t>
        </is>
      </c>
      <c r="B3494" t="n">
        <v>15.4625</v>
      </c>
    </row>
    <row r="3495">
      <c r="A3495" s="1" t="inlineStr">
        <is>
          <t>04.09.2006</t>
        </is>
      </c>
      <c r="B3495" t="n">
        <v>15.25</v>
      </c>
    </row>
    <row r="3496">
      <c r="A3496" s="1" t="inlineStr">
        <is>
          <t>01.09.2006</t>
        </is>
      </c>
      <c r="B3496" t="n">
        <v>15.3125</v>
      </c>
    </row>
    <row r="3497">
      <c r="A3497" s="1" t="inlineStr">
        <is>
          <t>31.08.2006</t>
        </is>
      </c>
      <c r="B3497" t="n">
        <v>15.3113</v>
      </c>
    </row>
    <row r="3498">
      <c r="A3498" s="1" t="inlineStr">
        <is>
          <t>30.08.2006</t>
        </is>
      </c>
      <c r="B3498" t="n">
        <v>15.1875</v>
      </c>
    </row>
    <row r="3499">
      <c r="A3499" s="1" t="inlineStr">
        <is>
          <t>29.08.2006</t>
        </is>
      </c>
      <c r="B3499" t="n">
        <v>15.45</v>
      </c>
    </row>
    <row r="3500">
      <c r="A3500" s="1" t="inlineStr">
        <is>
          <t>28.08.2006</t>
        </is>
      </c>
      <c r="B3500" t="n">
        <v>15.1875</v>
      </c>
    </row>
    <row r="3501">
      <c r="A3501" s="1" t="inlineStr">
        <is>
          <t>25.08.2006</t>
        </is>
      </c>
      <c r="B3501" t="n">
        <v>15.3163</v>
      </c>
    </row>
    <row r="3502">
      <c r="A3502" s="1" t="inlineStr">
        <is>
          <t>24.08.2006</t>
        </is>
      </c>
      <c r="B3502" t="n">
        <v>15.5788</v>
      </c>
    </row>
    <row r="3503">
      <c r="A3503" s="1" t="inlineStr">
        <is>
          <t>23.08.2006</t>
        </is>
      </c>
      <c r="B3503" t="n">
        <v>15.4375</v>
      </c>
    </row>
    <row r="3504">
      <c r="A3504" s="1" t="inlineStr">
        <is>
          <t>22.08.2006</t>
        </is>
      </c>
      <c r="B3504" t="n">
        <v>15.5188</v>
      </c>
    </row>
    <row r="3505">
      <c r="A3505" s="1" t="inlineStr">
        <is>
          <t>21.08.2006</t>
        </is>
      </c>
      <c r="B3505" t="n">
        <v>15.1875</v>
      </c>
    </row>
    <row r="3506">
      <c r="A3506" s="1" t="inlineStr">
        <is>
          <t>18.08.2006</t>
        </is>
      </c>
      <c r="B3506" t="n">
        <v>15.5825</v>
      </c>
    </row>
    <row r="3507">
      <c r="A3507" s="1" t="inlineStr">
        <is>
          <t>17.08.2006</t>
        </is>
      </c>
      <c r="B3507" t="n">
        <v>15.625</v>
      </c>
    </row>
    <row r="3508">
      <c r="A3508" s="1" t="inlineStr">
        <is>
          <t>16.08.2006</t>
        </is>
      </c>
      <c r="B3508" t="n">
        <v>15.1025</v>
      </c>
    </row>
    <row r="3509">
      <c r="A3509" s="1" t="inlineStr">
        <is>
          <t>15.08.2006</t>
        </is>
      </c>
      <c r="B3509" t="n">
        <v>15.2875</v>
      </c>
    </row>
    <row r="3510">
      <c r="A3510" s="1" t="inlineStr">
        <is>
          <t>14.08.2006</t>
        </is>
      </c>
      <c r="B3510" t="n">
        <v>14.85</v>
      </c>
    </row>
    <row r="3511">
      <c r="A3511" s="1" t="inlineStr">
        <is>
          <t>11.08.2006</t>
        </is>
      </c>
      <c r="B3511" t="n">
        <v>15.3563</v>
      </c>
    </row>
    <row r="3512">
      <c r="A3512" s="1" t="inlineStr">
        <is>
          <t>10.08.2006</t>
        </is>
      </c>
      <c r="B3512" t="n">
        <v>15.1563</v>
      </c>
    </row>
    <row r="3513">
      <c r="A3513" s="1" t="inlineStr">
        <is>
          <t>09.08.2006</t>
        </is>
      </c>
      <c r="B3513" t="n">
        <v>15.64</v>
      </c>
    </row>
    <row r="3514">
      <c r="A3514" s="1" t="inlineStr">
        <is>
          <t>08.08.2006</t>
        </is>
      </c>
      <c r="B3514" t="n">
        <v>15.625</v>
      </c>
    </row>
    <row r="3515">
      <c r="A3515" s="1" t="inlineStr">
        <is>
          <t>07.08.2006</t>
        </is>
      </c>
      <c r="B3515" t="n">
        <v>15.875</v>
      </c>
    </row>
    <row r="3516">
      <c r="A3516" s="1" t="inlineStr">
        <is>
          <t>04.08.2006</t>
        </is>
      </c>
      <c r="B3516" t="n">
        <v>16.8125</v>
      </c>
    </row>
    <row r="3517">
      <c r="A3517" s="1" t="inlineStr">
        <is>
          <t>03.08.2006</t>
        </is>
      </c>
      <c r="B3517" t="n">
        <v>16.7975</v>
      </c>
    </row>
    <row r="3518">
      <c r="A3518" s="1" t="inlineStr">
        <is>
          <t>02.08.2006</t>
        </is>
      </c>
      <c r="B3518" t="n">
        <v>16.7888</v>
      </c>
    </row>
    <row r="3519">
      <c r="A3519" s="1" t="inlineStr">
        <is>
          <t>01.08.2006</t>
        </is>
      </c>
      <c r="B3519" t="n">
        <v>16.8263</v>
      </c>
    </row>
    <row r="3520">
      <c r="A3520" s="1" t="inlineStr">
        <is>
          <t>31.07.2006</t>
        </is>
      </c>
      <c r="B3520" t="n">
        <v>17.125</v>
      </c>
    </row>
    <row r="3521">
      <c r="A3521" s="1" t="inlineStr">
        <is>
          <t>28.07.2006</t>
        </is>
      </c>
      <c r="B3521" t="n">
        <v>17.0388</v>
      </c>
    </row>
    <row r="3522">
      <c r="A3522" s="1" t="inlineStr">
        <is>
          <t>27.07.2006</t>
        </is>
      </c>
      <c r="B3522" t="n">
        <v>17</v>
      </c>
    </row>
    <row r="3523">
      <c r="A3523" s="1" t="inlineStr">
        <is>
          <t>26.07.2006</t>
        </is>
      </c>
      <c r="B3523" t="n">
        <v>16.0125</v>
      </c>
    </row>
    <row r="3524">
      <c r="A3524" s="1" t="inlineStr">
        <is>
          <t>25.07.2006</t>
        </is>
      </c>
      <c r="B3524" t="n">
        <v>15.425</v>
      </c>
    </row>
    <row r="3525">
      <c r="A3525" s="1" t="inlineStr">
        <is>
          <t>24.07.2006</t>
        </is>
      </c>
      <c r="B3525" t="n">
        <v>15.0625</v>
      </c>
    </row>
    <row r="3526">
      <c r="A3526" s="1" t="inlineStr">
        <is>
          <t>21.07.2006</t>
        </is>
      </c>
      <c r="B3526" t="n">
        <v>15.0988</v>
      </c>
    </row>
    <row r="3527">
      <c r="A3527" s="1" t="inlineStr">
        <is>
          <t>20.07.2006</t>
        </is>
      </c>
      <c r="B3527" t="n">
        <v>15.2875</v>
      </c>
    </row>
    <row r="3528">
      <c r="A3528" s="1" t="inlineStr">
        <is>
          <t>19.07.2006</t>
        </is>
      </c>
      <c r="B3528" t="n">
        <v>15.25</v>
      </c>
    </row>
    <row r="3529">
      <c r="A3529" s="1" t="inlineStr">
        <is>
          <t>18.07.2006</t>
        </is>
      </c>
      <c r="B3529" t="n">
        <v>14.2375</v>
      </c>
    </row>
    <row r="3530">
      <c r="A3530" s="1" t="inlineStr">
        <is>
          <t>17.07.2006</t>
        </is>
      </c>
      <c r="B3530" t="n">
        <v>14.6225</v>
      </c>
    </row>
    <row r="3531">
      <c r="A3531" s="1" t="inlineStr">
        <is>
          <t>14.07.2006</t>
        </is>
      </c>
      <c r="B3531" t="n">
        <v>15.565</v>
      </c>
    </row>
    <row r="3532">
      <c r="A3532" s="1" t="inlineStr">
        <is>
          <t>13.07.2006</t>
        </is>
      </c>
      <c r="B3532" t="n">
        <v>15.7075</v>
      </c>
    </row>
    <row r="3533">
      <c r="A3533" s="1" t="inlineStr">
        <is>
          <t>12.07.2006</t>
        </is>
      </c>
      <c r="B3533" t="n">
        <v>16.3625</v>
      </c>
    </row>
    <row r="3534">
      <c r="A3534" s="1" t="inlineStr">
        <is>
          <t>11.07.2006</t>
        </is>
      </c>
      <c r="B3534" t="n">
        <v>16.3375</v>
      </c>
    </row>
    <row r="3535">
      <c r="A3535" s="1" t="inlineStr">
        <is>
          <t>10.07.2006</t>
        </is>
      </c>
      <c r="B3535" t="n">
        <v>16.4838</v>
      </c>
    </row>
    <row r="3536">
      <c r="A3536" s="1" t="inlineStr">
        <is>
          <t>07.07.2006</t>
        </is>
      </c>
      <c r="B3536" t="n">
        <v>16.3488</v>
      </c>
    </row>
    <row r="3537">
      <c r="A3537" s="1" t="inlineStr">
        <is>
          <t>06.07.2006</t>
        </is>
      </c>
      <c r="B3537" t="n">
        <v>16.565</v>
      </c>
    </row>
    <row r="3538">
      <c r="A3538" s="1" t="inlineStr">
        <is>
          <t>05.07.2006</t>
        </is>
      </c>
      <c r="B3538" t="n">
        <v>16.2563</v>
      </c>
    </row>
    <row r="3539">
      <c r="A3539" s="1" t="inlineStr">
        <is>
          <t>04.07.2006</t>
        </is>
      </c>
      <c r="B3539" t="n">
        <v>16.4713</v>
      </c>
    </row>
    <row r="3540">
      <c r="A3540" s="1" t="inlineStr">
        <is>
          <t>03.07.2006</t>
        </is>
      </c>
      <c r="B3540" t="n">
        <v>16.71</v>
      </c>
    </row>
    <row r="3541">
      <c r="A3541" s="1" t="inlineStr">
        <is>
          <t>30.06.2006</t>
        </is>
      </c>
      <c r="B3541" t="n">
        <v>16.3375</v>
      </c>
    </row>
    <row r="3542">
      <c r="A3542" s="1" t="inlineStr">
        <is>
          <t>29.06.2006</t>
        </is>
      </c>
      <c r="B3542" t="n">
        <v>15.645</v>
      </c>
    </row>
    <row r="3543">
      <c r="A3543" s="1" t="inlineStr">
        <is>
          <t>28.06.2006</t>
        </is>
      </c>
      <c r="B3543" t="n">
        <v>15.6563</v>
      </c>
    </row>
    <row r="3544">
      <c r="A3544" s="1" t="inlineStr">
        <is>
          <t>27.06.2006</t>
        </is>
      </c>
      <c r="B3544" t="n">
        <v>15.96</v>
      </c>
    </row>
    <row r="3545">
      <c r="A3545" s="1" t="inlineStr">
        <is>
          <t>26.06.2006</t>
        </is>
      </c>
      <c r="B3545" t="n">
        <v>16.0863</v>
      </c>
    </row>
    <row r="3546">
      <c r="A3546" s="1" t="inlineStr">
        <is>
          <t>23.06.2006</t>
        </is>
      </c>
      <c r="B3546" t="n">
        <v>16.7025</v>
      </c>
    </row>
    <row r="3547">
      <c r="A3547" s="1" t="inlineStr">
        <is>
          <t>22.06.2006</t>
        </is>
      </c>
      <c r="B3547" t="n">
        <v>16.5263</v>
      </c>
    </row>
    <row r="3548">
      <c r="A3548" s="1" t="inlineStr">
        <is>
          <t>21.06.2006</t>
        </is>
      </c>
      <c r="B3548" t="n">
        <v>16.125</v>
      </c>
    </row>
    <row r="3549">
      <c r="A3549" s="1" t="inlineStr">
        <is>
          <t>20.06.2006</t>
        </is>
      </c>
      <c r="B3549" t="n">
        <v>15.27</v>
      </c>
    </row>
    <row r="3550">
      <c r="A3550" s="1" t="inlineStr">
        <is>
          <t>19.06.2006</t>
        </is>
      </c>
      <c r="B3550" t="n">
        <v>14.7925</v>
      </c>
    </row>
    <row r="3551">
      <c r="A3551" s="1" t="inlineStr">
        <is>
          <t>16.06.2006</t>
        </is>
      </c>
      <c r="B3551" t="n">
        <v>14.955</v>
      </c>
    </row>
    <row r="3552">
      <c r="A3552" s="1" t="inlineStr">
        <is>
          <t>15.06.2006</t>
        </is>
      </c>
      <c r="B3552" t="n">
        <v>14.5</v>
      </c>
    </row>
    <row r="3553">
      <c r="A3553" s="1" t="inlineStr">
        <is>
          <t>14.06.2006</t>
        </is>
      </c>
      <c r="B3553" t="n">
        <v>13.67</v>
      </c>
    </row>
    <row r="3554">
      <c r="A3554" s="1" t="inlineStr">
        <is>
          <t>13.06.2006</t>
        </is>
      </c>
      <c r="B3554" t="n">
        <v>13.3</v>
      </c>
    </row>
    <row r="3555">
      <c r="A3555" s="1" t="inlineStr">
        <is>
          <t>12.06.2006</t>
        </is>
      </c>
      <c r="B3555" t="n">
        <v>14.6275</v>
      </c>
    </row>
    <row r="3556">
      <c r="A3556" s="1" t="inlineStr">
        <is>
          <t>09.06.2006</t>
        </is>
      </c>
      <c r="B3556" t="n">
        <v>15.375</v>
      </c>
    </row>
    <row r="3557">
      <c r="A3557" s="1" t="inlineStr">
        <is>
          <t>08.06.2006</t>
        </is>
      </c>
      <c r="B3557" t="n">
        <v>14.375</v>
      </c>
    </row>
    <row r="3558">
      <c r="A3558" s="1" t="inlineStr">
        <is>
          <t>07.06.2006</t>
        </is>
      </c>
      <c r="B3558" t="n">
        <v>16.0613</v>
      </c>
    </row>
    <row r="3559">
      <c r="A3559" s="1" t="inlineStr">
        <is>
          <t>06.06.2006</t>
        </is>
      </c>
      <c r="B3559" t="n">
        <v>15.625</v>
      </c>
    </row>
    <row r="3560">
      <c r="A3560" s="1" t="inlineStr">
        <is>
          <t>05.06.2006</t>
        </is>
      </c>
      <c r="B3560" t="n">
        <v>16.8375</v>
      </c>
    </row>
    <row r="3561">
      <c r="A3561" s="1" t="inlineStr">
        <is>
          <t>02.06.2006</t>
        </is>
      </c>
      <c r="B3561" t="n">
        <v>16.84</v>
      </c>
    </row>
    <row r="3562">
      <c r="A3562" s="1" t="inlineStr">
        <is>
          <t>01.06.2006</t>
        </is>
      </c>
      <c r="B3562" t="n">
        <v>16.2125</v>
      </c>
    </row>
    <row r="3563">
      <c r="A3563" s="1" t="inlineStr">
        <is>
          <t>31.05.2006</t>
        </is>
      </c>
      <c r="B3563" t="n">
        <v>15.8725</v>
      </c>
    </row>
    <row r="3564">
      <c r="A3564" s="1" t="inlineStr">
        <is>
          <t>30.05.2006</t>
        </is>
      </c>
      <c r="B3564" t="n">
        <v>15.5413</v>
      </c>
    </row>
    <row r="3565">
      <c r="A3565" s="1" t="inlineStr">
        <is>
          <t>29.05.2006</t>
        </is>
      </c>
      <c r="B3565" t="n">
        <v>16.195</v>
      </c>
    </row>
    <row r="3566">
      <c r="A3566" s="1" t="inlineStr">
        <is>
          <t>26.05.2006</t>
        </is>
      </c>
      <c r="B3566" t="n">
        <v>16.3663</v>
      </c>
    </row>
    <row r="3567">
      <c r="A3567" s="1" t="inlineStr">
        <is>
          <t>25.05.2006</t>
        </is>
      </c>
      <c r="B3567" t="n">
        <v>15.175</v>
      </c>
    </row>
    <row r="3568">
      <c r="A3568" s="1" t="inlineStr">
        <is>
          <t>24.05.2006</t>
        </is>
      </c>
      <c r="B3568" t="n">
        <v>15.0125</v>
      </c>
    </row>
    <row r="3569">
      <c r="A3569" s="1" t="inlineStr">
        <is>
          <t>23.05.2006</t>
        </is>
      </c>
      <c r="B3569" t="n">
        <v>14.875</v>
      </c>
    </row>
    <row r="3570">
      <c r="A3570" s="1" t="inlineStr">
        <is>
          <t>22.05.2006</t>
        </is>
      </c>
      <c r="B3570" t="n">
        <v>13.4375</v>
      </c>
    </row>
    <row r="3571">
      <c r="A3571" s="1" t="inlineStr">
        <is>
          <t>19.05.2006</t>
        </is>
      </c>
      <c r="B3571" t="n">
        <v>16.275</v>
      </c>
    </row>
    <row r="3572">
      <c r="A3572" s="1" t="inlineStr">
        <is>
          <t>18.05.2006</t>
        </is>
      </c>
      <c r="B3572" t="n">
        <v>15.4388</v>
      </c>
    </row>
    <row r="3573">
      <c r="A3573" s="1" t="inlineStr">
        <is>
          <t>17.05.2006</t>
        </is>
      </c>
      <c r="B3573" t="n">
        <v>16.5212</v>
      </c>
    </row>
    <row r="3574">
      <c r="A3574" s="1" t="inlineStr">
        <is>
          <t>16.05.2006</t>
        </is>
      </c>
      <c r="B3574" t="n">
        <v>17.0063</v>
      </c>
    </row>
    <row r="3575">
      <c r="A3575" s="1" t="inlineStr">
        <is>
          <t>15.05.2006</t>
        </is>
      </c>
      <c r="B3575" t="n">
        <v>17.155</v>
      </c>
    </row>
    <row r="3576">
      <c r="A3576" s="1" t="inlineStr">
        <is>
          <t>12.05.2006</t>
        </is>
      </c>
      <c r="B3576" t="n">
        <v>17.6275</v>
      </c>
    </row>
    <row r="3577">
      <c r="A3577" s="1" t="inlineStr">
        <is>
          <t>11.05.2006</t>
        </is>
      </c>
      <c r="B3577" t="n">
        <v>18.8</v>
      </c>
    </row>
    <row r="3578">
      <c r="A3578" s="1" t="inlineStr">
        <is>
          <t>10.05.2006</t>
        </is>
      </c>
      <c r="B3578" t="n">
        <v>19.5738</v>
      </c>
    </row>
    <row r="3579">
      <c r="A3579" s="1" t="inlineStr">
        <is>
          <t>09.05.2006</t>
        </is>
      </c>
      <c r="B3579" t="n">
        <v>19.0575</v>
      </c>
    </row>
    <row r="3580">
      <c r="A3580" s="1" t="inlineStr">
        <is>
          <t>08.05.2006</t>
        </is>
      </c>
      <c r="B3580" t="n">
        <v>20.2025</v>
      </c>
    </row>
    <row r="3581">
      <c r="A3581" s="1" t="inlineStr">
        <is>
          <t>05.05.2006</t>
        </is>
      </c>
      <c r="B3581" t="n">
        <v>18.9875</v>
      </c>
    </row>
    <row r="3582">
      <c r="A3582" s="1" t="inlineStr">
        <is>
          <t>04.05.2006</t>
        </is>
      </c>
      <c r="B3582" t="n">
        <v>17.9375</v>
      </c>
    </row>
    <row r="3583">
      <c r="A3583" s="1" t="inlineStr">
        <is>
          <t>03.05.2006</t>
        </is>
      </c>
      <c r="B3583" t="n">
        <v>17.875</v>
      </c>
    </row>
    <row r="3584">
      <c r="A3584" s="1" t="inlineStr">
        <is>
          <t>02.05.2006</t>
        </is>
      </c>
      <c r="B3584" t="n">
        <v>17.045</v>
      </c>
    </row>
    <row r="3585">
      <c r="A3585" s="1" t="inlineStr">
        <is>
          <t>01.05.2006</t>
        </is>
      </c>
      <c r="B3585" t="n">
        <v>17.2513</v>
      </c>
    </row>
    <row r="3586">
      <c r="A3586" s="1" t="inlineStr">
        <is>
          <t>28.04.2006</t>
        </is>
      </c>
      <c r="B3586" t="n">
        <v>17.2525</v>
      </c>
    </row>
    <row r="3587">
      <c r="A3587" s="1" t="inlineStr">
        <is>
          <t>27.04.2006</t>
        </is>
      </c>
      <c r="B3587" t="n">
        <v>16.6538</v>
      </c>
    </row>
    <row r="3588">
      <c r="A3588" s="1" t="inlineStr">
        <is>
          <t>26.04.2006</t>
        </is>
      </c>
      <c r="B3588" t="n">
        <v>17.1</v>
      </c>
    </row>
    <row r="3589">
      <c r="A3589" s="1" t="inlineStr">
        <is>
          <t>25.04.2006</t>
        </is>
      </c>
      <c r="B3589" t="n">
        <v>16.9438</v>
      </c>
    </row>
    <row r="3590">
      <c r="A3590" s="1" t="inlineStr">
        <is>
          <t>24.04.2006</t>
        </is>
      </c>
      <c r="B3590" t="n">
        <v>16.8488</v>
      </c>
    </row>
    <row r="3591">
      <c r="A3591" s="1" t="inlineStr">
        <is>
          <t>21.04.2006</t>
        </is>
      </c>
      <c r="B3591" t="n">
        <v>16.25</v>
      </c>
    </row>
    <row r="3592">
      <c r="A3592" s="1" t="inlineStr">
        <is>
          <t>20.04.2006</t>
        </is>
      </c>
      <c r="B3592" t="n">
        <v>16.1625</v>
      </c>
    </row>
    <row r="3593">
      <c r="A3593" s="1" t="inlineStr">
        <is>
          <t>19.04.2006</t>
        </is>
      </c>
      <c r="B3593" t="n">
        <v>15.9675</v>
      </c>
    </row>
    <row r="3594">
      <c r="A3594" s="1" t="inlineStr">
        <is>
          <t>18.04.2006</t>
        </is>
      </c>
      <c r="B3594" t="n">
        <v>15.625</v>
      </c>
    </row>
    <row r="3595">
      <c r="A3595" s="1" t="inlineStr">
        <is>
          <t>17.04.2006</t>
        </is>
      </c>
      <c r="B3595" t="n">
        <v>15.2063</v>
      </c>
    </row>
    <row r="3596">
      <c r="A3596" s="1" t="inlineStr">
        <is>
          <t>14.04.2006</t>
        </is>
      </c>
      <c r="B3596" t="n">
        <v>15.2063</v>
      </c>
    </row>
    <row r="3597">
      <c r="A3597" s="1" t="inlineStr">
        <is>
          <t>13.04.2006</t>
        </is>
      </c>
      <c r="B3597" t="n">
        <v>15.2713</v>
      </c>
    </row>
    <row r="3598">
      <c r="A3598" s="1" t="inlineStr">
        <is>
          <t>12.04.2006</t>
        </is>
      </c>
      <c r="B3598" t="n">
        <v>15.2</v>
      </c>
    </row>
    <row r="3599">
      <c r="A3599" s="1" t="inlineStr">
        <is>
          <t>11.04.2006</t>
        </is>
      </c>
      <c r="B3599" t="n">
        <v>15.625</v>
      </c>
    </row>
    <row r="3600">
      <c r="A3600" s="1" t="inlineStr">
        <is>
          <t>10.04.2006</t>
        </is>
      </c>
      <c r="B3600" t="n">
        <v>15.8638</v>
      </c>
    </row>
    <row r="3601">
      <c r="A3601" s="1" t="inlineStr">
        <is>
          <t>07.04.2006</t>
        </is>
      </c>
      <c r="B3601" t="n">
        <v>16.0125</v>
      </c>
    </row>
    <row r="3602">
      <c r="A3602" s="1" t="inlineStr">
        <is>
          <t>06.04.2006</t>
        </is>
      </c>
      <c r="B3602" t="n">
        <v>15.9238</v>
      </c>
    </row>
    <row r="3603">
      <c r="A3603" s="1" t="inlineStr">
        <is>
          <t>05.04.2006</t>
        </is>
      </c>
      <c r="B3603" t="n">
        <v>15.75</v>
      </c>
    </row>
    <row r="3604">
      <c r="A3604" s="1" t="inlineStr">
        <is>
          <t>04.04.2006</t>
        </is>
      </c>
      <c r="B3604" t="n">
        <v>14.9013</v>
      </c>
    </row>
    <row r="3605">
      <c r="A3605" s="1" t="inlineStr">
        <is>
          <t>03.04.2006</t>
        </is>
      </c>
      <c r="B3605" t="n">
        <v>14.9013</v>
      </c>
    </row>
    <row r="3606">
      <c r="A3606" s="1" t="inlineStr">
        <is>
          <t>31.03.2006</t>
        </is>
      </c>
      <c r="B3606" t="n">
        <v>14.9938</v>
      </c>
    </row>
    <row r="3607">
      <c r="A3607" s="1" t="inlineStr">
        <is>
          <t>30.03.2006</t>
        </is>
      </c>
      <c r="B3607" t="n">
        <v>14.785</v>
      </c>
    </row>
    <row r="3608">
      <c r="A3608" s="1" t="inlineStr">
        <is>
          <t>29.03.2006</t>
        </is>
      </c>
      <c r="B3608" t="n">
        <v>15.0125</v>
      </c>
    </row>
    <row r="3609">
      <c r="A3609" s="1" t="inlineStr">
        <is>
          <t>28.03.2006</t>
        </is>
      </c>
      <c r="B3609" t="n">
        <v>14.8988</v>
      </c>
    </row>
    <row r="3610">
      <c r="A3610" s="1" t="inlineStr">
        <is>
          <t>27.03.2006</t>
        </is>
      </c>
      <c r="B3610" t="n">
        <v>14.74</v>
      </c>
    </row>
    <row r="3611">
      <c r="A3611" s="1" t="inlineStr">
        <is>
          <t>24.03.2006</t>
        </is>
      </c>
      <c r="B3611" t="n">
        <v>14.485</v>
      </c>
    </row>
    <row r="3612">
      <c r="A3612" s="1" t="inlineStr">
        <is>
          <t>23.03.2006</t>
        </is>
      </c>
      <c r="B3612" t="n">
        <v>14.8538</v>
      </c>
    </row>
    <row r="3613">
      <c r="A3613" s="1" t="inlineStr">
        <is>
          <t>22.03.2006</t>
        </is>
      </c>
      <c r="B3613" t="n">
        <v>14.5263</v>
      </c>
    </row>
    <row r="3614">
      <c r="A3614" s="1" t="inlineStr">
        <is>
          <t>21.03.2006</t>
        </is>
      </c>
      <c r="B3614" t="n">
        <v>14.65</v>
      </c>
    </row>
    <row r="3615">
      <c r="A3615" s="1" t="inlineStr">
        <is>
          <t>20.03.2006</t>
        </is>
      </c>
      <c r="B3615" t="n">
        <v>14.5175</v>
      </c>
    </row>
    <row r="3616">
      <c r="A3616" s="1" t="inlineStr">
        <is>
          <t>17.03.2006</t>
        </is>
      </c>
      <c r="B3616" t="n">
        <v>14.4525</v>
      </c>
    </row>
    <row r="3617">
      <c r="A3617" s="1" t="inlineStr">
        <is>
          <t>16.03.2006</t>
        </is>
      </c>
      <c r="B3617" t="n">
        <v>14.3838</v>
      </c>
    </row>
    <row r="3618">
      <c r="A3618" s="1" t="inlineStr">
        <is>
          <t>15.03.2006</t>
        </is>
      </c>
      <c r="B3618" t="n">
        <v>14.3125</v>
      </c>
    </row>
    <row r="3619">
      <c r="A3619" s="1" t="inlineStr">
        <is>
          <t>14.03.2006</t>
        </is>
      </c>
      <c r="B3619" t="n">
        <v>14.1513</v>
      </c>
    </row>
    <row r="3620">
      <c r="A3620" s="1" t="inlineStr">
        <is>
          <t>13.03.2006</t>
        </is>
      </c>
      <c r="B3620" t="n">
        <v>14</v>
      </c>
    </row>
    <row r="3621">
      <c r="A3621" s="1" t="inlineStr">
        <is>
          <t>10.03.2006</t>
        </is>
      </c>
      <c r="B3621" t="n">
        <v>13.1875</v>
      </c>
    </row>
    <row r="3622">
      <c r="A3622" s="1" t="inlineStr">
        <is>
          <t>09.03.2006</t>
        </is>
      </c>
      <c r="B3622" t="n">
        <v>13.595</v>
      </c>
    </row>
    <row r="3623">
      <c r="A3623" s="1" t="inlineStr">
        <is>
          <t>08.03.2006</t>
        </is>
      </c>
      <c r="B3623" t="n">
        <v>13.4688</v>
      </c>
    </row>
    <row r="3624">
      <c r="A3624" s="1" t="inlineStr">
        <is>
          <t>07.03.2006</t>
        </is>
      </c>
      <c r="B3624" t="n">
        <v>13.975</v>
      </c>
    </row>
    <row r="3625">
      <c r="A3625" s="1" t="inlineStr">
        <is>
          <t>06.03.2006</t>
        </is>
      </c>
      <c r="B3625" t="n">
        <v>14.2875</v>
      </c>
    </row>
    <row r="3626">
      <c r="A3626" s="1" t="inlineStr">
        <is>
          <t>03.03.2006</t>
        </is>
      </c>
      <c r="B3626" t="n">
        <v>14.2875</v>
      </c>
    </row>
    <row r="3627">
      <c r="A3627" s="1" t="inlineStr">
        <is>
          <t>02.03.2006</t>
        </is>
      </c>
      <c r="B3627" t="n">
        <v>13.9025</v>
      </c>
    </row>
    <row r="3628">
      <c r="A3628" s="1" t="inlineStr">
        <is>
          <t>01.03.2006</t>
        </is>
      </c>
      <c r="B3628" t="n">
        <v>14.45</v>
      </c>
    </row>
    <row r="3629">
      <c r="A3629" s="1" t="inlineStr">
        <is>
          <t>28.02.2006</t>
        </is>
      </c>
      <c r="B3629" t="n">
        <v>13.75</v>
      </c>
    </row>
    <row r="3630">
      <c r="A3630" s="1" t="inlineStr">
        <is>
          <t>27.02.2006</t>
        </is>
      </c>
      <c r="B3630" t="n">
        <v>14.375</v>
      </c>
    </row>
    <row r="3631">
      <c r="A3631" s="1" t="inlineStr">
        <is>
          <t>24.02.2006</t>
        </is>
      </c>
      <c r="B3631" t="n">
        <v>14.0763</v>
      </c>
    </row>
    <row r="3632">
      <c r="A3632" s="1" t="inlineStr">
        <is>
          <t>23.02.2006</t>
        </is>
      </c>
      <c r="B3632" t="n">
        <v>13.8525</v>
      </c>
    </row>
    <row r="3633">
      <c r="A3633" s="1" t="inlineStr">
        <is>
          <t>22.02.2006</t>
        </is>
      </c>
      <c r="B3633" t="n">
        <v>13.1875</v>
      </c>
    </row>
    <row r="3634">
      <c r="A3634" s="1" t="inlineStr">
        <is>
          <t>21.02.2006</t>
        </is>
      </c>
      <c r="B3634" t="n">
        <v>13.7138</v>
      </c>
    </row>
    <row r="3635">
      <c r="A3635" s="1" t="inlineStr">
        <is>
          <t>20.02.2006</t>
        </is>
      </c>
      <c r="B3635" t="n">
        <v>13.7138</v>
      </c>
    </row>
    <row r="3636">
      <c r="A3636" s="1" t="inlineStr">
        <is>
          <t>17.02.2006</t>
        </is>
      </c>
      <c r="B3636" t="n">
        <v>13.5688</v>
      </c>
    </row>
    <row r="3637">
      <c r="A3637" s="1" t="inlineStr">
        <is>
          <t>16.02.2006</t>
        </is>
      </c>
      <c r="B3637" t="n">
        <v>12.375</v>
      </c>
    </row>
    <row r="3638">
      <c r="A3638" s="1" t="inlineStr">
        <is>
          <t>15.02.2006</t>
        </is>
      </c>
      <c r="B3638" t="n">
        <v>12.2375</v>
      </c>
    </row>
    <row r="3639">
      <c r="A3639" s="1" t="inlineStr">
        <is>
          <t>14.02.2006</t>
        </is>
      </c>
      <c r="B3639" t="n">
        <v>12.2125</v>
      </c>
    </row>
    <row r="3640">
      <c r="A3640" s="1" t="inlineStr">
        <is>
          <t>13.02.2006</t>
        </is>
      </c>
      <c r="B3640" t="n">
        <v>12.2025</v>
      </c>
    </row>
    <row r="3641">
      <c r="A3641" s="1" t="inlineStr">
        <is>
          <t>10.02.2006</t>
        </is>
      </c>
      <c r="B3641" t="n">
        <v>12.3387</v>
      </c>
    </row>
    <row r="3642">
      <c r="A3642" s="1" t="inlineStr">
        <is>
          <t>09.02.2006</t>
        </is>
      </c>
      <c r="B3642" t="n">
        <v>12.6938</v>
      </c>
    </row>
    <row r="3643">
      <c r="A3643" s="1" t="inlineStr">
        <is>
          <t>08.02.2006</t>
        </is>
      </c>
      <c r="B3643" t="n">
        <v>12.1663</v>
      </c>
    </row>
    <row r="3644">
      <c r="A3644" s="1" t="inlineStr">
        <is>
          <t>07.02.2006</t>
        </is>
      </c>
      <c r="B3644" t="n">
        <v>12.6213</v>
      </c>
    </row>
    <row r="3645">
      <c r="A3645" s="1" t="inlineStr">
        <is>
          <t>06.02.2006</t>
        </is>
      </c>
      <c r="B3645" t="n">
        <v>12.775</v>
      </c>
    </row>
    <row r="3646">
      <c r="A3646" s="1" t="inlineStr">
        <is>
          <t>03.02.2006</t>
        </is>
      </c>
      <c r="B3646" t="n">
        <v>12.1875</v>
      </c>
    </row>
    <row r="3647">
      <c r="A3647" s="1" t="inlineStr">
        <is>
          <t>02.02.2006</t>
        </is>
      </c>
      <c r="B3647" t="n">
        <v>12.225</v>
      </c>
    </row>
    <row r="3648">
      <c r="A3648" s="1" t="inlineStr">
        <is>
          <t>01.02.2006</t>
        </is>
      </c>
      <c r="B3648" t="n">
        <v>12.2025</v>
      </c>
    </row>
    <row r="3649">
      <c r="A3649" s="1" t="inlineStr">
        <is>
          <t>31.01.2006</t>
        </is>
      </c>
      <c r="B3649" t="n">
        <v>11.6875</v>
      </c>
    </row>
    <row r="3650">
      <c r="A3650" s="1" t="inlineStr">
        <is>
          <t>30.01.2006</t>
        </is>
      </c>
      <c r="B3650" t="n">
        <v>12.0525</v>
      </c>
    </row>
    <row r="3651">
      <c r="A3651" s="1" t="inlineStr">
        <is>
          <t>27.01.2006</t>
        </is>
      </c>
      <c r="B3651" t="n">
        <v>11.8725</v>
      </c>
    </row>
    <row r="3652">
      <c r="A3652" s="1" t="inlineStr">
        <is>
          <t>26.01.2006</t>
        </is>
      </c>
      <c r="B3652" t="n">
        <v>12.225</v>
      </c>
    </row>
    <row r="3653">
      <c r="A3653" s="1" t="inlineStr">
        <is>
          <t>25.01.2006</t>
        </is>
      </c>
      <c r="B3653" t="n">
        <v>12.1613</v>
      </c>
    </row>
    <row r="3654">
      <c r="A3654" s="1" t="inlineStr">
        <is>
          <t>24.01.2006</t>
        </is>
      </c>
      <c r="B3654" t="n">
        <v>12.2038</v>
      </c>
    </row>
    <row r="3655">
      <c r="A3655" s="1" t="inlineStr">
        <is>
          <t>23.01.2006</t>
        </is>
      </c>
      <c r="B3655" t="n">
        <v>12.0363</v>
      </c>
    </row>
    <row r="3656">
      <c r="A3656" s="1" t="inlineStr">
        <is>
          <t>20.01.2006</t>
        </is>
      </c>
      <c r="B3656" t="n">
        <v>12.1313</v>
      </c>
    </row>
    <row r="3657">
      <c r="A3657" s="1" t="inlineStr">
        <is>
          <t>19.01.2006</t>
        </is>
      </c>
      <c r="B3657" t="n">
        <v>11.9488</v>
      </c>
    </row>
    <row r="3658">
      <c r="A3658" s="1" t="inlineStr">
        <is>
          <t>18.01.2006</t>
        </is>
      </c>
      <c r="B3658" t="n">
        <v>11.4825</v>
      </c>
    </row>
    <row r="3659">
      <c r="A3659" s="1" t="inlineStr">
        <is>
          <t>17.01.2006</t>
        </is>
      </c>
      <c r="B3659" t="n">
        <v>11.89</v>
      </c>
    </row>
    <row r="3660">
      <c r="A3660" s="1" t="inlineStr">
        <is>
          <t>16.01.2006</t>
        </is>
      </c>
      <c r="B3660" t="n">
        <v>12.1025</v>
      </c>
    </row>
    <row r="3661">
      <c r="A3661" s="1" t="inlineStr">
        <is>
          <t>13.01.2006</t>
        </is>
      </c>
      <c r="B3661" t="n">
        <v>12.115</v>
      </c>
    </row>
    <row r="3662">
      <c r="A3662" s="1" t="inlineStr">
        <is>
          <t>12.01.2006</t>
        </is>
      </c>
      <c r="B3662" t="n">
        <v>12.0338</v>
      </c>
    </row>
    <row r="3663">
      <c r="A3663" s="1" t="inlineStr">
        <is>
          <t>11.01.2006</t>
        </is>
      </c>
      <c r="B3663" t="n">
        <v>11.7063</v>
      </c>
    </row>
    <row r="3664">
      <c r="A3664" s="1" t="inlineStr">
        <is>
          <t>10.01.2006</t>
        </is>
      </c>
      <c r="B3664" t="n">
        <v>12.0813</v>
      </c>
    </row>
    <row r="3665">
      <c r="A3665" s="1" t="inlineStr">
        <is>
          <t>09.01.2006</t>
        </is>
      </c>
      <c r="B3665" t="n">
        <v>12.0225</v>
      </c>
    </row>
    <row r="3666">
      <c r="A3666" s="1" t="inlineStr">
        <is>
          <t>06.01.2006</t>
        </is>
      </c>
      <c r="B3666" t="n">
        <v>12.5</v>
      </c>
    </row>
    <row r="3667">
      <c r="A3667" s="1" t="inlineStr">
        <is>
          <t>05.01.2006</t>
        </is>
      </c>
      <c r="B3667" t="n">
        <v>12.4125</v>
      </c>
    </row>
    <row r="3668">
      <c r="A3668" s="1" t="inlineStr">
        <is>
          <t>04.01.2006</t>
        </is>
      </c>
      <c r="B3668" t="n">
        <v>12.1375</v>
      </c>
    </row>
    <row r="3669">
      <c r="A3669" s="1" t="inlineStr">
        <is>
          <t>03.01.2006</t>
        </is>
      </c>
      <c r="B3669" t="n">
        <v>11.9788</v>
      </c>
    </row>
    <row r="3670">
      <c r="A3670" s="1" t="inlineStr">
        <is>
          <t>02.01.2006</t>
        </is>
      </c>
      <c r="B3670" t="n">
        <v>11.6688</v>
      </c>
    </row>
    <row r="3671">
      <c r="A3671" s="1" t="inlineStr">
        <is>
          <t>30.12.2005</t>
        </is>
      </c>
      <c r="B3671" t="n">
        <v>11.5262</v>
      </c>
    </row>
    <row r="3672">
      <c r="A3672" s="1" t="inlineStr">
        <is>
          <t>29.12.2005</t>
        </is>
      </c>
      <c r="B3672" t="n">
        <v>11.5</v>
      </c>
    </row>
    <row r="3673">
      <c r="A3673" s="1" t="inlineStr">
        <is>
          <t>28.12.2005</t>
        </is>
      </c>
      <c r="B3673" t="n">
        <v>11.4188</v>
      </c>
    </row>
    <row r="3674">
      <c r="A3674" s="1" t="inlineStr">
        <is>
          <t>27.12.2005</t>
        </is>
      </c>
      <c r="B3674" t="n">
        <v>11.5488</v>
      </c>
    </row>
    <row r="3675">
      <c r="A3675" s="1" t="inlineStr">
        <is>
          <t>26.12.2005</t>
        </is>
      </c>
      <c r="B3675" t="n">
        <v>11.1988</v>
      </c>
    </row>
    <row r="3676">
      <c r="A3676" s="1" t="inlineStr">
        <is>
          <t>23.12.2005</t>
        </is>
      </c>
      <c r="B3676" t="n">
        <v>11.375</v>
      </c>
    </row>
    <row r="3677">
      <c r="A3677" s="1" t="inlineStr">
        <is>
          <t>22.12.2005</t>
        </is>
      </c>
      <c r="B3677" t="n">
        <v>11.11</v>
      </c>
    </row>
    <row r="3678">
      <c r="A3678" s="1" t="inlineStr">
        <is>
          <t>21.12.2005</t>
        </is>
      </c>
      <c r="B3678" t="n">
        <v>11.225</v>
      </c>
    </row>
    <row r="3679">
      <c r="A3679" s="1" t="inlineStr">
        <is>
          <t>20.12.2005</t>
        </is>
      </c>
      <c r="B3679" t="n">
        <v>11.115</v>
      </c>
    </row>
    <row r="3680">
      <c r="A3680" s="1" t="inlineStr">
        <is>
          <t>19.12.2005</t>
        </is>
      </c>
      <c r="B3680" t="n">
        <v>11.175</v>
      </c>
    </row>
    <row r="3681">
      <c r="A3681" s="1" t="inlineStr">
        <is>
          <t>16.12.2005</t>
        </is>
      </c>
      <c r="B3681" t="n">
        <v>11.1713</v>
      </c>
    </row>
    <row r="3682">
      <c r="A3682" s="1" t="inlineStr">
        <is>
          <t>15.12.2005</t>
        </is>
      </c>
      <c r="B3682" t="n">
        <v>11.2363</v>
      </c>
    </row>
    <row r="3683">
      <c r="A3683" s="1" t="inlineStr">
        <is>
          <t>14.12.2005</t>
        </is>
      </c>
      <c r="B3683" t="n">
        <v>11.0663</v>
      </c>
    </row>
    <row r="3684">
      <c r="A3684" s="1" t="inlineStr">
        <is>
          <t>13.12.2005</t>
        </is>
      </c>
      <c r="B3684" t="n">
        <v>11.2475</v>
      </c>
    </row>
    <row r="3685">
      <c r="A3685" s="1" t="inlineStr">
        <is>
          <t>12.12.2005</t>
        </is>
      </c>
      <c r="B3685" t="n">
        <v>10.94</v>
      </c>
    </row>
    <row r="3686">
      <c r="A3686" s="1" t="inlineStr">
        <is>
          <t>09.12.2005</t>
        </is>
      </c>
      <c r="B3686" t="n">
        <v>10.75</v>
      </c>
    </row>
    <row r="3687">
      <c r="A3687" s="1" t="inlineStr">
        <is>
          <t>08.12.2005</t>
        </is>
      </c>
      <c r="B3687" t="n">
        <v>10.94</v>
      </c>
    </row>
    <row r="3688">
      <c r="A3688" s="1" t="inlineStr">
        <is>
          <t>07.12.2005</t>
        </is>
      </c>
      <c r="B3688" t="n">
        <v>11.05</v>
      </c>
    </row>
    <row r="3689">
      <c r="A3689" s="1" t="inlineStr">
        <is>
          <t>06.12.2005</t>
        </is>
      </c>
      <c r="B3689" t="n">
        <v>11</v>
      </c>
    </row>
    <row r="3690">
      <c r="A3690" s="1" t="inlineStr">
        <is>
          <t>05.12.2005</t>
        </is>
      </c>
      <c r="B3690" t="n">
        <v>10.8125</v>
      </c>
    </row>
    <row r="3691">
      <c r="A3691" s="1" t="inlineStr">
        <is>
          <t>02.12.2005</t>
        </is>
      </c>
      <c r="B3691" t="n">
        <v>10.9938</v>
      </c>
    </row>
    <row r="3692">
      <c r="A3692" s="1" t="inlineStr">
        <is>
          <t>01.12.2005</t>
        </is>
      </c>
      <c r="B3692" t="n">
        <v>10.825</v>
      </c>
    </row>
    <row r="3693">
      <c r="A3693" s="1" t="inlineStr">
        <is>
          <t>30.11.2005</t>
        </is>
      </c>
      <c r="B3693" t="n">
        <v>10.6675</v>
      </c>
    </row>
    <row r="3694">
      <c r="A3694" s="1" t="inlineStr">
        <is>
          <t>29.11.2005</t>
        </is>
      </c>
      <c r="B3694" t="n">
        <v>10.75</v>
      </c>
    </row>
    <row r="3695">
      <c r="A3695" s="1" t="inlineStr">
        <is>
          <t>28.11.2005</t>
        </is>
      </c>
      <c r="B3695" t="n">
        <v>10.6225</v>
      </c>
    </row>
    <row r="3696">
      <c r="A3696" s="1" t="inlineStr">
        <is>
          <t>25.11.2005</t>
        </is>
      </c>
      <c r="B3696" t="n">
        <v>10.9263</v>
      </c>
    </row>
    <row r="3697">
      <c r="A3697" s="1" t="inlineStr">
        <is>
          <t>24.11.2005</t>
        </is>
      </c>
      <c r="B3697" t="n">
        <v>10.6875</v>
      </c>
    </row>
    <row r="3698">
      <c r="A3698" s="1" t="inlineStr">
        <is>
          <t>23.11.2005</t>
        </is>
      </c>
      <c r="B3698" t="n">
        <v>10.4625</v>
      </c>
    </row>
    <row r="3699">
      <c r="A3699" s="1" t="inlineStr">
        <is>
          <t>22.11.2005</t>
        </is>
      </c>
      <c r="B3699" t="n">
        <v>10.4938</v>
      </c>
    </row>
    <row r="3700">
      <c r="A3700" s="1" t="inlineStr">
        <is>
          <t>21.11.2005</t>
        </is>
      </c>
      <c r="B3700" t="n">
        <v>10.3075</v>
      </c>
    </row>
    <row r="3701">
      <c r="A3701" s="1" t="inlineStr">
        <is>
          <t>18.11.2005</t>
        </is>
      </c>
      <c r="B3701" t="n">
        <v>10.525</v>
      </c>
    </row>
    <row r="3702">
      <c r="A3702" s="1" t="inlineStr">
        <is>
          <t>17.11.2005</t>
        </is>
      </c>
      <c r="B3702" t="n">
        <v>10.55</v>
      </c>
    </row>
    <row r="3703">
      <c r="A3703" s="1" t="inlineStr">
        <is>
          <t>16.11.2005</t>
        </is>
      </c>
      <c r="B3703" t="n">
        <v>10.35</v>
      </c>
    </row>
    <row r="3704">
      <c r="A3704" s="1" t="inlineStr">
        <is>
          <t>15.11.2005</t>
        </is>
      </c>
      <c r="B3704" t="n">
        <v>10.5188</v>
      </c>
    </row>
    <row r="3705">
      <c r="A3705" s="1" t="inlineStr">
        <is>
          <t>14.11.2005</t>
        </is>
      </c>
      <c r="B3705" t="n">
        <v>10.5113</v>
      </c>
    </row>
    <row r="3706">
      <c r="A3706" s="1" t="inlineStr">
        <is>
          <t>11.11.2005</t>
        </is>
      </c>
      <c r="B3706" t="n">
        <v>10.1</v>
      </c>
    </row>
    <row r="3707">
      <c r="A3707" s="1" t="inlineStr">
        <is>
          <t>10.11.2005</t>
        </is>
      </c>
      <c r="B3707" t="n">
        <v>10.04</v>
      </c>
    </row>
    <row r="3708">
      <c r="A3708" s="1" t="inlineStr">
        <is>
          <t>09.11.2005</t>
        </is>
      </c>
      <c r="B3708" t="n">
        <v>9.75</v>
      </c>
    </row>
    <row r="3709">
      <c r="A3709" s="1" t="inlineStr">
        <is>
          <t>08.11.2005</t>
        </is>
      </c>
      <c r="B3709" t="n">
        <v>9.51125</v>
      </c>
    </row>
    <row r="3710">
      <c r="A3710" s="1" t="inlineStr">
        <is>
          <t>07.11.2005</t>
        </is>
      </c>
      <c r="B3710" t="n">
        <v>9.42625</v>
      </c>
    </row>
    <row r="3711">
      <c r="A3711" s="1" t="inlineStr">
        <is>
          <t>04.11.2005</t>
        </is>
      </c>
      <c r="B3711" t="n">
        <v>9.428750000000001</v>
      </c>
    </row>
    <row r="3712">
      <c r="A3712" s="1" t="inlineStr">
        <is>
          <t>03.11.2005</t>
        </is>
      </c>
      <c r="B3712" t="n">
        <v>9.359999999999999</v>
      </c>
    </row>
    <row r="3713">
      <c r="A3713" s="1" t="inlineStr">
        <is>
          <t>02.11.2005</t>
        </is>
      </c>
      <c r="B3713" t="n">
        <v>9.2125</v>
      </c>
    </row>
    <row r="3714">
      <c r="A3714" s="1" t="inlineStr">
        <is>
          <t>01.11.2005</t>
        </is>
      </c>
      <c r="B3714" t="n">
        <v>9.425000000000001</v>
      </c>
    </row>
    <row r="3715">
      <c r="A3715" s="1" t="inlineStr">
        <is>
          <t>31.10.2005</t>
        </is>
      </c>
      <c r="B3715" t="n">
        <v>9.4125</v>
      </c>
    </row>
    <row r="3716">
      <c r="A3716" s="1" t="inlineStr">
        <is>
          <t>28.10.2005</t>
        </is>
      </c>
      <c r="B3716" t="n">
        <v>9.4625</v>
      </c>
    </row>
    <row r="3717">
      <c r="A3717" s="1" t="inlineStr">
        <is>
          <t>27.10.2005</t>
        </is>
      </c>
      <c r="B3717" t="n">
        <v>9.1875</v>
      </c>
    </row>
    <row r="3718">
      <c r="A3718" s="1" t="inlineStr">
        <is>
          <t>26.10.2005</t>
        </is>
      </c>
      <c r="B3718" t="n">
        <v>9.188750000000001</v>
      </c>
    </row>
    <row r="3719">
      <c r="A3719" s="1" t="inlineStr">
        <is>
          <t>25.10.2005</t>
        </is>
      </c>
      <c r="B3719" t="n">
        <v>9.11875</v>
      </c>
    </row>
    <row r="3720">
      <c r="A3720" s="1" t="inlineStr">
        <is>
          <t>24.10.2005</t>
        </is>
      </c>
      <c r="B3720" t="n">
        <v>9.125</v>
      </c>
    </row>
    <row r="3721">
      <c r="A3721" s="1" t="inlineStr">
        <is>
          <t>21.10.2005</t>
        </is>
      </c>
      <c r="B3721" t="n">
        <v>9.1625</v>
      </c>
    </row>
    <row r="3722">
      <c r="A3722" s="1" t="inlineStr">
        <is>
          <t>20.10.2005</t>
        </is>
      </c>
      <c r="B3722" t="n">
        <v>9.25</v>
      </c>
    </row>
    <row r="3723">
      <c r="A3723" s="1" t="inlineStr">
        <is>
          <t>19.10.2005</t>
        </is>
      </c>
      <c r="B3723" t="n">
        <v>8.9375</v>
      </c>
    </row>
    <row r="3724">
      <c r="A3724" s="1" t="inlineStr">
        <is>
          <t>18.10.2005</t>
        </is>
      </c>
      <c r="B3724" t="n">
        <v>9.3375</v>
      </c>
    </row>
    <row r="3725">
      <c r="A3725" s="1" t="inlineStr">
        <is>
          <t>17.10.2005</t>
        </is>
      </c>
      <c r="B3725" t="n">
        <v>9.35</v>
      </c>
    </row>
    <row r="3726">
      <c r="A3726" s="1" t="inlineStr">
        <is>
          <t>14.10.2005</t>
        </is>
      </c>
      <c r="B3726" t="n">
        <v>9.375</v>
      </c>
    </row>
    <row r="3727">
      <c r="A3727" s="1" t="inlineStr">
        <is>
          <t>13.10.2005</t>
        </is>
      </c>
      <c r="B3727" t="n">
        <v>9.525</v>
      </c>
    </row>
    <row r="3728">
      <c r="A3728" s="1" t="inlineStr">
        <is>
          <t>12.10.2005</t>
        </is>
      </c>
      <c r="B3728" t="n">
        <v>10</v>
      </c>
    </row>
    <row r="3729">
      <c r="A3729" s="1" t="inlineStr">
        <is>
          <t>11.10.2005</t>
        </is>
      </c>
      <c r="B3729" t="n">
        <v>10.125</v>
      </c>
    </row>
    <row r="3730">
      <c r="A3730" s="1" t="inlineStr">
        <is>
          <t>10.10.2005</t>
        </is>
      </c>
      <c r="B3730" t="n">
        <v>10.1875</v>
      </c>
    </row>
    <row r="3731">
      <c r="A3731" s="1" t="inlineStr">
        <is>
          <t>07.10.2005</t>
        </is>
      </c>
      <c r="B3731" t="n">
        <v>10.0625</v>
      </c>
    </row>
    <row r="3732">
      <c r="A3732" s="1" t="inlineStr">
        <is>
          <t>06.10.2005</t>
        </is>
      </c>
      <c r="B3732" t="n">
        <v>9.85</v>
      </c>
    </row>
    <row r="3733">
      <c r="A3733" s="1" t="inlineStr">
        <is>
          <t>05.10.2005</t>
        </is>
      </c>
      <c r="B3733" t="n">
        <v>10.1875</v>
      </c>
    </row>
    <row r="3734">
      <c r="A3734" s="1" t="inlineStr">
        <is>
          <t>04.10.2005</t>
        </is>
      </c>
      <c r="B3734" t="n">
        <v>10.125</v>
      </c>
    </row>
    <row r="3735">
      <c r="A3735" s="1" t="inlineStr">
        <is>
          <t>03.10.2005</t>
        </is>
      </c>
      <c r="B3735" t="n">
        <v>10.3375</v>
      </c>
    </row>
    <row r="3736">
      <c r="A3736" s="1" t="inlineStr">
        <is>
          <t>30.09.2005</t>
        </is>
      </c>
      <c r="B3736" t="n">
        <v>10.1625</v>
      </c>
    </row>
    <row r="3737">
      <c r="A3737" s="1" t="inlineStr">
        <is>
          <t>29.09.2005</t>
        </is>
      </c>
      <c r="B3737" t="n">
        <v>10.2875</v>
      </c>
    </row>
    <row r="3738">
      <c r="A3738" s="1" t="inlineStr">
        <is>
          <t>28.09.2005</t>
        </is>
      </c>
      <c r="B3738" t="n">
        <v>9.9975</v>
      </c>
    </row>
    <row r="3739">
      <c r="A3739" s="1" t="inlineStr">
        <is>
          <t>27.09.2005</t>
        </is>
      </c>
      <c r="B3739" t="n">
        <v>9.7875</v>
      </c>
    </row>
    <row r="3740">
      <c r="A3740" s="1" t="inlineStr">
        <is>
          <t>26.09.2005</t>
        </is>
      </c>
      <c r="B3740" t="n">
        <v>9.5</v>
      </c>
    </row>
    <row r="3741">
      <c r="A3741" s="1" t="inlineStr">
        <is>
          <t>23.09.2005</t>
        </is>
      </c>
      <c r="B3741" t="n">
        <v>9.1875</v>
      </c>
    </row>
    <row r="3742">
      <c r="A3742" s="1" t="inlineStr">
        <is>
          <t>22.09.2005</t>
        </is>
      </c>
      <c r="B3742" t="n">
        <v>9.4375</v>
      </c>
    </row>
    <row r="3743">
      <c r="A3743" s="1" t="inlineStr">
        <is>
          <t>21.09.2005</t>
        </is>
      </c>
      <c r="B3743" t="n">
        <v>9.699999999999999</v>
      </c>
    </row>
    <row r="3744">
      <c r="A3744" s="1" t="inlineStr">
        <is>
          <t>20.09.2005</t>
        </is>
      </c>
      <c r="B3744" t="n">
        <v>9.699999999999999</v>
      </c>
    </row>
    <row r="3745">
      <c r="A3745" s="1" t="inlineStr">
        <is>
          <t>19.09.2005</t>
        </is>
      </c>
      <c r="B3745" t="n">
        <v>9.525</v>
      </c>
    </row>
    <row r="3746">
      <c r="A3746" s="1" t="inlineStr">
        <is>
          <t>16.09.2005</t>
        </is>
      </c>
      <c r="B3746" t="n">
        <v>9.5625</v>
      </c>
    </row>
    <row r="3747">
      <c r="A3747" s="1" t="inlineStr">
        <is>
          <t>15.09.2005</t>
        </is>
      </c>
      <c r="B3747" t="n">
        <v>9.7125</v>
      </c>
    </row>
    <row r="3748">
      <c r="A3748" s="1" t="inlineStr">
        <is>
          <t>14.09.2005</t>
        </is>
      </c>
      <c r="B3748" t="n">
        <v>9.7125</v>
      </c>
    </row>
    <row r="3749">
      <c r="A3749" s="1" t="inlineStr">
        <is>
          <t>13.09.2005</t>
        </is>
      </c>
      <c r="B3749" t="n">
        <v>9.800000000000001</v>
      </c>
    </row>
    <row r="3750">
      <c r="A3750" s="1" t="inlineStr">
        <is>
          <t>12.09.2005</t>
        </is>
      </c>
      <c r="B3750" t="n">
        <v>9.775</v>
      </c>
    </row>
    <row r="3751">
      <c r="A3751" s="1" t="inlineStr">
        <is>
          <t>09.09.2005</t>
        </is>
      </c>
      <c r="B3751" t="n">
        <v>9.682499999999999</v>
      </c>
    </row>
    <row r="3752">
      <c r="A3752" s="1" t="inlineStr">
        <is>
          <t>08.09.2005</t>
        </is>
      </c>
      <c r="B3752" t="n">
        <v>9.75625</v>
      </c>
    </row>
    <row r="3753">
      <c r="A3753" s="1" t="inlineStr">
        <is>
          <t>07.09.2005</t>
        </is>
      </c>
      <c r="B3753" t="n">
        <v>9.682499999999999</v>
      </c>
    </row>
    <row r="3754">
      <c r="A3754" s="1" t="inlineStr">
        <is>
          <t>06.09.2005</t>
        </is>
      </c>
      <c r="B3754" t="n">
        <v>9.762499999999999</v>
      </c>
    </row>
    <row r="3755">
      <c r="A3755" s="1" t="inlineStr">
        <is>
          <t>05.09.2005</t>
        </is>
      </c>
      <c r="B3755" t="n">
        <v>9.737500000000001</v>
      </c>
    </row>
    <row r="3756">
      <c r="A3756" s="1" t="inlineStr">
        <is>
          <t>02.09.2005</t>
        </is>
      </c>
      <c r="B3756" t="n">
        <v>9.6875</v>
      </c>
    </row>
    <row r="3757">
      <c r="A3757" s="1" t="inlineStr">
        <is>
          <t>01.09.2005</t>
        </is>
      </c>
      <c r="B3757" t="n">
        <v>9.668749999999999</v>
      </c>
    </row>
    <row r="3758">
      <c r="A3758" s="1" t="inlineStr">
        <is>
          <t>31.08.2005</t>
        </is>
      </c>
      <c r="B3758" t="n">
        <v>9.6</v>
      </c>
    </row>
    <row r="3759">
      <c r="A3759" s="1" t="inlineStr">
        <is>
          <t>30.08.2005</t>
        </is>
      </c>
      <c r="B3759" t="n">
        <v>9.625</v>
      </c>
    </row>
    <row r="3760">
      <c r="A3760" s="1" t="inlineStr">
        <is>
          <t>29.08.2005</t>
        </is>
      </c>
      <c r="B3760" t="n">
        <v>9.581250000000001</v>
      </c>
    </row>
    <row r="3761">
      <c r="A3761" s="1" t="inlineStr">
        <is>
          <t>26.08.2005</t>
        </is>
      </c>
      <c r="B3761" t="n">
        <v>9.5</v>
      </c>
    </row>
    <row r="3762">
      <c r="A3762" s="1" t="inlineStr">
        <is>
          <t>25.08.2005</t>
        </is>
      </c>
      <c r="B3762" t="n">
        <v>9.6625</v>
      </c>
    </row>
    <row r="3763">
      <c r="A3763" s="1" t="inlineStr">
        <is>
          <t>24.08.2005</t>
        </is>
      </c>
      <c r="B3763" t="n">
        <v>9.6</v>
      </c>
    </row>
    <row r="3764">
      <c r="A3764" s="1" t="inlineStr">
        <is>
          <t>23.08.2005</t>
        </is>
      </c>
      <c r="B3764" t="n">
        <v>9.5</v>
      </c>
    </row>
    <row r="3765">
      <c r="A3765" s="1" t="inlineStr">
        <is>
          <t>22.08.2005</t>
        </is>
      </c>
      <c r="B3765" t="n">
        <v>9.571249999999999</v>
      </c>
    </row>
    <row r="3766">
      <c r="A3766" s="1" t="inlineStr">
        <is>
          <t>19.08.2005</t>
        </is>
      </c>
      <c r="B3766" t="n">
        <v>9.571249999999999</v>
      </c>
    </row>
    <row r="3767">
      <c r="A3767" s="1" t="inlineStr">
        <is>
          <t>18.08.2005</t>
        </is>
      </c>
      <c r="B3767" t="n">
        <v>9.705</v>
      </c>
    </row>
    <row r="3768">
      <c r="A3768" s="1" t="inlineStr">
        <is>
          <t>17.08.2005</t>
        </is>
      </c>
      <c r="B3768" t="n">
        <v>9.571249999999999</v>
      </c>
    </row>
    <row r="3769">
      <c r="A3769" s="1" t="inlineStr">
        <is>
          <t>16.08.2005</t>
        </is>
      </c>
      <c r="B3769" t="n">
        <v>9.550000000000001</v>
      </c>
    </row>
    <row r="3770">
      <c r="A3770" s="1" t="inlineStr">
        <is>
          <t>15.08.2005</t>
        </is>
      </c>
      <c r="B3770" t="n">
        <v>9.725</v>
      </c>
    </row>
    <row r="3771">
      <c r="A3771" s="1" t="inlineStr">
        <is>
          <t>12.08.2005</t>
        </is>
      </c>
      <c r="B3771" t="n">
        <v>9.5625</v>
      </c>
    </row>
    <row r="3772">
      <c r="A3772" s="1" t="inlineStr">
        <is>
          <t>11.08.2005</t>
        </is>
      </c>
      <c r="B3772" t="n">
        <v>9.5</v>
      </c>
    </row>
    <row r="3773">
      <c r="A3773" s="1" t="inlineStr">
        <is>
          <t>10.08.2005</t>
        </is>
      </c>
      <c r="B3773" t="n">
        <v>9.775</v>
      </c>
    </row>
    <row r="3774">
      <c r="A3774" s="1" t="inlineStr">
        <is>
          <t>09.08.2005</t>
        </is>
      </c>
      <c r="B3774" t="n">
        <v>9.758749999999999</v>
      </c>
    </row>
    <row r="3775">
      <c r="A3775" s="1" t="inlineStr">
        <is>
          <t>08.08.2005</t>
        </is>
      </c>
      <c r="B3775" t="n">
        <v>9.775</v>
      </c>
    </row>
    <row r="3776">
      <c r="A3776" s="1" t="inlineStr">
        <is>
          <t>05.08.2005</t>
        </is>
      </c>
      <c r="B3776" t="n">
        <v>9.8125</v>
      </c>
    </row>
    <row r="3777">
      <c r="A3777" s="1" t="inlineStr">
        <is>
          <t>04.08.2005</t>
        </is>
      </c>
      <c r="B3777" t="n">
        <v>10.1</v>
      </c>
    </row>
    <row r="3778">
      <c r="A3778" s="1" t="inlineStr">
        <is>
          <t>03.08.2005</t>
        </is>
      </c>
      <c r="B3778" t="n">
        <v>9.824999999999999</v>
      </c>
    </row>
    <row r="3779">
      <c r="A3779" s="1" t="inlineStr">
        <is>
          <t>02.08.2005</t>
        </is>
      </c>
      <c r="B3779" t="n">
        <v>9.9</v>
      </c>
    </row>
    <row r="3780">
      <c r="A3780" s="1" t="inlineStr">
        <is>
          <t>01.08.2005</t>
        </is>
      </c>
      <c r="B3780" t="n">
        <v>9.8125</v>
      </c>
    </row>
    <row r="3781">
      <c r="A3781" s="1" t="inlineStr">
        <is>
          <t>29.07.2005</t>
        </is>
      </c>
      <c r="B3781" t="n">
        <v>9.75</v>
      </c>
    </row>
    <row r="3782">
      <c r="A3782" s="1" t="inlineStr">
        <is>
          <t>28.07.2005</t>
        </is>
      </c>
      <c r="B3782" t="n">
        <v>9.875</v>
      </c>
    </row>
    <row r="3783">
      <c r="A3783" s="1" t="inlineStr">
        <is>
          <t>27.07.2005</t>
        </is>
      </c>
      <c r="B3783" t="n">
        <v>9.78125</v>
      </c>
    </row>
    <row r="3784">
      <c r="A3784" s="1" t="inlineStr">
        <is>
          <t>26.07.2005</t>
        </is>
      </c>
      <c r="B3784" t="n">
        <v>9.772500000000001</v>
      </c>
    </row>
    <row r="3785">
      <c r="A3785" s="1" t="inlineStr">
        <is>
          <t>25.07.2005</t>
        </is>
      </c>
      <c r="B3785" t="n">
        <v>9.800000000000001</v>
      </c>
    </row>
    <row r="3786">
      <c r="A3786" s="1" t="inlineStr">
        <is>
          <t>22.07.2005</t>
        </is>
      </c>
      <c r="B3786" t="n">
        <v>9.775</v>
      </c>
    </row>
    <row r="3787">
      <c r="A3787" s="1" t="inlineStr">
        <is>
          <t>21.07.2005</t>
        </is>
      </c>
      <c r="B3787" t="n">
        <v>9.8125</v>
      </c>
    </row>
    <row r="3788">
      <c r="A3788" s="1" t="inlineStr">
        <is>
          <t>20.07.2005</t>
        </is>
      </c>
      <c r="B3788" t="n">
        <v>9.93125</v>
      </c>
    </row>
    <row r="3789">
      <c r="A3789" s="1" t="inlineStr">
        <is>
          <t>19.07.2005</t>
        </is>
      </c>
      <c r="B3789" t="n">
        <v>9.90625</v>
      </c>
    </row>
    <row r="3790">
      <c r="A3790" s="1" t="inlineStr">
        <is>
          <t>18.07.2005</t>
        </is>
      </c>
      <c r="B3790" t="n">
        <v>9.793749999999999</v>
      </c>
    </row>
    <row r="3791">
      <c r="A3791" s="1" t="inlineStr">
        <is>
          <t>15.07.2005</t>
        </is>
      </c>
      <c r="B3791" t="n">
        <v>9.85</v>
      </c>
    </row>
    <row r="3792">
      <c r="A3792" s="1" t="inlineStr">
        <is>
          <t>14.07.2005</t>
        </is>
      </c>
      <c r="B3792" t="n">
        <v>9.893750000000001</v>
      </c>
    </row>
    <row r="3793">
      <c r="A3793" s="1" t="inlineStr">
        <is>
          <t>13.07.2005</t>
        </is>
      </c>
      <c r="B3793" t="n">
        <v>9.981249999999999</v>
      </c>
    </row>
    <row r="3794">
      <c r="A3794" s="1" t="inlineStr">
        <is>
          <t>12.07.2005</t>
        </is>
      </c>
      <c r="B3794" t="n">
        <v>9.75</v>
      </c>
    </row>
    <row r="3795">
      <c r="A3795" s="1" t="inlineStr">
        <is>
          <t>11.07.2005</t>
        </is>
      </c>
      <c r="B3795" t="n">
        <v>9.675000000000001</v>
      </c>
    </row>
    <row r="3796">
      <c r="A3796" s="1" t="inlineStr">
        <is>
          <t>08.07.2005</t>
        </is>
      </c>
      <c r="B3796" t="n">
        <v>9.75</v>
      </c>
    </row>
    <row r="3797">
      <c r="A3797" s="1" t="inlineStr">
        <is>
          <t>07.07.2005</t>
        </is>
      </c>
      <c r="B3797" t="n">
        <v>9.4375</v>
      </c>
    </row>
    <row r="3798">
      <c r="A3798" s="1" t="inlineStr">
        <is>
          <t>06.07.2005</t>
        </is>
      </c>
      <c r="B3798" t="n">
        <v>9.4375</v>
      </c>
    </row>
    <row r="3799">
      <c r="A3799" s="1" t="inlineStr">
        <is>
          <t>05.07.2005</t>
        </is>
      </c>
      <c r="B3799" t="n">
        <v>9.6875</v>
      </c>
    </row>
    <row r="3800">
      <c r="A3800" s="1" t="inlineStr">
        <is>
          <t>04.07.2005</t>
        </is>
      </c>
      <c r="B3800" t="n">
        <v>9.9125</v>
      </c>
    </row>
    <row r="3801">
      <c r="A3801" s="1" t="inlineStr">
        <is>
          <t>01.07.2005</t>
        </is>
      </c>
      <c r="B3801" t="n">
        <v>10.0625</v>
      </c>
    </row>
    <row r="3802">
      <c r="A3802" s="1" t="inlineStr">
        <is>
          <t>30.06.2005</t>
        </is>
      </c>
      <c r="B3802" t="n">
        <v>9.75</v>
      </c>
    </row>
    <row r="3803">
      <c r="A3803" s="1" t="inlineStr">
        <is>
          <t>29.06.2005</t>
        </is>
      </c>
      <c r="B3803" t="n">
        <v>9.699999999999999</v>
      </c>
    </row>
    <row r="3804">
      <c r="A3804" s="1" t="inlineStr">
        <is>
          <t>28.06.2005</t>
        </is>
      </c>
      <c r="B3804" t="n">
        <v>9.625</v>
      </c>
    </row>
    <row r="3805">
      <c r="A3805" s="1" t="inlineStr">
        <is>
          <t>27.06.2005</t>
        </is>
      </c>
      <c r="B3805" t="n">
        <v>9.425000000000001</v>
      </c>
    </row>
    <row r="3806">
      <c r="A3806" s="1" t="inlineStr">
        <is>
          <t>24.06.2005</t>
        </is>
      </c>
      <c r="B3806" t="n">
        <v>9.1875</v>
      </c>
    </row>
    <row r="3807">
      <c r="A3807" s="1" t="inlineStr">
        <is>
          <t>23.06.2005</t>
        </is>
      </c>
      <c r="B3807" t="n">
        <v>9.324999999999999</v>
      </c>
    </row>
    <row r="3808">
      <c r="A3808" s="1" t="inlineStr">
        <is>
          <t>22.06.2005</t>
        </is>
      </c>
      <c r="B3808" t="n">
        <v>9.26</v>
      </c>
    </row>
    <row r="3809">
      <c r="A3809" s="1" t="inlineStr">
        <is>
          <t>21.06.2005</t>
        </is>
      </c>
      <c r="B3809" t="n">
        <v>9.475</v>
      </c>
    </row>
    <row r="3810">
      <c r="A3810" s="1" t="inlineStr">
        <is>
          <t>20.06.2005</t>
        </is>
      </c>
      <c r="B3810" t="n">
        <v>9.625</v>
      </c>
    </row>
    <row r="3811">
      <c r="A3811" s="1" t="inlineStr">
        <is>
          <t>17.06.2005</t>
        </is>
      </c>
      <c r="B3811" t="n">
        <v>9.6625</v>
      </c>
    </row>
    <row r="3812">
      <c r="A3812" s="1" t="inlineStr">
        <is>
          <t>16.06.2005</t>
        </is>
      </c>
      <c r="B3812" t="n">
        <v>9.625</v>
      </c>
    </row>
    <row r="3813">
      <c r="A3813" s="1" t="inlineStr">
        <is>
          <t>15.06.2005</t>
        </is>
      </c>
      <c r="B3813" t="n">
        <v>9.5625</v>
      </c>
    </row>
    <row r="3814">
      <c r="A3814" s="1" t="inlineStr">
        <is>
          <t>14.06.2005</t>
        </is>
      </c>
      <c r="B3814" t="n">
        <v>9.49</v>
      </c>
    </row>
    <row r="3815">
      <c r="A3815" s="1" t="inlineStr">
        <is>
          <t>13.06.2005</t>
        </is>
      </c>
      <c r="B3815" t="n">
        <v>9.4375</v>
      </c>
    </row>
    <row r="3816">
      <c r="A3816" s="1" t="inlineStr">
        <is>
          <t>10.06.2005</t>
        </is>
      </c>
      <c r="B3816" t="n">
        <v>9.25</v>
      </c>
    </row>
    <row r="3817">
      <c r="A3817" s="1" t="inlineStr">
        <is>
          <t>09.06.2005</t>
        </is>
      </c>
      <c r="B3817" t="n">
        <v>9.17625</v>
      </c>
    </row>
    <row r="3818">
      <c r="A3818" s="1" t="inlineStr">
        <is>
          <t>08.06.2005</t>
        </is>
      </c>
      <c r="B3818" t="n">
        <v>9.225</v>
      </c>
    </row>
    <row r="3819">
      <c r="A3819" s="1" t="inlineStr">
        <is>
          <t>07.06.2005</t>
        </is>
      </c>
      <c r="B3819" t="n">
        <v>9.1875</v>
      </c>
    </row>
    <row r="3820">
      <c r="A3820" s="1" t="inlineStr">
        <is>
          <t>06.06.2005</t>
        </is>
      </c>
      <c r="B3820" t="n">
        <v>9.1</v>
      </c>
    </row>
    <row r="3821">
      <c r="A3821" s="1" t="inlineStr">
        <is>
          <t>03.06.2005</t>
        </is>
      </c>
      <c r="B3821" t="n">
        <v>8.9</v>
      </c>
    </row>
    <row r="3822">
      <c r="A3822" s="1" t="inlineStr">
        <is>
          <t>02.06.2005</t>
        </is>
      </c>
      <c r="B3822" t="n">
        <v>8.8125</v>
      </c>
    </row>
    <row r="3823">
      <c r="A3823" s="1" t="inlineStr">
        <is>
          <t>01.06.2005</t>
        </is>
      </c>
      <c r="B3823" t="n">
        <v>8.8125</v>
      </c>
    </row>
    <row r="3824">
      <c r="A3824" s="1" t="inlineStr">
        <is>
          <t>31.05.2005</t>
        </is>
      </c>
      <c r="B3824" t="n">
        <v>8.875</v>
      </c>
    </row>
    <row r="3825">
      <c r="A3825" s="1" t="inlineStr">
        <is>
          <t>30.05.2005</t>
        </is>
      </c>
      <c r="B3825" t="n">
        <v>8.793749999999999</v>
      </c>
    </row>
    <row r="3826">
      <c r="A3826" s="1" t="inlineStr">
        <is>
          <t>27.05.2005</t>
        </is>
      </c>
      <c r="B3826" t="n">
        <v>8.875</v>
      </c>
    </row>
    <row r="3827">
      <c r="A3827" s="1" t="inlineStr">
        <is>
          <t>26.05.2005</t>
        </is>
      </c>
      <c r="B3827" t="n">
        <v>8.8475</v>
      </c>
    </row>
    <row r="3828">
      <c r="A3828" s="1" t="inlineStr">
        <is>
          <t>25.05.2005</t>
        </is>
      </c>
      <c r="B3828" t="n">
        <v>8.8125</v>
      </c>
    </row>
    <row r="3829">
      <c r="A3829" s="1" t="inlineStr">
        <is>
          <t>24.05.2005</t>
        </is>
      </c>
      <c r="B3829" t="n">
        <v>8.625</v>
      </c>
    </row>
    <row r="3830">
      <c r="A3830" s="1" t="inlineStr">
        <is>
          <t>23.05.2005</t>
        </is>
      </c>
      <c r="B3830" t="n">
        <v>8.625</v>
      </c>
    </row>
    <row r="3831">
      <c r="A3831" s="1" t="inlineStr">
        <is>
          <t>20.05.2005</t>
        </is>
      </c>
      <c r="B3831" t="n">
        <v>8.731249999999999</v>
      </c>
    </row>
    <row r="3832">
      <c r="A3832" s="1" t="inlineStr">
        <is>
          <t>19.05.2005</t>
        </is>
      </c>
      <c r="B3832" t="n">
        <v>8.725</v>
      </c>
    </row>
    <row r="3833">
      <c r="A3833" s="1" t="inlineStr">
        <is>
          <t>18.05.2005</t>
        </is>
      </c>
      <c r="B3833" t="n">
        <v>8.75</v>
      </c>
    </row>
    <row r="3834">
      <c r="A3834" s="1" t="inlineStr">
        <is>
          <t>17.05.2005</t>
        </is>
      </c>
      <c r="B3834" t="n">
        <v>8.699999999999999</v>
      </c>
    </row>
    <row r="3835">
      <c r="A3835" s="1" t="inlineStr">
        <is>
          <t>16.05.2005</t>
        </is>
      </c>
      <c r="B3835" t="n">
        <v>8.625</v>
      </c>
    </row>
    <row r="3836">
      <c r="A3836" s="1" t="inlineStr">
        <is>
          <t>13.05.2005</t>
        </is>
      </c>
      <c r="B3836" t="n">
        <v>8.625</v>
      </c>
    </row>
    <row r="3837">
      <c r="A3837" s="1" t="inlineStr">
        <is>
          <t>12.05.2005</t>
        </is>
      </c>
      <c r="B3837" t="n">
        <v>8.4125</v>
      </c>
    </row>
    <row r="3838">
      <c r="A3838" s="1" t="inlineStr">
        <is>
          <t>11.05.2005</t>
        </is>
      </c>
      <c r="B3838" t="n">
        <v>8.225</v>
      </c>
    </row>
    <row r="3839">
      <c r="A3839" s="1" t="inlineStr">
        <is>
          <t>10.05.2005</t>
        </is>
      </c>
      <c r="B3839" t="n">
        <v>8.25</v>
      </c>
    </row>
    <row r="3840">
      <c r="A3840" s="1" t="inlineStr">
        <is>
          <t>09.05.2005</t>
        </is>
      </c>
      <c r="B3840" t="n">
        <v>8.0625</v>
      </c>
    </row>
    <row r="3841">
      <c r="A3841" s="1" t="inlineStr">
        <is>
          <t>06.05.2005</t>
        </is>
      </c>
      <c r="B3841" t="n">
        <v>7.875</v>
      </c>
    </row>
    <row r="3842">
      <c r="A3842" s="1" t="inlineStr">
        <is>
          <t>05.05.2005</t>
        </is>
      </c>
      <c r="B3842" t="n">
        <v>7.9625</v>
      </c>
    </row>
    <row r="3843">
      <c r="A3843" s="1" t="inlineStr">
        <is>
          <t>04.05.2005</t>
        </is>
      </c>
      <c r="B3843" t="n">
        <v>7.95</v>
      </c>
    </row>
    <row r="3844">
      <c r="A3844" s="1" t="inlineStr">
        <is>
          <t>03.05.2005</t>
        </is>
      </c>
      <c r="B3844" t="n">
        <v>7.9375</v>
      </c>
    </row>
    <row r="3845">
      <c r="A3845" s="1" t="inlineStr">
        <is>
          <t>02.05.2005</t>
        </is>
      </c>
      <c r="B3845" t="n">
        <v>8.25</v>
      </c>
    </row>
    <row r="3846">
      <c r="A3846" s="1" t="inlineStr">
        <is>
          <t>29.04.2005</t>
        </is>
      </c>
      <c r="B3846" t="n">
        <v>8.074999999999999</v>
      </c>
    </row>
    <row r="3847">
      <c r="A3847" s="1" t="inlineStr">
        <is>
          <t>28.04.2005</t>
        </is>
      </c>
      <c r="B3847" t="n">
        <v>7.625</v>
      </c>
    </row>
    <row r="3848">
      <c r="A3848" s="1" t="inlineStr">
        <is>
          <t>27.04.2005</t>
        </is>
      </c>
      <c r="B3848" t="n">
        <v>7.675</v>
      </c>
    </row>
    <row r="3849">
      <c r="A3849" s="1" t="inlineStr">
        <is>
          <t>26.04.2005</t>
        </is>
      </c>
      <c r="B3849" t="n">
        <v>8</v>
      </c>
    </row>
    <row r="3850">
      <c r="A3850" s="1" t="inlineStr">
        <is>
          <t>25.04.2005</t>
        </is>
      </c>
      <c r="B3850" t="n">
        <v>7.975</v>
      </c>
    </row>
    <row r="3851">
      <c r="A3851" s="1" t="inlineStr">
        <is>
          <t>22.04.2005</t>
        </is>
      </c>
      <c r="B3851" t="n">
        <v>8.15</v>
      </c>
    </row>
    <row r="3852">
      <c r="A3852" s="1" t="inlineStr">
        <is>
          <t>21.04.2005</t>
        </is>
      </c>
      <c r="B3852" t="n">
        <v>8.2125</v>
      </c>
    </row>
    <row r="3853">
      <c r="A3853" s="1" t="inlineStr">
        <is>
          <t>20.04.2005</t>
        </is>
      </c>
      <c r="B3853" t="n">
        <v>8.3125</v>
      </c>
    </row>
    <row r="3854">
      <c r="A3854" s="1" t="inlineStr">
        <is>
          <t>19.04.2005</t>
        </is>
      </c>
      <c r="B3854" t="n">
        <v>8.2875</v>
      </c>
    </row>
    <row r="3855">
      <c r="A3855" s="1" t="inlineStr">
        <is>
          <t>18.04.2005</t>
        </is>
      </c>
      <c r="B3855" t="n">
        <v>8.3375</v>
      </c>
    </row>
    <row r="3856">
      <c r="A3856" s="1" t="inlineStr">
        <is>
          <t>15.04.2005</t>
        </is>
      </c>
      <c r="B3856" t="n">
        <v>8.65</v>
      </c>
    </row>
    <row r="3857">
      <c r="A3857" s="1" t="inlineStr">
        <is>
          <t>14.04.2005</t>
        </is>
      </c>
      <c r="B3857" t="n">
        <v>8.7875</v>
      </c>
    </row>
    <row r="3858">
      <c r="A3858" s="1" t="inlineStr">
        <is>
          <t>13.04.2005</t>
        </is>
      </c>
      <c r="B3858" t="n">
        <v>9.125</v>
      </c>
    </row>
    <row r="3859">
      <c r="A3859" s="1" t="inlineStr">
        <is>
          <t>12.04.2005</t>
        </is>
      </c>
      <c r="B3859" t="n">
        <v>9.0875</v>
      </c>
    </row>
    <row r="3860">
      <c r="A3860" s="1" t="inlineStr">
        <is>
          <t>11.04.2005</t>
        </is>
      </c>
      <c r="B3860" t="n">
        <v>9.074999999999999</v>
      </c>
    </row>
    <row r="3861">
      <c r="A3861" s="1" t="inlineStr">
        <is>
          <t>08.04.2005</t>
        </is>
      </c>
      <c r="B3861" t="n">
        <v>9.0275</v>
      </c>
    </row>
    <row r="3862">
      <c r="A3862" s="1" t="inlineStr">
        <is>
          <t>07.04.2005</t>
        </is>
      </c>
      <c r="B3862" t="n">
        <v>9.0375</v>
      </c>
    </row>
    <row r="3863">
      <c r="A3863" s="1" t="inlineStr">
        <is>
          <t>06.04.2005</t>
        </is>
      </c>
      <c r="B3863" t="n">
        <v>9</v>
      </c>
    </row>
    <row r="3864">
      <c r="A3864" s="1" t="inlineStr">
        <is>
          <t>05.04.2005</t>
        </is>
      </c>
      <c r="B3864" t="n">
        <v>9</v>
      </c>
    </row>
    <row r="3865">
      <c r="A3865" s="1" t="inlineStr">
        <is>
          <t>04.04.2005</t>
        </is>
      </c>
      <c r="B3865" t="n">
        <v>8.875</v>
      </c>
    </row>
    <row r="3866">
      <c r="A3866" s="1" t="inlineStr">
        <is>
          <t>01.04.2005</t>
        </is>
      </c>
      <c r="B3866" t="n">
        <v>8.8375</v>
      </c>
    </row>
    <row r="3867">
      <c r="A3867" s="1" t="inlineStr">
        <is>
          <t>31.03.2005</t>
        </is>
      </c>
      <c r="B3867" t="n">
        <v>8.5375</v>
      </c>
    </row>
    <row r="3868">
      <c r="A3868" s="1" t="inlineStr">
        <is>
          <t>30.03.2005</t>
        </is>
      </c>
      <c r="B3868" t="n">
        <v>8.75</v>
      </c>
    </row>
    <row r="3869">
      <c r="A3869" s="1" t="inlineStr">
        <is>
          <t>29.03.2005</t>
        </is>
      </c>
      <c r="B3869" t="n">
        <v>8.581250000000001</v>
      </c>
    </row>
    <row r="3870">
      <c r="A3870" s="1" t="inlineStr">
        <is>
          <t>28.03.2005</t>
        </is>
      </c>
      <c r="B3870" t="n">
        <v>8.5</v>
      </c>
    </row>
    <row r="3871">
      <c r="A3871" s="1" t="inlineStr">
        <is>
          <t>25.03.2005</t>
        </is>
      </c>
      <c r="B3871" t="n">
        <v>8.5</v>
      </c>
    </row>
    <row r="3872">
      <c r="A3872" s="1" t="inlineStr">
        <is>
          <t>24.03.2005</t>
        </is>
      </c>
      <c r="B3872" t="n">
        <v>8.5</v>
      </c>
    </row>
    <row r="3873">
      <c r="A3873" s="1" t="inlineStr">
        <is>
          <t>23.03.2005</t>
        </is>
      </c>
      <c r="B3873" t="n">
        <v>8.6875</v>
      </c>
    </row>
    <row r="3874">
      <c r="A3874" s="1" t="inlineStr">
        <is>
          <t>22.03.2005</t>
        </is>
      </c>
      <c r="B3874" t="n">
        <v>8.875</v>
      </c>
    </row>
    <row r="3875">
      <c r="A3875" s="1" t="inlineStr">
        <is>
          <t>21.03.2005</t>
        </is>
      </c>
      <c r="B3875" t="n">
        <v>9.199999999999999</v>
      </c>
    </row>
    <row r="3876">
      <c r="A3876" s="1" t="inlineStr">
        <is>
          <t>18.03.2005</t>
        </is>
      </c>
      <c r="B3876" t="n">
        <v>9.0625</v>
      </c>
    </row>
    <row r="3877">
      <c r="A3877" s="1" t="inlineStr">
        <is>
          <t>17.03.2005</t>
        </is>
      </c>
      <c r="B3877" t="n">
        <v>9</v>
      </c>
    </row>
    <row r="3878">
      <c r="A3878" s="1" t="inlineStr">
        <is>
          <t>16.03.2005</t>
        </is>
      </c>
      <c r="B3878" t="n">
        <v>8.8375</v>
      </c>
    </row>
    <row r="3879">
      <c r="A3879" s="1" t="inlineStr">
        <is>
          <t>15.03.2005</t>
        </is>
      </c>
      <c r="B3879" t="n">
        <v>9.225</v>
      </c>
    </row>
    <row r="3880">
      <c r="A3880" s="1" t="inlineStr">
        <is>
          <t>14.03.2005</t>
        </is>
      </c>
      <c r="B3880" t="n">
        <v>9.3125</v>
      </c>
    </row>
    <row r="3881">
      <c r="A3881" s="1" t="inlineStr">
        <is>
          <t>11.03.2005</t>
        </is>
      </c>
      <c r="B3881" t="n">
        <v>9.275</v>
      </c>
    </row>
    <row r="3882">
      <c r="A3882" s="1" t="inlineStr">
        <is>
          <t>10.03.2005</t>
        </is>
      </c>
      <c r="B3882" t="n">
        <v>8.8125</v>
      </c>
    </row>
    <row r="3883">
      <c r="A3883" s="1" t="inlineStr">
        <is>
          <t>09.03.2005</t>
        </is>
      </c>
      <c r="B3883" t="n">
        <v>8.75</v>
      </c>
    </row>
    <row r="3884">
      <c r="A3884" s="1" t="inlineStr">
        <is>
          <t>08.03.2005</t>
        </is>
      </c>
      <c r="B3884" t="n">
        <v>8.8125</v>
      </c>
    </row>
    <row r="3885">
      <c r="A3885" s="1" t="inlineStr">
        <is>
          <t>07.03.2005</t>
        </is>
      </c>
      <c r="B3885" t="n">
        <v>8.725</v>
      </c>
    </row>
    <row r="3886">
      <c r="A3886" s="1" t="inlineStr">
        <is>
          <t>04.03.2005</t>
        </is>
      </c>
      <c r="B3886" t="n">
        <v>8.43125</v>
      </c>
    </row>
    <row r="3887">
      <c r="A3887" s="1" t="inlineStr">
        <is>
          <t>03.03.2005</t>
        </is>
      </c>
      <c r="B3887" t="n">
        <v>8.2875</v>
      </c>
    </row>
    <row r="3888">
      <c r="A3888" s="1" t="inlineStr">
        <is>
          <t>02.03.2005</t>
        </is>
      </c>
      <c r="B3888" t="n">
        <v>8.4</v>
      </c>
    </row>
    <row r="3889">
      <c r="A3889" s="1" t="inlineStr">
        <is>
          <t>01.03.2005</t>
        </is>
      </c>
      <c r="B3889" t="n">
        <v>8.1625</v>
      </c>
    </row>
    <row r="3890">
      <c r="A3890" s="1" t="inlineStr">
        <is>
          <t>28.02.2005</t>
        </is>
      </c>
      <c r="B3890" t="n">
        <v>8.331250000000001</v>
      </c>
    </row>
    <row r="3891">
      <c r="A3891" s="1" t="inlineStr">
        <is>
          <t>25.02.2005</t>
        </is>
      </c>
      <c r="B3891" t="n">
        <v>8.2875</v>
      </c>
    </row>
    <row r="3892">
      <c r="A3892" s="1" t="inlineStr">
        <is>
          <t>24.02.2005</t>
        </is>
      </c>
      <c r="B3892" t="n">
        <v>8.25</v>
      </c>
    </row>
    <row r="3893">
      <c r="A3893" s="1" t="inlineStr">
        <is>
          <t>23.02.2005</t>
        </is>
      </c>
      <c r="B3893" t="n">
        <v>7.9375</v>
      </c>
    </row>
    <row r="3894">
      <c r="A3894" s="1" t="inlineStr">
        <is>
          <t>22.02.2005</t>
        </is>
      </c>
      <c r="B3894" t="n">
        <v>8.300000000000001</v>
      </c>
    </row>
    <row r="3895">
      <c r="A3895" s="1" t="inlineStr">
        <is>
          <t>21.02.2005</t>
        </is>
      </c>
      <c r="B3895" t="n">
        <v>8.46875</v>
      </c>
    </row>
    <row r="3896">
      <c r="A3896" s="1" t="inlineStr">
        <is>
          <t>18.02.2005</t>
        </is>
      </c>
      <c r="B3896" t="n">
        <v>8.4375</v>
      </c>
    </row>
    <row r="3897">
      <c r="A3897" s="1" t="inlineStr">
        <is>
          <t>17.02.2005</t>
        </is>
      </c>
      <c r="B3897" t="n">
        <v>8.4375</v>
      </c>
    </row>
    <row r="3898">
      <c r="A3898" s="1" t="inlineStr">
        <is>
          <t>16.02.2005</t>
        </is>
      </c>
      <c r="B3898" t="n">
        <v>8.25</v>
      </c>
    </row>
    <row r="3899">
      <c r="A3899" s="1" t="inlineStr">
        <is>
          <t>15.02.2005</t>
        </is>
      </c>
      <c r="B3899" t="n">
        <v>8.5625</v>
      </c>
    </row>
    <row r="3900">
      <c r="A3900" s="1" t="inlineStr">
        <is>
          <t>14.02.2005</t>
        </is>
      </c>
      <c r="B3900" t="n">
        <v>8.74375</v>
      </c>
    </row>
    <row r="3901">
      <c r="A3901" s="1" t="inlineStr">
        <is>
          <t>11.02.2005</t>
        </is>
      </c>
      <c r="B3901" t="n">
        <v>8.6875</v>
      </c>
    </row>
    <row r="3902">
      <c r="A3902" s="1" t="inlineStr">
        <is>
          <t>10.02.2005</t>
        </is>
      </c>
      <c r="B3902" t="n">
        <v>8.375</v>
      </c>
    </row>
    <row r="3903">
      <c r="A3903" s="1" t="inlineStr">
        <is>
          <t>09.02.2005</t>
        </is>
      </c>
      <c r="B3903" t="n">
        <v>8.199999999999999</v>
      </c>
    </row>
    <row r="3904">
      <c r="A3904" s="1" t="inlineStr">
        <is>
          <t>08.02.2005</t>
        </is>
      </c>
      <c r="B3904" t="n">
        <v>8.25</v>
      </c>
    </row>
    <row r="3905">
      <c r="A3905" s="1" t="inlineStr">
        <is>
          <t>07.02.2005</t>
        </is>
      </c>
      <c r="B3905" t="n">
        <v>8.275</v>
      </c>
    </row>
    <row r="3906">
      <c r="A3906" s="1" t="inlineStr">
        <is>
          <t>04.02.2005</t>
        </is>
      </c>
      <c r="B3906" t="n">
        <v>8.2875</v>
      </c>
    </row>
    <row r="3907">
      <c r="A3907" s="1" t="inlineStr">
        <is>
          <t>03.02.2005</t>
        </is>
      </c>
      <c r="B3907" t="n">
        <v>8.225</v>
      </c>
    </row>
    <row r="3908">
      <c r="A3908" s="1" t="inlineStr">
        <is>
          <t>02.02.2005</t>
        </is>
      </c>
      <c r="B3908" t="n">
        <v>7.95</v>
      </c>
    </row>
    <row r="3909">
      <c r="A3909" s="1" t="inlineStr">
        <is>
          <t>01.02.2005</t>
        </is>
      </c>
      <c r="B3909" t="n">
        <v>7.8125</v>
      </c>
    </row>
    <row r="3910">
      <c r="A3910" s="1" t="inlineStr">
        <is>
          <t>31.01.2005</t>
        </is>
      </c>
      <c r="B3910" t="n">
        <v>7.5</v>
      </c>
    </row>
    <row r="3911">
      <c r="A3911" s="1" t="inlineStr">
        <is>
          <t>28.01.2005</t>
        </is>
      </c>
      <c r="B3911" t="n">
        <v>7.5</v>
      </c>
    </row>
    <row r="3912">
      <c r="A3912" s="1" t="inlineStr">
        <is>
          <t>27.01.2005</t>
        </is>
      </c>
      <c r="B3912" t="n">
        <v>7.5125</v>
      </c>
    </row>
    <row r="3913">
      <c r="A3913" s="1" t="inlineStr">
        <is>
          <t>26.01.2005</t>
        </is>
      </c>
      <c r="B3913" t="n">
        <v>7.5</v>
      </c>
    </row>
    <row r="3914">
      <c r="A3914" s="1" t="inlineStr">
        <is>
          <t>25.01.2005</t>
        </is>
      </c>
      <c r="B3914" t="n">
        <v>7.5625</v>
      </c>
    </row>
    <row r="3915">
      <c r="A3915" s="1" t="inlineStr">
        <is>
          <t>24.01.2005</t>
        </is>
      </c>
      <c r="B3915" t="n">
        <v>7.4375</v>
      </c>
    </row>
    <row r="3916">
      <c r="A3916" s="1" t="inlineStr">
        <is>
          <t>21.01.2005</t>
        </is>
      </c>
      <c r="B3916" t="n">
        <v>7.3125</v>
      </c>
    </row>
    <row r="3917">
      <c r="A3917" s="1" t="inlineStr">
        <is>
          <t>20.01.2005</t>
        </is>
      </c>
      <c r="B3917" t="n">
        <v>7.1625</v>
      </c>
    </row>
    <row r="3918">
      <c r="A3918" s="1" t="inlineStr">
        <is>
          <t>19.01.2005</t>
        </is>
      </c>
      <c r="B3918" t="n">
        <v>7.2</v>
      </c>
    </row>
    <row r="3919">
      <c r="A3919" s="1" t="inlineStr">
        <is>
          <t>18.01.2005</t>
        </is>
      </c>
      <c r="B3919" t="n">
        <v>7.1125</v>
      </c>
    </row>
    <row r="3920">
      <c r="A3920" s="1" t="inlineStr">
        <is>
          <t>17.01.2005</t>
        </is>
      </c>
      <c r="B3920" t="n">
        <v>7.1875</v>
      </c>
    </row>
    <row r="3921">
      <c r="A3921" s="1" t="inlineStr">
        <is>
          <t>14.01.2005</t>
        </is>
      </c>
      <c r="B3921" t="n">
        <v>7.1875</v>
      </c>
    </row>
    <row r="3922">
      <c r="A3922" s="1" t="inlineStr">
        <is>
          <t>13.01.2005</t>
        </is>
      </c>
      <c r="B3922" t="n">
        <v>7.2625</v>
      </c>
    </row>
    <row r="3923">
      <c r="A3923" s="1" t="inlineStr">
        <is>
          <t>12.01.2005</t>
        </is>
      </c>
      <c r="B3923" t="n">
        <v>7.375</v>
      </c>
    </row>
    <row r="3924">
      <c r="A3924" s="1" t="inlineStr">
        <is>
          <t>11.01.2005</t>
        </is>
      </c>
      <c r="B3924" t="n">
        <v>7.2875</v>
      </c>
    </row>
    <row r="3925">
      <c r="A3925" s="1" t="inlineStr">
        <is>
          <t>10.01.2005</t>
        </is>
      </c>
      <c r="B3925" t="n">
        <v>7.2375</v>
      </c>
    </row>
    <row r="3926">
      <c r="A3926" s="1" t="inlineStr">
        <is>
          <t>07.01.2005</t>
        </is>
      </c>
      <c r="B3926" t="n">
        <v>7.3375</v>
      </c>
    </row>
    <row r="3927">
      <c r="A3927" s="1" t="inlineStr">
        <is>
          <t>06.01.2005</t>
        </is>
      </c>
      <c r="B3927" t="n">
        <v>7.13125</v>
      </c>
    </row>
    <row r="3928">
      <c r="A3928" s="1" t="inlineStr">
        <is>
          <t>05.01.2005</t>
        </is>
      </c>
      <c r="B3928" t="n">
        <v>7.1625</v>
      </c>
    </row>
    <row r="3929">
      <c r="A3929" s="1" t="inlineStr">
        <is>
          <t>04.01.2005</t>
        </is>
      </c>
      <c r="B3929" t="n">
        <v>7.15</v>
      </c>
    </row>
    <row r="3930">
      <c r="A3930" s="1" t="inlineStr">
        <is>
          <t>03.01.2005</t>
        </is>
      </c>
      <c r="B3930" t="n">
        <v>7.25</v>
      </c>
    </row>
    <row r="3931">
      <c r="A3931" s="1" t="inlineStr">
        <is>
          <t>31.12.2004</t>
        </is>
      </c>
      <c r="B3931" t="n">
        <v>7</v>
      </c>
    </row>
    <row r="3932">
      <c r="A3932" s="1" t="inlineStr">
        <is>
          <t>30.12.2004</t>
        </is>
      </c>
      <c r="B3932" t="n">
        <v>7</v>
      </c>
    </row>
    <row r="3933">
      <c r="A3933" s="1" t="inlineStr">
        <is>
          <t>29.12.2004</t>
        </is>
      </c>
      <c r="B3933" t="n">
        <v>6.975</v>
      </c>
    </row>
    <row r="3934">
      <c r="A3934" s="1" t="inlineStr">
        <is>
          <t>28.12.2004</t>
        </is>
      </c>
      <c r="B3934" t="n">
        <v>7.0375</v>
      </c>
    </row>
    <row r="3935">
      <c r="A3935" s="1" t="inlineStr">
        <is>
          <t>27.12.2004</t>
        </is>
      </c>
      <c r="B3935" t="n">
        <v>7</v>
      </c>
    </row>
    <row r="3936">
      <c r="A3936" s="1" t="inlineStr">
        <is>
          <t>24.12.2004</t>
        </is>
      </c>
      <c r="B3936" t="n">
        <v>6.9625</v>
      </c>
    </row>
    <row r="3937">
      <c r="A3937" s="1" t="inlineStr">
        <is>
          <t>23.12.2004</t>
        </is>
      </c>
      <c r="B3937" t="n">
        <v>6.9625</v>
      </c>
    </row>
    <row r="3938">
      <c r="A3938" s="1" t="inlineStr">
        <is>
          <t>22.12.2004</t>
        </is>
      </c>
      <c r="B3938" t="n">
        <v>7.025</v>
      </c>
    </row>
    <row r="3939">
      <c r="A3939" s="1" t="inlineStr">
        <is>
          <t>21.12.2004</t>
        </is>
      </c>
      <c r="B3939" t="n">
        <v>6.95625</v>
      </c>
    </row>
    <row r="3940">
      <c r="A3940" s="1" t="inlineStr">
        <is>
          <t>20.12.2004</t>
        </is>
      </c>
      <c r="B3940" t="n">
        <v>6.875</v>
      </c>
    </row>
    <row r="3941">
      <c r="A3941" s="1" t="inlineStr">
        <is>
          <t>17.12.2004</t>
        </is>
      </c>
      <c r="B3941" t="n">
        <v>6.9875</v>
      </c>
    </row>
    <row r="3942">
      <c r="A3942" s="1" t="inlineStr">
        <is>
          <t>16.12.2004</t>
        </is>
      </c>
      <c r="B3942" t="n">
        <v>6.975</v>
      </c>
    </row>
    <row r="3943">
      <c r="A3943" s="1" t="inlineStr">
        <is>
          <t>15.12.2004</t>
        </is>
      </c>
      <c r="B3943" t="n">
        <v>7.1125</v>
      </c>
    </row>
    <row r="3944">
      <c r="A3944" s="1" t="inlineStr">
        <is>
          <t>14.12.2004</t>
        </is>
      </c>
      <c r="B3944" t="n">
        <v>7</v>
      </c>
    </row>
    <row r="3945">
      <c r="A3945" s="1" t="inlineStr">
        <is>
          <t>13.12.2004</t>
        </is>
      </c>
      <c r="B3945" t="n">
        <v>6.8875</v>
      </c>
    </row>
    <row r="3946">
      <c r="A3946" s="1" t="inlineStr">
        <is>
          <t>10.12.2004</t>
        </is>
      </c>
      <c r="B3946" t="n">
        <v>6.9625</v>
      </c>
    </row>
    <row r="3947">
      <c r="A3947" s="1" t="inlineStr">
        <is>
          <t>09.12.2004</t>
        </is>
      </c>
      <c r="B3947" t="n">
        <v>7.0625</v>
      </c>
    </row>
    <row r="3948">
      <c r="A3948" s="1" t="inlineStr">
        <is>
          <t>08.12.2004</t>
        </is>
      </c>
      <c r="B3948" t="n">
        <v>6.8125</v>
      </c>
    </row>
    <row r="3949">
      <c r="A3949" s="1" t="inlineStr">
        <is>
          <t>07.12.2004</t>
        </is>
      </c>
      <c r="B3949" t="n">
        <v>6.6875</v>
      </c>
    </row>
    <row r="3950">
      <c r="A3950" s="1" t="inlineStr">
        <is>
          <t>06.12.2004</t>
        </is>
      </c>
      <c r="B3950" t="n">
        <v>6.7375</v>
      </c>
    </row>
    <row r="3951">
      <c r="A3951" s="1" t="inlineStr">
        <is>
          <t>03.12.2004</t>
        </is>
      </c>
      <c r="B3951" t="n">
        <v>6.625</v>
      </c>
    </row>
    <row r="3952">
      <c r="A3952" s="1" t="inlineStr">
        <is>
          <t>02.12.2004</t>
        </is>
      </c>
      <c r="B3952" t="n">
        <v>6.5</v>
      </c>
    </row>
    <row r="3953">
      <c r="A3953" s="1" t="inlineStr">
        <is>
          <t>01.12.2004</t>
        </is>
      </c>
      <c r="B3953" t="n">
        <v>6.5</v>
      </c>
    </row>
    <row r="3954">
      <c r="A3954" s="1" t="inlineStr">
        <is>
          <t>30.11.2004</t>
        </is>
      </c>
      <c r="B3954" t="n">
        <v>6.5025</v>
      </c>
    </row>
    <row r="3955">
      <c r="A3955" s="1" t="inlineStr">
        <is>
          <t>29.11.2004</t>
        </is>
      </c>
      <c r="B3955" t="n">
        <v>6.5625</v>
      </c>
    </row>
    <row r="3956">
      <c r="A3956" s="1" t="inlineStr">
        <is>
          <t>26.11.2004</t>
        </is>
      </c>
      <c r="B3956" t="n">
        <v>6.5625</v>
      </c>
    </row>
    <row r="3957">
      <c r="A3957" s="1" t="inlineStr">
        <is>
          <t>25.11.2004</t>
        </is>
      </c>
      <c r="B3957" t="n">
        <v>6.675</v>
      </c>
    </row>
    <row r="3958">
      <c r="A3958" s="1" t="inlineStr">
        <is>
          <t>24.11.2004</t>
        </is>
      </c>
      <c r="B3958" t="n">
        <v>6.625</v>
      </c>
    </row>
    <row r="3959">
      <c r="A3959" s="1" t="inlineStr">
        <is>
          <t>23.11.2004</t>
        </is>
      </c>
      <c r="B3959" t="n">
        <v>6.5875</v>
      </c>
    </row>
    <row r="3960">
      <c r="A3960" s="1" t="inlineStr">
        <is>
          <t>22.11.2004</t>
        </is>
      </c>
      <c r="B3960" t="n">
        <v>6.5</v>
      </c>
    </row>
    <row r="3961">
      <c r="A3961" s="1" t="inlineStr">
        <is>
          <t>19.11.2004</t>
        </is>
      </c>
      <c r="B3961" t="n">
        <v>6.65</v>
      </c>
    </row>
    <row r="3962">
      <c r="A3962" s="1" t="inlineStr">
        <is>
          <t>18.11.2004</t>
        </is>
      </c>
      <c r="B3962" t="n">
        <v>6.5625</v>
      </c>
    </row>
    <row r="3963">
      <c r="A3963" s="1" t="inlineStr">
        <is>
          <t>17.11.2004</t>
        </is>
      </c>
      <c r="B3963" t="n">
        <v>6.5</v>
      </c>
    </row>
    <row r="3964">
      <c r="A3964" s="1" t="inlineStr">
        <is>
          <t>16.11.2004</t>
        </is>
      </c>
      <c r="B3964" t="n">
        <v>6.5</v>
      </c>
    </row>
    <row r="3965">
      <c r="A3965" s="1" t="inlineStr">
        <is>
          <t>15.11.2004</t>
        </is>
      </c>
      <c r="B3965" t="n">
        <v>6.625</v>
      </c>
    </row>
    <row r="3966">
      <c r="A3966" s="1" t="inlineStr">
        <is>
          <t>12.11.2004</t>
        </is>
      </c>
      <c r="B3966" t="n">
        <v>6.525</v>
      </c>
    </row>
    <row r="3967">
      <c r="A3967" s="1" t="inlineStr">
        <is>
          <t>11.11.2004</t>
        </is>
      </c>
      <c r="B3967" t="n">
        <v>6.375</v>
      </c>
    </row>
    <row r="3968">
      <c r="A3968" s="1" t="inlineStr">
        <is>
          <t>10.11.2004</t>
        </is>
      </c>
      <c r="B3968" t="n">
        <v>6.4125</v>
      </c>
    </row>
    <row r="3969">
      <c r="A3969" s="1" t="inlineStr">
        <is>
          <t>09.11.2004</t>
        </is>
      </c>
      <c r="B3969" t="n">
        <v>6.5</v>
      </c>
    </row>
    <row r="3970">
      <c r="A3970" s="1" t="inlineStr">
        <is>
          <t>08.11.2004</t>
        </is>
      </c>
      <c r="B3970" t="n">
        <v>6.3125</v>
      </c>
    </row>
    <row r="3971">
      <c r="A3971" s="1" t="inlineStr">
        <is>
          <t>05.11.2004</t>
        </is>
      </c>
      <c r="B3971" t="n">
        <v>6.1875</v>
      </c>
    </row>
    <row r="3972">
      <c r="A3972" s="1" t="inlineStr">
        <is>
          <t>04.11.2004</t>
        </is>
      </c>
      <c r="B3972" t="n">
        <v>6.25</v>
      </c>
    </row>
    <row r="3973">
      <c r="A3973" s="1" t="inlineStr">
        <is>
          <t>03.11.2004</t>
        </is>
      </c>
      <c r="B3973" t="n">
        <v>6.2375</v>
      </c>
    </row>
    <row r="3974">
      <c r="A3974" s="1" t="inlineStr">
        <is>
          <t>02.11.2004</t>
        </is>
      </c>
      <c r="B3974" t="n">
        <v>6.1875</v>
      </c>
    </row>
    <row r="3975">
      <c r="A3975" s="1" t="inlineStr">
        <is>
          <t>01.11.2004</t>
        </is>
      </c>
      <c r="B3975" t="n">
        <v>6.0625</v>
      </c>
    </row>
    <row r="3976">
      <c r="A3976" s="1" t="inlineStr">
        <is>
          <t>29.10.2004</t>
        </is>
      </c>
      <c r="B3976" t="n">
        <v>6.1</v>
      </c>
    </row>
    <row r="3977">
      <c r="A3977" s="1" t="inlineStr">
        <is>
          <t>28.10.2004</t>
        </is>
      </c>
      <c r="B3977" t="n">
        <v>6.125</v>
      </c>
    </row>
    <row r="3978">
      <c r="A3978" s="1" t="inlineStr">
        <is>
          <t>27.10.2004</t>
        </is>
      </c>
      <c r="B3978" t="n">
        <v>6.1375</v>
      </c>
    </row>
    <row r="3979">
      <c r="A3979" s="1" t="inlineStr">
        <is>
          <t>26.10.2004</t>
        </is>
      </c>
      <c r="B3979" t="n">
        <v>6.125</v>
      </c>
    </row>
    <row r="3980">
      <c r="A3980" s="1" t="inlineStr">
        <is>
          <t>25.10.2004</t>
        </is>
      </c>
      <c r="B3980" t="n">
        <v>6.125</v>
      </c>
    </row>
    <row r="3981">
      <c r="A3981" s="1" t="inlineStr">
        <is>
          <t>22.10.2004</t>
        </is>
      </c>
      <c r="B3981" t="n">
        <v>6.125</v>
      </c>
    </row>
    <row r="3982">
      <c r="A3982" s="1" t="inlineStr">
        <is>
          <t>21.10.2004</t>
        </is>
      </c>
      <c r="B3982" t="n">
        <v>6</v>
      </c>
    </row>
    <row r="3983">
      <c r="A3983" s="1" t="inlineStr">
        <is>
          <t>20.10.2004</t>
        </is>
      </c>
      <c r="B3983" t="n">
        <v>5.9125</v>
      </c>
    </row>
    <row r="3984">
      <c r="A3984" s="1" t="inlineStr">
        <is>
          <t>19.10.2004</t>
        </is>
      </c>
      <c r="B3984" t="n">
        <v>5.875</v>
      </c>
    </row>
    <row r="3985">
      <c r="A3985" s="1" t="inlineStr">
        <is>
          <t>18.10.2004</t>
        </is>
      </c>
      <c r="B3985" t="n">
        <v>5.75</v>
      </c>
    </row>
    <row r="3986">
      <c r="A3986" s="1" t="inlineStr">
        <is>
          <t>15.10.2004</t>
        </is>
      </c>
      <c r="B3986" t="n">
        <v>5.625</v>
      </c>
    </row>
    <row r="3987">
      <c r="A3987" s="1" t="inlineStr">
        <is>
          <t>14.10.2004</t>
        </is>
      </c>
      <c r="B3987" t="n">
        <v>5.625</v>
      </c>
    </row>
    <row r="3988">
      <c r="A3988" s="1" t="inlineStr">
        <is>
          <t>13.10.2004</t>
        </is>
      </c>
      <c r="B3988" t="n">
        <v>5.675</v>
      </c>
    </row>
    <row r="3989">
      <c r="A3989" s="1" t="inlineStr">
        <is>
          <t>12.10.2004</t>
        </is>
      </c>
      <c r="B3989" t="n">
        <v>5.6875</v>
      </c>
    </row>
    <row r="3990">
      <c r="A3990" s="1" t="inlineStr">
        <is>
          <t>11.10.2004</t>
        </is>
      </c>
      <c r="B3990" t="n">
        <v>5.75</v>
      </c>
    </row>
    <row r="3991">
      <c r="A3991" s="1" t="inlineStr">
        <is>
          <t>08.10.2004</t>
        </is>
      </c>
      <c r="B3991" t="n">
        <v>5.68875</v>
      </c>
    </row>
    <row r="3992">
      <c r="A3992" s="1" t="inlineStr">
        <is>
          <t>07.10.2004</t>
        </is>
      </c>
      <c r="B3992" t="n">
        <v>5.725</v>
      </c>
    </row>
    <row r="3993">
      <c r="A3993" s="1" t="inlineStr">
        <is>
          <t>06.10.2004</t>
        </is>
      </c>
      <c r="B3993" t="n">
        <v>5.7</v>
      </c>
    </row>
    <row r="3994">
      <c r="A3994" s="1" t="inlineStr">
        <is>
          <t>05.10.2004</t>
        </is>
      </c>
      <c r="B3994" t="n">
        <v>5.725</v>
      </c>
    </row>
    <row r="3995">
      <c r="A3995" s="1" t="inlineStr">
        <is>
          <t>04.10.2004</t>
        </is>
      </c>
      <c r="B3995" t="n">
        <v>5.725</v>
      </c>
    </row>
    <row r="3996">
      <c r="A3996" s="1" t="inlineStr">
        <is>
          <t>01.10.2004</t>
        </is>
      </c>
      <c r="B3996" t="n">
        <v>5.5325</v>
      </c>
    </row>
    <row r="3997">
      <c r="A3997" s="1" t="inlineStr">
        <is>
          <t>30.09.2004</t>
        </is>
      </c>
      <c r="B3997" t="n">
        <v>5.53125</v>
      </c>
    </row>
    <row r="3998">
      <c r="A3998" s="1" t="inlineStr">
        <is>
          <t>29.09.2004</t>
        </is>
      </c>
      <c r="B3998" t="n">
        <v>5.53125</v>
      </c>
    </row>
    <row r="3999">
      <c r="A3999" s="1" t="inlineStr">
        <is>
          <t>28.09.2004</t>
        </is>
      </c>
      <c r="B3999" t="n">
        <v>5.53125</v>
      </c>
    </row>
    <row r="4000">
      <c r="A4000" s="1" t="inlineStr">
        <is>
          <t>27.09.2004</t>
        </is>
      </c>
      <c r="B4000" t="n">
        <v>5.5625</v>
      </c>
    </row>
    <row r="4001">
      <c r="A4001" s="1" t="inlineStr">
        <is>
          <t>24.09.2004</t>
        </is>
      </c>
      <c r="B4001" t="n">
        <v>5.5375</v>
      </c>
    </row>
    <row r="4002">
      <c r="A4002" s="1" t="inlineStr">
        <is>
          <t>23.09.2004</t>
        </is>
      </c>
      <c r="B4002" t="n">
        <v>5.5625</v>
      </c>
    </row>
    <row r="4003">
      <c r="A4003" s="1" t="inlineStr">
        <is>
          <t>22.09.2004</t>
        </is>
      </c>
      <c r="B4003" t="n">
        <v>5.5875</v>
      </c>
    </row>
    <row r="4004">
      <c r="A4004" s="1" t="inlineStr">
        <is>
          <t>21.09.2004</t>
        </is>
      </c>
      <c r="B4004" t="n">
        <v>5.6375</v>
      </c>
    </row>
    <row r="4005">
      <c r="A4005" s="1" t="inlineStr">
        <is>
          <t>20.09.2004</t>
        </is>
      </c>
      <c r="B4005" t="n">
        <v>5.625</v>
      </c>
    </row>
    <row r="4006">
      <c r="A4006" s="1" t="inlineStr">
        <is>
          <t>17.09.2004</t>
        </is>
      </c>
      <c r="B4006" t="n">
        <v>5.71875</v>
      </c>
    </row>
    <row r="4007">
      <c r="A4007" s="1" t="inlineStr">
        <is>
          <t>16.09.2004</t>
        </is>
      </c>
      <c r="B4007" t="n">
        <v>5.54375</v>
      </c>
    </row>
    <row r="4008">
      <c r="A4008" s="1" t="inlineStr">
        <is>
          <t>15.09.2004</t>
        </is>
      </c>
      <c r="B4008" t="n">
        <v>5.55</v>
      </c>
    </row>
    <row r="4009">
      <c r="A4009" s="1" t="inlineStr">
        <is>
          <t>14.09.2004</t>
        </is>
      </c>
      <c r="B4009" t="n">
        <v>5.4375</v>
      </c>
    </row>
    <row r="4010">
      <c r="A4010" s="1" t="inlineStr">
        <is>
          <t>13.09.2004</t>
        </is>
      </c>
      <c r="B4010" t="n">
        <v>5.6</v>
      </c>
    </row>
    <row r="4011">
      <c r="A4011" s="1" t="inlineStr">
        <is>
          <t>10.09.2004</t>
        </is>
      </c>
      <c r="B4011" t="n">
        <v>5.6875</v>
      </c>
    </row>
    <row r="4012">
      <c r="A4012" s="1" t="inlineStr">
        <is>
          <t>09.09.2004</t>
        </is>
      </c>
      <c r="B4012" t="n">
        <v>5.5625</v>
      </c>
    </row>
    <row r="4013">
      <c r="A4013" s="1" t="inlineStr">
        <is>
          <t>08.09.2004</t>
        </is>
      </c>
      <c r="B4013" t="n">
        <v>5.55</v>
      </c>
    </row>
    <row r="4014">
      <c r="A4014" s="1" t="inlineStr">
        <is>
          <t>07.09.2004</t>
        </is>
      </c>
      <c r="B4014" t="n">
        <v>5.525</v>
      </c>
    </row>
    <row r="4015">
      <c r="A4015" s="1" t="inlineStr">
        <is>
          <t>06.09.2004</t>
        </is>
      </c>
      <c r="B4015" t="n">
        <v>5.5875</v>
      </c>
    </row>
    <row r="4016">
      <c r="A4016" s="1" t="inlineStr">
        <is>
          <t>03.09.2004</t>
        </is>
      </c>
      <c r="B4016" t="n">
        <v>5.5625</v>
      </c>
    </row>
    <row r="4017">
      <c r="A4017" s="1" t="inlineStr">
        <is>
          <t>02.09.2004</t>
        </is>
      </c>
      <c r="B4017" t="n">
        <v>5.5125</v>
      </c>
    </row>
    <row r="4018">
      <c r="A4018" s="1" t="inlineStr">
        <is>
          <t>01.09.2004</t>
        </is>
      </c>
      <c r="B4018" t="n">
        <v>5.45</v>
      </c>
    </row>
    <row r="4019">
      <c r="A4019" s="1" t="inlineStr">
        <is>
          <t>31.08.2004</t>
        </is>
      </c>
      <c r="B4019" t="n">
        <v>5.59625</v>
      </c>
    </row>
    <row r="4020">
      <c r="A4020" s="1" t="inlineStr">
        <is>
          <t>30.08.2004</t>
        </is>
      </c>
      <c r="B4020" t="n">
        <v>5.4525</v>
      </c>
    </row>
    <row r="4021">
      <c r="A4021" s="1" t="inlineStr">
        <is>
          <t>27.08.2004</t>
        </is>
      </c>
      <c r="B4021" t="n">
        <v>5.5375</v>
      </c>
    </row>
    <row r="4022">
      <c r="A4022" s="1" t="inlineStr">
        <is>
          <t>26.08.2004</t>
        </is>
      </c>
      <c r="B4022" t="n">
        <v>5.575</v>
      </c>
    </row>
    <row r="4023">
      <c r="A4023" s="1" t="inlineStr">
        <is>
          <t>25.08.2004</t>
        </is>
      </c>
      <c r="B4023" t="n">
        <v>5.55</v>
      </c>
    </row>
    <row r="4024">
      <c r="A4024" s="1" t="inlineStr">
        <is>
          <t>24.08.2004</t>
        </is>
      </c>
      <c r="B4024" t="n">
        <v>5.5875</v>
      </c>
    </row>
    <row r="4025">
      <c r="A4025" s="1" t="inlineStr">
        <is>
          <t>23.08.2004</t>
        </is>
      </c>
      <c r="B4025" t="n">
        <v>5.66</v>
      </c>
    </row>
    <row r="4026">
      <c r="A4026" s="1" t="inlineStr">
        <is>
          <t>20.08.2004</t>
        </is>
      </c>
      <c r="B4026" t="n">
        <v>5.675</v>
      </c>
    </row>
    <row r="4027">
      <c r="A4027" s="1" t="inlineStr">
        <is>
          <t>19.08.2004</t>
        </is>
      </c>
      <c r="B4027" t="n">
        <v>5.6875</v>
      </c>
    </row>
    <row r="4028">
      <c r="A4028" s="1" t="inlineStr">
        <is>
          <t>18.08.2004</t>
        </is>
      </c>
      <c r="B4028" t="n">
        <v>5.55</v>
      </c>
    </row>
    <row r="4029">
      <c r="A4029" s="1" t="inlineStr">
        <is>
          <t>17.08.2004</t>
        </is>
      </c>
      <c r="B4029" t="n">
        <v>5.525</v>
      </c>
    </row>
    <row r="4030">
      <c r="A4030" s="1" t="inlineStr">
        <is>
          <t>16.08.2004</t>
        </is>
      </c>
      <c r="B4030" t="n">
        <v>5.4375</v>
      </c>
    </row>
    <row r="4031">
      <c r="A4031" s="1" t="inlineStr">
        <is>
          <t>13.08.2004</t>
        </is>
      </c>
      <c r="B4031" t="n">
        <v>5.3875</v>
      </c>
    </row>
    <row r="4032">
      <c r="A4032" s="1" t="inlineStr">
        <is>
          <t>12.08.2004</t>
        </is>
      </c>
      <c r="B4032" t="n">
        <v>5.40625</v>
      </c>
    </row>
    <row r="4033">
      <c r="A4033" s="1" t="inlineStr">
        <is>
          <t>11.08.2004</t>
        </is>
      </c>
      <c r="B4033" t="n">
        <v>5.3875</v>
      </c>
    </row>
    <row r="4034">
      <c r="A4034" s="1" t="inlineStr">
        <is>
          <t>10.08.2004</t>
        </is>
      </c>
      <c r="B4034" t="n">
        <v>5.325</v>
      </c>
    </row>
    <row r="4035">
      <c r="A4035" s="1" t="inlineStr">
        <is>
          <t>09.08.2004</t>
        </is>
      </c>
      <c r="B4035" t="n">
        <v>5.4375</v>
      </c>
    </row>
    <row r="4036">
      <c r="A4036" s="1" t="inlineStr">
        <is>
          <t>06.08.2004</t>
        </is>
      </c>
      <c r="B4036" t="n">
        <v>5.3125</v>
      </c>
    </row>
    <row r="4037">
      <c r="A4037" s="1" t="inlineStr">
        <is>
          <t>05.08.2004</t>
        </is>
      </c>
      <c r="B4037" t="n">
        <v>5.0625</v>
      </c>
    </row>
    <row r="4038">
      <c r="A4038" s="1" t="inlineStr">
        <is>
          <t>04.08.2004</t>
        </is>
      </c>
      <c r="B4038" t="n">
        <v>4.925</v>
      </c>
    </row>
    <row r="4039">
      <c r="A4039" s="1" t="inlineStr">
        <is>
          <t>03.08.2004</t>
        </is>
      </c>
      <c r="B4039" t="n">
        <v>5.125</v>
      </c>
    </row>
    <row r="4040">
      <c r="A4040" s="1" t="inlineStr">
        <is>
          <t>02.08.2004</t>
        </is>
      </c>
      <c r="B4040" t="n">
        <v>4.98125</v>
      </c>
    </row>
    <row r="4041">
      <c r="A4041" s="1" t="inlineStr">
        <is>
          <t>30.07.2004</t>
        </is>
      </c>
      <c r="B4041" t="n">
        <v>4.9125</v>
      </c>
    </row>
    <row r="4042">
      <c r="A4042" s="1" t="inlineStr">
        <is>
          <t>29.07.2004</t>
        </is>
      </c>
      <c r="B4042" t="n">
        <v>4.875</v>
      </c>
    </row>
    <row r="4043">
      <c r="A4043" s="1" t="inlineStr">
        <is>
          <t>28.07.2004</t>
        </is>
      </c>
      <c r="B4043" t="n">
        <v>4.9875</v>
      </c>
    </row>
    <row r="4044">
      <c r="A4044" s="1" t="inlineStr">
        <is>
          <t>27.07.2004</t>
        </is>
      </c>
      <c r="B4044" t="n">
        <v>4.875</v>
      </c>
    </row>
    <row r="4045">
      <c r="A4045" s="1" t="inlineStr">
        <is>
          <t>26.07.2004</t>
        </is>
      </c>
      <c r="B4045" t="n">
        <v>4.875</v>
      </c>
    </row>
    <row r="4046">
      <c r="A4046" s="1" t="inlineStr">
        <is>
          <t>23.07.2004</t>
        </is>
      </c>
      <c r="B4046" t="n">
        <v>4.875</v>
      </c>
    </row>
    <row r="4047">
      <c r="A4047" s="1" t="inlineStr">
        <is>
          <t>22.07.2004</t>
        </is>
      </c>
      <c r="B4047" t="n">
        <v>4.975</v>
      </c>
    </row>
    <row r="4048">
      <c r="A4048" s="1" t="inlineStr">
        <is>
          <t>21.07.2004</t>
        </is>
      </c>
      <c r="B4048" t="n">
        <v>4.98125</v>
      </c>
    </row>
    <row r="4049">
      <c r="A4049" s="1" t="inlineStr">
        <is>
          <t>20.07.2004</t>
        </is>
      </c>
      <c r="B4049" t="n">
        <v>5.025</v>
      </c>
    </row>
    <row r="4050">
      <c r="A4050" s="1" t="inlineStr">
        <is>
          <t>19.07.2004</t>
        </is>
      </c>
      <c r="B4050" t="n">
        <v>5.08125</v>
      </c>
    </row>
    <row r="4051">
      <c r="A4051" s="1" t="inlineStr">
        <is>
          <t>16.07.2004</t>
        </is>
      </c>
      <c r="B4051" t="n">
        <v>5.0875</v>
      </c>
    </row>
    <row r="4052">
      <c r="A4052" s="1" t="inlineStr">
        <is>
          <t>15.07.2004</t>
        </is>
      </c>
      <c r="B4052" t="n">
        <v>5.0875</v>
      </c>
    </row>
    <row r="4053">
      <c r="A4053" s="1" t="inlineStr">
        <is>
          <t>14.07.2004</t>
        </is>
      </c>
      <c r="B4053" t="n">
        <v>5.0125</v>
      </c>
    </row>
    <row r="4054">
      <c r="A4054" s="1" t="inlineStr">
        <is>
          <t>13.07.2004</t>
        </is>
      </c>
      <c r="B4054" t="n">
        <v>5.075</v>
      </c>
    </row>
    <row r="4055">
      <c r="A4055" s="1" t="inlineStr">
        <is>
          <t>12.07.2004</t>
        </is>
      </c>
      <c r="B4055" t="n">
        <v>5.0875</v>
      </c>
    </row>
    <row r="4056">
      <c r="A4056" s="1" t="inlineStr">
        <is>
          <t>09.07.2004</t>
        </is>
      </c>
      <c r="B4056" t="n">
        <v>4.975</v>
      </c>
    </row>
    <row r="4057">
      <c r="A4057" s="1" t="inlineStr">
        <is>
          <t>08.07.2004</t>
        </is>
      </c>
      <c r="B4057" t="n">
        <v>5</v>
      </c>
    </row>
    <row r="4058">
      <c r="A4058" s="1" t="inlineStr">
        <is>
          <t>07.07.2004</t>
        </is>
      </c>
      <c r="B4058" t="n">
        <v>5.0975</v>
      </c>
    </row>
    <row r="4059">
      <c r="A4059" s="1" t="inlineStr">
        <is>
          <t>06.07.2004</t>
        </is>
      </c>
      <c r="B4059" t="n">
        <v>5</v>
      </c>
    </row>
    <row r="4060">
      <c r="A4060" s="1" t="inlineStr">
        <is>
          <t>05.07.2004</t>
        </is>
      </c>
      <c r="B4060" t="n">
        <v>5.0375</v>
      </c>
    </row>
    <row r="4061">
      <c r="A4061" s="1" t="inlineStr">
        <is>
          <t>02.07.2004</t>
        </is>
      </c>
      <c r="B4061" t="n">
        <v>5.00375</v>
      </c>
    </row>
    <row r="4062">
      <c r="A4062" s="1" t="inlineStr">
        <is>
          <t>01.07.2004</t>
        </is>
      </c>
      <c r="B4062" t="n">
        <v>4.94625</v>
      </c>
    </row>
    <row r="4063">
      <c r="A4063" s="1" t="inlineStr">
        <is>
          <t>30.06.2004</t>
        </is>
      </c>
      <c r="B4063" t="n">
        <v>5.0875</v>
      </c>
    </row>
    <row r="4064">
      <c r="A4064" s="1" t="inlineStr">
        <is>
          <t>29.06.2004</t>
        </is>
      </c>
      <c r="B4064" t="n">
        <v>5.075</v>
      </c>
    </row>
    <row r="4065">
      <c r="A4065" s="1" t="inlineStr">
        <is>
          <t>28.06.2004</t>
        </is>
      </c>
      <c r="B4065" t="n">
        <v>5.125</v>
      </c>
    </row>
    <row r="4066">
      <c r="A4066" s="1" t="inlineStr">
        <is>
          <t>25.06.2004</t>
        </is>
      </c>
      <c r="B4066" t="n">
        <v>4.85</v>
      </c>
    </row>
    <row r="4067">
      <c r="A4067" s="1" t="inlineStr">
        <is>
          <t>24.06.2004</t>
        </is>
      </c>
      <c r="B4067" t="n">
        <v>4.7625</v>
      </c>
    </row>
    <row r="4068">
      <c r="A4068" s="1" t="inlineStr">
        <is>
          <t>23.06.2004</t>
        </is>
      </c>
      <c r="B4068" t="n">
        <v>4.775</v>
      </c>
    </row>
    <row r="4069">
      <c r="A4069" s="1" t="inlineStr">
        <is>
          <t>22.06.2004</t>
        </is>
      </c>
      <c r="B4069" t="n">
        <v>4.75</v>
      </c>
    </row>
    <row r="4070">
      <c r="A4070" s="1" t="inlineStr">
        <is>
          <t>21.06.2004</t>
        </is>
      </c>
      <c r="B4070" t="n">
        <v>4.7625</v>
      </c>
    </row>
    <row r="4071">
      <c r="A4071" s="1" t="inlineStr">
        <is>
          <t>18.06.2004</t>
        </is>
      </c>
      <c r="B4071" t="n">
        <v>4.7375</v>
      </c>
    </row>
    <row r="4072">
      <c r="A4072" s="1" t="inlineStr">
        <is>
          <t>17.06.2004</t>
        </is>
      </c>
      <c r="B4072" t="n">
        <v>4.7125</v>
      </c>
    </row>
    <row r="4073">
      <c r="A4073" s="1" t="inlineStr">
        <is>
          <t>16.06.2004</t>
        </is>
      </c>
      <c r="B4073" t="n">
        <v>4.7</v>
      </c>
    </row>
    <row r="4074">
      <c r="A4074" s="1" t="inlineStr">
        <is>
          <t>15.06.2004</t>
        </is>
      </c>
      <c r="B4074" t="n">
        <v>4.7125</v>
      </c>
    </row>
    <row r="4075">
      <c r="A4075" s="1" t="inlineStr">
        <is>
          <t>14.06.2004</t>
        </is>
      </c>
      <c r="B4075" t="n">
        <v>4.7125</v>
      </c>
    </row>
    <row r="4076">
      <c r="A4076" s="1" t="inlineStr">
        <is>
          <t>11.06.2004</t>
        </is>
      </c>
      <c r="B4076" t="n">
        <v>4.75625</v>
      </c>
    </row>
    <row r="4077">
      <c r="A4077" s="1" t="inlineStr">
        <is>
          <t>10.06.2004</t>
        </is>
      </c>
      <c r="B4077" t="n">
        <v>4.75625</v>
      </c>
    </row>
    <row r="4078">
      <c r="A4078" s="1" t="inlineStr">
        <is>
          <t>09.06.2004</t>
        </is>
      </c>
      <c r="B4078" t="n">
        <v>4.75625</v>
      </c>
    </row>
    <row r="4079">
      <c r="A4079" s="1" t="inlineStr">
        <is>
          <t>08.06.2004</t>
        </is>
      </c>
      <c r="B4079" t="n">
        <v>4.765</v>
      </c>
    </row>
    <row r="4080">
      <c r="A4080" s="1" t="inlineStr">
        <is>
          <t>07.06.2004</t>
        </is>
      </c>
      <c r="B4080" t="n">
        <v>4.825</v>
      </c>
    </row>
    <row r="4081">
      <c r="A4081" s="1" t="inlineStr">
        <is>
          <t>04.06.2004</t>
        </is>
      </c>
      <c r="B4081" t="n">
        <v>4.7125</v>
      </c>
    </row>
    <row r="4082">
      <c r="A4082" s="1" t="inlineStr">
        <is>
          <t>03.06.2004</t>
        </is>
      </c>
      <c r="B4082" t="n">
        <v>4.795</v>
      </c>
    </row>
    <row r="4083">
      <c r="A4083" s="1" t="inlineStr">
        <is>
          <t>02.06.2004</t>
        </is>
      </c>
      <c r="B4083" t="n">
        <v>4.7125</v>
      </c>
    </row>
    <row r="4084">
      <c r="A4084" s="1" t="inlineStr">
        <is>
          <t>01.06.2004</t>
        </is>
      </c>
      <c r="B4084" t="n">
        <v>4.75</v>
      </c>
    </row>
    <row r="4085">
      <c r="A4085" s="1" t="inlineStr">
        <is>
          <t>31.05.2004</t>
        </is>
      </c>
      <c r="B4085" t="n">
        <v>4.6525</v>
      </c>
    </row>
    <row r="4086">
      <c r="A4086" s="1" t="inlineStr">
        <is>
          <t>28.05.2004</t>
        </is>
      </c>
      <c r="B4086" t="n">
        <v>4.70625</v>
      </c>
    </row>
    <row r="4087">
      <c r="A4087" s="1" t="inlineStr">
        <is>
          <t>27.05.2004</t>
        </is>
      </c>
      <c r="B4087" t="n">
        <v>4.7</v>
      </c>
    </row>
    <row r="4088">
      <c r="A4088" s="1" t="inlineStr">
        <is>
          <t>26.05.2004</t>
        </is>
      </c>
      <c r="B4088" t="n">
        <v>4.6375</v>
      </c>
    </row>
    <row r="4089">
      <c r="A4089" s="1" t="inlineStr">
        <is>
          <t>25.05.2004</t>
        </is>
      </c>
      <c r="B4089" t="n">
        <v>4.625</v>
      </c>
    </row>
    <row r="4090">
      <c r="A4090" s="1" t="inlineStr">
        <is>
          <t>24.05.2004</t>
        </is>
      </c>
      <c r="B4090" t="n">
        <v>4.625</v>
      </c>
    </row>
    <row r="4091">
      <c r="A4091" s="1" t="inlineStr">
        <is>
          <t>21.05.2004</t>
        </is>
      </c>
      <c r="B4091" t="n">
        <v>4.64375</v>
      </c>
    </row>
    <row r="4092">
      <c r="A4092" s="1" t="inlineStr">
        <is>
          <t>20.05.2004</t>
        </is>
      </c>
      <c r="B4092" t="n">
        <v>4.64375</v>
      </c>
    </row>
    <row r="4093">
      <c r="A4093" s="1" t="inlineStr">
        <is>
          <t>19.05.2004</t>
        </is>
      </c>
      <c r="B4093" t="n">
        <v>4.7125</v>
      </c>
    </row>
    <row r="4094">
      <c r="A4094" s="1" t="inlineStr">
        <is>
          <t>18.05.2004</t>
        </is>
      </c>
      <c r="B4094" t="n">
        <v>4.65625</v>
      </c>
    </row>
    <row r="4095">
      <c r="A4095" s="1" t="inlineStr">
        <is>
          <t>17.05.2004</t>
        </is>
      </c>
      <c r="B4095" t="n">
        <v>4.6875</v>
      </c>
    </row>
    <row r="4096">
      <c r="A4096" s="1" t="inlineStr">
        <is>
          <t>14.05.2004</t>
        </is>
      </c>
      <c r="B4096" t="n">
        <v>4.80875</v>
      </c>
    </row>
    <row r="4097">
      <c r="A4097" s="1" t="inlineStr">
        <is>
          <t>13.05.2004</t>
        </is>
      </c>
      <c r="B4097" t="n">
        <v>4.85</v>
      </c>
    </row>
    <row r="4098">
      <c r="A4098" s="1" t="inlineStr">
        <is>
          <t>12.05.2004</t>
        </is>
      </c>
      <c r="B4098" t="n">
        <v>4.825</v>
      </c>
    </row>
    <row r="4099">
      <c r="A4099" s="1" t="inlineStr">
        <is>
          <t>11.05.2004</t>
        </is>
      </c>
      <c r="B4099" t="n">
        <v>4.73125</v>
      </c>
    </row>
    <row r="4100">
      <c r="A4100" s="1" t="inlineStr">
        <is>
          <t>10.05.2004</t>
        </is>
      </c>
      <c r="B4100" t="n">
        <v>4.6625</v>
      </c>
    </row>
    <row r="4101">
      <c r="A4101" s="1" t="inlineStr">
        <is>
          <t>07.05.2004</t>
        </is>
      </c>
      <c r="B4101" t="n">
        <v>4.73125</v>
      </c>
    </row>
    <row r="4102">
      <c r="A4102" s="1" t="inlineStr">
        <is>
          <t>06.05.2004</t>
        </is>
      </c>
      <c r="B4102" t="n">
        <v>4.7125</v>
      </c>
    </row>
    <row r="4103">
      <c r="A4103" s="1" t="inlineStr">
        <is>
          <t>05.05.2004</t>
        </is>
      </c>
      <c r="B4103" t="n">
        <v>4.7125</v>
      </c>
    </row>
    <row r="4104">
      <c r="A4104" s="1" t="inlineStr">
        <is>
          <t>04.05.2004</t>
        </is>
      </c>
      <c r="B4104" t="n">
        <v>4.7625</v>
      </c>
    </row>
    <row r="4105">
      <c r="A4105" s="1" t="inlineStr">
        <is>
          <t>03.05.2004</t>
        </is>
      </c>
      <c r="B4105" t="n">
        <v>4.875</v>
      </c>
    </row>
    <row r="4106">
      <c r="A4106" s="1" t="inlineStr">
        <is>
          <t>30.04.2004</t>
        </is>
      </c>
      <c r="B4106" t="n">
        <v>4.8</v>
      </c>
    </row>
    <row r="4107">
      <c r="A4107" s="1" t="inlineStr">
        <is>
          <t>29.04.2004</t>
        </is>
      </c>
      <c r="B4107" t="n">
        <v>4.89375</v>
      </c>
    </row>
    <row r="4108">
      <c r="A4108" s="1" t="inlineStr">
        <is>
          <t>28.04.2004</t>
        </is>
      </c>
      <c r="B4108" t="n">
        <v>4.9375</v>
      </c>
    </row>
    <row r="4109">
      <c r="A4109" s="1" t="inlineStr">
        <is>
          <t>27.04.2004</t>
        </is>
      </c>
      <c r="B4109" t="n">
        <v>5.01125</v>
      </c>
    </row>
    <row r="4110">
      <c r="A4110" s="1" t="inlineStr">
        <is>
          <t>26.04.2004</t>
        </is>
      </c>
      <c r="B4110" t="n">
        <v>4.9</v>
      </c>
    </row>
    <row r="4111">
      <c r="A4111" s="1" t="inlineStr">
        <is>
          <t>23.04.2004</t>
        </is>
      </c>
      <c r="B4111" t="n">
        <v>4.75</v>
      </c>
    </row>
    <row r="4112">
      <c r="A4112" s="1" t="inlineStr">
        <is>
          <t>22.04.2004</t>
        </is>
      </c>
      <c r="B4112" t="n">
        <v>4.59375</v>
      </c>
    </row>
    <row r="4113">
      <c r="A4113" s="1" t="inlineStr">
        <is>
          <t>21.04.2004</t>
        </is>
      </c>
      <c r="B4113" t="n">
        <v>4.625</v>
      </c>
    </row>
    <row r="4114">
      <c r="A4114" s="1" t="inlineStr">
        <is>
          <t>20.04.2004</t>
        </is>
      </c>
      <c r="B4114" t="n">
        <v>4.625</v>
      </c>
    </row>
    <row r="4115">
      <c r="A4115" s="1" t="inlineStr">
        <is>
          <t>19.04.2004</t>
        </is>
      </c>
      <c r="B4115" t="n">
        <v>4.625</v>
      </c>
    </row>
    <row r="4116">
      <c r="A4116" s="1" t="inlineStr">
        <is>
          <t>16.04.2004</t>
        </is>
      </c>
      <c r="B4116" t="n">
        <v>4.59375</v>
      </c>
    </row>
    <row r="4117">
      <c r="A4117" s="1" t="inlineStr">
        <is>
          <t>15.04.2004</t>
        </is>
      </c>
      <c r="B4117" t="n">
        <v>4.6875</v>
      </c>
    </row>
    <row r="4118">
      <c r="A4118" s="1" t="inlineStr">
        <is>
          <t>14.04.2004</t>
        </is>
      </c>
      <c r="B4118" t="n">
        <v>4.6625</v>
      </c>
    </row>
    <row r="4119">
      <c r="A4119" s="1" t="inlineStr">
        <is>
          <t>13.04.2004</t>
        </is>
      </c>
      <c r="B4119" t="n">
        <v>4.6125</v>
      </c>
    </row>
    <row r="4120">
      <c r="A4120" s="1" t="inlineStr">
        <is>
          <t>12.04.2004</t>
        </is>
      </c>
      <c r="B4120" t="n">
        <v>4.625</v>
      </c>
    </row>
    <row r="4121">
      <c r="A4121" s="1" t="inlineStr">
        <is>
          <t>09.04.2004</t>
        </is>
      </c>
      <c r="B4121" t="n">
        <v>4.625</v>
      </c>
    </row>
    <row r="4122">
      <c r="A4122" s="1" t="inlineStr">
        <is>
          <t>08.04.2004</t>
        </is>
      </c>
      <c r="B4122" t="n">
        <v>4.625</v>
      </c>
    </row>
    <row r="4123">
      <c r="A4123" s="1" t="inlineStr">
        <is>
          <t>07.04.2004</t>
        </is>
      </c>
      <c r="B4123" t="n">
        <v>4.6375</v>
      </c>
    </row>
    <row r="4124">
      <c r="A4124" s="1" t="inlineStr">
        <is>
          <t>06.04.2004</t>
        </is>
      </c>
      <c r="B4124" t="n">
        <v>4.6625</v>
      </c>
    </row>
    <row r="4125">
      <c r="A4125" s="1" t="inlineStr">
        <is>
          <t>05.04.2004</t>
        </is>
      </c>
      <c r="B4125" t="n">
        <v>4.76875</v>
      </c>
    </row>
    <row r="4126">
      <c r="A4126" s="1" t="inlineStr">
        <is>
          <t>02.04.2004</t>
        </is>
      </c>
      <c r="B4126" t="n">
        <v>4.775</v>
      </c>
    </row>
    <row r="4127">
      <c r="A4127" s="1" t="inlineStr">
        <is>
          <t>01.04.2004</t>
        </is>
      </c>
      <c r="B4127" t="n">
        <v>4.6875</v>
      </c>
    </row>
    <row r="4128">
      <c r="A4128" s="1" t="inlineStr">
        <is>
          <t>31.03.2004</t>
        </is>
      </c>
      <c r="B4128" t="n">
        <v>4.8125</v>
      </c>
    </row>
    <row r="4129">
      <c r="A4129" s="1" t="inlineStr">
        <is>
          <t>30.03.2004</t>
        </is>
      </c>
      <c r="B4129" t="n">
        <v>4.75</v>
      </c>
    </row>
    <row r="4130">
      <c r="A4130" s="1" t="inlineStr">
        <is>
          <t>29.03.2004</t>
        </is>
      </c>
      <c r="B4130" t="n">
        <v>4.575</v>
      </c>
    </row>
    <row r="4131">
      <c r="A4131" s="1" t="inlineStr">
        <is>
          <t>26.03.2004</t>
        </is>
      </c>
      <c r="B4131" t="n">
        <v>4.5625</v>
      </c>
    </row>
    <row r="4132">
      <c r="A4132" s="1" t="inlineStr">
        <is>
          <t>25.03.2004</t>
        </is>
      </c>
      <c r="B4132" t="n">
        <v>4.65</v>
      </c>
    </row>
    <row r="4133">
      <c r="A4133" s="1" t="inlineStr">
        <is>
          <t>24.03.2004</t>
        </is>
      </c>
      <c r="B4133" t="n">
        <v>4.6375</v>
      </c>
    </row>
    <row r="4134">
      <c r="A4134" s="1" t="inlineStr">
        <is>
          <t>23.03.2004</t>
        </is>
      </c>
      <c r="B4134" t="n">
        <v>4.625</v>
      </c>
    </row>
    <row r="4135">
      <c r="A4135" s="1" t="inlineStr">
        <is>
          <t>22.03.2004</t>
        </is>
      </c>
      <c r="B4135" t="n">
        <v>4.6425</v>
      </c>
    </row>
    <row r="4136">
      <c r="A4136" s="1" t="inlineStr">
        <is>
          <t>19.03.2004</t>
        </is>
      </c>
      <c r="B4136" t="n">
        <v>4.7125</v>
      </c>
    </row>
    <row r="4137">
      <c r="A4137" s="1" t="inlineStr">
        <is>
          <t>18.03.2004</t>
        </is>
      </c>
      <c r="B4137" t="n">
        <v>4.8125</v>
      </c>
    </row>
    <row r="4138">
      <c r="A4138" s="1" t="inlineStr">
        <is>
          <t>17.03.2004</t>
        </is>
      </c>
      <c r="B4138" t="n">
        <v>4.6625</v>
      </c>
    </row>
    <row r="4139">
      <c r="A4139" s="1" t="inlineStr">
        <is>
          <t>16.03.2004</t>
        </is>
      </c>
      <c r="B4139" t="n">
        <v>4.65</v>
      </c>
    </row>
    <row r="4140">
      <c r="A4140" s="1" t="inlineStr">
        <is>
          <t>15.03.2004</t>
        </is>
      </c>
      <c r="B4140" t="n">
        <v>4.88375</v>
      </c>
    </row>
    <row r="4141">
      <c r="A4141" s="1" t="inlineStr">
        <is>
          <t>12.03.2004</t>
        </is>
      </c>
      <c r="B4141" t="n">
        <v>4.75125</v>
      </c>
    </row>
    <row r="4142">
      <c r="A4142" s="1" t="inlineStr">
        <is>
          <t>11.03.2004</t>
        </is>
      </c>
      <c r="B4142" t="n">
        <v>4.75</v>
      </c>
    </row>
    <row r="4143">
      <c r="A4143" s="1" t="inlineStr">
        <is>
          <t>10.03.2004</t>
        </is>
      </c>
      <c r="B4143" t="n">
        <v>4.8125</v>
      </c>
    </row>
    <row r="4144">
      <c r="A4144" s="1" t="inlineStr">
        <is>
          <t>09.03.2004</t>
        </is>
      </c>
      <c r="B4144" t="n">
        <v>4.875</v>
      </c>
    </row>
    <row r="4145">
      <c r="A4145" s="1" t="inlineStr">
        <is>
          <t>08.03.2004</t>
        </is>
      </c>
      <c r="B4145" t="n">
        <v>4.9375</v>
      </c>
    </row>
    <row r="4146">
      <c r="A4146" s="1" t="inlineStr">
        <is>
          <t>05.03.2004</t>
        </is>
      </c>
      <c r="B4146" t="n">
        <v>4.8875</v>
      </c>
    </row>
    <row r="4147">
      <c r="A4147" s="1" t="inlineStr">
        <is>
          <t>04.03.2004</t>
        </is>
      </c>
      <c r="B4147" t="n">
        <v>5</v>
      </c>
    </row>
    <row r="4148">
      <c r="A4148" s="1" t="inlineStr">
        <is>
          <t>03.03.2004</t>
        </is>
      </c>
      <c r="B4148" t="n">
        <v>4.875</v>
      </c>
    </row>
    <row r="4149">
      <c r="A4149" s="1" t="inlineStr">
        <is>
          <t>02.03.2004</t>
        </is>
      </c>
      <c r="B4149" t="n">
        <v>4.9125</v>
      </c>
    </row>
    <row r="4150">
      <c r="A4150" s="1" t="inlineStr">
        <is>
          <t>01.03.2004</t>
        </is>
      </c>
      <c r="B4150" t="n">
        <v>4.81375</v>
      </c>
    </row>
    <row r="4151">
      <c r="A4151" s="1" t="inlineStr">
        <is>
          <t>27.02.2004</t>
        </is>
      </c>
      <c r="B4151" t="n">
        <v>4.85</v>
      </c>
    </row>
    <row r="4152">
      <c r="A4152" s="1" t="inlineStr">
        <is>
          <t>26.02.2004</t>
        </is>
      </c>
      <c r="B4152" t="n">
        <v>4.725</v>
      </c>
    </row>
    <row r="4153">
      <c r="A4153" s="1" t="inlineStr">
        <is>
          <t>25.02.2004</t>
        </is>
      </c>
      <c r="B4153" t="n">
        <v>4.725</v>
      </c>
    </row>
    <row r="4154">
      <c r="A4154" s="1" t="inlineStr">
        <is>
          <t>24.02.2004</t>
        </is>
      </c>
      <c r="B4154" t="n">
        <v>4.725</v>
      </c>
    </row>
    <row r="4155">
      <c r="A4155" s="1" t="inlineStr">
        <is>
          <t>23.02.2004</t>
        </is>
      </c>
      <c r="B4155" t="n">
        <v>4.8625</v>
      </c>
    </row>
    <row r="4156">
      <c r="A4156" s="1" t="inlineStr">
        <is>
          <t>20.02.2004</t>
        </is>
      </c>
      <c r="B4156" t="n">
        <v>4.875</v>
      </c>
    </row>
    <row r="4157">
      <c r="A4157" s="1" t="inlineStr">
        <is>
          <t>19.02.2004</t>
        </is>
      </c>
      <c r="B4157" t="n">
        <v>5.0625</v>
      </c>
    </row>
    <row r="4158">
      <c r="A4158" s="1" t="inlineStr">
        <is>
          <t>18.02.2004</t>
        </is>
      </c>
      <c r="B4158" t="n">
        <v>4.875</v>
      </c>
    </row>
    <row r="4159">
      <c r="A4159" s="1" t="inlineStr">
        <is>
          <t>17.02.2004</t>
        </is>
      </c>
      <c r="B4159" t="n">
        <v>5.0875</v>
      </c>
    </row>
    <row r="4160">
      <c r="A4160" s="1" t="inlineStr">
        <is>
          <t>16.02.2004</t>
        </is>
      </c>
      <c r="B4160" t="n">
        <v>4.875</v>
      </c>
    </row>
    <row r="4161">
      <c r="A4161" s="1" t="inlineStr">
        <is>
          <t>13.02.2004</t>
        </is>
      </c>
      <c r="B4161" t="n">
        <v>4.875</v>
      </c>
    </row>
    <row r="4162">
      <c r="A4162" s="1" t="inlineStr">
        <is>
          <t>12.02.2004</t>
        </is>
      </c>
      <c r="B4162" t="n">
        <v>4.9125</v>
      </c>
    </row>
    <row r="4163">
      <c r="A4163" s="1" t="inlineStr">
        <is>
          <t>11.02.2004</t>
        </is>
      </c>
      <c r="B4163" t="n">
        <v>4.9125</v>
      </c>
    </row>
    <row r="4164">
      <c r="A4164" s="1" t="inlineStr">
        <is>
          <t>10.02.2004</t>
        </is>
      </c>
      <c r="B4164" t="n">
        <v>4.80625</v>
      </c>
    </row>
    <row r="4165">
      <c r="A4165" s="1" t="inlineStr">
        <is>
          <t>09.02.2004</t>
        </is>
      </c>
      <c r="B4165" t="n">
        <v>4.9125</v>
      </c>
    </row>
    <row r="4166">
      <c r="A4166" s="1" t="inlineStr">
        <is>
          <t>06.02.2004</t>
        </is>
      </c>
      <c r="B4166" t="n">
        <v>4.8125</v>
      </c>
    </row>
    <row r="4167">
      <c r="A4167" s="1" t="inlineStr">
        <is>
          <t>05.02.2004</t>
        </is>
      </c>
      <c r="B4167" t="n">
        <v>4.8125</v>
      </c>
    </row>
    <row r="4168">
      <c r="A4168" s="1" t="inlineStr">
        <is>
          <t>04.02.2004</t>
        </is>
      </c>
      <c r="B4168" t="n">
        <v>4.8125</v>
      </c>
    </row>
    <row r="4169">
      <c r="A4169" s="1" t="inlineStr">
        <is>
          <t>03.02.2004</t>
        </is>
      </c>
      <c r="B4169" t="n">
        <v>4.80625</v>
      </c>
    </row>
    <row r="4170">
      <c r="A4170" s="1" t="inlineStr">
        <is>
          <t>02.02.2004</t>
        </is>
      </c>
      <c r="B4170" t="n">
        <v>4.76875</v>
      </c>
    </row>
    <row r="4171">
      <c r="A4171" s="1" t="inlineStr">
        <is>
          <t>30.01.2004</t>
        </is>
      </c>
      <c r="B4171" t="n">
        <v>4.875</v>
      </c>
    </row>
    <row r="4172">
      <c r="A4172" s="1" t="inlineStr">
        <is>
          <t>29.01.2004</t>
        </is>
      </c>
      <c r="B4172" t="n">
        <v>4.98125</v>
      </c>
    </row>
    <row r="4173">
      <c r="A4173" s="1" t="inlineStr">
        <is>
          <t>28.01.2004</t>
        </is>
      </c>
      <c r="B4173" t="n">
        <v>4.875</v>
      </c>
    </row>
    <row r="4174">
      <c r="A4174" s="1" t="inlineStr">
        <is>
          <t>27.01.2004</t>
        </is>
      </c>
      <c r="B4174" t="n">
        <v>4.8625</v>
      </c>
    </row>
    <row r="4175">
      <c r="A4175" s="1" t="inlineStr">
        <is>
          <t>26.01.2004</t>
        </is>
      </c>
      <c r="B4175" t="n">
        <v>4.875</v>
      </c>
    </row>
    <row r="4176">
      <c r="A4176" s="1" t="inlineStr">
        <is>
          <t>23.01.2004</t>
        </is>
      </c>
      <c r="B4176" t="n">
        <v>4.8375</v>
      </c>
    </row>
    <row r="4177">
      <c r="A4177" s="1" t="inlineStr">
        <is>
          <t>22.01.2004</t>
        </is>
      </c>
      <c r="B4177" t="n">
        <v>4.6875</v>
      </c>
    </row>
    <row r="4178">
      <c r="A4178" s="1" t="inlineStr">
        <is>
          <t>21.01.2004</t>
        </is>
      </c>
      <c r="B4178" t="n">
        <v>4.6875</v>
      </c>
    </row>
    <row r="4179">
      <c r="A4179" s="1" t="inlineStr">
        <is>
          <t>20.01.2004</t>
        </is>
      </c>
      <c r="B4179" t="n">
        <v>4.55</v>
      </c>
    </row>
    <row r="4180">
      <c r="A4180" s="1" t="inlineStr">
        <is>
          <t>19.01.2004</t>
        </is>
      </c>
      <c r="B4180" t="n">
        <v>4.4375</v>
      </c>
    </row>
    <row r="4181">
      <c r="A4181" s="1" t="inlineStr">
        <is>
          <t>16.01.2004</t>
        </is>
      </c>
      <c r="B4181" t="n">
        <v>4.4375</v>
      </c>
    </row>
    <row r="4182">
      <c r="A4182" s="1" t="inlineStr">
        <is>
          <t>15.01.2004</t>
        </is>
      </c>
      <c r="B4182" t="n">
        <v>4.385</v>
      </c>
    </row>
    <row r="4183">
      <c r="A4183" s="1" t="inlineStr">
        <is>
          <t>14.01.2004</t>
        </is>
      </c>
      <c r="B4183" t="n">
        <v>4.4625</v>
      </c>
    </row>
    <row r="4184">
      <c r="A4184" s="1" t="inlineStr">
        <is>
          <t>13.01.2004</t>
        </is>
      </c>
      <c r="B4184" t="n">
        <v>4.4625</v>
      </c>
    </row>
    <row r="4185">
      <c r="A4185" s="1" t="inlineStr">
        <is>
          <t>12.01.2004</t>
        </is>
      </c>
      <c r="B4185" t="n">
        <v>4.5</v>
      </c>
    </row>
    <row r="4186">
      <c r="A4186" s="1" t="inlineStr">
        <is>
          <t>09.01.2004</t>
        </is>
      </c>
      <c r="B4186" t="n">
        <v>4.375</v>
      </c>
    </row>
    <row r="4187">
      <c r="A4187" s="1" t="inlineStr">
        <is>
          <t>08.01.2004</t>
        </is>
      </c>
      <c r="B4187" t="n">
        <v>4.25</v>
      </c>
    </row>
    <row r="4188">
      <c r="A4188" s="1" t="inlineStr">
        <is>
          <t>07.01.2004</t>
        </is>
      </c>
      <c r="B4188" t="n">
        <v>4.4375</v>
      </c>
    </row>
    <row r="4189">
      <c r="A4189" s="1" t="inlineStr">
        <is>
          <t>06.01.2004</t>
        </is>
      </c>
      <c r="B4189" t="n">
        <v>4.65</v>
      </c>
    </row>
    <row r="4190">
      <c r="A4190" s="1" t="inlineStr">
        <is>
          <t>05.01.2004</t>
        </is>
      </c>
      <c r="B4190" t="n">
        <v>4.675</v>
      </c>
    </row>
    <row r="4191">
      <c r="A4191" s="1" t="inlineStr">
        <is>
          <t>02.01.2004</t>
        </is>
      </c>
      <c r="B4191" t="n">
        <v>4.625</v>
      </c>
    </row>
    <row r="4192">
      <c r="A4192" s="1" t="inlineStr">
        <is>
          <t>01.01.2004</t>
        </is>
      </c>
      <c r="B4192" t="n">
        <v>4.5</v>
      </c>
    </row>
    <row r="4193">
      <c r="A4193" s="1" t="inlineStr">
        <is>
          <t>31.12.2003</t>
        </is>
      </c>
      <c r="B4193" t="n">
        <v>4.5</v>
      </c>
    </row>
    <row r="4194">
      <c r="A4194" s="1" t="inlineStr">
        <is>
          <t>30.12.2003</t>
        </is>
      </c>
      <c r="B4194" t="n">
        <v>4.5</v>
      </c>
    </row>
    <row r="4195">
      <c r="A4195" s="1" t="inlineStr">
        <is>
          <t>29.12.2003</t>
        </is>
      </c>
      <c r="B4195" t="n">
        <v>4.425</v>
      </c>
    </row>
    <row r="4196">
      <c r="A4196" s="1" t="inlineStr">
        <is>
          <t>26.12.2003</t>
        </is>
      </c>
      <c r="B4196" t="n">
        <v>4.425</v>
      </c>
    </row>
    <row r="4197">
      <c r="A4197" s="1" t="inlineStr">
        <is>
          <t>25.12.2003</t>
        </is>
      </c>
      <c r="B4197" t="n">
        <v>4.425</v>
      </c>
    </row>
    <row r="4198">
      <c r="A4198" s="1" t="inlineStr">
        <is>
          <t>24.12.2003</t>
        </is>
      </c>
      <c r="B4198" t="n">
        <v>4.425</v>
      </c>
    </row>
    <row r="4199">
      <c r="A4199" s="1" t="inlineStr">
        <is>
          <t>23.12.2003</t>
        </is>
      </c>
      <c r="B4199" t="n">
        <v>4.425</v>
      </c>
    </row>
    <row r="4200">
      <c r="A4200" s="1" t="inlineStr">
        <is>
          <t>22.12.2003</t>
        </is>
      </c>
      <c r="B4200" t="n">
        <v>4.165</v>
      </c>
    </row>
    <row r="4201">
      <c r="A4201" s="1" t="inlineStr">
        <is>
          <t>19.12.2003</t>
        </is>
      </c>
      <c r="B4201" t="n">
        <v>4.11625</v>
      </c>
    </row>
    <row r="4202">
      <c r="A4202" s="1" t="inlineStr">
        <is>
          <t>18.12.2003</t>
        </is>
      </c>
      <c r="B4202" t="n">
        <v>4.125</v>
      </c>
    </row>
    <row r="4203">
      <c r="A4203" s="1" t="inlineStr">
        <is>
          <t>17.12.2003</t>
        </is>
      </c>
      <c r="B4203" t="n">
        <v>4.13875</v>
      </c>
    </row>
    <row r="4204">
      <c r="A4204" s="1" t="inlineStr">
        <is>
          <t>16.12.2003</t>
        </is>
      </c>
      <c r="B4204" t="n">
        <v>4.1</v>
      </c>
    </row>
    <row r="4205">
      <c r="A4205" s="1" t="inlineStr">
        <is>
          <t>15.12.2003</t>
        </is>
      </c>
      <c r="B4205" t="n">
        <v>4.1</v>
      </c>
    </row>
    <row r="4206">
      <c r="A4206" s="1" t="inlineStr">
        <is>
          <t>12.12.2003</t>
        </is>
      </c>
      <c r="B4206" t="n">
        <v>4.0425</v>
      </c>
    </row>
    <row r="4207">
      <c r="A4207" s="1" t="inlineStr">
        <is>
          <t>11.12.2003</t>
        </is>
      </c>
      <c r="B4207" t="n">
        <v>4.1</v>
      </c>
    </row>
    <row r="4208">
      <c r="A4208" s="1" t="inlineStr">
        <is>
          <t>10.12.2003</t>
        </is>
      </c>
      <c r="B4208" t="n">
        <v>4.0625</v>
      </c>
    </row>
    <row r="4209">
      <c r="A4209" s="1" t="inlineStr">
        <is>
          <t>09.12.2003</t>
        </is>
      </c>
      <c r="B4209" t="n">
        <v>4.125</v>
      </c>
    </row>
    <row r="4210">
      <c r="A4210" s="1" t="inlineStr">
        <is>
          <t>08.12.2003</t>
        </is>
      </c>
      <c r="B4210" t="n">
        <v>4.0625</v>
      </c>
    </row>
    <row r="4211">
      <c r="A4211" s="1" t="inlineStr">
        <is>
          <t>05.12.2003</t>
        </is>
      </c>
      <c r="B4211" t="n">
        <v>4.0425</v>
      </c>
    </row>
    <row r="4212">
      <c r="A4212" s="1" t="inlineStr">
        <is>
          <t>04.12.2003</t>
        </is>
      </c>
      <c r="B4212" t="n">
        <v>4.0425</v>
      </c>
    </row>
    <row r="4213">
      <c r="A4213" s="1" t="inlineStr">
        <is>
          <t>03.12.2003</t>
        </is>
      </c>
      <c r="B4213" t="n">
        <v>4.0625</v>
      </c>
    </row>
    <row r="4214">
      <c r="A4214" s="1" t="inlineStr">
        <is>
          <t>02.12.2003</t>
        </is>
      </c>
      <c r="B4214" t="n">
        <v>4.0625</v>
      </c>
    </row>
    <row r="4215">
      <c r="A4215" s="1" t="inlineStr">
        <is>
          <t>01.12.2003</t>
        </is>
      </c>
      <c r="B4215" t="n">
        <v>4.0425</v>
      </c>
    </row>
    <row r="4216">
      <c r="A4216" s="1" t="inlineStr">
        <is>
          <t>28.11.2003</t>
        </is>
      </c>
      <c r="B4216" t="n">
        <v>4.025</v>
      </c>
    </row>
    <row r="4217">
      <c r="A4217" s="1" t="inlineStr">
        <is>
          <t>27.11.2003</t>
        </is>
      </c>
      <c r="B4217" t="n">
        <v>4.025</v>
      </c>
    </row>
    <row r="4218">
      <c r="A4218" s="1" t="inlineStr">
        <is>
          <t>26.11.2003</t>
        </is>
      </c>
      <c r="B4218" t="n">
        <v>4.025</v>
      </c>
    </row>
    <row r="4219">
      <c r="A4219" s="1" t="inlineStr">
        <is>
          <t>25.11.2003</t>
        </is>
      </c>
      <c r="B4219" t="n">
        <v>4.025</v>
      </c>
    </row>
    <row r="4220">
      <c r="A4220" s="1" t="inlineStr">
        <is>
          <t>24.11.2003</t>
        </is>
      </c>
      <c r="B4220" t="n">
        <v>4.0375</v>
      </c>
    </row>
    <row r="4221">
      <c r="A4221" s="1" t="inlineStr">
        <is>
          <t>21.11.2003</t>
        </is>
      </c>
      <c r="B4221" t="n">
        <v>4.0375</v>
      </c>
    </row>
    <row r="4222">
      <c r="A4222" s="1" t="inlineStr">
        <is>
          <t>20.11.2003</t>
        </is>
      </c>
      <c r="B4222" t="n">
        <v>4.0375</v>
      </c>
    </row>
    <row r="4223">
      <c r="A4223" s="1" t="inlineStr">
        <is>
          <t>19.11.2003</t>
        </is>
      </c>
      <c r="B4223" t="n">
        <v>4.0375</v>
      </c>
    </row>
    <row r="4224">
      <c r="A4224" s="1" t="inlineStr">
        <is>
          <t>18.11.2003</t>
        </is>
      </c>
      <c r="B4224" t="n">
        <v>4.15625</v>
      </c>
    </row>
    <row r="4225">
      <c r="A4225" s="1" t="inlineStr">
        <is>
          <t>17.11.2003</t>
        </is>
      </c>
      <c r="B4225" t="n">
        <v>4.075</v>
      </c>
    </row>
    <row r="4226">
      <c r="A4226" s="1" t="inlineStr">
        <is>
          <t>14.11.2003</t>
        </is>
      </c>
      <c r="B4226" t="n">
        <v>4.1125</v>
      </c>
    </row>
    <row r="4227">
      <c r="A4227" s="1" t="inlineStr">
        <is>
          <t>13.11.2003</t>
        </is>
      </c>
      <c r="B4227" t="n">
        <v>4.0625</v>
      </c>
    </row>
    <row r="4228">
      <c r="A4228" s="1" t="inlineStr">
        <is>
          <t>12.11.2003</t>
        </is>
      </c>
      <c r="B4228" t="n">
        <v>3.925</v>
      </c>
    </row>
    <row r="4229">
      <c r="A4229" s="1" t="inlineStr">
        <is>
          <t>11.11.2003</t>
        </is>
      </c>
      <c r="B4229" t="n">
        <v>3.83375</v>
      </c>
    </row>
    <row r="4230">
      <c r="A4230" s="1" t="inlineStr">
        <is>
          <t>10.11.2003</t>
        </is>
      </c>
      <c r="B4230" t="n">
        <v>3.875</v>
      </c>
    </row>
    <row r="4231">
      <c r="A4231" s="1" t="inlineStr">
        <is>
          <t>07.11.2003</t>
        </is>
      </c>
      <c r="B4231" t="n">
        <v>3.6875</v>
      </c>
    </row>
    <row r="4232">
      <c r="A4232" s="1" t="inlineStr">
        <is>
          <t>06.11.2003</t>
        </is>
      </c>
      <c r="B4232" t="n">
        <v>3.485</v>
      </c>
    </row>
    <row r="4233">
      <c r="A4233" s="1" t="inlineStr">
        <is>
          <t>05.11.2003</t>
        </is>
      </c>
      <c r="B4233" t="n">
        <v>3.5625</v>
      </c>
    </row>
    <row r="4234">
      <c r="A4234" s="1" t="inlineStr">
        <is>
          <t>04.11.2003</t>
        </is>
      </c>
      <c r="B4234" t="n">
        <v>3.5625</v>
      </c>
    </row>
    <row r="4235">
      <c r="A4235" s="1" t="inlineStr">
        <is>
          <t>03.11.2003</t>
        </is>
      </c>
      <c r="B4235" t="n">
        <v>3.4</v>
      </c>
    </row>
    <row r="4236">
      <c r="A4236" s="1" t="inlineStr">
        <is>
          <t>31.10.2003</t>
        </is>
      </c>
      <c r="B4236" t="n">
        <v>3.475</v>
      </c>
    </row>
    <row r="4237">
      <c r="A4237" s="1" t="inlineStr">
        <is>
          <t>30.10.2003</t>
        </is>
      </c>
      <c r="B4237" t="n">
        <v>3.5625</v>
      </c>
    </row>
    <row r="4238">
      <c r="A4238" s="1" t="inlineStr">
        <is>
          <t>29.10.2003</t>
        </is>
      </c>
      <c r="B4238" t="n">
        <v>3.475</v>
      </c>
    </row>
    <row r="4239">
      <c r="A4239" s="1" t="inlineStr">
        <is>
          <t>28.10.2003</t>
        </is>
      </c>
      <c r="B4239" t="n">
        <v>3.5</v>
      </c>
    </row>
    <row r="4240">
      <c r="A4240" s="1" t="inlineStr">
        <is>
          <t>27.10.2003</t>
        </is>
      </c>
      <c r="B4240" t="n">
        <v>3.475</v>
      </c>
    </row>
    <row r="4241">
      <c r="A4241" s="1" t="inlineStr">
        <is>
          <t>24.10.2003</t>
        </is>
      </c>
      <c r="B4241" t="n">
        <v>3.475</v>
      </c>
    </row>
    <row r="4242">
      <c r="A4242" s="1" t="inlineStr">
        <is>
          <t>23.10.2003</t>
        </is>
      </c>
      <c r="B4242" t="n">
        <v>3.475</v>
      </c>
    </row>
    <row r="4243">
      <c r="A4243" s="1" t="inlineStr">
        <is>
          <t>22.10.2003</t>
        </is>
      </c>
      <c r="B4243" t="n">
        <v>3.475</v>
      </c>
    </row>
    <row r="4244">
      <c r="A4244" s="1" t="inlineStr">
        <is>
          <t>21.10.2003</t>
        </is>
      </c>
      <c r="B4244" t="n">
        <v>3.5</v>
      </c>
    </row>
    <row r="4245">
      <c r="A4245" s="1" t="inlineStr">
        <is>
          <t>20.10.2003</t>
        </is>
      </c>
      <c r="B4245" t="n">
        <v>3.51875</v>
      </c>
    </row>
    <row r="4246">
      <c r="A4246" s="1" t="inlineStr">
        <is>
          <t>17.10.2003</t>
        </is>
      </c>
      <c r="B4246" t="n">
        <v>3.5125</v>
      </c>
    </row>
    <row r="4247">
      <c r="A4247" s="1" t="inlineStr">
        <is>
          <t>16.10.2003</t>
        </is>
      </c>
      <c r="B4247" t="n">
        <v>3.55</v>
      </c>
    </row>
    <row r="4248">
      <c r="A4248" s="1" t="inlineStr">
        <is>
          <t>15.10.2003</t>
        </is>
      </c>
      <c r="B4248" t="n">
        <v>3.55</v>
      </c>
    </row>
    <row r="4249">
      <c r="A4249" s="1" t="inlineStr">
        <is>
          <t>14.10.2003</t>
        </is>
      </c>
      <c r="B4249" t="n">
        <v>3.55</v>
      </c>
    </row>
    <row r="4250">
      <c r="A4250" s="1" t="inlineStr">
        <is>
          <t>13.10.2003</t>
        </is>
      </c>
      <c r="B4250" t="n">
        <v>3.60625</v>
      </c>
    </row>
    <row r="4251">
      <c r="A4251" s="1" t="inlineStr">
        <is>
          <t>10.10.2003</t>
        </is>
      </c>
      <c r="B4251" t="n">
        <v>3.50125</v>
      </c>
    </row>
    <row r="4252">
      <c r="A4252" s="1" t="inlineStr">
        <is>
          <t>09.10.2003</t>
        </is>
      </c>
      <c r="B4252" t="n">
        <v>3.38125</v>
      </c>
    </row>
    <row r="4253">
      <c r="A4253" s="1" t="inlineStr">
        <is>
          <t>08.10.2003</t>
        </is>
      </c>
      <c r="B4253" t="n">
        <v>3.38125</v>
      </c>
    </row>
    <row r="4254">
      <c r="A4254" s="1" t="inlineStr">
        <is>
          <t>07.10.2003</t>
        </is>
      </c>
      <c r="B4254" t="n">
        <v>3.4375</v>
      </c>
    </row>
    <row r="4255">
      <c r="A4255" s="1" t="inlineStr">
        <is>
          <t>06.10.2003</t>
        </is>
      </c>
      <c r="B4255" t="n">
        <v>3.475</v>
      </c>
    </row>
    <row r="4256">
      <c r="A4256" s="1" t="inlineStr">
        <is>
          <t>03.10.2003</t>
        </is>
      </c>
      <c r="B4256" t="n">
        <v>3.39625</v>
      </c>
    </row>
    <row r="4257">
      <c r="A4257" s="1" t="inlineStr">
        <is>
          <t>02.10.2003</t>
        </is>
      </c>
      <c r="B4257" t="n">
        <v>3.3975</v>
      </c>
    </row>
    <row r="4258">
      <c r="A4258" s="1" t="inlineStr">
        <is>
          <t>01.10.2003</t>
        </is>
      </c>
      <c r="B4258" t="n">
        <v>3.4</v>
      </c>
    </row>
    <row r="4259">
      <c r="A4259" s="1" t="inlineStr">
        <is>
          <t>30.09.2003</t>
        </is>
      </c>
      <c r="B4259" t="n">
        <v>3.405</v>
      </c>
    </row>
    <row r="4260">
      <c r="A4260" s="1" t="inlineStr">
        <is>
          <t>29.09.2003</t>
        </is>
      </c>
      <c r="B4260" t="n">
        <v>3.3625</v>
      </c>
    </row>
    <row r="4261">
      <c r="A4261" s="1" t="inlineStr">
        <is>
          <t>26.09.2003</t>
        </is>
      </c>
      <c r="B4261" t="n">
        <v>3.29875</v>
      </c>
    </row>
    <row r="4262">
      <c r="A4262" s="1" t="inlineStr">
        <is>
          <t>25.09.2003</t>
        </is>
      </c>
      <c r="B4262" t="n">
        <v>3.275</v>
      </c>
    </row>
    <row r="4263">
      <c r="A4263" s="1" t="inlineStr">
        <is>
          <t>24.09.2003</t>
        </is>
      </c>
      <c r="B4263" t="n">
        <v>3.25625</v>
      </c>
    </row>
    <row r="4264">
      <c r="A4264" s="1" t="inlineStr">
        <is>
          <t>23.09.2003</t>
        </is>
      </c>
      <c r="B4264" t="n">
        <v>3.25625</v>
      </c>
    </row>
    <row r="4265">
      <c r="A4265" s="1" t="inlineStr">
        <is>
          <t>22.09.2003</t>
        </is>
      </c>
      <c r="B4265" t="n">
        <v>3.2825</v>
      </c>
    </row>
    <row r="4266">
      <c r="A4266" s="1" t="inlineStr">
        <is>
          <t>19.09.2003</t>
        </is>
      </c>
      <c r="B4266" t="n">
        <v>3.25625</v>
      </c>
    </row>
    <row r="4267">
      <c r="A4267" s="1" t="inlineStr">
        <is>
          <t>18.09.2003</t>
        </is>
      </c>
      <c r="B4267" t="n">
        <v>3.2625</v>
      </c>
    </row>
    <row r="4268">
      <c r="A4268" s="1" t="inlineStr">
        <is>
          <t>17.09.2003</t>
        </is>
      </c>
      <c r="B4268" t="n">
        <v>3.36875</v>
      </c>
    </row>
    <row r="4269">
      <c r="A4269" s="1" t="inlineStr">
        <is>
          <t>16.09.2003</t>
        </is>
      </c>
      <c r="B4269" t="n">
        <v>3.41125</v>
      </c>
    </row>
    <row r="4270">
      <c r="A4270" s="1" t="inlineStr">
        <is>
          <t>15.09.2003</t>
        </is>
      </c>
      <c r="B4270" t="n">
        <v>3.3875</v>
      </c>
    </row>
    <row r="4271">
      <c r="A4271" s="1" t="inlineStr">
        <is>
          <t>12.09.2003</t>
        </is>
      </c>
      <c r="B4271" t="n">
        <v>3.4375</v>
      </c>
    </row>
    <row r="4272">
      <c r="A4272" s="1" t="inlineStr">
        <is>
          <t>11.09.2003</t>
        </is>
      </c>
      <c r="B4272" t="n">
        <v>3.38125</v>
      </c>
    </row>
    <row r="4273">
      <c r="A4273" s="1" t="inlineStr">
        <is>
          <t>10.09.2003</t>
        </is>
      </c>
      <c r="B4273" t="n">
        <v>3.45</v>
      </c>
    </row>
    <row r="4274">
      <c r="A4274" s="1" t="inlineStr">
        <is>
          <t>09.09.2003</t>
        </is>
      </c>
      <c r="B4274" t="n">
        <v>3.4125</v>
      </c>
    </row>
    <row r="4275">
      <c r="A4275" s="1" t="inlineStr">
        <is>
          <t>08.09.2003</t>
        </is>
      </c>
      <c r="B4275" t="n">
        <v>3.4325</v>
      </c>
    </row>
    <row r="4276">
      <c r="A4276" s="1" t="inlineStr">
        <is>
          <t>05.09.2003</t>
        </is>
      </c>
      <c r="B4276" t="n">
        <v>3.4175</v>
      </c>
    </row>
    <row r="4277">
      <c r="A4277" s="1" t="inlineStr">
        <is>
          <t>04.09.2003</t>
        </is>
      </c>
      <c r="B4277" t="n">
        <v>3.475</v>
      </c>
    </row>
    <row r="4278">
      <c r="A4278" s="1" t="inlineStr">
        <is>
          <t>03.09.2003</t>
        </is>
      </c>
      <c r="B4278" t="n">
        <v>3.375</v>
      </c>
    </row>
    <row r="4279">
      <c r="A4279" s="1" t="inlineStr">
        <is>
          <t>02.09.2003</t>
        </is>
      </c>
      <c r="B4279" t="n">
        <v>3.3375</v>
      </c>
    </row>
    <row r="4280">
      <c r="A4280" s="1" t="inlineStr">
        <is>
          <t>01.09.2003</t>
        </is>
      </c>
      <c r="B4280" t="n">
        <v>3.2875</v>
      </c>
    </row>
    <row r="4281">
      <c r="A4281" s="1" t="inlineStr">
        <is>
          <t>29.08.2003</t>
        </is>
      </c>
      <c r="B4281" t="n">
        <v>3.2875</v>
      </c>
    </row>
    <row r="4282">
      <c r="A4282" s="1" t="inlineStr">
        <is>
          <t>28.08.2003</t>
        </is>
      </c>
      <c r="B4282" t="n">
        <v>3.3125</v>
      </c>
    </row>
    <row r="4283">
      <c r="A4283" s="1" t="inlineStr">
        <is>
          <t>27.08.2003</t>
        </is>
      </c>
      <c r="B4283" t="n">
        <v>3.295</v>
      </c>
    </row>
    <row r="4284">
      <c r="A4284" s="1" t="inlineStr">
        <is>
          <t>26.08.2003</t>
        </is>
      </c>
      <c r="B4284" t="n">
        <v>3.2875</v>
      </c>
    </row>
    <row r="4285">
      <c r="A4285" s="1" t="inlineStr">
        <is>
          <t>25.08.2003</t>
        </is>
      </c>
      <c r="B4285" t="n">
        <v>3.25</v>
      </c>
    </row>
    <row r="4286">
      <c r="A4286" s="1" t="inlineStr">
        <is>
          <t>22.08.2003</t>
        </is>
      </c>
      <c r="B4286" t="n">
        <v>3.25</v>
      </c>
    </row>
    <row r="4287">
      <c r="A4287" s="1" t="inlineStr">
        <is>
          <t>21.08.2003</t>
        </is>
      </c>
      <c r="B4287" t="n">
        <v>3.25</v>
      </c>
    </row>
    <row r="4288">
      <c r="A4288" s="1" t="inlineStr">
        <is>
          <t>20.08.2003</t>
        </is>
      </c>
      <c r="B4288" t="n">
        <v>3.25</v>
      </c>
    </row>
    <row r="4289">
      <c r="A4289" s="1" t="inlineStr">
        <is>
          <t>19.08.2003</t>
        </is>
      </c>
      <c r="B4289" t="n">
        <v>3.28125</v>
      </c>
    </row>
    <row r="4290">
      <c r="A4290" s="1" t="inlineStr">
        <is>
          <t>18.08.2003</t>
        </is>
      </c>
      <c r="B4290" t="n">
        <v>3.3</v>
      </c>
    </row>
    <row r="4291">
      <c r="A4291" s="1" t="inlineStr">
        <is>
          <t>15.08.2003</t>
        </is>
      </c>
      <c r="B4291" t="n">
        <v>3.3</v>
      </c>
    </row>
    <row r="4292">
      <c r="A4292" s="1" t="inlineStr">
        <is>
          <t>14.08.2003</t>
        </is>
      </c>
      <c r="B4292" t="n">
        <v>3.30625</v>
      </c>
    </row>
    <row r="4293">
      <c r="A4293" s="1" t="inlineStr">
        <is>
          <t>13.08.2003</t>
        </is>
      </c>
      <c r="B4293" t="n">
        <v>3.3125</v>
      </c>
    </row>
    <row r="4294">
      <c r="A4294" s="1" t="inlineStr">
        <is>
          <t>12.08.2003</t>
        </is>
      </c>
      <c r="B4294" t="n">
        <v>3.3</v>
      </c>
    </row>
    <row r="4295">
      <c r="A4295" s="1" t="inlineStr">
        <is>
          <t>11.08.2003</t>
        </is>
      </c>
      <c r="B4295" t="n">
        <v>3.3375</v>
      </c>
    </row>
    <row r="4296">
      <c r="A4296" s="1" t="inlineStr">
        <is>
          <t>08.08.2003</t>
        </is>
      </c>
      <c r="B4296" t="n">
        <v>3.3125</v>
      </c>
    </row>
    <row r="4297">
      <c r="A4297" s="1" t="inlineStr">
        <is>
          <t>07.08.2003</t>
        </is>
      </c>
      <c r="B4297" t="n">
        <v>3.21875</v>
      </c>
    </row>
    <row r="4298">
      <c r="A4298" s="1" t="inlineStr">
        <is>
          <t>06.08.2003</t>
        </is>
      </c>
      <c r="B4298" t="n">
        <v>3.1875</v>
      </c>
    </row>
    <row r="4299">
      <c r="A4299" s="1" t="inlineStr">
        <is>
          <t>05.08.2003</t>
        </is>
      </c>
      <c r="B4299" t="n">
        <v>3.10625</v>
      </c>
    </row>
    <row r="4300">
      <c r="A4300" s="1" t="inlineStr">
        <is>
          <t>04.08.2003</t>
        </is>
      </c>
      <c r="B4300" t="n">
        <v>3.125</v>
      </c>
    </row>
    <row r="4301">
      <c r="A4301" s="1" t="inlineStr">
        <is>
          <t>01.08.2003</t>
        </is>
      </c>
      <c r="B4301" t="n">
        <v>3.01375</v>
      </c>
    </row>
    <row r="4302">
      <c r="A4302" s="1" t="inlineStr">
        <is>
          <t>31.07.2003</t>
        </is>
      </c>
      <c r="B4302" t="n">
        <v>2.995</v>
      </c>
    </row>
    <row r="4303">
      <c r="A4303" s="1" t="inlineStr">
        <is>
          <t>30.07.2003</t>
        </is>
      </c>
      <c r="B4303" t="n">
        <v>3.0125</v>
      </c>
    </row>
    <row r="4304">
      <c r="A4304" s="1" t="inlineStr">
        <is>
          <t>29.07.2003</t>
        </is>
      </c>
      <c r="B4304" t="n">
        <v>2.94625</v>
      </c>
    </row>
    <row r="4305">
      <c r="A4305" s="1" t="inlineStr">
        <is>
          <t>28.07.2003</t>
        </is>
      </c>
      <c r="B4305" t="n">
        <v>2.9375</v>
      </c>
    </row>
    <row r="4306">
      <c r="A4306" s="1" t="inlineStr">
        <is>
          <t>25.07.2003</t>
        </is>
      </c>
      <c r="B4306" t="n">
        <v>2.9875</v>
      </c>
    </row>
    <row r="4307">
      <c r="A4307" s="1" t="inlineStr">
        <is>
          <t>24.07.2003</t>
        </is>
      </c>
      <c r="B4307" t="n">
        <v>3</v>
      </c>
    </row>
    <row r="4308">
      <c r="A4308" s="1" t="inlineStr">
        <is>
          <t>23.07.2003</t>
        </is>
      </c>
      <c r="B4308" t="n">
        <v>3.0625</v>
      </c>
    </row>
    <row r="4309">
      <c r="A4309" s="1" t="inlineStr">
        <is>
          <t>22.07.2003</t>
        </is>
      </c>
      <c r="B4309" t="n">
        <v>3.0625</v>
      </c>
    </row>
    <row r="4310">
      <c r="A4310" s="1" t="inlineStr">
        <is>
          <t>21.07.2003</t>
        </is>
      </c>
      <c r="B4310" t="n">
        <v>3.0625</v>
      </c>
    </row>
    <row r="4311">
      <c r="A4311" s="1" t="inlineStr">
        <is>
          <t>18.07.2003</t>
        </is>
      </c>
      <c r="B4311" t="n">
        <v>3.125</v>
      </c>
    </row>
    <row r="4312">
      <c r="A4312" s="1" t="inlineStr">
        <is>
          <t>17.07.2003</t>
        </is>
      </c>
      <c r="B4312" t="n">
        <v>3.09375</v>
      </c>
    </row>
    <row r="4313">
      <c r="A4313" s="1" t="inlineStr">
        <is>
          <t>16.07.2003</t>
        </is>
      </c>
      <c r="B4313" t="n">
        <v>3.15</v>
      </c>
    </row>
    <row r="4314">
      <c r="A4314" s="1" t="inlineStr">
        <is>
          <t>15.07.2003</t>
        </is>
      </c>
      <c r="B4314" t="n">
        <v>3.0625</v>
      </c>
    </row>
    <row r="4315">
      <c r="A4315" s="1" t="inlineStr">
        <is>
          <t>14.07.2003</t>
        </is>
      </c>
      <c r="B4315" t="n">
        <v>3.10625</v>
      </c>
    </row>
    <row r="4316">
      <c r="A4316" s="1" t="inlineStr">
        <is>
          <t>11.07.2003</t>
        </is>
      </c>
      <c r="B4316" t="n">
        <v>3.15</v>
      </c>
    </row>
    <row r="4317">
      <c r="A4317" s="1" t="inlineStr">
        <is>
          <t>10.07.2003</t>
        </is>
      </c>
      <c r="B4317" t="n">
        <v>3.01375</v>
      </c>
    </row>
    <row r="4318">
      <c r="A4318" s="1" t="inlineStr">
        <is>
          <t>09.07.2003</t>
        </is>
      </c>
      <c r="B4318" t="n">
        <v>2.965</v>
      </c>
    </row>
    <row r="4319">
      <c r="A4319" s="1" t="inlineStr">
        <is>
          <t>08.07.2003</t>
        </is>
      </c>
      <c r="B4319" t="n">
        <v>2.995</v>
      </c>
    </row>
    <row r="4320">
      <c r="A4320" s="1" t="inlineStr">
        <is>
          <t>07.07.2003</t>
        </is>
      </c>
      <c r="B4320" t="n">
        <v>2.9375</v>
      </c>
    </row>
    <row r="4321">
      <c r="A4321" s="1" t="inlineStr">
        <is>
          <t>04.07.2003</t>
        </is>
      </c>
      <c r="B4321" t="n">
        <v>3</v>
      </c>
    </row>
    <row r="4322">
      <c r="A4322" s="1" t="inlineStr">
        <is>
          <t>03.07.2003</t>
        </is>
      </c>
      <c r="B4322" t="n">
        <v>3.0625</v>
      </c>
    </row>
    <row r="4323">
      <c r="A4323" s="1" t="inlineStr">
        <is>
          <t>02.07.2003</t>
        </is>
      </c>
      <c r="B4323" t="n">
        <v>3</v>
      </c>
    </row>
    <row r="4324">
      <c r="A4324" s="1" t="inlineStr">
        <is>
          <t>01.07.2003</t>
        </is>
      </c>
      <c r="B4324" t="n">
        <v>2.9375</v>
      </c>
    </row>
    <row r="4325">
      <c r="A4325" s="1" t="inlineStr">
        <is>
          <t>30.06.2003</t>
        </is>
      </c>
      <c r="B4325" t="n">
        <v>2.9375</v>
      </c>
    </row>
    <row r="4326">
      <c r="A4326" s="1" t="inlineStr">
        <is>
          <t>27.06.2003</t>
        </is>
      </c>
      <c r="B4326" t="n">
        <v>2.83</v>
      </c>
    </row>
    <row r="4327">
      <c r="A4327" s="1" t="inlineStr">
        <is>
          <t>26.06.2003</t>
        </is>
      </c>
      <c r="B4327" t="n">
        <v>2.7925</v>
      </c>
    </row>
    <row r="4328">
      <c r="A4328" s="1" t="inlineStr">
        <is>
          <t>25.06.2003</t>
        </is>
      </c>
      <c r="B4328" t="n">
        <v>2.90125</v>
      </c>
    </row>
    <row r="4329">
      <c r="A4329" s="1" t="inlineStr">
        <is>
          <t>24.06.2003</t>
        </is>
      </c>
      <c r="B4329" t="n">
        <v>2.9375</v>
      </c>
    </row>
    <row r="4330">
      <c r="A4330" s="1" t="inlineStr">
        <is>
          <t>23.06.2003</t>
        </is>
      </c>
      <c r="B4330" t="n">
        <v>2.9375</v>
      </c>
    </row>
    <row r="4331">
      <c r="A4331" s="1" t="inlineStr">
        <is>
          <t>20.06.2003</t>
        </is>
      </c>
      <c r="B4331" t="n">
        <v>3</v>
      </c>
    </row>
    <row r="4332">
      <c r="A4332" s="1" t="inlineStr">
        <is>
          <t>19.06.2003</t>
        </is>
      </c>
      <c r="B4332" t="n">
        <v>2.9375</v>
      </c>
    </row>
    <row r="4333">
      <c r="A4333" s="1" t="inlineStr">
        <is>
          <t>18.06.2003</t>
        </is>
      </c>
      <c r="B4333" t="n">
        <v>2.9375</v>
      </c>
    </row>
    <row r="4334">
      <c r="A4334" s="1" t="inlineStr">
        <is>
          <t>17.06.2003</t>
        </is>
      </c>
      <c r="B4334" t="n">
        <v>2.9375</v>
      </c>
    </row>
    <row r="4335">
      <c r="A4335" s="1" t="inlineStr">
        <is>
          <t>16.06.2003</t>
        </is>
      </c>
      <c r="B4335" t="n">
        <v>2.98125</v>
      </c>
    </row>
    <row r="4336">
      <c r="A4336" s="1" t="inlineStr">
        <is>
          <t>13.06.2003</t>
        </is>
      </c>
      <c r="B4336" t="n">
        <v>2.995</v>
      </c>
    </row>
    <row r="4337">
      <c r="A4337" s="1" t="inlineStr">
        <is>
          <t>12.06.2003</t>
        </is>
      </c>
      <c r="B4337" t="n">
        <v>3.05</v>
      </c>
    </row>
    <row r="4338">
      <c r="A4338" s="1" t="inlineStr">
        <is>
          <t>11.06.2003</t>
        </is>
      </c>
      <c r="B4338" t="n">
        <v>3.05</v>
      </c>
    </row>
    <row r="4339">
      <c r="A4339" s="1" t="inlineStr">
        <is>
          <t>10.06.2003</t>
        </is>
      </c>
      <c r="B4339" t="n">
        <v>3.02</v>
      </c>
    </row>
    <row r="4340">
      <c r="A4340" s="1" t="inlineStr">
        <is>
          <t>09.06.2003</t>
        </is>
      </c>
      <c r="B4340" t="n">
        <v>3.02</v>
      </c>
    </row>
    <row r="4341">
      <c r="A4341" s="1" t="inlineStr">
        <is>
          <t>06.06.2003</t>
        </is>
      </c>
      <c r="B4341" t="n">
        <v>2.9375</v>
      </c>
    </row>
    <row r="4342">
      <c r="A4342" s="1" t="inlineStr">
        <is>
          <t>05.06.2003</t>
        </is>
      </c>
      <c r="B4342" t="n">
        <v>3</v>
      </c>
    </row>
    <row r="4343">
      <c r="A4343" s="1" t="inlineStr">
        <is>
          <t>04.06.2003</t>
        </is>
      </c>
      <c r="B4343" t="n">
        <v>2.9375</v>
      </c>
    </row>
    <row r="4344">
      <c r="A4344" s="1" t="inlineStr">
        <is>
          <t>03.06.2003</t>
        </is>
      </c>
      <c r="B4344" t="n">
        <v>2.9375</v>
      </c>
    </row>
    <row r="4345">
      <c r="A4345" s="1" t="inlineStr">
        <is>
          <t>02.06.2003</t>
        </is>
      </c>
      <c r="B4345" t="n">
        <v>2.92125</v>
      </c>
    </row>
    <row r="4346">
      <c r="A4346" s="1" t="inlineStr">
        <is>
          <t>30.05.2003</t>
        </is>
      </c>
      <c r="B4346" t="n">
        <v>2.9375</v>
      </c>
    </row>
    <row r="4347">
      <c r="A4347" s="1" t="inlineStr">
        <is>
          <t>29.05.2003</t>
        </is>
      </c>
      <c r="B4347" t="n">
        <v>2.9425</v>
      </c>
    </row>
    <row r="4348">
      <c r="A4348" s="1" t="inlineStr">
        <is>
          <t>28.05.2003</t>
        </is>
      </c>
      <c r="B4348" t="n">
        <v>2.97375</v>
      </c>
    </row>
    <row r="4349">
      <c r="A4349" s="1" t="inlineStr">
        <is>
          <t>27.05.2003</t>
        </is>
      </c>
      <c r="B4349" t="n">
        <v>3.05</v>
      </c>
    </row>
    <row r="4350">
      <c r="A4350" s="1" t="inlineStr">
        <is>
          <t>26.05.2003</t>
        </is>
      </c>
      <c r="B4350" t="n">
        <v>2.965</v>
      </c>
    </row>
    <row r="4351">
      <c r="A4351" s="1" t="inlineStr">
        <is>
          <t>23.05.2003</t>
        </is>
      </c>
      <c r="B4351" t="n">
        <v>3.01375</v>
      </c>
    </row>
    <row r="4352">
      <c r="A4352" s="1" t="inlineStr">
        <is>
          <t>22.05.2003</t>
        </is>
      </c>
      <c r="B4352" t="n">
        <v>3.1625</v>
      </c>
    </row>
    <row r="4353">
      <c r="A4353" s="1" t="inlineStr">
        <is>
          <t>21.05.2003</t>
        </is>
      </c>
      <c r="B4353" t="n">
        <v>3.01375</v>
      </c>
    </row>
    <row r="4354">
      <c r="A4354" s="1" t="inlineStr">
        <is>
          <t>20.05.2003</t>
        </is>
      </c>
      <c r="B4354" t="n">
        <v>3.0375</v>
      </c>
    </row>
    <row r="4355">
      <c r="A4355" s="1" t="inlineStr">
        <is>
          <t>19.05.2003</t>
        </is>
      </c>
      <c r="B4355" t="n">
        <v>3.0625</v>
      </c>
    </row>
    <row r="4356">
      <c r="A4356" s="1" t="inlineStr">
        <is>
          <t>16.05.2003</t>
        </is>
      </c>
      <c r="B4356" t="n">
        <v>3.0375</v>
      </c>
    </row>
    <row r="4357">
      <c r="A4357" s="1" t="inlineStr">
        <is>
          <t>15.05.2003</t>
        </is>
      </c>
      <c r="B4357" t="n">
        <v>3.0625</v>
      </c>
    </row>
    <row r="4358">
      <c r="A4358" s="1" t="inlineStr">
        <is>
          <t>14.05.2003</t>
        </is>
      </c>
      <c r="B4358" t="n">
        <v>3.00125</v>
      </c>
    </row>
    <row r="4359">
      <c r="A4359" s="1" t="inlineStr">
        <is>
          <t>13.05.2003</t>
        </is>
      </c>
      <c r="B4359" t="n">
        <v>3.12375</v>
      </c>
    </row>
    <row r="4360">
      <c r="A4360" s="1" t="inlineStr">
        <is>
          <t>12.05.2003</t>
        </is>
      </c>
      <c r="B4360" t="n">
        <v>3.1125</v>
      </c>
    </row>
    <row r="4361">
      <c r="A4361" s="1" t="inlineStr">
        <is>
          <t>09.05.2003</t>
        </is>
      </c>
      <c r="B4361" t="n">
        <v>3.06375</v>
      </c>
    </row>
    <row r="4362">
      <c r="A4362" s="1" t="inlineStr">
        <is>
          <t>08.05.2003</t>
        </is>
      </c>
      <c r="B4362" t="n">
        <v>3.1725</v>
      </c>
    </row>
    <row r="4363">
      <c r="A4363" s="1" t="inlineStr">
        <is>
          <t>07.05.2003</t>
        </is>
      </c>
      <c r="B4363" t="n">
        <v>3.0625</v>
      </c>
    </row>
    <row r="4364">
      <c r="A4364" s="1" t="inlineStr">
        <is>
          <t>06.05.2003</t>
        </is>
      </c>
      <c r="B4364" t="n">
        <v>3.06</v>
      </c>
    </row>
    <row r="4365">
      <c r="A4365" s="1" t="inlineStr">
        <is>
          <t>05.05.2003</t>
        </is>
      </c>
      <c r="B4365" t="n">
        <v>2.8175</v>
      </c>
    </row>
    <row r="4366">
      <c r="A4366" s="1" t="inlineStr">
        <is>
          <t>02.05.2003</t>
        </is>
      </c>
      <c r="B4366" t="n">
        <v>2.77125</v>
      </c>
    </row>
    <row r="4367">
      <c r="A4367" s="1" t="inlineStr">
        <is>
          <t>01.05.2003</t>
        </is>
      </c>
      <c r="B4367" t="n">
        <v>2.77125</v>
      </c>
    </row>
    <row r="4368">
      <c r="A4368" s="1" t="inlineStr">
        <is>
          <t>30.04.2003</t>
        </is>
      </c>
      <c r="B4368" t="n">
        <v>2.77125</v>
      </c>
    </row>
    <row r="4369">
      <c r="A4369" s="1" t="inlineStr">
        <is>
          <t>29.04.2003</t>
        </is>
      </c>
      <c r="B4369" t="n">
        <v>2.7875</v>
      </c>
    </row>
    <row r="4370">
      <c r="A4370" s="1" t="inlineStr">
        <is>
          <t>28.04.2003</t>
        </is>
      </c>
      <c r="B4370" t="n">
        <v>2.76875</v>
      </c>
    </row>
    <row r="4371">
      <c r="A4371" s="1" t="inlineStr">
        <is>
          <t>25.04.2003</t>
        </is>
      </c>
      <c r="B4371" t="n">
        <v>2.7375</v>
      </c>
    </row>
    <row r="4372">
      <c r="A4372" s="1" t="inlineStr">
        <is>
          <t>24.04.2003</t>
        </is>
      </c>
      <c r="B4372" t="n">
        <v>2.65</v>
      </c>
    </row>
    <row r="4373">
      <c r="A4373" s="1" t="inlineStr">
        <is>
          <t>23.04.2003</t>
        </is>
      </c>
      <c r="B4373" t="n">
        <v>2.72</v>
      </c>
    </row>
    <row r="4374">
      <c r="A4374" s="1" t="inlineStr">
        <is>
          <t>22.04.2003</t>
        </is>
      </c>
      <c r="B4374" t="n">
        <v>2.75</v>
      </c>
    </row>
    <row r="4375">
      <c r="A4375" s="1" t="inlineStr">
        <is>
          <t>21.04.2003</t>
        </is>
      </c>
      <c r="B4375" t="n">
        <v>2.7875</v>
      </c>
    </row>
    <row r="4376">
      <c r="A4376" s="1" t="inlineStr">
        <is>
          <t>18.04.2003</t>
        </is>
      </c>
      <c r="B4376" t="n">
        <v>2.7875</v>
      </c>
    </row>
    <row r="4377">
      <c r="A4377" s="1" t="inlineStr">
        <is>
          <t>17.04.2003</t>
        </is>
      </c>
      <c r="B4377" t="n">
        <v>2.7875</v>
      </c>
    </row>
    <row r="4378">
      <c r="A4378" s="1" t="inlineStr">
        <is>
          <t>16.04.2003</t>
        </is>
      </c>
      <c r="B4378" t="n">
        <v>2.64</v>
      </c>
    </row>
    <row r="4379">
      <c r="A4379" s="1" t="inlineStr">
        <is>
          <t>15.04.2003</t>
        </is>
      </c>
      <c r="B4379" t="n">
        <v>2.62625</v>
      </c>
    </row>
    <row r="4380">
      <c r="A4380" s="1" t="inlineStr">
        <is>
          <t>14.04.2003</t>
        </is>
      </c>
      <c r="B4380" t="n">
        <v>2.63375</v>
      </c>
    </row>
    <row r="4381">
      <c r="A4381" s="1" t="inlineStr">
        <is>
          <t>11.04.2003</t>
        </is>
      </c>
      <c r="B4381" t="n">
        <v>2.7125</v>
      </c>
    </row>
    <row r="4382">
      <c r="A4382" s="1" t="inlineStr">
        <is>
          <t>10.04.2003</t>
        </is>
      </c>
      <c r="B4382" t="n">
        <v>2.75</v>
      </c>
    </row>
    <row r="4383">
      <c r="A4383" s="1" t="inlineStr">
        <is>
          <t>09.04.2003</t>
        </is>
      </c>
      <c r="B4383" t="n">
        <v>2.72625</v>
      </c>
    </row>
    <row r="4384">
      <c r="A4384" s="1" t="inlineStr">
        <is>
          <t>08.04.2003</t>
        </is>
      </c>
      <c r="B4384" t="n">
        <v>2.7875</v>
      </c>
    </row>
    <row r="4385">
      <c r="A4385" s="1" t="inlineStr">
        <is>
          <t>07.04.2003</t>
        </is>
      </c>
      <c r="B4385" t="n">
        <v>2.7875</v>
      </c>
    </row>
    <row r="4386">
      <c r="A4386" s="1" t="inlineStr">
        <is>
          <t>04.04.2003</t>
        </is>
      </c>
      <c r="B4386" t="n">
        <v>2.72</v>
      </c>
    </row>
    <row r="4387">
      <c r="A4387" s="1" t="inlineStr">
        <is>
          <t>03.04.2003</t>
        </is>
      </c>
      <c r="B4387" t="n">
        <v>2.735</v>
      </c>
    </row>
    <row r="4388">
      <c r="A4388" s="1" t="inlineStr">
        <is>
          <t>02.04.2003</t>
        </is>
      </c>
      <c r="B4388" t="n">
        <v>2.75625</v>
      </c>
    </row>
    <row r="4389">
      <c r="A4389" s="1" t="inlineStr">
        <is>
          <t>01.04.2003</t>
        </is>
      </c>
      <c r="B4389" t="n">
        <v>2.8375</v>
      </c>
    </row>
    <row r="4390">
      <c r="A4390" s="1" t="inlineStr">
        <is>
          <t>31.03.2003</t>
        </is>
      </c>
      <c r="B4390" t="n">
        <v>2.8125</v>
      </c>
    </row>
    <row r="4391">
      <c r="A4391" s="1" t="inlineStr">
        <is>
          <t>28.03.2003</t>
        </is>
      </c>
      <c r="B4391" t="n">
        <v>2.71875</v>
      </c>
    </row>
    <row r="4392">
      <c r="A4392" s="1" t="inlineStr">
        <is>
          <t>27.03.2003</t>
        </is>
      </c>
      <c r="B4392" t="n">
        <v>2.71875</v>
      </c>
    </row>
    <row r="4393">
      <c r="A4393" s="1" t="inlineStr">
        <is>
          <t>26.03.2003</t>
        </is>
      </c>
      <c r="B4393" t="n">
        <v>2.71875</v>
      </c>
    </row>
    <row r="4394">
      <c r="A4394" s="1" t="inlineStr">
        <is>
          <t>25.03.2003</t>
        </is>
      </c>
      <c r="B4394" t="n">
        <v>2.62875</v>
      </c>
    </row>
    <row r="4395">
      <c r="A4395" s="1" t="inlineStr">
        <is>
          <t>24.03.2003</t>
        </is>
      </c>
      <c r="B4395" t="n">
        <v>2.6</v>
      </c>
    </row>
    <row r="4396">
      <c r="A4396" s="1" t="inlineStr">
        <is>
          <t>21.03.2003</t>
        </is>
      </c>
      <c r="B4396" t="n">
        <v>2.60375</v>
      </c>
    </row>
    <row r="4397">
      <c r="A4397" s="1" t="inlineStr">
        <is>
          <t>20.03.2003</t>
        </is>
      </c>
      <c r="B4397" t="n">
        <v>2.585</v>
      </c>
    </row>
    <row r="4398">
      <c r="A4398" s="1" t="inlineStr">
        <is>
          <t>19.03.2003</t>
        </is>
      </c>
      <c r="B4398" t="n">
        <v>2.6625</v>
      </c>
    </row>
    <row r="4399">
      <c r="A4399" s="1" t="inlineStr">
        <is>
          <t>18.03.2003</t>
        </is>
      </c>
      <c r="B4399" t="n">
        <v>2.625</v>
      </c>
    </row>
    <row r="4400">
      <c r="A4400" s="1" t="inlineStr">
        <is>
          <t>17.03.2003</t>
        </is>
      </c>
      <c r="B4400" t="n">
        <v>2.5</v>
      </c>
    </row>
    <row r="4401">
      <c r="A4401" s="1" t="inlineStr">
        <is>
          <t>14.03.2003</t>
        </is>
      </c>
      <c r="B4401" t="n">
        <v>2.60875</v>
      </c>
    </row>
    <row r="4402">
      <c r="A4402" s="1" t="inlineStr">
        <is>
          <t>13.03.2003</t>
        </is>
      </c>
      <c r="B4402" t="n">
        <v>2.63375</v>
      </c>
    </row>
    <row r="4403">
      <c r="A4403" s="1" t="inlineStr">
        <is>
          <t>12.03.2003</t>
        </is>
      </c>
      <c r="B4403" t="n">
        <v>2.64125</v>
      </c>
    </row>
    <row r="4404">
      <c r="A4404" s="1" t="inlineStr">
        <is>
          <t>11.03.2003</t>
        </is>
      </c>
      <c r="B4404" t="n">
        <v>2.67625</v>
      </c>
    </row>
    <row r="4405">
      <c r="A4405" s="1" t="inlineStr">
        <is>
          <t>10.03.2003</t>
        </is>
      </c>
      <c r="B4405" t="n">
        <v>2.7075</v>
      </c>
    </row>
    <row r="4406">
      <c r="A4406" s="1" t="inlineStr">
        <is>
          <t>07.03.2003</t>
        </is>
      </c>
      <c r="B4406" t="n">
        <v>2.7875</v>
      </c>
    </row>
    <row r="4407">
      <c r="A4407" s="1" t="inlineStr">
        <is>
          <t>06.03.2003</t>
        </is>
      </c>
      <c r="B4407" t="n">
        <v>2.69625</v>
      </c>
    </row>
    <row r="4408">
      <c r="A4408" s="1" t="inlineStr">
        <is>
          <t>05.03.2003</t>
        </is>
      </c>
      <c r="B4408" t="n">
        <v>2.8125</v>
      </c>
    </row>
    <row r="4409">
      <c r="A4409" s="1" t="inlineStr">
        <is>
          <t>04.03.2003</t>
        </is>
      </c>
      <c r="B4409" t="n">
        <v>2.8125</v>
      </c>
    </row>
    <row r="4410">
      <c r="A4410" s="1" t="inlineStr">
        <is>
          <t>03.03.2003</t>
        </is>
      </c>
      <c r="B4410" t="n">
        <v>2.7875</v>
      </c>
    </row>
    <row r="4411">
      <c r="A4411" s="1" t="inlineStr">
        <is>
          <t>28.02.2003</t>
        </is>
      </c>
      <c r="B4411" t="n">
        <v>2.725</v>
      </c>
    </row>
    <row r="4412">
      <c r="A4412" s="1" t="inlineStr">
        <is>
          <t>27.02.2003</t>
        </is>
      </c>
      <c r="B4412" t="n">
        <v>2.6625</v>
      </c>
    </row>
    <row r="4413">
      <c r="A4413" s="1" t="inlineStr">
        <is>
          <t>26.02.2003</t>
        </is>
      </c>
      <c r="B4413" t="n">
        <v>2.625</v>
      </c>
    </row>
    <row r="4414">
      <c r="A4414" s="1" t="inlineStr">
        <is>
          <t>25.02.2003</t>
        </is>
      </c>
      <c r="B4414" t="n">
        <v>2.59625</v>
      </c>
    </row>
    <row r="4415">
      <c r="A4415" s="1" t="inlineStr">
        <is>
          <t>24.02.2003</t>
        </is>
      </c>
      <c r="B4415" t="n">
        <v>2.625</v>
      </c>
    </row>
    <row r="4416">
      <c r="A4416" s="1" t="inlineStr">
        <is>
          <t>21.02.2003</t>
        </is>
      </c>
      <c r="B4416" t="n">
        <v>2.65</v>
      </c>
    </row>
    <row r="4417">
      <c r="A4417" s="1" t="inlineStr">
        <is>
          <t>20.02.2003</t>
        </is>
      </c>
      <c r="B4417" t="n">
        <v>2.65</v>
      </c>
    </row>
    <row r="4418">
      <c r="A4418" s="1" t="inlineStr">
        <is>
          <t>19.02.2003</t>
        </is>
      </c>
      <c r="B4418" t="n">
        <v>2.62125</v>
      </c>
    </row>
    <row r="4419">
      <c r="A4419" s="1" t="inlineStr">
        <is>
          <t>18.02.2003</t>
        </is>
      </c>
      <c r="B4419" t="n">
        <v>2.6325</v>
      </c>
    </row>
    <row r="4420">
      <c r="A4420" s="1" t="inlineStr">
        <is>
          <t>17.02.2003</t>
        </is>
      </c>
      <c r="B4420" t="n">
        <v>2.6625</v>
      </c>
    </row>
    <row r="4421">
      <c r="A4421" s="1" t="inlineStr">
        <is>
          <t>14.02.2003</t>
        </is>
      </c>
      <c r="B4421" t="n">
        <v>2.625</v>
      </c>
    </row>
    <row r="4422">
      <c r="A4422" s="1" t="inlineStr">
        <is>
          <t>13.02.2003</t>
        </is>
      </c>
      <c r="B4422" t="n">
        <v>2.625</v>
      </c>
    </row>
    <row r="4423">
      <c r="A4423" s="1" t="inlineStr">
        <is>
          <t>12.02.2003</t>
        </is>
      </c>
      <c r="B4423" t="n">
        <v>2.625</v>
      </c>
    </row>
    <row r="4424">
      <c r="A4424" s="1" t="inlineStr">
        <is>
          <t>11.02.2003</t>
        </is>
      </c>
      <c r="B4424" t="n">
        <v>2.625</v>
      </c>
    </row>
    <row r="4425">
      <c r="A4425" s="1" t="inlineStr">
        <is>
          <t>10.02.2003</t>
        </is>
      </c>
      <c r="B4425" t="n">
        <v>2.625</v>
      </c>
    </row>
    <row r="4426">
      <c r="A4426" s="1" t="inlineStr">
        <is>
          <t>07.02.2003</t>
        </is>
      </c>
      <c r="B4426" t="n">
        <v>2.625</v>
      </c>
    </row>
    <row r="4427">
      <c r="A4427" s="1" t="inlineStr">
        <is>
          <t>06.02.2003</t>
        </is>
      </c>
      <c r="B4427" t="n">
        <v>2.6625</v>
      </c>
    </row>
    <row r="4428">
      <c r="A4428" s="1" t="inlineStr">
        <is>
          <t>05.02.2003</t>
        </is>
      </c>
      <c r="B4428" t="n">
        <v>2.625</v>
      </c>
    </row>
    <row r="4429">
      <c r="A4429" s="1" t="inlineStr">
        <is>
          <t>04.02.2003</t>
        </is>
      </c>
      <c r="B4429" t="n">
        <v>2.75</v>
      </c>
    </row>
    <row r="4430">
      <c r="A4430" s="1" t="inlineStr">
        <is>
          <t>03.02.2003</t>
        </is>
      </c>
      <c r="B4430" t="n">
        <v>2.8125</v>
      </c>
    </row>
    <row r="4431">
      <c r="A4431" s="1" t="inlineStr">
        <is>
          <t>31.01.2003</t>
        </is>
      </c>
      <c r="B4431" t="n">
        <v>2.8125</v>
      </c>
    </row>
    <row r="4432">
      <c r="A4432" s="1" t="inlineStr">
        <is>
          <t>30.01.2003</t>
        </is>
      </c>
      <c r="B4432" t="n">
        <v>2.8125</v>
      </c>
    </row>
    <row r="4433">
      <c r="A4433" s="1" t="inlineStr">
        <is>
          <t>29.01.2003</t>
        </is>
      </c>
      <c r="B4433" t="n">
        <v>2.8125</v>
      </c>
    </row>
    <row r="4434">
      <c r="A4434" s="1" t="inlineStr">
        <is>
          <t>28.01.2003</t>
        </is>
      </c>
      <c r="B4434" t="n">
        <v>2.8125</v>
      </c>
    </row>
    <row r="4435">
      <c r="A4435" s="1" t="inlineStr">
        <is>
          <t>27.01.2003</t>
        </is>
      </c>
      <c r="B4435" t="n">
        <v>2.8125</v>
      </c>
    </row>
    <row r="4436">
      <c r="A4436" s="1" t="inlineStr">
        <is>
          <t>24.01.2003</t>
        </is>
      </c>
      <c r="B4436" t="n">
        <v>2.8125</v>
      </c>
    </row>
    <row r="4437">
      <c r="A4437" s="1" t="inlineStr">
        <is>
          <t>23.01.2003</t>
        </is>
      </c>
      <c r="B4437" t="n">
        <v>2.8125</v>
      </c>
    </row>
    <row r="4438">
      <c r="A4438" s="1" t="inlineStr">
        <is>
          <t>22.01.2003</t>
        </is>
      </c>
      <c r="B4438" t="n">
        <v>2.6875</v>
      </c>
    </row>
    <row r="4439">
      <c r="A4439" s="1" t="inlineStr">
        <is>
          <t>21.01.2003</t>
        </is>
      </c>
      <c r="B4439" t="n">
        <v>2.8125</v>
      </c>
    </row>
    <row r="4440">
      <c r="A4440" s="1" t="inlineStr">
        <is>
          <t>20.01.2003</t>
        </is>
      </c>
      <c r="B4440" t="n">
        <v>2.85</v>
      </c>
    </row>
    <row r="4441">
      <c r="A4441" s="1" t="inlineStr">
        <is>
          <t>17.01.2003</t>
        </is>
      </c>
      <c r="B4441" t="n">
        <v>2.875</v>
      </c>
    </row>
    <row r="4442">
      <c r="A4442" s="1" t="inlineStr">
        <is>
          <t>16.01.2003</t>
        </is>
      </c>
      <c r="B4442" t="n">
        <v>2.875</v>
      </c>
    </row>
    <row r="4443">
      <c r="A4443" s="1" t="inlineStr">
        <is>
          <t>15.01.2003</t>
        </is>
      </c>
      <c r="B4443" t="n">
        <v>2.8625</v>
      </c>
    </row>
    <row r="4444">
      <c r="A4444" s="1" t="inlineStr">
        <is>
          <t>14.01.2003</t>
        </is>
      </c>
      <c r="B4444" t="n">
        <v>2.875</v>
      </c>
    </row>
    <row r="4445">
      <c r="A4445" s="1" t="inlineStr">
        <is>
          <t>13.01.2003</t>
        </is>
      </c>
      <c r="B4445" t="n">
        <v>2.875</v>
      </c>
    </row>
    <row r="4446">
      <c r="A4446" s="1" t="inlineStr">
        <is>
          <t>10.01.2003</t>
        </is>
      </c>
      <c r="B4446" t="n">
        <v>2.85625</v>
      </c>
    </row>
    <row r="4447">
      <c r="A4447" s="1" t="inlineStr">
        <is>
          <t>09.01.2003</t>
        </is>
      </c>
      <c r="B4447" t="n">
        <v>2.875</v>
      </c>
    </row>
    <row r="4448">
      <c r="A4448" s="1" t="inlineStr">
        <is>
          <t>08.01.2003</t>
        </is>
      </c>
      <c r="B4448" t="n">
        <v>2.8625</v>
      </c>
    </row>
    <row r="4449">
      <c r="A4449" s="1" t="inlineStr">
        <is>
          <t>07.01.2003</t>
        </is>
      </c>
      <c r="B4449" t="n">
        <v>2.86875</v>
      </c>
    </row>
    <row r="4450">
      <c r="A4450" s="1" t="inlineStr">
        <is>
          <t>06.01.2003</t>
        </is>
      </c>
      <c r="B4450" t="n">
        <v>2.8125</v>
      </c>
    </row>
    <row r="4451">
      <c r="A4451" s="1" t="inlineStr">
        <is>
          <t>03.01.2003</t>
        </is>
      </c>
      <c r="B4451" t="n">
        <v>2.875</v>
      </c>
    </row>
    <row r="4452">
      <c r="A4452" s="1" t="inlineStr">
        <is>
          <t>02.01.2003</t>
        </is>
      </c>
      <c r="B4452" t="n">
        <v>2.875</v>
      </c>
    </row>
    <row r="4453">
      <c r="A4453" s="1" t="inlineStr">
        <is>
          <t>01.01.2003</t>
        </is>
      </c>
      <c r="B4453" t="n">
        <v>2.875</v>
      </c>
    </row>
    <row r="4454">
      <c r="A4454" s="1" t="inlineStr">
        <is>
          <t>31.12.2002</t>
        </is>
      </c>
      <c r="B4454" t="n">
        <v>2.875</v>
      </c>
    </row>
    <row r="4455">
      <c r="A4455" s="1" t="inlineStr">
        <is>
          <t>30.12.2002</t>
        </is>
      </c>
      <c r="B4455" t="n">
        <v>2.875</v>
      </c>
    </row>
    <row r="4456">
      <c r="A4456" s="1" t="inlineStr">
        <is>
          <t>27.12.2002</t>
        </is>
      </c>
      <c r="B4456" t="n">
        <v>2.875</v>
      </c>
    </row>
    <row r="4457">
      <c r="A4457" s="1" t="inlineStr">
        <is>
          <t>26.12.2002</t>
        </is>
      </c>
      <c r="B4457" t="n">
        <v>2.8375</v>
      </c>
    </row>
    <row r="4458">
      <c r="A4458" s="1" t="inlineStr">
        <is>
          <t>25.12.2002</t>
        </is>
      </c>
      <c r="B4458" t="n">
        <v>2.8375</v>
      </c>
    </row>
    <row r="4459">
      <c r="A4459" s="1" t="inlineStr">
        <is>
          <t>24.12.2002</t>
        </is>
      </c>
      <c r="B4459" t="n">
        <v>2.8375</v>
      </c>
    </row>
    <row r="4460">
      <c r="A4460" s="1" t="inlineStr">
        <is>
          <t>23.12.2002</t>
        </is>
      </c>
      <c r="B4460" t="n">
        <v>2.8375</v>
      </c>
    </row>
    <row r="4461">
      <c r="A4461" s="1" t="inlineStr">
        <is>
          <t>20.12.2002</t>
        </is>
      </c>
      <c r="B4461" t="n">
        <v>2.88125</v>
      </c>
    </row>
    <row r="4462">
      <c r="A4462" s="1" t="inlineStr">
        <is>
          <t>19.12.2002</t>
        </is>
      </c>
      <c r="B4462" t="n">
        <v>2.90625</v>
      </c>
    </row>
    <row r="4463">
      <c r="A4463" s="1" t="inlineStr">
        <is>
          <t>18.12.2002</t>
        </is>
      </c>
      <c r="B4463" t="n">
        <v>2.875</v>
      </c>
    </row>
    <row r="4464">
      <c r="A4464" s="1" t="inlineStr">
        <is>
          <t>17.12.2002</t>
        </is>
      </c>
      <c r="B4464" t="n">
        <v>2.9</v>
      </c>
    </row>
    <row r="4465">
      <c r="A4465" s="1" t="inlineStr">
        <is>
          <t>16.12.2002</t>
        </is>
      </c>
      <c r="B4465" t="n">
        <v>2.8625</v>
      </c>
    </row>
    <row r="4466">
      <c r="A4466" s="1" t="inlineStr">
        <is>
          <t>13.12.2002</t>
        </is>
      </c>
      <c r="B4466" t="n">
        <v>2.85</v>
      </c>
    </row>
    <row r="4467">
      <c r="A4467" s="1" t="inlineStr">
        <is>
          <t>12.12.2002</t>
        </is>
      </c>
      <c r="B4467" t="n">
        <v>2.81875</v>
      </c>
    </row>
    <row r="4468">
      <c r="A4468" s="1" t="inlineStr">
        <is>
          <t>11.12.2002</t>
        </is>
      </c>
      <c r="B4468" t="n">
        <v>2.875</v>
      </c>
    </row>
    <row r="4469">
      <c r="A4469" s="1" t="inlineStr">
        <is>
          <t>10.12.2002</t>
        </is>
      </c>
      <c r="B4469" t="n">
        <v>2.8125</v>
      </c>
    </row>
    <row r="4470">
      <c r="A4470" s="1" t="inlineStr">
        <is>
          <t>09.12.2002</t>
        </is>
      </c>
      <c r="B4470" t="n">
        <v>2.875</v>
      </c>
    </row>
    <row r="4471">
      <c r="A4471" s="1" t="inlineStr">
        <is>
          <t>06.12.2002</t>
        </is>
      </c>
      <c r="B4471" t="n">
        <v>2.875</v>
      </c>
    </row>
    <row r="4472">
      <c r="A4472" s="1" t="inlineStr">
        <is>
          <t>05.12.2002</t>
        </is>
      </c>
      <c r="B4472" t="n">
        <v>2.875</v>
      </c>
    </row>
    <row r="4473">
      <c r="A4473" s="1" t="inlineStr">
        <is>
          <t>04.12.2002</t>
        </is>
      </c>
      <c r="B4473" t="n">
        <v>2.9</v>
      </c>
    </row>
    <row r="4474">
      <c r="A4474" s="1" t="inlineStr">
        <is>
          <t>03.12.2002</t>
        </is>
      </c>
      <c r="B4474" t="n">
        <v>2.875</v>
      </c>
    </row>
    <row r="4475">
      <c r="A4475" s="1" t="inlineStr">
        <is>
          <t>02.12.2002</t>
        </is>
      </c>
      <c r="B4475" t="n">
        <v>2.9</v>
      </c>
    </row>
    <row r="4476">
      <c r="A4476" s="1" t="inlineStr">
        <is>
          <t>29.11.2002</t>
        </is>
      </c>
      <c r="B4476" t="n">
        <v>2.875</v>
      </c>
    </row>
    <row r="4477">
      <c r="A4477" s="1" t="inlineStr">
        <is>
          <t>28.11.2002</t>
        </is>
      </c>
      <c r="B4477" t="n">
        <v>2.875</v>
      </c>
    </row>
    <row r="4478">
      <c r="A4478" s="1" t="inlineStr">
        <is>
          <t>27.11.2002</t>
        </is>
      </c>
      <c r="B4478" t="n">
        <v>2.9375</v>
      </c>
    </row>
    <row r="4479">
      <c r="A4479" s="1" t="inlineStr">
        <is>
          <t>26.11.2002</t>
        </is>
      </c>
      <c r="B4479" t="n">
        <v>2.9375</v>
      </c>
    </row>
    <row r="4480">
      <c r="A4480" s="1" t="inlineStr">
        <is>
          <t>25.11.2002</t>
        </is>
      </c>
      <c r="B4480" t="n">
        <v>2.9375</v>
      </c>
    </row>
    <row r="4481">
      <c r="A4481" s="1" t="inlineStr">
        <is>
          <t>22.11.2002</t>
        </is>
      </c>
      <c r="B4481" t="n">
        <v>2.9375</v>
      </c>
    </row>
    <row r="4482">
      <c r="A4482" s="1" t="inlineStr">
        <is>
          <t>21.11.2002</t>
        </is>
      </c>
      <c r="B4482" t="n">
        <v>2.9125</v>
      </c>
    </row>
    <row r="4483">
      <c r="A4483" s="1" t="inlineStr">
        <is>
          <t>20.11.2002</t>
        </is>
      </c>
      <c r="B4483" t="n">
        <v>2.85</v>
      </c>
    </row>
    <row r="4484">
      <c r="A4484" s="1" t="inlineStr">
        <is>
          <t>19.11.2002</t>
        </is>
      </c>
      <c r="B4484" t="n">
        <v>2.9</v>
      </c>
    </row>
    <row r="4485">
      <c r="A4485" s="1" t="inlineStr">
        <is>
          <t>18.11.2002</t>
        </is>
      </c>
      <c r="B4485" t="n">
        <v>2.7875</v>
      </c>
    </row>
    <row r="4486">
      <c r="A4486" s="1" t="inlineStr">
        <is>
          <t>15.11.2002</t>
        </is>
      </c>
      <c r="B4486" t="n">
        <v>2.8375</v>
      </c>
    </row>
    <row r="4487">
      <c r="A4487" s="1" t="inlineStr">
        <is>
          <t>14.11.2002</t>
        </is>
      </c>
      <c r="B4487" t="n">
        <v>2.8</v>
      </c>
    </row>
    <row r="4488">
      <c r="A4488" s="1" t="inlineStr">
        <is>
          <t>13.11.2002</t>
        </is>
      </c>
      <c r="B4488" t="n">
        <v>2.825</v>
      </c>
    </row>
    <row r="4489">
      <c r="A4489" s="1" t="inlineStr">
        <is>
          <t>12.11.2002</t>
        </is>
      </c>
      <c r="B4489" t="n">
        <v>2.8125</v>
      </c>
    </row>
    <row r="4490">
      <c r="A4490" s="1" t="inlineStr">
        <is>
          <t>11.11.2002</t>
        </is>
      </c>
      <c r="B4490" t="n">
        <v>2.5</v>
      </c>
    </row>
    <row r="4491">
      <c r="A4491" s="1" t="inlineStr">
        <is>
          <t>08.11.2002</t>
        </is>
      </c>
      <c r="B4491" t="n">
        <v>2.725</v>
      </c>
    </row>
    <row r="4492">
      <c r="A4492" s="1" t="inlineStr">
        <is>
          <t>07.11.2002</t>
        </is>
      </c>
      <c r="B4492" t="n">
        <v>2.9</v>
      </c>
    </row>
    <row r="4493">
      <c r="A4493" s="1" t="inlineStr">
        <is>
          <t>06.11.2002</t>
        </is>
      </c>
      <c r="B4493" t="n">
        <v>2.9375</v>
      </c>
    </row>
    <row r="4494">
      <c r="A4494" s="1" t="inlineStr">
        <is>
          <t>05.11.2002</t>
        </is>
      </c>
      <c r="B4494" t="n">
        <v>2.9</v>
      </c>
    </row>
    <row r="4495">
      <c r="A4495" s="1" t="inlineStr">
        <is>
          <t>04.11.2002</t>
        </is>
      </c>
      <c r="B4495" t="n">
        <v>2.9375</v>
      </c>
    </row>
    <row r="4496">
      <c r="A4496" s="1" t="inlineStr">
        <is>
          <t>01.11.2002</t>
        </is>
      </c>
      <c r="B4496" t="n">
        <v>2.9375</v>
      </c>
    </row>
    <row r="4497">
      <c r="A4497" s="1" t="inlineStr">
        <is>
          <t>31.10.2002</t>
        </is>
      </c>
      <c r="B4497" t="n">
        <v>2.9625</v>
      </c>
    </row>
    <row r="4498">
      <c r="A4498" s="1" t="inlineStr">
        <is>
          <t>30.10.2002</t>
        </is>
      </c>
      <c r="B4498" t="n">
        <v>3</v>
      </c>
    </row>
    <row r="4499">
      <c r="A4499" s="1" t="inlineStr">
        <is>
          <t>29.10.2002</t>
        </is>
      </c>
      <c r="B4499" t="n">
        <v>2.8125</v>
      </c>
    </row>
    <row r="4500">
      <c r="A4500" s="1" t="inlineStr">
        <is>
          <t>28.10.2002</t>
        </is>
      </c>
      <c r="B4500" t="n">
        <v>2.75</v>
      </c>
    </row>
    <row r="4501">
      <c r="A4501" s="1" t="inlineStr">
        <is>
          <t>25.10.2002</t>
        </is>
      </c>
      <c r="B4501" t="n">
        <v>2.8125</v>
      </c>
    </row>
    <row r="4502">
      <c r="A4502" s="1" t="inlineStr">
        <is>
          <t>24.10.2002</t>
        </is>
      </c>
      <c r="B4502" t="n">
        <v>2.8125</v>
      </c>
    </row>
    <row r="4503">
      <c r="A4503" s="1" t="inlineStr">
        <is>
          <t>23.10.2002</t>
        </is>
      </c>
      <c r="B4503" t="n">
        <v>2.8375</v>
      </c>
    </row>
    <row r="4504">
      <c r="A4504" s="1" t="inlineStr">
        <is>
          <t>22.10.2002</t>
        </is>
      </c>
      <c r="B4504" t="n">
        <v>2.8125</v>
      </c>
    </row>
    <row r="4505">
      <c r="A4505" s="1" t="inlineStr">
        <is>
          <t>21.10.2002</t>
        </is>
      </c>
      <c r="B4505" t="n">
        <v>2.8125</v>
      </c>
    </row>
    <row r="4506">
      <c r="A4506" s="1" t="inlineStr">
        <is>
          <t>18.10.2002</t>
        </is>
      </c>
      <c r="B4506" t="n">
        <v>2.8</v>
      </c>
    </row>
    <row r="4507">
      <c r="A4507" s="1" t="inlineStr">
        <is>
          <t>17.10.2002</t>
        </is>
      </c>
      <c r="B4507" t="n">
        <v>2.7875</v>
      </c>
    </row>
    <row r="4508">
      <c r="A4508" s="1" t="inlineStr">
        <is>
          <t>16.10.2002</t>
        </is>
      </c>
      <c r="B4508" t="n">
        <v>2.7125</v>
      </c>
    </row>
    <row r="4509">
      <c r="A4509" s="1" t="inlineStr">
        <is>
          <t>15.10.2002</t>
        </is>
      </c>
      <c r="B4509" t="n">
        <v>2.625</v>
      </c>
    </row>
    <row r="4510">
      <c r="A4510" s="1" t="inlineStr">
        <is>
          <t>14.10.2002</t>
        </is>
      </c>
      <c r="B4510" t="n">
        <v>2.625</v>
      </c>
    </row>
    <row r="4511">
      <c r="A4511" s="1" t="inlineStr">
        <is>
          <t>11.10.2002</t>
        </is>
      </c>
      <c r="B4511" t="n">
        <v>2.625</v>
      </c>
    </row>
    <row r="4512">
      <c r="A4512" s="1" t="inlineStr">
        <is>
          <t>10.10.2002</t>
        </is>
      </c>
      <c r="B4512" t="n">
        <v>2.625</v>
      </c>
    </row>
    <row r="4513">
      <c r="A4513" s="1" t="inlineStr">
        <is>
          <t>09.10.2002</t>
        </is>
      </c>
      <c r="B4513" t="n">
        <v>2.5625</v>
      </c>
    </row>
    <row r="4514">
      <c r="A4514" s="1" t="inlineStr">
        <is>
          <t>08.10.2002</t>
        </is>
      </c>
      <c r="B4514" t="n">
        <v>2.6875</v>
      </c>
    </row>
    <row r="4515">
      <c r="A4515" s="1" t="inlineStr">
        <is>
          <t>07.10.2002</t>
        </is>
      </c>
      <c r="B4515" t="n">
        <v>2.75</v>
      </c>
    </row>
    <row r="4516">
      <c r="A4516" s="1" t="inlineStr">
        <is>
          <t>04.10.2002</t>
        </is>
      </c>
      <c r="B4516" t="n">
        <v>2.8125</v>
      </c>
    </row>
    <row r="4517">
      <c r="A4517" s="1" t="inlineStr">
        <is>
          <t>03.10.2002</t>
        </is>
      </c>
      <c r="B4517" t="n">
        <v>2.8125</v>
      </c>
    </row>
    <row r="4518">
      <c r="A4518" s="1" t="inlineStr">
        <is>
          <t>02.10.2002</t>
        </is>
      </c>
      <c r="B4518" t="n">
        <v>2.875</v>
      </c>
    </row>
    <row r="4519">
      <c r="A4519" s="1" t="inlineStr">
        <is>
          <t>01.10.2002</t>
        </is>
      </c>
      <c r="B4519" t="n">
        <v>2.8125</v>
      </c>
    </row>
    <row r="4520">
      <c r="A4520" s="1" t="inlineStr">
        <is>
          <t>30.09.2002</t>
        </is>
      </c>
      <c r="B4520" t="n">
        <v>2.875</v>
      </c>
    </row>
    <row r="4521">
      <c r="A4521" s="1" t="inlineStr">
        <is>
          <t>27.09.2002</t>
        </is>
      </c>
      <c r="B4521" t="n">
        <v>2.875</v>
      </c>
    </row>
    <row r="4522">
      <c r="A4522" s="1" t="inlineStr">
        <is>
          <t>26.09.2002</t>
        </is>
      </c>
      <c r="B4522" t="n">
        <v>2.875</v>
      </c>
    </row>
    <row r="4523">
      <c r="A4523" s="1" t="inlineStr">
        <is>
          <t>25.09.2002</t>
        </is>
      </c>
      <c r="B4523" t="n">
        <v>2.875</v>
      </c>
    </row>
    <row r="4524">
      <c r="A4524" s="1" t="inlineStr">
        <is>
          <t>24.09.2002</t>
        </is>
      </c>
      <c r="B4524" t="n">
        <v>2.875</v>
      </c>
    </row>
    <row r="4525">
      <c r="A4525" s="1" t="inlineStr">
        <is>
          <t>23.09.2002</t>
        </is>
      </c>
      <c r="B4525" t="n">
        <v>2.875</v>
      </c>
    </row>
    <row r="4526">
      <c r="A4526" s="1" t="inlineStr">
        <is>
          <t>20.09.2002</t>
        </is>
      </c>
      <c r="B4526" t="n">
        <v>2.875</v>
      </c>
    </row>
    <row r="4527">
      <c r="A4527" s="1" t="inlineStr">
        <is>
          <t>19.09.2002</t>
        </is>
      </c>
      <c r="B4527" t="n">
        <v>2.9875</v>
      </c>
    </row>
    <row r="4528">
      <c r="A4528" s="1" t="inlineStr">
        <is>
          <t>18.09.2002</t>
        </is>
      </c>
      <c r="B4528" t="n">
        <v>2.9875</v>
      </c>
    </row>
    <row r="4529">
      <c r="A4529" s="1" t="inlineStr">
        <is>
          <t>17.09.2002</t>
        </is>
      </c>
      <c r="B4529" t="n">
        <v>3</v>
      </c>
    </row>
    <row r="4530">
      <c r="A4530" s="1" t="inlineStr">
        <is>
          <t>16.09.2002</t>
        </is>
      </c>
      <c r="B4530" t="n">
        <v>3</v>
      </c>
    </row>
    <row r="4531">
      <c r="A4531" s="1" t="inlineStr">
        <is>
          <t>13.09.2002</t>
        </is>
      </c>
      <c r="B4531" t="n">
        <v>2.875</v>
      </c>
    </row>
    <row r="4532">
      <c r="A4532" s="1" t="inlineStr">
        <is>
          <t>12.09.2002</t>
        </is>
      </c>
      <c r="B4532" t="n">
        <v>2.9875</v>
      </c>
    </row>
    <row r="4533">
      <c r="A4533" s="1" t="inlineStr">
        <is>
          <t>11.09.2002</t>
        </is>
      </c>
      <c r="B4533" t="n">
        <v>3.0125</v>
      </c>
    </row>
    <row r="4534">
      <c r="A4534" s="1" t="inlineStr">
        <is>
          <t>10.09.2002</t>
        </is>
      </c>
      <c r="B4534" t="n">
        <v>3.0125</v>
      </c>
    </row>
    <row r="4535">
      <c r="A4535" s="1" t="inlineStr">
        <is>
          <t>09.09.2002</t>
        </is>
      </c>
      <c r="B4535" t="n">
        <v>3.0125</v>
      </c>
    </row>
    <row r="4536">
      <c r="A4536" s="1" t="inlineStr">
        <is>
          <t>06.09.2002</t>
        </is>
      </c>
      <c r="B4536" t="n">
        <v>3.0125</v>
      </c>
    </row>
    <row r="4537">
      <c r="A4537" s="1" t="inlineStr">
        <is>
          <t>05.09.2002</t>
        </is>
      </c>
      <c r="B4537" t="n">
        <v>3.025</v>
      </c>
    </row>
    <row r="4538">
      <c r="A4538" s="1" t="inlineStr">
        <is>
          <t>04.09.2002</t>
        </is>
      </c>
      <c r="B4538" t="n">
        <v>3</v>
      </c>
    </row>
    <row r="4539">
      <c r="A4539" s="1" t="inlineStr">
        <is>
          <t>03.09.2002</t>
        </is>
      </c>
      <c r="B4539" t="n">
        <v>3</v>
      </c>
    </row>
    <row r="4540">
      <c r="A4540" s="1" t="inlineStr">
        <is>
          <t>02.09.2002</t>
        </is>
      </c>
      <c r="B4540" t="n">
        <v>2.9875</v>
      </c>
    </row>
    <row r="4541">
      <c r="A4541" s="1" t="inlineStr">
        <is>
          <t>30.08.2002</t>
        </is>
      </c>
      <c r="B4541" t="n">
        <v>2.9875</v>
      </c>
    </row>
    <row r="4542">
      <c r="A4542" s="1" t="inlineStr">
        <is>
          <t>29.08.2002</t>
        </is>
      </c>
      <c r="B4542" t="n">
        <v>2.96875</v>
      </c>
    </row>
    <row r="4543">
      <c r="A4543" s="1" t="inlineStr">
        <is>
          <t>28.08.2002</t>
        </is>
      </c>
      <c r="B4543" t="n">
        <v>2.975</v>
      </c>
    </row>
    <row r="4544">
      <c r="A4544" s="1" t="inlineStr">
        <is>
          <t>27.08.2002</t>
        </is>
      </c>
      <c r="B4544" t="n">
        <v>2.925</v>
      </c>
    </row>
    <row r="4545">
      <c r="A4545" s="1" t="inlineStr">
        <is>
          <t>26.08.2002</t>
        </is>
      </c>
      <c r="B4545" t="n">
        <v>2.925</v>
      </c>
    </row>
    <row r="4546">
      <c r="A4546" s="1" t="inlineStr">
        <is>
          <t>23.08.2002</t>
        </is>
      </c>
      <c r="B4546" t="n">
        <v>2.8875</v>
      </c>
    </row>
    <row r="4547">
      <c r="A4547" s="1" t="inlineStr">
        <is>
          <t>22.08.2002</t>
        </is>
      </c>
      <c r="B4547" t="n">
        <v>2.875</v>
      </c>
    </row>
    <row r="4548">
      <c r="A4548" s="1" t="inlineStr">
        <is>
          <t>21.08.2002</t>
        </is>
      </c>
      <c r="B4548" t="n">
        <v>2.8375</v>
      </c>
    </row>
    <row r="4549">
      <c r="A4549" s="1" t="inlineStr">
        <is>
          <t>20.08.2002</t>
        </is>
      </c>
      <c r="B4549" t="n">
        <v>2.8375</v>
      </c>
    </row>
    <row r="4550">
      <c r="A4550" s="1" t="inlineStr">
        <is>
          <t>19.08.2002</t>
        </is>
      </c>
      <c r="B4550" t="n">
        <v>2.875</v>
      </c>
    </row>
    <row r="4551">
      <c r="A4551" s="1" t="inlineStr">
        <is>
          <t>16.08.2002</t>
        </is>
      </c>
      <c r="B4551" t="n">
        <v>2.78125</v>
      </c>
    </row>
    <row r="4552">
      <c r="A4552" s="1" t="inlineStr">
        <is>
          <t>15.08.2002</t>
        </is>
      </c>
      <c r="B4552" t="n">
        <v>2.83125</v>
      </c>
    </row>
    <row r="4553">
      <c r="A4553" s="1" t="inlineStr">
        <is>
          <t>14.08.2002</t>
        </is>
      </c>
      <c r="B4553" t="n">
        <v>2.8125</v>
      </c>
    </row>
    <row r="4554">
      <c r="A4554" s="1" t="inlineStr">
        <is>
          <t>13.08.2002</t>
        </is>
      </c>
      <c r="B4554" t="n">
        <v>2.81875</v>
      </c>
    </row>
    <row r="4555">
      <c r="A4555" s="1" t="inlineStr">
        <is>
          <t>12.08.2002</t>
        </is>
      </c>
      <c r="B4555" t="n">
        <v>2.8375</v>
      </c>
    </row>
    <row r="4556">
      <c r="A4556" s="1" t="inlineStr">
        <is>
          <t>09.08.2002</t>
        </is>
      </c>
      <c r="B4556" t="n">
        <v>2.8125</v>
      </c>
    </row>
    <row r="4557">
      <c r="A4557" s="1" t="inlineStr">
        <is>
          <t>08.08.2002</t>
        </is>
      </c>
      <c r="B4557" t="n">
        <v>2.775</v>
      </c>
    </row>
    <row r="4558">
      <c r="A4558" s="1" t="inlineStr">
        <is>
          <t>07.08.2002</t>
        </is>
      </c>
      <c r="B4558" t="n">
        <v>2.7625</v>
      </c>
    </row>
    <row r="4559">
      <c r="A4559" s="1" t="inlineStr">
        <is>
          <t>06.08.2002</t>
        </is>
      </c>
      <c r="B4559" t="n">
        <v>2.775</v>
      </c>
    </row>
    <row r="4560">
      <c r="A4560" s="1" t="inlineStr">
        <is>
          <t>05.08.2002</t>
        </is>
      </c>
      <c r="B4560" t="n">
        <v>2.775</v>
      </c>
    </row>
    <row r="4561">
      <c r="A4561" s="1" t="inlineStr">
        <is>
          <t>02.08.2002</t>
        </is>
      </c>
      <c r="B4561" t="n">
        <v>2.775</v>
      </c>
    </row>
    <row r="4562">
      <c r="A4562" s="1" t="inlineStr">
        <is>
          <t>01.08.2002</t>
        </is>
      </c>
      <c r="B4562" t="n">
        <v>2.775</v>
      </c>
    </row>
    <row r="4563">
      <c r="A4563" s="1" t="inlineStr">
        <is>
          <t>31.07.2002</t>
        </is>
      </c>
      <c r="B4563" t="n">
        <v>2.775</v>
      </c>
    </row>
    <row r="4564">
      <c r="A4564" s="1" t="inlineStr">
        <is>
          <t>30.07.2002</t>
        </is>
      </c>
      <c r="B4564" t="n">
        <v>2.775</v>
      </c>
    </row>
    <row r="4565">
      <c r="A4565" s="1" t="inlineStr">
        <is>
          <t>29.07.2002</t>
        </is>
      </c>
      <c r="B4565" t="n">
        <v>2.775</v>
      </c>
    </row>
    <row r="4566">
      <c r="A4566" s="1" t="inlineStr">
        <is>
          <t>26.07.2002</t>
        </is>
      </c>
      <c r="B4566" t="n">
        <v>2.75</v>
      </c>
    </row>
    <row r="4567">
      <c r="A4567" s="1" t="inlineStr">
        <is>
          <t>25.07.2002</t>
        </is>
      </c>
      <c r="B4567" t="n">
        <v>2.775</v>
      </c>
    </row>
    <row r="4568">
      <c r="A4568" s="1" t="inlineStr">
        <is>
          <t>24.07.2002</t>
        </is>
      </c>
      <c r="B4568" t="n">
        <v>2.75</v>
      </c>
    </row>
    <row r="4569">
      <c r="A4569" s="1" t="inlineStr">
        <is>
          <t>23.07.2002</t>
        </is>
      </c>
      <c r="B4569" t="n">
        <v>2.76875</v>
      </c>
    </row>
    <row r="4570">
      <c r="A4570" s="1" t="inlineStr">
        <is>
          <t>22.07.2002</t>
        </is>
      </c>
      <c r="B4570" t="n">
        <v>2.7875</v>
      </c>
    </row>
    <row r="4571">
      <c r="A4571" s="1" t="inlineStr">
        <is>
          <t>19.07.2002</t>
        </is>
      </c>
      <c r="B4571" t="n">
        <v>2.7875</v>
      </c>
    </row>
    <row r="4572">
      <c r="A4572" s="1" t="inlineStr">
        <is>
          <t>18.07.2002</t>
        </is>
      </c>
      <c r="B4572" t="n">
        <v>2.7625</v>
      </c>
    </row>
    <row r="4573">
      <c r="A4573" s="1" t="inlineStr">
        <is>
          <t>17.07.2002</t>
        </is>
      </c>
      <c r="B4573" t="n">
        <v>2.6875</v>
      </c>
    </row>
    <row r="4574">
      <c r="A4574" s="1" t="inlineStr">
        <is>
          <t>16.07.2002</t>
        </is>
      </c>
      <c r="B4574" t="n">
        <v>2.8</v>
      </c>
    </row>
    <row r="4575">
      <c r="A4575" s="1" t="inlineStr">
        <is>
          <t>15.07.2002</t>
        </is>
      </c>
      <c r="B4575" t="n">
        <v>2.9375</v>
      </c>
    </row>
    <row r="4576">
      <c r="A4576" s="1" t="inlineStr">
        <is>
          <t>12.07.2002</t>
        </is>
      </c>
      <c r="B4576" t="n">
        <v>2.8</v>
      </c>
    </row>
    <row r="4577">
      <c r="A4577" s="1" t="inlineStr">
        <is>
          <t>11.07.2002</t>
        </is>
      </c>
      <c r="B4577" t="n">
        <v>2.7875</v>
      </c>
    </row>
    <row r="4578">
      <c r="A4578" s="1" t="inlineStr">
        <is>
          <t>10.07.2002</t>
        </is>
      </c>
      <c r="B4578" t="n">
        <v>2.75</v>
      </c>
    </row>
    <row r="4579">
      <c r="A4579" s="1" t="inlineStr">
        <is>
          <t>09.07.2002</t>
        </is>
      </c>
      <c r="B4579" t="n">
        <v>2.875</v>
      </c>
    </row>
    <row r="4580">
      <c r="A4580" s="1" t="inlineStr">
        <is>
          <t>08.07.2002</t>
        </is>
      </c>
      <c r="B4580" t="n">
        <v>2.8125</v>
      </c>
    </row>
    <row r="4581">
      <c r="A4581" s="1" t="inlineStr">
        <is>
          <t>05.07.2002</t>
        </is>
      </c>
      <c r="B4581" t="n">
        <v>2.9375</v>
      </c>
    </row>
    <row r="4582">
      <c r="A4582" s="1" t="inlineStr">
        <is>
          <t>04.07.2002</t>
        </is>
      </c>
      <c r="B4582" t="n">
        <v>2.9375</v>
      </c>
    </row>
    <row r="4583">
      <c r="A4583" s="1" t="inlineStr">
        <is>
          <t>03.07.2002</t>
        </is>
      </c>
      <c r="B4583" t="n">
        <v>2.8875</v>
      </c>
    </row>
    <row r="4584">
      <c r="A4584" s="1" t="inlineStr">
        <is>
          <t>02.07.2002</t>
        </is>
      </c>
      <c r="B4584" t="n">
        <v>2.9125</v>
      </c>
    </row>
    <row r="4585">
      <c r="A4585" s="1" t="inlineStr">
        <is>
          <t>01.07.2002</t>
        </is>
      </c>
      <c r="B4585" t="n">
        <v>2.9375</v>
      </c>
    </row>
    <row r="4586">
      <c r="A4586" s="1" t="inlineStr">
        <is>
          <t>28.06.2002</t>
        </is>
      </c>
      <c r="B4586" t="n">
        <v>2.9375</v>
      </c>
    </row>
    <row r="4587">
      <c r="A4587" s="1" t="inlineStr">
        <is>
          <t>27.06.2002</t>
        </is>
      </c>
      <c r="B4587" t="n">
        <v>2.9625</v>
      </c>
    </row>
    <row r="4588">
      <c r="A4588" s="1" t="inlineStr">
        <is>
          <t>26.06.2002</t>
        </is>
      </c>
      <c r="B4588" t="n">
        <v>3.0625</v>
      </c>
    </row>
    <row r="4589">
      <c r="A4589" s="1" t="inlineStr">
        <is>
          <t>25.06.2002</t>
        </is>
      </c>
      <c r="B4589" t="n">
        <v>3.0875</v>
      </c>
    </row>
    <row r="4590">
      <c r="A4590" s="1" t="inlineStr">
        <is>
          <t>24.06.2002</t>
        </is>
      </c>
      <c r="B4590" t="n">
        <v>3.1625</v>
      </c>
    </row>
    <row r="4591">
      <c r="A4591" s="1" t="inlineStr">
        <is>
          <t>21.06.2002</t>
        </is>
      </c>
      <c r="B4591" t="n">
        <v>3.0625</v>
      </c>
    </row>
    <row r="4592">
      <c r="A4592" s="1" t="inlineStr">
        <is>
          <t>20.06.2002</t>
        </is>
      </c>
      <c r="B4592" t="n">
        <v>3.1625</v>
      </c>
    </row>
    <row r="4593">
      <c r="A4593" s="1" t="inlineStr">
        <is>
          <t>19.06.2002</t>
        </is>
      </c>
      <c r="B4593" t="n">
        <v>3.1625</v>
      </c>
    </row>
    <row r="4594">
      <c r="A4594" s="1" t="inlineStr">
        <is>
          <t>18.06.2002</t>
        </is>
      </c>
      <c r="B4594" t="n">
        <v>3.125</v>
      </c>
    </row>
    <row r="4595">
      <c r="A4595" s="1" t="inlineStr">
        <is>
          <t>17.06.2002</t>
        </is>
      </c>
      <c r="B4595" t="n">
        <v>3.125</v>
      </c>
    </row>
    <row r="4596">
      <c r="A4596" s="1" t="inlineStr">
        <is>
          <t>14.06.2002</t>
        </is>
      </c>
      <c r="B4596" t="n">
        <v>3.125</v>
      </c>
    </row>
    <row r="4597">
      <c r="A4597" s="1" t="inlineStr">
        <is>
          <t>13.06.2002</t>
        </is>
      </c>
      <c r="B4597" t="n">
        <v>3.125</v>
      </c>
    </row>
    <row r="4598">
      <c r="A4598" s="1" t="inlineStr">
        <is>
          <t>12.06.2002</t>
        </is>
      </c>
      <c r="B4598" t="n">
        <v>3.25</v>
      </c>
    </row>
    <row r="4599">
      <c r="A4599" s="1" t="inlineStr">
        <is>
          <t>11.06.2002</t>
        </is>
      </c>
      <c r="B4599" t="n">
        <v>3.125</v>
      </c>
    </row>
    <row r="4600">
      <c r="A4600" s="1" t="inlineStr">
        <is>
          <t>10.06.2002</t>
        </is>
      </c>
      <c r="B4600" t="n">
        <v>3.15</v>
      </c>
    </row>
    <row r="4601">
      <c r="A4601" s="1" t="inlineStr">
        <is>
          <t>07.06.2002</t>
        </is>
      </c>
      <c r="B4601" t="n">
        <v>3.125</v>
      </c>
    </row>
    <row r="4602">
      <c r="A4602" s="1" t="inlineStr">
        <is>
          <t>06.06.2002</t>
        </is>
      </c>
      <c r="B4602" t="n">
        <v>3.125</v>
      </c>
    </row>
    <row r="4603">
      <c r="A4603" s="1" t="inlineStr">
        <is>
          <t>05.06.2002</t>
        </is>
      </c>
      <c r="B4603" t="n">
        <v>3.125</v>
      </c>
    </row>
    <row r="4604">
      <c r="A4604" s="1" t="inlineStr">
        <is>
          <t>04.06.2002</t>
        </is>
      </c>
      <c r="B4604" t="n">
        <v>3.25</v>
      </c>
    </row>
    <row r="4605">
      <c r="A4605" s="1" t="inlineStr">
        <is>
          <t>03.06.2002</t>
        </is>
      </c>
      <c r="B4605" t="n">
        <v>3.2875</v>
      </c>
    </row>
    <row r="4606">
      <c r="A4606" s="1" t="inlineStr">
        <is>
          <t>31.05.2002</t>
        </is>
      </c>
      <c r="B4606" t="n">
        <v>3.25</v>
      </c>
    </row>
    <row r="4607">
      <c r="A4607" s="1" t="inlineStr">
        <is>
          <t>30.05.2002</t>
        </is>
      </c>
      <c r="B4607" t="n">
        <v>3.25</v>
      </c>
    </row>
    <row r="4608">
      <c r="A4608" s="1" t="inlineStr">
        <is>
          <t>29.05.2002</t>
        </is>
      </c>
      <c r="B4608" t="n">
        <v>3.25</v>
      </c>
    </row>
    <row r="4609">
      <c r="A4609" s="1" t="inlineStr">
        <is>
          <t>28.05.2002</t>
        </is>
      </c>
      <c r="B4609" t="n">
        <v>3.375</v>
      </c>
    </row>
    <row r="4610">
      <c r="A4610" s="1" t="inlineStr">
        <is>
          <t>27.05.2002</t>
        </is>
      </c>
      <c r="B4610" t="n">
        <v>3.25</v>
      </c>
    </row>
    <row r="4611">
      <c r="A4611" s="1" t="inlineStr">
        <is>
          <t>24.05.2002</t>
        </is>
      </c>
      <c r="B4611" t="n">
        <v>3.275</v>
      </c>
    </row>
    <row r="4612">
      <c r="A4612" s="1" t="inlineStr">
        <is>
          <t>23.05.2002</t>
        </is>
      </c>
      <c r="B4612" t="n">
        <v>3.375</v>
      </c>
    </row>
    <row r="4613">
      <c r="A4613" s="1" t="inlineStr">
        <is>
          <t>22.05.2002</t>
        </is>
      </c>
      <c r="B4613" t="n">
        <v>3.2375</v>
      </c>
    </row>
    <row r="4614">
      <c r="A4614" s="1" t="inlineStr">
        <is>
          <t>21.05.2002</t>
        </is>
      </c>
      <c r="B4614" t="n">
        <v>3.125</v>
      </c>
    </row>
    <row r="4615">
      <c r="A4615" s="1" t="inlineStr">
        <is>
          <t>20.05.2002</t>
        </is>
      </c>
      <c r="B4615" t="n">
        <v>3.2</v>
      </c>
    </row>
    <row r="4616">
      <c r="A4616" s="1" t="inlineStr">
        <is>
          <t>17.05.2002</t>
        </is>
      </c>
      <c r="B4616" t="n">
        <v>3.2</v>
      </c>
    </row>
    <row r="4617">
      <c r="A4617" s="1" t="inlineStr">
        <is>
          <t>16.05.2002</t>
        </is>
      </c>
      <c r="B4617" t="n">
        <v>3.25</v>
      </c>
    </row>
    <row r="4618">
      <c r="A4618" s="1" t="inlineStr">
        <is>
          <t>15.05.2002</t>
        </is>
      </c>
      <c r="B4618" t="n">
        <v>3.1875</v>
      </c>
    </row>
    <row r="4619">
      <c r="A4619" s="1" t="inlineStr">
        <is>
          <t>14.05.2002</t>
        </is>
      </c>
      <c r="B4619" t="n">
        <v>3.325</v>
      </c>
    </row>
    <row r="4620">
      <c r="A4620" s="1" t="inlineStr">
        <is>
          <t>13.05.2002</t>
        </is>
      </c>
      <c r="B4620" t="n">
        <v>3.25</v>
      </c>
    </row>
    <row r="4621">
      <c r="A4621" s="1" t="inlineStr">
        <is>
          <t>10.05.2002</t>
        </is>
      </c>
      <c r="B4621" t="n">
        <v>3.125</v>
      </c>
    </row>
    <row r="4622">
      <c r="A4622" s="1" t="inlineStr">
        <is>
          <t>09.05.2002</t>
        </is>
      </c>
      <c r="B4622" t="n">
        <v>3.125</v>
      </c>
    </row>
    <row r="4623">
      <c r="A4623" s="1" t="inlineStr">
        <is>
          <t>08.05.2002</t>
        </is>
      </c>
      <c r="B4623" t="n">
        <v>3.1625</v>
      </c>
    </row>
    <row r="4624">
      <c r="A4624" s="1" t="inlineStr">
        <is>
          <t>07.05.2002</t>
        </is>
      </c>
      <c r="B4624" t="n">
        <v>3.3</v>
      </c>
    </row>
    <row r="4625">
      <c r="A4625" s="1" t="inlineStr">
        <is>
          <t>06.05.2002</t>
        </is>
      </c>
      <c r="B4625" t="n">
        <v>3.25</v>
      </c>
    </row>
    <row r="4626">
      <c r="A4626" s="1" t="inlineStr">
        <is>
          <t>03.05.2002</t>
        </is>
      </c>
      <c r="B4626" t="n">
        <v>3.25</v>
      </c>
    </row>
    <row r="4627">
      <c r="A4627" s="1" t="inlineStr">
        <is>
          <t>02.05.2002</t>
        </is>
      </c>
      <c r="B4627" t="n">
        <v>3.4</v>
      </c>
    </row>
    <row r="4628">
      <c r="A4628" s="1" t="inlineStr">
        <is>
          <t>01.05.2002</t>
        </is>
      </c>
      <c r="B4628" t="n">
        <v>3.4</v>
      </c>
    </row>
    <row r="4629">
      <c r="A4629" s="1" t="inlineStr">
        <is>
          <t>30.04.2002</t>
        </is>
      </c>
      <c r="B4629" t="n">
        <v>3.4</v>
      </c>
    </row>
    <row r="4630">
      <c r="A4630" s="1" t="inlineStr">
        <is>
          <t>29.04.2002</t>
        </is>
      </c>
      <c r="B4630" t="n">
        <v>3.375</v>
      </c>
    </row>
    <row r="4631">
      <c r="A4631" s="1" t="inlineStr">
        <is>
          <t>26.04.2002</t>
        </is>
      </c>
      <c r="B4631" t="n">
        <v>3.5</v>
      </c>
    </row>
    <row r="4632">
      <c r="A4632" s="1" t="inlineStr">
        <is>
          <t>25.04.2002</t>
        </is>
      </c>
      <c r="B4632" t="n">
        <v>3.375</v>
      </c>
    </row>
    <row r="4633">
      <c r="A4633" s="1" t="inlineStr">
        <is>
          <t>24.04.2002</t>
        </is>
      </c>
      <c r="B4633" t="n">
        <v>3.35</v>
      </c>
    </row>
    <row r="4634">
      <c r="A4634" s="1" t="inlineStr">
        <is>
          <t>23.04.2002</t>
        </is>
      </c>
      <c r="B4634" t="n">
        <v>3.25</v>
      </c>
    </row>
    <row r="4635">
      <c r="A4635" s="1" t="inlineStr">
        <is>
          <t>22.04.2002</t>
        </is>
      </c>
      <c r="B4635" t="n">
        <v>3.1625</v>
      </c>
    </row>
    <row r="4636">
      <c r="A4636" s="1" t="inlineStr">
        <is>
          <t>19.04.2002</t>
        </is>
      </c>
      <c r="B4636" t="n">
        <v>3.125</v>
      </c>
    </row>
    <row r="4637">
      <c r="A4637" s="1" t="inlineStr">
        <is>
          <t>18.04.2002</t>
        </is>
      </c>
      <c r="B4637" t="n">
        <v>3.15</v>
      </c>
    </row>
    <row r="4638">
      <c r="A4638" s="1" t="inlineStr">
        <is>
          <t>17.04.2002</t>
        </is>
      </c>
      <c r="B4638" t="n">
        <v>3.1375</v>
      </c>
    </row>
    <row r="4639">
      <c r="A4639" s="1" t="inlineStr">
        <is>
          <t>16.04.2002</t>
        </is>
      </c>
      <c r="B4639" t="n">
        <v>3.0625</v>
      </c>
    </row>
    <row r="4640">
      <c r="A4640" s="1" t="inlineStr">
        <is>
          <t>15.04.2002</t>
        </is>
      </c>
      <c r="B4640" t="n">
        <v>3.0375</v>
      </c>
    </row>
    <row r="4641">
      <c r="A4641" s="1" t="inlineStr">
        <is>
          <t>12.04.2002</t>
        </is>
      </c>
      <c r="B4641" t="n">
        <v>3.175</v>
      </c>
    </row>
    <row r="4642">
      <c r="A4642" s="1" t="inlineStr">
        <is>
          <t>11.04.2002</t>
        </is>
      </c>
      <c r="B4642" t="n">
        <v>3.15</v>
      </c>
    </row>
    <row r="4643">
      <c r="A4643" s="1" t="inlineStr">
        <is>
          <t>10.04.2002</t>
        </is>
      </c>
      <c r="B4643" t="n">
        <v>3.1875</v>
      </c>
    </row>
    <row r="4644">
      <c r="A4644" s="1" t="inlineStr">
        <is>
          <t>09.04.2002</t>
        </is>
      </c>
      <c r="B4644" t="n">
        <v>3.2875</v>
      </c>
    </row>
    <row r="4645">
      <c r="A4645" s="1" t="inlineStr">
        <is>
          <t>08.04.2002</t>
        </is>
      </c>
      <c r="B4645" t="n">
        <v>3.15</v>
      </c>
    </row>
    <row r="4646">
      <c r="A4646" s="1" t="inlineStr">
        <is>
          <t>05.04.2002</t>
        </is>
      </c>
      <c r="B4646" t="n">
        <v>3.25</v>
      </c>
    </row>
    <row r="4647">
      <c r="A4647" s="1" t="inlineStr">
        <is>
          <t>04.04.2002</t>
        </is>
      </c>
      <c r="B4647" t="n">
        <v>3.15</v>
      </c>
    </row>
    <row r="4648">
      <c r="A4648" s="1" t="inlineStr">
        <is>
          <t>03.04.2002</t>
        </is>
      </c>
      <c r="B4648" t="n">
        <v>3.2</v>
      </c>
    </row>
    <row r="4649">
      <c r="A4649" s="1" t="inlineStr">
        <is>
          <t>02.04.2002</t>
        </is>
      </c>
      <c r="B4649" t="n">
        <v>3.15</v>
      </c>
    </row>
    <row r="4650">
      <c r="A4650" s="1" t="inlineStr">
        <is>
          <t>01.04.2002</t>
        </is>
      </c>
      <c r="B4650" t="n">
        <v>3</v>
      </c>
    </row>
    <row r="4651">
      <c r="A4651" s="1" t="inlineStr">
        <is>
          <t>29.03.2002</t>
        </is>
      </c>
      <c r="B4651" t="n">
        <v>3</v>
      </c>
    </row>
    <row r="4652">
      <c r="A4652" s="1" t="inlineStr">
        <is>
          <t>28.03.2002</t>
        </is>
      </c>
      <c r="B4652" t="n">
        <v>3</v>
      </c>
    </row>
    <row r="4653">
      <c r="A4653" s="1" t="inlineStr">
        <is>
          <t>27.03.2002</t>
        </is>
      </c>
      <c r="B4653" t="n">
        <v>3.0625</v>
      </c>
    </row>
    <row r="4654">
      <c r="A4654" s="1" t="inlineStr">
        <is>
          <t>26.03.2002</t>
        </is>
      </c>
      <c r="B4654" t="n">
        <v>2.9875</v>
      </c>
    </row>
    <row r="4655">
      <c r="A4655" s="1" t="inlineStr">
        <is>
          <t>25.03.2002</t>
        </is>
      </c>
      <c r="B4655" t="n">
        <v>2.9875</v>
      </c>
    </row>
    <row r="4656">
      <c r="A4656" s="1" t="inlineStr">
        <is>
          <t>22.03.2002</t>
        </is>
      </c>
      <c r="B4656" t="n">
        <v>2.975</v>
      </c>
    </row>
    <row r="4657">
      <c r="A4657" s="1" t="inlineStr">
        <is>
          <t>21.03.2002</t>
        </is>
      </c>
      <c r="B4657" t="n">
        <v>2.925</v>
      </c>
    </row>
    <row r="4658">
      <c r="A4658" s="1" t="inlineStr">
        <is>
          <t>20.03.2002</t>
        </is>
      </c>
      <c r="B4658" t="n">
        <v>3</v>
      </c>
    </row>
    <row r="4659">
      <c r="A4659" s="1" t="inlineStr">
        <is>
          <t>19.03.2002</t>
        </is>
      </c>
      <c r="B4659" t="n">
        <v>3.025</v>
      </c>
    </row>
    <row r="4660">
      <c r="A4660" s="1" t="inlineStr">
        <is>
          <t>18.03.2002</t>
        </is>
      </c>
      <c r="B4660" t="n">
        <v>2.925</v>
      </c>
    </row>
    <row r="4661">
      <c r="A4661" s="1" t="inlineStr">
        <is>
          <t>15.03.2002</t>
        </is>
      </c>
      <c r="B4661" t="n">
        <v>2.7875</v>
      </c>
    </row>
    <row r="4662">
      <c r="A4662" s="1" t="inlineStr">
        <is>
          <t>14.03.2002</t>
        </is>
      </c>
      <c r="B4662" t="n">
        <v>2.75</v>
      </c>
    </row>
    <row r="4663">
      <c r="A4663" s="1" t="inlineStr">
        <is>
          <t>13.03.2002</t>
        </is>
      </c>
      <c r="B4663" t="n">
        <v>2.75</v>
      </c>
    </row>
    <row r="4664">
      <c r="A4664" s="1" t="inlineStr">
        <is>
          <t>12.03.2002</t>
        </is>
      </c>
      <c r="B4664" t="n">
        <v>2.6875</v>
      </c>
    </row>
    <row r="4665">
      <c r="A4665" s="1" t="inlineStr">
        <is>
          <t>11.03.2002</t>
        </is>
      </c>
      <c r="B4665" t="n">
        <v>2.75</v>
      </c>
    </row>
    <row r="4666">
      <c r="A4666" s="1" t="inlineStr">
        <is>
          <t>08.03.2002</t>
        </is>
      </c>
      <c r="B4666" t="n">
        <v>2.7125</v>
      </c>
    </row>
    <row r="4667">
      <c r="A4667" s="1" t="inlineStr">
        <is>
          <t>07.03.2002</t>
        </is>
      </c>
      <c r="B4667" t="n">
        <v>2.6625</v>
      </c>
    </row>
    <row r="4668">
      <c r="A4668" s="1" t="inlineStr">
        <is>
          <t>06.03.2002</t>
        </is>
      </c>
      <c r="B4668" t="n">
        <v>2.6</v>
      </c>
    </row>
    <row r="4669">
      <c r="A4669" s="1" t="inlineStr">
        <is>
          <t>05.03.2002</t>
        </is>
      </c>
      <c r="B4669" t="n">
        <v>2.5</v>
      </c>
    </row>
    <row r="4670">
      <c r="A4670" s="1" t="inlineStr">
        <is>
          <t>04.03.2002</t>
        </is>
      </c>
      <c r="B4670" t="n">
        <v>2.4875</v>
      </c>
    </row>
    <row r="4671">
      <c r="A4671" s="1" t="inlineStr">
        <is>
          <t>01.03.2002</t>
        </is>
      </c>
      <c r="B4671" t="n">
        <v>2.475</v>
      </c>
    </row>
    <row r="4672">
      <c r="A4672" s="1" t="inlineStr">
        <is>
          <t>28.02.2002</t>
        </is>
      </c>
      <c r="B4672" t="n">
        <v>2.5</v>
      </c>
    </row>
    <row r="4673">
      <c r="A4673" s="1" t="inlineStr">
        <is>
          <t>27.02.2002</t>
        </is>
      </c>
      <c r="B4673" t="n">
        <v>2.5</v>
      </c>
    </row>
    <row r="4674">
      <c r="A4674" s="1" t="inlineStr">
        <is>
          <t>26.02.2002</t>
        </is>
      </c>
      <c r="B4674" t="n">
        <v>2.5</v>
      </c>
    </row>
    <row r="4675">
      <c r="A4675" s="1" t="inlineStr">
        <is>
          <t>25.02.2002</t>
        </is>
      </c>
      <c r="B4675" t="n">
        <v>2.5</v>
      </c>
    </row>
    <row r="4676">
      <c r="A4676" s="1" t="inlineStr">
        <is>
          <t>22.02.2002</t>
        </is>
      </c>
      <c r="B4676" t="n">
        <v>2.475</v>
      </c>
    </row>
    <row r="4677">
      <c r="A4677" s="1" t="inlineStr">
        <is>
          <t>21.02.2002</t>
        </is>
      </c>
      <c r="B4677" t="n">
        <v>2.475</v>
      </c>
    </row>
    <row r="4678">
      <c r="A4678" s="1" t="inlineStr">
        <is>
          <t>20.02.2002</t>
        </is>
      </c>
      <c r="B4678" t="n">
        <v>2.5</v>
      </c>
    </row>
    <row r="4679">
      <c r="A4679" s="1" t="inlineStr">
        <is>
          <t>19.02.2002</t>
        </is>
      </c>
      <c r="B4679" t="n">
        <v>2.525</v>
      </c>
    </row>
    <row r="4680">
      <c r="A4680" s="1" t="inlineStr">
        <is>
          <t>18.02.2002</t>
        </is>
      </c>
      <c r="B4680" t="n">
        <v>2.525</v>
      </c>
    </row>
    <row r="4681">
      <c r="A4681" s="1" t="inlineStr">
        <is>
          <t>15.02.2002</t>
        </is>
      </c>
      <c r="B4681" t="n">
        <v>2.5375</v>
      </c>
    </row>
    <row r="4682">
      <c r="A4682" s="1" t="inlineStr">
        <is>
          <t>14.02.2002</t>
        </is>
      </c>
      <c r="B4682" t="n">
        <v>2.55</v>
      </c>
    </row>
    <row r="4683">
      <c r="A4683" s="1" t="inlineStr">
        <is>
          <t>13.02.2002</t>
        </is>
      </c>
      <c r="B4683" t="n">
        <v>2.675</v>
      </c>
    </row>
    <row r="4684">
      <c r="A4684" s="1" t="inlineStr">
        <is>
          <t>12.02.2002</t>
        </is>
      </c>
      <c r="B4684" t="n">
        <v>2.675</v>
      </c>
    </row>
    <row r="4685">
      <c r="A4685" s="1" t="inlineStr">
        <is>
          <t>11.02.2002</t>
        </is>
      </c>
      <c r="B4685" t="n">
        <v>2.575</v>
      </c>
    </row>
    <row r="4686">
      <c r="A4686" s="1" t="inlineStr">
        <is>
          <t>08.02.2002</t>
        </is>
      </c>
      <c r="B4686" t="n">
        <v>2.525</v>
      </c>
    </row>
    <row r="4687">
      <c r="A4687" s="1" t="inlineStr">
        <is>
          <t>07.02.2002</t>
        </is>
      </c>
      <c r="B4687" t="n">
        <v>2.475</v>
      </c>
    </row>
    <row r="4688">
      <c r="A4688" s="1" t="inlineStr">
        <is>
          <t>06.02.2002</t>
        </is>
      </c>
      <c r="B4688" t="n">
        <v>2.4375</v>
      </c>
    </row>
    <row r="4689">
      <c r="A4689" s="1" t="inlineStr">
        <is>
          <t>05.02.2002</t>
        </is>
      </c>
      <c r="B4689" t="n">
        <v>2.425</v>
      </c>
    </row>
    <row r="4690">
      <c r="A4690" s="1" t="inlineStr">
        <is>
          <t>04.02.2002</t>
        </is>
      </c>
      <c r="B4690" t="n">
        <v>2.4375</v>
      </c>
    </row>
    <row r="4691">
      <c r="A4691" s="1" t="inlineStr">
        <is>
          <t>01.02.2002</t>
        </is>
      </c>
      <c r="B4691" t="n">
        <v>2.55</v>
      </c>
    </row>
    <row r="4692">
      <c r="A4692" s="1" t="inlineStr">
        <is>
          <t>31.01.2002</t>
        </is>
      </c>
      <c r="B4692" t="n">
        <v>2.5</v>
      </c>
    </row>
    <row r="4693">
      <c r="A4693" s="1" t="inlineStr">
        <is>
          <t>30.01.2002</t>
        </is>
      </c>
      <c r="B4693" t="n">
        <v>2.625</v>
      </c>
    </row>
    <row r="4694">
      <c r="A4694" s="1" t="inlineStr">
        <is>
          <t>29.01.2002</t>
        </is>
      </c>
      <c r="B4694" t="n">
        <v>2.5</v>
      </c>
    </row>
    <row r="4695">
      <c r="A4695" s="1" t="inlineStr">
        <is>
          <t>28.01.2002</t>
        </is>
      </c>
      <c r="B4695" t="n">
        <v>2.625</v>
      </c>
    </row>
    <row r="4696">
      <c r="A4696" s="1" t="inlineStr">
        <is>
          <t>25.01.2002</t>
        </is>
      </c>
      <c r="B4696" t="n">
        <v>2.6625</v>
      </c>
    </row>
    <row r="4697">
      <c r="A4697" s="1" t="inlineStr">
        <is>
          <t>24.01.2002</t>
        </is>
      </c>
      <c r="B4697" t="n">
        <v>2.675</v>
      </c>
    </row>
    <row r="4698">
      <c r="A4698" s="1" t="inlineStr">
        <is>
          <t>23.01.2002</t>
        </is>
      </c>
      <c r="B4698" t="n">
        <v>2.675</v>
      </c>
    </row>
    <row r="4699">
      <c r="A4699" s="1" t="inlineStr">
        <is>
          <t>22.01.2002</t>
        </is>
      </c>
      <c r="B4699" t="n">
        <v>2.6125</v>
      </c>
    </row>
    <row r="4700">
      <c r="A4700" s="1" t="inlineStr">
        <is>
          <t>21.01.2002</t>
        </is>
      </c>
      <c r="B4700" t="n">
        <v>2.675</v>
      </c>
    </row>
    <row r="4701">
      <c r="A4701" s="1" t="inlineStr">
        <is>
          <t>18.01.2002</t>
        </is>
      </c>
      <c r="B4701" t="n">
        <v>2.675</v>
      </c>
    </row>
    <row r="4702">
      <c r="A4702" s="1" t="inlineStr">
        <is>
          <t>17.01.2002</t>
        </is>
      </c>
      <c r="B4702" t="n">
        <v>2.675</v>
      </c>
    </row>
    <row r="4703">
      <c r="A4703" s="1" t="inlineStr">
        <is>
          <t>16.01.2002</t>
        </is>
      </c>
      <c r="B4703" t="n">
        <v>2.625</v>
      </c>
    </row>
    <row r="4704">
      <c r="A4704" s="1" t="inlineStr">
        <is>
          <t>15.01.2002</t>
        </is>
      </c>
      <c r="B4704" t="n">
        <v>2.65</v>
      </c>
    </row>
    <row r="4705">
      <c r="A4705" s="1" t="inlineStr">
        <is>
          <t>14.01.2002</t>
        </is>
      </c>
      <c r="B4705" t="n">
        <v>2.65</v>
      </c>
    </row>
    <row r="4706">
      <c r="A4706" s="1" t="inlineStr">
        <is>
          <t>11.01.2002</t>
        </is>
      </c>
      <c r="B4706" t="n">
        <v>2.6125</v>
      </c>
    </row>
    <row r="4707">
      <c r="A4707" s="1" t="inlineStr">
        <is>
          <t>10.01.2002</t>
        </is>
      </c>
      <c r="B4707" t="n">
        <v>2.6375</v>
      </c>
    </row>
    <row r="4708">
      <c r="A4708" s="1" t="inlineStr">
        <is>
          <t>09.01.2002</t>
        </is>
      </c>
      <c r="B4708" t="n">
        <v>2.6875</v>
      </c>
    </row>
    <row r="4709">
      <c r="A4709" s="1" t="inlineStr">
        <is>
          <t>08.01.2002</t>
        </is>
      </c>
      <c r="B4709" t="n">
        <v>2.6375</v>
      </c>
    </row>
    <row r="4710">
      <c r="A4710" s="1" t="inlineStr">
        <is>
          <t>07.01.2002</t>
        </is>
      </c>
      <c r="B4710" t="n">
        <v>2.65</v>
      </c>
    </row>
    <row r="4711">
      <c r="A4711" s="1" t="inlineStr">
        <is>
          <t>04.01.2002</t>
        </is>
      </c>
      <c r="B4711" t="n">
        <v>2.65</v>
      </c>
    </row>
    <row r="4712">
      <c r="A4712" s="1" t="inlineStr">
        <is>
          <t>03.01.2002</t>
        </is>
      </c>
      <c r="B4712" t="n">
        <v>2.5875</v>
      </c>
    </row>
    <row r="4713">
      <c r="A4713" s="1" t="inlineStr">
        <is>
          <t>02.01.2002</t>
        </is>
      </c>
      <c r="B4713" t="n">
        <v>2.59375</v>
      </c>
    </row>
    <row r="4714">
      <c r="A4714" s="1" t="inlineStr">
        <is>
          <t>01.01.2002</t>
        </is>
      </c>
      <c r="B4714" t="n">
        <v>2.65</v>
      </c>
    </row>
    <row r="4715">
      <c r="A4715" s="1" t="inlineStr">
        <is>
          <t>31.12.2001</t>
        </is>
      </c>
      <c r="B4715" t="n">
        <v>2.65</v>
      </c>
    </row>
    <row r="4716">
      <c r="A4716" s="1" t="inlineStr">
        <is>
          <t>28.12.2001</t>
        </is>
      </c>
      <c r="B4716" t="n">
        <v>2.65</v>
      </c>
    </row>
    <row r="4717">
      <c r="A4717" s="1" t="inlineStr">
        <is>
          <t>27.12.2001</t>
        </is>
      </c>
      <c r="B4717" t="n">
        <v>2.625</v>
      </c>
    </row>
    <row r="4718">
      <c r="A4718" s="1" t="inlineStr">
        <is>
          <t>26.12.2001</t>
        </is>
      </c>
      <c r="B4718" t="n">
        <v>2.6875</v>
      </c>
    </row>
    <row r="4719">
      <c r="A4719" s="1" t="inlineStr">
        <is>
          <t>25.12.2001</t>
        </is>
      </c>
      <c r="B4719" t="n">
        <v>2.6875</v>
      </c>
    </row>
    <row r="4720">
      <c r="A4720" s="1" t="inlineStr">
        <is>
          <t>24.12.2001</t>
        </is>
      </c>
      <c r="B4720" t="n">
        <v>2.6875</v>
      </c>
    </row>
    <row r="4721">
      <c r="A4721" s="1" t="inlineStr">
        <is>
          <t>21.12.2001</t>
        </is>
      </c>
      <c r="B4721" t="n">
        <v>2.6875</v>
      </c>
    </row>
    <row r="4722">
      <c r="A4722" s="1" t="inlineStr">
        <is>
          <t>20.12.2001</t>
        </is>
      </c>
      <c r="B4722" t="n">
        <v>2.6875</v>
      </c>
    </row>
    <row r="4723">
      <c r="A4723" s="1" t="inlineStr">
        <is>
          <t>19.12.2001</t>
        </is>
      </c>
      <c r="B4723" t="n">
        <v>2.625</v>
      </c>
    </row>
    <row r="4724">
      <c r="A4724" s="1" t="inlineStr">
        <is>
          <t>18.12.2001</t>
        </is>
      </c>
      <c r="B4724" t="n">
        <v>2.6875</v>
      </c>
    </row>
    <row r="4725">
      <c r="A4725" s="1" t="inlineStr">
        <is>
          <t>17.12.2001</t>
        </is>
      </c>
      <c r="B4725" t="n">
        <v>2.6875</v>
      </c>
    </row>
    <row r="4726">
      <c r="A4726" s="1" t="inlineStr">
        <is>
          <t>14.12.2001</t>
        </is>
      </c>
      <c r="B4726" t="n">
        <v>2.6875</v>
      </c>
    </row>
    <row r="4727">
      <c r="A4727" s="1" t="inlineStr">
        <is>
          <t>13.12.2001</t>
        </is>
      </c>
      <c r="B4727" t="n">
        <v>2.625</v>
      </c>
    </row>
    <row r="4728">
      <c r="A4728" s="1" t="inlineStr">
        <is>
          <t>12.12.2001</t>
        </is>
      </c>
      <c r="B4728" t="n">
        <v>2.6875</v>
      </c>
    </row>
    <row r="4729">
      <c r="A4729" s="1" t="inlineStr">
        <is>
          <t>11.12.2001</t>
        </is>
      </c>
      <c r="B4729" t="n">
        <v>2.5875</v>
      </c>
    </row>
    <row r="4730">
      <c r="A4730" s="1" t="inlineStr">
        <is>
          <t>10.12.2001</t>
        </is>
      </c>
      <c r="B4730" t="n">
        <v>2.6875</v>
      </c>
    </row>
    <row r="4731">
      <c r="A4731" s="1" t="inlineStr">
        <is>
          <t>07.12.2001</t>
        </is>
      </c>
      <c r="B4731" t="n">
        <v>2.65</v>
      </c>
    </row>
    <row r="4732">
      <c r="A4732" s="1" t="inlineStr">
        <is>
          <t>06.12.2001</t>
        </is>
      </c>
      <c r="B4732" t="n">
        <v>2.7125</v>
      </c>
    </row>
    <row r="4733">
      <c r="A4733" s="1" t="inlineStr">
        <is>
          <t>05.12.2001</t>
        </is>
      </c>
      <c r="B4733" t="n">
        <v>2.725</v>
      </c>
    </row>
    <row r="4734">
      <c r="A4734" s="1" t="inlineStr">
        <is>
          <t>04.12.2001</t>
        </is>
      </c>
      <c r="B4734" t="n">
        <v>2.7375</v>
      </c>
    </row>
    <row r="4735">
      <c r="A4735" s="1" t="inlineStr">
        <is>
          <t>03.12.2001</t>
        </is>
      </c>
      <c r="B4735" t="n">
        <v>2.75</v>
      </c>
    </row>
    <row r="4736">
      <c r="A4736" s="1" t="inlineStr">
        <is>
          <t>30.11.2001</t>
        </is>
      </c>
      <c r="B4736" t="n">
        <v>2.7875</v>
      </c>
    </row>
    <row r="4737">
      <c r="A4737" s="1" t="inlineStr">
        <is>
          <t>29.11.2001</t>
        </is>
      </c>
      <c r="B4737" t="n">
        <v>2.7625</v>
      </c>
    </row>
    <row r="4738">
      <c r="A4738" s="1" t="inlineStr">
        <is>
          <t>28.11.2001</t>
        </is>
      </c>
      <c r="B4738" t="n">
        <v>2.7875</v>
      </c>
    </row>
    <row r="4739">
      <c r="A4739" s="1" t="inlineStr">
        <is>
          <t>27.11.2001</t>
        </is>
      </c>
      <c r="B4739" t="n">
        <v>2.8</v>
      </c>
    </row>
    <row r="4740">
      <c r="A4740" s="1" t="inlineStr">
        <is>
          <t>26.11.2001</t>
        </is>
      </c>
      <c r="B4740" t="n">
        <v>2.8</v>
      </c>
    </row>
    <row r="4741">
      <c r="A4741" s="1" t="inlineStr">
        <is>
          <t>23.11.2001</t>
        </is>
      </c>
      <c r="B4741" t="n">
        <v>2.775</v>
      </c>
    </row>
    <row r="4742">
      <c r="A4742" s="1" t="inlineStr">
        <is>
          <t>22.11.2001</t>
        </is>
      </c>
      <c r="B4742" t="n">
        <v>2.8125</v>
      </c>
    </row>
    <row r="4743">
      <c r="A4743" s="1" t="inlineStr">
        <is>
          <t>21.11.2001</t>
        </is>
      </c>
      <c r="B4743" t="n">
        <v>2.6875</v>
      </c>
    </row>
    <row r="4744">
      <c r="A4744" s="1" t="inlineStr">
        <is>
          <t>20.11.2001</t>
        </is>
      </c>
      <c r="B4744" t="n">
        <v>2.6875</v>
      </c>
    </row>
    <row r="4745">
      <c r="A4745" s="1" t="inlineStr">
        <is>
          <t>19.11.2001</t>
        </is>
      </c>
      <c r="B4745" t="n">
        <v>2.6875</v>
      </c>
    </row>
    <row r="4746">
      <c r="A4746" s="1" t="inlineStr">
        <is>
          <t>16.11.2001</t>
        </is>
      </c>
      <c r="B4746" t="n">
        <v>2.6875</v>
      </c>
    </row>
    <row r="4747">
      <c r="A4747" s="1" t="inlineStr">
        <is>
          <t>15.11.2001</t>
        </is>
      </c>
      <c r="B4747" t="n">
        <v>2.6875</v>
      </c>
    </row>
    <row r="4748">
      <c r="A4748" s="1" t="inlineStr">
        <is>
          <t>14.11.2001</t>
        </is>
      </c>
      <c r="B4748" t="n">
        <v>2.6375</v>
      </c>
    </row>
    <row r="4749">
      <c r="A4749" s="1" t="inlineStr">
        <is>
          <t>13.11.2001</t>
        </is>
      </c>
      <c r="B4749" t="n">
        <v>2.625</v>
      </c>
    </row>
    <row r="4750">
      <c r="A4750" s="1" t="inlineStr">
        <is>
          <t>12.11.2001</t>
        </is>
      </c>
      <c r="B4750" t="n">
        <v>2.625</v>
      </c>
    </row>
    <row r="4751">
      <c r="A4751" s="1" t="inlineStr">
        <is>
          <t>09.11.2001</t>
        </is>
      </c>
      <c r="B4751" t="n">
        <v>2.6</v>
      </c>
    </row>
    <row r="4752">
      <c r="A4752" s="1" t="inlineStr">
        <is>
          <t>08.11.2001</t>
        </is>
      </c>
      <c r="B4752" t="n">
        <v>2.5875</v>
      </c>
    </row>
    <row r="4753">
      <c r="A4753" s="1" t="inlineStr">
        <is>
          <t>07.11.2001</t>
        </is>
      </c>
      <c r="B4753" t="n">
        <v>2.5625</v>
      </c>
    </row>
    <row r="4754">
      <c r="A4754" s="1" t="inlineStr">
        <is>
          <t>06.11.2001</t>
        </is>
      </c>
      <c r="B4754" t="n">
        <v>2.65</v>
      </c>
    </row>
    <row r="4755">
      <c r="A4755" s="1" t="inlineStr">
        <is>
          <t>05.11.2001</t>
        </is>
      </c>
      <c r="B4755" t="n">
        <v>2.65</v>
      </c>
    </row>
    <row r="4756">
      <c r="A4756" s="1" t="inlineStr">
        <is>
          <t>02.11.2001</t>
        </is>
      </c>
      <c r="B4756" t="n">
        <v>2.675</v>
      </c>
    </row>
    <row r="4757">
      <c r="A4757" s="1" t="inlineStr">
        <is>
          <t>01.11.2001</t>
        </is>
      </c>
      <c r="B4757" t="n">
        <v>2.675</v>
      </c>
    </row>
    <row r="4758">
      <c r="A4758" s="1" t="inlineStr">
        <is>
          <t>31.10.2001</t>
        </is>
      </c>
      <c r="B4758" t="n">
        <v>2.675</v>
      </c>
    </row>
    <row r="4759">
      <c r="A4759" s="1" t="inlineStr">
        <is>
          <t>30.10.2001</t>
        </is>
      </c>
      <c r="B4759" t="n">
        <v>2.63125</v>
      </c>
    </row>
    <row r="4760">
      <c r="A4760" s="1" t="inlineStr">
        <is>
          <t>29.10.2001</t>
        </is>
      </c>
      <c r="B4760" t="n">
        <v>2.71875</v>
      </c>
    </row>
    <row r="4761">
      <c r="A4761" s="1" t="inlineStr">
        <is>
          <t>26.10.2001</t>
        </is>
      </c>
      <c r="B4761" t="n">
        <v>2.675</v>
      </c>
    </row>
    <row r="4762">
      <c r="A4762" s="1" t="inlineStr">
        <is>
          <t>25.10.2001</t>
        </is>
      </c>
      <c r="B4762" t="n">
        <v>2.675</v>
      </c>
    </row>
    <row r="4763">
      <c r="A4763" s="1" t="inlineStr">
        <is>
          <t>24.10.2001</t>
        </is>
      </c>
      <c r="B4763" t="n">
        <v>2.68125</v>
      </c>
    </row>
    <row r="4764">
      <c r="A4764" s="1" t="inlineStr">
        <is>
          <t>23.10.2001</t>
        </is>
      </c>
      <c r="B4764" t="n">
        <v>2.66375</v>
      </c>
    </row>
    <row r="4765">
      <c r="A4765" s="1" t="inlineStr">
        <is>
          <t>22.10.2001</t>
        </is>
      </c>
      <c r="B4765" t="n">
        <v>2.6875</v>
      </c>
    </row>
    <row r="4766">
      <c r="A4766" s="1" t="inlineStr">
        <is>
          <t>19.10.2001</t>
        </is>
      </c>
      <c r="B4766" t="n">
        <v>2.6875</v>
      </c>
    </row>
    <row r="4767">
      <c r="A4767" s="1" t="inlineStr">
        <is>
          <t>18.10.2001</t>
        </is>
      </c>
      <c r="B4767" t="n">
        <v>2.7125</v>
      </c>
    </row>
    <row r="4768">
      <c r="A4768" s="1" t="inlineStr">
        <is>
          <t>17.10.2001</t>
        </is>
      </c>
      <c r="B4768" t="n">
        <v>2.625</v>
      </c>
    </row>
    <row r="4769">
      <c r="A4769" s="1" t="inlineStr">
        <is>
          <t>16.10.2001</t>
        </is>
      </c>
      <c r="B4769" t="n">
        <v>2.71875</v>
      </c>
    </row>
    <row r="4770">
      <c r="A4770" s="1" t="inlineStr">
        <is>
          <t>15.10.2001</t>
        </is>
      </c>
      <c r="B4770" t="n">
        <v>2.725</v>
      </c>
    </row>
    <row r="4771">
      <c r="A4771" s="1" t="inlineStr">
        <is>
          <t>12.10.2001</t>
        </is>
      </c>
      <c r="B4771" t="n">
        <v>2.65</v>
      </c>
    </row>
    <row r="4772">
      <c r="A4772" s="1" t="inlineStr">
        <is>
          <t>11.10.2001</t>
        </is>
      </c>
      <c r="B4772" t="n">
        <v>2.5875</v>
      </c>
    </row>
    <row r="4773">
      <c r="A4773" s="1" t="inlineStr">
        <is>
          <t>10.10.2001</t>
        </is>
      </c>
      <c r="B4773" t="n">
        <v>2.6625</v>
      </c>
    </row>
    <row r="4774">
      <c r="A4774" s="1" t="inlineStr">
        <is>
          <t>09.10.2001</t>
        </is>
      </c>
      <c r="B4774" t="n">
        <v>2.5625</v>
      </c>
    </row>
    <row r="4775">
      <c r="A4775" s="1" t="inlineStr">
        <is>
          <t>08.10.2001</t>
        </is>
      </c>
      <c r="B4775" t="n">
        <v>2.625</v>
      </c>
    </row>
    <row r="4776">
      <c r="A4776" s="1" t="inlineStr">
        <is>
          <t>05.10.2001</t>
        </is>
      </c>
      <c r="B4776" t="n">
        <v>2.625</v>
      </c>
    </row>
    <row r="4777">
      <c r="A4777" s="1" t="inlineStr">
        <is>
          <t>04.10.2001</t>
        </is>
      </c>
      <c r="B4777" t="n">
        <v>2.64375</v>
      </c>
    </row>
    <row r="4778">
      <c r="A4778" s="1" t="inlineStr">
        <is>
          <t>03.10.2001</t>
        </is>
      </c>
      <c r="B4778" t="n">
        <v>2.5625</v>
      </c>
    </row>
    <row r="4779">
      <c r="A4779" s="1" t="inlineStr">
        <is>
          <t>02.10.2001</t>
        </is>
      </c>
      <c r="B4779" t="n">
        <v>2.65375</v>
      </c>
    </row>
    <row r="4780">
      <c r="A4780" s="1" t="inlineStr">
        <is>
          <t>01.10.2001</t>
        </is>
      </c>
      <c r="B4780" t="n">
        <v>2.65</v>
      </c>
    </row>
    <row r="4781">
      <c r="A4781" s="1" t="inlineStr">
        <is>
          <t>28.09.2001</t>
        </is>
      </c>
      <c r="B4781" t="n">
        <v>2.625</v>
      </c>
    </row>
    <row r="4782">
      <c r="A4782" s="1" t="inlineStr">
        <is>
          <t>27.09.2001</t>
        </is>
      </c>
      <c r="B4782" t="n">
        <v>2.6125</v>
      </c>
    </row>
    <row r="4783">
      <c r="A4783" s="1" t="inlineStr">
        <is>
          <t>26.09.2001</t>
        </is>
      </c>
      <c r="B4783" t="n">
        <v>2.6</v>
      </c>
    </row>
    <row r="4784">
      <c r="A4784" s="1" t="inlineStr">
        <is>
          <t>25.09.2001</t>
        </is>
      </c>
      <c r="B4784" t="n">
        <v>2.65</v>
      </c>
    </row>
    <row r="4785">
      <c r="A4785" s="1" t="inlineStr">
        <is>
          <t>24.09.2001</t>
        </is>
      </c>
      <c r="B4785" t="n">
        <v>2.625</v>
      </c>
    </row>
    <row r="4786">
      <c r="A4786" s="1" t="inlineStr">
        <is>
          <t>21.09.2001</t>
        </is>
      </c>
      <c r="B4786" t="n">
        <v>2.6</v>
      </c>
    </row>
    <row r="4787">
      <c r="A4787" s="1" t="inlineStr">
        <is>
          <t>20.09.2001</t>
        </is>
      </c>
      <c r="B4787" t="n">
        <v>2.5625</v>
      </c>
    </row>
    <row r="4788">
      <c r="A4788" s="1" t="inlineStr">
        <is>
          <t>19.09.2001</t>
        </is>
      </c>
      <c r="B4788" t="n">
        <v>2.6125</v>
      </c>
    </row>
    <row r="4789">
      <c r="A4789" s="1" t="inlineStr">
        <is>
          <t>18.09.2001</t>
        </is>
      </c>
      <c r="B4789" t="n">
        <v>2.625</v>
      </c>
    </row>
    <row r="4790">
      <c r="A4790" s="1" t="inlineStr">
        <is>
          <t>17.09.2001</t>
        </is>
      </c>
      <c r="B4790" t="n">
        <v>2.65</v>
      </c>
    </row>
    <row r="4791">
      <c r="A4791" s="1" t="inlineStr">
        <is>
          <t>14.09.2001</t>
        </is>
      </c>
      <c r="B4791" t="n">
        <v>2.625</v>
      </c>
    </row>
    <row r="4792">
      <c r="A4792" s="1" t="inlineStr">
        <is>
          <t>13.09.2001</t>
        </is>
      </c>
      <c r="B4792" t="n">
        <v>2.625</v>
      </c>
    </row>
    <row r="4793">
      <c r="A4793" s="1" t="inlineStr">
        <is>
          <t>12.09.2001</t>
        </is>
      </c>
      <c r="B4793" t="n">
        <v>2.5625</v>
      </c>
    </row>
    <row r="4794">
      <c r="A4794" s="1" t="inlineStr">
        <is>
          <t>11.09.2001</t>
        </is>
      </c>
      <c r="B4794" t="n">
        <v>2.5375</v>
      </c>
    </row>
    <row r="4795">
      <c r="A4795" s="1" t="inlineStr">
        <is>
          <t>10.09.2001</t>
        </is>
      </c>
      <c r="B4795" t="n">
        <v>2.6</v>
      </c>
    </row>
    <row r="4796">
      <c r="A4796" s="1" t="inlineStr">
        <is>
          <t>07.09.2001</t>
        </is>
      </c>
      <c r="B4796" t="n">
        <v>2.6</v>
      </c>
    </row>
    <row r="4797">
      <c r="A4797" s="1" t="inlineStr">
        <is>
          <t>06.09.2001</t>
        </is>
      </c>
      <c r="B4797" t="n">
        <v>2.625</v>
      </c>
    </row>
    <row r="4798">
      <c r="A4798" s="1" t="inlineStr">
        <is>
          <t>05.09.2001</t>
        </is>
      </c>
      <c r="B4798" t="n">
        <v>2.75</v>
      </c>
    </row>
    <row r="4799">
      <c r="A4799" s="1" t="inlineStr">
        <is>
          <t>04.09.2001</t>
        </is>
      </c>
      <c r="B4799" t="n">
        <v>2.725</v>
      </c>
    </row>
    <row r="4800">
      <c r="A4800" s="1" t="inlineStr">
        <is>
          <t>03.09.2001</t>
        </is>
      </c>
      <c r="B4800" t="n">
        <v>2.8125</v>
      </c>
    </row>
    <row r="4801">
      <c r="A4801" s="1" t="inlineStr">
        <is>
          <t>31.08.2001</t>
        </is>
      </c>
      <c r="B4801" t="n">
        <v>2.875</v>
      </c>
    </row>
    <row r="4802">
      <c r="A4802" s="1" t="inlineStr">
        <is>
          <t>30.08.2001</t>
        </is>
      </c>
      <c r="B4802" t="n">
        <v>2.875</v>
      </c>
    </row>
    <row r="4803">
      <c r="A4803" s="1" t="inlineStr">
        <is>
          <t>29.08.2001</t>
        </is>
      </c>
      <c r="B4803" t="n">
        <v>2.85</v>
      </c>
    </row>
    <row r="4804">
      <c r="A4804" s="1" t="inlineStr">
        <is>
          <t>28.08.2001</t>
        </is>
      </c>
      <c r="B4804" t="n">
        <v>2.725</v>
      </c>
    </row>
    <row r="4805">
      <c r="A4805" s="1" t="inlineStr">
        <is>
          <t>27.08.2001</t>
        </is>
      </c>
      <c r="B4805" t="n">
        <v>2.6875</v>
      </c>
    </row>
    <row r="4806">
      <c r="A4806" s="1" t="inlineStr">
        <is>
          <t>24.08.2001</t>
        </is>
      </c>
      <c r="B4806" t="n">
        <v>2.625</v>
      </c>
    </row>
    <row r="4807">
      <c r="A4807" s="1" t="inlineStr">
        <is>
          <t>23.08.2001</t>
        </is>
      </c>
      <c r="B4807" t="n">
        <v>2.5625</v>
      </c>
    </row>
    <row r="4808">
      <c r="A4808" s="1" t="inlineStr">
        <is>
          <t>22.08.2001</t>
        </is>
      </c>
      <c r="B4808" t="n">
        <v>2.6625</v>
      </c>
    </row>
    <row r="4809">
      <c r="A4809" s="1" t="inlineStr">
        <is>
          <t>21.08.2001</t>
        </is>
      </c>
      <c r="B4809" t="n">
        <v>2.6625</v>
      </c>
    </row>
    <row r="4810">
      <c r="A4810" s="1" t="inlineStr">
        <is>
          <t>20.08.2001</t>
        </is>
      </c>
      <c r="B4810" t="n">
        <v>2.6375</v>
      </c>
    </row>
    <row r="4811">
      <c r="A4811" s="1" t="inlineStr">
        <is>
          <t>17.08.2001</t>
        </is>
      </c>
      <c r="B4811" t="n">
        <v>2.5625</v>
      </c>
    </row>
    <row r="4812">
      <c r="A4812" s="1" t="inlineStr">
        <is>
          <t>16.08.2001</t>
        </is>
      </c>
      <c r="B4812" t="n">
        <v>2.5625</v>
      </c>
    </row>
    <row r="4813">
      <c r="A4813" s="1" t="inlineStr">
        <is>
          <t>15.08.2001</t>
        </is>
      </c>
      <c r="B4813" t="n">
        <v>2.5625</v>
      </c>
    </row>
    <row r="4814">
      <c r="A4814" s="1" t="inlineStr">
        <is>
          <t>14.08.2001</t>
        </is>
      </c>
      <c r="B4814" t="n">
        <v>2.6375</v>
      </c>
    </row>
    <row r="4815">
      <c r="A4815" s="1" t="inlineStr">
        <is>
          <t>13.08.2001</t>
        </is>
      </c>
      <c r="B4815" t="n">
        <v>2.6375</v>
      </c>
    </row>
    <row r="4816">
      <c r="A4816" s="1" t="inlineStr">
        <is>
          <t>10.08.2001</t>
        </is>
      </c>
      <c r="B4816" t="n">
        <v>2.63125</v>
      </c>
    </row>
    <row r="4817">
      <c r="A4817" s="1" t="inlineStr">
        <is>
          <t>09.08.2001</t>
        </is>
      </c>
      <c r="B4817" t="n">
        <v>2.6375</v>
      </c>
    </row>
    <row r="4818">
      <c r="A4818" s="1" t="inlineStr">
        <is>
          <t>08.08.2001</t>
        </is>
      </c>
      <c r="B4818" t="n">
        <v>2.64375</v>
      </c>
    </row>
    <row r="4819">
      <c r="A4819" s="1" t="inlineStr">
        <is>
          <t>07.08.2001</t>
        </is>
      </c>
      <c r="B4819" t="n">
        <v>2.65</v>
      </c>
    </row>
    <row r="4820">
      <c r="A4820" s="1" t="inlineStr">
        <is>
          <t>06.08.2001</t>
        </is>
      </c>
      <c r="B4820" t="n">
        <v>2.625</v>
      </c>
    </row>
    <row r="4821">
      <c r="A4821" s="1" t="inlineStr">
        <is>
          <t>03.08.2001</t>
        </is>
      </c>
      <c r="B4821" t="n">
        <v>2.625</v>
      </c>
    </row>
    <row r="4822">
      <c r="A4822" s="1" t="inlineStr">
        <is>
          <t>02.08.2001</t>
        </is>
      </c>
      <c r="B4822" t="n">
        <v>2.625</v>
      </c>
    </row>
    <row r="4823">
      <c r="A4823" s="1" t="inlineStr">
        <is>
          <t>01.08.2001</t>
        </is>
      </c>
      <c r="B4823" t="n">
        <v>2.625</v>
      </c>
    </row>
    <row r="4824">
      <c r="A4824" s="1" t="inlineStr">
        <is>
          <t>31.07.2001</t>
        </is>
      </c>
      <c r="B4824" t="n">
        <v>2.5</v>
      </c>
    </row>
    <row r="4825">
      <c r="A4825" s="1" t="inlineStr">
        <is>
          <t>30.07.2001</t>
        </is>
      </c>
      <c r="B4825" t="n">
        <v>2.625</v>
      </c>
    </row>
    <row r="4826">
      <c r="A4826" s="1" t="inlineStr">
        <is>
          <t>27.07.2001</t>
        </is>
      </c>
      <c r="B4826" t="n">
        <v>2.625</v>
      </c>
    </row>
    <row r="4827">
      <c r="A4827" s="1" t="inlineStr">
        <is>
          <t>26.07.2001</t>
        </is>
      </c>
      <c r="B4827" t="n">
        <v>2.625</v>
      </c>
    </row>
    <row r="4828">
      <c r="A4828" s="1" t="inlineStr">
        <is>
          <t>25.07.2001</t>
        </is>
      </c>
      <c r="B4828" t="n">
        <v>2.625</v>
      </c>
    </row>
    <row r="4829">
      <c r="A4829" s="1" t="inlineStr">
        <is>
          <t>24.07.2001</t>
        </is>
      </c>
      <c r="B4829" t="n">
        <v>2.625</v>
      </c>
    </row>
    <row r="4830">
      <c r="A4830" s="1" t="inlineStr">
        <is>
          <t>23.07.2001</t>
        </is>
      </c>
      <c r="B4830" t="n">
        <v>2.625</v>
      </c>
    </row>
    <row r="4831">
      <c r="A4831" s="1" t="inlineStr">
        <is>
          <t>20.07.2001</t>
        </is>
      </c>
      <c r="B4831" t="n">
        <v>2.6</v>
      </c>
    </row>
    <row r="4832">
      <c r="A4832" s="1" t="inlineStr">
        <is>
          <t>19.07.2001</t>
        </is>
      </c>
      <c r="B4832" t="n">
        <v>2.625</v>
      </c>
    </row>
    <row r="4833">
      <c r="A4833" s="1" t="inlineStr">
        <is>
          <t>18.07.2001</t>
        </is>
      </c>
      <c r="B4833" t="n">
        <v>2.625</v>
      </c>
    </row>
    <row r="4834">
      <c r="A4834" s="1" t="inlineStr">
        <is>
          <t>17.07.2001</t>
        </is>
      </c>
      <c r="B4834" t="n">
        <v>2.5625</v>
      </c>
    </row>
    <row r="4835">
      <c r="A4835" s="1" t="inlineStr">
        <is>
          <t>16.07.2001</t>
        </is>
      </c>
      <c r="B4835" t="n">
        <v>2.59375</v>
      </c>
    </row>
    <row r="4836">
      <c r="A4836" s="1" t="inlineStr">
        <is>
          <t>13.07.2001</t>
        </is>
      </c>
      <c r="B4836" t="n">
        <v>2.58125</v>
      </c>
    </row>
    <row r="4837">
      <c r="A4837" s="1" t="inlineStr">
        <is>
          <t>12.07.2001</t>
        </is>
      </c>
      <c r="B4837" t="n">
        <v>2.625</v>
      </c>
    </row>
    <row r="4838">
      <c r="A4838" s="1" t="inlineStr">
        <is>
          <t>11.07.2001</t>
        </is>
      </c>
      <c r="B4838" t="n">
        <v>2.625</v>
      </c>
    </row>
    <row r="4839">
      <c r="A4839" s="1" t="inlineStr">
        <is>
          <t>10.07.2001</t>
        </is>
      </c>
      <c r="B4839" t="n">
        <v>2.625</v>
      </c>
    </row>
    <row r="4840">
      <c r="A4840" s="1" t="inlineStr">
        <is>
          <t>09.07.2001</t>
        </is>
      </c>
      <c r="B4840" t="n">
        <v>2.625</v>
      </c>
    </row>
    <row r="4841">
      <c r="A4841" s="1" t="inlineStr">
        <is>
          <t>06.07.2001</t>
        </is>
      </c>
      <c r="B4841" t="n">
        <v>2.6425</v>
      </c>
    </row>
    <row r="4842">
      <c r="A4842" s="1" t="inlineStr">
        <is>
          <t>05.07.2001</t>
        </is>
      </c>
      <c r="B4842" t="n">
        <v>2.68125</v>
      </c>
    </row>
    <row r="4843">
      <c r="A4843" s="1" t="inlineStr">
        <is>
          <t>04.07.2001</t>
        </is>
      </c>
      <c r="B4843" t="n">
        <v>2.6875</v>
      </c>
    </row>
    <row r="4844">
      <c r="A4844" s="1" t="inlineStr">
        <is>
          <t>03.07.2001</t>
        </is>
      </c>
      <c r="B4844" t="n">
        <v>2.65625</v>
      </c>
    </row>
    <row r="4845">
      <c r="A4845" s="1" t="inlineStr">
        <is>
          <t>02.07.2001</t>
        </is>
      </c>
      <c r="B4845" t="n">
        <v>2.625</v>
      </c>
    </row>
    <row r="4846">
      <c r="A4846" s="1" t="inlineStr">
        <is>
          <t>29.06.2001</t>
        </is>
      </c>
      <c r="B4846" t="n">
        <v>2.6125</v>
      </c>
    </row>
    <row r="4847">
      <c r="A4847" s="1" t="inlineStr">
        <is>
          <t>28.06.2001</t>
        </is>
      </c>
      <c r="B4847" t="n">
        <v>2.575</v>
      </c>
    </row>
    <row r="4848">
      <c r="A4848" s="1" t="inlineStr">
        <is>
          <t>27.06.2001</t>
        </is>
      </c>
      <c r="B4848" t="n">
        <v>2.575</v>
      </c>
    </row>
    <row r="4849">
      <c r="A4849" s="1" t="inlineStr">
        <is>
          <t>26.06.2001</t>
        </is>
      </c>
      <c r="B4849" t="n">
        <v>2.5875</v>
      </c>
    </row>
    <row r="4850">
      <c r="A4850" s="1" t="inlineStr">
        <is>
          <t>25.06.2001</t>
        </is>
      </c>
      <c r="B4850" t="n">
        <v>2.5875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3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AT S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16.26</v>
      </c>
    </row>
    <row r="3">
      <c r="A3" s="1" t="inlineStr">
        <is>
          <t>27.05.2020</t>
        </is>
      </c>
      <c r="B3" t="n">
        <v>16.08</v>
      </c>
    </row>
    <row r="4">
      <c r="A4" s="1" t="inlineStr">
        <is>
          <t>26.05.2020</t>
        </is>
      </c>
      <c r="B4" t="n">
        <v>16.32</v>
      </c>
    </row>
    <row r="5">
      <c r="A5" s="1" t="inlineStr">
        <is>
          <t>25.05.2020</t>
        </is>
      </c>
      <c r="B5" t="n">
        <v>15.68</v>
      </c>
    </row>
    <row r="6">
      <c r="A6" s="1" t="inlineStr">
        <is>
          <t>22.05.2020</t>
        </is>
      </c>
      <c r="B6" t="n">
        <v>15.12</v>
      </c>
    </row>
    <row r="7">
      <c r="A7" s="1" t="inlineStr">
        <is>
          <t>21.05.2020</t>
        </is>
      </c>
      <c r="B7" t="n">
        <v>15.6</v>
      </c>
    </row>
    <row r="8">
      <c r="A8" s="1" t="inlineStr">
        <is>
          <t>20.05.2020</t>
        </is>
      </c>
      <c r="B8" t="n">
        <v>15.86</v>
      </c>
    </row>
    <row r="9">
      <c r="A9" s="1" t="inlineStr">
        <is>
          <t>19.05.2020</t>
        </is>
      </c>
      <c r="B9" t="n">
        <v>15.42</v>
      </c>
    </row>
    <row r="10">
      <c r="A10" s="1" t="inlineStr">
        <is>
          <t>18.05.2020</t>
        </is>
      </c>
      <c r="B10" t="n">
        <v>15.66</v>
      </c>
    </row>
    <row r="11">
      <c r="A11" s="1" t="inlineStr">
        <is>
          <t>15.05.2020</t>
        </is>
      </c>
      <c r="B11" t="n">
        <v>14.9</v>
      </c>
    </row>
    <row r="12">
      <c r="A12" s="1" t="inlineStr">
        <is>
          <t>14.05.2020</t>
        </is>
      </c>
      <c r="B12" t="n">
        <v>14.56</v>
      </c>
    </row>
    <row r="13">
      <c r="A13" s="1" t="inlineStr">
        <is>
          <t>13.05.2020</t>
        </is>
      </c>
      <c r="B13" t="n">
        <v>15.16</v>
      </c>
    </row>
    <row r="14">
      <c r="A14" s="1" t="inlineStr">
        <is>
          <t>12.05.2020</t>
        </is>
      </c>
      <c r="B14" t="n">
        <v>15.36</v>
      </c>
    </row>
    <row r="15">
      <c r="A15" s="1" t="inlineStr">
        <is>
          <t>11.05.2020</t>
        </is>
      </c>
      <c r="B15" t="n">
        <v>15.72</v>
      </c>
    </row>
    <row r="16">
      <c r="A16" s="1" t="inlineStr">
        <is>
          <t>08.05.2020</t>
        </is>
      </c>
      <c r="B16" t="n">
        <v>15.84</v>
      </c>
    </row>
    <row r="17">
      <c r="A17" s="1" t="inlineStr">
        <is>
          <t>07.05.2020</t>
        </is>
      </c>
      <c r="B17" t="n">
        <v>15.68</v>
      </c>
    </row>
    <row r="18">
      <c r="A18" s="1" t="inlineStr">
        <is>
          <t>06.05.2020</t>
        </is>
      </c>
      <c r="B18" t="n">
        <v>15.72</v>
      </c>
    </row>
    <row r="19">
      <c r="A19" s="1" t="inlineStr">
        <is>
          <t>05.05.2020</t>
        </is>
      </c>
      <c r="B19" t="n">
        <v>15.92</v>
      </c>
    </row>
    <row r="20">
      <c r="A20" s="1" t="inlineStr">
        <is>
          <t>04.05.2020</t>
        </is>
      </c>
      <c r="B20" t="n">
        <v>14.9</v>
      </c>
    </row>
    <row r="21">
      <c r="A21" s="1" t="inlineStr">
        <is>
          <t>30.04.2020</t>
        </is>
      </c>
      <c r="B21" t="n">
        <v>15.64</v>
      </c>
    </row>
    <row r="22">
      <c r="A22" s="1" t="inlineStr">
        <is>
          <t>29.04.2020</t>
        </is>
      </c>
      <c r="B22" t="n">
        <v>15.16</v>
      </c>
    </row>
    <row r="23">
      <c r="A23" s="1" t="inlineStr">
        <is>
          <t>28.04.2020</t>
        </is>
      </c>
      <c r="B23" t="n">
        <v>14.72</v>
      </c>
    </row>
    <row r="24">
      <c r="A24" s="1" t="inlineStr">
        <is>
          <t>27.04.2020</t>
        </is>
      </c>
      <c r="B24" t="n">
        <v>14.54</v>
      </c>
    </row>
    <row r="25">
      <c r="A25" s="1" t="inlineStr">
        <is>
          <t>24.04.2020</t>
        </is>
      </c>
      <c r="B25" t="n">
        <v>14.16</v>
      </c>
    </row>
    <row r="26">
      <c r="A26" s="1" t="inlineStr">
        <is>
          <t>23.04.2020</t>
        </is>
      </c>
      <c r="B26" t="n">
        <v>14.64</v>
      </c>
    </row>
    <row r="27">
      <c r="A27" s="1" t="inlineStr">
        <is>
          <t>22.04.2020</t>
        </is>
      </c>
      <c r="B27" t="n">
        <v>14.3</v>
      </c>
    </row>
    <row r="28">
      <c r="A28" s="1" t="inlineStr">
        <is>
          <t>21.04.2020</t>
        </is>
      </c>
      <c r="B28" t="n">
        <v>14.84</v>
      </c>
    </row>
    <row r="29">
      <c r="A29" s="1" t="inlineStr">
        <is>
          <t>20.04.2020</t>
        </is>
      </c>
      <c r="B29" t="n">
        <v>15.2</v>
      </c>
    </row>
    <row r="30">
      <c r="A30" s="1" t="inlineStr">
        <is>
          <t>17.04.2020</t>
        </is>
      </c>
      <c r="B30" t="n">
        <v>15.42</v>
      </c>
    </row>
    <row r="31">
      <c r="A31" s="1" t="inlineStr">
        <is>
          <t>16.04.2020</t>
        </is>
      </c>
      <c r="B31" t="n">
        <v>14.88</v>
      </c>
    </row>
    <row r="32">
      <c r="A32" s="1" t="inlineStr">
        <is>
          <t>15.04.2020</t>
        </is>
      </c>
      <c r="B32" t="n">
        <v>14.98</v>
      </c>
    </row>
    <row r="33">
      <c r="A33" s="1" t="inlineStr">
        <is>
          <t>14.04.2020</t>
        </is>
      </c>
      <c r="B33" t="n">
        <v>15.72</v>
      </c>
    </row>
    <row r="34">
      <c r="A34" s="1" t="inlineStr">
        <is>
          <t>09.04.2020</t>
        </is>
      </c>
      <c r="B34" t="n">
        <v>15.3</v>
      </c>
    </row>
    <row r="35">
      <c r="A35" s="1" t="inlineStr">
        <is>
          <t>08.04.2020</t>
        </is>
      </c>
      <c r="B35" t="n">
        <v>14.96</v>
      </c>
    </row>
    <row r="36">
      <c r="A36" s="1" t="inlineStr">
        <is>
          <t>07.04.2020</t>
        </is>
      </c>
      <c r="B36" t="n">
        <v>14.9</v>
      </c>
    </row>
    <row r="37">
      <c r="A37" s="1" t="inlineStr">
        <is>
          <t>06.04.2020</t>
        </is>
      </c>
      <c r="B37" t="n">
        <v>13.66</v>
      </c>
    </row>
    <row r="38">
      <c r="A38" s="1" t="inlineStr">
        <is>
          <t>03.04.2020</t>
        </is>
      </c>
      <c r="B38" t="n">
        <v>12.8</v>
      </c>
    </row>
    <row r="39">
      <c r="A39" s="1" t="inlineStr">
        <is>
          <t>02.04.2020</t>
        </is>
      </c>
      <c r="B39" t="n">
        <v>12.4</v>
      </c>
    </row>
    <row r="40">
      <c r="A40" s="1" t="inlineStr">
        <is>
          <t>01.04.2020</t>
        </is>
      </c>
      <c r="B40" t="n">
        <v>12.46</v>
      </c>
    </row>
    <row r="41">
      <c r="A41" s="1" t="inlineStr">
        <is>
          <t>31.03.2020</t>
        </is>
      </c>
      <c r="B41" t="n">
        <v>13.44</v>
      </c>
    </row>
    <row r="42">
      <c r="A42" s="1" t="inlineStr">
        <is>
          <t>30.03.2020</t>
        </is>
      </c>
      <c r="B42" t="n">
        <v>12.94</v>
      </c>
    </row>
    <row r="43">
      <c r="A43" s="1" t="inlineStr">
        <is>
          <t>27.03.2020</t>
        </is>
      </c>
      <c r="B43" t="n">
        <v>12.98</v>
      </c>
    </row>
    <row r="44">
      <c r="A44" s="1" t="inlineStr">
        <is>
          <t>26.03.2020</t>
        </is>
      </c>
      <c r="B44" t="n">
        <v>13</v>
      </c>
    </row>
    <row r="45">
      <c r="A45" s="1" t="inlineStr">
        <is>
          <t>25.03.2020</t>
        </is>
      </c>
      <c r="B45" t="n">
        <v>12.82</v>
      </c>
    </row>
    <row r="46">
      <c r="A46" s="1" t="inlineStr">
        <is>
          <t>24.03.2020</t>
        </is>
      </c>
      <c r="B46" t="n">
        <v>12.83</v>
      </c>
    </row>
    <row r="47">
      <c r="A47" s="1" t="inlineStr">
        <is>
          <t>23.03.2020</t>
        </is>
      </c>
      <c r="B47" t="n">
        <v>12.03</v>
      </c>
    </row>
    <row r="48">
      <c r="A48" s="1" t="inlineStr">
        <is>
          <t>20.03.2020</t>
        </is>
      </c>
      <c r="B48" t="n">
        <v>12.34</v>
      </c>
    </row>
    <row r="49">
      <c r="A49" s="1" t="inlineStr">
        <is>
          <t>19.03.2020</t>
        </is>
      </c>
      <c r="B49" t="n">
        <v>11.36</v>
      </c>
    </row>
    <row r="50">
      <c r="A50" s="1" t="inlineStr">
        <is>
          <t>18.03.2020</t>
        </is>
      </c>
      <c r="B50" t="n">
        <v>10.62</v>
      </c>
    </row>
    <row r="51">
      <c r="A51" s="1" t="inlineStr">
        <is>
          <t>17.03.2020</t>
        </is>
      </c>
      <c r="B51" t="n">
        <v>10.48</v>
      </c>
    </row>
    <row r="52">
      <c r="A52" s="1" t="inlineStr">
        <is>
          <t>16.03.2020</t>
        </is>
      </c>
      <c r="B52" t="n">
        <v>9.765000000000001</v>
      </c>
    </row>
    <row r="53">
      <c r="A53" s="1" t="inlineStr">
        <is>
          <t>13.03.2020</t>
        </is>
      </c>
      <c r="B53" t="n">
        <v>10.67</v>
      </c>
    </row>
    <row r="54">
      <c r="A54" s="1" t="inlineStr">
        <is>
          <t>12.03.2020</t>
        </is>
      </c>
      <c r="B54" t="n">
        <v>11.35</v>
      </c>
    </row>
    <row r="55">
      <c r="A55" s="1" t="inlineStr">
        <is>
          <t>11.03.2020</t>
        </is>
      </c>
      <c r="B55" t="n">
        <v>12.57</v>
      </c>
    </row>
    <row r="56">
      <c r="A56" s="1" t="inlineStr">
        <is>
          <t>10.03.2020</t>
        </is>
      </c>
      <c r="B56" t="n">
        <v>13.16</v>
      </c>
    </row>
    <row r="57">
      <c r="A57" s="1" t="inlineStr">
        <is>
          <t>09.03.2020</t>
        </is>
      </c>
      <c r="B57" t="n">
        <v>13.45</v>
      </c>
    </row>
    <row r="58">
      <c r="A58" s="1" t="inlineStr">
        <is>
          <t>06.03.2020</t>
        </is>
      </c>
      <c r="B58" t="n">
        <v>14.9</v>
      </c>
    </row>
    <row r="59">
      <c r="A59" s="1" t="inlineStr">
        <is>
          <t>05.03.2020</t>
        </is>
      </c>
      <c r="B59" t="n">
        <v>15.66</v>
      </c>
    </row>
    <row r="60">
      <c r="A60" s="1" t="inlineStr">
        <is>
          <t>04.03.2020</t>
        </is>
      </c>
      <c r="B60" t="n">
        <v>16.5</v>
      </c>
    </row>
    <row r="61">
      <c r="A61" s="1" t="inlineStr">
        <is>
          <t>03.03.2020</t>
        </is>
      </c>
      <c r="B61" t="n">
        <v>17.06</v>
      </c>
    </row>
    <row r="62">
      <c r="A62" s="1" t="inlineStr">
        <is>
          <t>02.03.2020</t>
        </is>
      </c>
      <c r="B62" t="n">
        <v>15.64</v>
      </c>
    </row>
    <row r="63">
      <c r="A63" s="1" t="inlineStr">
        <is>
          <t>28.02.2020</t>
        </is>
      </c>
      <c r="B63" t="n">
        <v>15.66</v>
      </c>
    </row>
    <row r="64">
      <c r="A64" s="1" t="inlineStr">
        <is>
          <t>27.02.2020</t>
        </is>
      </c>
      <c r="B64" t="n">
        <v>15.79</v>
      </c>
    </row>
    <row r="65">
      <c r="A65" s="1" t="inlineStr">
        <is>
          <t>26.02.2020</t>
        </is>
      </c>
      <c r="B65" t="n">
        <v>16.01</v>
      </c>
    </row>
    <row r="66">
      <c r="A66" s="1" t="inlineStr">
        <is>
          <t>25.02.2020</t>
        </is>
      </c>
      <c r="B66" t="n">
        <v>16.5</v>
      </c>
    </row>
    <row r="67">
      <c r="A67" s="1" t="inlineStr">
        <is>
          <t>24.02.2020</t>
        </is>
      </c>
      <c r="B67" t="n">
        <v>16.65</v>
      </c>
    </row>
    <row r="68">
      <c r="A68" s="1" t="inlineStr">
        <is>
          <t>21.02.2020</t>
        </is>
      </c>
      <c r="B68" t="n">
        <v>17.62</v>
      </c>
    </row>
    <row r="69">
      <c r="A69" s="1" t="inlineStr">
        <is>
          <t>20.02.2020</t>
        </is>
      </c>
      <c r="B69" t="n">
        <v>18.04</v>
      </c>
    </row>
    <row r="70">
      <c r="A70" s="1" t="inlineStr">
        <is>
          <t>19.02.2020</t>
        </is>
      </c>
      <c r="B70" t="n">
        <v>17.9</v>
      </c>
    </row>
    <row r="71">
      <c r="A71" s="1" t="inlineStr">
        <is>
          <t>18.02.2020</t>
        </is>
      </c>
      <c r="B71" t="n">
        <v>18.13</v>
      </c>
    </row>
    <row r="72">
      <c r="A72" s="1" t="inlineStr">
        <is>
          <t>17.02.2020</t>
        </is>
      </c>
      <c r="B72" t="n">
        <v>18.76</v>
      </c>
    </row>
    <row r="73">
      <c r="A73" s="1" t="inlineStr">
        <is>
          <t>14.02.2020</t>
        </is>
      </c>
      <c r="B73" t="n">
        <v>19.11</v>
      </c>
    </row>
    <row r="74">
      <c r="A74" s="1" t="inlineStr">
        <is>
          <t>13.02.2020</t>
        </is>
      </c>
      <c r="B74" t="n">
        <v>18.48</v>
      </c>
    </row>
    <row r="75">
      <c r="A75" s="1" t="inlineStr">
        <is>
          <t>12.02.2020</t>
        </is>
      </c>
      <c r="B75" t="n">
        <v>18.86</v>
      </c>
    </row>
    <row r="76">
      <c r="A76" s="1" t="inlineStr">
        <is>
          <t>11.02.2020</t>
        </is>
      </c>
      <c r="B76" t="n">
        <v>18.05</v>
      </c>
    </row>
    <row r="77">
      <c r="A77" s="1" t="inlineStr">
        <is>
          <t>10.02.2020</t>
        </is>
      </c>
      <c r="B77" t="n">
        <v>17.55</v>
      </c>
    </row>
    <row r="78">
      <c r="A78" s="1" t="inlineStr">
        <is>
          <t>07.02.2020</t>
        </is>
      </c>
      <c r="B78" t="n">
        <v>17.94</v>
      </c>
    </row>
    <row r="79">
      <c r="A79" s="1" t="inlineStr">
        <is>
          <t>06.02.2020</t>
        </is>
      </c>
      <c r="B79" t="n">
        <v>19.14</v>
      </c>
    </row>
    <row r="80">
      <c r="A80" s="1" t="inlineStr">
        <is>
          <t>05.02.2020</t>
        </is>
      </c>
      <c r="B80" t="n">
        <v>19.26</v>
      </c>
    </row>
    <row r="81">
      <c r="A81" s="1" t="inlineStr">
        <is>
          <t>04.02.2020</t>
        </is>
      </c>
      <c r="B81" t="n">
        <v>18.24</v>
      </c>
    </row>
    <row r="82">
      <c r="A82" s="1" t="inlineStr">
        <is>
          <t>03.02.2020</t>
        </is>
      </c>
      <c r="B82" t="n">
        <v>17.54</v>
      </c>
    </row>
    <row r="83">
      <c r="A83" s="1" t="inlineStr">
        <is>
          <t>31.01.2020</t>
        </is>
      </c>
      <c r="B83" t="n">
        <v>20</v>
      </c>
    </row>
    <row r="84">
      <c r="A84" s="1" t="inlineStr">
        <is>
          <t>30.01.2020</t>
        </is>
      </c>
      <c r="B84" t="n">
        <v>20.5</v>
      </c>
    </row>
    <row r="85">
      <c r="A85" s="1" t="inlineStr">
        <is>
          <t>29.01.2020</t>
        </is>
      </c>
      <c r="B85" t="n">
        <v>20.84</v>
      </c>
    </row>
    <row r="86">
      <c r="A86" s="1" t="inlineStr">
        <is>
          <t>28.01.2020</t>
        </is>
      </c>
      <c r="B86" t="n">
        <v>21.14</v>
      </c>
    </row>
    <row r="87">
      <c r="A87" s="1" t="inlineStr">
        <is>
          <t>27.01.2020</t>
        </is>
      </c>
      <c r="B87" t="n">
        <v>21.6</v>
      </c>
    </row>
    <row r="88">
      <c r="A88" s="1" t="inlineStr">
        <is>
          <t>24.01.2020</t>
        </is>
      </c>
      <c r="B88" t="n">
        <v>21.94</v>
      </c>
    </row>
    <row r="89">
      <c r="A89" s="1" t="inlineStr">
        <is>
          <t>23.01.2020</t>
        </is>
      </c>
      <c r="B89" t="n">
        <v>21.9</v>
      </c>
    </row>
    <row r="90">
      <c r="A90" s="1" t="inlineStr">
        <is>
          <t>22.01.2020</t>
        </is>
      </c>
      <c r="B90" t="n">
        <v>22.64</v>
      </c>
    </row>
    <row r="91">
      <c r="A91" s="1" t="inlineStr">
        <is>
          <t>21.01.2020</t>
        </is>
      </c>
      <c r="B91" t="n">
        <v>22.7</v>
      </c>
    </row>
    <row r="92">
      <c r="A92" s="1" t="inlineStr">
        <is>
          <t>20.01.2020</t>
        </is>
      </c>
      <c r="B92" t="n">
        <v>23</v>
      </c>
    </row>
    <row r="93">
      <c r="A93" s="1" t="inlineStr">
        <is>
          <t>17.01.2020</t>
        </is>
      </c>
      <c r="B93" t="n">
        <v>22.5</v>
      </c>
    </row>
    <row r="94">
      <c r="A94" s="1" t="inlineStr">
        <is>
          <t>16.01.2020</t>
        </is>
      </c>
      <c r="B94" t="n">
        <v>22.2</v>
      </c>
    </row>
    <row r="95">
      <c r="A95" s="1" t="inlineStr">
        <is>
          <t>15.01.2020</t>
        </is>
      </c>
      <c r="B95" t="n">
        <v>22.04</v>
      </c>
    </row>
    <row r="96">
      <c r="A96" s="1" t="inlineStr">
        <is>
          <t>14.01.2020</t>
        </is>
      </c>
      <c r="B96" t="n">
        <v>21.94</v>
      </c>
    </row>
    <row r="97">
      <c r="A97" s="1" t="inlineStr">
        <is>
          <t>13.01.2020</t>
        </is>
      </c>
      <c r="B97" t="n">
        <v>21.54</v>
      </c>
    </row>
    <row r="98">
      <c r="A98" s="1" t="inlineStr">
        <is>
          <t>10.01.2020</t>
        </is>
      </c>
      <c r="B98" t="n">
        <v>21.5</v>
      </c>
    </row>
    <row r="99">
      <c r="A99" s="1" t="inlineStr">
        <is>
          <t>09.01.2020</t>
        </is>
      </c>
      <c r="B99" t="n">
        <v>21.8</v>
      </c>
    </row>
    <row r="100">
      <c r="A100" s="1" t="inlineStr">
        <is>
          <t>08.01.2020</t>
        </is>
      </c>
      <c r="B100" t="n">
        <v>20.64</v>
      </c>
    </row>
    <row r="101">
      <c r="A101" s="1" t="inlineStr">
        <is>
          <t>07.01.2020</t>
        </is>
      </c>
      <c r="B101" t="n">
        <v>20.5</v>
      </c>
    </row>
    <row r="102">
      <c r="A102" s="1" t="inlineStr">
        <is>
          <t>06.01.2020</t>
        </is>
      </c>
      <c r="B102" t="n">
        <v>20.24</v>
      </c>
    </row>
    <row r="103">
      <c r="A103" s="1" t="inlineStr">
        <is>
          <t>03.01.2020</t>
        </is>
      </c>
      <c r="B103" t="n">
        <v>20.34</v>
      </c>
    </row>
    <row r="104">
      <c r="A104" s="1" t="inlineStr">
        <is>
          <t>02.01.2020</t>
        </is>
      </c>
      <c r="B104" t="n">
        <v>20.64</v>
      </c>
    </row>
    <row r="105">
      <c r="A105" s="1" t="inlineStr">
        <is>
          <t>30.12.2019</t>
        </is>
      </c>
      <c r="B105" t="n">
        <v>20.04</v>
      </c>
    </row>
    <row r="106">
      <c r="A106" s="1" t="inlineStr">
        <is>
          <t>27.12.2019</t>
        </is>
      </c>
      <c r="B106" t="n">
        <v>20</v>
      </c>
    </row>
    <row r="107">
      <c r="A107" s="1" t="inlineStr">
        <is>
          <t>23.12.2019</t>
        </is>
      </c>
      <c r="B107" t="n">
        <v>19.72</v>
      </c>
    </row>
    <row r="108">
      <c r="A108" s="1" t="inlineStr">
        <is>
          <t>20.12.2019</t>
        </is>
      </c>
      <c r="B108" t="n">
        <v>19.59</v>
      </c>
    </row>
    <row r="109">
      <c r="A109" s="1" t="inlineStr">
        <is>
          <t>19.12.2019</t>
        </is>
      </c>
      <c r="B109" t="n">
        <v>19.56</v>
      </c>
    </row>
    <row r="110">
      <c r="A110" s="1" t="inlineStr">
        <is>
          <t>18.12.2019</t>
        </is>
      </c>
      <c r="B110" t="n">
        <v>20.56</v>
      </c>
    </row>
    <row r="111">
      <c r="A111" s="1" t="inlineStr">
        <is>
          <t>17.12.2019</t>
        </is>
      </c>
      <c r="B111" t="n">
        <v>21.2</v>
      </c>
    </row>
    <row r="112">
      <c r="A112" s="1" t="inlineStr">
        <is>
          <t>16.12.2019</t>
        </is>
      </c>
      <c r="B112" t="n">
        <v>20.96</v>
      </c>
    </row>
    <row r="113">
      <c r="A113" s="1" t="inlineStr">
        <is>
          <t>13.12.2019</t>
        </is>
      </c>
      <c r="B113" t="n">
        <v>20.98</v>
      </c>
    </row>
    <row r="114">
      <c r="A114" s="1" t="inlineStr">
        <is>
          <t>12.12.2019</t>
        </is>
      </c>
      <c r="B114" t="n">
        <v>20.6</v>
      </c>
    </row>
    <row r="115">
      <c r="A115" s="1" t="inlineStr">
        <is>
          <t>11.12.2019</t>
        </is>
      </c>
      <c r="B115" t="n">
        <v>20.1</v>
      </c>
    </row>
    <row r="116">
      <c r="A116" s="1" t="inlineStr">
        <is>
          <t>10.12.2019</t>
        </is>
      </c>
      <c r="B116" t="n">
        <v>20.18</v>
      </c>
    </row>
    <row r="117">
      <c r="A117" s="1" t="inlineStr">
        <is>
          <t>09.12.2019</t>
        </is>
      </c>
      <c r="B117" t="n">
        <v>20.18</v>
      </c>
    </row>
    <row r="118">
      <c r="A118" s="1" t="inlineStr">
        <is>
          <t>06.12.2019</t>
        </is>
      </c>
      <c r="B118" t="n">
        <v>20.02</v>
      </c>
    </row>
    <row r="119">
      <c r="A119" s="1" t="inlineStr">
        <is>
          <t>05.12.2019</t>
        </is>
      </c>
      <c r="B119" t="n">
        <v>19.8</v>
      </c>
    </row>
    <row r="120">
      <c r="A120" s="1" t="inlineStr">
        <is>
          <t>04.12.2019</t>
        </is>
      </c>
      <c r="B120" t="n">
        <v>19.71</v>
      </c>
    </row>
    <row r="121">
      <c r="A121" s="1" t="inlineStr">
        <is>
          <t>03.12.2019</t>
        </is>
      </c>
      <c r="B121" t="n">
        <v>19.13</v>
      </c>
    </row>
    <row r="122">
      <c r="A122" s="1" t="inlineStr">
        <is>
          <t>02.12.2019</t>
        </is>
      </c>
      <c r="B122" t="n">
        <v>19.08</v>
      </c>
    </row>
    <row r="123">
      <c r="A123" s="1" t="inlineStr">
        <is>
          <t>29.11.2019</t>
        </is>
      </c>
      <c r="B123" t="n">
        <v>18.34</v>
      </c>
    </row>
    <row r="124">
      <c r="A124" s="1" t="inlineStr">
        <is>
          <t>28.11.2019</t>
        </is>
      </c>
      <c r="B124" t="n">
        <v>18.16</v>
      </c>
    </row>
    <row r="125">
      <c r="A125" s="1" t="inlineStr">
        <is>
          <t>27.11.2019</t>
        </is>
      </c>
      <c r="B125" t="n">
        <v>18.34</v>
      </c>
    </row>
    <row r="126">
      <c r="A126" s="1" t="inlineStr">
        <is>
          <t>26.11.2019</t>
        </is>
      </c>
      <c r="B126" t="n">
        <v>18.4</v>
      </c>
    </row>
    <row r="127">
      <c r="A127" s="1" t="inlineStr">
        <is>
          <t>25.11.2019</t>
        </is>
      </c>
      <c r="B127" t="n">
        <v>18.36</v>
      </c>
    </row>
    <row r="128">
      <c r="A128" s="1" t="inlineStr">
        <is>
          <t>22.11.2019</t>
        </is>
      </c>
      <c r="B128" t="n">
        <v>18.22</v>
      </c>
    </row>
    <row r="129">
      <c r="A129" s="1" t="inlineStr">
        <is>
          <t>21.11.2019</t>
        </is>
      </c>
      <c r="B129" t="n">
        <v>18.18</v>
      </c>
    </row>
    <row r="130">
      <c r="A130" s="1" t="inlineStr">
        <is>
          <t>20.11.2019</t>
        </is>
      </c>
      <c r="B130" t="n">
        <v>18.43</v>
      </c>
    </row>
    <row r="131">
      <c r="A131" s="1" t="inlineStr">
        <is>
          <t>19.11.2019</t>
        </is>
      </c>
      <c r="B131" t="n">
        <v>18.58</v>
      </c>
    </row>
    <row r="132">
      <c r="A132" s="1" t="inlineStr">
        <is>
          <t>18.11.2019</t>
        </is>
      </c>
      <c r="B132" t="n">
        <v>18.16</v>
      </c>
    </row>
    <row r="133">
      <c r="A133" s="1" t="inlineStr">
        <is>
          <t>15.11.2019</t>
        </is>
      </c>
      <c r="B133" t="n">
        <v>17.52</v>
      </c>
    </row>
    <row r="134">
      <c r="A134" s="1" t="inlineStr">
        <is>
          <t>14.11.2019</t>
        </is>
      </c>
      <c r="B134" t="n">
        <v>16.82</v>
      </c>
    </row>
    <row r="135">
      <c r="A135" s="1" t="inlineStr">
        <is>
          <t>13.11.2019</t>
        </is>
      </c>
      <c r="B135" t="n">
        <v>16.72</v>
      </c>
    </row>
    <row r="136">
      <c r="A136" s="1" t="inlineStr">
        <is>
          <t>12.11.2019</t>
        </is>
      </c>
      <c r="B136" t="n">
        <v>16.98</v>
      </c>
    </row>
    <row r="137">
      <c r="A137" s="1" t="inlineStr">
        <is>
          <t>11.11.2019</t>
        </is>
      </c>
      <c r="B137" t="n">
        <v>16.97</v>
      </c>
    </row>
    <row r="138">
      <c r="A138" s="1" t="inlineStr">
        <is>
          <t>08.11.2019</t>
        </is>
      </c>
      <c r="B138" t="n">
        <v>17.06</v>
      </c>
    </row>
    <row r="139">
      <c r="A139" s="1" t="inlineStr">
        <is>
          <t>07.11.2019</t>
        </is>
      </c>
      <c r="B139" t="n">
        <v>17.1</v>
      </c>
    </row>
    <row r="140">
      <c r="A140" s="1" t="inlineStr">
        <is>
          <t>06.11.2019</t>
        </is>
      </c>
      <c r="B140" t="n">
        <v>17.39</v>
      </c>
    </row>
    <row r="141">
      <c r="A141" s="1" t="inlineStr">
        <is>
          <t>05.11.2019</t>
        </is>
      </c>
      <c r="B141" t="n">
        <v>17.35</v>
      </c>
    </row>
    <row r="142">
      <c r="A142" s="1" t="inlineStr">
        <is>
          <t>04.11.2019</t>
        </is>
      </c>
      <c r="B142" t="n">
        <v>17.27</v>
      </c>
    </row>
    <row r="143">
      <c r="A143" s="1" t="inlineStr">
        <is>
          <t>01.11.2019</t>
        </is>
      </c>
      <c r="B143" t="n">
        <v>16.6</v>
      </c>
    </row>
    <row r="144">
      <c r="A144" s="1" t="inlineStr">
        <is>
          <t>31.10.2019</t>
        </is>
      </c>
      <c r="B144" t="n">
        <v>16.5</v>
      </c>
    </row>
    <row r="145">
      <c r="A145" s="1" t="inlineStr">
        <is>
          <t>30.10.2019</t>
        </is>
      </c>
      <c r="B145" t="n">
        <v>16.8</v>
      </c>
    </row>
    <row r="146">
      <c r="A146" s="1" t="inlineStr">
        <is>
          <t>29.10.2019</t>
        </is>
      </c>
      <c r="B146" t="n">
        <v>17.17</v>
      </c>
    </row>
    <row r="147">
      <c r="A147" s="1" t="inlineStr">
        <is>
          <t>28.10.2019</t>
        </is>
      </c>
      <c r="B147" t="n">
        <v>17.17</v>
      </c>
    </row>
    <row r="148">
      <c r="A148" s="1" t="inlineStr">
        <is>
          <t>25.10.2019</t>
        </is>
      </c>
      <c r="B148" t="n">
        <v>16.89</v>
      </c>
    </row>
    <row r="149">
      <c r="A149" s="1" t="inlineStr">
        <is>
          <t>24.10.2019</t>
        </is>
      </c>
      <c r="B149" t="n">
        <v>16.96</v>
      </c>
    </row>
    <row r="150">
      <c r="A150" s="1" t="inlineStr">
        <is>
          <t>23.10.2019</t>
        </is>
      </c>
      <c r="B150" t="n">
        <v>16.16</v>
      </c>
    </row>
    <row r="151">
      <c r="A151" s="1" t="inlineStr">
        <is>
          <t>22.10.2019</t>
        </is>
      </c>
      <c r="B151" t="n">
        <v>16.49</v>
      </c>
    </row>
    <row r="152">
      <c r="A152" s="1" t="inlineStr">
        <is>
          <t>21.10.2019</t>
        </is>
      </c>
      <c r="B152" t="n">
        <v>15.39</v>
      </c>
    </row>
    <row r="153">
      <c r="A153" s="1" t="inlineStr">
        <is>
          <t>18.10.2019</t>
        </is>
      </c>
      <c r="B153" t="n">
        <v>15.06</v>
      </c>
    </row>
    <row r="154">
      <c r="A154" s="1" t="inlineStr">
        <is>
          <t>17.10.2019</t>
        </is>
      </c>
      <c r="B154" t="n">
        <v>15.25</v>
      </c>
    </row>
    <row r="155">
      <c r="A155" s="1" t="inlineStr">
        <is>
          <t>16.10.2019</t>
        </is>
      </c>
      <c r="B155" t="n">
        <v>15.19</v>
      </c>
    </row>
    <row r="156">
      <c r="A156" s="1" t="inlineStr">
        <is>
          <t>15.10.2019</t>
        </is>
      </c>
      <c r="B156" t="n">
        <v>15.21</v>
      </c>
    </row>
    <row r="157">
      <c r="A157" s="1" t="inlineStr">
        <is>
          <t>14.10.2019</t>
        </is>
      </c>
      <c r="B157" t="n">
        <v>14.92</v>
      </c>
    </row>
    <row r="158">
      <c r="A158" s="1" t="inlineStr">
        <is>
          <t>11.10.2019</t>
        </is>
      </c>
      <c r="B158" t="n">
        <v>15.13</v>
      </c>
    </row>
    <row r="159">
      <c r="A159" s="1" t="inlineStr">
        <is>
          <t>10.10.2019</t>
        </is>
      </c>
      <c r="B159" t="n">
        <v>15.01</v>
      </c>
    </row>
    <row r="160">
      <c r="A160" s="1" t="inlineStr">
        <is>
          <t>09.10.2019</t>
        </is>
      </c>
      <c r="B160" t="n">
        <v>14.9</v>
      </c>
    </row>
    <row r="161">
      <c r="A161" s="1" t="inlineStr">
        <is>
          <t>08.10.2019</t>
        </is>
      </c>
      <c r="B161" t="n">
        <v>14.9</v>
      </c>
    </row>
    <row r="162">
      <c r="A162" s="1" t="inlineStr">
        <is>
          <t>07.10.2019</t>
        </is>
      </c>
      <c r="B162" t="n">
        <v>14.96</v>
      </c>
    </row>
    <row r="163">
      <c r="A163" s="1" t="inlineStr">
        <is>
          <t>04.10.2019</t>
        </is>
      </c>
      <c r="B163" t="n">
        <v>14.8</v>
      </c>
    </row>
    <row r="164">
      <c r="A164" s="1" t="inlineStr">
        <is>
          <t>02.10.2019</t>
        </is>
      </c>
      <c r="B164" t="n">
        <v>15</v>
      </c>
    </row>
    <row r="165">
      <c r="A165" s="1" t="inlineStr">
        <is>
          <t>01.10.2019</t>
        </is>
      </c>
      <c r="B165" t="n">
        <v>15.34</v>
      </c>
    </row>
    <row r="166">
      <c r="A166" s="1" t="inlineStr">
        <is>
          <t>30.09.2019</t>
        </is>
      </c>
      <c r="B166" t="n">
        <v>15.52</v>
      </c>
    </row>
    <row r="167">
      <c r="A167" s="1" t="inlineStr">
        <is>
          <t>27.09.2019</t>
        </is>
      </c>
      <c r="B167" t="n">
        <v>15.41</v>
      </c>
    </row>
    <row r="168">
      <c r="A168" s="1" t="inlineStr">
        <is>
          <t>26.09.2019</t>
        </is>
      </c>
      <c r="B168" t="n">
        <v>15.37</v>
      </c>
    </row>
    <row r="169">
      <c r="A169" s="1" t="inlineStr">
        <is>
          <t>25.09.2019</t>
        </is>
      </c>
      <c r="B169" t="n">
        <v>15.06</v>
      </c>
    </row>
    <row r="170">
      <c r="A170" s="1" t="inlineStr">
        <is>
          <t>24.09.2019</t>
        </is>
      </c>
      <c r="B170" t="n">
        <v>15.18</v>
      </c>
    </row>
    <row r="171">
      <c r="A171" s="1" t="inlineStr">
        <is>
          <t>23.09.2019</t>
        </is>
      </c>
      <c r="B171" t="n">
        <v>15.27</v>
      </c>
    </row>
    <row r="172">
      <c r="A172" s="1" t="inlineStr">
        <is>
          <t>20.09.2019</t>
        </is>
      </c>
      <c r="B172" t="n">
        <v>15.4</v>
      </c>
    </row>
    <row r="173">
      <c r="A173" s="1" t="inlineStr">
        <is>
          <t>19.09.2019</t>
        </is>
      </c>
      <c r="B173" t="n">
        <v>15.83</v>
      </c>
    </row>
    <row r="174">
      <c r="A174" s="1" t="inlineStr">
        <is>
          <t>18.09.2019</t>
        </is>
      </c>
      <c r="B174" t="n">
        <v>15.89</v>
      </c>
    </row>
    <row r="175">
      <c r="A175" s="1" t="inlineStr">
        <is>
          <t>17.09.2019</t>
        </is>
      </c>
      <c r="B175" t="n">
        <v>15.89</v>
      </c>
    </row>
    <row r="176">
      <c r="A176" s="1" t="inlineStr">
        <is>
          <t>16.09.2019</t>
        </is>
      </c>
      <c r="B176" t="n">
        <v>16.25</v>
      </c>
    </row>
    <row r="177">
      <c r="A177" s="1" t="inlineStr">
        <is>
          <t>13.09.2019</t>
        </is>
      </c>
      <c r="B177" t="n">
        <v>16.76</v>
      </c>
    </row>
    <row r="178">
      <c r="A178" s="1" t="inlineStr">
        <is>
          <t>12.09.2019</t>
        </is>
      </c>
      <c r="B178" t="n">
        <v>17.03</v>
      </c>
    </row>
    <row r="179">
      <c r="A179" s="1" t="inlineStr">
        <is>
          <t>11.09.2019</t>
        </is>
      </c>
      <c r="B179" t="n">
        <v>15.42</v>
      </c>
    </row>
    <row r="180">
      <c r="A180" s="1" t="inlineStr">
        <is>
          <t>10.09.2019</t>
        </is>
      </c>
      <c r="B180" t="n">
        <v>14.8</v>
      </c>
    </row>
    <row r="181">
      <c r="A181" s="1" t="inlineStr">
        <is>
          <t>09.09.2019</t>
        </is>
      </c>
      <c r="B181" t="n">
        <v>14.89</v>
      </c>
    </row>
    <row r="182">
      <c r="A182" s="1" t="inlineStr">
        <is>
          <t>06.09.2019</t>
        </is>
      </c>
      <c r="B182" t="n">
        <v>14.64</v>
      </c>
    </row>
    <row r="183">
      <c r="A183" s="1" t="inlineStr">
        <is>
          <t>05.09.2019</t>
        </is>
      </c>
      <c r="B183" t="n">
        <v>14.21</v>
      </c>
    </row>
    <row r="184">
      <c r="A184" s="1" t="inlineStr">
        <is>
          <t>04.09.2019</t>
        </is>
      </c>
      <c r="B184" t="n">
        <v>14.21</v>
      </c>
    </row>
    <row r="185">
      <c r="A185" s="1" t="inlineStr">
        <is>
          <t>03.09.2019</t>
        </is>
      </c>
      <c r="B185" t="n">
        <v>14.01</v>
      </c>
    </row>
    <row r="186">
      <c r="A186" s="1" t="inlineStr">
        <is>
          <t>02.09.2019</t>
        </is>
      </c>
      <c r="B186" t="n">
        <v>14</v>
      </c>
    </row>
    <row r="187">
      <c r="A187" s="1" t="inlineStr">
        <is>
          <t>30.08.2019</t>
        </is>
      </c>
      <c r="B187" t="n">
        <v>14.39</v>
      </c>
    </row>
    <row r="188">
      <c r="A188" s="1" t="inlineStr">
        <is>
          <t>29.08.2019</t>
        </is>
      </c>
      <c r="B188" t="n">
        <v>14.03</v>
      </c>
    </row>
    <row r="189">
      <c r="A189" s="1" t="inlineStr">
        <is>
          <t>28.08.2019</t>
        </is>
      </c>
      <c r="B189" t="n">
        <v>13.74</v>
      </c>
    </row>
    <row r="190">
      <c r="A190" s="1" t="inlineStr">
        <is>
          <t>27.08.2019</t>
        </is>
      </c>
      <c r="B190" t="n">
        <v>13.84</v>
      </c>
    </row>
    <row r="191">
      <c r="A191" s="1" t="inlineStr">
        <is>
          <t>26.08.2019</t>
        </is>
      </c>
      <c r="B191" t="n">
        <v>13.74</v>
      </c>
    </row>
    <row r="192">
      <c r="A192" s="1" t="inlineStr">
        <is>
          <t>23.08.2019</t>
        </is>
      </c>
      <c r="B192" t="n">
        <v>13.83</v>
      </c>
    </row>
    <row r="193">
      <c r="A193" s="1" t="inlineStr">
        <is>
          <t>22.08.2019</t>
        </is>
      </c>
      <c r="B193" t="n">
        <v>13.74</v>
      </c>
    </row>
    <row r="194">
      <c r="A194" s="1" t="inlineStr">
        <is>
          <t>21.08.2019</t>
        </is>
      </c>
      <c r="B194" t="n">
        <v>13.75</v>
      </c>
    </row>
    <row r="195">
      <c r="A195" s="1" t="inlineStr">
        <is>
          <t>20.08.2019</t>
        </is>
      </c>
      <c r="B195" t="n">
        <v>13.8</v>
      </c>
    </row>
    <row r="196">
      <c r="A196" s="1" t="inlineStr">
        <is>
          <t>19.08.2019</t>
        </is>
      </c>
      <c r="B196" t="n">
        <v>13.73</v>
      </c>
    </row>
    <row r="197">
      <c r="A197" s="1" t="inlineStr">
        <is>
          <t>16.08.2019</t>
        </is>
      </c>
      <c r="B197" t="n">
        <v>13.59</v>
      </c>
    </row>
    <row r="198">
      <c r="A198" s="1" t="inlineStr">
        <is>
          <t>15.08.2019</t>
        </is>
      </c>
      <c r="B198" t="n">
        <v>13.26</v>
      </c>
    </row>
    <row r="199">
      <c r="A199" s="1" t="inlineStr">
        <is>
          <t>14.08.2019</t>
        </is>
      </c>
      <c r="B199" t="n">
        <v>13.61</v>
      </c>
    </row>
    <row r="200">
      <c r="A200" s="1" t="inlineStr">
        <is>
          <t>13.08.2019</t>
        </is>
      </c>
      <c r="B200" t="n">
        <v>14.02</v>
      </c>
    </row>
    <row r="201">
      <c r="A201" s="1" t="inlineStr">
        <is>
          <t>12.08.2019</t>
        </is>
      </c>
      <c r="B201" t="n">
        <v>13.58</v>
      </c>
    </row>
    <row r="202">
      <c r="A202" s="1" t="inlineStr">
        <is>
          <t>09.08.2019</t>
        </is>
      </c>
      <c r="B202" t="n">
        <v>13.88</v>
      </c>
    </row>
    <row r="203">
      <c r="A203" s="1" t="inlineStr">
        <is>
          <t>08.08.2019</t>
        </is>
      </c>
      <c r="B203" t="n">
        <v>14.08</v>
      </c>
    </row>
    <row r="204">
      <c r="A204" s="1" t="inlineStr">
        <is>
          <t>07.08.2019</t>
        </is>
      </c>
      <c r="B204" t="n">
        <v>13.88</v>
      </c>
    </row>
    <row r="205">
      <c r="A205" s="1" t="inlineStr">
        <is>
          <t>06.08.2019</t>
        </is>
      </c>
      <c r="B205" t="n">
        <v>13.99</v>
      </c>
    </row>
    <row r="206">
      <c r="A206" s="1" t="inlineStr">
        <is>
          <t>05.08.2019</t>
        </is>
      </c>
      <c r="B206" t="n">
        <v>13.18</v>
      </c>
    </row>
    <row r="207">
      <c r="A207" s="1" t="inlineStr">
        <is>
          <t>02.08.2019</t>
        </is>
      </c>
      <c r="B207" t="n">
        <v>14.4</v>
      </c>
    </row>
    <row r="208">
      <c r="A208" s="1" t="inlineStr">
        <is>
          <t>01.08.2019</t>
        </is>
      </c>
      <c r="B208" t="n">
        <v>14.14</v>
      </c>
    </row>
    <row r="209">
      <c r="A209" s="1" t="inlineStr">
        <is>
          <t>31.07.2019</t>
        </is>
      </c>
      <c r="B209" t="n">
        <v>14.45</v>
      </c>
    </row>
    <row r="210">
      <c r="A210" s="1" t="inlineStr">
        <is>
          <t>30.07.2019</t>
        </is>
      </c>
      <c r="B210" t="n">
        <v>14.65</v>
      </c>
    </row>
    <row r="211">
      <c r="A211" s="1" t="inlineStr">
        <is>
          <t>29.07.2019</t>
        </is>
      </c>
      <c r="B211" t="n">
        <v>15.11</v>
      </c>
    </row>
    <row r="212">
      <c r="A212" s="1" t="inlineStr">
        <is>
          <t>26.07.2019</t>
        </is>
      </c>
      <c r="B212" t="n">
        <v>15.01</v>
      </c>
    </row>
    <row r="213">
      <c r="A213" s="1" t="inlineStr">
        <is>
          <t>25.07.2019</t>
        </is>
      </c>
      <c r="B213" t="n">
        <v>14.95</v>
      </c>
    </row>
    <row r="214">
      <c r="A214" s="1" t="inlineStr">
        <is>
          <t>24.07.2019</t>
        </is>
      </c>
      <c r="B214" t="n">
        <v>15.02</v>
      </c>
    </row>
    <row r="215">
      <c r="A215" s="1" t="inlineStr">
        <is>
          <t>23.07.2019</t>
        </is>
      </c>
      <c r="B215" t="n">
        <v>14.8</v>
      </c>
    </row>
    <row r="216">
      <c r="A216" s="1" t="inlineStr">
        <is>
          <t>22.07.2019</t>
        </is>
      </c>
      <c r="B216" t="n">
        <v>14.44</v>
      </c>
    </row>
    <row r="217">
      <c r="A217" s="1" t="inlineStr">
        <is>
          <t>19.07.2019</t>
        </is>
      </c>
      <c r="B217" t="n">
        <v>13.99</v>
      </c>
    </row>
    <row r="218">
      <c r="A218" s="1" t="inlineStr">
        <is>
          <t>18.07.2019</t>
        </is>
      </c>
      <c r="B218" t="n">
        <v>14.01</v>
      </c>
    </row>
    <row r="219">
      <c r="A219" s="1" t="inlineStr">
        <is>
          <t>17.07.2019</t>
        </is>
      </c>
      <c r="B219" t="n">
        <v>13.92</v>
      </c>
    </row>
    <row r="220">
      <c r="A220" s="1" t="inlineStr">
        <is>
          <t>16.07.2019</t>
        </is>
      </c>
      <c r="B220" t="n">
        <v>14.1</v>
      </c>
    </row>
    <row r="221">
      <c r="A221" s="1" t="inlineStr">
        <is>
          <t>15.07.2019</t>
        </is>
      </c>
      <c r="B221" t="n">
        <v>14.3</v>
      </c>
    </row>
    <row r="222">
      <c r="A222" s="1" t="inlineStr">
        <is>
          <t>12.07.2019</t>
        </is>
      </c>
      <c r="B222" t="n">
        <v>14.49</v>
      </c>
    </row>
    <row r="223">
      <c r="A223" s="1" t="inlineStr">
        <is>
          <t>11.07.2019</t>
        </is>
      </c>
      <c r="B223" t="n">
        <v>14.64</v>
      </c>
    </row>
    <row r="224">
      <c r="A224" s="1" t="inlineStr">
        <is>
          <t>10.07.2019</t>
        </is>
      </c>
      <c r="B224" t="n">
        <v>14.62</v>
      </c>
    </row>
    <row r="225">
      <c r="A225" s="1" t="inlineStr">
        <is>
          <t>09.07.2019</t>
        </is>
      </c>
      <c r="B225" t="n">
        <v>14.61</v>
      </c>
    </row>
    <row r="226">
      <c r="A226" s="1" t="inlineStr">
        <is>
          <t>08.07.2019</t>
        </is>
      </c>
      <c r="B226" t="n">
        <v>15</v>
      </c>
    </row>
    <row r="227">
      <c r="A227" s="1" t="inlineStr">
        <is>
          <t>05.07.2019</t>
        </is>
      </c>
      <c r="B227" t="n">
        <v>15.16</v>
      </c>
    </row>
    <row r="228">
      <c r="A228" s="1" t="inlineStr">
        <is>
          <t>04.07.2019</t>
        </is>
      </c>
      <c r="B228" t="n">
        <v>15.29</v>
      </c>
    </row>
    <row r="229">
      <c r="A229" s="1" t="inlineStr">
        <is>
          <t>03.07.2019</t>
        </is>
      </c>
      <c r="B229" t="n">
        <v>15.81</v>
      </c>
    </row>
    <row r="230">
      <c r="A230" s="1" t="inlineStr">
        <is>
          <t>02.07.2019</t>
        </is>
      </c>
      <c r="B230" t="n">
        <v>15.77</v>
      </c>
    </row>
    <row r="231">
      <c r="A231" s="1" t="inlineStr">
        <is>
          <t>01.07.2019</t>
        </is>
      </c>
      <c r="B231" t="n">
        <v>16.05</v>
      </c>
    </row>
    <row r="232">
      <c r="A232" s="1" t="inlineStr">
        <is>
          <t>28.06.2019</t>
        </is>
      </c>
      <c r="B232" t="n">
        <v>15.81</v>
      </c>
    </row>
    <row r="233">
      <c r="A233" s="1" t="inlineStr">
        <is>
          <t>27.06.2019</t>
        </is>
      </c>
      <c r="B233" t="n">
        <v>14.69</v>
      </c>
    </row>
    <row r="234">
      <c r="A234" s="1" t="inlineStr">
        <is>
          <t>26.06.2019</t>
        </is>
      </c>
      <c r="B234" t="n">
        <v>14.67</v>
      </c>
    </row>
    <row r="235">
      <c r="A235" s="1" t="inlineStr">
        <is>
          <t>25.06.2019</t>
        </is>
      </c>
      <c r="B235" t="n">
        <v>14.81</v>
      </c>
    </row>
    <row r="236">
      <c r="A236" s="1" t="inlineStr">
        <is>
          <t>24.06.2019</t>
        </is>
      </c>
      <c r="B236" t="n">
        <v>15.07</v>
      </c>
    </row>
    <row r="237">
      <c r="A237" s="1" t="inlineStr">
        <is>
          <t>21.06.2019</t>
        </is>
      </c>
      <c r="B237" t="n">
        <v>15.08</v>
      </c>
    </row>
    <row r="238">
      <c r="A238" s="1" t="inlineStr">
        <is>
          <t>20.06.2019</t>
        </is>
      </c>
      <c r="B238" t="n">
        <v>15.25</v>
      </c>
    </row>
    <row r="239">
      <c r="A239" s="1" t="inlineStr">
        <is>
          <t>19.06.2019</t>
        </is>
      </c>
      <c r="B239" t="n">
        <v>15.23</v>
      </c>
    </row>
    <row r="240">
      <c r="A240" s="1" t="inlineStr">
        <is>
          <t>18.06.2019</t>
        </is>
      </c>
      <c r="B240" t="n">
        <v>15.38</v>
      </c>
    </row>
    <row r="241">
      <c r="A241" s="1" t="inlineStr">
        <is>
          <t>17.06.2019</t>
        </is>
      </c>
      <c r="B241" t="n">
        <v>15.31</v>
      </c>
    </row>
    <row r="242">
      <c r="A242" s="1" t="inlineStr">
        <is>
          <t>14.06.2019</t>
        </is>
      </c>
      <c r="B242" t="n">
        <v>15.48</v>
      </c>
    </row>
    <row r="243">
      <c r="A243" s="1" t="inlineStr">
        <is>
          <t>13.06.2019</t>
        </is>
      </c>
      <c r="B243" t="n">
        <v>15.78</v>
      </c>
    </row>
    <row r="244">
      <c r="A244" s="1" t="inlineStr">
        <is>
          <t>12.06.2019</t>
        </is>
      </c>
      <c r="B244" t="n">
        <v>15.89</v>
      </c>
    </row>
    <row r="245">
      <c r="A245" s="1" t="inlineStr">
        <is>
          <t>11.06.2019</t>
        </is>
      </c>
      <c r="B245" t="n">
        <v>15.97</v>
      </c>
    </row>
    <row r="246">
      <c r="A246" s="1" t="inlineStr">
        <is>
          <t>07.06.2019</t>
        </is>
      </c>
      <c r="B246" t="n">
        <v>15.92</v>
      </c>
    </row>
    <row r="247">
      <c r="A247" s="1" t="inlineStr">
        <is>
          <t>06.06.2019</t>
        </is>
      </c>
      <c r="B247" t="n">
        <v>15.44</v>
      </c>
    </row>
    <row r="248">
      <c r="A248" s="1" t="inlineStr">
        <is>
          <t>05.06.2019</t>
        </is>
      </c>
      <c r="B248" t="n">
        <v>15.68</v>
      </c>
    </row>
    <row r="249">
      <c r="A249" s="1" t="inlineStr">
        <is>
          <t>04.06.2019</t>
        </is>
      </c>
      <c r="B249" t="n">
        <v>15.6</v>
      </c>
    </row>
    <row r="250">
      <c r="A250" s="1" t="inlineStr">
        <is>
          <t>03.06.2019</t>
        </is>
      </c>
      <c r="B250" t="n">
        <v>15.34</v>
      </c>
    </row>
    <row r="251">
      <c r="A251" s="1" t="inlineStr">
        <is>
          <t>31.05.2019</t>
        </is>
      </c>
      <c r="B251" t="n">
        <v>15.36</v>
      </c>
    </row>
    <row r="252">
      <c r="A252" s="1" t="inlineStr">
        <is>
          <t>30.05.2019</t>
        </is>
      </c>
      <c r="B252" t="n">
        <v>15.77</v>
      </c>
    </row>
    <row r="253">
      <c r="A253" s="1" t="inlineStr">
        <is>
          <t>29.05.2019</t>
        </is>
      </c>
      <c r="B253" t="n">
        <v>15.51</v>
      </c>
    </row>
    <row r="254">
      <c r="A254" s="1" t="inlineStr">
        <is>
          <t>28.05.2019</t>
        </is>
      </c>
      <c r="B254" t="n">
        <v>16</v>
      </c>
    </row>
    <row r="255">
      <c r="A255" s="1" t="inlineStr">
        <is>
          <t>27.05.2019</t>
        </is>
      </c>
      <c r="B255" t="n">
        <v>15.9</v>
      </c>
    </row>
    <row r="256">
      <c r="A256" s="1" t="inlineStr">
        <is>
          <t>24.05.2019</t>
        </is>
      </c>
      <c r="B256" t="n">
        <v>15.9</v>
      </c>
    </row>
    <row r="257">
      <c r="A257" s="1" t="inlineStr">
        <is>
          <t>23.05.2019</t>
        </is>
      </c>
      <c r="B257" t="n">
        <v>15.82</v>
      </c>
    </row>
    <row r="258">
      <c r="A258" s="1" t="inlineStr">
        <is>
          <t>22.05.2019</t>
        </is>
      </c>
      <c r="B258" t="n">
        <v>16.06</v>
      </c>
    </row>
    <row r="259">
      <c r="A259" s="1" t="inlineStr">
        <is>
          <t>21.05.2019</t>
        </is>
      </c>
      <c r="B259" t="n">
        <v>16.28</v>
      </c>
    </row>
    <row r="260">
      <c r="A260" s="1" t="inlineStr">
        <is>
          <t>20.05.2019</t>
        </is>
      </c>
      <c r="B260" t="n">
        <v>16.11</v>
      </c>
    </row>
    <row r="261">
      <c r="A261" s="1" t="inlineStr">
        <is>
          <t>17.05.2019</t>
        </is>
      </c>
      <c r="B261" t="n">
        <v>16.39</v>
      </c>
    </row>
    <row r="262">
      <c r="A262" s="1" t="inlineStr">
        <is>
          <t>16.05.2019</t>
        </is>
      </c>
      <c r="B262" t="n">
        <v>16.61</v>
      </c>
    </row>
    <row r="263">
      <c r="A263" s="1" t="inlineStr">
        <is>
          <t>15.05.2019</t>
        </is>
      </c>
      <c r="B263" t="n">
        <v>16.41</v>
      </c>
    </row>
    <row r="264">
      <c r="A264" s="1" t="inlineStr">
        <is>
          <t>14.05.2019</t>
        </is>
      </c>
      <c r="B264" t="n">
        <v>16.71</v>
      </c>
    </row>
    <row r="265">
      <c r="A265" s="1" t="inlineStr">
        <is>
          <t>13.05.2019</t>
        </is>
      </c>
      <c r="B265" t="n">
        <v>16.61</v>
      </c>
    </row>
    <row r="266">
      <c r="A266" s="1" t="inlineStr">
        <is>
          <t>10.05.2019</t>
        </is>
      </c>
      <c r="B266" t="n">
        <v>17.54</v>
      </c>
    </row>
    <row r="267">
      <c r="A267" s="1" t="inlineStr">
        <is>
          <t>09.05.2019</t>
        </is>
      </c>
      <c r="B267" t="n">
        <v>17.62</v>
      </c>
    </row>
    <row r="268">
      <c r="A268" s="1" t="inlineStr">
        <is>
          <t>08.05.2019</t>
        </is>
      </c>
      <c r="B268" t="n">
        <v>18.7</v>
      </c>
    </row>
    <row r="269">
      <c r="A269" s="1" t="inlineStr">
        <is>
          <t>07.05.2019</t>
        </is>
      </c>
      <c r="B269" t="n">
        <v>18.73</v>
      </c>
    </row>
    <row r="270">
      <c r="A270" s="1" t="inlineStr">
        <is>
          <t>06.05.2019</t>
        </is>
      </c>
      <c r="B270" t="n">
        <v>18.13</v>
      </c>
    </row>
    <row r="271">
      <c r="A271" s="1" t="inlineStr">
        <is>
          <t>03.05.2019</t>
        </is>
      </c>
      <c r="B271" t="n">
        <v>18.98</v>
      </c>
    </row>
    <row r="272">
      <c r="A272" s="1" t="inlineStr">
        <is>
          <t>02.05.2019</t>
        </is>
      </c>
      <c r="B272" t="n">
        <v>18.16</v>
      </c>
    </row>
    <row r="273">
      <c r="A273" s="1" t="inlineStr">
        <is>
          <t>30.04.2019</t>
        </is>
      </c>
      <c r="B273" t="n">
        <v>17.65</v>
      </c>
    </row>
    <row r="274">
      <c r="A274" s="1" t="inlineStr">
        <is>
          <t>29.04.2019</t>
        </is>
      </c>
      <c r="B274" t="n">
        <v>17.09</v>
      </c>
    </row>
    <row r="275">
      <c r="A275" s="1" t="inlineStr">
        <is>
          <t>26.04.2019</t>
        </is>
      </c>
      <c r="B275" t="n">
        <v>17.06</v>
      </c>
    </row>
    <row r="276">
      <c r="A276" s="1" t="inlineStr">
        <is>
          <t>25.04.2019</t>
        </is>
      </c>
      <c r="B276" t="n">
        <v>17.4</v>
      </c>
    </row>
    <row r="277">
      <c r="A277" s="1" t="inlineStr">
        <is>
          <t>24.04.2019</t>
        </is>
      </c>
      <c r="B277" t="n">
        <v>17.63</v>
      </c>
    </row>
    <row r="278">
      <c r="A278" s="1" t="inlineStr">
        <is>
          <t>23.04.2019</t>
        </is>
      </c>
      <c r="B278" t="n">
        <v>17.38</v>
      </c>
    </row>
    <row r="279">
      <c r="A279" s="1" t="inlineStr">
        <is>
          <t>18.04.2019</t>
        </is>
      </c>
      <c r="B279" t="n">
        <v>16.84</v>
      </c>
    </row>
    <row r="280">
      <c r="A280" s="1" t="inlineStr">
        <is>
          <t>17.04.2019</t>
        </is>
      </c>
      <c r="B280" t="n">
        <v>16.78</v>
      </c>
    </row>
    <row r="281">
      <c r="A281" s="1" t="inlineStr">
        <is>
          <t>16.04.2019</t>
        </is>
      </c>
      <c r="B281" t="n">
        <v>16.62</v>
      </c>
    </row>
    <row r="282">
      <c r="A282" s="1" t="inlineStr">
        <is>
          <t>15.04.2019</t>
        </is>
      </c>
      <c r="B282" t="n">
        <v>16.37</v>
      </c>
    </row>
    <row r="283">
      <c r="A283" s="1" t="inlineStr">
        <is>
          <t>12.04.2019</t>
        </is>
      </c>
      <c r="B283" t="n">
        <v>16.37</v>
      </c>
    </row>
    <row r="284">
      <c r="A284" s="1" t="inlineStr">
        <is>
          <t>11.04.2019</t>
        </is>
      </c>
      <c r="B284" t="n">
        <v>16.03</v>
      </c>
    </row>
    <row r="285">
      <c r="A285" s="1" t="inlineStr">
        <is>
          <t>10.04.2019</t>
        </is>
      </c>
      <c r="B285" t="n">
        <v>16.09</v>
      </c>
    </row>
    <row r="286">
      <c r="A286" s="1" t="inlineStr">
        <is>
          <t>09.04.2019</t>
        </is>
      </c>
      <c r="B286" t="n">
        <v>15.92</v>
      </c>
    </row>
    <row r="287">
      <c r="A287" s="1" t="inlineStr">
        <is>
          <t>08.04.2019</t>
        </is>
      </c>
      <c r="B287" t="n">
        <v>16.15</v>
      </c>
    </row>
    <row r="288">
      <c r="A288" s="1" t="inlineStr">
        <is>
          <t>05.04.2019</t>
        </is>
      </c>
      <c r="B288" t="n">
        <v>16.28</v>
      </c>
    </row>
    <row r="289">
      <c r="A289" s="1" t="inlineStr">
        <is>
          <t>04.04.2019</t>
        </is>
      </c>
      <c r="B289" t="n">
        <v>16.59</v>
      </c>
    </row>
    <row r="290">
      <c r="A290" s="1" t="inlineStr">
        <is>
          <t>03.04.2019</t>
        </is>
      </c>
      <c r="B290" t="n">
        <v>16.5</v>
      </c>
    </row>
    <row r="291">
      <c r="A291" s="1" t="inlineStr">
        <is>
          <t>02.04.2019</t>
        </is>
      </c>
      <c r="B291" t="n">
        <v>16.15</v>
      </c>
    </row>
    <row r="292">
      <c r="A292" s="1" t="inlineStr">
        <is>
          <t>01.04.2019</t>
        </is>
      </c>
      <c r="B292" t="n">
        <v>15.8</v>
      </c>
    </row>
    <row r="293">
      <c r="A293" s="1" t="inlineStr">
        <is>
          <t>29.03.2019</t>
        </is>
      </c>
      <c r="B293" t="n">
        <v>15.22</v>
      </c>
    </row>
    <row r="294">
      <c r="A294" s="1" t="inlineStr">
        <is>
          <t>28.03.2019</t>
        </is>
      </c>
      <c r="B294" t="n">
        <v>15.2</v>
      </c>
    </row>
    <row r="295">
      <c r="A295" s="1" t="inlineStr">
        <is>
          <t>27.03.2019</t>
        </is>
      </c>
      <c r="B295" t="n">
        <v>15.14</v>
      </c>
    </row>
    <row r="296">
      <c r="A296" s="1" t="inlineStr">
        <is>
          <t>26.03.2019</t>
        </is>
      </c>
      <c r="B296" t="n">
        <v>15.34</v>
      </c>
    </row>
    <row r="297">
      <c r="A297" s="1" t="inlineStr">
        <is>
          <t>25.03.2019</t>
        </is>
      </c>
      <c r="B297" t="n">
        <v>15.4</v>
      </c>
    </row>
    <row r="298">
      <c r="A298" s="1" t="inlineStr">
        <is>
          <t>22.03.2019</t>
        </is>
      </c>
      <c r="B298" t="n">
        <v>15.96</v>
      </c>
    </row>
    <row r="299">
      <c r="A299" s="1" t="inlineStr">
        <is>
          <t>21.03.2019</t>
        </is>
      </c>
      <c r="B299" t="n">
        <v>16.48</v>
      </c>
    </row>
    <row r="300">
      <c r="A300" s="1" t="inlineStr">
        <is>
          <t>20.03.2019</t>
        </is>
      </c>
      <c r="B300" t="n">
        <v>16.6</v>
      </c>
    </row>
    <row r="301">
      <c r="A301" s="1" t="inlineStr">
        <is>
          <t>19.03.2019</t>
        </is>
      </c>
      <c r="B301" t="n">
        <v>16.9</v>
      </c>
    </row>
    <row r="302">
      <c r="A302" s="1" t="inlineStr">
        <is>
          <t>18.03.2019</t>
        </is>
      </c>
      <c r="B302" t="n">
        <v>16.68</v>
      </c>
    </row>
    <row r="303">
      <c r="A303" s="1" t="inlineStr">
        <is>
          <t>15.03.2019</t>
        </is>
      </c>
      <c r="B303" t="n">
        <v>15.58</v>
      </c>
    </row>
    <row r="304">
      <c r="A304" s="1" t="inlineStr">
        <is>
          <t>14.03.2019</t>
        </is>
      </c>
      <c r="B304" t="n">
        <v>15.5</v>
      </c>
    </row>
    <row r="305">
      <c r="A305" s="1" t="inlineStr">
        <is>
          <t>13.03.2019</t>
        </is>
      </c>
      <c r="B305" t="n">
        <v>15.72</v>
      </c>
    </row>
    <row r="306">
      <c r="A306" s="1" t="inlineStr">
        <is>
          <t>12.03.2019</t>
        </is>
      </c>
      <c r="B306" t="n">
        <v>15.88</v>
      </c>
    </row>
    <row r="307">
      <c r="A307" s="1" t="inlineStr">
        <is>
          <t>11.03.2019</t>
        </is>
      </c>
      <c r="B307" t="n">
        <v>15.54</v>
      </c>
    </row>
    <row r="308">
      <c r="A308" s="1" t="inlineStr">
        <is>
          <t>08.03.2019</t>
        </is>
      </c>
      <c r="B308" t="n">
        <v>15.38</v>
      </c>
    </row>
    <row r="309">
      <c r="A309" s="1" t="inlineStr">
        <is>
          <t>07.03.2019</t>
        </is>
      </c>
      <c r="B309" t="n">
        <v>15.42</v>
      </c>
    </row>
    <row r="310">
      <c r="A310" s="1" t="inlineStr">
        <is>
          <t>06.03.2019</t>
        </is>
      </c>
      <c r="B310" t="n">
        <v>16.04</v>
      </c>
    </row>
    <row r="311">
      <c r="A311" s="1" t="inlineStr">
        <is>
          <t>05.03.2019</t>
        </is>
      </c>
      <c r="B311" t="n">
        <v>16.26</v>
      </c>
    </row>
    <row r="312">
      <c r="A312" s="1" t="inlineStr">
        <is>
          <t>04.03.2019</t>
        </is>
      </c>
      <c r="B312" t="n">
        <v>16.24</v>
      </c>
    </row>
    <row r="313">
      <c r="A313" s="1" t="inlineStr">
        <is>
          <t>01.03.2019</t>
        </is>
      </c>
      <c r="B313" t="n">
        <v>16.3</v>
      </c>
    </row>
    <row r="314">
      <c r="A314" s="1" t="inlineStr">
        <is>
          <t>28.02.2019</t>
        </is>
      </c>
      <c r="B314" t="n">
        <v>16.26</v>
      </c>
    </row>
    <row r="315">
      <c r="A315" s="1" t="inlineStr">
        <is>
          <t>27.02.2019</t>
        </is>
      </c>
      <c r="B315" t="n">
        <v>16.2</v>
      </c>
    </row>
    <row r="316">
      <c r="A316" s="1" t="inlineStr">
        <is>
          <t>26.02.2019</t>
        </is>
      </c>
      <c r="B316" t="n">
        <v>16.26</v>
      </c>
    </row>
    <row r="317">
      <c r="A317" s="1" t="inlineStr">
        <is>
          <t>25.02.2019</t>
        </is>
      </c>
      <c r="B317" t="n">
        <v>16.7</v>
      </c>
    </row>
    <row r="318">
      <c r="A318" s="1" t="inlineStr">
        <is>
          <t>22.02.2019</t>
        </is>
      </c>
      <c r="B318" t="n">
        <v>16.2</v>
      </c>
    </row>
    <row r="319">
      <c r="A319" s="1" t="inlineStr">
        <is>
          <t>21.02.2019</t>
        </is>
      </c>
      <c r="B319" t="n">
        <v>16.22</v>
      </c>
    </row>
    <row r="320">
      <c r="A320" s="1" t="inlineStr">
        <is>
          <t>20.02.2019</t>
        </is>
      </c>
      <c r="B320" t="n">
        <v>16.2</v>
      </c>
    </row>
    <row r="321">
      <c r="A321" s="1" t="inlineStr">
        <is>
          <t>19.02.2019</t>
        </is>
      </c>
      <c r="B321" t="n">
        <v>16.28</v>
      </c>
    </row>
    <row r="322">
      <c r="A322" s="1" t="inlineStr">
        <is>
          <t>18.02.2019</t>
        </is>
      </c>
      <c r="B322" t="n">
        <v>16.28</v>
      </c>
    </row>
    <row r="323">
      <c r="A323" s="1" t="inlineStr">
        <is>
          <t>15.02.2019</t>
        </is>
      </c>
      <c r="B323" t="n">
        <v>16.28</v>
      </c>
    </row>
    <row r="324">
      <c r="A324" s="1" t="inlineStr">
        <is>
          <t>14.02.2019</t>
        </is>
      </c>
      <c r="B324" t="n">
        <v>16.32</v>
      </c>
    </row>
    <row r="325">
      <c r="A325" s="1" t="inlineStr">
        <is>
          <t>13.02.2019</t>
        </is>
      </c>
      <c r="B325" t="n">
        <v>17</v>
      </c>
    </row>
    <row r="326">
      <c r="A326" s="1" t="inlineStr">
        <is>
          <t>12.02.2019</t>
        </is>
      </c>
      <c r="B326" t="n">
        <v>16.72</v>
      </c>
    </row>
    <row r="327">
      <c r="A327" s="1" t="inlineStr">
        <is>
          <t>11.02.2019</t>
        </is>
      </c>
      <c r="B327" t="n">
        <v>16.58</v>
      </c>
    </row>
    <row r="328">
      <c r="A328" s="1" t="inlineStr">
        <is>
          <t>08.02.2019</t>
        </is>
      </c>
      <c r="B328" t="n">
        <v>16.26</v>
      </c>
    </row>
    <row r="329">
      <c r="A329" s="1" t="inlineStr">
        <is>
          <t>07.02.2019</t>
        </is>
      </c>
      <c r="B329" t="n">
        <v>16.62</v>
      </c>
    </row>
    <row r="330">
      <c r="A330" s="1" t="inlineStr">
        <is>
          <t>06.02.2019</t>
        </is>
      </c>
      <c r="B330" t="n">
        <v>17.06</v>
      </c>
    </row>
    <row r="331">
      <c r="A331" s="1" t="inlineStr">
        <is>
          <t>05.02.2019</t>
        </is>
      </c>
      <c r="B331" t="n">
        <v>17.04</v>
      </c>
    </row>
    <row r="332">
      <c r="A332" s="1" t="inlineStr">
        <is>
          <t>04.02.2019</t>
        </is>
      </c>
      <c r="B332" t="n">
        <v>17.32</v>
      </c>
    </row>
    <row r="333">
      <c r="A333" s="1" t="inlineStr">
        <is>
          <t>01.02.2019</t>
        </is>
      </c>
      <c r="B333" t="n">
        <v>17.42</v>
      </c>
    </row>
    <row r="334">
      <c r="A334" s="1" t="inlineStr">
        <is>
          <t>31.01.2019</t>
        </is>
      </c>
      <c r="B334" t="n">
        <v>17.82</v>
      </c>
    </row>
    <row r="335">
      <c r="A335" s="1" t="inlineStr">
        <is>
          <t>30.01.2019</t>
        </is>
      </c>
      <c r="B335" t="n">
        <v>17.42</v>
      </c>
    </row>
    <row r="336">
      <c r="A336" s="1" t="inlineStr">
        <is>
          <t>29.01.2019</t>
        </is>
      </c>
      <c r="B336" t="n">
        <v>17.6</v>
      </c>
    </row>
    <row r="337">
      <c r="A337" s="1" t="inlineStr">
        <is>
          <t>28.01.2019</t>
        </is>
      </c>
      <c r="B337" t="n">
        <v>17.82</v>
      </c>
    </row>
    <row r="338">
      <c r="A338" s="1" t="inlineStr">
        <is>
          <t>25.01.2019</t>
        </is>
      </c>
      <c r="B338" t="n">
        <v>17.9</v>
      </c>
    </row>
    <row r="339">
      <c r="A339" s="1" t="inlineStr">
        <is>
          <t>24.01.2019</t>
        </is>
      </c>
      <c r="B339" t="n">
        <v>17.32</v>
      </c>
    </row>
    <row r="340">
      <c r="A340" s="1" t="inlineStr">
        <is>
          <t>23.01.2019</t>
        </is>
      </c>
      <c r="B340" t="n">
        <v>17.34</v>
      </c>
    </row>
    <row r="341">
      <c r="A341" s="1" t="inlineStr">
        <is>
          <t>22.01.2019</t>
        </is>
      </c>
      <c r="B341" t="n">
        <v>16.92</v>
      </c>
    </row>
    <row r="342">
      <c r="A342" s="1" t="inlineStr">
        <is>
          <t>21.01.2019</t>
        </is>
      </c>
      <c r="B342" t="n">
        <v>17.04</v>
      </c>
    </row>
    <row r="343">
      <c r="A343" s="1" t="inlineStr">
        <is>
          <t>18.01.2019</t>
        </is>
      </c>
      <c r="B343" t="n">
        <v>17.6</v>
      </c>
    </row>
    <row r="344">
      <c r="A344" s="1" t="inlineStr">
        <is>
          <t>17.01.2019</t>
        </is>
      </c>
      <c r="B344" t="n">
        <v>16.8</v>
      </c>
    </row>
    <row r="345">
      <c r="A345" s="1" t="inlineStr">
        <is>
          <t>16.01.2019</t>
        </is>
      </c>
      <c r="B345" t="n">
        <v>16.9</v>
      </c>
    </row>
    <row r="346">
      <c r="A346" s="1" t="inlineStr">
        <is>
          <t>15.01.2019</t>
        </is>
      </c>
      <c r="B346" t="n">
        <v>16.56</v>
      </c>
    </row>
    <row r="347">
      <c r="A347" s="1" t="inlineStr">
        <is>
          <t>14.01.2019</t>
        </is>
      </c>
      <c r="B347" t="n">
        <v>15.6</v>
      </c>
    </row>
    <row r="348">
      <c r="A348" s="1" t="inlineStr">
        <is>
          <t>11.01.2019</t>
        </is>
      </c>
      <c r="B348" t="n">
        <v>15.32</v>
      </c>
    </row>
    <row r="349">
      <c r="A349" s="1" t="inlineStr">
        <is>
          <t>10.01.2019</t>
        </is>
      </c>
      <c r="B349" t="n">
        <v>15.04</v>
      </c>
    </row>
    <row r="350">
      <c r="A350" s="1" t="inlineStr">
        <is>
          <t>09.01.2019</t>
        </is>
      </c>
      <c r="B350" t="n">
        <v>15.22</v>
      </c>
    </row>
    <row r="351">
      <c r="A351" s="1" t="inlineStr">
        <is>
          <t>08.01.2019</t>
        </is>
      </c>
      <c r="B351" t="n">
        <v>15.22</v>
      </c>
    </row>
    <row r="352">
      <c r="A352" s="1" t="inlineStr">
        <is>
          <t>07.01.2019</t>
        </is>
      </c>
      <c r="B352" t="n">
        <v>16.06</v>
      </c>
    </row>
    <row r="353">
      <c r="A353" s="1" t="inlineStr">
        <is>
          <t>04.01.2019</t>
        </is>
      </c>
      <c r="B353" t="n">
        <v>15.96</v>
      </c>
    </row>
    <row r="354">
      <c r="A354" s="1" t="inlineStr">
        <is>
          <t>03.01.2019</t>
        </is>
      </c>
      <c r="B354" t="n">
        <v>15.48</v>
      </c>
    </row>
    <row r="355">
      <c r="A355" s="1" t="inlineStr">
        <is>
          <t>02.01.2019</t>
        </is>
      </c>
      <c r="B355" t="n">
        <v>15.64</v>
      </c>
    </row>
    <row r="356">
      <c r="A356" s="1" t="inlineStr">
        <is>
          <t>28.12.2018</t>
        </is>
      </c>
      <c r="B356" t="n">
        <v>15.32</v>
      </c>
    </row>
    <row r="357">
      <c r="A357" s="1" t="inlineStr">
        <is>
          <t>27.12.2018</t>
        </is>
      </c>
      <c r="B357" t="n">
        <v>14.64</v>
      </c>
    </row>
    <row r="358">
      <c r="A358" s="1" t="inlineStr">
        <is>
          <t>21.12.2018</t>
        </is>
      </c>
      <c r="B358" t="n">
        <v>14.92</v>
      </c>
    </row>
    <row r="359">
      <c r="A359" s="1" t="inlineStr">
        <is>
          <t>20.12.2018</t>
        </is>
      </c>
      <c r="B359" t="n">
        <v>14.72</v>
      </c>
    </row>
    <row r="360">
      <c r="A360" s="1" t="inlineStr">
        <is>
          <t>19.12.2018</t>
        </is>
      </c>
      <c r="B360" t="n">
        <v>15.2</v>
      </c>
    </row>
    <row r="361">
      <c r="A361" s="1" t="inlineStr">
        <is>
          <t>18.12.2018</t>
        </is>
      </c>
      <c r="B361" t="n">
        <v>15.3</v>
      </c>
    </row>
    <row r="362">
      <c r="A362" s="1" t="inlineStr">
        <is>
          <t>17.12.2018</t>
        </is>
      </c>
      <c r="B362" t="n">
        <v>14.94</v>
      </c>
    </row>
    <row r="363">
      <c r="A363" s="1" t="inlineStr">
        <is>
          <t>14.12.2018</t>
        </is>
      </c>
      <c r="B363" t="n">
        <v>15.54</v>
      </c>
    </row>
    <row r="364">
      <c r="A364" s="1" t="inlineStr">
        <is>
          <t>13.12.2018</t>
        </is>
      </c>
      <c r="B364" t="n">
        <v>15.46</v>
      </c>
    </row>
    <row r="365">
      <c r="A365" s="1" t="inlineStr">
        <is>
          <t>12.12.2018</t>
        </is>
      </c>
      <c r="B365" t="n">
        <v>15.56</v>
      </c>
    </row>
    <row r="366">
      <c r="A366" s="1" t="inlineStr">
        <is>
          <t>11.12.2018</t>
        </is>
      </c>
      <c r="B366" t="n">
        <v>15.38</v>
      </c>
    </row>
    <row r="367">
      <c r="A367" s="1" t="inlineStr">
        <is>
          <t>10.12.2018</t>
        </is>
      </c>
      <c r="B367" t="n">
        <v>14.66</v>
      </c>
    </row>
    <row r="368">
      <c r="A368" s="1" t="inlineStr">
        <is>
          <t>07.12.2018</t>
        </is>
      </c>
      <c r="B368" t="n">
        <v>15.54</v>
      </c>
    </row>
    <row r="369">
      <c r="A369" s="1" t="inlineStr">
        <is>
          <t>06.12.2018</t>
        </is>
      </c>
      <c r="B369" t="n">
        <v>15.1</v>
      </c>
    </row>
    <row r="370">
      <c r="A370" s="1" t="inlineStr">
        <is>
          <t>05.12.2018</t>
        </is>
      </c>
      <c r="B370" t="n">
        <v>16.24</v>
      </c>
    </row>
    <row r="371">
      <c r="A371" s="1" t="inlineStr">
        <is>
          <t>04.12.2018</t>
        </is>
      </c>
      <c r="B371" t="n">
        <v>17.34</v>
      </c>
    </row>
    <row r="372">
      <c r="A372" s="1" t="inlineStr">
        <is>
          <t>03.12.2018</t>
        </is>
      </c>
      <c r="B372" t="n">
        <v>18.14</v>
      </c>
    </row>
    <row r="373">
      <c r="A373" s="1" t="inlineStr">
        <is>
          <t>30.11.2018</t>
        </is>
      </c>
      <c r="B373" t="n">
        <v>17.58</v>
      </c>
    </row>
    <row r="374">
      <c r="A374" s="1" t="inlineStr">
        <is>
          <t>29.11.2018</t>
        </is>
      </c>
      <c r="B374" t="n">
        <v>17.3</v>
      </c>
    </row>
    <row r="375">
      <c r="A375" s="1" t="inlineStr">
        <is>
          <t>28.11.2018</t>
        </is>
      </c>
      <c r="B375" t="n">
        <v>17.28</v>
      </c>
    </row>
    <row r="376">
      <c r="A376" s="1" t="inlineStr">
        <is>
          <t>27.11.2018</t>
        </is>
      </c>
      <c r="B376" t="n">
        <v>17.44</v>
      </c>
    </row>
    <row r="377">
      <c r="A377" s="1" t="inlineStr">
        <is>
          <t>26.11.2018</t>
        </is>
      </c>
      <c r="B377" t="n">
        <v>17.62</v>
      </c>
    </row>
    <row r="378">
      <c r="A378" s="1" t="inlineStr">
        <is>
          <t>23.11.2018</t>
        </is>
      </c>
      <c r="B378" t="n">
        <v>17.56</v>
      </c>
    </row>
    <row r="379">
      <c r="A379" s="1" t="inlineStr">
        <is>
          <t>22.11.2018</t>
        </is>
      </c>
      <c r="B379" t="n">
        <v>17.44</v>
      </c>
    </row>
    <row r="380">
      <c r="A380" s="1" t="inlineStr">
        <is>
          <t>21.11.2018</t>
        </is>
      </c>
      <c r="B380" t="n">
        <v>17.28</v>
      </c>
    </row>
    <row r="381">
      <c r="A381" s="1" t="inlineStr">
        <is>
          <t>20.11.2018</t>
        </is>
      </c>
      <c r="B381" t="n">
        <v>17.32</v>
      </c>
    </row>
    <row r="382">
      <c r="A382" s="1" t="inlineStr">
        <is>
          <t>19.11.2018</t>
        </is>
      </c>
      <c r="B382" t="n">
        <v>17.68</v>
      </c>
    </row>
    <row r="383">
      <c r="A383" s="1" t="inlineStr">
        <is>
          <t>16.11.2018</t>
        </is>
      </c>
      <c r="B383" t="n">
        <v>18.1</v>
      </c>
    </row>
    <row r="384">
      <c r="A384" s="1" t="inlineStr">
        <is>
          <t>15.11.2018</t>
        </is>
      </c>
      <c r="B384" t="n">
        <v>17.98</v>
      </c>
    </row>
    <row r="385">
      <c r="A385" s="1" t="inlineStr">
        <is>
          <t>14.11.2018</t>
        </is>
      </c>
      <c r="B385" t="n">
        <v>18.78</v>
      </c>
    </row>
    <row r="386">
      <c r="A386" s="1" t="inlineStr">
        <is>
          <t>13.11.2018</t>
        </is>
      </c>
      <c r="B386" t="n">
        <v>19</v>
      </c>
    </row>
    <row r="387">
      <c r="A387" s="1" t="inlineStr">
        <is>
          <t>12.11.2018</t>
        </is>
      </c>
      <c r="B387" t="n">
        <v>19.78</v>
      </c>
    </row>
    <row r="388">
      <c r="A388" s="1" t="inlineStr">
        <is>
          <t>09.11.2018</t>
        </is>
      </c>
      <c r="B388" t="n">
        <v>20.6</v>
      </c>
    </row>
    <row r="389">
      <c r="A389" s="1" t="inlineStr">
        <is>
          <t>08.11.2018</t>
        </is>
      </c>
      <c r="B389" t="n">
        <v>20.45</v>
      </c>
    </row>
    <row r="390">
      <c r="A390" s="1" t="inlineStr">
        <is>
          <t>07.11.2018</t>
        </is>
      </c>
      <c r="B390" t="n">
        <v>20.45</v>
      </c>
    </row>
    <row r="391">
      <c r="A391" s="1" t="inlineStr">
        <is>
          <t>06.11.2018</t>
        </is>
      </c>
      <c r="B391" t="n">
        <v>20.55</v>
      </c>
    </row>
    <row r="392">
      <c r="A392" s="1" t="inlineStr">
        <is>
          <t>05.11.2018</t>
        </is>
      </c>
      <c r="B392" t="n">
        <v>20.55</v>
      </c>
    </row>
    <row r="393">
      <c r="A393" s="1" t="inlineStr">
        <is>
          <t>02.11.2018</t>
        </is>
      </c>
      <c r="B393" t="n">
        <v>21.1</v>
      </c>
    </row>
    <row r="394">
      <c r="A394" s="1" t="inlineStr">
        <is>
          <t>01.11.2018</t>
        </is>
      </c>
      <c r="B394" t="n">
        <v>20.8</v>
      </c>
    </row>
    <row r="395">
      <c r="A395" s="1" t="inlineStr">
        <is>
          <t>31.10.2018</t>
        </is>
      </c>
      <c r="B395" t="n">
        <v>20.95</v>
      </c>
    </row>
    <row r="396">
      <c r="A396" s="1" t="inlineStr">
        <is>
          <t>30.10.2018</t>
        </is>
      </c>
      <c r="B396" t="n">
        <v>19.68</v>
      </c>
    </row>
    <row r="397">
      <c r="A397" s="1" t="inlineStr">
        <is>
          <t>29.10.2018</t>
        </is>
      </c>
      <c r="B397" t="n">
        <v>19.66</v>
      </c>
    </row>
    <row r="398">
      <c r="A398" s="1" t="inlineStr">
        <is>
          <t>26.10.2018</t>
        </is>
      </c>
      <c r="B398" t="n">
        <v>19.44</v>
      </c>
    </row>
    <row r="399">
      <c r="A399" s="1" t="inlineStr">
        <is>
          <t>25.10.2018</t>
        </is>
      </c>
      <c r="B399" t="n">
        <v>19.86</v>
      </c>
    </row>
    <row r="400">
      <c r="A400" s="1" t="inlineStr">
        <is>
          <t>24.10.2018</t>
        </is>
      </c>
      <c r="B400" t="n">
        <v>20.6</v>
      </c>
    </row>
    <row r="401">
      <c r="A401" s="1" t="inlineStr">
        <is>
          <t>23.10.2018</t>
        </is>
      </c>
      <c r="B401" t="n">
        <v>19.26</v>
      </c>
    </row>
    <row r="402">
      <c r="A402" s="1" t="inlineStr">
        <is>
          <t>22.10.2018</t>
        </is>
      </c>
      <c r="B402" t="n">
        <v>20</v>
      </c>
    </row>
    <row r="403">
      <c r="A403" s="1" t="inlineStr">
        <is>
          <t>19.10.2018</t>
        </is>
      </c>
      <c r="B403" t="n">
        <v>19.3</v>
      </c>
    </row>
    <row r="404">
      <c r="A404" s="1" t="inlineStr">
        <is>
          <t>18.10.2018</t>
        </is>
      </c>
      <c r="B404" t="n">
        <v>19.34</v>
      </c>
    </row>
    <row r="405">
      <c r="A405" s="1" t="inlineStr">
        <is>
          <t>17.10.2018</t>
        </is>
      </c>
      <c r="B405" t="n">
        <v>19.42</v>
      </c>
    </row>
    <row r="406">
      <c r="A406" s="1" t="inlineStr">
        <is>
          <t>16.10.2018</t>
        </is>
      </c>
      <c r="B406" t="n">
        <v>19.58</v>
      </c>
    </row>
    <row r="407">
      <c r="A407" s="1" t="inlineStr">
        <is>
          <t>15.10.2018</t>
        </is>
      </c>
      <c r="B407" t="n">
        <v>19</v>
      </c>
    </row>
    <row r="408">
      <c r="A408" s="1" t="inlineStr">
        <is>
          <t>12.10.2018</t>
        </is>
      </c>
      <c r="B408" t="n">
        <v>18.62</v>
      </c>
    </row>
    <row r="409">
      <c r="A409" s="1" t="inlineStr">
        <is>
          <t>11.10.2018</t>
        </is>
      </c>
      <c r="B409" t="n">
        <v>17.84</v>
      </c>
    </row>
    <row r="410">
      <c r="A410" s="1" t="inlineStr">
        <is>
          <t>10.10.2018</t>
        </is>
      </c>
      <c r="B410" t="n">
        <v>17.94</v>
      </c>
    </row>
    <row r="411">
      <c r="A411" s="1" t="inlineStr">
        <is>
          <t>09.10.2018</t>
        </is>
      </c>
      <c r="B411" t="n">
        <v>18.64</v>
      </c>
    </row>
    <row r="412">
      <c r="A412" s="1" t="inlineStr">
        <is>
          <t>08.10.2018</t>
        </is>
      </c>
      <c r="B412" t="n">
        <v>18.7</v>
      </c>
    </row>
    <row r="413">
      <c r="A413" s="1" t="inlineStr">
        <is>
          <t>05.10.2018</t>
        </is>
      </c>
      <c r="B413" t="n">
        <v>19.12</v>
      </c>
    </row>
    <row r="414">
      <c r="A414" s="1" t="inlineStr">
        <is>
          <t>04.10.2018</t>
        </is>
      </c>
      <c r="B414" t="n">
        <v>19.64</v>
      </c>
    </row>
    <row r="415">
      <c r="A415" s="1" t="inlineStr">
        <is>
          <t>02.10.2018</t>
        </is>
      </c>
      <c r="B415" t="n">
        <v>20.3</v>
      </c>
    </row>
    <row r="416">
      <c r="A416" s="1" t="inlineStr">
        <is>
          <t>01.10.2018</t>
        </is>
      </c>
      <c r="B416" t="n">
        <v>20.2</v>
      </c>
    </row>
    <row r="417">
      <c r="A417" s="1" t="inlineStr">
        <is>
          <t>28.09.2018</t>
        </is>
      </c>
      <c r="B417" t="n">
        <v>19.54</v>
      </c>
    </row>
    <row r="418">
      <c r="A418" s="1" t="inlineStr">
        <is>
          <t>27.09.2018</t>
        </is>
      </c>
      <c r="B418" t="n">
        <v>19.68</v>
      </c>
    </row>
    <row r="419">
      <c r="A419" s="1" t="inlineStr">
        <is>
          <t>26.09.2018</t>
        </is>
      </c>
      <c r="B419" t="n">
        <v>19.74</v>
      </c>
    </row>
    <row r="420">
      <c r="A420" s="1" t="inlineStr">
        <is>
          <t>25.09.2018</t>
        </is>
      </c>
      <c r="B420" t="n">
        <v>19.6</v>
      </c>
    </row>
    <row r="421">
      <c r="A421" s="1" t="inlineStr">
        <is>
          <t>24.09.2018</t>
        </is>
      </c>
      <c r="B421" t="n">
        <v>20.8</v>
      </c>
    </row>
    <row r="422">
      <c r="A422" s="1" t="inlineStr">
        <is>
          <t>21.09.2018</t>
        </is>
      </c>
      <c r="B422" t="n">
        <v>21.35</v>
      </c>
    </row>
    <row r="423">
      <c r="A423" s="1" t="inlineStr">
        <is>
          <t>20.09.2018</t>
        </is>
      </c>
      <c r="B423" t="n">
        <v>21.4</v>
      </c>
    </row>
    <row r="424">
      <c r="A424" s="1" t="inlineStr">
        <is>
          <t>19.09.2018</t>
        </is>
      </c>
      <c r="B424" t="n">
        <v>21.3</v>
      </c>
    </row>
    <row r="425">
      <c r="A425" s="1" t="inlineStr">
        <is>
          <t>18.09.2018</t>
        </is>
      </c>
      <c r="B425" t="n">
        <v>21.4</v>
      </c>
    </row>
    <row r="426">
      <c r="A426" s="1" t="inlineStr">
        <is>
          <t>17.09.2018</t>
        </is>
      </c>
      <c r="B426" t="n">
        <v>21.6</v>
      </c>
    </row>
    <row r="427">
      <c r="A427" s="1" t="inlineStr">
        <is>
          <t>14.09.2018</t>
        </is>
      </c>
      <c r="B427" t="n">
        <v>21.55</v>
      </c>
    </row>
    <row r="428">
      <c r="A428" s="1" t="inlineStr">
        <is>
          <t>13.09.2018</t>
        </is>
      </c>
      <c r="B428" t="n">
        <v>21.55</v>
      </c>
    </row>
    <row r="429">
      <c r="A429" s="1" t="inlineStr">
        <is>
          <t>12.09.2018</t>
        </is>
      </c>
      <c r="B429" t="n">
        <v>21.05</v>
      </c>
    </row>
    <row r="430">
      <c r="A430" s="1" t="inlineStr">
        <is>
          <t>11.09.2018</t>
        </is>
      </c>
      <c r="B430" t="n">
        <v>20.85</v>
      </c>
    </row>
    <row r="431">
      <c r="A431" s="1" t="inlineStr">
        <is>
          <t>10.09.2018</t>
        </is>
      </c>
      <c r="B431" t="n">
        <v>21.25</v>
      </c>
    </row>
    <row r="432">
      <c r="A432" s="1" t="inlineStr">
        <is>
          <t>07.09.2018</t>
        </is>
      </c>
      <c r="B432" t="n">
        <v>21.6</v>
      </c>
    </row>
    <row r="433">
      <c r="A433" s="1" t="inlineStr">
        <is>
          <t>06.09.2018</t>
        </is>
      </c>
      <c r="B433" t="n">
        <v>21.9</v>
      </c>
    </row>
    <row r="434">
      <c r="A434" s="1" t="inlineStr">
        <is>
          <t>05.09.2018</t>
        </is>
      </c>
      <c r="B434" t="n">
        <v>23</v>
      </c>
    </row>
    <row r="435">
      <c r="A435" s="1" t="inlineStr">
        <is>
          <t>04.09.2018</t>
        </is>
      </c>
      <c r="B435" t="n">
        <v>22.25</v>
      </c>
    </row>
    <row r="436">
      <c r="A436" s="1" t="inlineStr">
        <is>
          <t>03.09.2018</t>
        </is>
      </c>
      <c r="B436" t="n">
        <v>22.85</v>
      </c>
    </row>
    <row r="437">
      <c r="A437" s="1" t="inlineStr">
        <is>
          <t>31.08.2018</t>
        </is>
      </c>
      <c r="B437" t="n">
        <v>23.1</v>
      </c>
    </row>
    <row r="438">
      <c r="A438" s="1" t="inlineStr">
        <is>
          <t>30.08.2018</t>
        </is>
      </c>
      <c r="B438" t="n">
        <v>22.9</v>
      </c>
    </row>
    <row r="439">
      <c r="A439" s="1" t="inlineStr">
        <is>
          <t>29.08.2018</t>
        </is>
      </c>
      <c r="B439" t="n">
        <v>23.3</v>
      </c>
    </row>
    <row r="440">
      <c r="A440" s="1" t="inlineStr">
        <is>
          <t>28.08.2018</t>
        </is>
      </c>
      <c r="B440" t="n">
        <v>23</v>
      </c>
    </row>
    <row r="441">
      <c r="A441" s="1" t="inlineStr">
        <is>
          <t>27.08.2018</t>
        </is>
      </c>
      <c r="B441" t="n">
        <v>22.9</v>
      </c>
    </row>
    <row r="442">
      <c r="A442" s="1" t="inlineStr">
        <is>
          <t>24.08.2018</t>
        </is>
      </c>
      <c r="B442" t="n">
        <v>22.35</v>
      </c>
    </row>
    <row r="443">
      <c r="A443" s="1" t="inlineStr">
        <is>
          <t>23.08.2018</t>
        </is>
      </c>
      <c r="B443" t="n">
        <v>22.25</v>
      </c>
    </row>
    <row r="444">
      <c r="A444" s="1" t="inlineStr">
        <is>
          <t>22.08.2018</t>
        </is>
      </c>
      <c r="B444" t="n">
        <v>21.4</v>
      </c>
    </row>
    <row r="445">
      <c r="A445" s="1" t="inlineStr">
        <is>
          <t>21.08.2018</t>
        </is>
      </c>
      <c r="B445" t="n">
        <v>21.3</v>
      </c>
    </row>
    <row r="446">
      <c r="A446" s="1" t="inlineStr">
        <is>
          <t>20.08.2018</t>
        </is>
      </c>
      <c r="B446" t="n">
        <v>20.9</v>
      </c>
    </row>
    <row r="447">
      <c r="A447" s="1" t="inlineStr">
        <is>
          <t>17.08.2018</t>
        </is>
      </c>
      <c r="B447" t="n">
        <v>20.65</v>
      </c>
    </row>
    <row r="448">
      <c r="A448" s="1" t="inlineStr">
        <is>
          <t>16.08.2018</t>
        </is>
      </c>
      <c r="B448" t="n">
        <v>21.55</v>
      </c>
    </row>
    <row r="449">
      <c r="A449" s="1" t="inlineStr">
        <is>
          <t>15.08.2018</t>
        </is>
      </c>
      <c r="B449" t="n">
        <v>20.85</v>
      </c>
    </row>
    <row r="450">
      <c r="A450" s="1" t="inlineStr">
        <is>
          <t>14.08.2018</t>
        </is>
      </c>
      <c r="B450" t="n">
        <v>21.4</v>
      </c>
    </row>
    <row r="451">
      <c r="A451" s="1" t="inlineStr">
        <is>
          <t>13.08.2018</t>
        </is>
      </c>
      <c r="B451" t="n">
        <v>21.15</v>
      </c>
    </row>
    <row r="452">
      <c r="A452" s="1" t="inlineStr">
        <is>
          <t>10.08.2018</t>
        </is>
      </c>
      <c r="B452" t="n">
        <v>20.75</v>
      </c>
    </row>
    <row r="453">
      <c r="A453" s="1" t="inlineStr">
        <is>
          <t>09.08.2018</t>
        </is>
      </c>
      <c r="B453" t="n">
        <v>21.85</v>
      </c>
    </row>
    <row r="454">
      <c r="A454" s="1" t="inlineStr">
        <is>
          <t>08.08.2018</t>
        </is>
      </c>
      <c r="B454" t="n">
        <v>21.7</v>
      </c>
    </row>
    <row r="455">
      <c r="A455" s="1" t="inlineStr">
        <is>
          <t>07.08.2018</t>
        </is>
      </c>
      <c r="B455" t="n">
        <v>21.9</v>
      </c>
    </row>
    <row r="456">
      <c r="A456" s="1" t="inlineStr">
        <is>
          <t>06.08.2018</t>
        </is>
      </c>
      <c r="B456" t="n">
        <v>21.35</v>
      </c>
    </row>
    <row r="457">
      <c r="A457" s="1" t="inlineStr">
        <is>
          <t>03.08.2018</t>
        </is>
      </c>
      <c r="B457" t="n">
        <v>20.9</v>
      </c>
    </row>
    <row r="458">
      <c r="A458" s="1" t="inlineStr">
        <is>
          <t>02.08.2018</t>
        </is>
      </c>
      <c r="B458" t="n">
        <v>20.6</v>
      </c>
    </row>
    <row r="459">
      <c r="A459" s="1" t="inlineStr">
        <is>
          <t>01.08.2018</t>
        </is>
      </c>
      <c r="B459" t="n">
        <v>20.1</v>
      </c>
    </row>
    <row r="460">
      <c r="A460" s="1" t="inlineStr">
        <is>
          <t>31.07.2018</t>
        </is>
      </c>
      <c r="B460" t="n">
        <v>19.96</v>
      </c>
    </row>
    <row r="461">
      <c r="A461" s="1" t="inlineStr">
        <is>
          <t>30.07.2018</t>
        </is>
      </c>
      <c r="B461" t="n">
        <v>17.76</v>
      </c>
    </row>
    <row r="462">
      <c r="A462" s="1" t="inlineStr">
        <is>
          <t>27.07.2018</t>
        </is>
      </c>
      <c r="B462" t="n">
        <v>17.74</v>
      </c>
    </row>
    <row r="463">
      <c r="A463" s="1" t="inlineStr">
        <is>
          <t>26.07.2018</t>
        </is>
      </c>
      <c r="B463" t="n">
        <v>17.86</v>
      </c>
    </row>
    <row r="464">
      <c r="A464" s="1" t="inlineStr">
        <is>
          <t>25.07.2018</t>
        </is>
      </c>
      <c r="B464" t="n">
        <v>17.5</v>
      </c>
    </row>
    <row r="465">
      <c r="A465" s="1" t="inlineStr">
        <is>
          <t>24.07.2018</t>
        </is>
      </c>
      <c r="B465" t="n">
        <v>17.62</v>
      </c>
    </row>
    <row r="466">
      <c r="A466" s="1" t="inlineStr">
        <is>
          <t>23.07.2018</t>
        </is>
      </c>
      <c r="B466" t="n">
        <v>17.18</v>
      </c>
    </row>
    <row r="467">
      <c r="A467" s="1" t="inlineStr">
        <is>
          <t>20.07.2018</t>
        </is>
      </c>
      <c r="B467" t="n">
        <v>17.18</v>
      </c>
    </row>
    <row r="468">
      <c r="A468" s="1" t="inlineStr">
        <is>
          <t>19.07.2018</t>
        </is>
      </c>
      <c r="B468" t="n">
        <v>17.22</v>
      </c>
    </row>
    <row r="469">
      <c r="A469" s="1" t="inlineStr">
        <is>
          <t>18.07.2018</t>
        </is>
      </c>
      <c r="B469" t="n">
        <v>17.5</v>
      </c>
    </row>
    <row r="470">
      <c r="A470" s="1" t="inlineStr">
        <is>
          <t>17.07.2018</t>
        </is>
      </c>
      <c r="B470" t="n">
        <v>17.18</v>
      </c>
    </row>
    <row r="471">
      <c r="A471" s="1" t="inlineStr">
        <is>
          <t>16.07.2018</t>
        </is>
      </c>
      <c r="B471" t="n">
        <v>17.42</v>
      </c>
    </row>
    <row r="472">
      <c r="A472" s="1" t="inlineStr">
        <is>
          <t>13.07.2018</t>
        </is>
      </c>
      <c r="B472" t="n">
        <v>16.6</v>
      </c>
    </row>
    <row r="473">
      <c r="A473" s="1" t="inlineStr">
        <is>
          <t>12.07.2018</t>
        </is>
      </c>
      <c r="B473" t="n">
        <v>16.32</v>
      </c>
    </row>
    <row r="474">
      <c r="A474" s="1" t="inlineStr">
        <is>
          <t>11.07.2018</t>
        </is>
      </c>
      <c r="B474" t="n">
        <v>16.26</v>
      </c>
    </row>
    <row r="475">
      <c r="A475" s="1" t="inlineStr">
        <is>
          <t>10.07.2018</t>
        </is>
      </c>
      <c r="B475" t="n">
        <v>16.52</v>
      </c>
    </row>
    <row r="476">
      <c r="A476" s="1" t="inlineStr">
        <is>
          <t>09.07.2018</t>
        </is>
      </c>
      <c r="B476" t="n">
        <v>16.58</v>
      </c>
    </row>
    <row r="477">
      <c r="A477" s="1" t="inlineStr">
        <is>
          <t>06.07.2018</t>
        </is>
      </c>
      <c r="B477" t="n">
        <v>16.28</v>
      </c>
    </row>
    <row r="478">
      <c r="A478" s="1" t="inlineStr">
        <is>
          <t>05.07.2018</t>
        </is>
      </c>
      <c r="B478" t="n">
        <v>16.4</v>
      </c>
    </row>
    <row r="479">
      <c r="A479" s="1" t="inlineStr">
        <is>
          <t>04.07.2018</t>
        </is>
      </c>
      <c r="B479" t="n">
        <v>15.96</v>
      </c>
    </row>
    <row r="480">
      <c r="A480" s="1" t="inlineStr">
        <is>
          <t>03.07.2018</t>
        </is>
      </c>
      <c r="B480" t="n">
        <v>15.7</v>
      </c>
    </row>
    <row r="481">
      <c r="A481" s="1" t="inlineStr">
        <is>
          <t>02.07.2018</t>
        </is>
      </c>
      <c r="B481" t="n">
        <v>15.66</v>
      </c>
    </row>
    <row r="482">
      <c r="A482" s="1" t="inlineStr">
        <is>
          <t>29.06.2018</t>
        </is>
      </c>
      <c r="B482" t="n">
        <v>15.92</v>
      </c>
    </row>
    <row r="483">
      <c r="A483" s="1" t="inlineStr">
        <is>
          <t>28.06.2018</t>
        </is>
      </c>
      <c r="B483" t="n">
        <v>15.14</v>
      </c>
    </row>
    <row r="484">
      <c r="A484" s="1" t="inlineStr">
        <is>
          <t>27.06.2018</t>
        </is>
      </c>
      <c r="B484" t="n">
        <v>15.82</v>
      </c>
    </row>
    <row r="485">
      <c r="A485" s="1" t="inlineStr">
        <is>
          <t>26.06.2018</t>
        </is>
      </c>
      <c r="B485" t="n">
        <v>15.14</v>
      </c>
    </row>
    <row r="486">
      <c r="A486" s="1" t="inlineStr">
        <is>
          <t>25.06.2018</t>
        </is>
      </c>
      <c r="B486" t="n">
        <v>15.08</v>
      </c>
    </row>
    <row r="487">
      <c r="A487" s="1" t="inlineStr">
        <is>
          <t>22.06.2018</t>
        </is>
      </c>
      <c r="B487" t="n">
        <v>15.92</v>
      </c>
    </row>
    <row r="488">
      <c r="A488" s="1" t="inlineStr">
        <is>
          <t>21.06.2018</t>
        </is>
      </c>
      <c r="B488" t="n">
        <v>15.26</v>
      </c>
    </row>
    <row r="489">
      <c r="A489" s="1" t="inlineStr">
        <is>
          <t>20.06.2018</t>
        </is>
      </c>
      <c r="B489" t="n">
        <v>15.64</v>
      </c>
    </row>
    <row r="490">
      <c r="A490" s="1" t="inlineStr">
        <is>
          <t>19.06.2018</t>
        </is>
      </c>
      <c r="B490" t="n">
        <v>15.9</v>
      </c>
    </row>
    <row r="491">
      <c r="A491" s="1" t="inlineStr">
        <is>
          <t>18.06.2018</t>
        </is>
      </c>
      <c r="B491" t="n">
        <v>16.42</v>
      </c>
    </row>
    <row r="492">
      <c r="A492" s="1" t="inlineStr">
        <is>
          <t>15.06.2018</t>
        </is>
      </c>
      <c r="B492" t="n">
        <v>16.64</v>
      </c>
    </row>
    <row r="493">
      <c r="A493" s="1" t="inlineStr">
        <is>
          <t>14.06.2018</t>
        </is>
      </c>
      <c r="B493" t="n">
        <v>16.9</v>
      </c>
    </row>
    <row r="494">
      <c r="A494" s="1" t="inlineStr">
        <is>
          <t>13.06.2018</t>
        </is>
      </c>
      <c r="B494" t="n">
        <v>17.66</v>
      </c>
    </row>
    <row r="495">
      <c r="A495" s="1" t="inlineStr">
        <is>
          <t>12.06.2018</t>
        </is>
      </c>
      <c r="B495" t="n">
        <v>18.14</v>
      </c>
    </row>
    <row r="496">
      <c r="A496" s="1" t="inlineStr">
        <is>
          <t>11.06.2018</t>
        </is>
      </c>
      <c r="B496" t="n">
        <v>18.12</v>
      </c>
    </row>
    <row r="497">
      <c r="A497" s="1" t="inlineStr">
        <is>
          <t>08.06.2018</t>
        </is>
      </c>
      <c r="B497" t="n">
        <v>17.54</v>
      </c>
    </row>
    <row r="498">
      <c r="A498" s="1" t="inlineStr">
        <is>
          <t>07.06.2018</t>
        </is>
      </c>
      <c r="B498" t="n">
        <v>18.18</v>
      </c>
    </row>
    <row r="499">
      <c r="A499" s="1" t="inlineStr">
        <is>
          <t>06.06.2018</t>
        </is>
      </c>
      <c r="B499" t="n">
        <v>17.66</v>
      </c>
    </row>
    <row r="500">
      <c r="A500" s="1" t="inlineStr">
        <is>
          <t>05.06.2018</t>
        </is>
      </c>
      <c r="B500" t="n">
        <v>18.28</v>
      </c>
    </row>
    <row r="501">
      <c r="A501" s="1" t="inlineStr">
        <is>
          <t>04.06.2018</t>
        </is>
      </c>
      <c r="B501" t="n">
        <v>17.72</v>
      </c>
    </row>
    <row r="502">
      <c r="A502" s="1" t="inlineStr">
        <is>
          <t>01.06.2018</t>
        </is>
      </c>
      <c r="B502" t="n">
        <v>17.26</v>
      </c>
    </row>
    <row r="503">
      <c r="A503" s="1" t="inlineStr">
        <is>
          <t>31.05.2018</t>
        </is>
      </c>
      <c r="B503" t="n">
        <v>17.66</v>
      </c>
    </row>
    <row r="504">
      <c r="A504" s="1" t="inlineStr">
        <is>
          <t>30.05.2018</t>
        </is>
      </c>
      <c r="B504" t="n">
        <v>17.74</v>
      </c>
    </row>
    <row r="505">
      <c r="A505" s="1" t="inlineStr">
        <is>
          <t>29.05.2018</t>
        </is>
      </c>
      <c r="B505" t="n">
        <v>17.2</v>
      </c>
    </row>
    <row r="506">
      <c r="A506" s="1" t="inlineStr">
        <is>
          <t>28.05.2018</t>
        </is>
      </c>
      <c r="B506" t="n">
        <v>18.12</v>
      </c>
    </row>
    <row r="507">
      <c r="A507" s="1" t="inlineStr">
        <is>
          <t>25.05.2018</t>
        </is>
      </c>
      <c r="B507" t="n">
        <v>17.94</v>
      </c>
    </row>
    <row r="508">
      <c r="A508" s="1" t="inlineStr">
        <is>
          <t>24.05.2018</t>
        </is>
      </c>
      <c r="B508" t="n">
        <v>18.02</v>
      </c>
    </row>
    <row r="509">
      <c r="A509" s="1" t="inlineStr">
        <is>
          <t>23.05.2018</t>
        </is>
      </c>
      <c r="B509" t="n">
        <v>18.16</v>
      </c>
    </row>
    <row r="510">
      <c r="A510" s="1" t="inlineStr">
        <is>
          <t>22.05.2018</t>
        </is>
      </c>
      <c r="B510" t="n">
        <v>18.14</v>
      </c>
    </row>
    <row r="511">
      <c r="A511" s="1" t="inlineStr">
        <is>
          <t>18.05.2018</t>
        </is>
      </c>
      <c r="B511" t="n">
        <v>18.52</v>
      </c>
    </row>
    <row r="512">
      <c r="A512" s="1" t="inlineStr">
        <is>
          <t>17.05.2018</t>
        </is>
      </c>
      <c r="B512" t="n">
        <v>17.98</v>
      </c>
    </row>
    <row r="513">
      <c r="A513" s="1" t="inlineStr">
        <is>
          <t>16.05.2018</t>
        </is>
      </c>
      <c r="B513" t="n">
        <v>19.52</v>
      </c>
    </row>
    <row r="514">
      <c r="A514" s="1" t="inlineStr">
        <is>
          <t>15.05.2018</t>
        </is>
      </c>
      <c r="B514" t="n">
        <v>19.82</v>
      </c>
    </row>
    <row r="515">
      <c r="A515" s="1" t="inlineStr">
        <is>
          <t>14.05.2018</t>
        </is>
      </c>
      <c r="B515" t="n">
        <v>20.9</v>
      </c>
    </row>
    <row r="516">
      <c r="A516" s="1" t="inlineStr">
        <is>
          <t>11.05.2018</t>
        </is>
      </c>
      <c r="B516" t="n">
        <v>21.2</v>
      </c>
    </row>
    <row r="517">
      <c r="A517" s="1" t="inlineStr">
        <is>
          <t>10.05.2018</t>
        </is>
      </c>
      <c r="B517" t="n">
        <v>20.8</v>
      </c>
    </row>
    <row r="518">
      <c r="A518" s="1" t="inlineStr">
        <is>
          <t>09.05.2018</t>
        </is>
      </c>
      <c r="B518" t="n">
        <v>20.65</v>
      </c>
    </row>
    <row r="519">
      <c r="A519" s="1" t="inlineStr">
        <is>
          <t>08.05.2018</t>
        </is>
      </c>
      <c r="B519" t="n">
        <v>20.95</v>
      </c>
    </row>
    <row r="520">
      <c r="A520" s="1" t="inlineStr">
        <is>
          <t>07.05.2018</t>
        </is>
      </c>
      <c r="B520" t="n">
        <v>23.5</v>
      </c>
    </row>
    <row r="521">
      <c r="A521" s="1" t="inlineStr">
        <is>
          <t>04.05.2018</t>
        </is>
      </c>
      <c r="B521" t="n">
        <v>22.5</v>
      </c>
    </row>
    <row r="522">
      <c r="A522" s="1" t="inlineStr">
        <is>
          <t>03.05.2018</t>
        </is>
      </c>
      <c r="B522" t="n">
        <v>21.9</v>
      </c>
    </row>
    <row r="523">
      <c r="A523" s="1" t="inlineStr">
        <is>
          <t>02.05.2018</t>
        </is>
      </c>
      <c r="B523" t="n">
        <v>20.75</v>
      </c>
    </row>
    <row r="524">
      <c r="A524" s="1" t="inlineStr">
        <is>
          <t>30.04.2018</t>
        </is>
      </c>
      <c r="B524" t="n">
        <v>20.25</v>
      </c>
    </row>
    <row r="525">
      <c r="A525" s="1" t="inlineStr">
        <is>
          <t>27.04.2018</t>
        </is>
      </c>
      <c r="B525" t="n">
        <v>20.75</v>
      </c>
    </row>
    <row r="526">
      <c r="A526" s="1" t="inlineStr">
        <is>
          <t>26.04.2018</t>
        </is>
      </c>
      <c r="B526" t="n">
        <v>20.7</v>
      </c>
    </row>
    <row r="527">
      <c r="A527" s="1" t="inlineStr">
        <is>
          <t>25.04.2018</t>
        </is>
      </c>
      <c r="B527" t="n">
        <v>21.4</v>
      </c>
    </row>
    <row r="528">
      <c r="A528" s="1" t="inlineStr">
        <is>
          <t>24.04.2018</t>
        </is>
      </c>
      <c r="B528" t="n">
        <v>22.85</v>
      </c>
    </row>
    <row r="529">
      <c r="A529" s="1" t="inlineStr">
        <is>
          <t>23.04.2018</t>
        </is>
      </c>
      <c r="B529" t="n">
        <v>23.3</v>
      </c>
    </row>
    <row r="530">
      <c r="A530" s="1" t="inlineStr">
        <is>
          <t>20.04.2018</t>
        </is>
      </c>
      <c r="B530" t="n">
        <v>23.3</v>
      </c>
    </row>
    <row r="531">
      <c r="A531" s="1" t="inlineStr">
        <is>
          <t>19.04.2018</t>
        </is>
      </c>
      <c r="B531" t="n">
        <v>22.75</v>
      </c>
    </row>
    <row r="532">
      <c r="A532" s="1" t="inlineStr">
        <is>
          <t>18.04.2018</t>
        </is>
      </c>
      <c r="B532" t="n">
        <v>22.7</v>
      </c>
    </row>
    <row r="533">
      <c r="A533" s="1" t="inlineStr">
        <is>
          <t>17.04.2018</t>
        </is>
      </c>
      <c r="B533" t="n">
        <v>22</v>
      </c>
    </row>
    <row r="534">
      <c r="A534" s="1" t="inlineStr">
        <is>
          <t>16.04.2018</t>
        </is>
      </c>
      <c r="B534" t="n">
        <v>22.55</v>
      </c>
    </row>
    <row r="535">
      <c r="A535" s="1" t="inlineStr">
        <is>
          <t>13.04.2018</t>
        </is>
      </c>
      <c r="B535" t="n">
        <v>22.55</v>
      </c>
    </row>
    <row r="536">
      <c r="A536" s="1" t="inlineStr">
        <is>
          <t>12.04.2018</t>
        </is>
      </c>
      <c r="B536" t="n">
        <v>21.55</v>
      </c>
    </row>
    <row r="537">
      <c r="A537" s="1" t="inlineStr">
        <is>
          <t>11.04.2018</t>
        </is>
      </c>
      <c r="B537" t="n">
        <v>22.5</v>
      </c>
    </row>
    <row r="538">
      <c r="A538" s="1" t="inlineStr">
        <is>
          <t>10.04.2018</t>
        </is>
      </c>
      <c r="B538" t="n">
        <v>21.7</v>
      </c>
    </row>
    <row r="539">
      <c r="A539" s="1" t="inlineStr">
        <is>
          <t>09.04.2018</t>
        </is>
      </c>
      <c r="B539" t="n">
        <v>21.6</v>
      </c>
    </row>
    <row r="540">
      <c r="A540" s="1" t="inlineStr">
        <is>
          <t>06.04.2018</t>
        </is>
      </c>
      <c r="B540" t="n">
        <v>22.1</v>
      </c>
    </row>
    <row r="541">
      <c r="A541" s="1" t="inlineStr">
        <is>
          <t>05.04.2018</t>
        </is>
      </c>
      <c r="B541" t="n">
        <v>21.5</v>
      </c>
    </row>
    <row r="542">
      <c r="A542" s="1" t="inlineStr">
        <is>
          <t>04.04.2018</t>
        </is>
      </c>
      <c r="B542" t="n">
        <v>21.5</v>
      </c>
    </row>
    <row r="543">
      <c r="A543" s="1" t="inlineStr">
        <is>
          <t>03.04.2018</t>
        </is>
      </c>
      <c r="B543" t="n">
        <v>20.9</v>
      </c>
    </row>
    <row r="544">
      <c r="A544" s="1" t="inlineStr">
        <is>
          <t>29.03.2018</t>
        </is>
      </c>
      <c r="B544" t="n">
        <v>21.85</v>
      </c>
    </row>
    <row r="545">
      <c r="A545" s="1" t="inlineStr">
        <is>
          <t>28.03.2018</t>
        </is>
      </c>
      <c r="B545" t="n">
        <v>22.5</v>
      </c>
    </row>
    <row r="546">
      <c r="A546" s="1" t="inlineStr">
        <is>
          <t>27.03.2018</t>
        </is>
      </c>
      <c r="B546" t="n">
        <v>22</v>
      </c>
    </row>
    <row r="547">
      <c r="A547" s="1" t="inlineStr">
        <is>
          <t>26.03.2018</t>
        </is>
      </c>
      <c r="B547" t="n">
        <v>22.1</v>
      </c>
    </row>
    <row r="548">
      <c r="A548" s="1" t="inlineStr">
        <is>
          <t>23.03.2018</t>
        </is>
      </c>
      <c r="B548" t="n">
        <v>22.65</v>
      </c>
    </row>
    <row r="549">
      <c r="A549" s="1" t="inlineStr">
        <is>
          <t>22.03.2018</t>
        </is>
      </c>
      <c r="B549" t="n">
        <v>23.75</v>
      </c>
    </row>
    <row r="550">
      <c r="A550" s="1" t="inlineStr">
        <is>
          <t>21.03.2018</t>
        </is>
      </c>
      <c r="B550" t="n">
        <v>23.95</v>
      </c>
    </row>
    <row r="551">
      <c r="A551" s="1" t="inlineStr">
        <is>
          <t>20.03.2018</t>
        </is>
      </c>
      <c r="B551" t="n">
        <v>22.45</v>
      </c>
    </row>
    <row r="552">
      <c r="A552" s="1" t="inlineStr">
        <is>
          <t>19.03.2018</t>
        </is>
      </c>
      <c r="B552" t="n">
        <v>23.25</v>
      </c>
    </row>
    <row r="553">
      <c r="A553" s="1" t="inlineStr">
        <is>
          <t>16.03.2018</t>
        </is>
      </c>
      <c r="B553" t="n">
        <v>22.6</v>
      </c>
    </row>
    <row r="554">
      <c r="A554" s="1" t="inlineStr">
        <is>
          <t>15.03.2018</t>
        </is>
      </c>
      <c r="B554" t="n">
        <v>21.95</v>
      </c>
    </row>
    <row r="555">
      <c r="A555" s="1" t="inlineStr">
        <is>
          <t>14.03.2018</t>
        </is>
      </c>
      <c r="B555" t="n">
        <v>22.5</v>
      </c>
    </row>
    <row r="556">
      <c r="A556" s="1" t="inlineStr">
        <is>
          <t>13.03.2018</t>
        </is>
      </c>
      <c r="B556" t="n">
        <v>23.3</v>
      </c>
    </row>
    <row r="557">
      <c r="A557" s="1" t="inlineStr">
        <is>
          <t>12.03.2018</t>
        </is>
      </c>
      <c r="B557" t="n">
        <v>22.65</v>
      </c>
    </row>
    <row r="558">
      <c r="A558" s="1" t="inlineStr">
        <is>
          <t>09.03.2018</t>
        </is>
      </c>
      <c r="B558" t="n">
        <v>22.55</v>
      </c>
    </row>
    <row r="559">
      <c r="A559" s="1" t="inlineStr">
        <is>
          <t>08.03.2018</t>
        </is>
      </c>
      <c r="B559" t="n">
        <v>22.35</v>
      </c>
    </row>
    <row r="560">
      <c r="A560" s="1" t="inlineStr">
        <is>
          <t>07.03.2018</t>
        </is>
      </c>
      <c r="B560" t="n">
        <v>20.6</v>
      </c>
    </row>
    <row r="561">
      <c r="A561" s="1" t="inlineStr">
        <is>
          <t>06.03.2018</t>
        </is>
      </c>
      <c r="B561" t="n">
        <v>21.15</v>
      </c>
    </row>
    <row r="562">
      <c r="A562" s="1" t="inlineStr">
        <is>
          <t>05.03.2018</t>
        </is>
      </c>
      <c r="B562" t="n">
        <v>20.3</v>
      </c>
    </row>
    <row r="563">
      <c r="A563" s="1" t="inlineStr">
        <is>
          <t>02.03.2018</t>
        </is>
      </c>
      <c r="B563" t="n">
        <v>20.35</v>
      </c>
    </row>
    <row r="564">
      <c r="A564" s="1" t="inlineStr">
        <is>
          <t>01.03.2018</t>
        </is>
      </c>
      <c r="B564" t="n">
        <v>21.5</v>
      </c>
    </row>
    <row r="565">
      <c r="A565" s="1" t="inlineStr">
        <is>
          <t>28.02.2018</t>
        </is>
      </c>
      <c r="B565" t="n">
        <v>22.7</v>
      </c>
    </row>
    <row r="566">
      <c r="A566" s="1" t="inlineStr">
        <is>
          <t>27.02.2018</t>
        </is>
      </c>
      <c r="B566" t="n">
        <v>22.9</v>
      </c>
    </row>
    <row r="567">
      <c r="A567" s="1" t="inlineStr">
        <is>
          <t>26.02.2018</t>
        </is>
      </c>
      <c r="B567" t="n">
        <v>22.75</v>
      </c>
    </row>
    <row r="568">
      <c r="A568" s="1" t="inlineStr">
        <is>
          <t>23.02.2018</t>
        </is>
      </c>
      <c r="B568" t="n">
        <v>22.9</v>
      </c>
    </row>
    <row r="569">
      <c r="A569" s="1" t="inlineStr">
        <is>
          <t>22.02.2018</t>
        </is>
      </c>
      <c r="B569" t="n">
        <v>22.85</v>
      </c>
    </row>
    <row r="570">
      <c r="A570" s="1" t="inlineStr">
        <is>
          <t>21.02.2018</t>
        </is>
      </c>
      <c r="B570" t="n">
        <v>22.9</v>
      </c>
    </row>
    <row r="571">
      <c r="A571" s="1" t="inlineStr">
        <is>
          <t>20.02.2018</t>
        </is>
      </c>
      <c r="B571" t="n">
        <v>22.8</v>
      </c>
    </row>
    <row r="572">
      <c r="A572" s="1" t="inlineStr">
        <is>
          <t>19.02.2018</t>
        </is>
      </c>
      <c r="B572" t="n">
        <v>22.9</v>
      </c>
    </row>
    <row r="573">
      <c r="A573" s="1" t="inlineStr">
        <is>
          <t>16.02.2018</t>
        </is>
      </c>
      <c r="B573" t="n">
        <v>23</v>
      </c>
    </row>
    <row r="574">
      <c r="A574" s="1" t="inlineStr">
        <is>
          <t>15.02.2018</t>
        </is>
      </c>
      <c r="B574" t="n">
        <v>23.35</v>
      </c>
    </row>
    <row r="575">
      <c r="A575" s="1" t="inlineStr">
        <is>
          <t>14.02.2018</t>
        </is>
      </c>
      <c r="B575" t="n">
        <v>22.65</v>
      </c>
    </row>
    <row r="576">
      <c r="A576" s="1" t="inlineStr">
        <is>
          <t>13.02.2018</t>
        </is>
      </c>
      <c r="B576" t="n">
        <v>22.55</v>
      </c>
    </row>
    <row r="577">
      <c r="A577" s="1" t="inlineStr">
        <is>
          <t>12.02.2018</t>
        </is>
      </c>
      <c r="B577" t="n">
        <v>22.75</v>
      </c>
    </row>
    <row r="578">
      <c r="A578" s="1" t="inlineStr">
        <is>
          <t>09.02.2018</t>
        </is>
      </c>
      <c r="B578" t="n">
        <v>22.6</v>
      </c>
    </row>
    <row r="579">
      <c r="A579" s="1" t="inlineStr">
        <is>
          <t>08.02.2018</t>
        </is>
      </c>
      <c r="B579" t="n">
        <v>23.05</v>
      </c>
    </row>
    <row r="580">
      <c r="A580" s="1" t="inlineStr">
        <is>
          <t>07.02.2018</t>
        </is>
      </c>
      <c r="B580" t="n">
        <v>22.55</v>
      </c>
    </row>
    <row r="581">
      <c r="A581" s="1" t="inlineStr">
        <is>
          <t>06.02.2018</t>
        </is>
      </c>
      <c r="B581" t="n">
        <v>21.9</v>
      </c>
    </row>
    <row r="582">
      <c r="A582" s="1" t="inlineStr">
        <is>
          <t>05.02.2018</t>
        </is>
      </c>
      <c r="B582" t="n">
        <v>22.9</v>
      </c>
    </row>
    <row r="583">
      <c r="A583" s="1" t="inlineStr">
        <is>
          <t>02.02.2018</t>
        </is>
      </c>
      <c r="B583" t="n">
        <v>24.45</v>
      </c>
    </row>
    <row r="584">
      <c r="A584" s="1" t="inlineStr">
        <is>
          <t>01.02.2018</t>
        </is>
      </c>
      <c r="B584" t="n">
        <v>25.05</v>
      </c>
    </row>
    <row r="585">
      <c r="A585" s="1" t="inlineStr">
        <is>
          <t>31.01.2018</t>
        </is>
      </c>
      <c r="B585" t="n">
        <v>25.15</v>
      </c>
    </row>
    <row r="586">
      <c r="A586" s="1" t="inlineStr">
        <is>
          <t>30.01.2018</t>
        </is>
      </c>
      <c r="B586" t="n">
        <v>24.45</v>
      </c>
    </row>
    <row r="587">
      <c r="A587" s="1" t="inlineStr">
        <is>
          <t>29.01.2018</t>
        </is>
      </c>
      <c r="B587" t="n">
        <v>24.25</v>
      </c>
    </row>
    <row r="588">
      <c r="A588" s="1" t="inlineStr">
        <is>
          <t>26.01.2018</t>
        </is>
      </c>
      <c r="B588" t="n">
        <v>23.15</v>
      </c>
    </row>
    <row r="589">
      <c r="A589" s="1" t="inlineStr">
        <is>
          <t>25.01.2018</t>
        </is>
      </c>
      <c r="B589" t="n">
        <v>22.6</v>
      </c>
    </row>
    <row r="590">
      <c r="A590" s="1" t="inlineStr">
        <is>
          <t>24.01.2018</t>
        </is>
      </c>
      <c r="B590" t="n">
        <v>23.05</v>
      </c>
    </row>
    <row r="591">
      <c r="A591" s="1" t="inlineStr">
        <is>
          <t>23.01.2018</t>
        </is>
      </c>
      <c r="B591" t="n">
        <v>25.3</v>
      </c>
    </row>
    <row r="592">
      <c r="A592" s="1" t="inlineStr">
        <is>
          <t>22.01.2018</t>
        </is>
      </c>
      <c r="B592" t="n">
        <v>25.5</v>
      </c>
    </row>
    <row r="593">
      <c r="A593" s="1" t="inlineStr">
        <is>
          <t>19.01.2018</t>
        </is>
      </c>
      <c r="B593" t="n">
        <v>25.45</v>
      </c>
    </row>
    <row r="594">
      <c r="A594" s="1" t="inlineStr">
        <is>
          <t>18.01.2018</t>
        </is>
      </c>
      <c r="B594" t="n">
        <v>26.65</v>
      </c>
    </row>
    <row r="595">
      <c r="A595" s="1" t="inlineStr">
        <is>
          <t>17.01.2018</t>
        </is>
      </c>
      <c r="B595" t="n">
        <v>25.2</v>
      </c>
    </row>
    <row r="596">
      <c r="A596" s="1" t="inlineStr">
        <is>
          <t>16.01.2018</t>
        </is>
      </c>
      <c r="B596" t="n">
        <v>26</v>
      </c>
    </row>
    <row r="597">
      <c r="A597" s="1" t="inlineStr">
        <is>
          <t>15.01.2018</t>
        </is>
      </c>
      <c r="B597" t="n">
        <v>26.3</v>
      </c>
    </row>
    <row r="598">
      <c r="A598" s="1" t="inlineStr">
        <is>
          <t>12.01.2018</t>
        </is>
      </c>
      <c r="B598" t="n">
        <v>26.15</v>
      </c>
    </row>
    <row r="599">
      <c r="A599" s="1" t="inlineStr">
        <is>
          <t>11.01.2018</t>
        </is>
      </c>
      <c r="B599" t="n">
        <v>26.35</v>
      </c>
    </row>
    <row r="600">
      <c r="A600" s="1" t="inlineStr">
        <is>
          <t>10.01.2018</t>
        </is>
      </c>
      <c r="B600" t="n">
        <v>25.6</v>
      </c>
    </row>
    <row r="601">
      <c r="A601" s="1" t="inlineStr">
        <is>
          <t>09.01.2018</t>
        </is>
      </c>
      <c r="B601" t="n">
        <v>27.2</v>
      </c>
    </row>
    <row r="602">
      <c r="A602" s="1" t="inlineStr">
        <is>
          <t>08.01.2018</t>
        </is>
      </c>
      <c r="B602" t="n">
        <v>27.15</v>
      </c>
    </row>
    <row r="603">
      <c r="A603" s="1" t="inlineStr">
        <is>
          <t>05.01.2018</t>
        </is>
      </c>
      <c r="B603" t="n">
        <v>25.85</v>
      </c>
    </row>
    <row r="604">
      <c r="A604" s="1" t="inlineStr">
        <is>
          <t>04.01.2018</t>
        </is>
      </c>
      <c r="B604" t="n">
        <v>24.55</v>
      </c>
    </row>
    <row r="605">
      <c r="A605" s="1" t="inlineStr">
        <is>
          <t>03.01.2018</t>
        </is>
      </c>
      <c r="B605" t="n">
        <v>24.55</v>
      </c>
    </row>
    <row r="606">
      <c r="A606" s="1" t="inlineStr">
        <is>
          <t>02.01.2018</t>
        </is>
      </c>
      <c r="B606" t="n">
        <v>23.45</v>
      </c>
    </row>
    <row r="607">
      <c r="A607" s="1" t="inlineStr">
        <is>
          <t>29.12.2017</t>
        </is>
      </c>
      <c r="B607" t="n">
        <v>23.55</v>
      </c>
    </row>
    <row r="608">
      <c r="A608" s="1" t="inlineStr">
        <is>
          <t>28.12.2017</t>
        </is>
      </c>
      <c r="B608" t="n">
        <v>24.04</v>
      </c>
    </row>
    <row r="609">
      <c r="A609" s="1" t="inlineStr">
        <is>
          <t>27.12.2017</t>
        </is>
      </c>
      <c r="B609" t="n">
        <v>23.94</v>
      </c>
    </row>
    <row r="610">
      <c r="A610" s="1" t="inlineStr">
        <is>
          <t>22.12.2017</t>
        </is>
      </c>
      <c r="B610" t="n">
        <v>23.765</v>
      </c>
    </row>
    <row r="611">
      <c r="A611" s="1" t="inlineStr">
        <is>
          <t>21.12.2017</t>
        </is>
      </c>
      <c r="B611" t="n">
        <v>23.72</v>
      </c>
    </row>
    <row r="612">
      <c r="A612" s="1" t="inlineStr">
        <is>
          <t>20.12.2017</t>
        </is>
      </c>
      <c r="B612" t="n">
        <v>24.25</v>
      </c>
    </row>
    <row r="613">
      <c r="A613" s="1" t="inlineStr">
        <is>
          <t>19.12.2017</t>
        </is>
      </c>
      <c r="B613" t="n">
        <v>24.45</v>
      </c>
    </row>
    <row r="614">
      <c r="A614" s="1" t="inlineStr">
        <is>
          <t>18.12.2017</t>
        </is>
      </c>
      <c r="B614" t="n">
        <v>23</v>
      </c>
    </row>
    <row r="615">
      <c r="A615" s="1" t="inlineStr">
        <is>
          <t>15.12.2017</t>
        </is>
      </c>
      <c r="B615" t="n">
        <v>23.95</v>
      </c>
    </row>
    <row r="616">
      <c r="A616" s="1" t="inlineStr">
        <is>
          <t>14.12.2017</t>
        </is>
      </c>
      <c r="B616" t="n">
        <v>22.765</v>
      </c>
    </row>
    <row r="617">
      <c r="A617" s="1" t="inlineStr">
        <is>
          <t>13.12.2017</t>
        </is>
      </c>
      <c r="B617" t="n">
        <v>24.4</v>
      </c>
    </row>
    <row r="618">
      <c r="A618" s="1" t="inlineStr">
        <is>
          <t>12.12.2017</t>
        </is>
      </c>
      <c r="B618" t="n">
        <v>22.66</v>
      </c>
    </row>
    <row r="619">
      <c r="A619" s="1" t="inlineStr">
        <is>
          <t>11.12.2017</t>
        </is>
      </c>
      <c r="B619" t="n">
        <v>22.43</v>
      </c>
    </row>
    <row r="620">
      <c r="A620" s="1" t="inlineStr">
        <is>
          <t>08.12.2017</t>
        </is>
      </c>
      <c r="B620" t="n">
        <v>22.28</v>
      </c>
    </row>
    <row r="621">
      <c r="A621" s="1" t="inlineStr">
        <is>
          <t>07.12.2017</t>
        </is>
      </c>
      <c r="B621" t="n">
        <v>21.55</v>
      </c>
    </row>
    <row r="622">
      <c r="A622" s="1" t="inlineStr">
        <is>
          <t>06.12.2017</t>
        </is>
      </c>
      <c r="B622" t="n">
        <v>21.75</v>
      </c>
    </row>
    <row r="623">
      <c r="A623" s="1" t="inlineStr">
        <is>
          <t>05.12.2017</t>
        </is>
      </c>
      <c r="B623" t="n">
        <v>22.18</v>
      </c>
    </row>
    <row r="624">
      <c r="A624" s="1" t="inlineStr">
        <is>
          <t>04.12.2017</t>
        </is>
      </c>
      <c r="B624" t="n">
        <v>23.07</v>
      </c>
    </row>
    <row r="625">
      <c r="A625" s="1" t="inlineStr">
        <is>
          <t>01.12.2017</t>
        </is>
      </c>
      <c r="B625" t="n">
        <v>24.2</v>
      </c>
    </row>
    <row r="626">
      <c r="A626" s="1" t="inlineStr">
        <is>
          <t>30.11.2017</t>
        </is>
      </c>
      <c r="B626" t="n">
        <v>23.94</v>
      </c>
    </row>
    <row r="627">
      <c r="A627" s="1" t="inlineStr">
        <is>
          <t>29.11.2017</t>
        </is>
      </c>
      <c r="B627" t="n">
        <v>24.53</v>
      </c>
    </row>
    <row r="628">
      <c r="A628" s="1" t="inlineStr">
        <is>
          <t>28.11.2017</t>
        </is>
      </c>
      <c r="B628" t="n">
        <v>22.63</v>
      </c>
    </row>
    <row r="629">
      <c r="A629" s="1" t="inlineStr">
        <is>
          <t>27.11.2017</t>
        </is>
      </c>
      <c r="B629" t="n">
        <v>23.37</v>
      </c>
    </row>
    <row r="630">
      <c r="A630" s="1" t="inlineStr">
        <is>
          <t>24.11.2017</t>
        </is>
      </c>
      <c r="B630" t="n">
        <v>21.55</v>
      </c>
    </row>
    <row r="631">
      <c r="A631" s="1" t="inlineStr">
        <is>
          <t>23.11.2017</t>
        </is>
      </c>
      <c r="B631" t="n">
        <v>22.565</v>
      </c>
    </row>
    <row r="632">
      <c r="A632" s="1" t="inlineStr">
        <is>
          <t>22.11.2017</t>
        </is>
      </c>
      <c r="B632" t="n">
        <v>22.15</v>
      </c>
    </row>
    <row r="633">
      <c r="A633" s="1" t="inlineStr">
        <is>
          <t>21.11.2017</t>
        </is>
      </c>
      <c r="B633" t="n">
        <v>20.29</v>
      </c>
    </row>
    <row r="634">
      <c r="A634" s="1" t="inlineStr">
        <is>
          <t>20.11.2017</t>
        </is>
      </c>
      <c r="B634" t="n">
        <v>19.85</v>
      </c>
    </row>
    <row r="635">
      <c r="A635" s="1" t="inlineStr">
        <is>
          <t>17.11.2017</t>
        </is>
      </c>
      <c r="B635" t="n">
        <v>20.05</v>
      </c>
    </row>
    <row r="636">
      <c r="A636" s="1" t="inlineStr">
        <is>
          <t>16.11.2017</t>
        </is>
      </c>
      <c r="B636" t="n">
        <v>19.8</v>
      </c>
    </row>
    <row r="637">
      <c r="A637" s="1" t="inlineStr">
        <is>
          <t>15.11.2017</t>
        </is>
      </c>
      <c r="B637" t="n">
        <v>20.325</v>
      </c>
    </row>
    <row r="638">
      <c r="A638" s="1" t="inlineStr">
        <is>
          <t>14.11.2017</t>
        </is>
      </c>
      <c r="B638" t="n">
        <v>19.93</v>
      </c>
    </row>
    <row r="639">
      <c r="A639" s="1" t="inlineStr">
        <is>
          <t>13.11.2017</t>
        </is>
      </c>
      <c r="B639" t="n">
        <v>19.15</v>
      </c>
    </row>
    <row r="640">
      <c r="A640" s="1" t="inlineStr">
        <is>
          <t>10.11.2017</t>
        </is>
      </c>
      <c r="B640" t="n">
        <v>19.2</v>
      </c>
    </row>
    <row r="641">
      <c r="A641" s="1" t="inlineStr">
        <is>
          <t>09.11.2017</t>
        </is>
      </c>
      <c r="B641" t="n">
        <v>20.34</v>
      </c>
    </row>
    <row r="642">
      <c r="A642" s="1" t="inlineStr">
        <is>
          <t>08.11.2017</t>
        </is>
      </c>
      <c r="B642" t="n">
        <v>20.55</v>
      </c>
    </row>
    <row r="643">
      <c r="A643" s="1" t="inlineStr">
        <is>
          <t>07.11.2017</t>
        </is>
      </c>
      <c r="B643" t="n">
        <v>20.86</v>
      </c>
    </row>
    <row r="644">
      <c r="A644" s="1" t="inlineStr">
        <is>
          <t>06.11.2017</t>
        </is>
      </c>
      <c r="B644" t="n">
        <v>20.25</v>
      </c>
    </row>
    <row r="645">
      <c r="A645" s="1" t="inlineStr">
        <is>
          <t>03.11.2017</t>
        </is>
      </c>
      <c r="B645" t="n">
        <v>20.11</v>
      </c>
    </row>
    <row r="646">
      <c r="A646" s="1" t="inlineStr">
        <is>
          <t>02.11.2017</t>
        </is>
      </c>
      <c r="B646" t="n">
        <v>19.8</v>
      </c>
    </row>
    <row r="647">
      <c r="A647" s="1" t="inlineStr">
        <is>
          <t>01.11.2017</t>
        </is>
      </c>
      <c r="B647" t="n">
        <v>18.6</v>
      </c>
    </row>
    <row r="648">
      <c r="A648" s="1" t="inlineStr">
        <is>
          <t>31.10.2017</t>
        </is>
      </c>
      <c r="B648" t="n">
        <v>18.155</v>
      </c>
    </row>
    <row r="649">
      <c r="A649" s="1" t="inlineStr">
        <is>
          <t>30.10.2017</t>
        </is>
      </c>
      <c r="B649" t="n">
        <v>18.15</v>
      </c>
    </row>
    <row r="650">
      <c r="A650" s="1" t="inlineStr">
        <is>
          <t>27.10.2017</t>
        </is>
      </c>
      <c r="B650" t="n">
        <v>18.05</v>
      </c>
    </row>
    <row r="651">
      <c r="A651" s="1" t="inlineStr">
        <is>
          <t>26.10.2017</t>
        </is>
      </c>
      <c r="B651" t="n">
        <v>18.2</v>
      </c>
    </row>
    <row r="652">
      <c r="A652" s="1" t="inlineStr">
        <is>
          <t>25.10.2017</t>
        </is>
      </c>
      <c r="B652" t="n">
        <v>18.14</v>
      </c>
    </row>
    <row r="653">
      <c r="A653" s="1" t="inlineStr">
        <is>
          <t>24.10.2017</t>
        </is>
      </c>
      <c r="B653" t="n">
        <v>17.8</v>
      </c>
    </row>
    <row r="654">
      <c r="A654" s="1" t="inlineStr">
        <is>
          <t>23.10.2017</t>
        </is>
      </c>
      <c r="B654" t="n">
        <v>17.85</v>
      </c>
    </row>
    <row r="655">
      <c r="A655" s="1" t="inlineStr">
        <is>
          <t>20.10.2017</t>
        </is>
      </c>
      <c r="B655" t="n">
        <v>16.88</v>
      </c>
    </row>
    <row r="656">
      <c r="A656" s="1" t="inlineStr">
        <is>
          <t>19.10.2017</t>
        </is>
      </c>
      <c r="B656" t="n">
        <v>17.35</v>
      </c>
    </row>
    <row r="657">
      <c r="A657" s="1" t="inlineStr">
        <is>
          <t>18.10.2017</t>
        </is>
      </c>
      <c r="B657" t="n">
        <v>16.85</v>
      </c>
    </row>
    <row r="658">
      <c r="A658" s="1" t="inlineStr">
        <is>
          <t>17.10.2017</t>
        </is>
      </c>
      <c r="B658" t="n">
        <v>17.055</v>
      </c>
    </row>
    <row r="659">
      <c r="A659" s="1" t="inlineStr">
        <is>
          <t>16.10.2017</t>
        </is>
      </c>
      <c r="B659" t="n">
        <v>17.185</v>
      </c>
    </row>
    <row r="660">
      <c r="A660" s="1" t="inlineStr">
        <is>
          <t>13.10.2017</t>
        </is>
      </c>
      <c r="B660" t="n">
        <v>17.265</v>
      </c>
    </row>
    <row r="661">
      <c r="A661" s="1" t="inlineStr">
        <is>
          <t>12.10.2017</t>
        </is>
      </c>
      <c r="B661" t="n">
        <v>17.16</v>
      </c>
    </row>
    <row r="662">
      <c r="A662" s="1" t="inlineStr">
        <is>
          <t>11.10.2017</t>
        </is>
      </c>
      <c r="B662" t="n">
        <v>18</v>
      </c>
    </row>
    <row r="663">
      <c r="A663" s="1" t="inlineStr">
        <is>
          <t>10.10.2017</t>
        </is>
      </c>
      <c r="B663" t="n">
        <v>15.3</v>
      </c>
    </row>
    <row r="664">
      <c r="A664" s="1" t="inlineStr">
        <is>
          <t>09.10.2017</t>
        </is>
      </c>
      <c r="B664" t="n">
        <v>12.395</v>
      </c>
    </row>
    <row r="665">
      <c r="A665" s="1" t="inlineStr">
        <is>
          <t>06.10.2017</t>
        </is>
      </c>
      <c r="B665" t="n">
        <v>12.355</v>
      </c>
    </row>
    <row r="666">
      <c r="A666" s="1" t="inlineStr">
        <is>
          <t>05.10.2017</t>
        </is>
      </c>
      <c r="B666" t="n">
        <v>12.35</v>
      </c>
    </row>
    <row r="667">
      <c r="A667" s="1" t="inlineStr">
        <is>
          <t>04.10.2017</t>
        </is>
      </c>
      <c r="B667" t="n">
        <v>12.05</v>
      </c>
    </row>
    <row r="668">
      <c r="A668" s="1" t="inlineStr">
        <is>
          <t>03.10.2017</t>
        </is>
      </c>
      <c r="B668" t="n">
        <v>12.03</v>
      </c>
    </row>
    <row r="669">
      <c r="A669" s="1" t="inlineStr">
        <is>
          <t>02.10.2017</t>
        </is>
      </c>
      <c r="B669" t="n">
        <v>12.005</v>
      </c>
    </row>
    <row r="670">
      <c r="A670" s="1" t="inlineStr">
        <is>
          <t>29.09.2017</t>
        </is>
      </c>
      <c r="B670" t="n">
        <v>11.86</v>
      </c>
    </row>
    <row r="671">
      <c r="A671" s="1" t="inlineStr">
        <is>
          <t>28.09.2017</t>
        </is>
      </c>
      <c r="B671" t="n">
        <v>11.85</v>
      </c>
    </row>
    <row r="672">
      <c r="A672" s="1" t="inlineStr">
        <is>
          <t>27.09.2017</t>
        </is>
      </c>
      <c r="B672" t="n">
        <v>11.99</v>
      </c>
    </row>
    <row r="673">
      <c r="A673" s="1" t="inlineStr">
        <is>
          <t>26.09.2017</t>
        </is>
      </c>
      <c r="B673" t="n">
        <v>12.01</v>
      </c>
    </row>
    <row r="674">
      <c r="A674" s="1" t="inlineStr">
        <is>
          <t>25.09.2017</t>
        </is>
      </c>
      <c r="B674" t="n">
        <v>12.16</v>
      </c>
    </row>
    <row r="675">
      <c r="A675" s="1" t="inlineStr">
        <is>
          <t>22.09.2017</t>
        </is>
      </c>
      <c r="B675" t="n">
        <v>11.915</v>
      </c>
    </row>
    <row r="676">
      <c r="A676" s="1" t="inlineStr">
        <is>
          <t>21.09.2017</t>
        </is>
      </c>
      <c r="B676" t="n">
        <v>12.04</v>
      </c>
    </row>
    <row r="677">
      <c r="A677" s="1" t="inlineStr">
        <is>
          <t>20.09.2017</t>
        </is>
      </c>
      <c r="B677" t="n">
        <v>12.22</v>
      </c>
    </row>
    <row r="678">
      <c r="A678" s="1" t="inlineStr">
        <is>
          <t>19.09.2017</t>
        </is>
      </c>
      <c r="B678" t="n">
        <v>12.225</v>
      </c>
    </row>
    <row r="679">
      <c r="A679" s="1" t="inlineStr">
        <is>
          <t>18.09.2017</t>
        </is>
      </c>
      <c r="B679" t="n">
        <v>12</v>
      </c>
    </row>
    <row r="680">
      <c r="A680" s="1" t="inlineStr">
        <is>
          <t>15.09.2017</t>
        </is>
      </c>
      <c r="B680" t="n">
        <v>12.27</v>
      </c>
    </row>
    <row r="681">
      <c r="A681" s="1" t="inlineStr">
        <is>
          <t>14.09.2017</t>
        </is>
      </c>
      <c r="B681" t="n">
        <v>12.22</v>
      </c>
    </row>
    <row r="682">
      <c r="A682" s="1" t="inlineStr">
        <is>
          <t>13.09.2017</t>
        </is>
      </c>
      <c r="B682" t="n">
        <v>11.92</v>
      </c>
    </row>
    <row r="683">
      <c r="A683" s="1" t="inlineStr">
        <is>
          <t>12.09.2017</t>
        </is>
      </c>
      <c r="B683" t="n">
        <v>12.15</v>
      </c>
    </row>
    <row r="684">
      <c r="A684" s="1" t="inlineStr">
        <is>
          <t>11.09.2017</t>
        </is>
      </c>
      <c r="B684" t="n">
        <v>12.1</v>
      </c>
    </row>
    <row r="685">
      <c r="A685" s="1" t="inlineStr">
        <is>
          <t>08.09.2017</t>
        </is>
      </c>
      <c r="B685" t="n">
        <v>11.905</v>
      </c>
    </row>
    <row r="686">
      <c r="A686" s="1" t="inlineStr">
        <is>
          <t>07.09.2017</t>
        </is>
      </c>
      <c r="B686" t="n">
        <v>11.795</v>
      </c>
    </row>
    <row r="687">
      <c r="A687" s="1" t="inlineStr">
        <is>
          <t>06.09.2017</t>
        </is>
      </c>
      <c r="B687" t="n">
        <v>11.89</v>
      </c>
    </row>
    <row r="688">
      <c r="A688" s="1" t="inlineStr">
        <is>
          <t>05.09.2017</t>
        </is>
      </c>
      <c r="B688" t="n">
        <v>11.68</v>
      </c>
    </row>
    <row r="689">
      <c r="A689" s="1" t="inlineStr">
        <is>
          <t>04.09.2017</t>
        </is>
      </c>
      <c r="B689" t="n">
        <v>11.595</v>
      </c>
    </row>
    <row r="690">
      <c r="A690" s="1" t="inlineStr">
        <is>
          <t>01.09.2017</t>
        </is>
      </c>
      <c r="B690" t="n">
        <v>11.51</v>
      </c>
    </row>
    <row r="691">
      <c r="A691" s="1" t="inlineStr">
        <is>
          <t>31.08.2017</t>
        </is>
      </c>
      <c r="B691" t="n">
        <v>11.62</v>
      </c>
    </row>
    <row r="692">
      <c r="A692" s="1" t="inlineStr">
        <is>
          <t>30.08.2017</t>
        </is>
      </c>
      <c r="B692" t="n">
        <v>11.465</v>
      </c>
    </row>
    <row r="693">
      <c r="A693" s="1" t="inlineStr">
        <is>
          <t>29.08.2017</t>
        </is>
      </c>
      <c r="B693" t="n">
        <v>11.485</v>
      </c>
    </row>
    <row r="694">
      <c r="A694" s="1" t="inlineStr">
        <is>
          <t>28.08.2017</t>
        </is>
      </c>
      <c r="B694" t="n">
        <v>11.7</v>
      </c>
    </row>
    <row r="695">
      <c r="A695" s="1" t="inlineStr">
        <is>
          <t>25.08.2017</t>
        </is>
      </c>
      <c r="B695" t="n">
        <v>11.89</v>
      </c>
    </row>
    <row r="696">
      <c r="A696" s="1" t="inlineStr">
        <is>
          <t>24.08.2017</t>
        </is>
      </c>
      <c r="B696" t="n">
        <v>11.57</v>
      </c>
    </row>
    <row r="697">
      <c r="A697" s="1" t="inlineStr">
        <is>
          <t>23.08.2017</t>
        </is>
      </c>
      <c r="B697" t="n">
        <v>11.68</v>
      </c>
    </row>
    <row r="698">
      <c r="A698" s="1" t="inlineStr">
        <is>
          <t>22.08.2017</t>
        </is>
      </c>
      <c r="B698" t="n">
        <v>11.37</v>
      </c>
    </row>
    <row r="699">
      <c r="A699" s="1" t="inlineStr">
        <is>
          <t>21.08.2017</t>
        </is>
      </c>
      <c r="B699" t="n">
        <v>11.53</v>
      </c>
    </row>
    <row r="700">
      <c r="A700" s="1" t="inlineStr">
        <is>
          <t>18.08.2017</t>
        </is>
      </c>
      <c r="B700" t="n">
        <v>11.88</v>
      </c>
    </row>
    <row r="701">
      <c r="A701" s="1" t="inlineStr">
        <is>
          <t>17.08.2017</t>
        </is>
      </c>
      <c r="B701" t="n">
        <v>11.945</v>
      </c>
    </row>
    <row r="702">
      <c r="A702" s="1" t="inlineStr">
        <is>
          <t>16.08.2017</t>
        </is>
      </c>
      <c r="B702" t="n">
        <v>11.715</v>
      </c>
    </row>
    <row r="703">
      <c r="A703" s="1" t="inlineStr">
        <is>
          <t>15.08.2017</t>
        </is>
      </c>
      <c r="B703" t="n">
        <v>11.84</v>
      </c>
    </row>
    <row r="704">
      <c r="A704" s="1" t="inlineStr">
        <is>
          <t>14.08.2017</t>
        </is>
      </c>
      <c r="B704" t="n">
        <v>11.705</v>
      </c>
    </row>
    <row r="705">
      <c r="A705" s="1" t="inlineStr">
        <is>
          <t>11.08.2017</t>
        </is>
      </c>
      <c r="B705" t="n">
        <v>11.45</v>
      </c>
    </row>
    <row r="706">
      <c r="A706" s="1" t="inlineStr">
        <is>
          <t>10.08.2017</t>
        </is>
      </c>
      <c r="B706" t="n">
        <v>12.045</v>
      </c>
    </row>
    <row r="707">
      <c r="A707" s="1" t="inlineStr">
        <is>
          <t>09.08.2017</t>
        </is>
      </c>
      <c r="B707" t="n">
        <v>12.25</v>
      </c>
    </row>
    <row r="708">
      <c r="A708" s="1" t="inlineStr">
        <is>
          <t>08.08.2017</t>
        </is>
      </c>
      <c r="B708" t="n">
        <v>11.995</v>
      </c>
    </row>
    <row r="709">
      <c r="A709" s="1" t="inlineStr">
        <is>
          <t>07.08.2017</t>
        </is>
      </c>
      <c r="B709" t="n">
        <v>11.895</v>
      </c>
    </row>
    <row r="710">
      <c r="A710" s="1" t="inlineStr">
        <is>
          <t>04.08.2017</t>
        </is>
      </c>
      <c r="B710" t="n">
        <v>11.93</v>
      </c>
    </row>
    <row r="711">
      <c r="A711" s="1" t="inlineStr">
        <is>
          <t>03.08.2017</t>
        </is>
      </c>
      <c r="B711" t="n">
        <v>11.295</v>
      </c>
    </row>
    <row r="712">
      <c r="A712" s="1" t="inlineStr">
        <is>
          <t>02.08.2017</t>
        </is>
      </c>
      <c r="B712" t="n">
        <v>11.265</v>
      </c>
    </row>
    <row r="713">
      <c r="A713" s="1" t="inlineStr">
        <is>
          <t>01.08.2017</t>
        </is>
      </c>
      <c r="B713" t="n">
        <v>11.215</v>
      </c>
    </row>
    <row r="714">
      <c r="A714" s="1" t="inlineStr">
        <is>
          <t>31.07.2017</t>
        </is>
      </c>
      <c r="B714" t="n">
        <v>11.255</v>
      </c>
    </row>
    <row r="715">
      <c r="A715" s="1" t="inlineStr">
        <is>
          <t>28.07.2017</t>
        </is>
      </c>
      <c r="B715" t="n">
        <v>11.33</v>
      </c>
    </row>
    <row r="716">
      <c r="A716" s="1" t="inlineStr">
        <is>
          <t>27.07.2017</t>
        </is>
      </c>
      <c r="B716" t="n">
        <v>11.24</v>
      </c>
    </row>
    <row r="717">
      <c r="A717" s="1" t="inlineStr">
        <is>
          <t>26.07.2017</t>
        </is>
      </c>
      <c r="B717" t="n">
        <v>11.22</v>
      </c>
    </row>
    <row r="718">
      <c r="A718" s="1" t="inlineStr">
        <is>
          <t>25.07.2017</t>
        </is>
      </c>
      <c r="B718" t="n">
        <v>11.15</v>
      </c>
    </row>
    <row r="719">
      <c r="A719" s="1" t="inlineStr">
        <is>
          <t>24.07.2017</t>
        </is>
      </c>
      <c r="B719" t="n">
        <v>11.07</v>
      </c>
    </row>
    <row r="720">
      <c r="A720" s="1" t="inlineStr">
        <is>
          <t>21.07.2017</t>
        </is>
      </c>
      <c r="B720" t="n">
        <v>10.945</v>
      </c>
    </row>
    <row r="721">
      <c r="A721" s="1" t="inlineStr">
        <is>
          <t>20.07.2017</t>
        </is>
      </c>
      <c r="B721" t="n">
        <v>10.53</v>
      </c>
    </row>
    <row r="722">
      <c r="A722" s="1" t="inlineStr">
        <is>
          <t>19.07.2017</t>
        </is>
      </c>
      <c r="B722" t="n">
        <v>10.07</v>
      </c>
    </row>
    <row r="723">
      <c r="A723" s="1" t="inlineStr">
        <is>
          <t>18.07.2017</t>
        </is>
      </c>
      <c r="B723" t="n">
        <v>9.996</v>
      </c>
    </row>
    <row r="724">
      <c r="A724" s="1" t="inlineStr">
        <is>
          <t>17.07.2017</t>
        </is>
      </c>
      <c r="B724" t="n">
        <v>9.981</v>
      </c>
    </row>
    <row r="725">
      <c r="A725" s="1" t="inlineStr">
        <is>
          <t>14.07.2017</t>
        </is>
      </c>
      <c r="B725" t="n">
        <v>9.824999999999999</v>
      </c>
    </row>
    <row r="726">
      <c r="A726" s="1" t="inlineStr">
        <is>
          <t>13.07.2017</t>
        </is>
      </c>
      <c r="B726" t="n">
        <v>9.801</v>
      </c>
    </row>
    <row r="727">
      <c r="A727" s="1" t="inlineStr">
        <is>
          <t>12.07.2017</t>
        </is>
      </c>
      <c r="B727" t="n">
        <v>9.587999999999999</v>
      </c>
    </row>
    <row r="728">
      <c r="A728" s="1" t="inlineStr">
        <is>
          <t>11.07.2017</t>
        </is>
      </c>
      <c r="B728" t="n">
        <v>9.587</v>
      </c>
    </row>
    <row r="729">
      <c r="A729" s="1" t="inlineStr">
        <is>
          <t>10.07.2017</t>
        </is>
      </c>
      <c r="B729" t="n">
        <v>9.865</v>
      </c>
    </row>
    <row r="730">
      <c r="A730" s="1" t="inlineStr">
        <is>
          <t>07.07.2017</t>
        </is>
      </c>
      <c r="B730" t="n">
        <v>10.01</v>
      </c>
    </row>
    <row r="731">
      <c r="A731" s="1" t="inlineStr">
        <is>
          <t>06.07.2017</t>
        </is>
      </c>
      <c r="B731" t="n">
        <v>9.978</v>
      </c>
    </row>
    <row r="732">
      <c r="A732" s="1" t="inlineStr">
        <is>
          <t>05.07.2017</t>
        </is>
      </c>
      <c r="B732" t="n">
        <v>10.025</v>
      </c>
    </row>
    <row r="733">
      <c r="A733" s="1" t="inlineStr">
        <is>
          <t>04.07.2017</t>
        </is>
      </c>
      <c r="B733" t="n">
        <v>9.913</v>
      </c>
    </row>
    <row r="734">
      <c r="A734" s="1" t="inlineStr">
        <is>
          <t>03.07.2017</t>
        </is>
      </c>
      <c r="B734" t="n">
        <v>9.856</v>
      </c>
    </row>
    <row r="735">
      <c r="A735" s="1" t="inlineStr">
        <is>
          <t>30.06.2017</t>
        </is>
      </c>
      <c r="B735" t="n">
        <v>9.736000000000001</v>
      </c>
    </row>
    <row r="736">
      <c r="A736" s="1" t="inlineStr">
        <is>
          <t>29.06.2017</t>
        </is>
      </c>
      <c r="B736" t="n">
        <v>9.895</v>
      </c>
    </row>
    <row r="737">
      <c r="A737" s="1" t="inlineStr">
        <is>
          <t>28.06.2017</t>
        </is>
      </c>
      <c r="B737" t="n">
        <v>10.02</v>
      </c>
    </row>
    <row r="738">
      <c r="A738" s="1" t="inlineStr">
        <is>
          <t>27.06.2017</t>
        </is>
      </c>
      <c r="B738" t="n">
        <v>9.840999999999999</v>
      </c>
    </row>
    <row r="739">
      <c r="A739" s="1" t="inlineStr">
        <is>
          <t>26.06.2017</t>
        </is>
      </c>
      <c r="B739" t="n">
        <v>9.901999999999999</v>
      </c>
    </row>
    <row r="740">
      <c r="A740" s="1" t="inlineStr">
        <is>
          <t>23.06.2017</t>
        </is>
      </c>
      <c r="B740" t="n">
        <v>9.868</v>
      </c>
    </row>
    <row r="741">
      <c r="A741" s="1" t="inlineStr">
        <is>
          <t>22.06.2017</t>
        </is>
      </c>
      <c r="B741" t="n">
        <v>9.757999999999999</v>
      </c>
    </row>
    <row r="742">
      <c r="A742" s="1" t="inlineStr">
        <is>
          <t>21.06.2017</t>
        </is>
      </c>
      <c r="B742" t="n">
        <v>9.647</v>
      </c>
    </row>
    <row r="743">
      <c r="A743" s="1" t="inlineStr">
        <is>
          <t>20.06.2017</t>
        </is>
      </c>
      <c r="B743" t="n">
        <v>9.503</v>
      </c>
    </row>
    <row r="744">
      <c r="A744" s="1" t="inlineStr">
        <is>
          <t>19.06.2017</t>
        </is>
      </c>
      <c r="B744" t="n">
        <v>9.371</v>
      </c>
    </row>
    <row r="745">
      <c r="A745" s="1" t="inlineStr">
        <is>
          <t>16.06.2017</t>
        </is>
      </c>
      <c r="B745" t="n">
        <v>9.391999999999999</v>
      </c>
    </row>
    <row r="746">
      <c r="A746" s="1" t="inlineStr">
        <is>
          <t>15.06.2017</t>
        </is>
      </c>
      <c r="B746" t="n">
        <v>9.391</v>
      </c>
    </row>
    <row r="747">
      <c r="A747" s="1" t="inlineStr">
        <is>
          <t>14.06.2017</t>
        </is>
      </c>
      <c r="B747" t="n">
        <v>9.422000000000001</v>
      </c>
    </row>
    <row r="748">
      <c r="A748" s="1" t="inlineStr">
        <is>
          <t>13.06.2017</t>
        </is>
      </c>
      <c r="B748" t="n">
        <v>9.303000000000001</v>
      </c>
    </row>
    <row r="749">
      <c r="A749" s="1" t="inlineStr">
        <is>
          <t>12.06.2017</t>
        </is>
      </c>
      <c r="B749" t="n">
        <v>9.426</v>
      </c>
    </row>
    <row r="750">
      <c r="A750" s="1" t="inlineStr">
        <is>
          <t>09.06.2017</t>
        </is>
      </c>
      <c r="B750" t="n">
        <v>9.441000000000001</v>
      </c>
    </row>
    <row r="751">
      <c r="A751" s="1" t="inlineStr">
        <is>
          <t>08.06.2017</t>
        </is>
      </c>
      <c r="B751" t="n">
        <v>9.462</v>
      </c>
    </row>
    <row r="752">
      <c r="A752" s="1" t="inlineStr">
        <is>
          <t>07.06.2017</t>
        </is>
      </c>
      <c r="B752" t="n">
        <v>9.461</v>
      </c>
    </row>
    <row r="753">
      <c r="A753" s="1" t="inlineStr">
        <is>
          <t>06.06.2017</t>
        </is>
      </c>
      <c r="B753" t="n">
        <v>9.523999999999999</v>
      </c>
    </row>
    <row r="754">
      <c r="A754" s="1" t="inlineStr">
        <is>
          <t>05.06.2017</t>
        </is>
      </c>
      <c r="B754" t="n">
        <v>9.519</v>
      </c>
    </row>
    <row r="755">
      <c r="A755" s="1" t="inlineStr">
        <is>
          <t>02.06.2017</t>
        </is>
      </c>
      <c r="B755" t="n">
        <v>9.25</v>
      </c>
    </row>
    <row r="756">
      <c r="A756" s="1" t="inlineStr">
        <is>
          <t>01.06.2017</t>
        </is>
      </c>
      <c r="B756" t="n">
        <v>9.210000000000001</v>
      </c>
    </row>
    <row r="757">
      <c r="A757" s="1" t="inlineStr">
        <is>
          <t>31.05.2017</t>
        </is>
      </c>
      <c r="B757" t="n">
        <v>9.42</v>
      </c>
    </row>
    <row r="758">
      <c r="A758" s="1" t="inlineStr">
        <is>
          <t>30.05.2017</t>
        </is>
      </c>
      <c r="B758" t="n">
        <v>9.436</v>
      </c>
    </row>
    <row r="759">
      <c r="A759" s="1" t="inlineStr">
        <is>
          <t>29.05.2017</t>
        </is>
      </c>
      <c r="B759" t="n">
        <v>9.455</v>
      </c>
    </row>
    <row r="760">
      <c r="A760" s="1" t="inlineStr">
        <is>
          <t>26.05.2017</t>
        </is>
      </c>
      <c r="B760" t="n">
        <v>9.571</v>
      </c>
    </row>
    <row r="761">
      <c r="A761" s="1" t="inlineStr">
        <is>
          <t>25.05.2017</t>
        </is>
      </c>
      <c r="B761" t="n">
        <v>9.547000000000001</v>
      </c>
    </row>
    <row r="762">
      <c r="A762" s="1" t="inlineStr">
        <is>
          <t>24.05.2017</t>
        </is>
      </c>
      <c r="B762" t="n">
        <v>9.502000000000001</v>
      </c>
    </row>
    <row r="763">
      <c r="A763" s="1" t="inlineStr">
        <is>
          <t>23.05.2017</t>
        </is>
      </c>
      <c r="B763" t="n">
        <v>9.401</v>
      </c>
    </row>
    <row r="764">
      <c r="A764" s="1" t="inlineStr">
        <is>
          <t>22.05.2017</t>
        </is>
      </c>
      <c r="B764" t="n">
        <v>9.398</v>
      </c>
    </row>
    <row r="765">
      <c r="A765" s="1" t="inlineStr">
        <is>
          <t>19.05.2017</t>
        </is>
      </c>
      <c r="B765" t="n">
        <v>9.339</v>
      </c>
    </row>
    <row r="766">
      <c r="A766" s="1" t="inlineStr">
        <is>
          <t>18.05.2017</t>
        </is>
      </c>
      <c r="B766" t="n">
        <v>9.34</v>
      </c>
    </row>
    <row r="767">
      <c r="A767" s="1" t="inlineStr">
        <is>
          <t>17.05.2017</t>
        </is>
      </c>
      <c r="B767" t="n">
        <v>9.476000000000001</v>
      </c>
    </row>
    <row r="768">
      <c r="A768" s="1" t="inlineStr">
        <is>
          <t>16.05.2017</t>
        </is>
      </c>
      <c r="B768" t="n">
        <v>9.554</v>
      </c>
    </row>
    <row r="769">
      <c r="A769" s="1" t="inlineStr">
        <is>
          <t>15.05.2017</t>
        </is>
      </c>
      <c r="B769" t="n">
        <v>9.455</v>
      </c>
    </row>
    <row r="770">
      <c r="A770" s="1" t="inlineStr">
        <is>
          <t>12.05.2017</t>
        </is>
      </c>
      <c r="B770" t="n">
        <v>9.56</v>
      </c>
    </row>
    <row r="771">
      <c r="A771" s="1" t="inlineStr">
        <is>
          <t>11.05.2017</t>
        </is>
      </c>
      <c r="B771" t="n">
        <v>9.404</v>
      </c>
    </row>
    <row r="772">
      <c r="A772" s="1" t="inlineStr">
        <is>
          <t>10.05.2017</t>
        </is>
      </c>
      <c r="B772" t="n">
        <v>9.692</v>
      </c>
    </row>
    <row r="773">
      <c r="A773" s="1" t="inlineStr">
        <is>
          <t>09.05.2017</t>
        </is>
      </c>
      <c r="B773" t="n">
        <v>9.970000000000001</v>
      </c>
    </row>
    <row r="774">
      <c r="A774" s="1" t="inlineStr">
        <is>
          <t>08.05.2017</t>
        </is>
      </c>
      <c r="B774" t="n">
        <v>9.98</v>
      </c>
    </row>
    <row r="775">
      <c r="A775" s="1" t="inlineStr">
        <is>
          <t>05.05.2017</t>
        </is>
      </c>
      <c r="B775" t="n">
        <v>10.155</v>
      </c>
    </row>
    <row r="776">
      <c r="A776" s="1" t="inlineStr">
        <is>
          <t>04.05.2017</t>
        </is>
      </c>
      <c r="B776" t="n">
        <v>10.055</v>
      </c>
    </row>
    <row r="777">
      <c r="A777" s="1" t="inlineStr">
        <is>
          <t>03.05.2017</t>
        </is>
      </c>
      <c r="B777" t="n">
        <v>10</v>
      </c>
    </row>
    <row r="778">
      <c r="A778" s="1" t="inlineStr">
        <is>
          <t>02.05.2017</t>
        </is>
      </c>
      <c r="B778" t="n">
        <v>9.800000000000001</v>
      </c>
    </row>
    <row r="779">
      <c r="A779" s="1" t="inlineStr">
        <is>
          <t>28.04.2017</t>
        </is>
      </c>
      <c r="B779" t="n">
        <v>9.685</v>
      </c>
    </row>
    <row r="780">
      <c r="A780" s="1" t="inlineStr">
        <is>
          <t>27.04.2017</t>
        </is>
      </c>
      <c r="B780" t="n">
        <v>9.823</v>
      </c>
    </row>
    <row r="781">
      <c r="A781" s="1" t="inlineStr">
        <is>
          <t>26.04.2017</t>
        </is>
      </c>
      <c r="B781" t="n">
        <v>9.808999999999999</v>
      </c>
    </row>
    <row r="782">
      <c r="A782" s="1" t="inlineStr">
        <is>
          <t>25.04.2017</t>
        </is>
      </c>
      <c r="B782" t="n">
        <v>9.779999999999999</v>
      </c>
    </row>
    <row r="783">
      <c r="A783" s="1" t="inlineStr">
        <is>
          <t>24.04.2017</t>
        </is>
      </c>
      <c r="B783" t="n">
        <v>9.65</v>
      </c>
    </row>
    <row r="784">
      <c r="A784" s="1" t="inlineStr">
        <is>
          <t>21.04.2017</t>
        </is>
      </c>
      <c r="B784" t="n">
        <v>9.698</v>
      </c>
    </row>
    <row r="785">
      <c r="A785" s="1" t="inlineStr">
        <is>
          <t>20.04.2017</t>
        </is>
      </c>
      <c r="B785" t="n">
        <v>9.568</v>
      </c>
    </row>
    <row r="786">
      <c r="A786" s="1" t="inlineStr">
        <is>
          <t>19.04.2017</t>
        </is>
      </c>
      <c r="B786" t="n">
        <v>9.449999999999999</v>
      </c>
    </row>
    <row r="787">
      <c r="A787" s="1" t="inlineStr">
        <is>
          <t>18.04.2017</t>
        </is>
      </c>
      <c r="B787" t="n">
        <v>9.701000000000001</v>
      </c>
    </row>
    <row r="788">
      <c r="A788" s="1" t="inlineStr">
        <is>
          <t>13.04.2017</t>
        </is>
      </c>
      <c r="B788" t="n">
        <v>9.686</v>
      </c>
    </row>
    <row r="789">
      <c r="A789" s="1" t="inlineStr">
        <is>
          <t>12.04.2017</t>
        </is>
      </c>
      <c r="B789" t="n">
        <v>9.458</v>
      </c>
    </row>
    <row r="790">
      <c r="A790" s="1" t="inlineStr">
        <is>
          <t>11.04.2017</t>
        </is>
      </c>
      <c r="B790" t="n">
        <v>9.756</v>
      </c>
    </row>
    <row r="791">
      <c r="A791" s="1" t="inlineStr">
        <is>
          <t>10.04.2017</t>
        </is>
      </c>
      <c r="B791" t="n">
        <v>9.853999999999999</v>
      </c>
    </row>
    <row r="792">
      <c r="A792" s="1" t="inlineStr">
        <is>
          <t>07.04.2017</t>
        </is>
      </c>
      <c r="B792" t="n">
        <v>9.843999999999999</v>
      </c>
    </row>
    <row r="793">
      <c r="A793" s="1" t="inlineStr">
        <is>
          <t>06.04.2017</t>
        </is>
      </c>
      <c r="B793" t="n">
        <v>9.800000000000001</v>
      </c>
    </row>
    <row r="794">
      <c r="A794" s="1" t="inlineStr">
        <is>
          <t>05.04.2017</t>
        </is>
      </c>
      <c r="B794" t="n">
        <v>9.707000000000001</v>
      </c>
    </row>
    <row r="795">
      <c r="A795" s="1" t="inlineStr">
        <is>
          <t>04.04.2017</t>
        </is>
      </c>
      <c r="B795" t="n">
        <v>10.14</v>
      </c>
    </row>
    <row r="796">
      <c r="A796" s="1" t="inlineStr">
        <is>
          <t>03.04.2017</t>
        </is>
      </c>
      <c r="B796" t="n">
        <v>10.21</v>
      </c>
    </row>
    <row r="797">
      <c r="A797" s="1" t="inlineStr">
        <is>
          <t>31.03.2017</t>
        </is>
      </c>
      <c r="B797" t="n">
        <v>9.960000000000001</v>
      </c>
    </row>
    <row r="798">
      <c r="A798" s="1" t="inlineStr">
        <is>
          <t>30.03.2017</t>
        </is>
      </c>
      <c r="B798" t="n">
        <v>9.56</v>
      </c>
    </row>
    <row r="799">
      <c r="A799" s="1" t="inlineStr">
        <is>
          <t>29.03.2017</t>
        </is>
      </c>
      <c r="B799" t="n">
        <v>9.574</v>
      </c>
    </row>
    <row r="800">
      <c r="A800" s="1" t="inlineStr">
        <is>
          <t>28.03.2017</t>
        </is>
      </c>
      <c r="B800" t="n">
        <v>9.699999999999999</v>
      </c>
    </row>
    <row r="801">
      <c r="A801" s="1" t="inlineStr">
        <is>
          <t>27.03.2017</t>
        </is>
      </c>
      <c r="B801" t="n">
        <v>9.592000000000001</v>
      </c>
    </row>
    <row r="802">
      <c r="A802" s="1" t="inlineStr">
        <is>
          <t>24.03.2017</t>
        </is>
      </c>
      <c r="B802" t="n">
        <v>9.59</v>
      </c>
    </row>
    <row r="803">
      <c r="A803" s="1" t="inlineStr">
        <is>
          <t>23.03.2017</t>
        </is>
      </c>
      <c r="B803" t="n">
        <v>9.535</v>
      </c>
    </row>
    <row r="804">
      <c r="A804" s="1" t="inlineStr">
        <is>
          <t>22.03.2017</t>
        </is>
      </c>
      <c r="B804" t="n">
        <v>9.702999999999999</v>
      </c>
    </row>
    <row r="805">
      <c r="A805" s="1" t="inlineStr">
        <is>
          <t>21.03.2017</t>
        </is>
      </c>
      <c r="B805" t="n">
        <v>9.817</v>
      </c>
    </row>
    <row r="806">
      <c r="A806" s="1" t="inlineStr">
        <is>
          <t>20.03.2017</t>
        </is>
      </c>
      <c r="B806" t="n">
        <v>9.731</v>
      </c>
    </row>
    <row r="807">
      <c r="A807" s="1" t="inlineStr">
        <is>
          <t>17.03.2017</t>
        </is>
      </c>
      <c r="B807" t="n">
        <v>9.709</v>
      </c>
    </row>
    <row r="808">
      <c r="A808" s="1" t="inlineStr">
        <is>
          <t>16.03.2017</t>
        </is>
      </c>
      <c r="B808" t="n">
        <v>9.798</v>
      </c>
    </row>
    <row r="809">
      <c r="A809" s="1" t="inlineStr">
        <is>
          <t>15.03.2017</t>
        </is>
      </c>
      <c r="B809" t="n">
        <v>9.83</v>
      </c>
    </row>
    <row r="810">
      <c r="A810" s="1" t="inlineStr">
        <is>
          <t>14.03.2017</t>
        </is>
      </c>
      <c r="B810" t="n">
        <v>9.974</v>
      </c>
    </row>
    <row r="811">
      <c r="A811" s="1" t="inlineStr">
        <is>
          <t>13.03.2017</t>
        </is>
      </c>
      <c r="B811" t="n">
        <v>9.974</v>
      </c>
    </row>
    <row r="812">
      <c r="A812" s="1" t="inlineStr">
        <is>
          <t>10.03.2017</t>
        </is>
      </c>
      <c r="B812" t="n">
        <v>9.961</v>
      </c>
    </row>
    <row r="813">
      <c r="A813" s="1" t="inlineStr">
        <is>
          <t>09.03.2017</t>
        </is>
      </c>
      <c r="B813" t="n">
        <v>9.781000000000001</v>
      </c>
    </row>
    <row r="814">
      <c r="A814" s="1" t="inlineStr">
        <is>
          <t>08.03.2017</t>
        </is>
      </c>
      <c r="B814" t="n">
        <v>9.808999999999999</v>
      </c>
    </row>
    <row r="815">
      <c r="A815" s="1" t="inlineStr">
        <is>
          <t>07.03.2017</t>
        </is>
      </c>
      <c r="B815" t="n">
        <v>10.115</v>
      </c>
    </row>
    <row r="816">
      <c r="A816" s="1" t="inlineStr">
        <is>
          <t>06.03.2017</t>
        </is>
      </c>
      <c r="B816" t="n">
        <v>10.2</v>
      </c>
    </row>
    <row r="817">
      <c r="A817" s="1" t="inlineStr">
        <is>
          <t>03.03.2017</t>
        </is>
      </c>
      <c r="B817" t="n">
        <v>10.105</v>
      </c>
    </row>
    <row r="818">
      <c r="A818" s="1" t="inlineStr">
        <is>
          <t>02.03.2017</t>
        </is>
      </c>
      <c r="B818" t="n">
        <v>10.09</v>
      </c>
    </row>
    <row r="819">
      <c r="A819" s="1" t="inlineStr">
        <is>
          <t>01.03.2017</t>
        </is>
      </c>
      <c r="B819" t="n">
        <v>10.035</v>
      </c>
    </row>
    <row r="820">
      <c r="A820" s="1" t="inlineStr">
        <is>
          <t>28.02.2017</t>
        </is>
      </c>
      <c r="B820" t="n">
        <v>10.075</v>
      </c>
    </row>
    <row r="821">
      <c r="A821" s="1" t="inlineStr">
        <is>
          <t>27.02.2017</t>
        </is>
      </c>
      <c r="B821" t="n">
        <v>10.085</v>
      </c>
    </row>
    <row r="822">
      <c r="A822" s="1" t="inlineStr">
        <is>
          <t>24.02.2017</t>
        </is>
      </c>
      <c r="B822" t="n">
        <v>10.405</v>
      </c>
    </row>
    <row r="823">
      <c r="A823" s="1" t="inlineStr">
        <is>
          <t>23.02.2017</t>
        </is>
      </c>
      <c r="B823" t="n">
        <v>10.7</v>
      </c>
    </row>
    <row r="824">
      <c r="A824" s="1" t="inlineStr">
        <is>
          <t>22.02.2017</t>
        </is>
      </c>
      <c r="B824" t="n">
        <v>10.64</v>
      </c>
    </row>
    <row r="825">
      <c r="A825" s="1" t="inlineStr">
        <is>
          <t>21.02.2017</t>
        </is>
      </c>
      <c r="B825" t="n">
        <v>10.44</v>
      </c>
    </row>
    <row r="826">
      <c r="A826" s="1" t="inlineStr">
        <is>
          <t>20.02.2017</t>
        </is>
      </c>
      <c r="B826" t="n">
        <v>10.52</v>
      </c>
    </row>
    <row r="827">
      <c r="A827" s="1" t="inlineStr">
        <is>
          <t>17.02.2017</t>
        </is>
      </c>
      <c r="B827" t="n">
        <v>10.565</v>
      </c>
    </row>
    <row r="828">
      <c r="A828" s="1" t="inlineStr">
        <is>
          <t>16.02.2017</t>
        </is>
      </c>
      <c r="B828" t="n">
        <v>10.34</v>
      </c>
    </row>
    <row r="829">
      <c r="A829" s="1" t="inlineStr">
        <is>
          <t>15.02.2017</t>
        </is>
      </c>
      <c r="B829" t="n">
        <v>10.07</v>
      </c>
    </row>
    <row r="830">
      <c r="A830" s="1" t="inlineStr">
        <is>
          <t>14.02.2017</t>
        </is>
      </c>
      <c r="B830" t="n">
        <v>10.02</v>
      </c>
    </row>
    <row r="831">
      <c r="A831" s="1" t="inlineStr">
        <is>
          <t>13.02.2017</t>
        </is>
      </c>
      <c r="B831" t="n">
        <v>10.03</v>
      </c>
    </row>
    <row r="832">
      <c r="A832" s="1" t="inlineStr">
        <is>
          <t>10.02.2017</t>
        </is>
      </c>
      <c r="B832" t="n">
        <v>10.035</v>
      </c>
    </row>
    <row r="833">
      <c r="A833" s="1" t="inlineStr">
        <is>
          <t>09.02.2017</t>
        </is>
      </c>
      <c r="B833" t="n">
        <v>10.145</v>
      </c>
    </row>
    <row r="834">
      <c r="A834" s="1" t="inlineStr">
        <is>
          <t>08.02.2017</t>
        </is>
      </c>
      <c r="B834" t="n">
        <v>10.165</v>
      </c>
    </row>
    <row r="835">
      <c r="A835" s="1" t="inlineStr">
        <is>
          <t>07.02.2017</t>
        </is>
      </c>
      <c r="B835" t="n">
        <v>9.938000000000001</v>
      </c>
    </row>
    <row r="836">
      <c r="A836" s="1" t="inlineStr">
        <is>
          <t>06.02.2017</t>
        </is>
      </c>
      <c r="B836" t="n">
        <v>9.727</v>
      </c>
    </row>
    <row r="837">
      <c r="A837" s="1" t="inlineStr">
        <is>
          <t>03.02.2017</t>
        </is>
      </c>
      <c r="B837" t="n">
        <v>9.506</v>
      </c>
    </row>
    <row r="838">
      <c r="A838" s="1" t="inlineStr">
        <is>
          <t>02.02.2017</t>
        </is>
      </c>
      <c r="B838" t="n">
        <v>9.374000000000001</v>
      </c>
    </row>
    <row r="839">
      <c r="A839" s="1" t="inlineStr">
        <is>
          <t>01.02.2017</t>
        </is>
      </c>
      <c r="B839" t="n">
        <v>9.462</v>
      </c>
    </row>
    <row r="840">
      <c r="A840" s="1" t="inlineStr">
        <is>
          <t>31.01.2017</t>
        </is>
      </c>
      <c r="B840" t="n">
        <v>9.67</v>
      </c>
    </row>
    <row r="841">
      <c r="A841" s="1" t="inlineStr">
        <is>
          <t>30.01.2017</t>
        </is>
      </c>
      <c r="B841" t="n">
        <v>9.484</v>
      </c>
    </row>
    <row r="842">
      <c r="A842" s="1" t="inlineStr">
        <is>
          <t>27.01.2017</t>
        </is>
      </c>
      <c r="B842" t="n">
        <v>9.56</v>
      </c>
    </row>
    <row r="843">
      <c r="A843" s="1" t="inlineStr">
        <is>
          <t>26.01.2017</t>
        </is>
      </c>
      <c r="B843" t="n">
        <v>9.612</v>
      </c>
    </row>
    <row r="844">
      <c r="A844" s="1" t="inlineStr">
        <is>
          <t>25.01.2017</t>
        </is>
      </c>
      <c r="B844" t="n">
        <v>9.468999999999999</v>
      </c>
    </row>
    <row r="845">
      <c r="A845" s="1" t="inlineStr">
        <is>
          <t>24.01.2017</t>
        </is>
      </c>
      <c r="B845" t="n">
        <v>9.443</v>
      </c>
    </row>
    <row r="846">
      <c r="A846" s="1" t="inlineStr">
        <is>
          <t>23.01.2017</t>
        </is>
      </c>
      <c r="B846" t="n">
        <v>9.419</v>
      </c>
    </row>
    <row r="847">
      <c r="A847" s="1" t="inlineStr">
        <is>
          <t>20.01.2017</t>
        </is>
      </c>
      <c r="B847" t="n">
        <v>9.397</v>
      </c>
    </row>
    <row r="848">
      <c r="A848" s="1" t="inlineStr">
        <is>
          <t>19.01.2017</t>
        </is>
      </c>
      <c r="B848" t="n">
        <v>9.548</v>
      </c>
    </row>
    <row r="849">
      <c r="A849" s="1" t="inlineStr">
        <is>
          <t>18.01.2017</t>
        </is>
      </c>
      <c r="B849" t="n">
        <v>9.503</v>
      </c>
    </row>
    <row r="850">
      <c r="A850" s="1" t="inlineStr">
        <is>
          <t>17.01.2017</t>
        </is>
      </c>
      <c r="B850" t="n">
        <v>9.515000000000001</v>
      </c>
    </row>
    <row r="851">
      <c r="A851" s="1" t="inlineStr">
        <is>
          <t>16.01.2017</t>
        </is>
      </c>
      <c r="B851" t="n">
        <v>9.451000000000001</v>
      </c>
    </row>
    <row r="852">
      <c r="A852" s="1" t="inlineStr">
        <is>
          <t>13.01.2017</t>
        </is>
      </c>
      <c r="B852" t="n">
        <v>9.51</v>
      </c>
    </row>
    <row r="853">
      <c r="A853" s="1" t="inlineStr">
        <is>
          <t>12.01.2017</t>
        </is>
      </c>
      <c r="B853" t="n">
        <v>9.56</v>
      </c>
    </row>
    <row r="854">
      <c r="A854" s="1" t="inlineStr">
        <is>
          <t>11.01.2017</t>
        </is>
      </c>
      <c r="B854" t="n">
        <v>9.52</v>
      </c>
    </row>
    <row r="855">
      <c r="A855" s="1" t="inlineStr">
        <is>
          <t>10.01.2017</t>
        </is>
      </c>
      <c r="B855" t="n">
        <v>9.782999999999999</v>
      </c>
    </row>
    <row r="856">
      <c r="A856" s="1" t="inlineStr">
        <is>
          <t>09.01.2017</t>
        </is>
      </c>
      <c r="B856" t="n">
        <v>9.891999999999999</v>
      </c>
    </row>
    <row r="857">
      <c r="A857" s="1" t="inlineStr">
        <is>
          <t>06.01.2017</t>
        </is>
      </c>
      <c r="B857" t="n">
        <v>10.105</v>
      </c>
    </row>
    <row r="858">
      <c r="A858" s="1" t="inlineStr">
        <is>
          <t>05.01.2017</t>
        </is>
      </c>
      <c r="B858" t="n">
        <v>9.965999999999999</v>
      </c>
    </row>
    <row r="859">
      <c r="A859" s="1" t="inlineStr">
        <is>
          <t>04.01.2017</t>
        </is>
      </c>
      <c r="B859" t="n">
        <v>10.15</v>
      </c>
    </row>
    <row r="860">
      <c r="A860" s="1" t="inlineStr">
        <is>
          <t>03.01.2017</t>
        </is>
      </c>
      <c r="B860" t="n">
        <v>10.365</v>
      </c>
    </row>
    <row r="861">
      <c r="A861" s="1" t="inlineStr">
        <is>
          <t>02.01.2017</t>
        </is>
      </c>
      <c r="B861" t="n">
        <v>9.487</v>
      </c>
    </row>
    <row r="862">
      <c r="A862" s="1" t="inlineStr">
        <is>
          <t>30.12.2016</t>
        </is>
      </c>
      <c r="B862" t="n">
        <v>9.244999999999999</v>
      </c>
    </row>
    <row r="863">
      <c r="A863" s="1" t="inlineStr">
        <is>
          <t>29.12.2016</t>
        </is>
      </c>
      <c r="B863" t="n">
        <v>9.266999999999999</v>
      </c>
    </row>
    <row r="864">
      <c r="A864" s="1" t="inlineStr">
        <is>
          <t>28.12.2016</t>
        </is>
      </c>
      <c r="B864" t="n">
        <v>9.287000000000001</v>
      </c>
    </row>
    <row r="865">
      <c r="A865" s="1" t="inlineStr">
        <is>
          <t>27.12.2016</t>
        </is>
      </c>
      <c r="B865" t="n">
        <v>9.285</v>
      </c>
    </row>
    <row r="866">
      <c r="A866" s="1" t="inlineStr">
        <is>
          <t>23.12.2016</t>
        </is>
      </c>
      <c r="B866" t="n">
        <v>9.300000000000001</v>
      </c>
    </row>
    <row r="867">
      <c r="A867" s="1" t="inlineStr">
        <is>
          <t>22.12.2016</t>
        </is>
      </c>
      <c r="B867" t="n">
        <v>9.25</v>
      </c>
    </row>
    <row r="868">
      <c r="A868" s="1" t="inlineStr">
        <is>
          <t>21.12.2016</t>
        </is>
      </c>
      <c r="B868" t="n">
        <v>9.436999999999999</v>
      </c>
    </row>
    <row r="869">
      <c r="A869" s="1" t="inlineStr">
        <is>
          <t>20.12.2016</t>
        </is>
      </c>
      <c r="B869" t="n">
        <v>9.569000000000001</v>
      </c>
    </row>
    <row r="870">
      <c r="A870" s="1" t="inlineStr">
        <is>
          <t>19.12.2016</t>
        </is>
      </c>
      <c r="B870" t="n">
        <v>9.625999999999999</v>
      </c>
    </row>
    <row r="871">
      <c r="A871" s="1" t="inlineStr">
        <is>
          <t>16.12.2016</t>
        </is>
      </c>
      <c r="B871" t="n">
        <v>9.199999999999999</v>
      </c>
    </row>
    <row r="872">
      <c r="A872" s="1" t="inlineStr">
        <is>
          <t>15.12.2016</t>
        </is>
      </c>
      <c r="B872" t="n">
        <v>9.369</v>
      </c>
    </row>
    <row r="873">
      <c r="A873" s="1" t="inlineStr">
        <is>
          <t>14.12.2016</t>
        </is>
      </c>
      <c r="B873" t="n">
        <v>9.558</v>
      </c>
    </row>
    <row r="874">
      <c r="A874" s="1" t="inlineStr">
        <is>
          <t>13.12.2016</t>
        </is>
      </c>
      <c r="B874" t="n">
        <v>9.605</v>
      </c>
    </row>
    <row r="875">
      <c r="A875" s="1" t="inlineStr">
        <is>
          <t>12.12.2016</t>
        </is>
      </c>
      <c r="B875" t="n">
        <v>9.659000000000001</v>
      </c>
    </row>
    <row r="876">
      <c r="A876" s="1" t="inlineStr">
        <is>
          <t>09.12.2016</t>
        </is>
      </c>
      <c r="B876" t="n">
        <v>9.756</v>
      </c>
    </row>
    <row r="877">
      <c r="A877" s="1" t="inlineStr">
        <is>
          <t>08.12.2016</t>
        </is>
      </c>
      <c r="B877" t="n">
        <v>9.673</v>
      </c>
    </row>
    <row r="878">
      <c r="A878" s="1" t="inlineStr">
        <is>
          <t>07.12.2016</t>
        </is>
      </c>
      <c r="B878" t="n">
        <v>9.645</v>
      </c>
    </row>
    <row r="879">
      <c r="A879" s="1" t="inlineStr">
        <is>
          <t>06.12.2016</t>
        </is>
      </c>
      <c r="B879" t="n">
        <v>9.711</v>
      </c>
    </row>
    <row r="880">
      <c r="A880" s="1" t="inlineStr">
        <is>
          <t>05.12.2016</t>
        </is>
      </c>
      <c r="B880" t="n">
        <v>9.613</v>
      </c>
    </row>
    <row r="881">
      <c r="A881" s="1" t="inlineStr">
        <is>
          <t>02.12.2016</t>
        </is>
      </c>
      <c r="B881" t="n">
        <v>9.558999999999999</v>
      </c>
    </row>
    <row r="882">
      <c r="A882" s="1" t="inlineStr">
        <is>
          <t>01.12.2016</t>
        </is>
      </c>
      <c r="B882" t="n">
        <v>10.035</v>
      </c>
    </row>
    <row r="883">
      <c r="A883" s="1" t="inlineStr">
        <is>
          <t>30.11.2016</t>
        </is>
      </c>
      <c r="B883" t="n">
        <v>10.035</v>
      </c>
    </row>
    <row r="884">
      <c r="A884" s="1" t="inlineStr">
        <is>
          <t>29.11.2016</t>
        </is>
      </c>
      <c r="B884" t="n">
        <v>9.851000000000001</v>
      </c>
    </row>
    <row r="885">
      <c r="A885" s="1" t="inlineStr">
        <is>
          <t>28.11.2016</t>
        </is>
      </c>
      <c r="B885" t="n">
        <v>10.05</v>
      </c>
    </row>
    <row r="886">
      <c r="A886" s="1" t="inlineStr">
        <is>
          <t>25.11.2016</t>
        </is>
      </c>
      <c r="B886" t="n">
        <v>10.035</v>
      </c>
    </row>
    <row r="887">
      <c r="A887" s="1" t="inlineStr">
        <is>
          <t>24.11.2016</t>
        </is>
      </c>
      <c r="B887" t="n">
        <v>10.085</v>
      </c>
    </row>
    <row r="888">
      <c r="A888" s="1" t="inlineStr">
        <is>
          <t>23.11.2016</t>
        </is>
      </c>
      <c r="B888" t="n">
        <v>10.08</v>
      </c>
    </row>
    <row r="889">
      <c r="A889" s="1" t="inlineStr">
        <is>
          <t>22.11.2016</t>
        </is>
      </c>
      <c r="B889" t="n">
        <v>10.1</v>
      </c>
    </row>
    <row r="890">
      <c r="A890" s="1" t="inlineStr">
        <is>
          <t>21.11.2016</t>
        </is>
      </c>
      <c r="B890" t="n">
        <v>10.05</v>
      </c>
    </row>
    <row r="891">
      <c r="A891" s="1" t="inlineStr">
        <is>
          <t>18.11.2016</t>
        </is>
      </c>
      <c r="B891" t="n">
        <v>10.015</v>
      </c>
    </row>
    <row r="892">
      <c r="A892" s="1" t="inlineStr">
        <is>
          <t>17.11.2016</t>
        </is>
      </c>
      <c r="B892" t="n">
        <v>10.025</v>
      </c>
    </row>
    <row r="893">
      <c r="A893" s="1" t="inlineStr">
        <is>
          <t>16.11.2016</t>
        </is>
      </c>
      <c r="B893" t="n">
        <v>10.055</v>
      </c>
    </row>
    <row r="894">
      <c r="A894" s="1" t="inlineStr">
        <is>
          <t>15.11.2016</t>
        </is>
      </c>
      <c r="B894" t="n">
        <v>10.12</v>
      </c>
    </row>
    <row r="895">
      <c r="A895" s="1" t="inlineStr">
        <is>
          <t>14.11.2016</t>
        </is>
      </c>
      <c r="B895" t="n">
        <v>10.185</v>
      </c>
    </row>
    <row r="896">
      <c r="A896" s="1" t="inlineStr">
        <is>
          <t>11.11.2016</t>
        </is>
      </c>
      <c r="B896" t="n">
        <v>10.215</v>
      </c>
    </row>
    <row r="897">
      <c r="A897" s="1" t="inlineStr">
        <is>
          <t>10.11.2016</t>
        </is>
      </c>
      <c r="B897" t="n">
        <v>10.215</v>
      </c>
    </row>
    <row r="898">
      <c r="A898" s="1" t="inlineStr">
        <is>
          <t>09.11.2016</t>
        </is>
      </c>
      <c r="B898" t="n">
        <v>9.960000000000001</v>
      </c>
    </row>
    <row r="899">
      <c r="A899" s="1" t="inlineStr">
        <is>
          <t>08.11.2016</t>
        </is>
      </c>
      <c r="B899" t="n">
        <v>10.015</v>
      </c>
    </row>
    <row r="900">
      <c r="A900" s="1" t="inlineStr">
        <is>
          <t>07.11.2016</t>
        </is>
      </c>
      <c r="B900" t="n">
        <v>10.065</v>
      </c>
    </row>
    <row r="901">
      <c r="A901" s="1" t="inlineStr">
        <is>
          <t>04.11.2016</t>
        </is>
      </c>
      <c r="B901" t="n">
        <v>9.965</v>
      </c>
    </row>
    <row r="902">
      <c r="A902" s="1" t="inlineStr">
        <is>
          <t>03.11.2016</t>
        </is>
      </c>
      <c r="B902" t="n">
        <v>10</v>
      </c>
    </row>
    <row r="903">
      <c r="A903" s="1" t="inlineStr">
        <is>
          <t>02.11.2016</t>
        </is>
      </c>
      <c r="B903" t="n">
        <v>10.04</v>
      </c>
    </row>
    <row r="904">
      <c r="A904" s="1" t="inlineStr">
        <is>
          <t>01.11.2016</t>
        </is>
      </c>
      <c r="B904" t="n">
        <v>10.025</v>
      </c>
    </row>
    <row r="905">
      <c r="A905" s="1" t="inlineStr">
        <is>
          <t>31.10.2016</t>
        </is>
      </c>
      <c r="B905" t="n">
        <v>10.07</v>
      </c>
    </row>
    <row r="906">
      <c r="A906" s="1" t="inlineStr">
        <is>
          <t>28.10.2016</t>
        </is>
      </c>
      <c r="B906" t="n">
        <v>10.02</v>
      </c>
    </row>
    <row r="907">
      <c r="A907" s="1" t="inlineStr">
        <is>
          <t>27.10.2016</t>
        </is>
      </c>
      <c r="B907" t="n">
        <v>10.08</v>
      </c>
    </row>
    <row r="908">
      <c r="A908" s="1" t="inlineStr">
        <is>
          <t>26.10.2016</t>
        </is>
      </c>
      <c r="B908" t="n">
        <v>10.05</v>
      </c>
    </row>
    <row r="909">
      <c r="A909" s="1" t="inlineStr">
        <is>
          <t>25.10.2016</t>
        </is>
      </c>
      <c r="B909" t="n">
        <v>10.135</v>
      </c>
    </row>
    <row r="910">
      <c r="A910" s="1" t="inlineStr">
        <is>
          <t>24.10.2016</t>
        </is>
      </c>
      <c r="B910" t="n">
        <v>10.16</v>
      </c>
    </row>
    <row r="911">
      <c r="A911" s="1" t="inlineStr">
        <is>
          <t>21.10.2016</t>
        </is>
      </c>
      <c r="B911" t="n">
        <v>10.175</v>
      </c>
    </row>
    <row r="912">
      <c r="A912" s="1" t="inlineStr">
        <is>
          <t>20.10.2016</t>
        </is>
      </c>
      <c r="B912" t="n">
        <v>10.44</v>
      </c>
    </row>
    <row r="913">
      <c r="A913" s="1" t="inlineStr">
        <is>
          <t>19.10.2016</t>
        </is>
      </c>
      <c r="B913" t="n">
        <v>10.59</v>
      </c>
    </row>
    <row r="914">
      <c r="A914" s="1" t="inlineStr">
        <is>
          <t>18.10.2016</t>
        </is>
      </c>
      <c r="B914" t="n">
        <v>10.65</v>
      </c>
    </row>
    <row r="915">
      <c r="A915" s="1" t="inlineStr">
        <is>
          <t>17.10.2016</t>
        </is>
      </c>
      <c r="B915" t="n">
        <v>11.12</v>
      </c>
    </row>
    <row r="916">
      <c r="A916" s="1" t="inlineStr">
        <is>
          <t>14.10.2016</t>
        </is>
      </c>
      <c r="B916" t="n">
        <v>11.02</v>
      </c>
    </row>
    <row r="917">
      <c r="A917" s="1" t="inlineStr">
        <is>
          <t>13.10.2016</t>
        </is>
      </c>
      <c r="B917" t="n">
        <v>10.82</v>
      </c>
    </row>
    <row r="918">
      <c r="A918" s="1" t="inlineStr">
        <is>
          <t>12.10.2016</t>
        </is>
      </c>
      <c r="B918" t="n">
        <v>11.26</v>
      </c>
    </row>
    <row r="919">
      <c r="A919" s="1" t="inlineStr">
        <is>
          <t>11.10.2016</t>
        </is>
      </c>
      <c r="B919" t="n">
        <v>11.38</v>
      </c>
    </row>
    <row r="920">
      <c r="A920" s="1" t="inlineStr">
        <is>
          <t>10.10.2016</t>
        </is>
      </c>
      <c r="B920" t="n">
        <v>11.285</v>
      </c>
    </row>
    <row r="921">
      <c r="A921" s="1" t="inlineStr">
        <is>
          <t>07.10.2016</t>
        </is>
      </c>
      <c r="B921" t="n">
        <v>11.305</v>
      </c>
    </row>
    <row r="922">
      <c r="A922" s="1" t="inlineStr">
        <is>
          <t>06.10.2016</t>
        </is>
      </c>
      <c r="B922" t="n">
        <v>11.095</v>
      </c>
    </row>
    <row r="923">
      <c r="A923" s="1" t="inlineStr">
        <is>
          <t>05.10.2016</t>
        </is>
      </c>
      <c r="B923" t="n">
        <v>11.125</v>
      </c>
    </row>
    <row r="924">
      <c r="A924" s="1" t="inlineStr">
        <is>
          <t>04.10.2016</t>
        </is>
      </c>
      <c r="B924" t="n">
        <v>11.125</v>
      </c>
    </row>
    <row r="925">
      <c r="A925" s="1" t="inlineStr">
        <is>
          <t>03.10.2016</t>
        </is>
      </c>
      <c r="B925" t="n">
        <v>11.055</v>
      </c>
    </row>
    <row r="926">
      <c r="A926" s="1" t="inlineStr">
        <is>
          <t>30.09.2016</t>
        </is>
      </c>
      <c r="B926" t="n">
        <v>10.94</v>
      </c>
    </row>
    <row r="927">
      <c r="A927" s="1" t="inlineStr">
        <is>
          <t>29.09.2016</t>
        </is>
      </c>
      <c r="B927" t="n">
        <v>11.14</v>
      </c>
    </row>
    <row r="928">
      <c r="A928" s="1" t="inlineStr">
        <is>
          <t>28.09.2016</t>
        </is>
      </c>
      <c r="B928" t="n">
        <v>11.07</v>
      </c>
    </row>
    <row r="929">
      <c r="A929" s="1" t="inlineStr">
        <is>
          <t>27.09.2016</t>
        </is>
      </c>
      <c r="B929" t="n">
        <v>11.415</v>
      </c>
    </row>
    <row r="930">
      <c r="A930" s="1" t="inlineStr">
        <is>
          <t>26.09.2016</t>
        </is>
      </c>
      <c r="B930" t="n">
        <v>11.18</v>
      </c>
    </row>
    <row r="931">
      <c r="A931" s="1" t="inlineStr">
        <is>
          <t>23.09.2016</t>
        </is>
      </c>
      <c r="B931" t="n">
        <v>11.33</v>
      </c>
    </row>
    <row r="932">
      <c r="A932" s="1" t="inlineStr">
        <is>
          <t>22.09.2016</t>
        </is>
      </c>
      <c r="B932" t="n">
        <v>11.28</v>
      </c>
    </row>
    <row r="933">
      <c r="A933" s="1" t="inlineStr">
        <is>
          <t>21.09.2016</t>
        </is>
      </c>
      <c r="B933" t="n">
        <v>11.245</v>
      </c>
    </row>
    <row r="934">
      <c r="A934" s="1" t="inlineStr">
        <is>
          <t>20.09.2016</t>
        </is>
      </c>
      <c r="B934" t="n">
        <v>11.115</v>
      </c>
    </row>
    <row r="935">
      <c r="A935" s="1" t="inlineStr">
        <is>
          <t>19.09.2016</t>
        </is>
      </c>
      <c r="B935" t="n">
        <v>10.85</v>
      </c>
    </row>
    <row r="936">
      <c r="A936" s="1" t="inlineStr">
        <is>
          <t>16.09.2016</t>
        </is>
      </c>
      <c r="B936" t="n">
        <v>10.785</v>
      </c>
    </row>
    <row r="937">
      <c r="A937" s="1" t="inlineStr">
        <is>
          <t>15.09.2016</t>
        </is>
      </c>
      <c r="B937" t="n">
        <v>10.76</v>
      </c>
    </row>
    <row r="938">
      <c r="A938" s="1" t="inlineStr">
        <is>
          <t>14.09.2016</t>
        </is>
      </c>
      <c r="B938" t="n">
        <v>10.81</v>
      </c>
    </row>
    <row r="939">
      <c r="A939" s="1" t="inlineStr">
        <is>
          <t>13.09.2016</t>
        </is>
      </c>
      <c r="B939" t="n">
        <v>11.01</v>
      </c>
    </row>
    <row r="940">
      <c r="A940" s="1" t="inlineStr">
        <is>
          <t>12.09.2016</t>
        </is>
      </c>
      <c r="B940" t="n">
        <v>11.21</v>
      </c>
    </row>
    <row r="941">
      <c r="A941" s="1" t="inlineStr">
        <is>
          <t>09.09.2016</t>
        </is>
      </c>
      <c r="B941" t="n">
        <v>11.46</v>
      </c>
    </row>
    <row r="942">
      <c r="A942" s="1" t="inlineStr">
        <is>
          <t>08.09.2016</t>
        </is>
      </c>
      <c r="B942" t="n">
        <v>11.605</v>
      </c>
    </row>
    <row r="943">
      <c r="A943" s="1" t="inlineStr">
        <is>
          <t>07.09.2016</t>
        </is>
      </c>
      <c r="B943" t="n">
        <v>11.72</v>
      </c>
    </row>
    <row r="944">
      <c r="A944" s="1" t="inlineStr">
        <is>
          <t>06.09.2016</t>
        </is>
      </c>
      <c r="B944" t="n">
        <v>11.65</v>
      </c>
    </row>
    <row r="945">
      <c r="A945" s="1" t="inlineStr">
        <is>
          <t>05.09.2016</t>
        </is>
      </c>
      <c r="B945" t="n">
        <v>11.155</v>
      </c>
    </row>
    <row r="946">
      <c r="A946" s="1" t="inlineStr">
        <is>
          <t>02.09.2016</t>
        </is>
      </c>
      <c r="B946" t="n">
        <v>10.96</v>
      </c>
    </row>
    <row r="947">
      <c r="A947" s="1" t="inlineStr">
        <is>
          <t>01.09.2016</t>
        </is>
      </c>
      <c r="B947" t="n">
        <v>10.745</v>
      </c>
    </row>
    <row r="948">
      <c r="A948" s="1" t="inlineStr">
        <is>
          <t>31.08.2016</t>
        </is>
      </c>
      <c r="B948" t="n">
        <v>10.845</v>
      </c>
    </row>
    <row r="949">
      <c r="A949" s="1" t="inlineStr">
        <is>
          <t>30.08.2016</t>
        </is>
      </c>
      <c r="B949" t="n">
        <v>10.56</v>
      </c>
    </row>
    <row r="950">
      <c r="A950" s="1" t="inlineStr">
        <is>
          <t>29.08.2016</t>
        </is>
      </c>
      <c r="B950" t="n">
        <v>10.405</v>
      </c>
    </row>
    <row r="951">
      <c r="A951" s="1" t="inlineStr">
        <is>
          <t>26.08.2016</t>
        </is>
      </c>
      <c r="B951" t="n">
        <v>10.485</v>
      </c>
    </row>
    <row r="952">
      <c r="A952" s="1" t="inlineStr">
        <is>
          <t>25.08.2016</t>
        </is>
      </c>
      <c r="B952" t="n">
        <v>10.42</v>
      </c>
    </row>
    <row r="953">
      <c r="A953" s="1" t="inlineStr">
        <is>
          <t>24.08.2016</t>
        </is>
      </c>
      <c r="B953" t="n">
        <v>10.465</v>
      </c>
    </row>
    <row r="954">
      <c r="A954" s="1" t="inlineStr">
        <is>
          <t>23.08.2016</t>
        </is>
      </c>
      <c r="B954" t="n">
        <v>10.335</v>
      </c>
    </row>
    <row r="955">
      <c r="A955" s="1" t="inlineStr">
        <is>
          <t>22.08.2016</t>
        </is>
      </c>
      <c r="B955" t="n">
        <v>10.525</v>
      </c>
    </row>
    <row r="956">
      <c r="A956" s="1" t="inlineStr">
        <is>
          <t>19.08.2016</t>
        </is>
      </c>
      <c r="B956" t="n">
        <v>10.5</v>
      </c>
    </row>
    <row r="957">
      <c r="A957" s="1" t="inlineStr">
        <is>
          <t>18.08.2016</t>
        </is>
      </c>
      <c r="B957" t="n">
        <v>10.45</v>
      </c>
    </row>
    <row r="958">
      <c r="A958" s="1" t="inlineStr">
        <is>
          <t>17.08.2016</t>
        </is>
      </c>
      <c r="B958" t="n">
        <v>10.69</v>
      </c>
    </row>
    <row r="959">
      <c r="A959" s="1" t="inlineStr">
        <is>
          <t>16.08.2016</t>
        </is>
      </c>
      <c r="B959" t="n">
        <v>10.615</v>
      </c>
    </row>
    <row r="960">
      <c r="A960" s="1" t="inlineStr">
        <is>
          <t>15.08.2016</t>
        </is>
      </c>
      <c r="B960" t="n">
        <v>10.645</v>
      </c>
    </row>
    <row r="961">
      <c r="A961" s="1" t="inlineStr">
        <is>
          <t>12.08.2016</t>
        </is>
      </c>
      <c r="B961" t="n">
        <v>10.66</v>
      </c>
    </row>
    <row r="962">
      <c r="A962" s="1" t="inlineStr">
        <is>
          <t>11.08.2016</t>
        </is>
      </c>
      <c r="B962" t="n">
        <v>10.53</v>
      </c>
    </row>
    <row r="963">
      <c r="A963" s="1" t="inlineStr">
        <is>
          <t>10.08.2016</t>
        </is>
      </c>
      <c r="B963" t="n">
        <v>10.61</v>
      </c>
    </row>
    <row r="964">
      <c r="A964" s="1" t="inlineStr">
        <is>
          <t>09.08.2016</t>
        </is>
      </c>
      <c r="B964" t="n">
        <v>10.39</v>
      </c>
    </row>
    <row r="965">
      <c r="A965" s="1" t="inlineStr">
        <is>
          <t>08.08.2016</t>
        </is>
      </c>
      <c r="B965" t="n">
        <v>10.245</v>
      </c>
    </row>
    <row r="966">
      <c r="A966" s="1" t="inlineStr">
        <is>
          <t>05.08.2016</t>
        </is>
      </c>
      <c r="B966" t="n">
        <v>10.355</v>
      </c>
    </row>
    <row r="967">
      <c r="A967" s="1" t="inlineStr">
        <is>
          <t>04.08.2016</t>
        </is>
      </c>
      <c r="B967" t="n">
        <v>10.035</v>
      </c>
    </row>
    <row r="968">
      <c r="A968" s="1" t="inlineStr">
        <is>
          <t>03.08.2016</t>
        </is>
      </c>
      <c r="B968" t="n">
        <v>10.305</v>
      </c>
    </row>
    <row r="969">
      <c r="A969" s="1" t="inlineStr">
        <is>
          <t>02.08.2016</t>
        </is>
      </c>
      <c r="B969" t="n">
        <v>10.5</v>
      </c>
    </row>
    <row r="970">
      <c r="A970" s="1" t="inlineStr">
        <is>
          <t>01.08.2016</t>
        </is>
      </c>
      <c r="B970" t="n">
        <v>10.67</v>
      </c>
    </row>
    <row r="971">
      <c r="A971" s="1" t="inlineStr">
        <is>
          <t>29.07.2016</t>
        </is>
      </c>
      <c r="B971" t="n">
        <v>10.465</v>
      </c>
    </row>
    <row r="972">
      <c r="A972" s="1" t="inlineStr">
        <is>
          <t>28.07.2016</t>
        </is>
      </c>
      <c r="B972" t="n">
        <v>10.05</v>
      </c>
    </row>
    <row r="973">
      <c r="A973" s="1" t="inlineStr">
        <is>
          <t>27.07.2016</t>
        </is>
      </c>
      <c r="B973" t="n">
        <v>10.35</v>
      </c>
    </row>
    <row r="974">
      <c r="A974" s="1" t="inlineStr">
        <is>
          <t>26.07.2016</t>
        </is>
      </c>
      <c r="B974" t="n">
        <v>10.275</v>
      </c>
    </row>
    <row r="975">
      <c r="A975" s="1" t="inlineStr">
        <is>
          <t>25.07.2016</t>
        </is>
      </c>
      <c r="B975" t="n">
        <v>10.715</v>
      </c>
    </row>
    <row r="976">
      <c r="A976" s="1" t="inlineStr">
        <is>
          <t>22.07.2016</t>
        </is>
      </c>
      <c r="B976" t="n">
        <v>10.68</v>
      </c>
    </row>
    <row r="977">
      <c r="A977" s="1" t="inlineStr">
        <is>
          <t>21.07.2016</t>
        </is>
      </c>
      <c r="B977" t="n">
        <v>10.65</v>
      </c>
    </row>
    <row r="978">
      <c r="A978" s="1" t="inlineStr">
        <is>
          <t>20.07.2016</t>
        </is>
      </c>
      <c r="B978" t="n">
        <v>10.73</v>
      </c>
    </row>
    <row r="979">
      <c r="A979" s="1" t="inlineStr">
        <is>
          <t>19.07.2016</t>
        </is>
      </c>
      <c r="B979" t="n">
        <v>11.175</v>
      </c>
    </row>
    <row r="980">
      <c r="A980" s="1" t="inlineStr">
        <is>
          <t>18.07.2016</t>
        </is>
      </c>
      <c r="B980" t="n">
        <v>10.87</v>
      </c>
    </row>
    <row r="981">
      <c r="A981" s="1" t="inlineStr">
        <is>
          <t>15.07.2016</t>
        </is>
      </c>
      <c r="B981" t="n">
        <v>10.7</v>
      </c>
    </row>
    <row r="982">
      <c r="A982" s="1" t="inlineStr">
        <is>
          <t>14.07.2016</t>
        </is>
      </c>
      <c r="B982" t="n">
        <v>10.505</v>
      </c>
    </row>
    <row r="983">
      <c r="A983" s="1" t="inlineStr">
        <is>
          <t>13.07.2016</t>
        </is>
      </c>
      <c r="B983" t="n">
        <v>10.68</v>
      </c>
    </row>
    <row r="984">
      <c r="A984" s="1" t="inlineStr">
        <is>
          <t>12.07.2016</t>
        </is>
      </c>
      <c r="B984" t="n">
        <v>10.52</v>
      </c>
    </row>
    <row r="985">
      <c r="A985" s="1" t="inlineStr">
        <is>
          <t>11.07.2016</t>
        </is>
      </c>
      <c r="B985" t="n">
        <v>10.37</v>
      </c>
    </row>
    <row r="986">
      <c r="A986" s="1" t="inlineStr">
        <is>
          <t>08.07.2016</t>
        </is>
      </c>
      <c r="B986" t="n">
        <v>10.215</v>
      </c>
    </row>
    <row r="987">
      <c r="A987" s="1" t="inlineStr">
        <is>
          <t>07.07.2016</t>
        </is>
      </c>
      <c r="B987" t="n">
        <v>10.02</v>
      </c>
    </row>
    <row r="988">
      <c r="A988" s="1" t="inlineStr">
        <is>
          <t>06.07.2016</t>
        </is>
      </c>
      <c r="B988" t="n">
        <v>9.975</v>
      </c>
    </row>
    <row r="989">
      <c r="A989" s="1" t="inlineStr">
        <is>
          <t>05.07.2016</t>
        </is>
      </c>
      <c r="B989" t="n">
        <v>10.21</v>
      </c>
    </row>
    <row r="990">
      <c r="A990" s="1" t="inlineStr">
        <is>
          <t>04.07.2016</t>
        </is>
      </c>
      <c r="B990" t="n">
        <v>10.515</v>
      </c>
    </row>
    <row r="991">
      <c r="A991" s="1" t="inlineStr">
        <is>
          <t>01.07.2016</t>
        </is>
      </c>
      <c r="B991" t="n">
        <v>10.72</v>
      </c>
    </row>
    <row r="992">
      <c r="A992" s="1" t="inlineStr">
        <is>
          <t>30.06.2016</t>
        </is>
      </c>
      <c r="B992" t="n">
        <v>10.39</v>
      </c>
    </row>
    <row r="993">
      <c r="A993" s="1" t="inlineStr">
        <is>
          <t>29.06.2016</t>
        </is>
      </c>
      <c r="B993" t="n">
        <v>10.295</v>
      </c>
    </row>
    <row r="994">
      <c r="A994" s="1" t="inlineStr">
        <is>
          <t>28.06.2016</t>
        </is>
      </c>
      <c r="B994" t="n">
        <v>9.869999999999999</v>
      </c>
    </row>
    <row r="995">
      <c r="A995" s="1" t="inlineStr">
        <is>
          <t>27.06.2016</t>
        </is>
      </c>
      <c r="B995" t="n">
        <v>10.24</v>
      </c>
    </row>
    <row r="996">
      <c r="A996" s="1" t="inlineStr">
        <is>
          <t>24.06.2016</t>
        </is>
      </c>
      <c r="B996" t="n">
        <v>10.305</v>
      </c>
    </row>
    <row r="997">
      <c r="A997" s="1" t="inlineStr">
        <is>
          <t>23.06.2016</t>
        </is>
      </c>
      <c r="B997" t="n">
        <v>10.825</v>
      </c>
    </row>
    <row r="998">
      <c r="A998" s="1" t="inlineStr">
        <is>
          <t>22.06.2016</t>
        </is>
      </c>
      <c r="B998" t="n">
        <v>10.75</v>
      </c>
    </row>
    <row r="999">
      <c r="A999" s="1" t="inlineStr">
        <is>
          <t>21.06.2016</t>
        </is>
      </c>
      <c r="B999" t="n">
        <v>10.87</v>
      </c>
    </row>
    <row r="1000">
      <c r="A1000" s="1" t="inlineStr">
        <is>
          <t>20.06.2016</t>
        </is>
      </c>
      <c r="B1000" t="n">
        <v>10.815</v>
      </c>
    </row>
    <row r="1001">
      <c r="A1001" s="1" t="inlineStr">
        <is>
          <t>17.06.2016</t>
        </is>
      </c>
      <c r="B1001" t="n">
        <v>10.335</v>
      </c>
    </row>
    <row r="1002">
      <c r="A1002" s="1" t="inlineStr">
        <is>
          <t>16.06.2016</t>
        </is>
      </c>
      <c r="B1002" t="n">
        <v>10.45</v>
      </c>
    </row>
    <row r="1003">
      <c r="A1003" s="1" t="inlineStr">
        <is>
          <t>15.06.2016</t>
        </is>
      </c>
      <c r="B1003" t="n">
        <v>10.66</v>
      </c>
    </row>
    <row r="1004">
      <c r="A1004" s="1" t="inlineStr">
        <is>
          <t>14.06.2016</t>
        </is>
      </c>
      <c r="B1004" t="n">
        <v>11.005</v>
      </c>
    </row>
    <row r="1005">
      <c r="A1005" s="1" t="inlineStr">
        <is>
          <t>13.06.2016</t>
        </is>
      </c>
      <c r="B1005" t="n">
        <v>11.36</v>
      </c>
    </row>
    <row r="1006">
      <c r="A1006" s="1" t="inlineStr">
        <is>
          <t>10.06.2016</t>
        </is>
      </c>
      <c r="B1006" t="n">
        <v>11.59</v>
      </c>
    </row>
    <row r="1007">
      <c r="A1007" s="1" t="inlineStr">
        <is>
          <t>09.06.2016</t>
        </is>
      </c>
      <c r="B1007" t="n">
        <v>11.65</v>
      </c>
    </row>
    <row r="1008">
      <c r="A1008" s="1" t="inlineStr">
        <is>
          <t>08.06.2016</t>
        </is>
      </c>
      <c r="B1008" t="n">
        <v>11.68</v>
      </c>
    </row>
    <row r="1009">
      <c r="A1009" s="1" t="inlineStr">
        <is>
          <t>07.06.2016</t>
        </is>
      </c>
      <c r="B1009" t="n">
        <v>11.42</v>
      </c>
    </row>
    <row r="1010">
      <c r="A1010" s="1" t="inlineStr">
        <is>
          <t>06.06.2016</t>
        </is>
      </c>
      <c r="B1010" t="n">
        <v>11.45</v>
      </c>
    </row>
    <row r="1011">
      <c r="A1011" s="1" t="inlineStr">
        <is>
          <t>03.06.2016</t>
        </is>
      </c>
      <c r="B1011" t="n">
        <v>11.26</v>
      </c>
    </row>
    <row r="1012">
      <c r="A1012" s="1" t="inlineStr">
        <is>
          <t>02.06.2016</t>
        </is>
      </c>
      <c r="B1012" t="n">
        <v>11.2</v>
      </c>
    </row>
    <row r="1013">
      <c r="A1013" s="1" t="inlineStr">
        <is>
          <t>01.06.2016</t>
        </is>
      </c>
      <c r="B1013" t="n">
        <v>11.29</v>
      </c>
    </row>
    <row r="1014">
      <c r="A1014" s="1" t="inlineStr">
        <is>
          <t>31.05.2016</t>
        </is>
      </c>
      <c r="B1014" t="n">
        <v>11.39</v>
      </c>
    </row>
    <row r="1015">
      <c r="A1015" s="1" t="inlineStr">
        <is>
          <t>30.05.2016</t>
        </is>
      </c>
      <c r="B1015" t="n">
        <v>11.15</v>
      </c>
    </row>
    <row r="1016">
      <c r="A1016" s="1" t="inlineStr">
        <is>
          <t>27.05.2016</t>
        </is>
      </c>
      <c r="B1016" t="n">
        <v>11.35</v>
      </c>
    </row>
    <row r="1017">
      <c r="A1017" s="1" t="inlineStr">
        <is>
          <t>26.05.2016</t>
        </is>
      </c>
      <c r="B1017" t="n">
        <v>11.26</v>
      </c>
    </row>
    <row r="1018">
      <c r="A1018" s="1" t="inlineStr">
        <is>
          <t>25.05.2016</t>
        </is>
      </c>
      <c r="B1018" t="n">
        <v>11.67</v>
      </c>
    </row>
    <row r="1019">
      <c r="A1019" s="1" t="inlineStr">
        <is>
          <t>24.05.2016</t>
        </is>
      </c>
      <c r="B1019" t="n">
        <v>11.375</v>
      </c>
    </row>
    <row r="1020">
      <c r="A1020" s="1" t="inlineStr">
        <is>
          <t>23.05.2016</t>
        </is>
      </c>
      <c r="B1020" t="n">
        <v>11.05</v>
      </c>
    </row>
    <row r="1021">
      <c r="A1021" s="1" t="inlineStr">
        <is>
          <t>20.05.2016</t>
        </is>
      </c>
      <c r="B1021" t="n">
        <v>11.105</v>
      </c>
    </row>
    <row r="1022">
      <c r="A1022" s="1" t="inlineStr">
        <is>
          <t>19.05.2016</t>
        </is>
      </c>
      <c r="B1022" t="n">
        <v>11.125</v>
      </c>
    </row>
    <row r="1023">
      <c r="A1023" s="1" t="inlineStr">
        <is>
          <t>18.05.2016</t>
        </is>
      </c>
      <c r="B1023" t="n">
        <v>11.215</v>
      </c>
    </row>
    <row r="1024">
      <c r="A1024" s="1" t="inlineStr">
        <is>
          <t>17.05.2016</t>
        </is>
      </c>
      <c r="B1024" t="n">
        <v>11.27</v>
      </c>
    </row>
    <row r="1025">
      <c r="A1025" s="1" t="inlineStr">
        <is>
          <t>16.05.2016</t>
        </is>
      </c>
      <c r="B1025" t="n">
        <v>11.2</v>
      </c>
    </row>
    <row r="1026">
      <c r="A1026" s="1" t="inlineStr">
        <is>
          <t>13.05.2016</t>
        </is>
      </c>
      <c r="B1026" t="n">
        <v>11.19</v>
      </c>
    </row>
    <row r="1027">
      <c r="A1027" s="1" t="inlineStr">
        <is>
          <t>12.05.2016</t>
        </is>
      </c>
      <c r="B1027" t="n">
        <v>11.025</v>
      </c>
    </row>
    <row r="1028">
      <c r="A1028" s="1" t="inlineStr">
        <is>
          <t>11.05.2016</t>
        </is>
      </c>
      <c r="B1028" t="n">
        <v>11.35</v>
      </c>
    </row>
    <row r="1029">
      <c r="A1029" s="1" t="inlineStr">
        <is>
          <t>10.05.2016</t>
        </is>
      </c>
      <c r="B1029" t="n">
        <v>11.46</v>
      </c>
    </row>
    <row r="1030">
      <c r="A1030" s="1" t="inlineStr">
        <is>
          <t>09.05.2016</t>
        </is>
      </c>
      <c r="B1030" t="n">
        <v>11.88</v>
      </c>
    </row>
    <row r="1031">
      <c r="A1031" s="1" t="inlineStr">
        <is>
          <t>06.05.2016</t>
        </is>
      </c>
      <c r="B1031" t="n">
        <v>11.89</v>
      </c>
    </row>
    <row r="1032">
      <c r="A1032" s="1" t="inlineStr">
        <is>
          <t>05.05.2016</t>
        </is>
      </c>
      <c r="B1032" t="n">
        <v>11.84</v>
      </c>
    </row>
    <row r="1033">
      <c r="A1033" s="1" t="inlineStr">
        <is>
          <t>04.05.2016</t>
        </is>
      </c>
      <c r="B1033" t="n">
        <v>11.75</v>
      </c>
    </row>
    <row r="1034">
      <c r="A1034" s="1" t="inlineStr">
        <is>
          <t>03.05.2016</t>
        </is>
      </c>
      <c r="B1034" t="n">
        <v>12.145</v>
      </c>
    </row>
    <row r="1035">
      <c r="A1035" s="1" t="inlineStr">
        <is>
          <t>02.05.2016</t>
        </is>
      </c>
      <c r="B1035" t="n">
        <v>12.11</v>
      </c>
    </row>
    <row r="1036">
      <c r="A1036" s="1" t="inlineStr">
        <is>
          <t>29.04.2016</t>
        </is>
      </c>
      <c r="B1036" t="n">
        <v>12.25</v>
      </c>
    </row>
    <row r="1037">
      <c r="A1037" s="1" t="inlineStr">
        <is>
          <t>28.04.2016</t>
        </is>
      </c>
      <c r="B1037" t="n">
        <v>12.29</v>
      </c>
    </row>
    <row r="1038">
      <c r="A1038" s="1" t="inlineStr">
        <is>
          <t>27.04.2016</t>
        </is>
      </c>
      <c r="B1038" t="n">
        <v>12.445</v>
      </c>
    </row>
    <row r="1039">
      <c r="A1039" s="1" t="inlineStr">
        <is>
          <t>26.04.2016</t>
        </is>
      </c>
      <c r="B1039" t="n">
        <v>12.3</v>
      </c>
    </row>
    <row r="1040">
      <c r="A1040" s="1" t="inlineStr">
        <is>
          <t>25.04.2016</t>
        </is>
      </c>
      <c r="B1040" t="n">
        <v>12.52</v>
      </c>
    </row>
    <row r="1041">
      <c r="A1041" s="1" t="inlineStr">
        <is>
          <t>22.04.2016</t>
        </is>
      </c>
      <c r="B1041" t="n">
        <v>12.66</v>
      </c>
    </row>
    <row r="1042">
      <c r="A1042" s="1" t="inlineStr">
        <is>
          <t>21.04.2016</t>
        </is>
      </c>
      <c r="B1042" t="n">
        <v>12.78</v>
      </c>
    </row>
    <row r="1043">
      <c r="A1043" s="1" t="inlineStr">
        <is>
          <t>20.04.2016</t>
        </is>
      </c>
      <c r="B1043" t="n">
        <v>12.825</v>
      </c>
    </row>
    <row r="1044">
      <c r="A1044" s="1" t="inlineStr">
        <is>
          <t>19.04.2016</t>
        </is>
      </c>
      <c r="B1044" t="n">
        <v>12.735</v>
      </c>
    </row>
    <row r="1045">
      <c r="A1045" s="1" t="inlineStr">
        <is>
          <t>18.04.2016</t>
        </is>
      </c>
      <c r="B1045" t="n">
        <v>12.76</v>
      </c>
    </row>
    <row r="1046">
      <c r="A1046" s="1" t="inlineStr">
        <is>
          <t>15.04.2016</t>
        </is>
      </c>
      <c r="B1046" t="n">
        <v>12.965</v>
      </c>
    </row>
    <row r="1047">
      <c r="A1047" s="1" t="inlineStr">
        <is>
          <t>14.04.2016</t>
        </is>
      </c>
      <c r="B1047" t="n">
        <v>13.105</v>
      </c>
    </row>
    <row r="1048">
      <c r="A1048" s="1" t="inlineStr">
        <is>
          <t>13.04.2016</t>
        </is>
      </c>
      <c r="B1048" t="n">
        <v>13.01</v>
      </c>
    </row>
    <row r="1049">
      <c r="A1049" s="1" t="inlineStr">
        <is>
          <t>12.04.2016</t>
        </is>
      </c>
      <c r="B1049" t="n">
        <v>13.06</v>
      </c>
    </row>
    <row r="1050">
      <c r="A1050" s="1" t="inlineStr">
        <is>
          <t>11.04.2016</t>
        </is>
      </c>
      <c r="B1050" t="n">
        <v>12.965</v>
      </c>
    </row>
    <row r="1051">
      <c r="A1051" s="1" t="inlineStr">
        <is>
          <t>08.04.2016</t>
        </is>
      </c>
      <c r="B1051" t="n">
        <v>13.02</v>
      </c>
    </row>
    <row r="1052">
      <c r="A1052" s="1" t="inlineStr">
        <is>
          <t>07.04.2016</t>
        </is>
      </c>
      <c r="B1052" t="n">
        <v>13.135</v>
      </c>
    </row>
    <row r="1053">
      <c r="A1053" s="1" t="inlineStr">
        <is>
          <t>06.04.2016</t>
        </is>
      </c>
      <c r="B1053" t="n">
        <v>13.185</v>
      </c>
    </row>
    <row r="1054">
      <c r="A1054" s="1" t="inlineStr">
        <is>
          <t>05.04.2016</t>
        </is>
      </c>
      <c r="B1054" t="n">
        <v>13.22</v>
      </c>
    </row>
    <row r="1055">
      <c r="A1055" s="1" t="inlineStr">
        <is>
          <t>04.04.2016</t>
        </is>
      </c>
      <c r="B1055" t="n">
        <v>13.19</v>
      </c>
    </row>
    <row r="1056">
      <c r="A1056" s="1" t="inlineStr">
        <is>
          <t>01.04.2016</t>
        </is>
      </c>
      <c r="B1056" t="n">
        <v>12.945</v>
      </c>
    </row>
    <row r="1057">
      <c r="A1057" s="1" t="inlineStr">
        <is>
          <t>31.03.2016</t>
        </is>
      </c>
      <c r="B1057" t="n">
        <v>12.97</v>
      </c>
    </row>
    <row r="1058">
      <c r="A1058" s="1" t="inlineStr">
        <is>
          <t>30.03.2016</t>
        </is>
      </c>
      <c r="B1058" t="n">
        <v>12.81</v>
      </c>
    </row>
    <row r="1059">
      <c r="A1059" s="1" t="inlineStr">
        <is>
          <t>29.03.2016</t>
        </is>
      </c>
      <c r="B1059" t="n">
        <v>13.01</v>
      </c>
    </row>
    <row r="1060">
      <c r="A1060" s="1" t="inlineStr">
        <is>
          <t>24.03.2016</t>
        </is>
      </c>
      <c r="B1060" t="n">
        <v>13.15</v>
      </c>
    </row>
    <row r="1061">
      <c r="A1061" s="1" t="inlineStr">
        <is>
          <t>23.03.2016</t>
        </is>
      </c>
      <c r="B1061" t="n">
        <v>13.38</v>
      </c>
    </row>
    <row r="1062">
      <c r="A1062" s="1" t="inlineStr">
        <is>
          <t>22.03.2016</t>
        </is>
      </c>
      <c r="B1062" t="n">
        <v>13.745</v>
      </c>
    </row>
    <row r="1063">
      <c r="A1063" s="1" t="inlineStr">
        <is>
          <t>21.03.2016</t>
        </is>
      </c>
      <c r="B1063" t="n">
        <v>13.71</v>
      </c>
    </row>
    <row r="1064">
      <c r="A1064" s="1" t="inlineStr">
        <is>
          <t>18.03.2016</t>
        </is>
      </c>
      <c r="B1064" t="n">
        <v>13.535</v>
      </c>
    </row>
    <row r="1065">
      <c r="A1065" s="1" t="inlineStr">
        <is>
          <t>17.03.2016</t>
        </is>
      </c>
      <c r="B1065" t="n">
        <v>13.685</v>
      </c>
    </row>
    <row r="1066">
      <c r="A1066" s="1" t="inlineStr">
        <is>
          <t>16.03.2016</t>
        </is>
      </c>
      <c r="B1066" t="n">
        <v>13.52</v>
      </c>
    </row>
    <row r="1067">
      <c r="A1067" s="1" t="inlineStr">
        <is>
          <t>15.03.2016</t>
        </is>
      </c>
      <c r="B1067" t="n">
        <v>13.58</v>
      </c>
    </row>
    <row r="1068">
      <c r="A1068" s="1" t="inlineStr">
        <is>
          <t>14.03.2016</t>
        </is>
      </c>
      <c r="B1068" t="n">
        <v>13.37</v>
      </c>
    </row>
    <row r="1069">
      <c r="A1069" s="1" t="inlineStr">
        <is>
          <t>11.03.2016</t>
        </is>
      </c>
      <c r="B1069" t="n">
        <v>13.27</v>
      </c>
    </row>
    <row r="1070">
      <c r="A1070" s="1" t="inlineStr">
        <is>
          <t>10.03.2016</t>
        </is>
      </c>
      <c r="B1070" t="n">
        <v>13.17</v>
      </c>
    </row>
    <row r="1071">
      <c r="A1071" s="1" t="inlineStr">
        <is>
          <t>09.03.2016</t>
        </is>
      </c>
      <c r="B1071" t="n">
        <v>13.045</v>
      </c>
    </row>
    <row r="1072">
      <c r="A1072" s="1" t="inlineStr">
        <is>
          <t>08.03.2016</t>
        </is>
      </c>
      <c r="B1072" t="n">
        <v>13.365</v>
      </c>
    </row>
    <row r="1073">
      <c r="A1073" s="1" t="inlineStr">
        <is>
          <t>07.03.2016</t>
        </is>
      </c>
      <c r="B1073" t="n">
        <v>13.265</v>
      </c>
    </row>
    <row r="1074">
      <c r="A1074" s="1" t="inlineStr">
        <is>
          <t>04.03.2016</t>
        </is>
      </c>
      <c r="B1074" t="n">
        <v>13.585</v>
      </c>
    </row>
    <row r="1075">
      <c r="A1075" s="1" t="inlineStr">
        <is>
          <t>03.03.2016</t>
        </is>
      </c>
      <c r="B1075" t="n">
        <v>13.305</v>
      </c>
    </row>
    <row r="1076">
      <c r="A1076" s="1" t="inlineStr">
        <is>
          <t>02.03.2016</t>
        </is>
      </c>
      <c r="B1076" t="n">
        <v>13.215</v>
      </c>
    </row>
    <row r="1077">
      <c r="A1077" s="1" t="inlineStr">
        <is>
          <t>01.03.2016</t>
        </is>
      </c>
      <c r="B1077" t="n">
        <v>13.135</v>
      </c>
    </row>
    <row r="1078">
      <c r="A1078" s="1" t="inlineStr">
        <is>
          <t>29.02.2016</t>
        </is>
      </c>
      <c r="B1078" t="n">
        <v>12.585</v>
      </c>
    </row>
    <row r="1079">
      <c r="A1079" s="1" t="inlineStr">
        <is>
          <t>26.02.2016</t>
        </is>
      </c>
      <c r="B1079" t="n">
        <v>12.29</v>
      </c>
    </row>
    <row r="1080">
      <c r="A1080" s="1" t="inlineStr">
        <is>
          <t>25.02.2016</t>
        </is>
      </c>
      <c r="B1080" t="n">
        <v>12.375</v>
      </c>
    </row>
    <row r="1081">
      <c r="A1081" s="1" t="inlineStr">
        <is>
          <t>24.02.2016</t>
        </is>
      </c>
      <c r="B1081" t="n">
        <v>12.525</v>
      </c>
    </row>
    <row r="1082">
      <c r="A1082" s="1" t="inlineStr">
        <is>
          <t>23.02.2016</t>
        </is>
      </c>
      <c r="B1082" t="n">
        <v>11.835</v>
      </c>
    </row>
    <row r="1083">
      <c r="A1083" s="1" t="inlineStr">
        <is>
          <t>22.02.2016</t>
        </is>
      </c>
      <c r="B1083" t="n">
        <v>11.455</v>
      </c>
    </row>
    <row r="1084">
      <c r="A1084" s="1" t="inlineStr">
        <is>
          <t>19.02.2016</t>
        </is>
      </c>
      <c r="B1084" t="n">
        <v>11.46</v>
      </c>
    </row>
    <row r="1085">
      <c r="A1085" s="1" t="inlineStr">
        <is>
          <t>18.02.2016</t>
        </is>
      </c>
      <c r="B1085" t="n">
        <v>11.47</v>
      </c>
    </row>
    <row r="1086">
      <c r="A1086" s="1" t="inlineStr">
        <is>
          <t>17.02.2016</t>
        </is>
      </c>
      <c r="B1086" t="n">
        <v>10.955</v>
      </c>
    </row>
    <row r="1087">
      <c r="A1087" s="1" t="inlineStr">
        <is>
          <t>16.02.2016</t>
        </is>
      </c>
      <c r="B1087" t="n">
        <v>11.155</v>
      </c>
    </row>
    <row r="1088">
      <c r="A1088" s="1" t="inlineStr">
        <is>
          <t>15.02.2016</t>
        </is>
      </c>
      <c r="B1088" t="n">
        <v>10.73</v>
      </c>
    </row>
    <row r="1089">
      <c r="A1089" s="1" t="inlineStr">
        <is>
          <t>12.02.2016</t>
        </is>
      </c>
      <c r="B1089" t="n">
        <v>10.245</v>
      </c>
    </row>
    <row r="1090">
      <c r="A1090" s="1" t="inlineStr">
        <is>
          <t>11.02.2016</t>
        </is>
      </c>
      <c r="B1090" t="n">
        <v>10.51</v>
      </c>
    </row>
    <row r="1091">
      <c r="A1091" s="1" t="inlineStr">
        <is>
          <t>10.02.2016</t>
        </is>
      </c>
      <c r="B1091" t="n">
        <v>10.415</v>
      </c>
    </row>
    <row r="1092">
      <c r="A1092" s="1" t="inlineStr">
        <is>
          <t>09.02.2016</t>
        </is>
      </c>
      <c r="B1092" t="n">
        <v>10.835</v>
      </c>
    </row>
    <row r="1093">
      <c r="A1093" s="1" t="inlineStr">
        <is>
          <t>08.02.2016</t>
        </is>
      </c>
      <c r="B1093" t="n">
        <v>10.955</v>
      </c>
    </row>
    <row r="1094">
      <c r="A1094" s="1" t="inlineStr">
        <is>
          <t>05.02.2016</t>
        </is>
      </c>
      <c r="B1094" t="n">
        <v>11.185</v>
      </c>
    </row>
    <row r="1095">
      <c r="A1095" s="1" t="inlineStr">
        <is>
          <t>04.02.2016</t>
        </is>
      </c>
      <c r="B1095" t="n">
        <v>11.45</v>
      </c>
    </row>
    <row r="1096">
      <c r="A1096" s="1" t="inlineStr">
        <is>
          <t>03.02.2016</t>
        </is>
      </c>
      <c r="B1096" t="n">
        <v>11.79</v>
      </c>
    </row>
    <row r="1097">
      <c r="A1097" s="1" t="inlineStr">
        <is>
          <t>02.02.2016</t>
        </is>
      </c>
      <c r="B1097" t="n">
        <v>11.9</v>
      </c>
    </row>
    <row r="1098">
      <c r="A1098" s="1" t="inlineStr">
        <is>
          <t>01.02.2016</t>
        </is>
      </c>
      <c r="B1098" t="n">
        <v>11.975</v>
      </c>
    </row>
    <row r="1099">
      <c r="A1099" s="1" t="inlineStr">
        <is>
          <t>29.01.2016</t>
        </is>
      </c>
      <c r="B1099" t="n">
        <v>12.23</v>
      </c>
    </row>
    <row r="1100">
      <c r="A1100" s="1" t="inlineStr">
        <is>
          <t>28.01.2016</t>
        </is>
      </c>
      <c r="B1100" t="n">
        <v>12.48</v>
      </c>
    </row>
    <row r="1101">
      <c r="A1101" s="1" t="inlineStr">
        <is>
          <t>27.01.2016</t>
        </is>
      </c>
      <c r="B1101" t="n">
        <v>12.3</v>
      </c>
    </row>
    <row r="1102">
      <c r="A1102" s="1" t="inlineStr">
        <is>
          <t>26.01.2016</t>
        </is>
      </c>
      <c r="B1102" t="n">
        <v>11.97</v>
      </c>
    </row>
    <row r="1103">
      <c r="A1103" s="1" t="inlineStr">
        <is>
          <t>25.01.2016</t>
        </is>
      </c>
      <c r="B1103" t="n">
        <v>11.82</v>
      </c>
    </row>
    <row r="1104">
      <c r="A1104" s="1" t="inlineStr">
        <is>
          <t>22.01.2016</t>
        </is>
      </c>
      <c r="B1104" t="n">
        <v>11.89</v>
      </c>
    </row>
    <row r="1105">
      <c r="A1105" s="1" t="inlineStr">
        <is>
          <t>21.01.2016</t>
        </is>
      </c>
      <c r="B1105" t="n">
        <v>11.43</v>
      </c>
    </row>
    <row r="1106">
      <c r="A1106" s="1" t="inlineStr">
        <is>
          <t>20.01.2016</t>
        </is>
      </c>
      <c r="B1106" t="n">
        <v>11.62</v>
      </c>
    </row>
    <row r="1107">
      <c r="A1107" s="1" t="inlineStr">
        <is>
          <t>19.01.2016</t>
        </is>
      </c>
      <c r="B1107" t="n">
        <v>12.36</v>
      </c>
    </row>
    <row r="1108">
      <c r="A1108" s="1" t="inlineStr">
        <is>
          <t>18.01.2016</t>
        </is>
      </c>
      <c r="B1108" t="n">
        <v>12.81</v>
      </c>
    </row>
    <row r="1109">
      <c r="A1109" s="1" t="inlineStr">
        <is>
          <t>15.01.2016</t>
        </is>
      </c>
      <c r="B1109" t="n">
        <v>13.34</v>
      </c>
    </row>
    <row r="1110">
      <c r="A1110" s="1" t="inlineStr">
        <is>
          <t>14.01.2016</t>
        </is>
      </c>
      <c r="B1110" t="n">
        <v>13.6</v>
      </c>
    </row>
    <row r="1111">
      <c r="A1111" s="1" t="inlineStr">
        <is>
          <t>13.01.2016</t>
        </is>
      </c>
      <c r="B1111" t="n">
        <v>13.33</v>
      </c>
    </row>
    <row r="1112">
      <c r="A1112" s="1" t="inlineStr">
        <is>
          <t>12.01.2016</t>
        </is>
      </c>
      <c r="B1112" t="n">
        <v>12.675</v>
      </c>
    </row>
    <row r="1113">
      <c r="A1113" s="1" t="inlineStr">
        <is>
          <t>11.01.2016</t>
        </is>
      </c>
      <c r="B1113" t="n">
        <v>13.105</v>
      </c>
    </row>
    <row r="1114">
      <c r="A1114" s="1" t="inlineStr">
        <is>
          <t>08.01.2016</t>
        </is>
      </c>
      <c r="B1114" t="n">
        <v>13.56</v>
      </c>
    </row>
    <row r="1115">
      <c r="A1115" s="1" t="inlineStr">
        <is>
          <t>07.01.2016</t>
        </is>
      </c>
      <c r="B1115" t="n">
        <v>13.4</v>
      </c>
    </row>
    <row r="1116">
      <c r="A1116" s="1" t="inlineStr">
        <is>
          <t>06.01.2016</t>
        </is>
      </c>
      <c r="B1116" t="n">
        <v>13.96</v>
      </c>
    </row>
    <row r="1117">
      <c r="A1117" s="1" t="inlineStr">
        <is>
          <t>05.01.2016</t>
        </is>
      </c>
      <c r="B1117" t="n">
        <v>13.84</v>
      </c>
    </row>
    <row r="1118">
      <c r="A1118" s="1" t="inlineStr">
        <is>
          <t>04.01.2016</t>
        </is>
      </c>
      <c r="B1118" t="n">
        <v>14.34</v>
      </c>
    </row>
    <row r="1119">
      <c r="A1119" s="1" t="inlineStr">
        <is>
          <t>30.12.2015</t>
        </is>
      </c>
      <c r="B1119" t="n">
        <v>14.41</v>
      </c>
    </row>
    <row r="1120">
      <c r="A1120" s="1" t="inlineStr">
        <is>
          <t>29.12.2015</t>
        </is>
      </c>
      <c r="B1120" t="n">
        <v>14.265</v>
      </c>
    </row>
    <row r="1121">
      <c r="A1121" s="1" t="inlineStr">
        <is>
          <t>28.12.2015</t>
        </is>
      </c>
      <c r="B1121" t="n">
        <v>14.36</v>
      </c>
    </row>
    <row r="1122">
      <c r="A1122" s="1" t="inlineStr">
        <is>
          <t>23.12.2015</t>
        </is>
      </c>
      <c r="B1122" t="n">
        <v>14.17</v>
      </c>
    </row>
    <row r="1123">
      <c r="A1123" s="1" t="inlineStr">
        <is>
          <t>22.12.2015</t>
        </is>
      </c>
      <c r="B1123" t="n">
        <v>14.14</v>
      </c>
    </row>
    <row r="1124">
      <c r="A1124" s="1" t="inlineStr">
        <is>
          <t>21.12.2015</t>
        </is>
      </c>
      <c r="B1124" t="n">
        <v>14.42</v>
      </c>
    </row>
    <row r="1125">
      <c r="A1125" s="1" t="inlineStr">
        <is>
          <t>18.12.2015</t>
        </is>
      </c>
      <c r="B1125" t="n">
        <v>14.53</v>
      </c>
    </row>
    <row r="1126">
      <c r="A1126" s="1" t="inlineStr">
        <is>
          <t>17.12.2015</t>
        </is>
      </c>
      <c r="B1126" t="n">
        <v>14.07</v>
      </c>
    </row>
    <row r="1127">
      <c r="A1127" s="1" t="inlineStr">
        <is>
          <t>16.12.2015</t>
        </is>
      </c>
      <c r="B1127" t="n">
        <v>13.94</v>
      </c>
    </row>
    <row r="1128">
      <c r="A1128" s="1" t="inlineStr">
        <is>
          <t>15.12.2015</t>
        </is>
      </c>
      <c r="B1128" t="n">
        <v>13.87</v>
      </c>
    </row>
    <row r="1129">
      <c r="A1129" s="1" t="inlineStr">
        <is>
          <t>14.12.2015</t>
        </is>
      </c>
      <c r="B1129" t="n">
        <v>13.86</v>
      </c>
    </row>
    <row r="1130">
      <c r="A1130" s="1" t="inlineStr">
        <is>
          <t>11.12.2015</t>
        </is>
      </c>
      <c r="B1130" t="n">
        <v>14.21</v>
      </c>
    </row>
    <row r="1131">
      <c r="A1131" s="1" t="inlineStr">
        <is>
          <t>10.12.2015</t>
        </is>
      </c>
      <c r="B1131" t="n">
        <v>14.17</v>
      </c>
    </row>
    <row r="1132">
      <c r="A1132" s="1" t="inlineStr">
        <is>
          <t>09.12.2015</t>
        </is>
      </c>
      <c r="B1132" t="n">
        <v>14.725</v>
      </c>
    </row>
    <row r="1133">
      <c r="A1133" s="1" t="inlineStr">
        <is>
          <t>08.12.2015</t>
        </is>
      </c>
      <c r="B1133" t="n">
        <v>14.76</v>
      </c>
    </row>
    <row r="1134">
      <c r="A1134" s="1" t="inlineStr">
        <is>
          <t>07.12.2015</t>
        </is>
      </c>
      <c r="B1134" t="n">
        <v>14.72</v>
      </c>
    </row>
    <row r="1135">
      <c r="A1135" s="1" t="inlineStr">
        <is>
          <t>04.12.2015</t>
        </is>
      </c>
      <c r="B1135" t="n">
        <v>14.21</v>
      </c>
    </row>
    <row r="1136">
      <c r="A1136" s="1" t="inlineStr">
        <is>
          <t>03.12.2015</t>
        </is>
      </c>
      <c r="B1136" t="n">
        <v>14.86</v>
      </c>
    </row>
    <row r="1137">
      <c r="A1137" s="1" t="inlineStr">
        <is>
          <t>02.12.2015</t>
        </is>
      </c>
      <c r="B1137" t="n">
        <v>15.015</v>
      </c>
    </row>
    <row r="1138">
      <c r="A1138" s="1" t="inlineStr">
        <is>
          <t>01.12.2015</t>
        </is>
      </c>
      <c r="B1138" t="n">
        <v>14.995</v>
      </c>
    </row>
    <row r="1139">
      <c r="A1139" s="1" t="inlineStr">
        <is>
          <t>30.11.2015</t>
        </is>
      </c>
      <c r="B1139" t="n">
        <v>15.17</v>
      </c>
    </row>
    <row r="1140">
      <c r="A1140" s="1" t="inlineStr">
        <is>
          <t>27.11.2015</t>
        </is>
      </c>
      <c r="B1140" t="n">
        <v>15.345</v>
      </c>
    </row>
    <row r="1141">
      <c r="A1141" s="1" t="inlineStr">
        <is>
          <t>26.11.2015</t>
        </is>
      </c>
      <c r="B1141" t="n">
        <v>15.025</v>
      </c>
    </row>
    <row r="1142">
      <c r="A1142" s="1" t="inlineStr">
        <is>
          <t>25.11.2015</t>
        </is>
      </c>
      <c r="B1142" t="n">
        <v>14.855</v>
      </c>
    </row>
    <row r="1143">
      <c r="A1143" s="1" t="inlineStr">
        <is>
          <t>24.11.2015</t>
        </is>
      </c>
      <c r="B1143" t="n">
        <v>15.105</v>
      </c>
    </row>
    <row r="1144">
      <c r="A1144" s="1" t="inlineStr">
        <is>
          <t>23.11.2015</t>
        </is>
      </c>
      <c r="B1144" t="n">
        <v>15.19</v>
      </c>
    </row>
    <row r="1145">
      <c r="A1145" s="1" t="inlineStr">
        <is>
          <t>20.11.2015</t>
        </is>
      </c>
      <c r="B1145" t="n">
        <v>15.455</v>
      </c>
    </row>
    <row r="1146">
      <c r="A1146" s="1" t="inlineStr">
        <is>
          <t>19.11.2015</t>
        </is>
      </c>
      <c r="B1146" t="n">
        <v>15.425</v>
      </c>
    </row>
    <row r="1147">
      <c r="A1147" s="1" t="inlineStr">
        <is>
          <t>18.11.2015</t>
        </is>
      </c>
      <c r="B1147" t="n">
        <v>15.3</v>
      </c>
    </row>
    <row r="1148">
      <c r="A1148" s="1" t="inlineStr">
        <is>
          <t>17.11.2015</t>
        </is>
      </c>
      <c r="B1148" t="n">
        <v>15.22</v>
      </c>
    </row>
    <row r="1149">
      <c r="A1149" s="1" t="inlineStr">
        <is>
          <t>16.11.2015</t>
        </is>
      </c>
      <c r="B1149" t="n">
        <v>15.14</v>
      </c>
    </row>
    <row r="1150">
      <c r="A1150" s="1" t="inlineStr">
        <is>
          <t>13.11.2015</t>
        </is>
      </c>
      <c r="B1150" t="n">
        <v>15.7</v>
      </c>
    </row>
    <row r="1151">
      <c r="A1151" s="1" t="inlineStr">
        <is>
          <t>12.11.2015</t>
        </is>
      </c>
      <c r="B1151" t="n">
        <v>15.95</v>
      </c>
    </row>
    <row r="1152">
      <c r="A1152" s="1" t="inlineStr">
        <is>
          <t>11.11.2015</t>
        </is>
      </c>
      <c r="B1152" t="n">
        <v>15.88</v>
      </c>
    </row>
    <row r="1153">
      <c r="A1153" s="1" t="inlineStr">
        <is>
          <t>10.11.2015</t>
        </is>
      </c>
      <c r="B1153" t="n">
        <v>15.72</v>
      </c>
    </row>
    <row r="1154">
      <c r="A1154" s="1" t="inlineStr">
        <is>
          <t>09.11.2015</t>
        </is>
      </c>
      <c r="B1154" t="n">
        <v>15.96</v>
      </c>
    </row>
    <row r="1155">
      <c r="A1155" s="1" t="inlineStr">
        <is>
          <t>06.11.2015</t>
        </is>
      </c>
      <c r="B1155" t="n">
        <v>15.8</v>
      </c>
    </row>
    <row r="1156">
      <c r="A1156" s="1" t="inlineStr">
        <is>
          <t>05.11.2015</t>
        </is>
      </c>
      <c r="B1156" t="n">
        <v>15.84</v>
      </c>
    </row>
    <row r="1157">
      <c r="A1157" s="1" t="inlineStr">
        <is>
          <t>04.11.2015</t>
        </is>
      </c>
      <c r="B1157" t="n">
        <v>15.76</v>
      </c>
    </row>
    <row r="1158">
      <c r="A1158" s="1" t="inlineStr">
        <is>
          <t>03.11.2015</t>
        </is>
      </c>
      <c r="B1158" t="n">
        <v>15.605</v>
      </c>
    </row>
    <row r="1159">
      <c r="A1159" s="1" t="inlineStr">
        <is>
          <t>02.11.2015</t>
        </is>
      </c>
      <c r="B1159" t="n">
        <v>15.46</v>
      </c>
    </row>
    <row r="1160">
      <c r="A1160" s="1" t="inlineStr">
        <is>
          <t>30.10.2015</t>
        </is>
      </c>
      <c r="B1160" t="n">
        <v>15.345</v>
      </c>
    </row>
    <row r="1161">
      <c r="A1161" s="1" t="inlineStr">
        <is>
          <t>29.10.2015</t>
        </is>
      </c>
      <c r="B1161" t="n">
        <v>15.36</v>
      </c>
    </row>
    <row r="1162">
      <c r="A1162" s="1" t="inlineStr">
        <is>
          <t>28.10.2015</t>
        </is>
      </c>
      <c r="B1162" t="n">
        <v>15.765</v>
      </c>
    </row>
    <row r="1163">
      <c r="A1163" s="1" t="inlineStr">
        <is>
          <t>27.10.2015</t>
        </is>
      </c>
      <c r="B1163" t="n">
        <v>15.84</v>
      </c>
    </row>
    <row r="1164">
      <c r="A1164" s="1" t="inlineStr">
        <is>
          <t>26.10.2015</t>
        </is>
      </c>
      <c r="B1164" t="n">
        <v>15.62</v>
      </c>
    </row>
    <row r="1165">
      <c r="A1165" s="1" t="inlineStr">
        <is>
          <t>23.10.2015</t>
        </is>
      </c>
      <c r="B1165" t="n">
        <v>15.655</v>
      </c>
    </row>
    <row r="1166">
      <c r="A1166" s="1" t="inlineStr">
        <is>
          <t>22.10.2015</t>
        </is>
      </c>
      <c r="B1166" t="n">
        <v>15.2</v>
      </c>
    </row>
    <row r="1167">
      <c r="A1167" s="1" t="inlineStr">
        <is>
          <t>21.10.2015</t>
        </is>
      </c>
      <c r="B1167" t="n">
        <v>15.32</v>
      </c>
    </row>
    <row r="1168">
      <c r="A1168" s="1" t="inlineStr">
        <is>
          <t>20.10.2015</t>
        </is>
      </c>
      <c r="B1168" t="n">
        <v>15.09</v>
      </c>
    </row>
    <row r="1169">
      <c r="A1169" s="1" t="inlineStr">
        <is>
          <t>19.10.2015</t>
        </is>
      </c>
      <c r="B1169" t="n">
        <v>14.71</v>
      </c>
    </row>
    <row r="1170">
      <c r="A1170" s="1" t="inlineStr">
        <is>
          <t>16.10.2015</t>
        </is>
      </c>
      <c r="B1170" t="n">
        <v>14.65</v>
      </c>
    </row>
    <row r="1171">
      <c r="A1171" s="1" t="inlineStr">
        <is>
          <t>15.10.2015</t>
        </is>
      </c>
      <c r="B1171" t="n">
        <v>14.18</v>
      </c>
    </row>
    <row r="1172">
      <c r="A1172" s="1" t="inlineStr">
        <is>
          <t>14.10.2015</t>
        </is>
      </c>
      <c r="B1172" t="n">
        <v>14.295</v>
      </c>
    </row>
    <row r="1173">
      <c r="A1173" s="1" t="inlineStr">
        <is>
          <t>13.10.2015</t>
        </is>
      </c>
      <c r="B1173" t="n">
        <v>14.445</v>
      </c>
    </row>
    <row r="1174">
      <c r="A1174" s="1" t="inlineStr">
        <is>
          <t>12.10.2015</t>
        </is>
      </c>
      <c r="B1174" t="n">
        <v>14.26</v>
      </c>
    </row>
    <row r="1175">
      <c r="A1175" s="1" t="inlineStr">
        <is>
          <t>09.10.2015</t>
        </is>
      </c>
      <c r="B1175" t="n">
        <v>14.35</v>
      </c>
    </row>
    <row r="1176">
      <c r="A1176" s="1" t="inlineStr">
        <is>
          <t>08.10.2015</t>
        </is>
      </c>
      <c r="B1176" t="n">
        <v>14.19</v>
      </c>
    </row>
    <row r="1177">
      <c r="A1177" s="1" t="inlineStr">
        <is>
          <t>07.10.2015</t>
        </is>
      </c>
      <c r="B1177" t="n">
        <v>13.885</v>
      </c>
    </row>
    <row r="1178">
      <c r="A1178" s="1" t="inlineStr">
        <is>
          <t>06.10.2015</t>
        </is>
      </c>
      <c r="B1178" t="n">
        <v>13.26</v>
      </c>
    </row>
    <row r="1179">
      <c r="A1179" s="1" t="inlineStr">
        <is>
          <t>05.10.2015</t>
        </is>
      </c>
      <c r="B1179" t="n">
        <v>13.185</v>
      </c>
    </row>
    <row r="1180">
      <c r="A1180" s="1" t="inlineStr">
        <is>
          <t>02.10.2015</t>
        </is>
      </c>
      <c r="B1180" t="n">
        <v>13.08</v>
      </c>
    </row>
    <row r="1181">
      <c r="A1181" s="1" t="inlineStr">
        <is>
          <t>01.10.2015</t>
        </is>
      </c>
      <c r="B1181" t="n">
        <v>13.24</v>
      </c>
    </row>
    <row r="1182">
      <c r="A1182" s="1" t="inlineStr">
        <is>
          <t>30.09.2015</t>
        </is>
      </c>
      <c r="B1182" t="n">
        <v>13.2</v>
      </c>
    </row>
    <row r="1183">
      <c r="A1183" s="1" t="inlineStr">
        <is>
          <t>29.09.2015</t>
        </is>
      </c>
      <c r="B1183" t="n">
        <v>13</v>
      </c>
    </row>
    <row r="1184">
      <c r="A1184" s="1" t="inlineStr">
        <is>
          <t>28.09.2015</t>
        </is>
      </c>
      <c r="B1184" t="n">
        <v>13.285</v>
      </c>
    </row>
    <row r="1185">
      <c r="A1185" s="1" t="inlineStr">
        <is>
          <t>25.09.2015</t>
        </is>
      </c>
      <c r="B1185" t="n">
        <v>12.9</v>
      </c>
    </row>
    <row r="1186">
      <c r="A1186" s="1" t="inlineStr">
        <is>
          <t>24.09.2015</t>
        </is>
      </c>
      <c r="B1186" t="n">
        <v>13.055</v>
      </c>
    </row>
    <row r="1187">
      <c r="A1187" s="1" t="inlineStr">
        <is>
          <t>23.09.2015</t>
        </is>
      </c>
      <c r="B1187" t="n">
        <v>12.92</v>
      </c>
    </row>
    <row r="1188">
      <c r="A1188" s="1" t="inlineStr">
        <is>
          <t>22.09.2015</t>
        </is>
      </c>
      <c r="B1188" t="n">
        <v>13.425</v>
      </c>
    </row>
    <row r="1189">
      <c r="A1189" s="1" t="inlineStr">
        <is>
          <t>21.09.2015</t>
        </is>
      </c>
      <c r="B1189" t="n">
        <v>13.39</v>
      </c>
    </row>
    <row r="1190">
      <c r="A1190" s="1" t="inlineStr">
        <is>
          <t>18.09.2015</t>
        </is>
      </c>
      <c r="B1190" t="n">
        <v>13.79</v>
      </c>
    </row>
    <row r="1191">
      <c r="A1191" s="1" t="inlineStr">
        <is>
          <t>17.09.2015</t>
        </is>
      </c>
      <c r="B1191" t="n">
        <v>13.71</v>
      </c>
    </row>
    <row r="1192">
      <c r="A1192" s="1" t="inlineStr">
        <is>
          <t>16.09.2015</t>
        </is>
      </c>
      <c r="B1192" t="n">
        <v>13.825</v>
      </c>
    </row>
    <row r="1193">
      <c r="A1193" s="1" t="inlineStr">
        <is>
          <t>15.09.2015</t>
        </is>
      </c>
      <c r="B1193" t="n">
        <v>14.15</v>
      </c>
    </row>
    <row r="1194">
      <c r="A1194" s="1" t="inlineStr">
        <is>
          <t>14.09.2015</t>
        </is>
      </c>
      <c r="B1194" t="n">
        <v>14.09</v>
      </c>
    </row>
    <row r="1195">
      <c r="A1195" s="1" t="inlineStr">
        <is>
          <t>11.09.2015</t>
        </is>
      </c>
      <c r="B1195" t="n">
        <v>14.065</v>
      </c>
    </row>
    <row r="1196">
      <c r="A1196" s="1" t="inlineStr">
        <is>
          <t>10.09.2015</t>
        </is>
      </c>
      <c r="B1196" t="n">
        <v>13.8</v>
      </c>
    </row>
    <row r="1197">
      <c r="A1197" s="1" t="inlineStr">
        <is>
          <t>09.09.2015</t>
        </is>
      </c>
      <c r="B1197" t="n">
        <v>13.645</v>
      </c>
    </row>
    <row r="1198">
      <c r="A1198" s="1" t="inlineStr">
        <is>
          <t>08.09.2015</t>
        </is>
      </c>
      <c r="B1198" t="n">
        <v>13.69</v>
      </c>
    </row>
    <row r="1199">
      <c r="A1199" s="1" t="inlineStr">
        <is>
          <t>07.09.2015</t>
        </is>
      </c>
      <c r="B1199" t="n">
        <v>14.1</v>
      </c>
    </row>
    <row r="1200">
      <c r="A1200" s="1" t="inlineStr">
        <is>
          <t>04.09.2015</t>
        </is>
      </c>
      <c r="B1200" t="n">
        <v>14.33</v>
      </c>
    </row>
    <row r="1201">
      <c r="A1201" s="1" t="inlineStr">
        <is>
          <t>03.09.2015</t>
        </is>
      </c>
      <c r="B1201" t="n">
        <v>14</v>
      </c>
    </row>
    <row r="1202">
      <c r="A1202" s="1" t="inlineStr">
        <is>
          <t>02.09.2015</t>
        </is>
      </c>
      <c r="B1202" t="n">
        <v>13.825</v>
      </c>
    </row>
    <row r="1203">
      <c r="A1203" s="1" t="inlineStr">
        <is>
          <t>01.09.2015</t>
        </is>
      </c>
      <c r="B1203" t="n">
        <v>14</v>
      </c>
    </row>
    <row r="1204">
      <c r="A1204" s="1" t="inlineStr">
        <is>
          <t>31.08.2015</t>
        </is>
      </c>
      <c r="B1204" t="n">
        <v>14.26</v>
      </c>
    </row>
    <row r="1205">
      <c r="A1205" s="1" t="inlineStr">
        <is>
          <t>28.08.2015</t>
        </is>
      </c>
      <c r="B1205" t="n">
        <v>14.255</v>
      </c>
    </row>
    <row r="1206">
      <c r="A1206" s="1" t="inlineStr">
        <is>
          <t>27.08.2015</t>
        </is>
      </c>
      <c r="B1206" t="n">
        <v>14.31</v>
      </c>
    </row>
    <row r="1207">
      <c r="A1207" s="1" t="inlineStr">
        <is>
          <t>26.08.2015</t>
        </is>
      </c>
      <c r="B1207" t="n">
        <v>14.11</v>
      </c>
    </row>
    <row r="1208">
      <c r="A1208" s="1" t="inlineStr">
        <is>
          <t>25.08.2015</t>
        </is>
      </c>
      <c r="B1208" t="n">
        <v>13.57</v>
      </c>
    </row>
    <row r="1209">
      <c r="A1209" s="1" t="inlineStr">
        <is>
          <t>24.08.2015</t>
        </is>
      </c>
      <c r="B1209" t="n">
        <v>13.8</v>
      </c>
    </row>
    <row r="1210">
      <c r="A1210" s="1" t="inlineStr">
        <is>
          <t>21.08.2015</t>
        </is>
      </c>
      <c r="B1210" t="n">
        <v>14.06</v>
      </c>
    </row>
    <row r="1211">
      <c r="A1211" s="1" t="inlineStr">
        <is>
          <t>20.08.2015</t>
        </is>
      </c>
      <c r="B1211" t="n">
        <v>14.9</v>
      </c>
    </row>
    <row r="1212">
      <c r="A1212" s="1" t="inlineStr">
        <is>
          <t>19.08.2015</t>
        </is>
      </c>
      <c r="B1212" t="n">
        <v>14.99</v>
      </c>
    </row>
    <row r="1213">
      <c r="A1213" s="1" t="inlineStr">
        <is>
          <t>18.08.2015</t>
        </is>
      </c>
      <c r="B1213" t="n">
        <v>15.52</v>
      </c>
    </row>
    <row r="1214">
      <c r="A1214" s="1" t="inlineStr">
        <is>
          <t>17.08.2015</t>
        </is>
      </c>
      <c r="B1214" t="n">
        <v>15.62</v>
      </c>
    </row>
    <row r="1215">
      <c r="A1215" s="1" t="inlineStr">
        <is>
          <t>14.08.2015</t>
        </is>
      </c>
      <c r="B1215" t="n">
        <v>15.71</v>
      </c>
    </row>
    <row r="1216">
      <c r="A1216" s="1" t="inlineStr">
        <is>
          <t>13.08.2015</t>
        </is>
      </c>
      <c r="B1216" t="n">
        <v>15.175</v>
      </c>
    </row>
    <row r="1217">
      <c r="A1217" s="1" t="inlineStr">
        <is>
          <t>12.08.2015</t>
        </is>
      </c>
      <c r="B1217" t="n">
        <v>15.805</v>
      </c>
    </row>
    <row r="1218">
      <c r="A1218" s="1" t="inlineStr">
        <is>
          <t>11.08.2015</t>
        </is>
      </c>
      <c r="B1218" t="n">
        <v>15.85</v>
      </c>
    </row>
    <row r="1219">
      <c r="A1219" s="1" t="inlineStr">
        <is>
          <t>10.08.2015</t>
        </is>
      </c>
      <c r="B1219" t="n">
        <v>15.885</v>
      </c>
    </row>
    <row r="1220">
      <c r="A1220" s="1" t="inlineStr">
        <is>
          <t>07.08.2015</t>
        </is>
      </c>
      <c r="B1220" t="n">
        <v>15.95</v>
      </c>
    </row>
    <row r="1221">
      <c r="A1221" s="1" t="inlineStr">
        <is>
          <t>06.08.2015</t>
        </is>
      </c>
      <c r="B1221" t="n">
        <v>16.42</v>
      </c>
    </row>
    <row r="1222">
      <c r="A1222" s="1" t="inlineStr">
        <is>
          <t>05.08.2015</t>
        </is>
      </c>
      <c r="B1222" t="n">
        <v>15.9</v>
      </c>
    </row>
    <row r="1223">
      <c r="A1223" s="1" t="inlineStr">
        <is>
          <t>04.08.2015</t>
        </is>
      </c>
      <c r="B1223" t="n">
        <v>15.485</v>
      </c>
    </row>
    <row r="1224">
      <c r="A1224" s="1" t="inlineStr">
        <is>
          <t>03.08.2015</t>
        </is>
      </c>
      <c r="B1224" t="n">
        <v>15.46</v>
      </c>
    </row>
    <row r="1225">
      <c r="A1225" s="1" t="inlineStr">
        <is>
          <t>31.07.2015</t>
        </is>
      </c>
      <c r="B1225" t="n">
        <v>15.375</v>
      </c>
    </row>
    <row r="1226">
      <c r="A1226" s="1" t="inlineStr">
        <is>
          <t>30.07.2015</t>
        </is>
      </c>
      <c r="B1226" t="n">
        <v>15.395</v>
      </c>
    </row>
    <row r="1227">
      <c r="A1227" s="1" t="inlineStr">
        <is>
          <t>29.07.2015</t>
        </is>
      </c>
      <c r="B1227" t="n">
        <v>15.775</v>
      </c>
    </row>
    <row r="1228">
      <c r="A1228" s="1" t="inlineStr">
        <is>
          <t>28.07.2015</t>
        </is>
      </c>
      <c r="B1228" t="n">
        <v>15.55</v>
      </c>
    </row>
    <row r="1229">
      <c r="A1229" s="1" t="inlineStr">
        <is>
          <t>27.07.2015</t>
        </is>
      </c>
      <c r="B1229" t="n">
        <v>14.955</v>
      </c>
    </row>
    <row r="1230">
      <c r="A1230" s="1" t="inlineStr">
        <is>
          <t>24.07.2015</t>
        </is>
      </c>
      <c r="B1230" t="n">
        <v>14.815</v>
      </c>
    </row>
    <row r="1231">
      <c r="A1231" s="1" t="inlineStr">
        <is>
          <t>23.07.2015</t>
        </is>
      </c>
      <c r="B1231" t="n">
        <v>15.21</v>
      </c>
    </row>
    <row r="1232">
      <c r="A1232" s="1" t="inlineStr">
        <is>
          <t>22.07.2015</t>
        </is>
      </c>
      <c r="B1232" t="n">
        <v>15.43</v>
      </c>
    </row>
    <row r="1233">
      <c r="A1233" s="1" t="inlineStr">
        <is>
          <t>21.07.2015</t>
        </is>
      </c>
      <c r="B1233" t="n">
        <v>15.235</v>
      </c>
    </row>
    <row r="1234">
      <c r="A1234" s="1" t="inlineStr">
        <is>
          <t>20.07.2015</t>
        </is>
      </c>
      <c r="B1234" t="n">
        <v>14.685</v>
      </c>
    </row>
    <row r="1235">
      <c r="A1235" s="1" t="inlineStr">
        <is>
          <t>17.07.2015</t>
        </is>
      </c>
      <c r="B1235" t="n">
        <v>14.685</v>
      </c>
    </row>
    <row r="1236">
      <c r="A1236" s="1" t="inlineStr">
        <is>
          <t>16.07.2015</t>
        </is>
      </c>
      <c r="B1236" t="n">
        <v>14.3</v>
      </c>
    </row>
    <row r="1237">
      <c r="A1237" s="1" t="inlineStr">
        <is>
          <t>15.07.2015</t>
        </is>
      </c>
      <c r="B1237" t="n">
        <v>14.38</v>
      </c>
    </row>
    <row r="1238">
      <c r="A1238" s="1" t="inlineStr">
        <is>
          <t>14.07.2015</t>
        </is>
      </c>
      <c r="B1238" t="n">
        <v>14.33</v>
      </c>
    </row>
    <row r="1239">
      <c r="A1239" s="1" t="inlineStr">
        <is>
          <t>13.07.2015</t>
        </is>
      </c>
      <c r="B1239" t="n">
        <v>14.21</v>
      </c>
    </row>
    <row r="1240">
      <c r="A1240" s="1" t="inlineStr">
        <is>
          <t>10.07.2015</t>
        </is>
      </c>
      <c r="B1240" t="n">
        <v>14.105</v>
      </c>
    </row>
    <row r="1241">
      <c r="A1241" s="1" t="inlineStr">
        <is>
          <t>09.07.2015</t>
        </is>
      </c>
      <c r="B1241" t="n">
        <v>13.62</v>
      </c>
    </row>
    <row r="1242">
      <c r="A1242" s="1" t="inlineStr">
        <is>
          <t>08.07.2015</t>
        </is>
      </c>
      <c r="B1242" t="n">
        <v>13.38</v>
      </c>
    </row>
    <row r="1243">
      <c r="A1243" s="1" t="inlineStr">
        <is>
          <t>07.07.2015</t>
        </is>
      </c>
      <c r="B1243" t="n">
        <v>13.83</v>
      </c>
    </row>
    <row r="1244">
      <c r="A1244" s="1" t="inlineStr">
        <is>
          <t>06.07.2015</t>
        </is>
      </c>
      <c r="B1244" t="n">
        <v>13.54</v>
      </c>
    </row>
    <row r="1245">
      <c r="A1245" s="1" t="inlineStr">
        <is>
          <t>03.07.2015</t>
        </is>
      </c>
      <c r="B1245" t="n">
        <v>13.44</v>
      </c>
    </row>
    <row r="1246">
      <c r="A1246" s="1" t="inlineStr">
        <is>
          <t>02.07.2015</t>
        </is>
      </c>
      <c r="B1246" t="n">
        <v>13.805</v>
      </c>
    </row>
    <row r="1247">
      <c r="A1247" s="1" t="inlineStr">
        <is>
          <t>01.07.2015</t>
        </is>
      </c>
      <c r="B1247" t="n">
        <v>12.88</v>
      </c>
    </row>
    <row r="1248">
      <c r="A1248" s="1" t="inlineStr">
        <is>
          <t>30.06.2015</t>
        </is>
      </c>
      <c r="B1248" t="n">
        <v>13.16</v>
      </c>
    </row>
    <row r="1249">
      <c r="A1249" s="1" t="inlineStr">
        <is>
          <t>29.06.2015</t>
        </is>
      </c>
      <c r="B1249" t="n">
        <v>13.135</v>
      </c>
    </row>
    <row r="1250">
      <c r="A1250" s="1" t="inlineStr">
        <is>
          <t>26.06.2015</t>
        </is>
      </c>
      <c r="B1250" t="n">
        <v>13.79</v>
      </c>
    </row>
    <row r="1251">
      <c r="A1251" s="1" t="inlineStr">
        <is>
          <t>25.06.2015</t>
        </is>
      </c>
      <c r="B1251" t="n">
        <v>13.83</v>
      </c>
    </row>
    <row r="1252">
      <c r="A1252" s="1" t="inlineStr">
        <is>
          <t>24.06.2015</t>
        </is>
      </c>
      <c r="B1252" t="n">
        <v>14.05</v>
      </c>
    </row>
    <row r="1253">
      <c r="A1253" s="1" t="inlineStr">
        <is>
          <t>23.06.2015</t>
        </is>
      </c>
      <c r="B1253" t="n">
        <v>14.215</v>
      </c>
    </row>
    <row r="1254">
      <c r="A1254" s="1" t="inlineStr">
        <is>
          <t>22.06.2015</t>
        </is>
      </c>
      <c r="B1254" t="n">
        <v>13.83</v>
      </c>
    </row>
    <row r="1255">
      <c r="A1255" s="1" t="inlineStr">
        <is>
          <t>19.06.2015</t>
        </is>
      </c>
      <c r="B1255" t="n">
        <v>13.5</v>
      </c>
    </row>
    <row r="1256">
      <c r="A1256" s="1" t="inlineStr">
        <is>
          <t>18.06.2015</t>
        </is>
      </c>
      <c r="B1256" t="n">
        <v>13.445</v>
      </c>
    </row>
    <row r="1257">
      <c r="A1257" s="1" t="inlineStr">
        <is>
          <t>17.06.2015</t>
        </is>
      </c>
      <c r="B1257" t="n">
        <v>13.88</v>
      </c>
    </row>
    <row r="1258">
      <c r="A1258" s="1" t="inlineStr">
        <is>
          <t>16.06.2015</t>
        </is>
      </c>
      <c r="B1258" t="n">
        <v>13.86</v>
      </c>
    </row>
    <row r="1259">
      <c r="A1259" s="1" t="inlineStr">
        <is>
          <t>15.06.2015</t>
        </is>
      </c>
      <c r="B1259" t="n">
        <v>14.24</v>
      </c>
    </row>
    <row r="1260">
      <c r="A1260" s="1" t="inlineStr">
        <is>
          <t>12.06.2015</t>
        </is>
      </c>
      <c r="B1260" t="n">
        <v>14.52</v>
      </c>
    </row>
    <row r="1261">
      <c r="A1261" s="1" t="inlineStr">
        <is>
          <t>11.06.2015</t>
        </is>
      </c>
      <c r="B1261" t="n">
        <v>14.65</v>
      </c>
    </row>
    <row r="1262">
      <c r="A1262" s="1" t="inlineStr">
        <is>
          <t>10.06.2015</t>
        </is>
      </c>
      <c r="B1262" t="n">
        <v>14.305</v>
      </c>
    </row>
    <row r="1263">
      <c r="A1263" s="1" t="inlineStr">
        <is>
          <t>09.06.2015</t>
        </is>
      </c>
      <c r="B1263" t="n">
        <v>14.305</v>
      </c>
    </row>
    <row r="1264">
      <c r="A1264" s="1" t="inlineStr">
        <is>
          <t>08.06.2015</t>
        </is>
      </c>
      <c r="B1264" t="n">
        <v>15.275</v>
      </c>
    </row>
    <row r="1265">
      <c r="A1265" s="1" t="inlineStr">
        <is>
          <t>05.06.2015</t>
        </is>
      </c>
      <c r="B1265" t="n">
        <v>15.33</v>
      </c>
    </row>
    <row r="1266">
      <c r="A1266" s="1" t="inlineStr">
        <is>
          <t>04.06.2015</t>
        </is>
      </c>
      <c r="B1266" t="n">
        <v>15.26</v>
      </c>
    </row>
    <row r="1267">
      <c r="A1267" s="1" t="inlineStr">
        <is>
          <t>03.06.2015</t>
        </is>
      </c>
      <c r="B1267" t="n">
        <v>15.195</v>
      </c>
    </row>
    <row r="1268">
      <c r="A1268" s="1" t="inlineStr">
        <is>
          <t>02.06.2015</t>
        </is>
      </c>
      <c r="B1268" t="n">
        <v>15.55</v>
      </c>
    </row>
    <row r="1269">
      <c r="A1269" s="1" t="inlineStr">
        <is>
          <t>01.06.2015</t>
        </is>
      </c>
      <c r="B1269" t="n">
        <v>15.38</v>
      </c>
    </row>
    <row r="1270">
      <c r="A1270" s="1" t="inlineStr">
        <is>
          <t>29.05.2015</t>
        </is>
      </c>
      <c r="B1270" t="n">
        <v>15.335</v>
      </c>
    </row>
    <row r="1271">
      <c r="A1271" s="1" t="inlineStr">
        <is>
          <t>28.05.2015</t>
        </is>
      </c>
      <c r="B1271" t="n">
        <v>15.33</v>
      </c>
    </row>
    <row r="1272">
      <c r="A1272" s="1" t="inlineStr">
        <is>
          <t>27.05.2015</t>
        </is>
      </c>
      <c r="B1272" t="n">
        <v>15.17</v>
      </c>
    </row>
    <row r="1273">
      <c r="A1273" s="1" t="inlineStr">
        <is>
          <t>26.05.2015</t>
        </is>
      </c>
      <c r="B1273" t="n">
        <v>15.03</v>
      </c>
    </row>
    <row r="1274">
      <c r="A1274" s="1" t="inlineStr">
        <is>
          <t>25.05.2015</t>
        </is>
      </c>
      <c r="B1274" t="n">
        <v>15.14</v>
      </c>
    </row>
    <row r="1275">
      <c r="A1275" s="1" t="inlineStr">
        <is>
          <t>22.05.2015</t>
        </is>
      </c>
      <c r="B1275" t="n">
        <v>15.77</v>
      </c>
    </row>
    <row r="1276">
      <c r="A1276" s="1" t="inlineStr">
        <is>
          <t>21.05.2015</t>
        </is>
      </c>
      <c r="B1276" t="n">
        <v>15.7</v>
      </c>
    </row>
    <row r="1277">
      <c r="A1277" s="1" t="inlineStr">
        <is>
          <t>20.05.2015</t>
        </is>
      </c>
      <c r="B1277" t="n">
        <v>15.83</v>
      </c>
    </row>
    <row r="1278">
      <c r="A1278" s="1" t="inlineStr">
        <is>
          <t>19.05.2015</t>
        </is>
      </c>
      <c r="B1278" t="n">
        <v>15.48</v>
      </c>
    </row>
    <row r="1279">
      <c r="A1279" s="1" t="inlineStr">
        <is>
          <t>18.05.2015</t>
        </is>
      </c>
      <c r="B1279" t="n">
        <v>15.29</v>
      </c>
    </row>
    <row r="1280">
      <c r="A1280" s="1" t="inlineStr">
        <is>
          <t>15.05.2015</t>
        </is>
      </c>
      <c r="B1280" t="n">
        <v>15.46</v>
      </c>
    </row>
    <row r="1281">
      <c r="A1281" s="1" t="inlineStr">
        <is>
          <t>14.05.2015</t>
        </is>
      </c>
      <c r="B1281" t="n">
        <v>15.415</v>
      </c>
    </row>
    <row r="1282">
      <c r="A1282" s="1" t="inlineStr">
        <is>
          <t>13.05.2015</t>
        </is>
      </c>
      <c r="B1282" t="n">
        <v>15.27</v>
      </c>
    </row>
    <row r="1283">
      <c r="A1283" s="1" t="inlineStr">
        <is>
          <t>12.05.2015</t>
        </is>
      </c>
      <c r="B1283" t="n">
        <v>15.45</v>
      </c>
    </row>
    <row r="1284">
      <c r="A1284" s="1" t="inlineStr">
        <is>
          <t>11.05.2015</t>
        </is>
      </c>
      <c r="B1284" t="n">
        <v>15.56</v>
      </c>
    </row>
    <row r="1285">
      <c r="A1285" s="1" t="inlineStr">
        <is>
          <t>08.05.2015</t>
        </is>
      </c>
      <c r="B1285" t="n">
        <v>14.955</v>
      </c>
    </row>
    <row r="1286">
      <c r="A1286" s="1" t="inlineStr">
        <is>
          <t>07.05.2015</t>
        </is>
      </c>
      <c r="B1286" t="n">
        <v>15.04</v>
      </c>
    </row>
    <row r="1287">
      <c r="A1287" s="1" t="inlineStr">
        <is>
          <t>06.05.2015</t>
        </is>
      </c>
      <c r="B1287" t="n">
        <v>14.03</v>
      </c>
    </row>
    <row r="1288">
      <c r="A1288" s="1" t="inlineStr">
        <is>
          <t>05.05.2015</t>
        </is>
      </c>
      <c r="B1288" t="n">
        <v>14.48</v>
      </c>
    </row>
    <row r="1289">
      <c r="A1289" s="1" t="inlineStr">
        <is>
          <t>04.05.2015</t>
        </is>
      </c>
      <c r="B1289" t="n">
        <v>14.11</v>
      </c>
    </row>
    <row r="1290">
      <c r="A1290" s="1" t="inlineStr">
        <is>
          <t>30.04.2015</t>
        </is>
      </c>
      <c r="B1290" t="n">
        <v>14.89</v>
      </c>
    </row>
    <row r="1291">
      <c r="A1291" s="1" t="inlineStr">
        <is>
          <t>29.04.2015</t>
        </is>
      </c>
      <c r="B1291" t="n">
        <v>15.34</v>
      </c>
    </row>
    <row r="1292">
      <c r="A1292" s="1" t="inlineStr">
        <is>
          <t>28.04.2015</t>
        </is>
      </c>
      <c r="B1292" t="n">
        <v>15.37</v>
      </c>
    </row>
    <row r="1293">
      <c r="A1293" s="1" t="inlineStr">
        <is>
          <t>27.04.2015</t>
        </is>
      </c>
      <c r="B1293" t="n">
        <v>15.12</v>
      </c>
    </row>
    <row r="1294">
      <c r="A1294" s="1" t="inlineStr">
        <is>
          <t>24.04.2015</t>
        </is>
      </c>
      <c r="B1294" t="n">
        <v>14.9</v>
      </c>
    </row>
    <row r="1295">
      <c r="A1295" s="1" t="inlineStr">
        <is>
          <t>23.04.2015</t>
        </is>
      </c>
      <c r="B1295" t="n">
        <v>15.37</v>
      </c>
    </row>
    <row r="1296">
      <c r="A1296" s="1" t="inlineStr">
        <is>
          <t>22.04.2015</t>
        </is>
      </c>
      <c r="B1296" t="n">
        <v>15.14</v>
      </c>
    </row>
    <row r="1297">
      <c r="A1297" s="1" t="inlineStr">
        <is>
          <t>21.04.2015</t>
        </is>
      </c>
      <c r="B1297" t="n">
        <v>15.11</v>
      </c>
    </row>
    <row r="1298">
      <c r="A1298" s="1" t="inlineStr">
        <is>
          <t>20.04.2015</t>
        </is>
      </c>
      <c r="B1298" t="n">
        <v>14.65</v>
      </c>
    </row>
    <row r="1299">
      <c r="A1299" s="1" t="inlineStr">
        <is>
          <t>17.04.2015</t>
        </is>
      </c>
      <c r="B1299" t="n">
        <v>15.145</v>
      </c>
    </row>
    <row r="1300">
      <c r="A1300" s="1" t="inlineStr">
        <is>
          <t>16.04.2015</t>
        </is>
      </c>
      <c r="B1300" t="n">
        <v>15.41</v>
      </c>
    </row>
    <row r="1301">
      <c r="A1301" s="1" t="inlineStr">
        <is>
          <t>15.04.2015</t>
        </is>
      </c>
      <c r="B1301" t="n">
        <v>15.74</v>
      </c>
    </row>
    <row r="1302">
      <c r="A1302" s="1" t="inlineStr">
        <is>
          <t>14.04.2015</t>
        </is>
      </c>
      <c r="B1302" t="n">
        <v>15.84</v>
      </c>
    </row>
    <row r="1303">
      <c r="A1303" s="1" t="inlineStr">
        <is>
          <t>13.04.2015</t>
        </is>
      </c>
      <c r="B1303" t="n">
        <v>15.24</v>
      </c>
    </row>
    <row r="1304">
      <c r="A1304" s="1" t="inlineStr">
        <is>
          <t>10.04.2015</t>
        </is>
      </c>
      <c r="B1304" t="n">
        <v>14.94</v>
      </c>
    </row>
    <row r="1305">
      <c r="A1305" s="1" t="inlineStr">
        <is>
          <t>09.04.2015</t>
        </is>
      </c>
      <c r="B1305" t="n">
        <v>14.84</v>
      </c>
    </row>
    <row r="1306">
      <c r="A1306" s="1" t="inlineStr">
        <is>
          <t>08.04.2015</t>
        </is>
      </c>
      <c r="B1306" t="n">
        <v>14.82</v>
      </c>
    </row>
    <row r="1307">
      <c r="A1307" s="1" t="inlineStr">
        <is>
          <t>07.04.2015</t>
        </is>
      </c>
      <c r="B1307" t="n">
        <v>14.805</v>
      </c>
    </row>
    <row r="1308">
      <c r="A1308" s="1" t="inlineStr">
        <is>
          <t>02.04.2015</t>
        </is>
      </c>
      <c r="B1308" t="n">
        <v>14.77</v>
      </c>
    </row>
    <row r="1309">
      <c r="A1309" s="1" t="inlineStr">
        <is>
          <t>01.04.2015</t>
        </is>
      </c>
      <c r="B1309" t="n">
        <v>14.4</v>
      </c>
    </row>
    <row r="1310">
      <c r="A1310" s="1" t="inlineStr">
        <is>
          <t>31.03.2015</t>
        </is>
      </c>
      <c r="B1310" t="n">
        <v>13.74</v>
      </c>
    </row>
    <row r="1311">
      <c r="A1311" s="1" t="inlineStr">
        <is>
          <t>30.03.2015</t>
        </is>
      </c>
      <c r="B1311" t="n">
        <v>13.5</v>
      </c>
    </row>
    <row r="1312">
      <c r="A1312" s="1" t="inlineStr">
        <is>
          <t>27.03.2015</t>
        </is>
      </c>
      <c r="B1312" t="n">
        <v>14.37</v>
      </c>
    </row>
    <row r="1313">
      <c r="A1313" s="1" t="inlineStr">
        <is>
          <t>26.03.2015</t>
        </is>
      </c>
      <c r="B1313" t="n">
        <v>14.9</v>
      </c>
    </row>
    <row r="1314">
      <c r="A1314" s="1" t="inlineStr">
        <is>
          <t>25.03.2015</t>
        </is>
      </c>
      <c r="B1314" t="n">
        <v>14.93</v>
      </c>
    </row>
    <row r="1315">
      <c r="A1315" s="1" t="inlineStr">
        <is>
          <t>24.03.2015</t>
        </is>
      </c>
      <c r="B1315" t="n">
        <v>14.695</v>
      </c>
    </row>
    <row r="1316">
      <c r="A1316" s="1" t="inlineStr">
        <is>
          <t>23.03.2015</t>
        </is>
      </c>
      <c r="B1316" t="n">
        <v>14.695</v>
      </c>
    </row>
    <row r="1317">
      <c r="A1317" s="1" t="inlineStr">
        <is>
          <t>20.03.2015</t>
        </is>
      </c>
      <c r="B1317" t="n">
        <v>15.14</v>
      </c>
    </row>
    <row r="1318">
      <c r="A1318" s="1" t="inlineStr">
        <is>
          <t>19.03.2015</t>
        </is>
      </c>
      <c r="B1318" t="n">
        <v>15.2</v>
      </c>
    </row>
    <row r="1319">
      <c r="A1319" s="1" t="inlineStr">
        <is>
          <t>18.03.2015</t>
        </is>
      </c>
      <c r="B1319" t="n">
        <v>15.385</v>
      </c>
    </row>
    <row r="1320">
      <c r="A1320" s="1" t="inlineStr">
        <is>
          <t>17.03.2015</t>
        </is>
      </c>
      <c r="B1320" t="n">
        <v>14.935</v>
      </c>
    </row>
    <row r="1321">
      <c r="A1321" s="1" t="inlineStr">
        <is>
          <t>16.03.2015</t>
        </is>
      </c>
      <c r="B1321" t="n">
        <v>14.435</v>
      </c>
    </row>
    <row r="1322">
      <c r="A1322" s="1" t="inlineStr">
        <is>
          <t>13.03.2015</t>
        </is>
      </c>
      <c r="B1322" t="n">
        <v>14.195</v>
      </c>
    </row>
    <row r="1323">
      <c r="A1323" s="1" t="inlineStr">
        <is>
          <t>12.03.2015</t>
        </is>
      </c>
      <c r="B1323" t="n">
        <v>15.025</v>
      </c>
    </row>
    <row r="1324">
      <c r="A1324" s="1" t="inlineStr">
        <is>
          <t>11.03.2015</t>
        </is>
      </c>
      <c r="B1324" t="n">
        <v>14.8</v>
      </c>
    </row>
    <row r="1325">
      <c r="A1325" s="1" t="inlineStr">
        <is>
          <t>10.03.2015</t>
        </is>
      </c>
      <c r="B1325" t="n">
        <v>15.12</v>
      </c>
    </row>
    <row r="1326">
      <c r="A1326" s="1" t="inlineStr">
        <is>
          <t>09.03.2015</t>
        </is>
      </c>
      <c r="B1326" t="n">
        <v>14.45</v>
      </c>
    </row>
    <row r="1327">
      <c r="A1327" s="1" t="inlineStr">
        <is>
          <t>06.03.2015</t>
        </is>
      </c>
      <c r="B1327" t="n">
        <v>13.91</v>
      </c>
    </row>
    <row r="1328">
      <c r="A1328" s="1" t="inlineStr">
        <is>
          <t>05.03.2015</t>
        </is>
      </c>
      <c r="B1328" t="n">
        <v>13.37</v>
      </c>
    </row>
    <row r="1329">
      <c r="A1329" s="1" t="inlineStr">
        <is>
          <t>04.03.2015</t>
        </is>
      </c>
      <c r="B1329" t="n">
        <v>13.37</v>
      </c>
    </row>
    <row r="1330">
      <c r="A1330" s="1" t="inlineStr">
        <is>
          <t>03.03.2015</t>
        </is>
      </c>
      <c r="B1330" t="n">
        <v>13.32</v>
      </c>
    </row>
    <row r="1331">
      <c r="A1331" s="1" t="inlineStr">
        <is>
          <t>02.03.2015</t>
        </is>
      </c>
      <c r="B1331" t="n">
        <v>13.19</v>
      </c>
    </row>
    <row r="1332">
      <c r="A1332" s="1" t="inlineStr">
        <is>
          <t>27.02.2015</t>
        </is>
      </c>
      <c r="B1332" t="n">
        <v>13.28</v>
      </c>
    </row>
    <row r="1333">
      <c r="A1333" s="1" t="inlineStr">
        <is>
          <t>26.02.2015</t>
        </is>
      </c>
      <c r="B1333" t="n">
        <v>13.405</v>
      </c>
    </row>
    <row r="1334">
      <c r="A1334" s="1" t="inlineStr">
        <is>
          <t>25.02.2015</t>
        </is>
      </c>
      <c r="B1334" t="n">
        <v>13.67</v>
      </c>
    </row>
    <row r="1335">
      <c r="A1335" s="1" t="inlineStr">
        <is>
          <t>24.02.2015</t>
        </is>
      </c>
      <c r="B1335" t="n">
        <v>13.5</v>
      </c>
    </row>
    <row r="1336">
      <c r="A1336" s="1" t="inlineStr">
        <is>
          <t>23.02.2015</t>
        </is>
      </c>
      <c r="B1336" t="n">
        <v>13.41</v>
      </c>
    </row>
    <row r="1337">
      <c r="A1337" s="1" t="inlineStr">
        <is>
          <t>20.02.2015</t>
        </is>
      </c>
      <c r="B1337" t="n">
        <v>13.17</v>
      </c>
    </row>
    <row r="1338">
      <c r="A1338" s="1" t="inlineStr">
        <is>
          <t>19.02.2015</t>
        </is>
      </c>
      <c r="B1338" t="n">
        <v>12.95</v>
      </c>
    </row>
    <row r="1339">
      <c r="A1339" s="1" t="inlineStr">
        <is>
          <t>18.02.2015</t>
        </is>
      </c>
      <c r="B1339" t="n">
        <v>12.91</v>
      </c>
    </row>
    <row r="1340">
      <c r="A1340" s="1" t="inlineStr">
        <is>
          <t>17.02.2015</t>
        </is>
      </c>
      <c r="B1340" t="n">
        <v>12.7</v>
      </c>
    </row>
    <row r="1341">
      <c r="A1341" s="1" t="inlineStr">
        <is>
          <t>16.02.2015</t>
        </is>
      </c>
      <c r="B1341" t="n">
        <v>12.82</v>
      </c>
    </row>
    <row r="1342">
      <c r="A1342" s="1" t="inlineStr">
        <is>
          <t>13.02.2015</t>
        </is>
      </c>
      <c r="B1342" t="n">
        <v>12.48</v>
      </c>
    </row>
    <row r="1343">
      <c r="A1343" s="1" t="inlineStr">
        <is>
          <t>12.02.2015</t>
        </is>
      </c>
      <c r="B1343" t="n">
        <v>12.4</v>
      </c>
    </row>
    <row r="1344">
      <c r="A1344" s="1" t="inlineStr">
        <is>
          <t>11.02.2015</t>
        </is>
      </c>
      <c r="B1344" t="n">
        <v>12.355</v>
      </c>
    </row>
    <row r="1345">
      <c r="A1345" s="1" t="inlineStr">
        <is>
          <t>10.02.2015</t>
        </is>
      </c>
      <c r="B1345" t="n">
        <v>12.12</v>
      </c>
    </row>
    <row r="1346">
      <c r="A1346" s="1" t="inlineStr">
        <is>
          <t>09.02.2015</t>
        </is>
      </c>
      <c r="B1346" t="n">
        <v>12.11</v>
      </c>
    </row>
    <row r="1347">
      <c r="A1347" s="1" t="inlineStr">
        <is>
          <t>06.02.2015</t>
        </is>
      </c>
      <c r="B1347" t="n">
        <v>12.32</v>
      </c>
    </row>
    <row r="1348">
      <c r="A1348" s="1" t="inlineStr">
        <is>
          <t>05.02.2015</t>
        </is>
      </c>
      <c r="B1348" t="n">
        <v>12.335</v>
      </c>
    </row>
    <row r="1349">
      <c r="A1349" s="1" t="inlineStr">
        <is>
          <t>04.02.2015</t>
        </is>
      </c>
      <c r="B1349" t="n">
        <v>11.8</v>
      </c>
    </row>
    <row r="1350">
      <c r="A1350" s="1" t="inlineStr">
        <is>
          <t>03.02.2015</t>
        </is>
      </c>
      <c r="B1350" t="n">
        <v>11.4</v>
      </c>
    </row>
    <row r="1351">
      <c r="A1351" s="1" t="inlineStr">
        <is>
          <t>02.02.2015</t>
        </is>
      </c>
      <c r="B1351" t="n">
        <v>11.4</v>
      </c>
    </row>
    <row r="1352">
      <c r="A1352" s="1" t="inlineStr">
        <is>
          <t>30.01.2015</t>
        </is>
      </c>
      <c r="B1352" t="n">
        <v>11.05</v>
      </c>
    </row>
    <row r="1353">
      <c r="A1353" s="1" t="inlineStr">
        <is>
          <t>29.01.2015</t>
        </is>
      </c>
      <c r="B1353" t="n">
        <v>11.06</v>
      </c>
    </row>
    <row r="1354">
      <c r="A1354" s="1" t="inlineStr">
        <is>
          <t>28.01.2015</t>
        </is>
      </c>
      <c r="B1354" t="n">
        <v>11.02</v>
      </c>
    </row>
    <row r="1355">
      <c r="A1355" s="1" t="inlineStr">
        <is>
          <t>27.01.2015</t>
        </is>
      </c>
      <c r="B1355" t="n">
        <v>11.24</v>
      </c>
    </row>
    <row r="1356">
      <c r="A1356" s="1" t="inlineStr">
        <is>
          <t>26.01.2015</t>
        </is>
      </c>
      <c r="B1356" t="n">
        <v>10.55</v>
      </c>
    </row>
    <row r="1357">
      <c r="A1357" s="1" t="inlineStr">
        <is>
          <t>23.01.2015</t>
        </is>
      </c>
      <c r="B1357" t="n">
        <v>10.195</v>
      </c>
    </row>
    <row r="1358">
      <c r="A1358" s="1" t="inlineStr">
        <is>
          <t>22.01.2015</t>
        </is>
      </c>
      <c r="B1358" t="n">
        <v>9.755000000000001</v>
      </c>
    </row>
    <row r="1359">
      <c r="A1359" s="1" t="inlineStr">
        <is>
          <t>21.01.2015</t>
        </is>
      </c>
      <c r="B1359" t="n">
        <v>9.746</v>
      </c>
    </row>
    <row r="1360">
      <c r="A1360" s="1" t="inlineStr">
        <is>
          <t>20.01.2015</t>
        </is>
      </c>
      <c r="B1360" t="n">
        <v>9.746</v>
      </c>
    </row>
    <row r="1361">
      <c r="A1361" s="1" t="inlineStr">
        <is>
          <t>19.01.2015</t>
        </is>
      </c>
      <c r="B1361" t="n">
        <v>9.802</v>
      </c>
    </row>
    <row r="1362">
      <c r="A1362" s="1" t="inlineStr">
        <is>
          <t>16.01.2015</t>
        </is>
      </c>
      <c r="B1362" t="n">
        <v>9.710000000000001</v>
      </c>
    </row>
    <row r="1363">
      <c r="A1363" s="1" t="inlineStr">
        <is>
          <t>15.01.2015</t>
        </is>
      </c>
      <c r="B1363" t="n">
        <v>9.603999999999999</v>
      </c>
    </row>
    <row r="1364">
      <c r="A1364" s="1" t="inlineStr">
        <is>
          <t>14.01.2015</t>
        </is>
      </c>
      <c r="B1364" t="n">
        <v>9.461</v>
      </c>
    </row>
    <row r="1365">
      <c r="A1365" s="1" t="inlineStr">
        <is>
          <t>13.01.2015</t>
        </is>
      </c>
      <c r="B1365" t="n">
        <v>9.363</v>
      </c>
    </row>
    <row r="1366">
      <c r="A1366" s="1" t="inlineStr">
        <is>
          <t>12.01.2015</t>
        </is>
      </c>
      <c r="B1366" t="n">
        <v>9.109</v>
      </c>
    </row>
    <row r="1367">
      <c r="A1367" s="1" t="inlineStr">
        <is>
          <t>09.01.2015</t>
        </is>
      </c>
      <c r="B1367" t="n">
        <v>9.050000000000001</v>
      </c>
    </row>
    <row r="1368">
      <c r="A1368" s="1" t="inlineStr">
        <is>
          <t>08.01.2015</t>
        </is>
      </c>
      <c r="B1368" t="n">
        <v>9.01</v>
      </c>
    </row>
    <row r="1369">
      <c r="A1369" s="1" t="inlineStr">
        <is>
          <t>07.01.2015</t>
        </is>
      </c>
      <c r="B1369" t="n">
        <v>8.9</v>
      </c>
    </row>
    <row r="1370">
      <c r="A1370" s="1" t="inlineStr">
        <is>
          <t>06.01.2015</t>
        </is>
      </c>
      <c r="B1370" t="n">
        <v>8.91</v>
      </c>
    </row>
    <row r="1371">
      <c r="A1371" s="1" t="inlineStr">
        <is>
          <t>05.01.2015</t>
        </is>
      </c>
      <c r="B1371" t="n">
        <v>8.988</v>
      </c>
    </row>
    <row r="1372">
      <c r="A1372" s="1" t="inlineStr">
        <is>
          <t>02.01.2015</t>
        </is>
      </c>
      <c r="B1372" t="n">
        <v>8.91</v>
      </c>
    </row>
    <row r="1373">
      <c r="A1373" s="1" t="inlineStr">
        <is>
          <t>30.12.2014</t>
        </is>
      </c>
      <c r="B1373" t="n">
        <v>8.907999999999999</v>
      </c>
    </row>
    <row r="1374">
      <c r="A1374" s="1" t="inlineStr">
        <is>
          <t>29.12.2014</t>
        </is>
      </c>
      <c r="B1374" t="n">
        <v>8.978999999999999</v>
      </c>
    </row>
    <row r="1375">
      <c r="A1375" s="1" t="inlineStr">
        <is>
          <t>23.12.2014</t>
        </is>
      </c>
      <c r="B1375" t="n">
        <v>8.778</v>
      </c>
    </row>
    <row r="1376">
      <c r="A1376" s="1" t="inlineStr">
        <is>
          <t>22.12.2014</t>
        </is>
      </c>
      <c r="B1376" t="n">
        <v>8.723000000000001</v>
      </c>
    </row>
    <row r="1377">
      <c r="A1377" s="1" t="inlineStr">
        <is>
          <t>19.12.2014</t>
        </is>
      </c>
      <c r="B1377" t="n">
        <v>8.699999999999999</v>
      </c>
    </row>
    <row r="1378">
      <c r="A1378" s="1" t="inlineStr">
        <is>
          <t>18.12.2014</t>
        </is>
      </c>
      <c r="B1378" t="n">
        <v>8.491</v>
      </c>
    </row>
    <row r="1379">
      <c r="A1379" s="1" t="inlineStr">
        <is>
          <t>17.12.2014</t>
        </is>
      </c>
      <c r="B1379" t="n">
        <v>8.412000000000001</v>
      </c>
    </row>
    <row r="1380">
      <c r="A1380" s="1" t="inlineStr">
        <is>
          <t>16.12.2014</t>
        </is>
      </c>
      <c r="B1380" t="n">
        <v>8.69</v>
      </c>
    </row>
    <row r="1381">
      <c r="A1381" s="1" t="inlineStr">
        <is>
          <t>15.12.2014</t>
        </is>
      </c>
      <c r="B1381" t="n">
        <v>8.75</v>
      </c>
    </row>
    <row r="1382">
      <c r="A1382" s="1" t="inlineStr">
        <is>
          <t>12.12.2014</t>
        </is>
      </c>
      <c r="B1382" t="n">
        <v>8.881</v>
      </c>
    </row>
    <row r="1383">
      <c r="A1383" s="1" t="inlineStr">
        <is>
          <t>11.12.2014</t>
        </is>
      </c>
      <c r="B1383" t="n">
        <v>8.813000000000001</v>
      </c>
    </row>
    <row r="1384">
      <c r="A1384" s="1" t="inlineStr">
        <is>
          <t>10.12.2014</t>
        </is>
      </c>
      <c r="B1384" t="n">
        <v>8.920999999999999</v>
      </c>
    </row>
    <row r="1385">
      <c r="A1385" s="1" t="inlineStr">
        <is>
          <t>09.12.2014</t>
        </is>
      </c>
      <c r="B1385" t="n">
        <v>8.948</v>
      </c>
    </row>
    <row r="1386">
      <c r="A1386" s="1" t="inlineStr">
        <is>
          <t>08.12.2014</t>
        </is>
      </c>
      <c r="B1386" t="n">
        <v>8.972</v>
      </c>
    </row>
    <row r="1387">
      <c r="A1387" s="1" t="inlineStr">
        <is>
          <t>05.12.2014</t>
        </is>
      </c>
      <c r="B1387" t="n">
        <v>8.91</v>
      </c>
    </row>
    <row r="1388">
      <c r="A1388" s="1" t="inlineStr">
        <is>
          <t>04.12.2014</t>
        </is>
      </c>
      <c r="B1388" t="n">
        <v>8.949999999999999</v>
      </c>
    </row>
    <row r="1389">
      <c r="A1389" s="1" t="inlineStr">
        <is>
          <t>03.12.2014</t>
        </is>
      </c>
      <c r="B1389" t="n">
        <v>8.962</v>
      </c>
    </row>
    <row r="1390">
      <c r="A1390" s="1" t="inlineStr">
        <is>
          <t>02.12.2014</t>
        </is>
      </c>
      <c r="B1390" t="n">
        <v>8.960000000000001</v>
      </c>
    </row>
    <row r="1391">
      <c r="A1391" s="1" t="inlineStr">
        <is>
          <t>01.12.2014</t>
        </is>
      </c>
      <c r="B1391" t="n">
        <v>8.988</v>
      </c>
    </row>
    <row r="1392">
      <c r="A1392" s="1" t="inlineStr">
        <is>
          <t>28.11.2014</t>
        </is>
      </c>
      <c r="B1392" t="n">
        <v>9.012</v>
      </c>
    </row>
    <row r="1393">
      <c r="A1393" s="1" t="inlineStr">
        <is>
          <t>27.11.2014</t>
        </is>
      </c>
      <c r="B1393" t="n">
        <v>9.02</v>
      </c>
    </row>
    <row r="1394">
      <c r="A1394" s="1" t="inlineStr">
        <is>
          <t>26.11.2014</t>
        </is>
      </c>
      <c r="B1394" t="n">
        <v>9</v>
      </c>
    </row>
    <row r="1395">
      <c r="A1395" s="1" t="inlineStr">
        <is>
          <t>25.11.2014</t>
        </is>
      </c>
      <c r="B1395" t="n">
        <v>9.050000000000001</v>
      </c>
    </row>
    <row r="1396">
      <c r="A1396" s="1" t="inlineStr">
        <is>
          <t>24.11.2014</t>
        </is>
      </c>
      <c r="B1396" t="n">
        <v>9.074999999999999</v>
      </c>
    </row>
    <row r="1397">
      <c r="A1397" s="1" t="inlineStr">
        <is>
          <t>21.11.2014</t>
        </is>
      </c>
      <c r="B1397" t="n">
        <v>9</v>
      </c>
    </row>
    <row r="1398">
      <c r="A1398" s="1" t="inlineStr">
        <is>
          <t>20.11.2014</t>
        </is>
      </c>
      <c r="B1398" t="n">
        <v>9.140000000000001</v>
      </c>
    </row>
    <row r="1399">
      <c r="A1399" s="1" t="inlineStr">
        <is>
          <t>19.11.2014</t>
        </is>
      </c>
      <c r="B1399" t="n">
        <v>9.135</v>
      </c>
    </row>
    <row r="1400">
      <c r="A1400" s="1" t="inlineStr">
        <is>
          <t>18.11.2014</t>
        </is>
      </c>
      <c r="B1400" t="n">
        <v>9.154999999999999</v>
      </c>
    </row>
    <row r="1401">
      <c r="A1401" s="1" t="inlineStr">
        <is>
          <t>17.11.2014</t>
        </is>
      </c>
      <c r="B1401" t="n">
        <v>8.960000000000001</v>
      </c>
    </row>
    <row r="1402">
      <c r="A1402" s="1" t="inlineStr">
        <is>
          <t>14.11.2014</t>
        </is>
      </c>
      <c r="B1402" t="n">
        <v>8.98</v>
      </c>
    </row>
    <row r="1403">
      <c r="A1403" s="1" t="inlineStr">
        <is>
          <t>13.11.2014</t>
        </is>
      </c>
      <c r="B1403" t="n">
        <v>9.101000000000001</v>
      </c>
    </row>
    <row r="1404">
      <c r="A1404" s="1" t="inlineStr">
        <is>
          <t>12.11.2014</t>
        </is>
      </c>
      <c r="B1404" t="n">
        <v>9.186</v>
      </c>
    </row>
    <row r="1405">
      <c r="A1405" s="1" t="inlineStr">
        <is>
          <t>11.11.2014</t>
        </is>
      </c>
      <c r="B1405" t="n">
        <v>9.105</v>
      </c>
    </row>
    <row r="1406">
      <c r="A1406" s="1" t="inlineStr">
        <is>
          <t>10.11.2014</t>
        </is>
      </c>
      <c r="B1406" t="n">
        <v>9.132999999999999</v>
      </c>
    </row>
    <row r="1407">
      <c r="A1407" s="1" t="inlineStr">
        <is>
          <t>07.11.2014</t>
        </is>
      </c>
      <c r="B1407" t="n">
        <v>9.199999999999999</v>
      </c>
    </row>
    <row r="1408">
      <c r="A1408" s="1" t="inlineStr">
        <is>
          <t>06.11.2014</t>
        </is>
      </c>
      <c r="B1408" t="n">
        <v>9.24</v>
      </c>
    </row>
    <row r="1409">
      <c r="A1409" s="1" t="inlineStr">
        <is>
          <t>05.11.2014</t>
        </is>
      </c>
      <c r="B1409" t="n">
        <v>9.282</v>
      </c>
    </row>
    <row r="1410">
      <c r="A1410" s="1" t="inlineStr">
        <is>
          <t>04.11.2014</t>
        </is>
      </c>
      <c r="B1410" t="n">
        <v>9.371</v>
      </c>
    </row>
    <row r="1411">
      <c r="A1411" s="1" t="inlineStr">
        <is>
          <t>03.11.2014</t>
        </is>
      </c>
      <c r="B1411" t="n">
        <v>9.300000000000001</v>
      </c>
    </row>
    <row r="1412">
      <c r="A1412" s="1" t="inlineStr">
        <is>
          <t>31.10.2014</t>
        </is>
      </c>
      <c r="B1412" t="n">
        <v>9.247999999999999</v>
      </c>
    </row>
    <row r="1413">
      <c r="A1413" s="1" t="inlineStr">
        <is>
          <t>30.10.2014</t>
        </is>
      </c>
      <c r="B1413" t="n">
        <v>9.039999999999999</v>
      </c>
    </row>
    <row r="1414">
      <c r="A1414" s="1" t="inlineStr">
        <is>
          <t>29.10.2014</t>
        </is>
      </c>
      <c r="B1414" t="n">
        <v>9.039999999999999</v>
      </c>
    </row>
    <row r="1415">
      <c r="A1415" s="1" t="inlineStr">
        <is>
          <t>28.10.2014</t>
        </is>
      </c>
      <c r="B1415" t="n">
        <v>9.066000000000001</v>
      </c>
    </row>
    <row r="1416">
      <c r="A1416" s="1" t="inlineStr">
        <is>
          <t>27.10.2014</t>
        </is>
      </c>
      <c r="B1416" t="n">
        <v>8.460000000000001</v>
      </c>
    </row>
    <row r="1417">
      <c r="A1417" s="1" t="inlineStr">
        <is>
          <t>24.10.2014</t>
        </is>
      </c>
      <c r="B1417" t="n">
        <v>8.710000000000001</v>
      </c>
    </row>
    <row r="1418">
      <c r="A1418" s="1" t="inlineStr">
        <is>
          <t>23.10.2014</t>
        </is>
      </c>
      <c r="B1418" t="n">
        <v>8.4</v>
      </c>
    </row>
    <row r="1419">
      <c r="A1419" s="1" t="inlineStr">
        <is>
          <t>22.10.2014</t>
        </is>
      </c>
      <c r="B1419" t="n">
        <v>8.282999999999999</v>
      </c>
    </row>
    <row r="1420">
      <c r="A1420" s="1" t="inlineStr">
        <is>
          <t>21.10.2014</t>
        </is>
      </c>
      <c r="B1420" t="n">
        <v>7.995</v>
      </c>
    </row>
    <row r="1421">
      <c r="A1421" s="1" t="inlineStr">
        <is>
          <t>20.10.2014</t>
        </is>
      </c>
      <c r="B1421" t="n">
        <v>7.879</v>
      </c>
    </row>
    <row r="1422">
      <c r="A1422" s="1" t="inlineStr">
        <is>
          <t>17.10.2014</t>
        </is>
      </c>
      <c r="B1422" t="n">
        <v>7.801</v>
      </c>
    </row>
    <row r="1423">
      <c r="A1423" s="1" t="inlineStr">
        <is>
          <t>16.10.2014</t>
        </is>
      </c>
      <c r="B1423" t="n">
        <v>7.94</v>
      </c>
    </row>
    <row r="1424">
      <c r="A1424" s="1" t="inlineStr">
        <is>
          <t>15.10.2014</t>
        </is>
      </c>
      <c r="B1424" t="n">
        <v>7.941</v>
      </c>
    </row>
    <row r="1425">
      <c r="A1425" s="1" t="inlineStr">
        <is>
          <t>14.10.2014</t>
        </is>
      </c>
      <c r="B1425" t="n">
        <v>7.881</v>
      </c>
    </row>
    <row r="1426">
      <c r="A1426" s="1" t="inlineStr">
        <is>
          <t>13.10.2014</t>
        </is>
      </c>
      <c r="B1426" t="n">
        <v>7.84</v>
      </c>
    </row>
    <row r="1427">
      <c r="A1427" s="1" t="inlineStr">
        <is>
          <t>10.10.2014</t>
        </is>
      </c>
      <c r="B1427" t="n">
        <v>8.039999999999999</v>
      </c>
    </row>
    <row r="1428">
      <c r="A1428" s="1" t="inlineStr">
        <is>
          <t>09.10.2014</t>
        </is>
      </c>
      <c r="B1428" t="n">
        <v>8.06</v>
      </c>
    </row>
    <row r="1429">
      <c r="A1429" s="1" t="inlineStr">
        <is>
          <t>08.10.2014</t>
        </is>
      </c>
      <c r="B1429" t="n">
        <v>8.231999999999999</v>
      </c>
    </row>
    <row r="1430">
      <c r="A1430" s="1" t="inlineStr">
        <is>
          <t>07.10.2014</t>
        </is>
      </c>
      <c r="B1430" t="n">
        <v>8.640000000000001</v>
      </c>
    </row>
    <row r="1431">
      <c r="A1431" s="1" t="inlineStr">
        <is>
          <t>06.10.2014</t>
        </is>
      </c>
      <c r="B1431" t="n">
        <v>8.701000000000001</v>
      </c>
    </row>
    <row r="1432">
      <c r="A1432" s="1" t="inlineStr">
        <is>
          <t>03.10.2014</t>
        </is>
      </c>
      <c r="B1432" t="n">
        <v>8.856</v>
      </c>
    </row>
    <row r="1433">
      <c r="A1433" s="1" t="inlineStr">
        <is>
          <t>02.10.2014</t>
        </is>
      </c>
      <c r="B1433" t="n">
        <v>8.99</v>
      </c>
    </row>
    <row r="1434">
      <c r="A1434" s="1" t="inlineStr">
        <is>
          <t>01.10.2014</t>
        </is>
      </c>
      <c r="B1434" t="n">
        <v>9.031000000000001</v>
      </c>
    </row>
    <row r="1435">
      <c r="A1435" s="1" t="inlineStr">
        <is>
          <t>30.09.2014</t>
        </is>
      </c>
      <c r="B1435" t="n">
        <v>8.938000000000001</v>
      </c>
    </row>
    <row r="1436">
      <c r="A1436" s="1" t="inlineStr">
        <is>
          <t>29.09.2014</t>
        </is>
      </c>
      <c r="B1436" t="n">
        <v>9.031000000000001</v>
      </c>
    </row>
    <row r="1437">
      <c r="A1437" s="1" t="inlineStr">
        <is>
          <t>26.09.2014</t>
        </is>
      </c>
      <c r="B1437" t="n">
        <v>9.141999999999999</v>
      </c>
    </row>
    <row r="1438">
      <c r="A1438" s="1" t="inlineStr">
        <is>
          <t>25.09.2014</t>
        </is>
      </c>
      <c r="B1438" t="n">
        <v>9.154</v>
      </c>
    </row>
    <row r="1439">
      <c r="A1439" s="1" t="inlineStr">
        <is>
          <t>24.09.2014</t>
        </is>
      </c>
      <c r="B1439" t="n">
        <v>9.217000000000001</v>
      </c>
    </row>
    <row r="1440">
      <c r="A1440" s="1" t="inlineStr">
        <is>
          <t>23.09.2014</t>
        </is>
      </c>
      <c r="B1440" t="n">
        <v>9.390000000000001</v>
      </c>
    </row>
    <row r="1441">
      <c r="A1441" s="1" t="inlineStr">
        <is>
          <t>22.09.2014</t>
        </is>
      </c>
      <c r="B1441" t="n">
        <v>9.212999999999999</v>
      </c>
    </row>
    <row r="1442">
      <c r="A1442" s="1" t="inlineStr">
        <is>
          <t>19.09.2014</t>
        </is>
      </c>
      <c r="B1442" t="n">
        <v>9.15</v>
      </c>
    </row>
    <row r="1443">
      <c r="A1443" s="1" t="inlineStr">
        <is>
          <t>18.09.2014</t>
        </is>
      </c>
      <c r="B1443" t="n">
        <v>9.23</v>
      </c>
    </row>
    <row r="1444">
      <c r="A1444" s="1" t="inlineStr">
        <is>
          <t>17.09.2014</t>
        </is>
      </c>
      <c r="B1444" t="n">
        <v>9.228</v>
      </c>
    </row>
    <row r="1445">
      <c r="A1445" s="1" t="inlineStr">
        <is>
          <t>16.09.2014</t>
        </is>
      </c>
      <c r="B1445" t="n">
        <v>9.16</v>
      </c>
    </row>
    <row r="1446">
      <c r="A1446" s="1" t="inlineStr">
        <is>
          <t>15.09.2014</t>
        </is>
      </c>
      <c r="B1446" t="n">
        <v>9.262</v>
      </c>
    </row>
    <row r="1447">
      <c r="A1447" s="1" t="inlineStr">
        <is>
          <t>12.09.2014</t>
        </is>
      </c>
      <c r="B1447" t="n">
        <v>9.260999999999999</v>
      </c>
    </row>
    <row r="1448">
      <c r="A1448" s="1" t="inlineStr">
        <is>
          <t>11.09.2014</t>
        </is>
      </c>
      <c r="B1448" t="n">
        <v>9.010999999999999</v>
      </c>
    </row>
    <row r="1449">
      <c r="A1449" s="1" t="inlineStr">
        <is>
          <t>10.09.2014</t>
        </is>
      </c>
      <c r="B1449" t="n">
        <v>9.010999999999999</v>
      </c>
    </row>
    <row r="1450">
      <c r="A1450" s="1" t="inlineStr">
        <is>
          <t>09.09.2014</t>
        </is>
      </c>
      <c r="B1450" t="n">
        <v>8.843</v>
      </c>
    </row>
    <row r="1451">
      <c r="A1451" s="1" t="inlineStr">
        <is>
          <t>08.09.2014</t>
        </is>
      </c>
      <c r="B1451" t="n">
        <v>8.974</v>
      </c>
    </row>
    <row r="1452">
      <c r="A1452" s="1" t="inlineStr">
        <is>
          <t>05.09.2014</t>
        </is>
      </c>
      <c r="B1452" t="n">
        <v>8.811999999999999</v>
      </c>
    </row>
    <row r="1453">
      <c r="A1453" s="1" t="inlineStr">
        <is>
          <t>04.09.2014</t>
        </is>
      </c>
      <c r="B1453" t="n">
        <v>8.946999999999999</v>
      </c>
    </row>
    <row r="1454">
      <c r="A1454" s="1" t="inlineStr">
        <is>
          <t>03.09.2014</t>
        </is>
      </c>
      <c r="B1454" t="n">
        <v>8.868</v>
      </c>
    </row>
    <row r="1455">
      <c r="A1455" s="1" t="inlineStr">
        <is>
          <t>02.09.2014</t>
        </is>
      </c>
      <c r="B1455" t="n">
        <v>8.779999999999999</v>
      </c>
    </row>
    <row r="1456">
      <c r="A1456" s="1" t="inlineStr">
        <is>
          <t>01.09.2014</t>
        </is>
      </c>
      <c r="B1456" t="n">
        <v>8.77</v>
      </c>
    </row>
    <row r="1457">
      <c r="A1457" s="1" t="inlineStr">
        <is>
          <t>29.08.2014</t>
        </is>
      </c>
      <c r="B1457" t="n">
        <v>8.781000000000001</v>
      </c>
    </row>
    <row r="1458">
      <c r="A1458" s="1" t="inlineStr">
        <is>
          <t>28.08.2014</t>
        </is>
      </c>
      <c r="B1458" t="n">
        <v>8.954000000000001</v>
      </c>
    </row>
    <row r="1459">
      <c r="A1459" s="1" t="inlineStr">
        <is>
          <t>27.08.2014</t>
        </is>
      </c>
      <c r="B1459" t="n">
        <v>9</v>
      </c>
    </row>
    <row r="1460">
      <c r="A1460" s="1" t="inlineStr">
        <is>
          <t>26.08.2014</t>
        </is>
      </c>
      <c r="B1460" t="n">
        <v>9.050000000000001</v>
      </c>
    </row>
    <row r="1461">
      <c r="A1461" s="1" t="inlineStr">
        <is>
          <t>25.08.2014</t>
        </is>
      </c>
      <c r="B1461" t="n">
        <v>8.98</v>
      </c>
    </row>
    <row r="1462">
      <c r="A1462" s="1" t="inlineStr">
        <is>
          <t>22.08.2014</t>
        </is>
      </c>
      <c r="B1462" t="n">
        <v>9.01</v>
      </c>
    </row>
    <row r="1463">
      <c r="A1463" s="1" t="inlineStr">
        <is>
          <t>21.08.2014</t>
        </is>
      </c>
      <c r="B1463" t="n">
        <v>8.962999999999999</v>
      </c>
    </row>
    <row r="1464">
      <c r="A1464" s="1" t="inlineStr">
        <is>
          <t>20.08.2014</t>
        </is>
      </c>
      <c r="B1464" t="n">
        <v>9.006</v>
      </c>
    </row>
    <row r="1465">
      <c r="A1465" s="1" t="inlineStr">
        <is>
          <t>19.08.2014</t>
        </is>
      </c>
      <c r="B1465" t="n">
        <v>8.802</v>
      </c>
    </row>
    <row r="1466">
      <c r="A1466" s="1" t="inlineStr">
        <is>
          <t>18.08.2014</t>
        </is>
      </c>
      <c r="B1466" t="n">
        <v>8.824</v>
      </c>
    </row>
    <row r="1467">
      <c r="A1467" s="1" t="inlineStr">
        <is>
          <t>15.08.2014</t>
        </is>
      </c>
      <c r="B1467" t="n">
        <v>8.835000000000001</v>
      </c>
    </row>
    <row r="1468">
      <c r="A1468" s="1" t="inlineStr">
        <is>
          <t>14.08.2014</t>
        </is>
      </c>
      <c r="B1468" t="n">
        <v>8.59</v>
      </c>
    </row>
    <row r="1469">
      <c r="A1469" s="1" t="inlineStr">
        <is>
          <t>13.08.2014</t>
        </is>
      </c>
      <c r="B1469" t="n">
        <v>8.69</v>
      </c>
    </row>
    <row r="1470">
      <c r="A1470" s="1" t="inlineStr">
        <is>
          <t>12.08.2014</t>
        </is>
      </c>
      <c r="B1470" t="n">
        <v>8.858000000000001</v>
      </c>
    </row>
    <row r="1471">
      <c r="A1471" s="1" t="inlineStr">
        <is>
          <t>11.08.2014</t>
        </is>
      </c>
      <c r="B1471" t="n">
        <v>8.584</v>
      </c>
    </row>
    <row r="1472">
      <c r="A1472" s="1" t="inlineStr">
        <is>
          <t>08.08.2014</t>
        </is>
      </c>
      <c r="B1472" t="n">
        <v>8.449999999999999</v>
      </c>
    </row>
    <row r="1473">
      <c r="A1473" s="1" t="inlineStr">
        <is>
          <t>07.08.2014</t>
        </is>
      </c>
      <c r="B1473" t="n">
        <v>8.550000000000001</v>
      </c>
    </row>
    <row r="1474">
      <c r="A1474" s="1" t="inlineStr">
        <is>
          <t>06.08.2014</t>
        </is>
      </c>
      <c r="B1474" t="n">
        <v>8.470000000000001</v>
      </c>
    </row>
    <row r="1475">
      <c r="A1475" s="1" t="inlineStr">
        <is>
          <t>05.08.2014</t>
        </is>
      </c>
      <c r="B1475" t="n">
        <v>8.461</v>
      </c>
    </row>
    <row r="1476">
      <c r="A1476" s="1" t="inlineStr">
        <is>
          <t>04.08.2014</t>
        </is>
      </c>
      <c r="B1476" t="n">
        <v>8.516999999999999</v>
      </c>
    </row>
    <row r="1477">
      <c r="A1477" s="1" t="inlineStr">
        <is>
          <t>01.08.2014</t>
        </is>
      </c>
      <c r="B1477" t="n">
        <v>8.529999999999999</v>
      </c>
    </row>
    <row r="1478">
      <c r="A1478" s="1" t="inlineStr">
        <is>
          <t>31.07.2014</t>
        </is>
      </c>
      <c r="B1478" t="n">
        <v>8.999000000000001</v>
      </c>
    </row>
    <row r="1479">
      <c r="A1479" s="1" t="inlineStr">
        <is>
          <t>30.07.2014</t>
        </is>
      </c>
      <c r="B1479" t="n">
        <v>9.125</v>
      </c>
    </row>
    <row r="1480">
      <c r="A1480" s="1" t="inlineStr">
        <is>
          <t>29.07.2014</t>
        </is>
      </c>
      <c r="B1480" t="n">
        <v>9.125999999999999</v>
      </c>
    </row>
    <row r="1481">
      <c r="A1481" s="1" t="inlineStr">
        <is>
          <t>28.07.2014</t>
        </is>
      </c>
      <c r="B1481" t="n">
        <v>9.128</v>
      </c>
    </row>
    <row r="1482">
      <c r="A1482" s="1" t="inlineStr">
        <is>
          <t>25.07.2014</t>
        </is>
      </c>
      <c r="B1482" t="n">
        <v>9.504</v>
      </c>
    </row>
    <row r="1483">
      <c r="A1483" s="1" t="inlineStr">
        <is>
          <t>24.07.2014</t>
        </is>
      </c>
      <c r="B1483" t="n">
        <v>10.28</v>
      </c>
    </row>
    <row r="1484">
      <c r="A1484" s="1" t="inlineStr">
        <is>
          <t>23.07.2014</t>
        </is>
      </c>
      <c r="B1484" t="n">
        <v>10.25</v>
      </c>
    </row>
    <row r="1485">
      <c r="A1485" s="1" t="inlineStr">
        <is>
          <t>22.07.2014</t>
        </is>
      </c>
      <c r="B1485" t="n">
        <v>9.949999999999999</v>
      </c>
    </row>
    <row r="1486">
      <c r="A1486" s="1" t="inlineStr">
        <is>
          <t>21.07.2014</t>
        </is>
      </c>
      <c r="B1486" t="n">
        <v>9.726000000000001</v>
      </c>
    </row>
    <row r="1487">
      <c r="A1487" s="1" t="inlineStr">
        <is>
          <t>18.07.2014</t>
        </is>
      </c>
      <c r="B1487" t="n">
        <v>9.516</v>
      </c>
    </row>
    <row r="1488">
      <c r="A1488" s="1" t="inlineStr">
        <is>
          <t>17.07.2014</t>
        </is>
      </c>
      <c r="B1488" t="n">
        <v>9.635</v>
      </c>
    </row>
    <row r="1489">
      <c r="A1489" s="1" t="inlineStr">
        <is>
          <t>16.07.2014</t>
        </is>
      </c>
      <c r="B1489" t="n">
        <v>9.58</v>
      </c>
    </row>
    <row r="1490">
      <c r="A1490" s="1" t="inlineStr">
        <is>
          <t>15.07.2014</t>
        </is>
      </c>
      <c r="B1490" t="n">
        <v>9.577</v>
      </c>
    </row>
    <row r="1491">
      <c r="A1491" s="1" t="inlineStr">
        <is>
          <t>14.07.2014</t>
        </is>
      </c>
      <c r="B1491" t="n">
        <v>9.529999999999999</v>
      </c>
    </row>
    <row r="1492">
      <c r="A1492" s="1" t="inlineStr">
        <is>
          <t>11.07.2014</t>
        </is>
      </c>
      <c r="B1492" t="n">
        <v>9.569000000000001</v>
      </c>
    </row>
    <row r="1493">
      <c r="A1493" s="1" t="inlineStr">
        <is>
          <t>10.07.2014</t>
        </is>
      </c>
      <c r="B1493" t="n">
        <v>9.581</v>
      </c>
    </row>
    <row r="1494">
      <c r="A1494" s="1" t="inlineStr">
        <is>
          <t>09.07.2014</t>
        </is>
      </c>
      <c r="B1494" t="n">
        <v>9.49</v>
      </c>
    </row>
    <row r="1495">
      <c r="A1495" s="1" t="inlineStr">
        <is>
          <t>08.07.2014</t>
        </is>
      </c>
      <c r="B1495" t="n">
        <v>9.59</v>
      </c>
    </row>
    <row r="1496">
      <c r="A1496" s="1" t="inlineStr">
        <is>
          <t>07.07.2014</t>
        </is>
      </c>
      <c r="B1496" t="n">
        <v>9.9</v>
      </c>
    </row>
    <row r="1497">
      <c r="A1497" s="1" t="inlineStr">
        <is>
          <t>04.07.2014</t>
        </is>
      </c>
      <c r="B1497" t="n">
        <v>9.871</v>
      </c>
    </row>
    <row r="1498">
      <c r="A1498" s="1" t="inlineStr">
        <is>
          <t>03.07.2014</t>
        </is>
      </c>
      <c r="B1498" t="n">
        <v>9.882</v>
      </c>
    </row>
    <row r="1499">
      <c r="A1499" s="1" t="inlineStr">
        <is>
          <t>02.07.2014</t>
        </is>
      </c>
      <c r="B1499" t="n">
        <v>9.837</v>
      </c>
    </row>
    <row r="1500">
      <c r="A1500" s="1" t="inlineStr">
        <is>
          <t>01.07.2014</t>
        </is>
      </c>
      <c r="B1500" t="n">
        <v>9.781000000000001</v>
      </c>
    </row>
    <row r="1501">
      <c r="A1501" s="1" t="inlineStr">
        <is>
          <t>30.06.2014</t>
        </is>
      </c>
      <c r="B1501" t="n">
        <v>9.75</v>
      </c>
    </row>
    <row r="1502">
      <c r="A1502" s="1" t="inlineStr">
        <is>
          <t>27.06.2014</t>
        </is>
      </c>
      <c r="B1502" t="n">
        <v>9.576000000000001</v>
      </c>
    </row>
    <row r="1503">
      <c r="A1503" s="1" t="inlineStr">
        <is>
          <t>26.06.2014</t>
        </is>
      </c>
      <c r="B1503" t="n">
        <v>9.590999999999999</v>
      </c>
    </row>
    <row r="1504">
      <c r="A1504" s="1" t="inlineStr">
        <is>
          <t>25.06.2014</t>
        </is>
      </c>
      <c r="B1504" t="n">
        <v>9.676</v>
      </c>
    </row>
    <row r="1505">
      <c r="A1505" s="1" t="inlineStr">
        <is>
          <t>24.06.2014</t>
        </is>
      </c>
      <c r="B1505" t="n">
        <v>9.65</v>
      </c>
    </row>
    <row r="1506">
      <c r="A1506" s="1" t="inlineStr">
        <is>
          <t>23.06.2014</t>
        </is>
      </c>
      <c r="B1506" t="n">
        <v>9.550000000000001</v>
      </c>
    </row>
    <row r="1507">
      <c r="A1507" s="1" t="inlineStr">
        <is>
          <t>20.06.2014</t>
        </is>
      </c>
      <c r="B1507" t="n">
        <v>9.551</v>
      </c>
    </row>
    <row r="1508">
      <c r="A1508" s="1" t="inlineStr">
        <is>
          <t>19.06.2014</t>
        </is>
      </c>
      <c r="B1508" t="n">
        <v>9.5</v>
      </c>
    </row>
    <row r="1509">
      <c r="A1509" s="1" t="inlineStr">
        <is>
          <t>18.06.2014</t>
        </is>
      </c>
      <c r="B1509" t="n">
        <v>9.601000000000001</v>
      </c>
    </row>
    <row r="1510">
      <c r="A1510" s="1" t="inlineStr">
        <is>
          <t>17.06.2014</t>
        </is>
      </c>
      <c r="B1510" t="n">
        <v>9.699</v>
      </c>
    </row>
    <row r="1511">
      <c r="A1511" s="1" t="inlineStr">
        <is>
          <t>16.06.2014</t>
        </is>
      </c>
      <c r="B1511" t="n">
        <v>9.77</v>
      </c>
    </row>
    <row r="1512">
      <c r="A1512" s="1" t="inlineStr">
        <is>
          <t>13.06.2014</t>
        </is>
      </c>
      <c r="B1512" t="n">
        <v>9.84</v>
      </c>
    </row>
    <row r="1513">
      <c r="A1513" s="1" t="inlineStr">
        <is>
          <t>12.06.2014</t>
        </is>
      </c>
      <c r="B1513" t="n">
        <v>9.869999999999999</v>
      </c>
    </row>
    <row r="1514">
      <c r="A1514" s="1" t="inlineStr">
        <is>
          <t>11.06.2014</t>
        </is>
      </c>
      <c r="B1514" t="n">
        <v>9.6</v>
      </c>
    </row>
    <row r="1515">
      <c r="A1515" s="1" t="inlineStr">
        <is>
          <t>10.06.2014</t>
        </is>
      </c>
      <c r="B1515" t="n">
        <v>9.531000000000001</v>
      </c>
    </row>
    <row r="1516">
      <c r="A1516" s="1" t="inlineStr">
        <is>
          <t>09.06.2014</t>
        </is>
      </c>
      <c r="B1516" t="n">
        <v>9.449999999999999</v>
      </c>
    </row>
    <row r="1517">
      <c r="A1517" s="1" t="inlineStr">
        <is>
          <t>06.06.2014</t>
        </is>
      </c>
      <c r="B1517" t="n">
        <v>9.391</v>
      </c>
    </row>
    <row r="1518">
      <c r="A1518" s="1" t="inlineStr">
        <is>
          <t>05.06.2014</t>
        </is>
      </c>
      <c r="B1518" t="n">
        <v>9.35</v>
      </c>
    </row>
    <row r="1519">
      <c r="A1519" s="1" t="inlineStr">
        <is>
          <t>04.06.2014</t>
        </is>
      </c>
      <c r="B1519" t="n">
        <v>9.4</v>
      </c>
    </row>
    <row r="1520">
      <c r="A1520" s="1" t="inlineStr">
        <is>
          <t>03.06.2014</t>
        </is>
      </c>
      <c r="B1520" t="n">
        <v>9.401</v>
      </c>
    </row>
    <row r="1521">
      <c r="A1521" s="1" t="inlineStr">
        <is>
          <t>02.06.2014</t>
        </is>
      </c>
      <c r="B1521" t="n">
        <v>9.35</v>
      </c>
    </row>
    <row r="1522">
      <c r="A1522" s="1" t="inlineStr">
        <is>
          <t>30.05.2014</t>
        </is>
      </c>
      <c r="B1522" t="n">
        <v>9.426</v>
      </c>
    </row>
    <row r="1523">
      <c r="A1523" s="1" t="inlineStr">
        <is>
          <t>29.05.2014</t>
        </is>
      </c>
      <c r="B1523" t="n">
        <v>9.250999999999999</v>
      </c>
    </row>
    <row r="1524">
      <c r="A1524" s="1" t="inlineStr">
        <is>
          <t>28.05.2014</t>
        </is>
      </c>
      <c r="B1524" t="n">
        <v>9.063000000000001</v>
      </c>
    </row>
    <row r="1525">
      <c r="A1525" s="1" t="inlineStr">
        <is>
          <t>27.05.2014</t>
        </is>
      </c>
      <c r="B1525" t="n">
        <v>9.09</v>
      </c>
    </row>
    <row r="1526">
      <c r="A1526" s="1" t="inlineStr">
        <is>
          <t>26.05.2014</t>
        </is>
      </c>
      <c r="B1526" t="n">
        <v>8.9</v>
      </c>
    </row>
    <row r="1527">
      <c r="A1527" s="1" t="inlineStr">
        <is>
          <t>23.05.2014</t>
        </is>
      </c>
      <c r="B1527" t="n">
        <v>8.73</v>
      </c>
    </row>
    <row r="1528">
      <c r="A1528" s="1" t="inlineStr">
        <is>
          <t>22.05.2014</t>
        </is>
      </c>
      <c r="B1528" t="n">
        <v>8.75</v>
      </c>
    </row>
    <row r="1529">
      <c r="A1529" s="1" t="inlineStr">
        <is>
          <t>21.05.2014</t>
        </is>
      </c>
      <c r="B1529" t="n">
        <v>8.853999999999999</v>
      </c>
    </row>
    <row r="1530">
      <c r="A1530" s="1" t="inlineStr">
        <is>
          <t>20.05.2014</t>
        </is>
      </c>
      <c r="B1530" t="n">
        <v>8.901</v>
      </c>
    </row>
    <row r="1531">
      <c r="A1531" s="1" t="inlineStr">
        <is>
          <t>19.05.2014</t>
        </is>
      </c>
      <c r="B1531" t="n">
        <v>8.930999999999999</v>
      </c>
    </row>
    <row r="1532">
      <c r="A1532" s="1" t="inlineStr">
        <is>
          <t>16.05.2014</t>
        </is>
      </c>
      <c r="B1532" t="n">
        <v>8.949999999999999</v>
      </c>
    </row>
    <row r="1533">
      <c r="A1533" s="1" t="inlineStr">
        <is>
          <t>15.05.2014</t>
        </is>
      </c>
      <c r="B1533" t="n">
        <v>8.843999999999999</v>
      </c>
    </row>
    <row r="1534">
      <c r="A1534" s="1" t="inlineStr">
        <is>
          <t>14.05.2014</t>
        </is>
      </c>
      <c r="B1534" t="n">
        <v>8.73</v>
      </c>
    </row>
    <row r="1535">
      <c r="A1535" s="1" t="inlineStr">
        <is>
          <t>13.05.2014</t>
        </is>
      </c>
      <c r="B1535" t="n">
        <v>8.781000000000001</v>
      </c>
    </row>
    <row r="1536">
      <c r="A1536" s="1" t="inlineStr">
        <is>
          <t>12.05.2014</t>
        </is>
      </c>
      <c r="B1536" t="n">
        <v>8.731</v>
      </c>
    </row>
    <row r="1537">
      <c r="A1537" s="1" t="inlineStr">
        <is>
          <t>09.05.2014</t>
        </is>
      </c>
      <c r="B1537" t="n">
        <v>8.670999999999999</v>
      </c>
    </row>
    <row r="1538">
      <c r="A1538" s="1" t="inlineStr">
        <is>
          <t>08.05.2014</t>
        </is>
      </c>
      <c r="B1538" t="n">
        <v>8.5</v>
      </c>
    </row>
    <row r="1539">
      <c r="A1539" s="1" t="inlineStr">
        <is>
          <t>07.05.2014</t>
        </is>
      </c>
      <c r="B1539" t="n">
        <v>8.292999999999999</v>
      </c>
    </row>
    <row r="1540">
      <c r="A1540" s="1" t="inlineStr">
        <is>
          <t>06.05.2014</t>
        </is>
      </c>
      <c r="B1540" t="n">
        <v>8.340999999999999</v>
      </c>
    </row>
    <row r="1541">
      <c r="A1541" s="1" t="inlineStr">
        <is>
          <t>05.05.2014</t>
        </is>
      </c>
      <c r="B1541" t="n">
        <v>8.305999999999999</v>
      </c>
    </row>
    <row r="1542">
      <c r="A1542" s="1" t="inlineStr">
        <is>
          <t>02.05.2014</t>
        </is>
      </c>
      <c r="B1542" t="n">
        <v>8.366</v>
      </c>
    </row>
    <row r="1543">
      <c r="A1543" s="1" t="inlineStr">
        <is>
          <t>30.04.2014</t>
        </is>
      </c>
      <c r="B1543" t="n">
        <v>8.026</v>
      </c>
    </row>
    <row r="1544">
      <c r="A1544" s="1" t="inlineStr">
        <is>
          <t>29.04.2014</t>
        </is>
      </c>
      <c r="B1544" t="n">
        <v>8</v>
      </c>
    </row>
    <row r="1545">
      <c r="A1545" s="1" t="inlineStr">
        <is>
          <t>28.04.2014</t>
        </is>
      </c>
      <c r="B1545" t="n">
        <v>8.146000000000001</v>
      </c>
    </row>
    <row r="1546">
      <c r="A1546" s="1" t="inlineStr">
        <is>
          <t>25.04.2014</t>
        </is>
      </c>
      <c r="B1546" t="n">
        <v>8.151</v>
      </c>
    </row>
    <row r="1547">
      <c r="A1547" s="1" t="inlineStr">
        <is>
          <t>24.04.2014</t>
        </is>
      </c>
      <c r="B1547" t="n">
        <v>8.151</v>
      </c>
    </row>
    <row r="1548">
      <c r="A1548" s="1" t="inlineStr">
        <is>
          <t>23.04.2014</t>
        </is>
      </c>
      <c r="B1548" t="n">
        <v>8.151</v>
      </c>
    </row>
    <row r="1549">
      <c r="A1549" s="1" t="inlineStr">
        <is>
          <t>22.04.2014</t>
        </is>
      </c>
      <c r="B1549" t="n">
        <v>8.220000000000001</v>
      </c>
    </row>
    <row r="1550">
      <c r="A1550" s="1" t="inlineStr">
        <is>
          <t>17.04.2014</t>
        </is>
      </c>
      <c r="B1550" t="n">
        <v>8.276</v>
      </c>
    </row>
    <row r="1551">
      <c r="A1551" s="1" t="inlineStr">
        <is>
          <t>16.04.2014</t>
        </is>
      </c>
      <c r="B1551" t="n">
        <v>8.25</v>
      </c>
    </row>
    <row r="1552">
      <c r="A1552" s="1" t="inlineStr">
        <is>
          <t>15.04.2014</t>
        </is>
      </c>
      <c r="B1552" t="n">
        <v>8.26</v>
      </c>
    </row>
    <row r="1553">
      <c r="A1553" s="1" t="inlineStr">
        <is>
          <t>14.04.2014</t>
        </is>
      </c>
      <c r="B1553" t="n">
        <v>8.44</v>
      </c>
    </row>
    <row r="1554">
      <c r="A1554" s="1" t="inlineStr">
        <is>
          <t>11.04.2014</t>
        </is>
      </c>
      <c r="B1554" t="n">
        <v>8.472</v>
      </c>
    </row>
    <row r="1555">
      <c r="A1555" s="1" t="inlineStr">
        <is>
          <t>10.04.2014</t>
        </is>
      </c>
      <c r="B1555" t="n">
        <v>8.571</v>
      </c>
    </row>
    <row r="1556">
      <c r="A1556" s="1" t="inlineStr">
        <is>
          <t>09.04.2014</t>
        </is>
      </c>
      <c r="B1556" t="n">
        <v>8.475</v>
      </c>
    </row>
    <row r="1557">
      <c r="A1557" s="1" t="inlineStr">
        <is>
          <t>08.04.2014</t>
        </is>
      </c>
      <c r="B1557" t="n">
        <v>8.35</v>
      </c>
    </row>
    <row r="1558">
      <c r="A1558" s="1" t="inlineStr">
        <is>
          <t>07.04.2014</t>
        </is>
      </c>
      <c r="B1558" t="n">
        <v>8.75</v>
      </c>
    </row>
    <row r="1559">
      <c r="A1559" s="1" t="inlineStr">
        <is>
          <t>04.04.2014</t>
        </is>
      </c>
      <c r="B1559" t="n">
        <v>8.750999999999999</v>
      </c>
    </row>
    <row r="1560">
      <c r="A1560" s="1" t="inlineStr">
        <is>
          <t>03.04.2014</t>
        </is>
      </c>
      <c r="B1560" t="n">
        <v>8.888999999999999</v>
      </c>
    </row>
    <row r="1561">
      <c r="A1561" s="1" t="inlineStr">
        <is>
          <t>02.04.2014</t>
        </is>
      </c>
      <c r="B1561" t="n">
        <v>8.630000000000001</v>
      </c>
    </row>
    <row r="1562">
      <c r="A1562" s="1" t="inlineStr">
        <is>
          <t>01.04.2014</t>
        </is>
      </c>
      <c r="B1562" t="n">
        <v>8.675000000000001</v>
      </c>
    </row>
    <row r="1563">
      <c r="A1563" s="1" t="inlineStr">
        <is>
          <t>31.03.2014</t>
        </is>
      </c>
      <c r="B1563" t="n">
        <v>8.73</v>
      </c>
    </row>
    <row r="1564">
      <c r="A1564" s="1" t="inlineStr">
        <is>
          <t>28.03.2014</t>
        </is>
      </c>
      <c r="B1564" t="n">
        <v>8.718</v>
      </c>
    </row>
    <row r="1565">
      <c r="A1565" s="1" t="inlineStr">
        <is>
          <t>27.03.2014</t>
        </is>
      </c>
      <c r="B1565" t="n">
        <v>8.65</v>
      </c>
    </row>
    <row r="1566">
      <c r="A1566" s="1" t="inlineStr">
        <is>
          <t>26.03.2014</t>
        </is>
      </c>
      <c r="B1566" t="n">
        <v>8.702999999999999</v>
      </c>
    </row>
    <row r="1567">
      <c r="A1567" s="1" t="inlineStr">
        <is>
          <t>25.03.2014</t>
        </is>
      </c>
      <c r="B1567" t="n">
        <v>8.387</v>
      </c>
    </row>
    <row r="1568">
      <c r="A1568" s="1" t="inlineStr">
        <is>
          <t>24.03.2014</t>
        </is>
      </c>
      <c r="B1568" t="n">
        <v>8.452</v>
      </c>
    </row>
    <row r="1569">
      <c r="A1569" s="1" t="inlineStr">
        <is>
          <t>21.03.2014</t>
        </is>
      </c>
      <c r="B1569" t="n">
        <v>8.48</v>
      </c>
    </row>
    <row r="1570">
      <c r="A1570" s="1" t="inlineStr">
        <is>
          <t>20.03.2014</t>
        </is>
      </c>
      <c r="B1570" t="n">
        <v>8.571999999999999</v>
      </c>
    </row>
    <row r="1571">
      <c r="A1571" s="1" t="inlineStr">
        <is>
          <t>19.03.2014</t>
        </is>
      </c>
      <c r="B1571" t="n">
        <v>8.550000000000001</v>
      </c>
    </row>
    <row r="1572">
      <c r="A1572" s="1" t="inlineStr">
        <is>
          <t>18.03.2014</t>
        </is>
      </c>
      <c r="B1572" t="n">
        <v>8.42</v>
      </c>
    </row>
    <row r="1573">
      <c r="A1573" s="1" t="inlineStr">
        <is>
          <t>17.03.2014</t>
        </is>
      </c>
      <c r="B1573" t="n">
        <v>7.955</v>
      </c>
    </row>
    <row r="1574">
      <c r="A1574" s="1" t="inlineStr">
        <is>
          <t>14.03.2014</t>
        </is>
      </c>
      <c r="B1574" t="n">
        <v>8.074</v>
      </c>
    </row>
    <row r="1575">
      <c r="A1575" s="1" t="inlineStr">
        <is>
          <t>13.03.2014</t>
        </is>
      </c>
      <c r="B1575" t="n">
        <v>8.199999999999999</v>
      </c>
    </row>
    <row r="1576">
      <c r="A1576" s="1" t="inlineStr">
        <is>
          <t>12.03.2014</t>
        </is>
      </c>
      <c r="B1576" t="n">
        <v>8.449999999999999</v>
      </c>
    </row>
    <row r="1577">
      <c r="A1577" s="1" t="inlineStr">
        <is>
          <t>11.03.2014</t>
        </is>
      </c>
      <c r="B1577" t="n">
        <v>8.449999999999999</v>
      </c>
    </row>
    <row r="1578">
      <c r="A1578" s="1" t="inlineStr">
        <is>
          <t>10.03.2014</t>
        </is>
      </c>
      <c r="B1578" t="n">
        <v>8.734</v>
      </c>
    </row>
    <row r="1579">
      <c r="A1579" s="1" t="inlineStr">
        <is>
          <t>07.03.2014</t>
        </is>
      </c>
      <c r="B1579" t="n">
        <v>8.800000000000001</v>
      </c>
    </row>
    <row r="1580">
      <c r="A1580" s="1" t="inlineStr">
        <is>
          <t>06.03.2014</t>
        </is>
      </c>
      <c r="B1580" t="n">
        <v>8.747</v>
      </c>
    </row>
    <row r="1581">
      <c r="A1581" s="1" t="inlineStr">
        <is>
          <t>05.03.2014</t>
        </is>
      </c>
      <c r="B1581" t="n">
        <v>8.601000000000001</v>
      </c>
    </row>
    <row r="1582">
      <c r="A1582" s="1" t="inlineStr">
        <is>
          <t>04.03.2014</t>
        </is>
      </c>
      <c r="B1582" t="n">
        <v>8.218</v>
      </c>
    </row>
    <row r="1583">
      <c r="A1583" s="1" t="inlineStr">
        <is>
          <t>03.03.2014</t>
        </is>
      </c>
      <c r="B1583" t="n">
        <v>8.851000000000001</v>
      </c>
    </row>
    <row r="1584">
      <c r="A1584" s="1" t="inlineStr">
        <is>
          <t>28.02.2014</t>
        </is>
      </c>
      <c r="B1584" t="n">
        <v>8.9</v>
      </c>
    </row>
    <row r="1585">
      <c r="A1585" s="1" t="inlineStr">
        <is>
          <t>27.02.2014</t>
        </is>
      </c>
      <c r="B1585" t="n">
        <v>9.054</v>
      </c>
    </row>
    <row r="1586">
      <c r="A1586" s="1" t="inlineStr">
        <is>
          <t>26.02.2014</t>
        </is>
      </c>
      <c r="B1586" t="n">
        <v>8.901</v>
      </c>
    </row>
    <row r="1587">
      <c r="A1587" s="1" t="inlineStr">
        <is>
          <t>25.02.2014</t>
        </is>
      </c>
      <c r="B1587" t="n">
        <v>8.711</v>
      </c>
    </row>
    <row r="1588">
      <c r="A1588" s="1" t="inlineStr">
        <is>
          <t>24.02.2014</t>
        </is>
      </c>
      <c r="B1588" t="n">
        <v>8.720000000000001</v>
      </c>
    </row>
    <row r="1589">
      <c r="A1589" s="1" t="inlineStr">
        <is>
          <t>21.02.2014</t>
        </is>
      </c>
      <c r="B1589" t="n">
        <v>8.359999999999999</v>
      </c>
    </row>
    <row r="1590">
      <c r="A1590" s="1" t="inlineStr">
        <is>
          <t>20.02.2014</t>
        </is>
      </c>
      <c r="B1590" t="n">
        <v>8.15</v>
      </c>
    </row>
    <row r="1591">
      <c r="A1591" s="1" t="inlineStr">
        <is>
          <t>19.02.2014</t>
        </is>
      </c>
      <c r="B1591" t="n">
        <v>8.15</v>
      </c>
    </row>
    <row r="1592">
      <c r="A1592" s="1" t="inlineStr">
        <is>
          <t>18.02.2014</t>
        </is>
      </c>
      <c r="B1592" t="n">
        <v>8.164</v>
      </c>
    </row>
    <row r="1593">
      <c r="A1593" s="1" t="inlineStr">
        <is>
          <t>17.02.2014</t>
        </is>
      </c>
      <c r="B1593" t="n">
        <v>8.186</v>
      </c>
    </row>
    <row r="1594">
      <c r="A1594" s="1" t="inlineStr">
        <is>
          <t>14.02.2014</t>
        </is>
      </c>
      <c r="B1594" t="n">
        <v>8.279999999999999</v>
      </c>
    </row>
    <row r="1595">
      <c r="A1595" s="1" t="inlineStr">
        <is>
          <t>13.02.2014</t>
        </is>
      </c>
      <c r="B1595" t="n">
        <v>8.180999999999999</v>
      </c>
    </row>
    <row r="1596">
      <c r="A1596" s="1" t="inlineStr">
        <is>
          <t>12.02.2014</t>
        </is>
      </c>
      <c r="B1596" t="n">
        <v>8.132999999999999</v>
      </c>
    </row>
    <row r="1597">
      <c r="A1597" s="1" t="inlineStr">
        <is>
          <t>11.02.2014</t>
        </is>
      </c>
      <c r="B1597" t="n">
        <v>8.101000000000001</v>
      </c>
    </row>
    <row r="1598">
      <c r="A1598" s="1" t="inlineStr">
        <is>
          <t>10.02.2014</t>
        </is>
      </c>
      <c r="B1598" t="n">
        <v>7.973</v>
      </c>
    </row>
    <row r="1599">
      <c r="A1599" s="1" t="inlineStr">
        <is>
          <t>07.02.2014</t>
        </is>
      </c>
      <c r="B1599" t="n">
        <v>8.119999999999999</v>
      </c>
    </row>
    <row r="1600">
      <c r="A1600" s="1" t="inlineStr">
        <is>
          <t>06.02.2014</t>
        </is>
      </c>
      <c r="B1600" t="n">
        <v>7.897</v>
      </c>
    </row>
    <row r="1601">
      <c r="A1601" s="1" t="inlineStr">
        <is>
          <t>05.02.2014</t>
        </is>
      </c>
      <c r="B1601" t="n">
        <v>7.859</v>
      </c>
    </row>
    <row r="1602">
      <c r="A1602" s="1" t="inlineStr">
        <is>
          <t>04.02.2014</t>
        </is>
      </c>
      <c r="B1602" t="n">
        <v>7.97</v>
      </c>
    </row>
    <row r="1603">
      <c r="A1603" s="1" t="inlineStr">
        <is>
          <t>03.02.2014</t>
        </is>
      </c>
      <c r="B1603" t="n">
        <v>8.106</v>
      </c>
    </row>
    <row r="1604">
      <c r="A1604" s="1" t="inlineStr">
        <is>
          <t>31.01.2014</t>
        </is>
      </c>
      <c r="B1604" t="n">
        <v>8.199999999999999</v>
      </c>
    </row>
    <row r="1605">
      <c r="A1605" s="1" t="inlineStr">
        <is>
          <t>30.01.2014</t>
        </is>
      </c>
      <c r="B1605" t="n">
        <v>8.119999999999999</v>
      </c>
    </row>
    <row r="1606">
      <c r="A1606" s="1" t="inlineStr">
        <is>
          <t>29.01.2014</t>
        </is>
      </c>
      <c r="B1606" t="n">
        <v>8.23</v>
      </c>
    </row>
    <row r="1607">
      <c r="A1607" s="1" t="inlineStr">
        <is>
          <t>28.01.2014</t>
        </is>
      </c>
      <c r="B1607" t="n">
        <v>8.177</v>
      </c>
    </row>
    <row r="1608">
      <c r="A1608" s="1" t="inlineStr">
        <is>
          <t>27.01.2014</t>
        </is>
      </c>
      <c r="B1608" t="n">
        <v>7.79</v>
      </c>
    </row>
    <row r="1609">
      <c r="A1609" s="1" t="inlineStr">
        <is>
          <t>24.01.2014</t>
        </is>
      </c>
      <c r="B1609" t="n">
        <v>8</v>
      </c>
    </row>
    <row r="1610">
      <c r="A1610" s="1" t="inlineStr">
        <is>
          <t>23.01.2014</t>
        </is>
      </c>
      <c r="B1610" t="n">
        <v>8.51</v>
      </c>
    </row>
    <row r="1611">
      <c r="A1611" s="1" t="inlineStr">
        <is>
          <t>22.01.2014</t>
        </is>
      </c>
      <c r="B1611" t="n">
        <v>8.08</v>
      </c>
    </row>
    <row r="1612">
      <c r="A1612" s="1" t="inlineStr">
        <is>
          <t>21.01.2014</t>
        </is>
      </c>
      <c r="B1612" t="n">
        <v>7.978</v>
      </c>
    </row>
    <row r="1613">
      <c r="A1613" s="1" t="inlineStr">
        <is>
          <t>20.01.2014</t>
        </is>
      </c>
      <c r="B1613" t="n">
        <v>7.588</v>
      </c>
    </row>
    <row r="1614">
      <c r="A1614" s="1" t="inlineStr">
        <is>
          <t>17.01.2014</t>
        </is>
      </c>
      <c r="B1614" t="n">
        <v>7.472</v>
      </c>
    </row>
    <row r="1615">
      <c r="A1615" s="1" t="inlineStr">
        <is>
          <t>16.01.2014</t>
        </is>
      </c>
      <c r="B1615" t="n">
        <v>7.356</v>
      </c>
    </row>
    <row r="1616">
      <c r="A1616" s="1" t="inlineStr">
        <is>
          <t>15.01.2014</t>
        </is>
      </c>
      <c r="B1616" t="n">
        <v>7.311</v>
      </c>
    </row>
    <row r="1617">
      <c r="A1617" s="1" t="inlineStr">
        <is>
          <t>14.01.2014</t>
        </is>
      </c>
      <c r="B1617" t="n">
        <v>7.381</v>
      </c>
    </row>
    <row r="1618">
      <c r="A1618" s="1" t="inlineStr">
        <is>
          <t>13.01.2014</t>
        </is>
      </c>
      <c r="B1618" t="n">
        <v>7.361</v>
      </c>
    </row>
    <row r="1619">
      <c r="A1619" s="1" t="inlineStr">
        <is>
          <t>10.01.2014</t>
        </is>
      </c>
      <c r="B1619" t="n">
        <v>7.338</v>
      </c>
    </row>
    <row r="1620">
      <c r="A1620" s="1" t="inlineStr">
        <is>
          <t>09.01.2014</t>
        </is>
      </c>
      <c r="B1620" t="n">
        <v>7.361</v>
      </c>
    </row>
    <row r="1621">
      <c r="A1621" s="1" t="inlineStr">
        <is>
          <t>08.01.2014</t>
        </is>
      </c>
      <c r="B1621" t="n">
        <v>7.361</v>
      </c>
    </row>
    <row r="1622">
      <c r="A1622" s="1" t="inlineStr">
        <is>
          <t>07.01.2014</t>
        </is>
      </c>
      <c r="B1622" t="n">
        <v>7.27</v>
      </c>
    </row>
    <row r="1623">
      <c r="A1623" s="1" t="inlineStr">
        <is>
          <t>06.01.2014</t>
        </is>
      </c>
      <c r="B1623" t="n">
        <v>7.322</v>
      </c>
    </row>
    <row r="1624">
      <c r="A1624" s="1" t="inlineStr">
        <is>
          <t>03.01.2014</t>
        </is>
      </c>
      <c r="B1624" t="n">
        <v>7.151</v>
      </c>
    </row>
    <row r="1625">
      <c r="A1625" s="1" t="inlineStr">
        <is>
          <t>02.01.2014</t>
        </is>
      </c>
      <c r="B1625" t="n">
        <v>7.02</v>
      </c>
    </row>
    <row r="1626">
      <c r="A1626" s="1" t="inlineStr">
        <is>
          <t>30.12.2013</t>
        </is>
      </c>
      <c r="B1626" t="n">
        <v>7.131</v>
      </c>
    </row>
    <row r="1627">
      <c r="A1627" s="1" t="inlineStr">
        <is>
          <t>27.12.2013</t>
        </is>
      </c>
      <c r="B1627" t="n">
        <v>7.28</v>
      </c>
    </row>
    <row r="1628">
      <c r="A1628" s="1" t="inlineStr">
        <is>
          <t>23.12.2013</t>
        </is>
      </c>
      <c r="B1628" t="n">
        <v>7.26</v>
      </c>
    </row>
    <row r="1629">
      <c r="A1629" s="1" t="inlineStr">
        <is>
          <t>20.12.2013</t>
        </is>
      </c>
      <c r="B1629" t="n">
        <v>7.21</v>
      </c>
    </row>
    <row r="1630">
      <c r="A1630" s="1" t="inlineStr">
        <is>
          <t>19.12.2013</t>
        </is>
      </c>
      <c r="B1630" t="n">
        <v>7.13</v>
      </c>
    </row>
    <row r="1631">
      <c r="A1631" s="1" t="inlineStr">
        <is>
          <t>18.12.2013</t>
        </is>
      </c>
      <c r="B1631" t="n">
        <v>7.075</v>
      </c>
    </row>
    <row r="1632">
      <c r="A1632" s="1" t="inlineStr">
        <is>
          <t>17.12.2013</t>
        </is>
      </c>
      <c r="B1632" t="n">
        <v>7.078</v>
      </c>
    </row>
    <row r="1633">
      <c r="A1633" s="1" t="inlineStr">
        <is>
          <t>16.12.2013</t>
        </is>
      </c>
      <c r="B1633" t="n">
        <v>7.1</v>
      </c>
    </row>
    <row r="1634">
      <c r="A1634" s="1" t="inlineStr">
        <is>
          <t>13.12.2013</t>
        </is>
      </c>
      <c r="B1634" t="n">
        <v>7.15</v>
      </c>
    </row>
    <row r="1635">
      <c r="A1635" s="1" t="inlineStr">
        <is>
          <t>12.12.2013</t>
        </is>
      </c>
      <c r="B1635" t="n">
        <v>7.255</v>
      </c>
    </row>
    <row r="1636">
      <c r="A1636" s="1" t="inlineStr">
        <is>
          <t>11.12.2013</t>
        </is>
      </c>
      <c r="B1636" t="n">
        <v>7.303</v>
      </c>
    </row>
    <row r="1637">
      <c r="A1637" s="1" t="inlineStr">
        <is>
          <t>10.12.2013</t>
        </is>
      </c>
      <c r="B1637" t="n">
        <v>7.37</v>
      </c>
    </row>
    <row r="1638">
      <c r="A1638" s="1" t="inlineStr">
        <is>
          <t>09.12.2013</t>
        </is>
      </c>
      <c r="B1638" t="n">
        <v>7.2</v>
      </c>
    </row>
    <row r="1639">
      <c r="A1639" s="1" t="inlineStr">
        <is>
          <t>06.12.2013</t>
        </is>
      </c>
      <c r="B1639" t="n">
        <v>7.153</v>
      </c>
    </row>
    <row r="1640">
      <c r="A1640" s="1" t="inlineStr">
        <is>
          <t>05.12.2013</t>
        </is>
      </c>
      <c r="B1640" t="n">
        <v>7.04</v>
      </c>
    </row>
    <row r="1641">
      <c r="A1641" s="1" t="inlineStr">
        <is>
          <t>04.12.2013</t>
        </is>
      </c>
      <c r="B1641" t="n">
        <v>7.2</v>
      </c>
    </row>
    <row r="1642">
      <c r="A1642" s="1" t="inlineStr">
        <is>
          <t>03.12.2013</t>
        </is>
      </c>
      <c r="B1642" t="n">
        <v>7.33</v>
      </c>
    </row>
    <row r="1643">
      <c r="A1643" s="1" t="inlineStr">
        <is>
          <t>02.12.2013</t>
        </is>
      </c>
      <c r="B1643" t="n">
        <v>7.351</v>
      </c>
    </row>
    <row r="1644">
      <c r="A1644" s="1" t="inlineStr">
        <is>
          <t>29.11.2013</t>
        </is>
      </c>
      <c r="B1644" t="n">
        <v>7.295</v>
      </c>
    </row>
    <row r="1645">
      <c r="A1645" s="1" t="inlineStr">
        <is>
          <t>28.11.2013</t>
        </is>
      </c>
      <c r="B1645" t="n">
        <v>7.265</v>
      </c>
    </row>
    <row r="1646">
      <c r="A1646" s="1" t="inlineStr">
        <is>
          <t>27.11.2013</t>
        </is>
      </c>
      <c r="B1646" t="n">
        <v>7.264</v>
      </c>
    </row>
    <row r="1647">
      <c r="A1647" s="1" t="inlineStr">
        <is>
          <t>26.11.2013</t>
        </is>
      </c>
      <c r="B1647" t="n">
        <v>7.36</v>
      </c>
    </row>
    <row r="1648">
      <c r="A1648" s="1" t="inlineStr">
        <is>
          <t>25.11.2013</t>
        </is>
      </c>
      <c r="B1648" t="n">
        <v>7.32</v>
      </c>
    </row>
    <row r="1649">
      <c r="A1649" s="1" t="inlineStr">
        <is>
          <t>22.11.2013</t>
        </is>
      </c>
      <c r="B1649" t="n">
        <v>7.19</v>
      </c>
    </row>
    <row r="1650">
      <c r="A1650" s="1" t="inlineStr">
        <is>
          <t>21.11.2013</t>
        </is>
      </c>
      <c r="B1650" t="n">
        <v>7.241</v>
      </c>
    </row>
    <row r="1651">
      <c r="A1651" s="1" t="inlineStr">
        <is>
          <t>20.11.2013</t>
        </is>
      </c>
      <c r="B1651" t="n">
        <v>7.267</v>
      </c>
    </row>
    <row r="1652">
      <c r="A1652" s="1" t="inlineStr">
        <is>
          <t>19.11.2013</t>
        </is>
      </c>
      <c r="B1652" t="n">
        <v>7.381</v>
      </c>
    </row>
    <row r="1653">
      <c r="A1653" s="1" t="inlineStr">
        <is>
          <t>18.11.2013</t>
        </is>
      </c>
      <c r="B1653" t="n">
        <v>7.501</v>
      </c>
    </row>
    <row r="1654">
      <c r="A1654" s="1" t="inlineStr">
        <is>
          <t>15.11.2013</t>
        </is>
      </c>
      <c r="B1654" t="n">
        <v>7.43</v>
      </c>
    </row>
    <row r="1655">
      <c r="A1655" s="1" t="inlineStr">
        <is>
          <t>14.11.2013</t>
        </is>
      </c>
      <c r="B1655" t="n">
        <v>7.293</v>
      </c>
    </row>
    <row r="1656">
      <c r="A1656" s="1" t="inlineStr">
        <is>
          <t>13.11.2013</t>
        </is>
      </c>
      <c r="B1656" t="n">
        <v>7.515</v>
      </c>
    </row>
    <row r="1657">
      <c r="A1657" s="1" t="inlineStr">
        <is>
          <t>12.11.2013</t>
        </is>
      </c>
      <c r="B1657" t="n">
        <v>7.449</v>
      </c>
    </row>
    <row r="1658">
      <c r="A1658" s="1" t="inlineStr">
        <is>
          <t>11.11.2013</t>
        </is>
      </c>
      <c r="B1658" t="n">
        <v>7.417</v>
      </c>
    </row>
    <row r="1659">
      <c r="A1659" s="1" t="inlineStr">
        <is>
          <t>08.11.2013</t>
        </is>
      </c>
      <c r="B1659" t="n">
        <v>7.404</v>
      </c>
    </row>
    <row r="1660">
      <c r="A1660" s="1" t="inlineStr">
        <is>
          <t>07.11.2013</t>
        </is>
      </c>
      <c r="B1660" t="n">
        <v>7.551</v>
      </c>
    </row>
    <row r="1661">
      <c r="A1661" s="1" t="inlineStr">
        <is>
          <t>06.11.2013</t>
        </is>
      </c>
      <c r="B1661" t="n">
        <v>7.451</v>
      </c>
    </row>
    <row r="1662">
      <c r="A1662" s="1" t="inlineStr">
        <is>
          <t>05.11.2013</t>
        </is>
      </c>
      <c r="B1662" t="n">
        <v>7.6</v>
      </c>
    </row>
    <row r="1663">
      <c r="A1663" s="1" t="inlineStr">
        <is>
          <t>04.11.2013</t>
        </is>
      </c>
      <c r="B1663" t="n">
        <v>6.951</v>
      </c>
    </row>
    <row r="1664">
      <c r="A1664" s="1" t="inlineStr">
        <is>
          <t>01.11.2013</t>
        </is>
      </c>
      <c r="B1664" t="n">
        <v>6.991</v>
      </c>
    </row>
    <row r="1665">
      <c r="A1665" s="1" t="inlineStr">
        <is>
          <t>31.10.2013</t>
        </is>
      </c>
      <c r="B1665" t="n">
        <v>6.921</v>
      </c>
    </row>
    <row r="1666">
      <c r="A1666" s="1" t="inlineStr">
        <is>
          <t>30.10.2013</t>
        </is>
      </c>
      <c r="B1666" t="n">
        <v>6.969</v>
      </c>
    </row>
    <row r="1667">
      <c r="A1667" s="1" t="inlineStr">
        <is>
          <t>29.10.2013</t>
        </is>
      </c>
      <c r="B1667" t="n">
        <v>7.1</v>
      </c>
    </row>
    <row r="1668">
      <c r="A1668" s="1" t="inlineStr">
        <is>
          <t>28.10.2013</t>
        </is>
      </c>
      <c r="B1668" t="n">
        <v>7.06</v>
      </c>
    </row>
    <row r="1669">
      <c r="A1669" s="1" t="inlineStr">
        <is>
          <t>25.10.2013</t>
        </is>
      </c>
      <c r="B1669" t="n">
        <v>7.071</v>
      </c>
    </row>
    <row r="1670">
      <c r="A1670" s="1" t="inlineStr">
        <is>
          <t>24.10.2013</t>
        </is>
      </c>
      <c r="B1670" t="n">
        <v>6.95</v>
      </c>
    </row>
    <row r="1671">
      <c r="A1671" s="1" t="inlineStr">
        <is>
          <t>23.10.2013</t>
        </is>
      </c>
      <c r="B1671" t="n">
        <v>6.89</v>
      </c>
    </row>
    <row r="1672">
      <c r="A1672" s="1" t="inlineStr">
        <is>
          <t>22.10.2013</t>
        </is>
      </c>
      <c r="B1672" t="n">
        <v>6.821</v>
      </c>
    </row>
    <row r="1673">
      <c r="A1673" s="1" t="inlineStr">
        <is>
          <t>21.10.2013</t>
        </is>
      </c>
      <c r="B1673" t="n">
        <v>6.81</v>
      </c>
    </row>
    <row r="1674">
      <c r="A1674" s="1" t="inlineStr">
        <is>
          <t>18.10.2013</t>
        </is>
      </c>
      <c r="B1674" t="n">
        <v>6.74</v>
      </c>
    </row>
    <row r="1675">
      <c r="A1675" s="1" t="inlineStr">
        <is>
          <t>17.10.2013</t>
        </is>
      </c>
      <c r="B1675" t="n">
        <v>6.651</v>
      </c>
    </row>
    <row r="1676">
      <c r="A1676" s="1" t="inlineStr">
        <is>
          <t>16.10.2013</t>
        </is>
      </c>
      <c r="B1676" t="n">
        <v>6.68</v>
      </c>
    </row>
    <row r="1677">
      <c r="A1677" s="1" t="inlineStr">
        <is>
          <t>15.10.2013</t>
        </is>
      </c>
      <c r="B1677" t="n">
        <v>6.5</v>
      </c>
    </row>
    <row r="1678">
      <c r="A1678" s="1" t="inlineStr">
        <is>
          <t>14.10.2013</t>
        </is>
      </c>
      <c r="B1678" t="n">
        <v>6.55</v>
      </c>
    </row>
    <row r="1679">
      <c r="A1679" s="1" t="inlineStr">
        <is>
          <t>11.10.2013</t>
        </is>
      </c>
      <c r="B1679" t="n">
        <v>6.4</v>
      </c>
    </row>
    <row r="1680">
      <c r="A1680" s="1" t="inlineStr">
        <is>
          <t>10.10.2013</t>
        </is>
      </c>
      <c r="B1680" t="n">
        <v>6.47</v>
      </c>
    </row>
    <row r="1681">
      <c r="A1681" s="1" t="inlineStr">
        <is>
          <t>09.10.2013</t>
        </is>
      </c>
      <c r="B1681" t="n">
        <v>6.427</v>
      </c>
    </row>
    <row r="1682">
      <c r="A1682" s="1" t="inlineStr">
        <is>
          <t>08.10.2013</t>
        </is>
      </c>
      <c r="B1682" t="n">
        <v>6.551</v>
      </c>
    </row>
    <row r="1683">
      <c r="A1683" s="1" t="inlineStr">
        <is>
          <t>07.10.2013</t>
        </is>
      </c>
      <c r="B1683" t="n">
        <v>6.563</v>
      </c>
    </row>
    <row r="1684">
      <c r="A1684" s="1" t="inlineStr">
        <is>
          <t>04.10.2013</t>
        </is>
      </c>
      <c r="B1684" t="n">
        <v>6.672</v>
      </c>
    </row>
    <row r="1685">
      <c r="A1685" s="1" t="inlineStr">
        <is>
          <t>03.10.2013</t>
        </is>
      </c>
      <c r="B1685" t="n">
        <v>6.708</v>
      </c>
    </row>
    <row r="1686">
      <c r="A1686" s="1" t="inlineStr">
        <is>
          <t>02.10.2013</t>
        </is>
      </c>
      <c r="B1686" t="n">
        <v>6.746</v>
      </c>
    </row>
    <row r="1687">
      <c r="A1687" s="1" t="inlineStr">
        <is>
          <t>01.10.2013</t>
        </is>
      </c>
      <c r="B1687" t="n">
        <v>6.805</v>
      </c>
    </row>
    <row r="1688">
      <c r="A1688" s="1" t="inlineStr">
        <is>
          <t>30.09.2013</t>
        </is>
      </c>
      <c r="B1688" t="n">
        <v>6.6</v>
      </c>
    </row>
    <row r="1689">
      <c r="A1689" s="1" t="inlineStr">
        <is>
          <t>27.09.2013</t>
        </is>
      </c>
      <c r="B1689" t="n">
        <v>6.61</v>
      </c>
    </row>
    <row r="1690">
      <c r="A1690" s="1" t="inlineStr">
        <is>
          <t>26.09.2013</t>
        </is>
      </c>
      <c r="B1690" t="n">
        <v>6.82</v>
      </c>
    </row>
    <row r="1691">
      <c r="A1691" s="1" t="inlineStr">
        <is>
          <t>25.09.2013</t>
        </is>
      </c>
      <c r="B1691" t="n">
        <v>6.871</v>
      </c>
    </row>
    <row r="1692">
      <c r="A1692" s="1" t="inlineStr">
        <is>
          <t>24.09.2013</t>
        </is>
      </c>
      <c r="B1692" t="n">
        <v>6.98</v>
      </c>
    </row>
    <row r="1693">
      <c r="A1693" s="1" t="inlineStr">
        <is>
          <t>23.09.2013</t>
        </is>
      </c>
      <c r="B1693" t="n">
        <v>7.03</v>
      </c>
    </row>
    <row r="1694">
      <c r="A1694" s="1" t="inlineStr">
        <is>
          <t>20.09.2013</t>
        </is>
      </c>
      <c r="B1694" t="n">
        <v>6.936</v>
      </c>
    </row>
    <row r="1695">
      <c r="A1695" s="1" t="inlineStr">
        <is>
          <t>19.09.2013</t>
        </is>
      </c>
      <c r="B1695" t="n">
        <v>7.465</v>
      </c>
    </row>
    <row r="1696">
      <c r="A1696" s="1" t="inlineStr">
        <is>
          <t>18.09.2013</t>
        </is>
      </c>
      <c r="B1696" t="n">
        <v>6.7664</v>
      </c>
    </row>
    <row r="1697">
      <c r="A1697" s="1" t="inlineStr">
        <is>
          <t>17.09.2013</t>
        </is>
      </c>
      <c r="B1697" t="n">
        <v>7.83047</v>
      </c>
    </row>
    <row r="1698">
      <c r="A1698" s="1" t="inlineStr">
        <is>
          <t>16.09.2013</t>
        </is>
      </c>
      <c r="B1698" t="n">
        <v>7.66287</v>
      </c>
    </row>
    <row r="1699">
      <c r="A1699" s="1" t="inlineStr">
        <is>
          <t>13.09.2013</t>
        </is>
      </c>
      <c r="B1699" t="n">
        <v>7.70867</v>
      </c>
    </row>
    <row r="1700">
      <c r="A1700" s="1" t="inlineStr">
        <is>
          <t>12.09.2013</t>
        </is>
      </c>
      <c r="B1700" t="n">
        <v>7.69795</v>
      </c>
    </row>
    <row r="1701">
      <c r="A1701" s="1" t="inlineStr">
        <is>
          <t>11.09.2013</t>
        </is>
      </c>
      <c r="B1701" t="n">
        <v>7.65605</v>
      </c>
    </row>
    <row r="1702">
      <c r="A1702" s="1" t="inlineStr">
        <is>
          <t>10.09.2013</t>
        </is>
      </c>
      <c r="B1702" t="n">
        <v>7.38418</v>
      </c>
    </row>
    <row r="1703">
      <c r="A1703" s="1" t="inlineStr">
        <is>
          <t>09.09.2013</t>
        </is>
      </c>
      <c r="B1703" t="n">
        <v>7.353</v>
      </c>
    </row>
    <row r="1704">
      <c r="A1704" s="1" t="inlineStr">
        <is>
          <t>06.09.2013</t>
        </is>
      </c>
      <c r="B1704" t="n">
        <v>7.39101</v>
      </c>
    </row>
    <row r="1705">
      <c r="A1705" s="1" t="inlineStr">
        <is>
          <t>05.09.2013</t>
        </is>
      </c>
      <c r="B1705" t="n">
        <v>7.58784</v>
      </c>
    </row>
    <row r="1706">
      <c r="A1706" s="1" t="inlineStr">
        <is>
          <t>04.09.2013</t>
        </is>
      </c>
      <c r="B1706" t="n">
        <v>7.58784</v>
      </c>
    </row>
    <row r="1707">
      <c r="A1707" s="1" t="inlineStr">
        <is>
          <t>03.09.2013</t>
        </is>
      </c>
      <c r="B1707" t="n">
        <v>7.60148</v>
      </c>
    </row>
    <row r="1708">
      <c r="A1708" s="1" t="inlineStr">
        <is>
          <t>02.09.2013</t>
        </is>
      </c>
      <c r="B1708" t="n">
        <v>7.51281</v>
      </c>
    </row>
    <row r="1709">
      <c r="A1709" s="1" t="inlineStr">
        <is>
          <t>30.08.2013</t>
        </is>
      </c>
      <c r="B1709" t="n">
        <v>7.59758</v>
      </c>
    </row>
    <row r="1710">
      <c r="A1710" s="1" t="inlineStr">
        <is>
          <t>29.08.2013</t>
        </is>
      </c>
      <c r="B1710" t="n">
        <v>7.50014</v>
      </c>
    </row>
    <row r="1711">
      <c r="A1711" s="1" t="inlineStr">
        <is>
          <t>28.08.2013</t>
        </is>
      </c>
      <c r="B1711" t="n">
        <v>7.83242</v>
      </c>
    </row>
    <row r="1712">
      <c r="A1712" s="1" t="inlineStr">
        <is>
          <t>27.08.2013</t>
        </is>
      </c>
      <c r="B1712" t="n">
        <v>8.03607</v>
      </c>
    </row>
    <row r="1713">
      <c r="A1713" s="1" t="inlineStr">
        <is>
          <t>26.08.2013</t>
        </is>
      </c>
      <c r="B1713" t="n">
        <v>8.063359999999999</v>
      </c>
    </row>
    <row r="1714">
      <c r="A1714" s="1" t="inlineStr">
        <is>
          <t>23.08.2013</t>
        </is>
      </c>
      <c r="B1714" t="n">
        <v>7.84509</v>
      </c>
    </row>
    <row r="1715">
      <c r="A1715" s="1" t="inlineStr">
        <is>
          <t>22.08.2013</t>
        </is>
      </c>
      <c r="B1715" t="n">
        <v>7.79929</v>
      </c>
    </row>
    <row r="1716">
      <c r="A1716" s="1" t="inlineStr">
        <is>
          <t>21.08.2013</t>
        </is>
      </c>
      <c r="B1716" t="n">
        <v>7.63948</v>
      </c>
    </row>
    <row r="1717">
      <c r="A1717" s="1" t="inlineStr">
        <is>
          <t>20.08.2013</t>
        </is>
      </c>
      <c r="B1717" t="n">
        <v>7.74277</v>
      </c>
    </row>
    <row r="1718">
      <c r="A1718" s="1" t="inlineStr">
        <is>
          <t>19.08.2013</t>
        </is>
      </c>
      <c r="B1718" t="n">
        <v>7.63364</v>
      </c>
    </row>
    <row r="1719">
      <c r="A1719" s="1" t="inlineStr">
        <is>
          <t>16.08.2013</t>
        </is>
      </c>
      <c r="B1719" t="n">
        <v>7.60148</v>
      </c>
    </row>
    <row r="1720">
      <c r="A1720" s="1" t="inlineStr">
        <is>
          <t>15.08.2013</t>
        </is>
      </c>
      <c r="B1720" t="n">
        <v>7.60148</v>
      </c>
    </row>
    <row r="1721">
      <c r="A1721" s="1" t="inlineStr">
        <is>
          <t>14.08.2013</t>
        </is>
      </c>
      <c r="B1721" t="n">
        <v>7.63169</v>
      </c>
    </row>
    <row r="1722">
      <c r="A1722" s="1" t="inlineStr">
        <is>
          <t>13.08.2013</t>
        </is>
      </c>
      <c r="B1722" t="n">
        <v>7.64923</v>
      </c>
    </row>
    <row r="1723">
      <c r="A1723" s="1" t="inlineStr">
        <is>
          <t>12.08.2013</t>
        </is>
      </c>
      <c r="B1723" t="n">
        <v>7.61415</v>
      </c>
    </row>
    <row r="1724">
      <c r="A1724" s="1" t="inlineStr">
        <is>
          <t>09.08.2013</t>
        </is>
      </c>
      <c r="B1724" t="n">
        <v>7.6044</v>
      </c>
    </row>
    <row r="1725">
      <c r="A1725" s="1" t="inlineStr">
        <is>
          <t>08.08.2013</t>
        </is>
      </c>
      <c r="B1725" t="n">
        <v>7.60635</v>
      </c>
    </row>
    <row r="1726">
      <c r="A1726" s="1" t="inlineStr">
        <is>
          <t>07.08.2013</t>
        </is>
      </c>
      <c r="B1726" t="n">
        <v>7.43973</v>
      </c>
    </row>
    <row r="1727">
      <c r="A1727" s="1" t="inlineStr">
        <is>
          <t>06.08.2013</t>
        </is>
      </c>
      <c r="B1727" t="n">
        <v>7.71159</v>
      </c>
    </row>
    <row r="1728">
      <c r="A1728" s="1" t="inlineStr">
        <is>
          <t>05.08.2013</t>
        </is>
      </c>
      <c r="B1728" t="n">
        <v>7.68918</v>
      </c>
    </row>
    <row r="1729">
      <c r="A1729" s="1" t="inlineStr">
        <is>
          <t>02.08.2013</t>
        </is>
      </c>
      <c r="B1729" t="n">
        <v>7.45239</v>
      </c>
    </row>
    <row r="1730">
      <c r="A1730" s="1" t="inlineStr">
        <is>
          <t>01.08.2013</t>
        </is>
      </c>
      <c r="B1730" t="n">
        <v>7.20392</v>
      </c>
    </row>
    <row r="1731">
      <c r="A1731" s="1" t="inlineStr">
        <is>
          <t>31.07.2013</t>
        </is>
      </c>
      <c r="B1731" t="n">
        <v>7.21366</v>
      </c>
    </row>
    <row r="1732">
      <c r="A1732" s="1" t="inlineStr">
        <is>
          <t>30.07.2013</t>
        </is>
      </c>
      <c r="B1732" t="n">
        <v>7.21366</v>
      </c>
    </row>
    <row r="1733">
      <c r="A1733" s="1" t="inlineStr">
        <is>
          <t>29.07.2013</t>
        </is>
      </c>
      <c r="B1733" t="n">
        <v>7.08114</v>
      </c>
    </row>
    <row r="1734">
      <c r="A1734" s="1" t="inlineStr">
        <is>
          <t>26.07.2013</t>
        </is>
      </c>
      <c r="B1734" t="n">
        <v>7.14643</v>
      </c>
    </row>
    <row r="1735">
      <c r="A1735" s="1" t="inlineStr">
        <is>
          <t>25.07.2013</t>
        </is>
      </c>
      <c r="B1735" t="n">
        <v>7.12206</v>
      </c>
    </row>
    <row r="1736">
      <c r="A1736" s="1" t="inlineStr">
        <is>
          <t>24.07.2013</t>
        </is>
      </c>
      <c r="B1736" t="n">
        <v>7.02852</v>
      </c>
    </row>
    <row r="1737">
      <c r="A1737" s="1" t="inlineStr">
        <is>
          <t>23.07.2013</t>
        </is>
      </c>
      <c r="B1737" t="n">
        <v>6.57054</v>
      </c>
    </row>
    <row r="1738">
      <c r="A1738" s="1" t="inlineStr">
        <is>
          <t>22.07.2013</t>
        </is>
      </c>
      <c r="B1738" t="n">
        <v>6.26165</v>
      </c>
    </row>
    <row r="1739">
      <c r="A1739" s="1" t="inlineStr">
        <is>
          <t>19.07.2013</t>
        </is>
      </c>
      <c r="B1739" t="n">
        <v>6.17882</v>
      </c>
    </row>
    <row r="1740">
      <c r="A1740" s="1" t="inlineStr">
        <is>
          <t>18.07.2013</t>
        </is>
      </c>
      <c r="B1740" t="n">
        <v>6.22072</v>
      </c>
    </row>
    <row r="1741">
      <c r="A1741" s="1" t="inlineStr">
        <is>
          <t>17.07.2013</t>
        </is>
      </c>
      <c r="B1741" t="n">
        <v>6.14959</v>
      </c>
    </row>
    <row r="1742">
      <c r="A1742" s="1" t="inlineStr">
        <is>
          <t>16.07.2013</t>
        </is>
      </c>
      <c r="B1742" t="n">
        <v>6.52669</v>
      </c>
    </row>
    <row r="1743">
      <c r="A1743" s="1" t="inlineStr">
        <is>
          <t>15.07.2013</t>
        </is>
      </c>
      <c r="B1743" t="n">
        <v>6.46433</v>
      </c>
    </row>
    <row r="1744">
      <c r="A1744" s="1" t="inlineStr">
        <is>
          <t>12.07.2013</t>
        </is>
      </c>
      <c r="B1744" t="n">
        <v>6.33784</v>
      </c>
    </row>
    <row r="1745">
      <c r="A1745" s="1" t="inlineStr">
        <is>
          <t>11.07.2013</t>
        </is>
      </c>
      <c r="B1745" t="n">
        <v>6.28503</v>
      </c>
    </row>
    <row r="1746">
      <c r="A1746" s="1" t="inlineStr">
        <is>
          <t>10.07.2013</t>
        </is>
      </c>
      <c r="B1746" t="n">
        <v>6.21</v>
      </c>
    </row>
    <row r="1747">
      <c r="A1747" s="1" t="inlineStr">
        <is>
          <t>09.07.2013</t>
        </is>
      </c>
      <c r="B1747" t="n">
        <v>6.23631</v>
      </c>
    </row>
    <row r="1748">
      <c r="A1748" s="1" t="inlineStr">
        <is>
          <t>08.07.2013</t>
        </is>
      </c>
      <c r="B1748" t="n">
        <v>6.41268</v>
      </c>
    </row>
    <row r="1749">
      <c r="A1749" s="1" t="inlineStr">
        <is>
          <t>05.07.2013</t>
        </is>
      </c>
      <c r="B1749" t="n">
        <v>6.43022</v>
      </c>
    </row>
    <row r="1750">
      <c r="A1750" s="1" t="inlineStr">
        <is>
          <t>04.07.2013</t>
        </is>
      </c>
      <c r="B1750" t="n">
        <v>6.3435</v>
      </c>
    </row>
    <row r="1751">
      <c r="A1751" s="1" t="inlineStr">
        <is>
          <t>03.07.2013</t>
        </is>
      </c>
      <c r="B1751" t="n">
        <v>6.37078</v>
      </c>
    </row>
    <row r="1752">
      <c r="A1752" s="1" t="inlineStr">
        <is>
          <t>02.07.2013</t>
        </is>
      </c>
      <c r="B1752" t="n">
        <v>6.3094</v>
      </c>
    </row>
    <row r="1753">
      <c r="A1753" s="1" t="inlineStr">
        <is>
          <t>01.07.2013</t>
        </is>
      </c>
      <c r="B1753" t="n">
        <v>6.20221</v>
      </c>
    </row>
    <row r="1754">
      <c r="A1754" s="1" t="inlineStr">
        <is>
          <t>28.06.2013</t>
        </is>
      </c>
      <c r="B1754" t="n">
        <v>6.17492</v>
      </c>
    </row>
    <row r="1755">
      <c r="A1755" s="1" t="inlineStr">
        <is>
          <t>27.06.2013</t>
        </is>
      </c>
      <c r="B1755" t="n">
        <v>6.19539</v>
      </c>
    </row>
    <row r="1756">
      <c r="A1756" s="1" t="inlineStr">
        <is>
          <t>26.06.2013</t>
        </is>
      </c>
      <c r="B1756" t="n">
        <v>6.18759</v>
      </c>
    </row>
    <row r="1757">
      <c r="A1757" s="1" t="inlineStr">
        <is>
          <t>25.06.2013</t>
        </is>
      </c>
      <c r="B1757" t="n">
        <v>6.36786</v>
      </c>
    </row>
    <row r="1758">
      <c r="A1758" s="1" t="inlineStr">
        <is>
          <t>24.06.2013</t>
        </is>
      </c>
      <c r="B1758" t="n">
        <v>6.45458</v>
      </c>
    </row>
    <row r="1759">
      <c r="A1759" s="1" t="inlineStr">
        <is>
          <t>21.06.2013</t>
        </is>
      </c>
      <c r="B1759" t="n">
        <v>6.3513</v>
      </c>
    </row>
    <row r="1760">
      <c r="A1760" s="1" t="inlineStr">
        <is>
          <t>20.06.2013</t>
        </is>
      </c>
      <c r="B1760" t="n">
        <v>6.54715</v>
      </c>
    </row>
    <row r="1761">
      <c r="A1761" s="1" t="inlineStr">
        <is>
          <t>19.06.2013</t>
        </is>
      </c>
      <c r="B1761" t="n">
        <v>6.56664</v>
      </c>
    </row>
    <row r="1762">
      <c r="A1762" s="1" t="inlineStr">
        <is>
          <t>18.06.2013</t>
        </is>
      </c>
      <c r="B1762" t="n">
        <v>6.53546</v>
      </c>
    </row>
    <row r="1763">
      <c r="A1763" s="1" t="inlineStr">
        <is>
          <t>17.06.2013</t>
        </is>
      </c>
      <c r="B1763" t="n">
        <v>6.29673</v>
      </c>
    </row>
    <row r="1764">
      <c r="A1764" s="1" t="inlineStr">
        <is>
          <t>14.06.2013</t>
        </is>
      </c>
      <c r="B1764" t="n">
        <v>6.24411</v>
      </c>
    </row>
    <row r="1765">
      <c r="A1765" s="1" t="inlineStr">
        <is>
          <t>13.06.2013</t>
        </is>
      </c>
      <c r="B1765" t="n">
        <v>6.03948</v>
      </c>
    </row>
    <row r="1766">
      <c r="A1766" s="1" t="inlineStr">
        <is>
          <t>12.06.2013</t>
        </is>
      </c>
      <c r="B1766" t="n">
        <v>6.11548</v>
      </c>
    </row>
    <row r="1767">
      <c r="A1767" s="1" t="inlineStr">
        <is>
          <t>11.06.2013</t>
        </is>
      </c>
      <c r="B1767" t="n">
        <v>6.22267</v>
      </c>
    </row>
    <row r="1768">
      <c r="A1768" s="1" t="inlineStr">
        <is>
          <t>10.06.2013</t>
        </is>
      </c>
      <c r="B1768" t="n">
        <v>6.14179</v>
      </c>
    </row>
    <row r="1769">
      <c r="A1769" s="1" t="inlineStr">
        <is>
          <t>07.06.2013</t>
        </is>
      </c>
      <c r="B1769" t="n">
        <v>6.12133</v>
      </c>
    </row>
    <row r="1770">
      <c r="A1770" s="1" t="inlineStr">
        <is>
          <t>06.06.2013</t>
        </is>
      </c>
      <c r="B1770" t="n">
        <v>6.1262</v>
      </c>
    </row>
    <row r="1771">
      <c r="A1771" s="1" t="inlineStr">
        <is>
          <t>05.06.2013</t>
        </is>
      </c>
      <c r="B1771" t="n">
        <v>6.17492</v>
      </c>
    </row>
    <row r="1772">
      <c r="A1772" s="1" t="inlineStr">
        <is>
          <t>04.06.2013</t>
        </is>
      </c>
      <c r="B1772" t="n">
        <v>6.43704</v>
      </c>
    </row>
    <row r="1773">
      <c r="A1773" s="1" t="inlineStr">
        <is>
          <t>03.06.2013</t>
        </is>
      </c>
      <c r="B1773" t="n">
        <v>6.69137</v>
      </c>
    </row>
    <row r="1774">
      <c r="A1774" s="1" t="inlineStr">
        <is>
          <t>31.05.2013</t>
        </is>
      </c>
      <c r="B1774" t="n">
        <v>6.36299</v>
      </c>
    </row>
    <row r="1775">
      <c r="A1775" s="1" t="inlineStr">
        <is>
          <t>30.05.2013</t>
        </is>
      </c>
      <c r="B1775" t="n">
        <v>6.36299</v>
      </c>
    </row>
    <row r="1776">
      <c r="A1776" s="1" t="inlineStr">
        <is>
          <t>29.05.2013</t>
        </is>
      </c>
      <c r="B1776" t="n">
        <v>6.3893</v>
      </c>
    </row>
    <row r="1777">
      <c r="A1777" s="1" t="inlineStr">
        <is>
          <t>28.05.2013</t>
        </is>
      </c>
      <c r="B1777" t="n">
        <v>6.41853</v>
      </c>
    </row>
    <row r="1778">
      <c r="A1778" s="1" t="inlineStr">
        <is>
          <t>27.05.2013</t>
        </is>
      </c>
      <c r="B1778" t="n">
        <v>6.36883</v>
      </c>
    </row>
    <row r="1779">
      <c r="A1779" s="1" t="inlineStr">
        <is>
          <t>24.05.2013</t>
        </is>
      </c>
      <c r="B1779" t="n">
        <v>6.48674</v>
      </c>
    </row>
    <row r="1780">
      <c r="A1780" s="1" t="inlineStr">
        <is>
          <t>23.05.2013</t>
        </is>
      </c>
      <c r="B1780" t="n">
        <v>6.43997</v>
      </c>
    </row>
    <row r="1781">
      <c r="A1781" s="1" t="inlineStr">
        <is>
          <t>22.05.2013</t>
        </is>
      </c>
      <c r="B1781" t="n">
        <v>6.47407</v>
      </c>
    </row>
    <row r="1782">
      <c r="A1782" s="1" t="inlineStr">
        <is>
          <t>21.05.2013</t>
        </is>
      </c>
      <c r="B1782" t="n">
        <v>6.51208</v>
      </c>
    </row>
    <row r="1783">
      <c r="A1783" s="1" t="inlineStr">
        <is>
          <t>20.05.2013</t>
        </is>
      </c>
      <c r="B1783" t="n">
        <v>6.45458</v>
      </c>
    </row>
    <row r="1784">
      <c r="A1784" s="1" t="inlineStr">
        <is>
          <t>17.05.2013</t>
        </is>
      </c>
      <c r="B1784" t="n">
        <v>6.52377</v>
      </c>
    </row>
    <row r="1785">
      <c r="A1785" s="1" t="inlineStr">
        <is>
          <t>16.05.2013</t>
        </is>
      </c>
      <c r="B1785" t="n">
        <v>6.68942</v>
      </c>
    </row>
    <row r="1786">
      <c r="A1786" s="1" t="inlineStr">
        <is>
          <t>15.05.2013</t>
        </is>
      </c>
      <c r="B1786" t="n">
        <v>6.83071</v>
      </c>
    </row>
    <row r="1787">
      <c r="A1787" s="1" t="inlineStr">
        <is>
          <t>14.05.2013</t>
        </is>
      </c>
      <c r="B1787" t="n">
        <v>6.73132</v>
      </c>
    </row>
    <row r="1788">
      <c r="A1788" s="1" t="inlineStr">
        <is>
          <t>13.05.2013</t>
        </is>
      </c>
      <c r="B1788" t="n">
        <v>6.96713</v>
      </c>
    </row>
    <row r="1789">
      <c r="A1789" s="1" t="inlineStr">
        <is>
          <t>10.05.2013</t>
        </is>
      </c>
      <c r="B1789" t="n">
        <v>6.72547</v>
      </c>
    </row>
    <row r="1790">
      <c r="A1790" s="1" t="inlineStr">
        <is>
          <t>09.05.2013</t>
        </is>
      </c>
      <c r="B1790" t="n">
        <v>6.76348</v>
      </c>
    </row>
    <row r="1791">
      <c r="A1791" s="1" t="inlineStr">
        <is>
          <t>08.05.2013</t>
        </is>
      </c>
      <c r="B1791" t="n">
        <v>6.42535</v>
      </c>
    </row>
    <row r="1792">
      <c r="A1792" s="1" t="inlineStr">
        <is>
          <t>07.05.2013</t>
        </is>
      </c>
      <c r="B1792" t="n">
        <v>6.13887</v>
      </c>
    </row>
    <row r="1793">
      <c r="A1793" s="1" t="inlineStr">
        <is>
          <t>06.05.2013</t>
        </is>
      </c>
      <c r="B1793" t="n">
        <v>6.17492</v>
      </c>
    </row>
    <row r="1794">
      <c r="A1794" s="1" t="inlineStr">
        <is>
          <t>03.05.2013</t>
        </is>
      </c>
      <c r="B1794" t="n">
        <v>6.08625</v>
      </c>
    </row>
    <row r="1795">
      <c r="A1795" s="1" t="inlineStr">
        <is>
          <t>02.05.2013</t>
        </is>
      </c>
      <c r="B1795" t="n">
        <v>6.19734</v>
      </c>
    </row>
    <row r="1796">
      <c r="A1796" s="1" t="inlineStr">
        <is>
          <t>30.04.2013</t>
        </is>
      </c>
      <c r="B1796" t="n">
        <v>6.3513</v>
      </c>
    </row>
    <row r="1797">
      <c r="A1797" s="1" t="inlineStr">
        <is>
          <t>29.04.2013</t>
        </is>
      </c>
      <c r="B1797" t="n">
        <v>6.46141</v>
      </c>
    </row>
    <row r="1798">
      <c r="A1798" s="1" t="inlineStr">
        <is>
          <t>26.04.2013</t>
        </is>
      </c>
      <c r="B1798" t="n">
        <v>6.32401</v>
      </c>
    </row>
    <row r="1799">
      <c r="A1799" s="1" t="inlineStr">
        <is>
          <t>25.04.2013</t>
        </is>
      </c>
      <c r="B1799" t="n">
        <v>6.43607</v>
      </c>
    </row>
    <row r="1800">
      <c r="A1800" s="1" t="inlineStr">
        <is>
          <t>24.04.2013</t>
        </is>
      </c>
      <c r="B1800" t="n">
        <v>6.47992</v>
      </c>
    </row>
    <row r="1801">
      <c r="A1801" s="1" t="inlineStr">
        <is>
          <t>23.04.2013</t>
        </is>
      </c>
      <c r="B1801" t="n">
        <v>6.26165</v>
      </c>
    </row>
    <row r="1802">
      <c r="A1802" s="1" t="inlineStr">
        <is>
          <t>22.04.2013</t>
        </is>
      </c>
      <c r="B1802" t="n">
        <v>6.16713</v>
      </c>
    </row>
    <row r="1803">
      <c r="A1803" s="1" t="inlineStr">
        <is>
          <t>19.04.2013</t>
        </is>
      </c>
      <c r="B1803" t="n">
        <v>5.90403</v>
      </c>
    </row>
    <row r="1804">
      <c r="A1804" s="1" t="inlineStr">
        <is>
          <t>18.04.2013</t>
        </is>
      </c>
      <c r="B1804" t="n">
        <v>6.34935</v>
      </c>
    </row>
    <row r="1805">
      <c r="A1805" s="1" t="inlineStr">
        <is>
          <t>17.04.2013</t>
        </is>
      </c>
      <c r="B1805" t="n">
        <v>6.50915</v>
      </c>
    </row>
    <row r="1806">
      <c r="A1806" s="1" t="inlineStr">
        <is>
          <t>16.04.2013</t>
        </is>
      </c>
      <c r="B1806" t="n">
        <v>6.54521</v>
      </c>
    </row>
    <row r="1807">
      <c r="A1807" s="1" t="inlineStr">
        <is>
          <t>15.04.2013</t>
        </is>
      </c>
      <c r="B1807" t="n">
        <v>6.55495</v>
      </c>
    </row>
    <row r="1808">
      <c r="A1808" s="1" t="inlineStr">
        <is>
          <t>12.04.2013</t>
        </is>
      </c>
      <c r="B1808" t="n">
        <v>6.56859</v>
      </c>
    </row>
    <row r="1809">
      <c r="A1809" s="1" t="inlineStr">
        <is>
          <t>11.04.2013</t>
        </is>
      </c>
      <c r="B1809" t="n">
        <v>6.59782</v>
      </c>
    </row>
    <row r="1810">
      <c r="A1810" s="1" t="inlineStr">
        <is>
          <t>10.04.2013</t>
        </is>
      </c>
      <c r="B1810" t="n">
        <v>6.57834</v>
      </c>
    </row>
    <row r="1811">
      <c r="A1811" s="1" t="inlineStr">
        <is>
          <t>09.04.2013</t>
        </is>
      </c>
      <c r="B1811" t="n">
        <v>6.62316</v>
      </c>
    </row>
    <row r="1812">
      <c r="A1812" s="1" t="inlineStr">
        <is>
          <t>08.04.2013</t>
        </is>
      </c>
      <c r="B1812" t="n">
        <v>6.62608</v>
      </c>
    </row>
    <row r="1813">
      <c r="A1813" s="1" t="inlineStr">
        <is>
          <t>05.04.2013</t>
        </is>
      </c>
      <c r="B1813" t="n">
        <v>6.58223</v>
      </c>
    </row>
    <row r="1814">
      <c r="A1814" s="1" t="inlineStr">
        <is>
          <t>04.04.2013</t>
        </is>
      </c>
      <c r="B1814" t="n">
        <v>6.52474</v>
      </c>
    </row>
    <row r="1815">
      <c r="A1815" s="1" t="inlineStr">
        <is>
          <t>03.04.2013</t>
        </is>
      </c>
      <c r="B1815" t="n">
        <v>6.64167</v>
      </c>
    </row>
    <row r="1816">
      <c r="A1816" s="1" t="inlineStr">
        <is>
          <t>02.04.2013</t>
        </is>
      </c>
      <c r="B1816" t="n">
        <v>6.47894</v>
      </c>
    </row>
    <row r="1817">
      <c r="A1817" s="1" t="inlineStr">
        <is>
          <t>28.03.2013</t>
        </is>
      </c>
      <c r="B1817" t="n">
        <v>6.37663</v>
      </c>
    </row>
    <row r="1818">
      <c r="A1818" s="1" t="inlineStr">
        <is>
          <t>27.03.2013</t>
        </is>
      </c>
      <c r="B1818" t="n">
        <v>6.57931</v>
      </c>
    </row>
    <row r="1819">
      <c r="A1819" s="1" t="inlineStr">
        <is>
          <t>26.03.2013</t>
        </is>
      </c>
      <c r="B1819" t="n">
        <v>6.80148</v>
      </c>
    </row>
    <row r="1820">
      <c r="A1820" s="1" t="inlineStr">
        <is>
          <t>25.03.2013</t>
        </is>
      </c>
      <c r="B1820" t="n">
        <v>6.8005</v>
      </c>
    </row>
    <row r="1821">
      <c r="A1821" s="1" t="inlineStr">
        <is>
          <t>22.03.2013</t>
        </is>
      </c>
      <c r="B1821" t="n">
        <v>6.71573</v>
      </c>
    </row>
    <row r="1822">
      <c r="A1822" s="1" t="inlineStr">
        <is>
          <t>21.03.2013</t>
        </is>
      </c>
      <c r="B1822" t="n">
        <v>6.85897</v>
      </c>
    </row>
    <row r="1823">
      <c r="A1823" s="1" t="inlineStr">
        <is>
          <t>20.03.2013</t>
        </is>
      </c>
      <c r="B1823" t="n">
        <v>6.83071</v>
      </c>
    </row>
    <row r="1824">
      <c r="A1824" s="1" t="inlineStr">
        <is>
          <t>19.03.2013</t>
        </is>
      </c>
      <c r="B1824" t="n">
        <v>6.87846</v>
      </c>
    </row>
    <row r="1825">
      <c r="A1825" s="1" t="inlineStr">
        <is>
          <t>18.03.2013</t>
        </is>
      </c>
      <c r="B1825" t="n">
        <v>6.89892</v>
      </c>
    </row>
    <row r="1826">
      <c r="A1826" s="1" t="inlineStr">
        <is>
          <t>15.03.2013</t>
        </is>
      </c>
      <c r="B1826" t="n">
        <v>6.99831</v>
      </c>
    </row>
    <row r="1827">
      <c r="A1827" s="1" t="inlineStr">
        <is>
          <t>14.03.2013</t>
        </is>
      </c>
      <c r="B1827" t="n">
        <v>6.86092</v>
      </c>
    </row>
    <row r="1828">
      <c r="A1828" s="1" t="inlineStr">
        <is>
          <t>13.03.2013</t>
        </is>
      </c>
      <c r="B1828" t="n">
        <v>6.91841</v>
      </c>
    </row>
    <row r="1829">
      <c r="A1829" s="1" t="inlineStr">
        <is>
          <t>12.03.2013</t>
        </is>
      </c>
      <c r="B1829" t="n">
        <v>6.89795</v>
      </c>
    </row>
    <row r="1830">
      <c r="A1830" s="1" t="inlineStr">
        <is>
          <t>11.03.2013</t>
        </is>
      </c>
      <c r="B1830" t="n">
        <v>7.06652</v>
      </c>
    </row>
    <row r="1831">
      <c r="A1831" s="1" t="inlineStr">
        <is>
          <t>08.03.2013</t>
        </is>
      </c>
      <c r="B1831" t="n">
        <v>6.89795</v>
      </c>
    </row>
    <row r="1832">
      <c r="A1832" s="1" t="inlineStr">
        <is>
          <t>07.03.2013</t>
        </is>
      </c>
      <c r="B1832" t="n">
        <v>6.86969</v>
      </c>
    </row>
    <row r="1833">
      <c r="A1833" s="1" t="inlineStr">
        <is>
          <t>06.03.2013</t>
        </is>
      </c>
      <c r="B1833" t="n">
        <v>6.99442</v>
      </c>
    </row>
    <row r="1834">
      <c r="A1834" s="1" t="inlineStr">
        <is>
          <t>05.03.2013</t>
        </is>
      </c>
      <c r="B1834" t="n">
        <v>7.03632</v>
      </c>
    </row>
    <row r="1835">
      <c r="A1835" s="1" t="inlineStr">
        <is>
          <t>04.03.2013</t>
        </is>
      </c>
      <c r="B1835" t="n">
        <v>7.21074</v>
      </c>
    </row>
    <row r="1836">
      <c r="A1836" s="1" t="inlineStr">
        <is>
          <t>01.03.2013</t>
        </is>
      </c>
      <c r="B1836" t="n">
        <v>7.35105</v>
      </c>
    </row>
    <row r="1837">
      <c r="A1837" s="1" t="inlineStr">
        <is>
          <t>28.02.2013</t>
        </is>
      </c>
      <c r="B1837" t="n">
        <v>7.08991</v>
      </c>
    </row>
    <row r="1838">
      <c r="A1838" s="1" t="inlineStr">
        <is>
          <t>27.02.2013</t>
        </is>
      </c>
      <c r="B1838" t="n">
        <v>7.01293</v>
      </c>
    </row>
    <row r="1839">
      <c r="A1839" s="1" t="inlineStr">
        <is>
          <t>26.02.2013</t>
        </is>
      </c>
      <c r="B1839" t="n">
        <v>7.16202</v>
      </c>
    </row>
    <row r="1840">
      <c r="A1840" s="1" t="inlineStr">
        <is>
          <t>25.02.2013</t>
        </is>
      </c>
      <c r="B1840" t="n">
        <v>7.21171</v>
      </c>
    </row>
    <row r="1841">
      <c r="A1841" s="1" t="inlineStr">
        <is>
          <t>22.02.2013</t>
        </is>
      </c>
      <c r="B1841" t="n">
        <v>7.12206</v>
      </c>
    </row>
    <row r="1842">
      <c r="A1842" s="1" t="inlineStr">
        <is>
          <t>21.02.2013</t>
        </is>
      </c>
      <c r="B1842" t="n">
        <v>7.239</v>
      </c>
    </row>
    <row r="1843">
      <c r="A1843" s="1" t="inlineStr">
        <is>
          <t>20.02.2013</t>
        </is>
      </c>
      <c r="B1843" t="n">
        <v>7.21853</v>
      </c>
    </row>
    <row r="1844">
      <c r="A1844" s="1" t="inlineStr">
        <is>
          <t>19.02.2013</t>
        </is>
      </c>
      <c r="B1844" t="n">
        <v>7.25946</v>
      </c>
    </row>
    <row r="1845">
      <c r="A1845" s="1" t="inlineStr">
        <is>
          <t>18.02.2013</t>
        </is>
      </c>
      <c r="B1845" t="n">
        <v>7.25946</v>
      </c>
    </row>
    <row r="1846">
      <c r="A1846" s="1" t="inlineStr">
        <is>
          <t>15.02.2013</t>
        </is>
      </c>
      <c r="B1846" t="n">
        <v>7.29941</v>
      </c>
    </row>
    <row r="1847">
      <c r="A1847" s="1" t="inlineStr">
        <is>
          <t>14.02.2013</t>
        </is>
      </c>
      <c r="B1847" t="n">
        <v>7.25946</v>
      </c>
    </row>
    <row r="1848">
      <c r="A1848" s="1" t="inlineStr">
        <is>
          <t>13.02.2013</t>
        </is>
      </c>
      <c r="B1848" t="n">
        <v>7.40562</v>
      </c>
    </row>
    <row r="1849">
      <c r="A1849" s="1" t="inlineStr">
        <is>
          <t>12.02.2013</t>
        </is>
      </c>
      <c r="B1849" t="n">
        <v>7.66677</v>
      </c>
    </row>
    <row r="1850">
      <c r="A1850" s="1" t="inlineStr">
        <is>
          <t>11.02.2013</t>
        </is>
      </c>
      <c r="B1850" t="n">
        <v>7.24387</v>
      </c>
    </row>
    <row r="1851">
      <c r="A1851" s="1" t="inlineStr">
        <is>
          <t>08.02.2013</t>
        </is>
      </c>
      <c r="B1851" t="n">
        <v>7.1932</v>
      </c>
    </row>
    <row r="1852">
      <c r="A1852" s="1" t="inlineStr">
        <is>
          <t>07.02.2013</t>
        </is>
      </c>
      <c r="B1852" t="n">
        <v>7.25556</v>
      </c>
    </row>
    <row r="1853">
      <c r="A1853" s="1" t="inlineStr">
        <is>
          <t>06.02.2013</t>
        </is>
      </c>
      <c r="B1853" t="n">
        <v>7.11622</v>
      </c>
    </row>
    <row r="1854">
      <c r="A1854" s="1" t="inlineStr">
        <is>
          <t>05.02.2013</t>
        </is>
      </c>
      <c r="B1854" t="n">
        <v>7.34228</v>
      </c>
    </row>
    <row r="1855">
      <c r="A1855" s="1" t="inlineStr">
        <is>
          <t>04.02.2013</t>
        </is>
      </c>
      <c r="B1855" t="n">
        <v>7.4368</v>
      </c>
    </row>
    <row r="1856">
      <c r="A1856" s="1" t="inlineStr">
        <is>
          <t>01.02.2013</t>
        </is>
      </c>
      <c r="B1856" t="n">
        <v>7.52548</v>
      </c>
    </row>
    <row r="1857">
      <c r="A1857" s="1" t="inlineStr">
        <is>
          <t>31.01.2013</t>
        </is>
      </c>
      <c r="B1857" t="n">
        <v>7.67456</v>
      </c>
    </row>
    <row r="1858">
      <c r="A1858" s="1" t="inlineStr">
        <is>
          <t>30.01.2013</t>
        </is>
      </c>
      <c r="B1858" t="n">
        <v>7.80221</v>
      </c>
    </row>
    <row r="1859">
      <c r="A1859" s="1" t="inlineStr">
        <is>
          <t>29.01.2013</t>
        </is>
      </c>
      <c r="B1859" t="n">
        <v>7.69503</v>
      </c>
    </row>
    <row r="1860">
      <c r="A1860" s="1" t="inlineStr">
        <is>
          <t>28.01.2013</t>
        </is>
      </c>
      <c r="B1860" t="n">
        <v>7.71354</v>
      </c>
    </row>
    <row r="1861">
      <c r="A1861" s="1" t="inlineStr">
        <is>
          <t>25.01.2013</t>
        </is>
      </c>
      <c r="B1861" t="n">
        <v>7.71646</v>
      </c>
    </row>
    <row r="1862">
      <c r="A1862" s="1" t="inlineStr">
        <is>
          <t>24.01.2013</t>
        </is>
      </c>
      <c r="B1862" t="n">
        <v>7.8714</v>
      </c>
    </row>
    <row r="1863">
      <c r="A1863" s="1" t="inlineStr">
        <is>
          <t>23.01.2013</t>
        </is>
      </c>
      <c r="B1863" t="n">
        <v>8.05556</v>
      </c>
    </row>
    <row r="1864">
      <c r="A1864" s="1" t="inlineStr">
        <is>
          <t>22.01.2013</t>
        </is>
      </c>
      <c r="B1864" t="n">
        <v>7.99028</v>
      </c>
    </row>
    <row r="1865">
      <c r="A1865" s="1" t="inlineStr">
        <is>
          <t>21.01.2013</t>
        </is>
      </c>
      <c r="B1865" t="n">
        <v>8.54862</v>
      </c>
    </row>
    <row r="1866">
      <c r="A1866" s="1" t="inlineStr">
        <is>
          <t>18.01.2013</t>
        </is>
      </c>
      <c r="B1866" t="n">
        <v>8.589549999999999</v>
      </c>
    </row>
    <row r="1867">
      <c r="A1867" s="1" t="inlineStr">
        <is>
          <t>17.01.2013</t>
        </is>
      </c>
      <c r="B1867" t="n">
        <v>8.43656</v>
      </c>
    </row>
    <row r="1868">
      <c r="A1868" s="1" t="inlineStr">
        <is>
          <t>16.01.2013</t>
        </is>
      </c>
      <c r="B1868" t="n">
        <v>8.38199</v>
      </c>
    </row>
    <row r="1869">
      <c r="A1869" s="1" t="inlineStr">
        <is>
          <t>15.01.2013</t>
        </is>
      </c>
      <c r="B1869" t="n">
        <v>8.53303</v>
      </c>
    </row>
    <row r="1870">
      <c r="A1870" s="1" t="inlineStr">
        <is>
          <t>14.01.2013</t>
        </is>
      </c>
      <c r="B1870" t="n">
        <v>8.772740000000001</v>
      </c>
    </row>
    <row r="1871">
      <c r="A1871" s="1" t="inlineStr">
        <is>
          <t>11.01.2013</t>
        </is>
      </c>
      <c r="B1871" t="n">
        <v>8.89649</v>
      </c>
    </row>
    <row r="1872">
      <c r="A1872" s="1" t="inlineStr">
        <is>
          <t>10.01.2013</t>
        </is>
      </c>
      <c r="B1872" t="n">
        <v>8.63827</v>
      </c>
    </row>
    <row r="1873">
      <c r="A1873" s="1" t="inlineStr">
        <is>
          <t>09.01.2013</t>
        </is>
      </c>
      <c r="B1873" t="n">
        <v>8.63827</v>
      </c>
    </row>
    <row r="1874">
      <c r="A1874" s="1" t="inlineStr">
        <is>
          <t>08.01.2013</t>
        </is>
      </c>
      <c r="B1874" t="n">
        <v>8.551539999999999</v>
      </c>
    </row>
    <row r="1875">
      <c r="A1875" s="1" t="inlineStr">
        <is>
          <t>07.01.2013</t>
        </is>
      </c>
      <c r="B1875" t="n">
        <v>8.04387</v>
      </c>
    </row>
    <row r="1876">
      <c r="A1876" s="1" t="inlineStr">
        <is>
          <t>04.01.2013</t>
        </is>
      </c>
      <c r="B1876" t="n">
        <v>7.94058</v>
      </c>
    </row>
    <row r="1877">
      <c r="A1877" s="1" t="inlineStr">
        <is>
          <t>03.01.2013</t>
        </is>
      </c>
      <c r="B1877" t="n">
        <v>7.89283</v>
      </c>
    </row>
    <row r="1878">
      <c r="A1878" s="1" t="inlineStr">
        <is>
          <t>02.01.2013</t>
        </is>
      </c>
      <c r="B1878" t="n">
        <v>7.70087</v>
      </c>
    </row>
    <row r="1879">
      <c r="A1879" s="1" t="inlineStr">
        <is>
          <t>28.12.2012</t>
        </is>
      </c>
      <c r="B1879" t="n">
        <v>7.71939</v>
      </c>
    </row>
    <row r="1880">
      <c r="A1880" s="1" t="inlineStr">
        <is>
          <t>27.12.2012</t>
        </is>
      </c>
      <c r="B1880" t="n">
        <v>7.88212</v>
      </c>
    </row>
    <row r="1881">
      <c r="A1881" s="1" t="inlineStr">
        <is>
          <t>21.12.2012</t>
        </is>
      </c>
      <c r="B1881" t="n">
        <v>7.87335</v>
      </c>
    </row>
    <row r="1882">
      <c r="A1882" s="1" t="inlineStr">
        <is>
          <t>20.12.2012</t>
        </is>
      </c>
      <c r="B1882" t="n">
        <v>7.72913</v>
      </c>
    </row>
    <row r="1883">
      <c r="A1883" s="1" t="inlineStr">
        <is>
          <t>19.12.2012</t>
        </is>
      </c>
      <c r="B1883" t="n">
        <v>7.81585</v>
      </c>
    </row>
    <row r="1884">
      <c r="A1884" s="1" t="inlineStr">
        <is>
          <t>18.12.2012</t>
        </is>
      </c>
      <c r="B1884" t="n">
        <v>7.80611</v>
      </c>
    </row>
    <row r="1885">
      <c r="A1885" s="1" t="inlineStr">
        <is>
          <t>17.12.2012</t>
        </is>
      </c>
      <c r="B1885" t="n">
        <v>7.88212</v>
      </c>
    </row>
    <row r="1886">
      <c r="A1886" s="1" t="inlineStr">
        <is>
          <t>14.12.2012</t>
        </is>
      </c>
      <c r="B1886" t="n">
        <v>7.8636</v>
      </c>
    </row>
    <row r="1887">
      <c r="A1887" s="1" t="inlineStr">
        <is>
          <t>13.12.2012</t>
        </is>
      </c>
      <c r="B1887" t="n">
        <v>7.78662</v>
      </c>
    </row>
    <row r="1888">
      <c r="A1888" s="1" t="inlineStr">
        <is>
          <t>12.12.2012</t>
        </is>
      </c>
      <c r="B1888" t="n">
        <v>7.79539</v>
      </c>
    </row>
    <row r="1889">
      <c r="A1889" s="1" t="inlineStr">
        <is>
          <t>11.12.2012</t>
        </is>
      </c>
      <c r="B1889" t="n">
        <v>7.8636</v>
      </c>
    </row>
    <row r="1890">
      <c r="A1890" s="1" t="inlineStr">
        <is>
          <t>10.12.2012</t>
        </is>
      </c>
      <c r="B1890" t="n">
        <v>7.81293</v>
      </c>
    </row>
    <row r="1891">
      <c r="A1891" s="1" t="inlineStr">
        <is>
          <t>07.12.2012</t>
        </is>
      </c>
      <c r="B1891" t="n">
        <v>7.92012</v>
      </c>
    </row>
    <row r="1892">
      <c r="A1892" s="1" t="inlineStr">
        <is>
          <t>06.12.2012</t>
        </is>
      </c>
      <c r="B1892" t="n">
        <v>7.89283</v>
      </c>
    </row>
    <row r="1893">
      <c r="A1893" s="1" t="inlineStr">
        <is>
          <t>05.12.2012</t>
        </is>
      </c>
      <c r="B1893" t="n">
        <v>7.87237</v>
      </c>
    </row>
    <row r="1894">
      <c r="A1894" s="1" t="inlineStr">
        <is>
          <t>04.12.2012</t>
        </is>
      </c>
      <c r="B1894" t="n">
        <v>7.73595</v>
      </c>
    </row>
    <row r="1895">
      <c r="A1895" s="1" t="inlineStr">
        <is>
          <t>03.12.2012</t>
        </is>
      </c>
      <c r="B1895" t="n">
        <v>7.80416</v>
      </c>
    </row>
    <row r="1896">
      <c r="A1896" s="1" t="inlineStr">
        <is>
          <t>30.11.2012</t>
        </is>
      </c>
      <c r="B1896" t="n">
        <v>7.64338</v>
      </c>
    </row>
    <row r="1897">
      <c r="A1897" s="1" t="inlineStr">
        <is>
          <t>29.11.2012</t>
        </is>
      </c>
      <c r="B1897" t="n">
        <v>7.44362</v>
      </c>
    </row>
    <row r="1898">
      <c r="A1898" s="1" t="inlineStr">
        <is>
          <t>28.11.2012</t>
        </is>
      </c>
      <c r="B1898" t="n">
        <v>7.44265</v>
      </c>
    </row>
    <row r="1899">
      <c r="A1899" s="1" t="inlineStr">
        <is>
          <t>27.11.2012</t>
        </is>
      </c>
      <c r="B1899" t="n">
        <v>7.20294</v>
      </c>
    </row>
    <row r="1900">
      <c r="A1900" s="1" t="inlineStr">
        <is>
          <t>26.11.2012</t>
        </is>
      </c>
      <c r="B1900" t="n">
        <v>7.04119</v>
      </c>
    </row>
    <row r="1901">
      <c r="A1901" s="1" t="inlineStr">
        <is>
          <t>23.11.2012</t>
        </is>
      </c>
      <c r="B1901" t="n">
        <v>6.87943</v>
      </c>
    </row>
    <row r="1902">
      <c r="A1902" s="1" t="inlineStr">
        <is>
          <t>22.11.2012</t>
        </is>
      </c>
      <c r="B1902" t="n">
        <v>6.96713</v>
      </c>
    </row>
    <row r="1903">
      <c r="A1903" s="1" t="inlineStr">
        <is>
          <t>21.11.2012</t>
        </is>
      </c>
      <c r="B1903" t="n">
        <v>6.87943</v>
      </c>
    </row>
    <row r="1904">
      <c r="A1904" s="1" t="inlineStr">
        <is>
          <t>20.11.2012</t>
        </is>
      </c>
      <c r="B1904" t="n">
        <v>6.83071</v>
      </c>
    </row>
    <row r="1905">
      <c r="A1905" s="1" t="inlineStr">
        <is>
          <t>19.11.2012</t>
        </is>
      </c>
      <c r="B1905" t="n">
        <v>6.64947</v>
      </c>
    </row>
    <row r="1906">
      <c r="A1906" s="1" t="inlineStr">
        <is>
          <t>16.11.2012</t>
        </is>
      </c>
      <c r="B1906" t="n">
        <v>6.6748</v>
      </c>
    </row>
    <row r="1907">
      <c r="A1907" s="1" t="inlineStr">
        <is>
          <t>15.11.2012</t>
        </is>
      </c>
      <c r="B1907" t="n">
        <v>6.74594</v>
      </c>
    </row>
    <row r="1908">
      <c r="A1908" s="1" t="inlineStr">
        <is>
          <t>14.11.2012</t>
        </is>
      </c>
      <c r="B1908" t="n">
        <v>6.54131</v>
      </c>
    </row>
    <row r="1909">
      <c r="A1909" s="1" t="inlineStr">
        <is>
          <t>13.11.2012</t>
        </is>
      </c>
      <c r="B1909" t="n">
        <v>6.62608</v>
      </c>
    </row>
    <row r="1910">
      <c r="A1910" s="1" t="inlineStr">
        <is>
          <t>12.11.2012</t>
        </is>
      </c>
      <c r="B1910" t="n">
        <v>6.4312</v>
      </c>
    </row>
    <row r="1911">
      <c r="A1911" s="1" t="inlineStr">
        <is>
          <t>09.11.2012</t>
        </is>
      </c>
      <c r="B1911" t="n">
        <v>6.57736</v>
      </c>
    </row>
    <row r="1912">
      <c r="A1912" s="1" t="inlineStr">
        <is>
          <t>08.11.2012</t>
        </is>
      </c>
      <c r="B1912" t="n">
        <v>6.69819</v>
      </c>
    </row>
    <row r="1913">
      <c r="A1913" s="1" t="inlineStr">
        <is>
          <t>07.11.2012</t>
        </is>
      </c>
      <c r="B1913" t="n">
        <v>6.63778</v>
      </c>
    </row>
    <row r="1914">
      <c r="A1914" s="1" t="inlineStr">
        <is>
          <t>06.11.2012</t>
        </is>
      </c>
      <c r="B1914" t="n">
        <v>6.7167</v>
      </c>
    </row>
    <row r="1915">
      <c r="A1915" s="1" t="inlineStr">
        <is>
          <t>05.11.2012</t>
        </is>
      </c>
      <c r="B1915" t="n">
        <v>6.76348</v>
      </c>
    </row>
    <row r="1916">
      <c r="A1916" s="1" t="inlineStr">
        <is>
          <t>02.11.2012</t>
        </is>
      </c>
      <c r="B1916" t="n">
        <v>6.60075</v>
      </c>
    </row>
    <row r="1917">
      <c r="A1917" s="1" t="inlineStr">
        <is>
          <t>01.11.2012</t>
        </is>
      </c>
      <c r="B1917" t="n">
        <v>6.57736</v>
      </c>
    </row>
    <row r="1918">
      <c r="A1918" s="1" t="inlineStr">
        <is>
          <t>31.10.2012</t>
        </is>
      </c>
      <c r="B1918" t="n">
        <v>6.76737</v>
      </c>
    </row>
    <row r="1919">
      <c r="A1919" s="1" t="inlineStr">
        <is>
          <t>30.10.2012</t>
        </is>
      </c>
      <c r="B1919" t="n">
        <v>6.83169</v>
      </c>
    </row>
    <row r="1920">
      <c r="A1920" s="1" t="inlineStr">
        <is>
          <t>29.10.2012</t>
        </is>
      </c>
      <c r="B1920" t="n">
        <v>6.83169</v>
      </c>
    </row>
    <row r="1921">
      <c r="A1921" s="1" t="inlineStr">
        <is>
          <t>26.10.2012</t>
        </is>
      </c>
      <c r="B1921" t="n">
        <v>6.87846</v>
      </c>
    </row>
    <row r="1922">
      <c r="A1922" s="1" t="inlineStr">
        <is>
          <t>25.10.2012</t>
        </is>
      </c>
      <c r="B1922" t="n">
        <v>6.83071</v>
      </c>
    </row>
    <row r="1923">
      <c r="A1923" s="1" t="inlineStr">
        <is>
          <t>24.10.2012</t>
        </is>
      </c>
      <c r="B1923" t="n">
        <v>6.94569</v>
      </c>
    </row>
    <row r="1924">
      <c r="A1924" s="1" t="inlineStr">
        <is>
          <t>23.10.2012</t>
        </is>
      </c>
      <c r="B1924" t="n">
        <v>7.49624</v>
      </c>
    </row>
    <row r="1925">
      <c r="A1925" s="1" t="inlineStr">
        <is>
          <t>22.10.2012</t>
        </is>
      </c>
      <c r="B1925" t="n">
        <v>7.60051</v>
      </c>
    </row>
    <row r="1926">
      <c r="A1926" s="1" t="inlineStr">
        <is>
          <t>19.10.2012</t>
        </is>
      </c>
      <c r="B1926" t="n">
        <v>7.71841</v>
      </c>
    </row>
    <row r="1927">
      <c r="A1927" s="1" t="inlineStr">
        <is>
          <t>18.10.2012</t>
        </is>
      </c>
      <c r="B1927" t="n">
        <v>7.72523</v>
      </c>
    </row>
    <row r="1928">
      <c r="A1928" s="1" t="inlineStr">
        <is>
          <t>17.10.2012</t>
        </is>
      </c>
      <c r="B1928" t="n">
        <v>7.64241</v>
      </c>
    </row>
    <row r="1929">
      <c r="A1929" s="1" t="inlineStr">
        <is>
          <t>16.10.2012</t>
        </is>
      </c>
      <c r="B1929" t="n">
        <v>7.71841</v>
      </c>
    </row>
    <row r="1930">
      <c r="A1930" s="1" t="inlineStr">
        <is>
          <t>15.10.2012</t>
        </is>
      </c>
      <c r="B1930" t="n">
        <v>7.83437</v>
      </c>
    </row>
    <row r="1931">
      <c r="A1931" s="1" t="inlineStr">
        <is>
          <t>12.10.2012</t>
        </is>
      </c>
      <c r="B1931" t="n">
        <v>7.62487</v>
      </c>
    </row>
    <row r="1932">
      <c r="A1932" s="1" t="inlineStr">
        <is>
          <t>11.10.2012</t>
        </is>
      </c>
      <c r="B1932" t="n">
        <v>7.74667</v>
      </c>
    </row>
    <row r="1933">
      <c r="A1933" s="1" t="inlineStr">
        <is>
          <t>10.10.2012</t>
        </is>
      </c>
      <c r="B1933" t="n">
        <v>7.93961</v>
      </c>
    </row>
    <row r="1934">
      <c r="A1934" s="1" t="inlineStr">
        <is>
          <t>09.10.2012</t>
        </is>
      </c>
      <c r="B1934" t="n">
        <v>7.91232</v>
      </c>
    </row>
    <row r="1935">
      <c r="A1935" s="1" t="inlineStr">
        <is>
          <t>08.10.2012</t>
        </is>
      </c>
      <c r="B1935" t="n">
        <v>7.97079</v>
      </c>
    </row>
    <row r="1936">
      <c r="A1936" s="1" t="inlineStr">
        <is>
          <t>05.10.2012</t>
        </is>
      </c>
      <c r="B1936" t="n">
        <v>7.98735</v>
      </c>
    </row>
    <row r="1937">
      <c r="A1937" s="1" t="inlineStr">
        <is>
          <t>04.10.2012</t>
        </is>
      </c>
      <c r="B1937" t="n">
        <v>7.99028</v>
      </c>
    </row>
    <row r="1938">
      <c r="A1938" s="1" t="inlineStr">
        <is>
          <t>03.10.2012</t>
        </is>
      </c>
      <c r="B1938" t="n">
        <v>7.93863</v>
      </c>
    </row>
    <row r="1939">
      <c r="A1939" s="1" t="inlineStr">
        <is>
          <t>02.10.2012</t>
        </is>
      </c>
      <c r="B1939" t="n">
        <v>7.9133</v>
      </c>
    </row>
    <row r="1940">
      <c r="A1940" s="1" t="inlineStr">
        <is>
          <t>01.10.2012</t>
        </is>
      </c>
      <c r="B1940" t="n">
        <v>8.05556</v>
      </c>
    </row>
    <row r="1941">
      <c r="A1941" s="1" t="inlineStr">
        <is>
          <t>28.09.2012</t>
        </is>
      </c>
      <c r="B1941" t="n">
        <v>8</v>
      </c>
    </row>
    <row r="1942">
      <c r="A1942" s="1" t="inlineStr">
        <is>
          <t>27.09.2012</t>
        </is>
      </c>
      <c r="B1942" t="n">
        <v>7.96884</v>
      </c>
    </row>
    <row r="1943">
      <c r="A1943" s="1" t="inlineStr">
        <is>
          <t>26.09.2012</t>
        </is>
      </c>
      <c r="B1943" t="n">
        <v>7.91817</v>
      </c>
    </row>
    <row r="1944">
      <c r="A1944" s="1" t="inlineStr">
        <is>
          <t>25.09.2012</t>
        </is>
      </c>
      <c r="B1944" t="n">
        <v>8.37907</v>
      </c>
    </row>
    <row r="1945">
      <c r="A1945" s="1" t="inlineStr">
        <is>
          <t>24.09.2012</t>
        </is>
      </c>
      <c r="B1945" t="n">
        <v>8.613910000000001</v>
      </c>
    </row>
    <row r="1946">
      <c r="A1946" s="1" t="inlineStr">
        <is>
          <t>21.09.2012</t>
        </is>
      </c>
      <c r="B1946" t="n">
        <v>8.57493</v>
      </c>
    </row>
    <row r="1947">
      <c r="A1947" s="1" t="inlineStr">
        <is>
          <t>20.09.2012</t>
        </is>
      </c>
      <c r="B1947" t="n">
        <v>8.2826</v>
      </c>
    </row>
    <row r="1948">
      <c r="A1948" s="1" t="inlineStr">
        <is>
          <t>19.09.2012</t>
        </is>
      </c>
      <c r="B1948" t="n">
        <v>8.204650000000001</v>
      </c>
    </row>
    <row r="1949">
      <c r="A1949" s="1" t="inlineStr">
        <is>
          <t>18.09.2012</t>
        </is>
      </c>
      <c r="B1949" t="n">
        <v>7.93961</v>
      </c>
    </row>
    <row r="1950">
      <c r="A1950" s="1" t="inlineStr">
        <is>
          <t>17.09.2012</t>
        </is>
      </c>
      <c r="B1950" t="n">
        <v>7.91135</v>
      </c>
    </row>
    <row r="1951">
      <c r="A1951" s="1" t="inlineStr">
        <is>
          <t>14.09.2012</t>
        </is>
      </c>
      <c r="B1951" t="n">
        <v>7.66872</v>
      </c>
    </row>
    <row r="1952">
      <c r="A1952" s="1" t="inlineStr">
        <is>
          <t>13.09.2012</t>
        </is>
      </c>
      <c r="B1952" t="n">
        <v>7.5245</v>
      </c>
    </row>
    <row r="1953">
      <c r="A1953" s="1" t="inlineStr">
        <is>
          <t>12.09.2012</t>
        </is>
      </c>
      <c r="B1953" t="n">
        <v>7.41537</v>
      </c>
    </row>
    <row r="1954">
      <c r="A1954" s="1" t="inlineStr">
        <is>
          <t>11.09.2012</t>
        </is>
      </c>
      <c r="B1954" t="n">
        <v>7.39003</v>
      </c>
    </row>
    <row r="1955">
      <c r="A1955" s="1" t="inlineStr">
        <is>
          <t>10.09.2012</t>
        </is>
      </c>
      <c r="B1955" t="n">
        <v>7.45239</v>
      </c>
    </row>
    <row r="1956">
      <c r="A1956" s="1" t="inlineStr">
        <is>
          <t>07.09.2012</t>
        </is>
      </c>
      <c r="B1956" t="n">
        <v>7.33254</v>
      </c>
    </row>
    <row r="1957">
      <c r="A1957" s="1" t="inlineStr">
        <is>
          <t>06.09.2012</t>
        </is>
      </c>
      <c r="B1957" t="n">
        <v>7.12986</v>
      </c>
    </row>
    <row r="1958">
      <c r="A1958" s="1" t="inlineStr">
        <is>
          <t>05.09.2012</t>
        </is>
      </c>
      <c r="B1958" t="n">
        <v>6.88041</v>
      </c>
    </row>
    <row r="1959">
      <c r="A1959" s="1" t="inlineStr">
        <is>
          <t>04.09.2012</t>
        </is>
      </c>
      <c r="B1959" t="n">
        <v>7.00416</v>
      </c>
    </row>
    <row r="1960">
      <c r="A1960" s="1" t="inlineStr">
        <is>
          <t>03.09.2012</t>
        </is>
      </c>
      <c r="B1960" t="n">
        <v>6.79563</v>
      </c>
    </row>
    <row r="1961">
      <c r="A1961" s="1" t="inlineStr">
        <is>
          <t>31.08.2012</t>
        </is>
      </c>
      <c r="B1961" t="n">
        <v>6.91841</v>
      </c>
    </row>
    <row r="1962">
      <c r="A1962" s="1" t="inlineStr">
        <is>
          <t>30.08.2012</t>
        </is>
      </c>
      <c r="B1962" t="n">
        <v>6.91841</v>
      </c>
    </row>
    <row r="1963">
      <c r="A1963" s="1" t="inlineStr">
        <is>
          <t>29.08.2012</t>
        </is>
      </c>
      <c r="B1963" t="n">
        <v>6.96713</v>
      </c>
    </row>
    <row r="1964">
      <c r="A1964" s="1" t="inlineStr">
        <is>
          <t>28.08.2012</t>
        </is>
      </c>
      <c r="B1964" t="n">
        <v>6.96713</v>
      </c>
    </row>
    <row r="1965">
      <c r="A1965" s="1" t="inlineStr">
        <is>
          <t>27.08.2012</t>
        </is>
      </c>
      <c r="B1965" t="n">
        <v>7.05678</v>
      </c>
    </row>
    <row r="1966">
      <c r="A1966" s="1" t="inlineStr">
        <is>
          <t>24.08.2012</t>
        </is>
      </c>
      <c r="B1966" t="n">
        <v>7.03242</v>
      </c>
    </row>
    <row r="1967">
      <c r="A1967" s="1" t="inlineStr">
        <is>
          <t>23.08.2012</t>
        </is>
      </c>
      <c r="B1967" t="n">
        <v>6.95641</v>
      </c>
    </row>
    <row r="1968">
      <c r="A1968" s="1" t="inlineStr">
        <is>
          <t>22.08.2012</t>
        </is>
      </c>
      <c r="B1968" t="n">
        <v>6.96616</v>
      </c>
    </row>
    <row r="1969">
      <c r="A1969" s="1" t="inlineStr">
        <is>
          <t>21.08.2012</t>
        </is>
      </c>
      <c r="B1969" t="n">
        <v>7.09381</v>
      </c>
    </row>
    <row r="1970">
      <c r="A1970" s="1" t="inlineStr">
        <is>
          <t>20.08.2012</t>
        </is>
      </c>
      <c r="B1970" t="n">
        <v>7.07432</v>
      </c>
    </row>
    <row r="1971">
      <c r="A1971" s="1" t="inlineStr">
        <is>
          <t>17.08.2012</t>
        </is>
      </c>
      <c r="B1971" t="n">
        <v>7.04509</v>
      </c>
    </row>
    <row r="1972">
      <c r="A1972" s="1" t="inlineStr">
        <is>
          <t>16.08.2012</t>
        </is>
      </c>
      <c r="B1972" t="n">
        <v>6.85994</v>
      </c>
    </row>
    <row r="1973">
      <c r="A1973" s="1" t="inlineStr">
        <is>
          <t>15.08.2012</t>
        </is>
      </c>
      <c r="B1973" t="n">
        <v>6.85994</v>
      </c>
    </row>
    <row r="1974">
      <c r="A1974" s="1" t="inlineStr">
        <is>
          <t>14.08.2012</t>
        </is>
      </c>
      <c r="B1974" t="n">
        <v>6.77225</v>
      </c>
    </row>
    <row r="1975">
      <c r="A1975" s="1" t="inlineStr">
        <is>
          <t>13.08.2012</t>
        </is>
      </c>
      <c r="B1975" t="n">
        <v>6.87164</v>
      </c>
    </row>
    <row r="1976">
      <c r="A1976" s="1" t="inlineStr">
        <is>
          <t>10.08.2012</t>
        </is>
      </c>
      <c r="B1976" t="n">
        <v>6.8502</v>
      </c>
    </row>
    <row r="1977">
      <c r="A1977" s="1" t="inlineStr">
        <is>
          <t>09.08.2012</t>
        </is>
      </c>
      <c r="B1977" t="n">
        <v>6.50915</v>
      </c>
    </row>
    <row r="1978">
      <c r="A1978" s="1" t="inlineStr">
        <is>
          <t>08.08.2012</t>
        </is>
      </c>
      <c r="B1978" t="n">
        <v>6.35324</v>
      </c>
    </row>
    <row r="1979">
      <c r="A1979" s="1" t="inlineStr">
        <is>
          <t>07.08.2012</t>
        </is>
      </c>
      <c r="B1979" t="n">
        <v>6.31427</v>
      </c>
    </row>
    <row r="1980">
      <c r="A1980" s="1" t="inlineStr">
        <is>
          <t>06.08.2012</t>
        </is>
      </c>
      <c r="B1980" t="n">
        <v>6.14862</v>
      </c>
    </row>
    <row r="1981">
      <c r="A1981" s="1" t="inlineStr">
        <is>
          <t>03.08.2012</t>
        </is>
      </c>
      <c r="B1981" t="n">
        <v>6.14862</v>
      </c>
    </row>
    <row r="1982">
      <c r="A1982" s="1" t="inlineStr">
        <is>
          <t>02.08.2012</t>
        </is>
      </c>
      <c r="B1982" t="n">
        <v>6.27529</v>
      </c>
    </row>
    <row r="1983">
      <c r="A1983" s="1" t="inlineStr">
        <is>
          <t>01.08.2012</t>
        </is>
      </c>
      <c r="B1983" t="n">
        <v>6.08041</v>
      </c>
    </row>
    <row r="1984">
      <c r="A1984" s="1" t="inlineStr">
        <is>
          <t>31.07.2012</t>
        </is>
      </c>
      <c r="B1984" t="n">
        <v>6.18759</v>
      </c>
    </row>
    <row r="1985">
      <c r="A1985" s="1" t="inlineStr">
        <is>
          <t>30.07.2012</t>
        </is>
      </c>
      <c r="B1985" t="n">
        <v>6.15836</v>
      </c>
    </row>
    <row r="1986">
      <c r="A1986" s="1" t="inlineStr">
        <is>
          <t>27.07.2012</t>
        </is>
      </c>
      <c r="B1986" t="n">
        <v>6.06092</v>
      </c>
    </row>
    <row r="1987">
      <c r="A1987" s="1" t="inlineStr">
        <is>
          <t>26.07.2012</t>
        </is>
      </c>
      <c r="B1987" t="n">
        <v>6.50915</v>
      </c>
    </row>
    <row r="1988">
      <c r="A1988" s="1" t="inlineStr">
        <is>
          <t>25.07.2012</t>
        </is>
      </c>
      <c r="B1988" t="n">
        <v>6.7625</v>
      </c>
    </row>
    <row r="1989">
      <c r="A1989" s="1" t="inlineStr">
        <is>
          <t>24.07.2012</t>
        </is>
      </c>
      <c r="B1989" t="n">
        <v>7.23997</v>
      </c>
    </row>
    <row r="1990">
      <c r="A1990" s="1" t="inlineStr">
        <is>
          <t>23.07.2012</t>
        </is>
      </c>
      <c r="B1990" t="n">
        <v>7.25946</v>
      </c>
    </row>
    <row r="1991">
      <c r="A1991" s="1" t="inlineStr">
        <is>
          <t>20.07.2012</t>
        </is>
      </c>
      <c r="B1991" t="n">
        <v>7.52255</v>
      </c>
    </row>
    <row r="1992">
      <c r="A1992" s="1" t="inlineStr">
        <is>
          <t>19.07.2012</t>
        </is>
      </c>
      <c r="B1992" t="n">
        <v>7.42511</v>
      </c>
    </row>
    <row r="1993">
      <c r="A1993" s="1" t="inlineStr">
        <is>
          <t>18.07.2012</t>
        </is>
      </c>
      <c r="B1993" t="n">
        <v>7.42511</v>
      </c>
    </row>
    <row r="1994">
      <c r="A1994" s="1" t="inlineStr">
        <is>
          <t>17.07.2012</t>
        </is>
      </c>
      <c r="B1994" t="n">
        <v>7.42511</v>
      </c>
    </row>
    <row r="1995">
      <c r="A1995" s="1" t="inlineStr">
        <is>
          <t>16.07.2012</t>
        </is>
      </c>
      <c r="B1995" t="n">
        <v>7.48358</v>
      </c>
    </row>
    <row r="1996">
      <c r="A1996" s="1" t="inlineStr">
        <is>
          <t>13.07.2012</t>
        </is>
      </c>
      <c r="B1996" t="n">
        <v>7.39588</v>
      </c>
    </row>
    <row r="1997">
      <c r="A1997" s="1" t="inlineStr">
        <is>
          <t>12.07.2012</t>
        </is>
      </c>
      <c r="B1997" t="n">
        <v>7.5323</v>
      </c>
    </row>
    <row r="1998">
      <c r="A1998" s="1" t="inlineStr">
        <is>
          <t>11.07.2012</t>
        </is>
      </c>
      <c r="B1998" t="n">
        <v>7.55179</v>
      </c>
    </row>
    <row r="1999">
      <c r="A1999" s="1" t="inlineStr">
        <is>
          <t>10.07.2012</t>
        </is>
      </c>
      <c r="B1999" t="n">
        <v>7.8636</v>
      </c>
    </row>
    <row r="2000">
      <c r="A2000" s="1" t="inlineStr">
        <is>
          <t>09.07.2012</t>
        </is>
      </c>
      <c r="B2000" t="n">
        <v>7.91232</v>
      </c>
    </row>
    <row r="2001">
      <c r="A2001" s="1" t="inlineStr">
        <is>
          <t>06.07.2012</t>
        </is>
      </c>
      <c r="B2001" t="n">
        <v>8.09746</v>
      </c>
    </row>
    <row r="2002">
      <c r="A2002" s="1" t="inlineStr">
        <is>
          <t>05.07.2012</t>
        </is>
      </c>
      <c r="B2002" t="n">
        <v>7.93181</v>
      </c>
    </row>
    <row r="2003">
      <c r="A2003" s="1" t="inlineStr">
        <is>
          <t>04.07.2012</t>
        </is>
      </c>
      <c r="B2003" t="n">
        <v>8.00976</v>
      </c>
    </row>
    <row r="2004">
      <c r="A2004" s="1" t="inlineStr">
        <is>
          <t>03.07.2012</t>
        </is>
      </c>
      <c r="B2004" t="n">
        <v>7.94156</v>
      </c>
    </row>
    <row r="2005">
      <c r="A2005" s="1" t="inlineStr">
        <is>
          <t>02.07.2012</t>
        </is>
      </c>
      <c r="B2005" t="n">
        <v>7.90258</v>
      </c>
    </row>
    <row r="2006">
      <c r="A2006" s="1" t="inlineStr">
        <is>
          <t>29.06.2012</t>
        </is>
      </c>
      <c r="B2006" t="n">
        <v>7.73693</v>
      </c>
    </row>
    <row r="2007">
      <c r="A2007" s="1" t="inlineStr">
        <is>
          <t>28.06.2012</t>
        </is>
      </c>
      <c r="B2007" t="n">
        <v>7.71744</v>
      </c>
    </row>
    <row r="2008">
      <c r="A2008" s="1" t="inlineStr">
        <is>
          <t>27.06.2012</t>
        </is>
      </c>
      <c r="B2008" t="n">
        <v>7.71744</v>
      </c>
    </row>
    <row r="2009">
      <c r="A2009" s="1" t="inlineStr">
        <is>
          <t>26.06.2012</t>
        </is>
      </c>
      <c r="B2009" t="n">
        <v>7.69795</v>
      </c>
    </row>
    <row r="2010">
      <c r="A2010" s="1" t="inlineStr">
        <is>
          <t>25.06.2012</t>
        </is>
      </c>
      <c r="B2010" t="n">
        <v>7.99028</v>
      </c>
    </row>
    <row r="2011">
      <c r="A2011" s="1" t="inlineStr">
        <is>
          <t>22.06.2012</t>
        </is>
      </c>
      <c r="B2011" t="n">
        <v>8.058490000000001</v>
      </c>
    </row>
    <row r="2012">
      <c r="A2012" s="1" t="inlineStr">
        <is>
          <t>21.06.2012</t>
        </is>
      </c>
      <c r="B2012" t="n">
        <v>7.94156</v>
      </c>
    </row>
    <row r="2013">
      <c r="A2013" s="1" t="inlineStr">
        <is>
          <t>20.06.2012</t>
        </is>
      </c>
      <c r="B2013" t="n">
        <v>7.88309</v>
      </c>
    </row>
    <row r="2014">
      <c r="A2014" s="1" t="inlineStr">
        <is>
          <t>19.06.2012</t>
        </is>
      </c>
      <c r="B2014" t="n">
        <v>7.80514</v>
      </c>
    </row>
    <row r="2015">
      <c r="A2015" s="1" t="inlineStr">
        <is>
          <t>18.06.2012</t>
        </is>
      </c>
      <c r="B2015" t="n">
        <v>7.4446</v>
      </c>
    </row>
    <row r="2016">
      <c r="A2016" s="1" t="inlineStr">
        <is>
          <t>15.06.2012</t>
        </is>
      </c>
      <c r="B2016" t="n">
        <v>7.50306</v>
      </c>
    </row>
    <row r="2017">
      <c r="A2017" s="1" t="inlineStr">
        <is>
          <t>14.06.2012</t>
        </is>
      </c>
      <c r="B2017" t="n">
        <v>7.51281</v>
      </c>
    </row>
    <row r="2018">
      <c r="A2018" s="1" t="inlineStr">
        <is>
          <t>13.06.2012</t>
        </is>
      </c>
      <c r="B2018" t="n">
        <v>7.62</v>
      </c>
    </row>
    <row r="2019">
      <c r="A2019" s="1" t="inlineStr">
        <is>
          <t>12.06.2012</t>
        </is>
      </c>
      <c r="B2019" t="n">
        <v>7.65897</v>
      </c>
    </row>
    <row r="2020">
      <c r="A2020" s="1" t="inlineStr">
        <is>
          <t>11.06.2012</t>
        </is>
      </c>
      <c r="B2020" t="n">
        <v>7.83437</v>
      </c>
    </row>
    <row r="2021">
      <c r="A2021" s="1" t="inlineStr">
        <is>
          <t>08.06.2012</t>
        </is>
      </c>
      <c r="B2021" t="n">
        <v>7.62</v>
      </c>
    </row>
    <row r="2022">
      <c r="A2022" s="1" t="inlineStr">
        <is>
          <t>07.06.2012</t>
        </is>
      </c>
      <c r="B2022" t="n">
        <v>7.62</v>
      </c>
    </row>
    <row r="2023">
      <c r="A2023" s="1" t="inlineStr">
        <is>
          <t>06.06.2012</t>
        </is>
      </c>
      <c r="B2023" t="n">
        <v>7.53717</v>
      </c>
    </row>
    <row r="2024">
      <c r="A2024" s="1" t="inlineStr">
        <is>
          <t>05.06.2012</t>
        </is>
      </c>
      <c r="B2024" t="n">
        <v>7.47383</v>
      </c>
    </row>
    <row r="2025">
      <c r="A2025" s="1" t="inlineStr">
        <is>
          <t>04.06.2012</t>
        </is>
      </c>
      <c r="B2025" t="n">
        <v>7.71744</v>
      </c>
    </row>
    <row r="2026">
      <c r="A2026" s="1" t="inlineStr">
        <is>
          <t>01.06.2012</t>
        </is>
      </c>
      <c r="B2026" t="n">
        <v>8.00976</v>
      </c>
    </row>
    <row r="2027">
      <c r="A2027" s="1" t="inlineStr">
        <is>
          <t>31.05.2012</t>
        </is>
      </c>
      <c r="B2027" t="n">
        <v>7.93181</v>
      </c>
    </row>
    <row r="2028">
      <c r="A2028" s="1" t="inlineStr">
        <is>
          <t>30.05.2012</t>
        </is>
      </c>
      <c r="B2028" t="n">
        <v>8.00976</v>
      </c>
    </row>
    <row r="2029">
      <c r="A2029" s="1" t="inlineStr">
        <is>
          <t>29.05.2012</t>
        </is>
      </c>
      <c r="B2029" t="n">
        <v>8.06823</v>
      </c>
    </row>
    <row r="2030">
      <c r="A2030" s="1" t="inlineStr">
        <is>
          <t>28.05.2012</t>
        </is>
      </c>
      <c r="B2030" t="n">
        <v>8.13644</v>
      </c>
    </row>
    <row r="2031">
      <c r="A2031" s="1" t="inlineStr">
        <is>
          <t>25.05.2012</t>
        </is>
      </c>
      <c r="B2031" t="n">
        <v>8.116949999999999</v>
      </c>
    </row>
    <row r="2032">
      <c r="A2032" s="1" t="inlineStr">
        <is>
          <t>24.05.2012</t>
        </is>
      </c>
      <c r="B2032" t="n">
        <v>8.25337</v>
      </c>
    </row>
    <row r="2033">
      <c r="A2033" s="1" t="inlineStr">
        <is>
          <t>23.05.2012</t>
        </is>
      </c>
      <c r="B2033" t="n">
        <v>8.34107</v>
      </c>
    </row>
    <row r="2034">
      <c r="A2034" s="1" t="inlineStr">
        <is>
          <t>22.05.2012</t>
        </is>
      </c>
      <c r="B2034" t="n">
        <v>8.116949999999999</v>
      </c>
    </row>
    <row r="2035">
      <c r="A2035" s="1" t="inlineStr">
        <is>
          <t>21.05.2012</t>
        </is>
      </c>
      <c r="B2035" t="n">
        <v>8.01951</v>
      </c>
    </row>
    <row r="2036">
      <c r="A2036" s="1" t="inlineStr">
        <is>
          <t>18.05.2012</t>
        </is>
      </c>
      <c r="B2036" t="n">
        <v>8.292350000000001</v>
      </c>
    </row>
    <row r="2037">
      <c r="A2037" s="1" t="inlineStr">
        <is>
          <t>17.05.2012</t>
        </is>
      </c>
      <c r="B2037" t="n">
        <v>8.42877</v>
      </c>
    </row>
    <row r="2038">
      <c r="A2038" s="1" t="inlineStr">
        <is>
          <t>16.05.2012</t>
        </is>
      </c>
      <c r="B2038" t="n">
        <v>8.50672</v>
      </c>
    </row>
    <row r="2039">
      <c r="A2039" s="1" t="inlineStr">
        <is>
          <t>15.05.2012</t>
        </is>
      </c>
      <c r="B2039" t="n">
        <v>8.38979</v>
      </c>
    </row>
    <row r="2040">
      <c r="A2040" s="1" t="inlineStr">
        <is>
          <t>14.05.2012</t>
        </is>
      </c>
      <c r="B2040" t="n">
        <v>8.584669999999999</v>
      </c>
    </row>
    <row r="2041">
      <c r="A2041" s="1" t="inlineStr">
        <is>
          <t>11.05.2012</t>
        </is>
      </c>
      <c r="B2041" t="n">
        <v>8.57493</v>
      </c>
    </row>
    <row r="2042">
      <c r="A2042" s="1" t="inlineStr">
        <is>
          <t>10.05.2012</t>
        </is>
      </c>
      <c r="B2042" t="n">
        <v>8.55057</v>
      </c>
    </row>
    <row r="2043">
      <c r="A2043" s="1" t="inlineStr">
        <is>
          <t>09.05.2012</t>
        </is>
      </c>
      <c r="B2043" t="n">
        <v>8.59442</v>
      </c>
    </row>
    <row r="2044">
      <c r="A2044" s="1" t="inlineStr">
        <is>
          <t>08.05.2012</t>
        </is>
      </c>
      <c r="B2044" t="n">
        <v>8.789300000000001</v>
      </c>
    </row>
    <row r="2045">
      <c r="A2045" s="1" t="inlineStr">
        <is>
          <t>07.05.2012</t>
        </is>
      </c>
      <c r="B2045" t="n">
        <v>8.886749999999999</v>
      </c>
    </row>
    <row r="2046">
      <c r="A2046" s="1" t="inlineStr">
        <is>
          <t>04.05.2012</t>
        </is>
      </c>
      <c r="B2046" t="n">
        <v>9.13035</v>
      </c>
    </row>
    <row r="2047">
      <c r="A2047" s="1" t="inlineStr">
        <is>
          <t>03.05.2012</t>
        </is>
      </c>
      <c r="B2047" t="n">
        <v>9.25703</v>
      </c>
    </row>
    <row r="2048">
      <c r="A2048" s="1" t="inlineStr">
        <is>
          <t>02.05.2012</t>
        </is>
      </c>
      <c r="B2048" t="n">
        <v>9.25703</v>
      </c>
    </row>
    <row r="2049">
      <c r="A2049" s="1" t="inlineStr">
        <is>
          <t>30.04.2012</t>
        </is>
      </c>
      <c r="B2049" t="n">
        <v>8.93547</v>
      </c>
    </row>
    <row r="2050">
      <c r="A2050" s="1" t="inlineStr">
        <is>
          <t>27.04.2012</t>
        </is>
      </c>
      <c r="B2050" t="n">
        <v>9.02317</v>
      </c>
    </row>
    <row r="2051">
      <c r="A2051" s="1" t="inlineStr">
        <is>
          <t>26.04.2012</t>
        </is>
      </c>
      <c r="B2051" t="n">
        <v>9.21805</v>
      </c>
    </row>
    <row r="2052">
      <c r="A2052" s="1" t="inlineStr">
        <is>
          <t>25.04.2012</t>
        </is>
      </c>
      <c r="B2052" t="n">
        <v>9.15959</v>
      </c>
    </row>
    <row r="2053">
      <c r="A2053" s="1" t="inlineStr">
        <is>
          <t>24.04.2012</t>
        </is>
      </c>
      <c r="B2053" t="n">
        <v>9.21805</v>
      </c>
    </row>
    <row r="2054">
      <c r="A2054" s="1" t="inlineStr">
        <is>
          <t>23.04.2012</t>
        </is>
      </c>
      <c r="B2054" t="n">
        <v>9.45191</v>
      </c>
    </row>
    <row r="2055">
      <c r="A2055" s="1" t="inlineStr">
        <is>
          <t>20.04.2012</t>
        </is>
      </c>
      <c r="B2055" t="n">
        <v>9.333030000000001</v>
      </c>
    </row>
    <row r="2056">
      <c r="A2056" s="1" t="inlineStr">
        <is>
          <t>19.04.2012</t>
        </is>
      </c>
      <c r="B2056" t="n">
        <v>9.081630000000001</v>
      </c>
    </row>
    <row r="2057">
      <c r="A2057" s="1" t="inlineStr">
        <is>
          <t>18.04.2012</t>
        </is>
      </c>
      <c r="B2057" t="n">
        <v>9.110860000000001</v>
      </c>
    </row>
    <row r="2058">
      <c r="A2058" s="1" t="inlineStr">
        <is>
          <t>17.04.2012</t>
        </is>
      </c>
      <c r="B2058" t="n">
        <v>9.21805</v>
      </c>
    </row>
    <row r="2059">
      <c r="A2059" s="1" t="inlineStr">
        <is>
          <t>16.04.2012</t>
        </is>
      </c>
      <c r="B2059" t="n">
        <v>9.110860000000001</v>
      </c>
    </row>
    <row r="2060">
      <c r="A2060" s="1" t="inlineStr">
        <is>
          <t>13.04.2012</t>
        </is>
      </c>
      <c r="B2060" t="n">
        <v>9.110860000000001</v>
      </c>
    </row>
    <row r="2061">
      <c r="A2061" s="1" t="inlineStr">
        <is>
          <t>12.04.2012</t>
        </is>
      </c>
      <c r="B2061" t="n">
        <v>8.682119999999999</v>
      </c>
    </row>
    <row r="2062">
      <c r="A2062" s="1" t="inlineStr">
        <is>
          <t>11.04.2012</t>
        </is>
      </c>
      <c r="B2062" t="n">
        <v>8.672370000000001</v>
      </c>
    </row>
    <row r="2063">
      <c r="A2063" s="1" t="inlineStr">
        <is>
          <t>10.04.2012</t>
        </is>
      </c>
      <c r="B2063" t="n">
        <v>8.93547</v>
      </c>
    </row>
    <row r="2064">
      <c r="A2064" s="1" t="inlineStr">
        <is>
          <t>05.04.2012</t>
        </is>
      </c>
      <c r="B2064" t="n">
        <v>8.83803</v>
      </c>
    </row>
    <row r="2065">
      <c r="A2065" s="1" t="inlineStr">
        <is>
          <t>04.04.2012</t>
        </is>
      </c>
      <c r="B2065" t="n">
        <v>8.886749999999999</v>
      </c>
    </row>
    <row r="2066">
      <c r="A2066" s="1" t="inlineStr">
        <is>
          <t>03.04.2012</t>
        </is>
      </c>
      <c r="B2066" t="n">
        <v>9.062139999999999</v>
      </c>
    </row>
    <row r="2067">
      <c r="A2067" s="1" t="inlineStr">
        <is>
          <t>02.04.2012</t>
        </is>
      </c>
      <c r="B2067" t="n">
        <v>8.847770000000001</v>
      </c>
    </row>
    <row r="2068">
      <c r="A2068" s="1" t="inlineStr">
        <is>
          <t>30.03.2012</t>
        </is>
      </c>
      <c r="B2068" t="n">
        <v>9.062139999999999</v>
      </c>
    </row>
    <row r="2069">
      <c r="A2069" s="1" t="inlineStr">
        <is>
          <t>29.03.2012</t>
        </is>
      </c>
      <c r="B2069" t="n">
        <v>9.0524</v>
      </c>
    </row>
    <row r="2070">
      <c r="A2070" s="1" t="inlineStr">
        <is>
          <t>28.03.2012</t>
        </is>
      </c>
      <c r="B2070" t="n">
        <v>9.062139999999999</v>
      </c>
    </row>
    <row r="2071">
      <c r="A2071" s="1" t="inlineStr">
        <is>
          <t>27.03.2012</t>
        </is>
      </c>
      <c r="B2071" t="n">
        <v>9.16933</v>
      </c>
    </row>
    <row r="2072">
      <c r="A2072" s="1" t="inlineStr">
        <is>
          <t>26.03.2012</t>
        </is>
      </c>
      <c r="B2072" t="n">
        <v>9.25703</v>
      </c>
    </row>
    <row r="2073">
      <c r="A2073" s="1" t="inlineStr">
        <is>
          <t>23.03.2012</t>
        </is>
      </c>
      <c r="B2073" t="n">
        <v>9.07189</v>
      </c>
    </row>
    <row r="2074">
      <c r="A2074" s="1" t="inlineStr">
        <is>
          <t>22.03.2012</t>
        </is>
      </c>
      <c r="B2074" t="n">
        <v>9.21805</v>
      </c>
    </row>
    <row r="2075">
      <c r="A2075" s="1" t="inlineStr">
        <is>
          <t>21.03.2012</t>
        </is>
      </c>
      <c r="B2075" t="n">
        <v>8.915979999999999</v>
      </c>
    </row>
    <row r="2076">
      <c r="A2076" s="1" t="inlineStr">
        <is>
          <t>20.03.2012</t>
        </is>
      </c>
      <c r="B2076" t="n">
        <v>9.062139999999999</v>
      </c>
    </row>
    <row r="2077">
      <c r="A2077" s="1" t="inlineStr">
        <is>
          <t>19.03.2012</t>
        </is>
      </c>
      <c r="B2077" t="n">
        <v>8.97444</v>
      </c>
    </row>
    <row r="2078">
      <c r="A2078" s="1" t="inlineStr">
        <is>
          <t>16.03.2012</t>
        </is>
      </c>
      <c r="B2078" t="n">
        <v>8.886749999999999</v>
      </c>
    </row>
    <row r="2079">
      <c r="A2079" s="1" t="inlineStr">
        <is>
          <t>15.03.2012</t>
        </is>
      </c>
      <c r="B2079" t="n">
        <v>8.799049999999999</v>
      </c>
    </row>
    <row r="2080">
      <c r="A2080" s="1" t="inlineStr">
        <is>
          <t>14.03.2012</t>
        </is>
      </c>
      <c r="B2080" t="n">
        <v>8.828279999999999</v>
      </c>
    </row>
    <row r="2081">
      <c r="A2081" s="1" t="inlineStr">
        <is>
          <t>13.03.2012</t>
        </is>
      </c>
      <c r="B2081" t="n">
        <v>8.74058</v>
      </c>
    </row>
    <row r="2082">
      <c r="A2082" s="1" t="inlineStr">
        <is>
          <t>12.03.2012</t>
        </is>
      </c>
      <c r="B2082" t="n">
        <v>8.69186</v>
      </c>
    </row>
    <row r="2083">
      <c r="A2083" s="1" t="inlineStr">
        <is>
          <t>09.03.2012</t>
        </is>
      </c>
      <c r="B2083" t="n">
        <v>8.62365</v>
      </c>
    </row>
    <row r="2084">
      <c r="A2084" s="1" t="inlineStr">
        <is>
          <t>08.03.2012</t>
        </is>
      </c>
      <c r="B2084" t="n">
        <v>8.565189999999999</v>
      </c>
    </row>
    <row r="2085">
      <c r="A2085" s="1" t="inlineStr">
        <is>
          <t>07.03.2012</t>
        </is>
      </c>
      <c r="B2085" t="n">
        <v>8.62365</v>
      </c>
    </row>
    <row r="2086">
      <c r="A2086" s="1" t="inlineStr">
        <is>
          <t>06.03.2012</t>
        </is>
      </c>
      <c r="B2086" t="n">
        <v>8.828279999999999</v>
      </c>
    </row>
    <row r="2087">
      <c r="A2087" s="1" t="inlineStr">
        <is>
          <t>05.03.2012</t>
        </is>
      </c>
      <c r="B2087" t="n">
        <v>8.74058</v>
      </c>
    </row>
    <row r="2088">
      <c r="A2088" s="1" t="inlineStr">
        <is>
          <t>02.03.2012</t>
        </is>
      </c>
      <c r="B2088" t="n">
        <v>8.828279999999999</v>
      </c>
    </row>
    <row r="2089">
      <c r="A2089" s="1" t="inlineStr">
        <is>
          <t>01.03.2012</t>
        </is>
      </c>
      <c r="B2089" t="n">
        <v>8.789300000000001</v>
      </c>
    </row>
    <row r="2090">
      <c r="A2090" s="1" t="inlineStr">
        <is>
          <t>29.02.2012</t>
        </is>
      </c>
      <c r="B2090" t="n">
        <v>8.85751</v>
      </c>
    </row>
    <row r="2091">
      <c r="A2091" s="1" t="inlineStr">
        <is>
          <t>28.02.2012</t>
        </is>
      </c>
      <c r="B2091" t="n">
        <v>8.847770000000001</v>
      </c>
    </row>
    <row r="2092">
      <c r="A2092" s="1" t="inlineStr">
        <is>
          <t>27.02.2012</t>
        </is>
      </c>
      <c r="B2092" t="n">
        <v>8.769819999999999</v>
      </c>
    </row>
    <row r="2093">
      <c r="A2093" s="1" t="inlineStr">
        <is>
          <t>24.02.2012</t>
        </is>
      </c>
      <c r="B2093" t="n">
        <v>8.769819999999999</v>
      </c>
    </row>
    <row r="2094">
      <c r="A2094" s="1" t="inlineStr">
        <is>
          <t>23.02.2012</t>
        </is>
      </c>
      <c r="B2094" t="n">
        <v>8.74058</v>
      </c>
    </row>
    <row r="2095">
      <c r="A2095" s="1" t="inlineStr">
        <is>
          <t>22.02.2012</t>
        </is>
      </c>
      <c r="B2095" t="n">
        <v>8.964700000000001</v>
      </c>
    </row>
    <row r="2096">
      <c r="A2096" s="1" t="inlineStr">
        <is>
          <t>21.02.2012</t>
        </is>
      </c>
      <c r="B2096" t="n">
        <v>9.01342</v>
      </c>
    </row>
    <row r="2097">
      <c r="A2097" s="1" t="inlineStr">
        <is>
          <t>20.02.2012</t>
        </is>
      </c>
      <c r="B2097" t="n">
        <v>8.98419</v>
      </c>
    </row>
    <row r="2098">
      <c r="A2098" s="1" t="inlineStr">
        <is>
          <t>17.02.2012</t>
        </is>
      </c>
      <c r="B2098" t="n">
        <v>8.828279999999999</v>
      </c>
    </row>
    <row r="2099">
      <c r="A2099" s="1" t="inlineStr">
        <is>
          <t>16.02.2012</t>
        </is>
      </c>
      <c r="B2099" t="n">
        <v>8.877000000000001</v>
      </c>
    </row>
    <row r="2100">
      <c r="A2100" s="1" t="inlineStr">
        <is>
          <t>15.02.2012</t>
        </is>
      </c>
      <c r="B2100" t="n">
        <v>8.877000000000001</v>
      </c>
    </row>
    <row r="2101">
      <c r="A2101" s="1" t="inlineStr">
        <is>
          <t>14.02.2012</t>
        </is>
      </c>
      <c r="B2101" t="n">
        <v>9.02317</v>
      </c>
    </row>
    <row r="2102">
      <c r="A2102" s="1" t="inlineStr">
        <is>
          <t>13.02.2012</t>
        </is>
      </c>
      <c r="B2102" t="n">
        <v>8.82498</v>
      </c>
    </row>
    <row r="2103">
      <c r="A2103" s="1" t="inlineStr">
        <is>
          <t>10.02.2012</t>
        </is>
      </c>
      <c r="B2103" t="n">
        <v>8.92572</v>
      </c>
    </row>
    <row r="2104">
      <c r="A2104" s="1" t="inlineStr">
        <is>
          <t>09.02.2012</t>
        </is>
      </c>
      <c r="B2104" t="n">
        <v>8.97444</v>
      </c>
    </row>
    <row r="2105">
      <c r="A2105" s="1" t="inlineStr">
        <is>
          <t>08.02.2012</t>
        </is>
      </c>
      <c r="B2105" t="n">
        <v>8.69186</v>
      </c>
    </row>
    <row r="2106">
      <c r="A2106" s="1" t="inlineStr">
        <is>
          <t>07.02.2012</t>
        </is>
      </c>
      <c r="B2106" t="n">
        <v>8.565189999999999</v>
      </c>
    </row>
    <row r="2107">
      <c r="A2107" s="1" t="inlineStr">
        <is>
          <t>06.02.2012</t>
        </is>
      </c>
      <c r="B2107" t="n">
        <v>8.69186</v>
      </c>
    </row>
    <row r="2108">
      <c r="A2108" s="1" t="inlineStr">
        <is>
          <t>03.02.2012</t>
        </is>
      </c>
      <c r="B2108" t="n">
        <v>8.77956</v>
      </c>
    </row>
    <row r="2109">
      <c r="A2109" s="1" t="inlineStr">
        <is>
          <t>02.02.2012</t>
        </is>
      </c>
      <c r="B2109" t="n">
        <v>8.730840000000001</v>
      </c>
    </row>
    <row r="2110">
      <c r="A2110" s="1" t="inlineStr">
        <is>
          <t>01.02.2012</t>
        </is>
      </c>
      <c r="B2110" t="n">
        <v>8.62365</v>
      </c>
    </row>
    <row r="2111">
      <c r="A2111" s="1" t="inlineStr">
        <is>
          <t>31.01.2012</t>
        </is>
      </c>
      <c r="B2111" t="n">
        <v>8.682119999999999</v>
      </c>
    </row>
    <row r="2112">
      <c r="A2112" s="1" t="inlineStr">
        <is>
          <t>30.01.2012</t>
        </is>
      </c>
      <c r="B2112" t="n">
        <v>8.789300000000001</v>
      </c>
    </row>
    <row r="2113">
      <c r="A2113" s="1" t="inlineStr">
        <is>
          <t>27.01.2012</t>
        </is>
      </c>
      <c r="B2113" t="n">
        <v>8.95496</v>
      </c>
    </row>
    <row r="2114">
      <c r="A2114" s="1" t="inlineStr">
        <is>
          <t>26.01.2012</t>
        </is>
      </c>
      <c r="B2114" t="n">
        <v>9.032909999999999</v>
      </c>
    </row>
    <row r="2115">
      <c r="A2115" s="1" t="inlineStr">
        <is>
          <t>25.01.2012</t>
        </is>
      </c>
      <c r="B2115" t="n">
        <v>9.062139999999999</v>
      </c>
    </row>
    <row r="2116">
      <c r="A2116" s="1" t="inlineStr">
        <is>
          <t>24.01.2012</t>
        </is>
      </c>
      <c r="B2116" t="n">
        <v>9.51038</v>
      </c>
    </row>
    <row r="2117">
      <c r="A2117" s="1" t="inlineStr">
        <is>
          <t>23.01.2012</t>
        </is>
      </c>
      <c r="B2117" t="n">
        <v>9.16933</v>
      </c>
    </row>
    <row r="2118">
      <c r="A2118" s="1" t="inlineStr">
        <is>
          <t>20.01.2012</t>
        </is>
      </c>
      <c r="B2118" t="n">
        <v>9.51038</v>
      </c>
    </row>
    <row r="2119">
      <c r="A2119" s="1" t="inlineStr">
        <is>
          <t>19.01.2012</t>
        </is>
      </c>
      <c r="B2119" t="n">
        <v>9.062139999999999</v>
      </c>
    </row>
    <row r="2120">
      <c r="A2120" s="1" t="inlineStr">
        <is>
          <t>18.01.2012</t>
        </is>
      </c>
      <c r="B2120" t="n">
        <v>8.95496</v>
      </c>
    </row>
    <row r="2121">
      <c r="A2121" s="1" t="inlineStr">
        <is>
          <t>17.01.2012</t>
        </is>
      </c>
      <c r="B2121" t="n">
        <v>8.584669999999999</v>
      </c>
    </row>
    <row r="2122">
      <c r="A2122" s="1" t="inlineStr">
        <is>
          <t>16.01.2012</t>
        </is>
      </c>
      <c r="B2122" t="n">
        <v>8.57493</v>
      </c>
    </row>
    <row r="2123">
      <c r="A2123" s="1" t="inlineStr">
        <is>
          <t>13.01.2012</t>
        </is>
      </c>
      <c r="B2123" t="n">
        <v>8.53595</v>
      </c>
    </row>
    <row r="2124">
      <c r="A2124" s="1" t="inlineStr">
        <is>
          <t>12.01.2012</t>
        </is>
      </c>
      <c r="B2124" t="n">
        <v>8.31184</v>
      </c>
    </row>
    <row r="2125">
      <c r="A2125" s="1" t="inlineStr">
        <is>
          <t>11.01.2012</t>
        </is>
      </c>
      <c r="B2125" t="n">
        <v>8.5457</v>
      </c>
    </row>
    <row r="2126">
      <c r="A2126" s="1" t="inlineStr">
        <is>
          <t>10.01.2012</t>
        </is>
      </c>
      <c r="B2126" t="n">
        <v>8.613910000000001</v>
      </c>
    </row>
    <row r="2127">
      <c r="A2127" s="1" t="inlineStr">
        <is>
          <t>09.01.2012</t>
        </is>
      </c>
      <c r="B2127" t="n">
        <v>8.51647</v>
      </c>
    </row>
    <row r="2128">
      <c r="A2128" s="1" t="inlineStr">
        <is>
          <t>06.01.2012</t>
        </is>
      </c>
      <c r="B2128" t="n">
        <v>8.33132</v>
      </c>
    </row>
    <row r="2129">
      <c r="A2129" s="1" t="inlineStr">
        <is>
          <t>05.01.2012</t>
        </is>
      </c>
      <c r="B2129" t="n">
        <v>8.2826</v>
      </c>
    </row>
    <row r="2130">
      <c r="A2130" s="1" t="inlineStr">
        <is>
          <t>04.01.2012</t>
        </is>
      </c>
      <c r="B2130" t="n">
        <v>8.47749</v>
      </c>
    </row>
    <row r="2131">
      <c r="A2131" s="1" t="inlineStr">
        <is>
          <t>03.01.2012</t>
        </is>
      </c>
      <c r="B2131" t="n">
        <v>8.31184</v>
      </c>
    </row>
    <row r="2132">
      <c r="A2132" s="1" t="inlineStr">
        <is>
          <t>02.01.2012</t>
        </is>
      </c>
      <c r="B2132" t="n">
        <v>8.13644</v>
      </c>
    </row>
    <row r="2133">
      <c r="A2133" s="1" t="inlineStr">
        <is>
          <t>30.12.2011</t>
        </is>
      </c>
      <c r="B2133" t="n">
        <v>8.19491</v>
      </c>
    </row>
    <row r="2134">
      <c r="A2134" s="1" t="inlineStr">
        <is>
          <t>29.12.2011</t>
        </is>
      </c>
      <c r="B2134" t="n">
        <v>8.146179999999999</v>
      </c>
    </row>
    <row r="2135">
      <c r="A2135" s="1" t="inlineStr">
        <is>
          <t>28.12.2011</t>
        </is>
      </c>
      <c r="B2135" t="n">
        <v>8.116949999999999</v>
      </c>
    </row>
    <row r="2136">
      <c r="A2136" s="1" t="inlineStr">
        <is>
          <t>27.12.2011</t>
        </is>
      </c>
      <c r="B2136" t="n">
        <v>8.13644</v>
      </c>
    </row>
    <row r="2137">
      <c r="A2137" s="1" t="inlineStr">
        <is>
          <t>23.12.2011</t>
        </is>
      </c>
      <c r="B2137" t="n">
        <v>8.18516</v>
      </c>
    </row>
    <row r="2138">
      <c r="A2138" s="1" t="inlineStr">
        <is>
          <t>22.12.2011</t>
        </is>
      </c>
      <c r="B2138" t="n">
        <v>8.204650000000001</v>
      </c>
    </row>
    <row r="2139">
      <c r="A2139" s="1" t="inlineStr">
        <is>
          <t>21.12.2011</t>
        </is>
      </c>
      <c r="B2139" t="n">
        <v>8.087719999999999</v>
      </c>
    </row>
    <row r="2140">
      <c r="A2140" s="1" t="inlineStr">
        <is>
          <t>20.12.2011</t>
        </is>
      </c>
      <c r="B2140" t="n">
        <v>8.01951</v>
      </c>
    </row>
    <row r="2141">
      <c r="A2141" s="1" t="inlineStr">
        <is>
          <t>19.12.2011</t>
        </is>
      </c>
      <c r="B2141" t="n">
        <v>7.89283</v>
      </c>
    </row>
    <row r="2142">
      <c r="A2142" s="1" t="inlineStr">
        <is>
          <t>16.12.2011</t>
        </is>
      </c>
      <c r="B2142" t="n">
        <v>7.89283</v>
      </c>
    </row>
    <row r="2143">
      <c r="A2143" s="1" t="inlineStr">
        <is>
          <t>15.12.2011</t>
        </is>
      </c>
      <c r="B2143" t="n">
        <v>8.19491</v>
      </c>
    </row>
    <row r="2144">
      <c r="A2144" s="1" t="inlineStr">
        <is>
          <t>14.12.2011</t>
        </is>
      </c>
      <c r="B2144" t="n">
        <v>8.01951</v>
      </c>
    </row>
    <row r="2145">
      <c r="A2145" s="1" t="inlineStr">
        <is>
          <t>13.12.2011</t>
        </is>
      </c>
      <c r="B2145" t="n">
        <v>8.2826</v>
      </c>
    </row>
    <row r="2146">
      <c r="A2146" s="1" t="inlineStr">
        <is>
          <t>12.12.2011</t>
        </is>
      </c>
      <c r="B2146" t="n">
        <v>8.39953</v>
      </c>
    </row>
    <row r="2147">
      <c r="A2147" s="1" t="inlineStr">
        <is>
          <t>09.12.2011</t>
        </is>
      </c>
      <c r="B2147" t="n">
        <v>8.69186</v>
      </c>
    </row>
    <row r="2148">
      <c r="A2148" s="1" t="inlineStr">
        <is>
          <t>08.12.2011</t>
        </is>
      </c>
      <c r="B2148" t="n">
        <v>8.760070000000001</v>
      </c>
    </row>
    <row r="2149">
      <c r="A2149" s="1" t="inlineStr">
        <is>
          <t>07.12.2011</t>
        </is>
      </c>
      <c r="B2149" t="n">
        <v>8.711349999999999</v>
      </c>
    </row>
    <row r="2150">
      <c r="A2150" s="1" t="inlineStr">
        <is>
          <t>06.12.2011</t>
        </is>
      </c>
      <c r="B2150" t="n">
        <v>8.50672</v>
      </c>
    </row>
    <row r="2151">
      <c r="A2151" s="1" t="inlineStr">
        <is>
          <t>05.12.2011</t>
        </is>
      </c>
      <c r="B2151" t="n">
        <v>8.350809999999999</v>
      </c>
    </row>
    <row r="2152">
      <c r="A2152" s="1" t="inlineStr">
        <is>
          <t>02.12.2011</t>
        </is>
      </c>
      <c r="B2152" t="n">
        <v>8.2826</v>
      </c>
    </row>
    <row r="2153">
      <c r="A2153" s="1" t="inlineStr">
        <is>
          <t>01.12.2011</t>
        </is>
      </c>
      <c r="B2153" t="n">
        <v>8.41902</v>
      </c>
    </row>
    <row r="2154">
      <c r="A2154" s="1" t="inlineStr">
        <is>
          <t>30.11.2011</t>
        </is>
      </c>
      <c r="B2154" t="n">
        <v>8.350809999999999</v>
      </c>
    </row>
    <row r="2155">
      <c r="A2155" s="1" t="inlineStr">
        <is>
          <t>29.11.2011</t>
        </is>
      </c>
      <c r="B2155" t="n">
        <v>8.47749</v>
      </c>
    </row>
    <row r="2156">
      <c r="A2156" s="1" t="inlineStr">
        <is>
          <t>28.11.2011</t>
        </is>
      </c>
      <c r="B2156" t="n">
        <v>8.19491</v>
      </c>
    </row>
    <row r="2157">
      <c r="A2157" s="1" t="inlineStr">
        <is>
          <t>25.11.2011</t>
        </is>
      </c>
      <c r="B2157" t="n">
        <v>8.204650000000001</v>
      </c>
    </row>
    <row r="2158">
      <c r="A2158" s="1" t="inlineStr">
        <is>
          <t>24.11.2011</t>
        </is>
      </c>
      <c r="B2158" t="n">
        <v>8.039</v>
      </c>
    </row>
    <row r="2159">
      <c r="A2159" s="1" t="inlineStr">
        <is>
          <t>23.11.2011</t>
        </is>
      </c>
      <c r="B2159" t="n">
        <v>8.06823</v>
      </c>
    </row>
    <row r="2160">
      <c r="A2160" s="1" t="inlineStr">
        <is>
          <t>22.11.2011</t>
        </is>
      </c>
      <c r="B2160" t="n">
        <v>8.38979</v>
      </c>
    </row>
    <row r="2161">
      <c r="A2161" s="1" t="inlineStr">
        <is>
          <t>21.11.2011</t>
        </is>
      </c>
      <c r="B2161" t="n">
        <v>8.886749999999999</v>
      </c>
    </row>
    <row r="2162">
      <c r="A2162" s="1" t="inlineStr">
        <is>
          <t>18.11.2011</t>
        </is>
      </c>
      <c r="B2162" t="n">
        <v>8.74058</v>
      </c>
    </row>
    <row r="2163">
      <c r="A2163" s="1" t="inlineStr">
        <is>
          <t>17.11.2011</t>
        </is>
      </c>
      <c r="B2163" t="n">
        <v>8.584669999999999</v>
      </c>
    </row>
    <row r="2164">
      <c r="A2164" s="1" t="inlineStr">
        <is>
          <t>16.11.2011</t>
        </is>
      </c>
      <c r="B2164" t="n">
        <v>8.672370000000001</v>
      </c>
    </row>
    <row r="2165">
      <c r="A2165" s="1" t="inlineStr">
        <is>
          <t>15.11.2011</t>
        </is>
      </c>
      <c r="B2165" t="n">
        <v>8.730840000000001</v>
      </c>
    </row>
    <row r="2166">
      <c r="A2166" s="1" t="inlineStr">
        <is>
          <t>14.11.2011</t>
        </is>
      </c>
      <c r="B2166" t="n">
        <v>8.769819999999999</v>
      </c>
    </row>
    <row r="2167">
      <c r="A2167" s="1" t="inlineStr">
        <is>
          <t>11.11.2011</t>
        </is>
      </c>
      <c r="B2167" t="n">
        <v>8.682119999999999</v>
      </c>
    </row>
    <row r="2168">
      <c r="A2168" s="1" t="inlineStr">
        <is>
          <t>10.11.2011</t>
        </is>
      </c>
      <c r="B2168" t="n">
        <v>9.02317</v>
      </c>
    </row>
    <row r="2169">
      <c r="A2169" s="1" t="inlineStr">
        <is>
          <t>09.11.2011</t>
        </is>
      </c>
      <c r="B2169" t="n">
        <v>9.149839999999999</v>
      </c>
    </row>
    <row r="2170">
      <c r="A2170" s="1" t="inlineStr">
        <is>
          <t>08.11.2011</t>
        </is>
      </c>
      <c r="B2170" t="n">
        <v>9.110860000000001</v>
      </c>
    </row>
    <row r="2171">
      <c r="A2171" s="1" t="inlineStr">
        <is>
          <t>07.11.2011</t>
        </is>
      </c>
      <c r="B2171" t="n">
        <v>9.01342</v>
      </c>
    </row>
    <row r="2172">
      <c r="A2172" s="1" t="inlineStr">
        <is>
          <t>04.11.2011</t>
        </is>
      </c>
      <c r="B2172" t="n">
        <v>9.01342</v>
      </c>
    </row>
    <row r="2173">
      <c r="A2173" s="1" t="inlineStr">
        <is>
          <t>03.11.2011</t>
        </is>
      </c>
      <c r="B2173" t="n">
        <v>9.06019</v>
      </c>
    </row>
    <row r="2174">
      <c r="A2174" s="1" t="inlineStr">
        <is>
          <t>02.11.2011</t>
        </is>
      </c>
      <c r="B2174" t="n">
        <v>8.95496</v>
      </c>
    </row>
    <row r="2175">
      <c r="A2175" s="1" t="inlineStr">
        <is>
          <t>01.11.2011</t>
        </is>
      </c>
      <c r="B2175" t="n">
        <v>9.02317</v>
      </c>
    </row>
    <row r="2176">
      <c r="A2176" s="1" t="inlineStr">
        <is>
          <t>31.10.2011</t>
        </is>
      </c>
      <c r="B2176" t="n">
        <v>9.34473</v>
      </c>
    </row>
    <row r="2177">
      <c r="A2177" s="1" t="inlineStr">
        <is>
          <t>28.10.2011</t>
        </is>
      </c>
      <c r="B2177" t="n">
        <v>9.266769999999999</v>
      </c>
    </row>
    <row r="2178">
      <c r="A2178" s="1" t="inlineStr">
        <is>
          <t>27.10.2011</t>
        </is>
      </c>
      <c r="B2178" t="n">
        <v>9.48114</v>
      </c>
    </row>
    <row r="2179">
      <c r="A2179" s="1" t="inlineStr">
        <is>
          <t>26.10.2011</t>
        </is>
      </c>
      <c r="B2179" t="n">
        <v>9.149839999999999</v>
      </c>
    </row>
    <row r="2180">
      <c r="A2180" s="1" t="inlineStr">
        <is>
          <t>25.10.2011</t>
        </is>
      </c>
      <c r="B2180" t="n">
        <v>8.682119999999999</v>
      </c>
    </row>
    <row r="2181">
      <c r="A2181" s="1" t="inlineStr">
        <is>
          <t>24.10.2011</t>
        </is>
      </c>
      <c r="B2181" t="n">
        <v>8.74058</v>
      </c>
    </row>
    <row r="2182">
      <c r="A2182" s="1" t="inlineStr">
        <is>
          <t>21.10.2011</t>
        </is>
      </c>
      <c r="B2182" t="n">
        <v>8.65288</v>
      </c>
    </row>
    <row r="2183">
      <c r="A2183" s="1" t="inlineStr">
        <is>
          <t>20.10.2011</t>
        </is>
      </c>
      <c r="B2183" t="n">
        <v>8.69186</v>
      </c>
    </row>
    <row r="2184">
      <c r="A2184" s="1" t="inlineStr">
        <is>
          <t>19.10.2011</t>
        </is>
      </c>
      <c r="B2184" t="n">
        <v>8.526210000000001</v>
      </c>
    </row>
    <row r="2185">
      <c r="A2185" s="1" t="inlineStr">
        <is>
          <t>18.10.2011</t>
        </is>
      </c>
      <c r="B2185" t="n">
        <v>8.38979</v>
      </c>
    </row>
    <row r="2186">
      <c r="A2186" s="1" t="inlineStr">
        <is>
          <t>17.10.2011</t>
        </is>
      </c>
      <c r="B2186" t="n">
        <v>8.59442</v>
      </c>
    </row>
    <row r="2187">
      <c r="A2187" s="1" t="inlineStr">
        <is>
          <t>14.10.2011</t>
        </is>
      </c>
      <c r="B2187" t="n">
        <v>8.51276</v>
      </c>
    </row>
    <row r="2188">
      <c r="A2188" s="1" t="inlineStr">
        <is>
          <t>13.10.2011</t>
        </is>
      </c>
      <c r="B2188" t="n">
        <v>8.877000000000001</v>
      </c>
    </row>
    <row r="2189">
      <c r="A2189" s="1" t="inlineStr">
        <is>
          <t>12.10.2011</t>
        </is>
      </c>
      <c r="B2189" t="n">
        <v>8.6334</v>
      </c>
    </row>
    <row r="2190">
      <c r="A2190" s="1" t="inlineStr">
        <is>
          <t>11.10.2011</t>
        </is>
      </c>
      <c r="B2190" t="n">
        <v>8.380050000000001</v>
      </c>
    </row>
    <row r="2191">
      <c r="A2191" s="1" t="inlineStr">
        <is>
          <t>10.10.2011</t>
        </is>
      </c>
      <c r="B2191" t="n">
        <v>8.204650000000001</v>
      </c>
    </row>
    <row r="2192">
      <c r="A2192" s="1" t="inlineStr">
        <is>
          <t>07.10.2011</t>
        </is>
      </c>
      <c r="B2192" t="n">
        <v>8.146179999999999</v>
      </c>
    </row>
    <row r="2193">
      <c r="A2193" s="1" t="inlineStr">
        <is>
          <t>06.10.2011</t>
        </is>
      </c>
      <c r="B2193" t="n">
        <v>8.039</v>
      </c>
    </row>
    <row r="2194">
      <c r="A2194" s="1" t="inlineStr">
        <is>
          <t>05.10.2011</t>
        </is>
      </c>
      <c r="B2194" t="n">
        <v>7.94156</v>
      </c>
    </row>
    <row r="2195">
      <c r="A2195" s="1" t="inlineStr">
        <is>
          <t>04.10.2011</t>
        </is>
      </c>
      <c r="B2195" t="n">
        <v>8.448259999999999</v>
      </c>
    </row>
    <row r="2196">
      <c r="A2196" s="1" t="inlineStr">
        <is>
          <t>03.10.2011</t>
        </is>
      </c>
      <c r="B2196" t="n">
        <v>8.682119999999999</v>
      </c>
    </row>
    <row r="2197">
      <c r="A2197" s="1" t="inlineStr">
        <is>
          <t>30.09.2011</t>
        </is>
      </c>
      <c r="B2197" t="n">
        <v>8.83803</v>
      </c>
    </row>
    <row r="2198">
      <c r="A2198" s="1" t="inlineStr">
        <is>
          <t>29.09.2011</t>
        </is>
      </c>
      <c r="B2198" t="n">
        <v>8.72109</v>
      </c>
    </row>
    <row r="2199">
      <c r="A2199" s="1" t="inlineStr">
        <is>
          <t>28.09.2011</t>
        </is>
      </c>
      <c r="B2199" t="n">
        <v>8.80879</v>
      </c>
    </row>
    <row r="2200">
      <c r="A2200" s="1" t="inlineStr">
        <is>
          <t>27.09.2011</t>
        </is>
      </c>
      <c r="B2200" t="n">
        <v>8.59442</v>
      </c>
    </row>
    <row r="2201">
      <c r="A2201" s="1" t="inlineStr">
        <is>
          <t>26.09.2011</t>
        </is>
      </c>
      <c r="B2201" t="n">
        <v>8.51647</v>
      </c>
    </row>
    <row r="2202">
      <c r="A2202" s="1" t="inlineStr">
        <is>
          <t>23.09.2011</t>
        </is>
      </c>
      <c r="B2202" t="n">
        <v>8.60416</v>
      </c>
    </row>
    <row r="2203">
      <c r="A2203" s="1" t="inlineStr">
        <is>
          <t>22.09.2011</t>
        </is>
      </c>
      <c r="B2203" t="n">
        <v>8.672370000000001</v>
      </c>
    </row>
    <row r="2204">
      <c r="A2204" s="1" t="inlineStr">
        <is>
          <t>21.09.2011</t>
        </is>
      </c>
      <c r="B2204" t="n">
        <v>8.886749999999999</v>
      </c>
    </row>
    <row r="2205">
      <c r="A2205" s="1" t="inlineStr">
        <is>
          <t>20.09.2011</t>
        </is>
      </c>
      <c r="B2205" t="n">
        <v>8.81854</v>
      </c>
    </row>
    <row r="2206">
      <c r="A2206" s="1" t="inlineStr">
        <is>
          <t>19.09.2011</t>
        </is>
      </c>
      <c r="B2206" t="n">
        <v>9.198560000000001</v>
      </c>
    </row>
    <row r="2207">
      <c r="A2207" s="1" t="inlineStr">
        <is>
          <t>16.09.2011</t>
        </is>
      </c>
      <c r="B2207" t="n">
        <v>9.33498</v>
      </c>
    </row>
    <row r="2208">
      <c r="A2208" s="1" t="inlineStr">
        <is>
          <t>15.09.2011</t>
        </is>
      </c>
      <c r="B2208" t="n">
        <v>8.80879</v>
      </c>
    </row>
    <row r="2209">
      <c r="A2209" s="1" t="inlineStr">
        <is>
          <t>14.09.2011</t>
        </is>
      </c>
      <c r="B2209" t="n">
        <v>8.711349999999999</v>
      </c>
    </row>
    <row r="2210">
      <c r="A2210" s="1" t="inlineStr">
        <is>
          <t>13.09.2011</t>
        </is>
      </c>
      <c r="B2210" t="n">
        <v>8.730840000000001</v>
      </c>
    </row>
    <row r="2211">
      <c r="A2211" s="1" t="inlineStr">
        <is>
          <t>12.09.2011</t>
        </is>
      </c>
      <c r="B2211" t="n">
        <v>9.01342</v>
      </c>
    </row>
    <row r="2212">
      <c r="A2212" s="1" t="inlineStr">
        <is>
          <t>09.09.2011</t>
        </is>
      </c>
      <c r="B2212" t="n">
        <v>9.208310000000001</v>
      </c>
    </row>
    <row r="2213">
      <c r="A2213" s="1" t="inlineStr">
        <is>
          <t>08.09.2011</t>
        </is>
      </c>
      <c r="B2213" t="n">
        <v>9.208310000000001</v>
      </c>
    </row>
    <row r="2214">
      <c r="A2214" s="1" t="inlineStr">
        <is>
          <t>07.09.2011</t>
        </is>
      </c>
      <c r="B2214" t="n">
        <v>9.149839999999999</v>
      </c>
    </row>
    <row r="2215">
      <c r="A2215" s="1" t="inlineStr">
        <is>
          <t>06.09.2011</t>
        </is>
      </c>
      <c r="B2215" t="n">
        <v>9.40319</v>
      </c>
    </row>
    <row r="2216">
      <c r="A2216" s="1" t="inlineStr">
        <is>
          <t>05.09.2011</t>
        </is>
      </c>
      <c r="B2216" t="n">
        <v>9.63705</v>
      </c>
    </row>
    <row r="2217">
      <c r="A2217" s="1" t="inlineStr">
        <is>
          <t>02.09.2011</t>
        </is>
      </c>
      <c r="B2217" t="n">
        <v>9.8904</v>
      </c>
    </row>
    <row r="2218">
      <c r="A2218" s="1" t="inlineStr">
        <is>
          <t>01.09.2011</t>
        </is>
      </c>
      <c r="B2218" t="n">
        <v>9.66629</v>
      </c>
    </row>
    <row r="2219">
      <c r="A2219" s="1" t="inlineStr">
        <is>
          <t>31.08.2011</t>
        </is>
      </c>
      <c r="B2219" t="n">
        <v>9.72475</v>
      </c>
    </row>
    <row r="2220">
      <c r="A2220" s="1" t="inlineStr">
        <is>
          <t>30.08.2011</t>
        </is>
      </c>
      <c r="B2220" t="n">
        <v>9.003679999999999</v>
      </c>
    </row>
    <row r="2221">
      <c r="A2221" s="1" t="inlineStr">
        <is>
          <t>29.08.2011</t>
        </is>
      </c>
      <c r="B2221" t="n">
        <v>8.80879</v>
      </c>
    </row>
    <row r="2222">
      <c r="A2222" s="1" t="inlineStr">
        <is>
          <t>26.08.2011</t>
        </is>
      </c>
      <c r="B2222" t="n">
        <v>8.643140000000001</v>
      </c>
    </row>
    <row r="2223">
      <c r="A2223" s="1" t="inlineStr">
        <is>
          <t>25.08.2011</t>
        </is>
      </c>
      <c r="B2223" t="n">
        <v>8.6334</v>
      </c>
    </row>
    <row r="2224">
      <c r="A2224" s="1" t="inlineStr">
        <is>
          <t>24.08.2011</t>
        </is>
      </c>
      <c r="B2224" t="n">
        <v>8.53595</v>
      </c>
    </row>
    <row r="2225">
      <c r="A2225" s="1" t="inlineStr">
        <is>
          <t>23.08.2011</t>
        </is>
      </c>
      <c r="B2225" t="n">
        <v>8.57493</v>
      </c>
    </row>
    <row r="2226">
      <c r="A2226" s="1" t="inlineStr">
        <is>
          <t>22.08.2011</t>
        </is>
      </c>
      <c r="B2226" t="n">
        <v>8.565189999999999</v>
      </c>
    </row>
    <row r="2227">
      <c r="A2227" s="1" t="inlineStr">
        <is>
          <t>18.08.2011</t>
        </is>
      </c>
      <c r="B2227" t="n">
        <v>9.266769999999999</v>
      </c>
    </row>
    <row r="2228">
      <c r="A2228" s="1" t="inlineStr">
        <is>
          <t>17.08.2011</t>
        </is>
      </c>
      <c r="B2228" t="n">
        <v>9.13035</v>
      </c>
    </row>
    <row r="2229">
      <c r="A2229" s="1" t="inlineStr">
        <is>
          <t>16.08.2011</t>
        </is>
      </c>
      <c r="B2229" t="n">
        <v>10.0366</v>
      </c>
    </row>
    <row r="2230">
      <c r="A2230" s="1" t="inlineStr">
        <is>
          <t>15.08.2011</t>
        </is>
      </c>
      <c r="B2230" t="n">
        <v>9.69552</v>
      </c>
    </row>
    <row r="2231">
      <c r="A2231" s="1" t="inlineStr">
        <is>
          <t>12.08.2011</t>
        </is>
      </c>
      <c r="B2231" t="n">
        <v>9.54935</v>
      </c>
    </row>
    <row r="2232">
      <c r="A2232" s="1" t="inlineStr">
        <is>
          <t>11.08.2011</t>
        </is>
      </c>
      <c r="B2232" t="n">
        <v>9.07189</v>
      </c>
    </row>
    <row r="2233">
      <c r="A2233" s="1" t="inlineStr">
        <is>
          <t>10.08.2011</t>
        </is>
      </c>
      <c r="B2233" t="n">
        <v>8.93547</v>
      </c>
    </row>
    <row r="2234">
      <c r="A2234" s="1" t="inlineStr">
        <is>
          <t>09.08.2011</t>
        </is>
      </c>
      <c r="B2234" t="n">
        <v>8.087719999999999</v>
      </c>
    </row>
    <row r="2235">
      <c r="A2235" s="1" t="inlineStr">
        <is>
          <t>08.08.2011</t>
        </is>
      </c>
      <c r="B2235" t="n">
        <v>9.78322</v>
      </c>
    </row>
    <row r="2236">
      <c r="A2236" s="1" t="inlineStr">
        <is>
          <t>05.08.2011</t>
        </is>
      </c>
      <c r="B2236" t="n">
        <v>9.559100000000001</v>
      </c>
    </row>
    <row r="2237">
      <c r="A2237" s="1" t="inlineStr">
        <is>
          <t>04.08.2011</t>
        </is>
      </c>
      <c r="B2237" t="n">
        <v>10.8453</v>
      </c>
    </row>
    <row r="2238">
      <c r="A2238" s="1" t="inlineStr">
        <is>
          <t>03.08.2011</t>
        </is>
      </c>
      <c r="B2238" t="n">
        <v>11.011</v>
      </c>
    </row>
    <row r="2239">
      <c r="A2239" s="1" t="inlineStr">
        <is>
          <t>02.08.2011</t>
        </is>
      </c>
      <c r="B2239" t="n">
        <v>11.6931</v>
      </c>
    </row>
    <row r="2240">
      <c r="A2240" s="1" t="inlineStr">
        <is>
          <t>01.08.2011</t>
        </is>
      </c>
      <c r="B2240" t="n">
        <v>11.7418</v>
      </c>
    </row>
    <row r="2241">
      <c r="A2241" s="1" t="inlineStr">
        <is>
          <t>29.07.2011</t>
        </is>
      </c>
      <c r="B2241" t="n">
        <v>12.3265</v>
      </c>
    </row>
    <row r="2242">
      <c r="A2242" s="1" t="inlineStr">
        <is>
          <t>28.07.2011</t>
        </is>
      </c>
      <c r="B2242" t="n">
        <v>12.4824</v>
      </c>
    </row>
    <row r="2243">
      <c r="A2243" s="1" t="inlineStr">
        <is>
          <t>27.07.2011</t>
        </is>
      </c>
      <c r="B2243" t="n">
        <v>12.6675</v>
      </c>
    </row>
    <row r="2244">
      <c r="A2244" s="1" t="inlineStr">
        <is>
          <t>26.07.2011</t>
        </is>
      </c>
      <c r="B2244" t="n">
        <v>12.687</v>
      </c>
    </row>
    <row r="2245">
      <c r="A2245" s="1" t="inlineStr">
        <is>
          <t>25.07.2011</t>
        </is>
      </c>
      <c r="B2245" t="n">
        <v>12.687</v>
      </c>
    </row>
    <row r="2246">
      <c r="A2246" s="1" t="inlineStr">
        <is>
          <t>22.07.2011</t>
        </is>
      </c>
      <c r="B2246" t="n">
        <v>12.2095</v>
      </c>
    </row>
    <row r="2247">
      <c r="A2247" s="1" t="inlineStr">
        <is>
          <t>21.07.2011</t>
        </is>
      </c>
      <c r="B2247" t="n">
        <v>12.3167</v>
      </c>
    </row>
    <row r="2248">
      <c r="A2248" s="1" t="inlineStr">
        <is>
          <t>20.07.2011</t>
        </is>
      </c>
      <c r="B2248" t="n">
        <v>12.4434</v>
      </c>
    </row>
    <row r="2249">
      <c r="A2249" s="1" t="inlineStr">
        <is>
          <t>19.07.2011</t>
        </is>
      </c>
      <c r="B2249" t="n">
        <v>12.1023</v>
      </c>
    </row>
    <row r="2250">
      <c r="A2250" s="1" t="inlineStr">
        <is>
          <t>18.07.2011</t>
        </is>
      </c>
      <c r="B2250" t="n">
        <v>12.3752</v>
      </c>
    </row>
    <row r="2251">
      <c r="A2251" s="1" t="inlineStr">
        <is>
          <t>15.07.2011</t>
        </is>
      </c>
      <c r="B2251" t="n">
        <v>12.5213</v>
      </c>
    </row>
    <row r="2252">
      <c r="A2252" s="1" t="inlineStr">
        <is>
          <t>14.07.2011</t>
        </is>
      </c>
      <c r="B2252" t="n">
        <v>12.5506</v>
      </c>
    </row>
    <row r="2253">
      <c r="A2253" s="1" t="inlineStr">
        <is>
          <t>13.07.2011</t>
        </is>
      </c>
      <c r="B2253" t="n">
        <v>12.5701</v>
      </c>
    </row>
    <row r="2254">
      <c r="A2254" s="1" t="inlineStr">
        <is>
          <t>12.07.2011</t>
        </is>
      </c>
      <c r="B2254" t="n">
        <v>12.2485</v>
      </c>
    </row>
    <row r="2255">
      <c r="A2255" s="1" t="inlineStr">
        <is>
          <t>11.07.2011</t>
        </is>
      </c>
      <c r="B2255" t="n">
        <v>13.4471</v>
      </c>
    </row>
    <row r="2256">
      <c r="A2256" s="1" t="inlineStr">
        <is>
          <t>08.07.2011</t>
        </is>
      </c>
      <c r="B2256" t="n">
        <v>13.3983</v>
      </c>
    </row>
    <row r="2257">
      <c r="A2257" s="1" t="inlineStr">
        <is>
          <t>07.07.2011</t>
        </is>
      </c>
      <c r="B2257" t="n">
        <v>13.3399</v>
      </c>
    </row>
    <row r="2258">
      <c r="A2258" s="1" t="inlineStr">
        <is>
          <t>06.07.2011</t>
        </is>
      </c>
      <c r="B2258" t="n">
        <v>13.4471</v>
      </c>
    </row>
    <row r="2259">
      <c r="A2259" s="1" t="inlineStr">
        <is>
          <t>05.07.2011</t>
        </is>
      </c>
      <c r="B2259" t="n">
        <v>13.3204</v>
      </c>
    </row>
    <row r="2260">
      <c r="A2260" s="1" t="inlineStr">
        <is>
          <t>04.07.2011</t>
        </is>
      </c>
      <c r="B2260" t="n">
        <v>13.3009</v>
      </c>
    </row>
    <row r="2261">
      <c r="A2261" s="1" t="inlineStr">
        <is>
          <t>01.07.2011</t>
        </is>
      </c>
      <c r="B2261" t="n">
        <v>12.8527</v>
      </c>
    </row>
    <row r="2262">
      <c r="A2262" s="1" t="inlineStr">
        <is>
          <t>30.06.2011</t>
        </is>
      </c>
      <c r="B2262" t="n">
        <v>12.4142</v>
      </c>
    </row>
    <row r="2263">
      <c r="A2263" s="1" t="inlineStr">
        <is>
          <t>29.06.2011</t>
        </is>
      </c>
      <c r="B2263" t="n">
        <v>12.0341</v>
      </c>
    </row>
    <row r="2264">
      <c r="A2264" s="1" t="inlineStr">
        <is>
          <t>28.06.2011</t>
        </is>
      </c>
      <c r="B2264" t="n">
        <v>12.2485</v>
      </c>
    </row>
    <row r="2265">
      <c r="A2265" s="1" t="inlineStr">
        <is>
          <t>27.06.2011</t>
        </is>
      </c>
      <c r="B2265" t="n">
        <v>12.2875</v>
      </c>
    </row>
    <row r="2266">
      <c r="A2266" s="1" t="inlineStr">
        <is>
          <t>24.06.2011</t>
        </is>
      </c>
      <c r="B2266" t="n">
        <v>12.5701</v>
      </c>
    </row>
    <row r="2267">
      <c r="A2267" s="1" t="inlineStr">
        <is>
          <t>23.06.2011</t>
        </is>
      </c>
      <c r="B2267" t="n">
        <v>12.7162</v>
      </c>
    </row>
    <row r="2268">
      <c r="A2268" s="1" t="inlineStr">
        <is>
          <t>22.06.2011</t>
        </is>
      </c>
      <c r="B2268" t="n">
        <v>13.2619</v>
      </c>
    </row>
    <row r="2269">
      <c r="A2269" s="1" t="inlineStr">
        <is>
          <t>21.06.2011</t>
        </is>
      </c>
      <c r="B2269" t="n">
        <v>13.3983</v>
      </c>
    </row>
    <row r="2270">
      <c r="A2270" s="1" t="inlineStr">
        <is>
          <t>20.06.2011</t>
        </is>
      </c>
      <c r="B2270" t="n">
        <v>13.7784</v>
      </c>
    </row>
    <row r="2271">
      <c r="A2271" s="1" t="inlineStr">
        <is>
          <t>17.06.2011</t>
        </is>
      </c>
      <c r="B2271" t="n">
        <v>13.486</v>
      </c>
    </row>
    <row r="2272">
      <c r="A2272" s="1" t="inlineStr">
        <is>
          <t>16.06.2011</t>
        </is>
      </c>
      <c r="B2272" t="n">
        <v>13.7394</v>
      </c>
    </row>
    <row r="2273">
      <c r="A2273" s="1" t="inlineStr">
        <is>
          <t>15.06.2011</t>
        </is>
      </c>
      <c r="B2273" t="n">
        <v>13.8661</v>
      </c>
    </row>
    <row r="2274">
      <c r="A2274" s="1" t="inlineStr">
        <is>
          <t>14.06.2011</t>
        </is>
      </c>
      <c r="B2274" t="n">
        <v>13.7004</v>
      </c>
    </row>
    <row r="2275">
      <c r="A2275" s="1" t="inlineStr">
        <is>
          <t>13.06.2011</t>
        </is>
      </c>
      <c r="B2275" t="n">
        <v>13.6907</v>
      </c>
    </row>
    <row r="2276">
      <c r="A2276" s="1" t="inlineStr">
        <is>
          <t>10.06.2011</t>
        </is>
      </c>
      <c r="B2276" t="n">
        <v>13.6517</v>
      </c>
    </row>
    <row r="2277">
      <c r="A2277" s="1" t="inlineStr">
        <is>
          <t>09.06.2011</t>
        </is>
      </c>
      <c r="B2277" t="n">
        <v>13.7589</v>
      </c>
    </row>
    <row r="2278">
      <c r="A2278" s="1" t="inlineStr">
        <is>
          <t>08.06.2011</t>
        </is>
      </c>
      <c r="B2278" t="n">
        <v>13.7004</v>
      </c>
    </row>
    <row r="2279">
      <c r="A2279" s="1" t="inlineStr">
        <is>
          <t>07.06.2011</t>
        </is>
      </c>
      <c r="B2279" t="n">
        <v>13.983</v>
      </c>
    </row>
    <row r="2280">
      <c r="A2280" s="1" t="inlineStr">
        <is>
          <t>06.06.2011</t>
        </is>
      </c>
      <c r="B2280" t="n">
        <v>14.4702</v>
      </c>
    </row>
    <row r="2281">
      <c r="A2281" s="1" t="inlineStr">
        <is>
          <t>03.06.2011</t>
        </is>
      </c>
      <c r="B2281" t="n">
        <v>14.4215</v>
      </c>
    </row>
    <row r="2282">
      <c r="A2282" s="1" t="inlineStr">
        <is>
          <t>02.06.2011</t>
        </is>
      </c>
      <c r="B2282" t="n">
        <v>14.1974</v>
      </c>
    </row>
    <row r="2283">
      <c r="A2283" s="1" t="inlineStr">
        <is>
          <t>01.06.2011</t>
        </is>
      </c>
      <c r="B2283" t="n">
        <v>14.8892</v>
      </c>
    </row>
    <row r="2284">
      <c r="A2284" s="1" t="inlineStr">
        <is>
          <t>31.05.2011</t>
        </is>
      </c>
      <c r="B2284" t="n">
        <v>14.8307</v>
      </c>
    </row>
    <row r="2285">
      <c r="A2285" s="1" t="inlineStr">
        <is>
          <t>30.05.2011</t>
        </is>
      </c>
      <c r="B2285" t="n">
        <v>14.9184</v>
      </c>
    </row>
    <row r="2286">
      <c r="A2286" s="1" t="inlineStr">
        <is>
          <t>27.05.2011</t>
        </is>
      </c>
      <c r="B2286" t="n">
        <v>14.8697</v>
      </c>
    </row>
    <row r="2287">
      <c r="A2287" s="1" t="inlineStr">
        <is>
          <t>26.05.2011</t>
        </is>
      </c>
      <c r="B2287" t="n">
        <v>14.7625</v>
      </c>
    </row>
    <row r="2288">
      <c r="A2288" s="1" t="inlineStr">
        <is>
          <t>25.05.2011</t>
        </is>
      </c>
      <c r="B2288" t="n">
        <v>14.6164</v>
      </c>
    </row>
    <row r="2289">
      <c r="A2289" s="1" t="inlineStr">
        <is>
          <t>24.05.2011</t>
        </is>
      </c>
      <c r="B2289" t="n">
        <v>14.821</v>
      </c>
    </row>
    <row r="2290">
      <c r="A2290" s="1" t="inlineStr">
        <is>
          <t>23.05.2011</t>
        </is>
      </c>
      <c r="B2290" t="n">
        <v>15.1864</v>
      </c>
    </row>
    <row r="2291">
      <c r="A2291" s="1" t="inlineStr">
        <is>
          <t>20.05.2011</t>
        </is>
      </c>
      <c r="B2291" t="n">
        <v>14.9087</v>
      </c>
    </row>
    <row r="2292">
      <c r="A2292" s="1" t="inlineStr">
        <is>
          <t>19.05.2011</t>
        </is>
      </c>
      <c r="B2292" t="n">
        <v>15.2497</v>
      </c>
    </row>
    <row r="2293">
      <c r="A2293" s="1" t="inlineStr">
        <is>
          <t>18.05.2011</t>
        </is>
      </c>
      <c r="B2293" t="n">
        <v>15.2497</v>
      </c>
    </row>
    <row r="2294">
      <c r="A2294" s="1" t="inlineStr">
        <is>
          <t>17.05.2011</t>
        </is>
      </c>
      <c r="B2294" t="n">
        <v>15.2497</v>
      </c>
    </row>
    <row r="2295">
      <c r="A2295" s="1" t="inlineStr">
        <is>
          <t>16.05.2011</t>
        </is>
      </c>
      <c r="B2295" t="n">
        <v>14.8307</v>
      </c>
    </row>
    <row r="2296">
      <c r="A2296" s="1" t="inlineStr">
        <is>
          <t>13.05.2011</t>
        </is>
      </c>
      <c r="B2296" t="n">
        <v>14.86</v>
      </c>
    </row>
    <row r="2297">
      <c r="A2297" s="1" t="inlineStr">
        <is>
          <t>12.05.2011</t>
        </is>
      </c>
      <c r="B2297" t="n">
        <v>14.821</v>
      </c>
    </row>
    <row r="2298">
      <c r="A2298" s="1" t="inlineStr">
        <is>
          <t>11.05.2011</t>
        </is>
      </c>
      <c r="B2298" t="n">
        <v>14.9866</v>
      </c>
    </row>
    <row r="2299">
      <c r="A2299" s="1" t="inlineStr">
        <is>
          <t>10.05.2011</t>
        </is>
      </c>
      <c r="B2299" t="n">
        <v>14.7138</v>
      </c>
    </row>
    <row r="2300">
      <c r="A2300" s="1" t="inlineStr">
        <is>
          <t>09.05.2011</t>
        </is>
      </c>
      <c r="B2300" t="n">
        <v>14.8112</v>
      </c>
    </row>
    <row r="2301">
      <c r="A2301" s="1" t="inlineStr">
        <is>
          <t>06.05.2011</t>
        </is>
      </c>
      <c r="B2301" t="n">
        <v>14.0317</v>
      </c>
    </row>
    <row r="2302">
      <c r="A2302" s="1" t="inlineStr">
        <is>
          <t>05.05.2011</t>
        </is>
      </c>
      <c r="B2302" t="n">
        <v>14.0804</v>
      </c>
    </row>
    <row r="2303">
      <c r="A2303" s="1" t="inlineStr">
        <is>
          <t>04.05.2011</t>
        </is>
      </c>
      <c r="B2303" t="n">
        <v>14.1584</v>
      </c>
    </row>
    <row r="2304">
      <c r="A2304" s="1" t="inlineStr">
        <is>
          <t>03.05.2011</t>
        </is>
      </c>
      <c r="B2304" t="n">
        <v>13.8855</v>
      </c>
    </row>
    <row r="2305">
      <c r="A2305" s="1" t="inlineStr">
        <is>
          <t>02.05.2011</t>
        </is>
      </c>
      <c r="B2305" t="n">
        <v>14.2461</v>
      </c>
    </row>
    <row r="2306">
      <c r="A2306" s="1" t="inlineStr">
        <is>
          <t>29.04.2011</t>
        </is>
      </c>
      <c r="B2306" t="n">
        <v>14.1779</v>
      </c>
    </row>
    <row r="2307">
      <c r="A2307" s="1" t="inlineStr">
        <is>
          <t>28.04.2011</t>
        </is>
      </c>
      <c r="B2307" t="n">
        <v>14.4215</v>
      </c>
    </row>
    <row r="2308">
      <c r="A2308" s="1" t="inlineStr">
        <is>
          <t>27.04.2011</t>
        </is>
      </c>
      <c r="B2308" t="n">
        <v>14.5189</v>
      </c>
    </row>
    <row r="2309">
      <c r="A2309" s="1" t="inlineStr">
        <is>
          <t>26.04.2011</t>
        </is>
      </c>
      <c r="B2309" t="n">
        <v>14.4507</v>
      </c>
    </row>
    <row r="2310">
      <c r="A2310" s="1" t="inlineStr">
        <is>
          <t>21.04.2011</t>
        </is>
      </c>
      <c r="B2310" t="n">
        <v>14.5384</v>
      </c>
    </row>
    <row r="2311">
      <c r="A2311" s="1" t="inlineStr">
        <is>
          <t>20.04.2011</t>
        </is>
      </c>
      <c r="B2311" t="n">
        <v>14.1097</v>
      </c>
    </row>
    <row r="2312">
      <c r="A2312" s="1" t="inlineStr">
        <is>
          <t>19.04.2011</t>
        </is>
      </c>
      <c r="B2312" t="n">
        <v>14.0317</v>
      </c>
    </row>
    <row r="2313">
      <c r="A2313" s="1" t="inlineStr">
        <is>
          <t>18.04.2011</t>
        </is>
      </c>
      <c r="B2313" t="n">
        <v>14.5676</v>
      </c>
    </row>
    <row r="2314">
      <c r="A2314" s="1" t="inlineStr">
        <is>
          <t>15.04.2011</t>
        </is>
      </c>
      <c r="B2314" t="n">
        <v>14.1779</v>
      </c>
    </row>
    <row r="2315">
      <c r="A2315" s="1" t="inlineStr">
        <is>
          <t>14.04.2011</t>
        </is>
      </c>
      <c r="B2315" t="n">
        <v>14.5481</v>
      </c>
    </row>
    <row r="2316">
      <c r="A2316" s="1" t="inlineStr">
        <is>
          <t>13.04.2011</t>
        </is>
      </c>
      <c r="B2316" t="n">
        <v>14.1779</v>
      </c>
    </row>
    <row r="2317">
      <c r="A2317" s="1" t="inlineStr">
        <is>
          <t>12.04.2011</t>
        </is>
      </c>
      <c r="B2317" t="n">
        <v>14.1097</v>
      </c>
    </row>
    <row r="2318">
      <c r="A2318" s="1" t="inlineStr">
        <is>
          <t>11.04.2011</t>
        </is>
      </c>
      <c r="B2318" t="n">
        <v>14.6164</v>
      </c>
    </row>
    <row r="2319">
      <c r="A2319" s="1" t="inlineStr">
        <is>
          <t>08.04.2011</t>
        </is>
      </c>
      <c r="B2319" t="n">
        <v>14.9672</v>
      </c>
    </row>
    <row r="2320">
      <c r="A2320" s="1" t="inlineStr">
        <is>
          <t>07.04.2011</t>
        </is>
      </c>
      <c r="B2320" t="n">
        <v>15.1231</v>
      </c>
    </row>
    <row r="2321">
      <c r="A2321" s="1" t="inlineStr">
        <is>
          <t>06.04.2011</t>
        </is>
      </c>
      <c r="B2321" t="n">
        <v>15.1328</v>
      </c>
    </row>
    <row r="2322">
      <c r="A2322" s="1" t="inlineStr">
        <is>
          <t>05.04.2011</t>
        </is>
      </c>
      <c r="B2322" t="n">
        <v>15.3959</v>
      </c>
    </row>
    <row r="2323">
      <c r="A2323" s="1" t="inlineStr">
        <is>
          <t>04.04.2011</t>
        </is>
      </c>
      <c r="B2323" t="n">
        <v>15.3179</v>
      </c>
    </row>
    <row r="2324">
      <c r="A2324" s="1" t="inlineStr">
        <is>
          <t>01.04.2011</t>
        </is>
      </c>
      <c r="B2324" t="n">
        <v>15.2985</v>
      </c>
    </row>
    <row r="2325">
      <c r="A2325" s="1" t="inlineStr">
        <is>
          <t>31.03.2011</t>
        </is>
      </c>
      <c r="B2325" t="n">
        <v>15.2985</v>
      </c>
    </row>
    <row r="2326">
      <c r="A2326" s="1" t="inlineStr">
        <is>
          <t>30.03.2011</t>
        </is>
      </c>
      <c r="B2326" t="n">
        <v>15.4933</v>
      </c>
    </row>
    <row r="2327">
      <c r="A2327" s="1" t="inlineStr">
        <is>
          <t>29.03.2011</t>
        </is>
      </c>
      <c r="B2327" t="n">
        <v>15.1523</v>
      </c>
    </row>
    <row r="2328">
      <c r="A2328" s="1" t="inlineStr">
        <is>
          <t>28.03.2011</t>
        </is>
      </c>
      <c r="B2328" t="n">
        <v>15.1523</v>
      </c>
    </row>
    <row r="2329">
      <c r="A2329" s="1" t="inlineStr">
        <is>
          <t>25.03.2011</t>
        </is>
      </c>
      <c r="B2329" t="n">
        <v>15.0061</v>
      </c>
    </row>
    <row r="2330">
      <c r="A2330" s="1" t="inlineStr">
        <is>
          <t>24.03.2011</t>
        </is>
      </c>
      <c r="B2330" t="n">
        <v>14.7138</v>
      </c>
    </row>
    <row r="2331">
      <c r="A2331" s="1" t="inlineStr">
        <is>
          <t>23.03.2011</t>
        </is>
      </c>
      <c r="B2331" t="n">
        <v>14.3728</v>
      </c>
    </row>
    <row r="2332">
      <c r="A2332" s="1" t="inlineStr">
        <is>
          <t>22.03.2011</t>
        </is>
      </c>
      <c r="B2332" t="n">
        <v>14.9087</v>
      </c>
    </row>
    <row r="2333">
      <c r="A2333" s="1" t="inlineStr">
        <is>
          <t>21.03.2011</t>
        </is>
      </c>
      <c r="B2333" t="n">
        <v>14.743</v>
      </c>
    </row>
    <row r="2334">
      <c r="A2334" s="1" t="inlineStr">
        <is>
          <t>18.03.2011</t>
        </is>
      </c>
      <c r="B2334" t="n">
        <v>13.7004</v>
      </c>
    </row>
    <row r="2335">
      <c r="A2335" s="1" t="inlineStr">
        <is>
          <t>17.03.2011</t>
        </is>
      </c>
      <c r="B2335" t="n">
        <v>12.8624</v>
      </c>
    </row>
    <row r="2336">
      <c r="A2336" s="1" t="inlineStr">
        <is>
          <t>16.03.2011</t>
        </is>
      </c>
      <c r="B2336" t="n">
        <v>12.9891</v>
      </c>
    </row>
    <row r="2337">
      <c r="A2337" s="1" t="inlineStr">
        <is>
          <t>15.03.2011</t>
        </is>
      </c>
      <c r="B2337" t="n">
        <v>12.3752</v>
      </c>
    </row>
    <row r="2338">
      <c r="A2338" s="1" t="inlineStr">
        <is>
          <t>14.03.2011</t>
        </is>
      </c>
      <c r="B2338" t="n">
        <v>13.2034</v>
      </c>
    </row>
    <row r="2339">
      <c r="A2339" s="1" t="inlineStr">
        <is>
          <t>11.03.2011</t>
        </is>
      </c>
      <c r="B2339" t="n">
        <v>14.0317</v>
      </c>
    </row>
    <row r="2340">
      <c r="A2340" s="1" t="inlineStr">
        <is>
          <t>10.03.2011</t>
        </is>
      </c>
      <c r="B2340" t="n">
        <v>14.5481</v>
      </c>
    </row>
    <row r="2341">
      <c r="A2341" s="1" t="inlineStr">
        <is>
          <t>09.03.2011</t>
        </is>
      </c>
      <c r="B2341" t="n">
        <v>14.9866</v>
      </c>
    </row>
    <row r="2342">
      <c r="A2342" s="1" t="inlineStr">
        <is>
          <t>08.03.2011</t>
        </is>
      </c>
      <c r="B2342" t="n">
        <v>15.0159</v>
      </c>
    </row>
    <row r="2343">
      <c r="A2343" s="1" t="inlineStr">
        <is>
          <t>07.03.2011</t>
        </is>
      </c>
      <c r="B2343" t="n">
        <v>15.1036</v>
      </c>
    </row>
    <row r="2344">
      <c r="A2344" s="1" t="inlineStr">
        <is>
          <t>04.03.2011</t>
        </is>
      </c>
      <c r="B2344" t="n">
        <v>15.4056</v>
      </c>
    </row>
    <row r="2345">
      <c r="A2345" s="1" t="inlineStr">
        <is>
          <t>03.03.2011</t>
        </is>
      </c>
      <c r="B2345" t="n">
        <v>15.4641</v>
      </c>
    </row>
    <row r="2346">
      <c r="A2346" s="1" t="inlineStr">
        <is>
          <t>02.03.2011</t>
        </is>
      </c>
      <c r="B2346" t="n">
        <v>15.2985</v>
      </c>
    </row>
    <row r="2347">
      <c r="A2347" s="1" t="inlineStr">
        <is>
          <t>01.03.2011</t>
        </is>
      </c>
      <c r="B2347" t="n">
        <v>15.5908</v>
      </c>
    </row>
    <row r="2348">
      <c r="A2348" s="1" t="inlineStr">
        <is>
          <t>28.02.2011</t>
        </is>
      </c>
      <c r="B2348" t="n">
        <v>15.4056</v>
      </c>
    </row>
    <row r="2349">
      <c r="A2349" s="1" t="inlineStr">
        <is>
          <t>25.02.2011</t>
        </is>
      </c>
      <c r="B2349" t="n">
        <v>14.6456</v>
      </c>
    </row>
    <row r="2350">
      <c r="A2350" s="1" t="inlineStr">
        <is>
          <t>24.02.2011</t>
        </is>
      </c>
      <c r="B2350" t="n">
        <v>13.8271</v>
      </c>
    </row>
    <row r="2351">
      <c r="A2351" s="1" t="inlineStr">
        <is>
          <t>23.02.2011</t>
        </is>
      </c>
      <c r="B2351" t="n">
        <v>15.1036</v>
      </c>
    </row>
    <row r="2352">
      <c r="A2352" s="1" t="inlineStr">
        <is>
          <t>22.02.2011</t>
        </is>
      </c>
      <c r="B2352" t="n">
        <v>15.3667</v>
      </c>
    </row>
    <row r="2353">
      <c r="A2353" s="1" t="inlineStr">
        <is>
          <t>21.02.2011</t>
        </is>
      </c>
      <c r="B2353" t="n">
        <v>16.0293</v>
      </c>
    </row>
    <row r="2354">
      <c r="A2354" s="1" t="inlineStr">
        <is>
          <t>18.02.2011</t>
        </is>
      </c>
      <c r="B2354" t="n">
        <v>16.1754</v>
      </c>
    </row>
    <row r="2355">
      <c r="A2355" s="1" t="inlineStr">
        <is>
          <t>17.02.2011</t>
        </is>
      </c>
      <c r="B2355" t="n">
        <v>16.2826</v>
      </c>
    </row>
    <row r="2356">
      <c r="A2356" s="1" t="inlineStr">
        <is>
          <t>16.02.2011</t>
        </is>
      </c>
      <c r="B2356" t="n">
        <v>15.7369</v>
      </c>
    </row>
    <row r="2357">
      <c r="A2357" s="1" t="inlineStr">
        <is>
          <t>15.02.2011</t>
        </is>
      </c>
      <c r="B2357" t="n">
        <v>15.5908</v>
      </c>
    </row>
    <row r="2358">
      <c r="A2358" s="1" t="inlineStr">
        <is>
          <t>14.02.2011</t>
        </is>
      </c>
      <c r="B2358" t="n">
        <v>15.4154</v>
      </c>
    </row>
    <row r="2359">
      <c r="A2359" s="1" t="inlineStr">
        <is>
          <t>11.02.2011</t>
        </is>
      </c>
      <c r="B2359" t="n">
        <v>15.4739</v>
      </c>
    </row>
    <row r="2360">
      <c r="A2360" s="1" t="inlineStr">
        <is>
          <t>10.02.2011</t>
        </is>
      </c>
      <c r="B2360" t="n">
        <v>15.5616</v>
      </c>
    </row>
    <row r="2361">
      <c r="A2361" s="1" t="inlineStr">
        <is>
          <t>09.02.2011</t>
        </is>
      </c>
      <c r="B2361" t="n">
        <v>15.4933</v>
      </c>
    </row>
    <row r="2362">
      <c r="A2362" s="1" t="inlineStr">
        <is>
          <t>08.02.2011</t>
        </is>
      </c>
      <c r="B2362" t="n">
        <v>14.9477</v>
      </c>
    </row>
    <row r="2363">
      <c r="A2363" s="1" t="inlineStr">
        <is>
          <t>07.02.2011</t>
        </is>
      </c>
      <c r="B2363" t="n">
        <v>15.0841</v>
      </c>
    </row>
    <row r="2364">
      <c r="A2364" s="1" t="inlineStr">
        <is>
          <t>04.02.2011</t>
        </is>
      </c>
      <c r="B2364" t="n">
        <v>15.4446</v>
      </c>
    </row>
    <row r="2365">
      <c r="A2365" s="1" t="inlineStr">
        <is>
          <t>03.02.2011</t>
        </is>
      </c>
      <c r="B2365" t="n">
        <v>15.6736</v>
      </c>
    </row>
    <row r="2366">
      <c r="A2366" s="1" t="inlineStr">
        <is>
          <t>02.02.2011</t>
        </is>
      </c>
      <c r="B2366" t="n">
        <v>15.1523</v>
      </c>
    </row>
    <row r="2367">
      <c r="A2367" s="1" t="inlineStr">
        <is>
          <t>01.02.2011</t>
        </is>
      </c>
      <c r="B2367" t="n">
        <v>15.162</v>
      </c>
    </row>
    <row r="2368">
      <c r="A2368" s="1" t="inlineStr">
        <is>
          <t>31.01.2011</t>
        </is>
      </c>
      <c r="B2368" t="n">
        <v>15.0061</v>
      </c>
    </row>
    <row r="2369">
      <c r="A2369" s="1" t="inlineStr">
        <is>
          <t>28.01.2011</t>
        </is>
      </c>
      <c r="B2369" t="n">
        <v>15.5031</v>
      </c>
    </row>
    <row r="2370">
      <c r="A2370" s="1" t="inlineStr">
        <is>
          <t>27.01.2011</t>
        </is>
      </c>
      <c r="B2370" t="n">
        <v>14.9477</v>
      </c>
    </row>
    <row r="2371">
      <c r="A2371" s="1" t="inlineStr">
        <is>
          <t>26.01.2011</t>
        </is>
      </c>
      <c r="B2371" t="n">
        <v>15.4933</v>
      </c>
    </row>
    <row r="2372">
      <c r="A2372" s="1" t="inlineStr">
        <is>
          <t>25.01.2011</t>
        </is>
      </c>
      <c r="B2372" t="n">
        <v>15.6882</v>
      </c>
    </row>
    <row r="2373">
      <c r="A2373" s="1" t="inlineStr">
        <is>
          <t>24.01.2011</t>
        </is>
      </c>
      <c r="B2373" t="n">
        <v>16.7601</v>
      </c>
    </row>
    <row r="2374">
      <c r="A2374" s="1" t="inlineStr">
        <is>
          <t>21.01.2011</t>
        </is>
      </c>
      <c r="B2374" t="n">
        <v>16.419</v>
      </c>
    </row>
    <row r="2375">
      <c r="A2375" s="1" t="inlineStr">
        <is>
          <t>20.01.2011</t>
        </is>
      </c>
      <c r="B2375" t="n">
        <v>17.0524</v>
      </c>
    </row>
    <row r="2376">
      <c r="A2376" s="1" t="inlineStr">
        <is>
          <t>19.01.2011</t>
        </is>
      </c>
      <c r="B2376" t="n">
        <v>17.1011</v>
      </c>
    </row>
    <row r="2377">
      <c r="A2377" s="1" t="inlineStr">
        <is>
          <t>18.01.2011</t>
        </is>
      </c>
      <c r="B2377" t="n">
        <v>17.296</v>
      </c>
    </row>
    <row r="2378">
      <c r="A2378" s="1" t="inlineStr">
        <is>
          <t>17.01.2011</t>
        </is>
      </c>
      <c r="B2378" t="n">
        <v>17.3058</v>
      </c>
    </row>
    <row r="2379">
      <c r="A2379" s="1" t="inlineStr">
        <is>
          <t>14.01.2011</t>
        </is>
      </c>
      <c r="B2379" t="n">
        <v>17.296</v>
      </c>
    </row>
    <row r="2380">
      <c r="A2380" s="1" t="inlineStr">
        <is>
          <t>13.01.2011</t>
        </is>
      </c>
      <c r="B2380" t="n">
        <v>17.4422</v>
      </c>
    </row>
    <row r="2381">
      <c r="A2381" s="1" t="inlineStr">
        <is>
          <t>12.01.2011</t>
        </is>
      </c>
      <c r="B2381" t="n">
        <v>17.3447</v>
      </c>
    </row>
    <row r="2382">
      <c r="A2382" s="1" t="inlineStr">
        <is>
          <t>11.01.2011</t>
        </is>
      </c>
      <c r="B2382" t="n">
        <v>16.8088</v>
      </c>
    </row>
    <row r="2383">
      <c r="A2383" s="1" t="inlineStr">
        <is>
          <t>10.01.2011</t>
        </is>
      </c>
      <c r="B2383" t="n">
        <v>16.8088</v>
      </c>
    </row>
    <row r="2384">
      <c r="A2384" s="1" t="inlineStr">
        <is>
          <t>07.01.2011</t>
        </is>
      </c>
      <c r="B2384" t="n">
        <v>16.5847</v>
      </c>
    </row>
    <row r="2385">
      <c r="A2385" s="1" t="inlineStr">
        <is>
          <t>06.01.2011</t>
        </is>
      </c>
      <c r="B2385" t="n">
        <v>16.575</v>
      </c>
    </row>
    <row r="2386">
      <c r="A2386" s="1" t="inlineStr">
        <is>
          <t>05.01.2011</t>
        </is>
      </c>
      <c r="B2386" t="n">
        <v>16.7211</v>
      </c>
    </row>
    <row r="2387">
      <c r="A2387" s="1" t="inlineStr">
        <is>
          <t>04.01.2011</t>
        </is>
      </c>
      <c r="B2387" t="n">
        <v>16.7893</v>
      </c>
    </row>
    <row r="2388">
      <c r="A2388" s="1" t="inlineStr">
        <is>
          <t>03.01.2011</t>
        </is>
      </c>
      <c r="B2388" t="n">
        <v>16.7601</v>
      </c>
    </row>
    <row r="2389">
      <c r="A2389" s="1" t="inlineStr">
        <is>
          <t>30.12.2010</t>
        </is>
      </c>
      <c r="B2389" t="n">
        <v>16.3313</v>
      </c>
    </row>
    <row r="2390">
      <c r="A2390" s="1" t="inlineStr">
        <is>
          <t>29.12.2010</t>
        </is>
      </c>
      <c r="B2390" t="n">
        <v>16.4093</v>
      </c>
    </row>
    <row r="2391">
      <c r="A2391" s="1" t="inlineStr">
        <is>
          <t>28.12.2010</t>
        </is>
      </c>
      <c r="B2391" t="n">
        <v>16.5652</v>
      </c>
    </row>
    <row r="2392">
      <c r="A2392" s="1" t="inlineStr">
        <is>
          <t>27.12.2010</t>
        </is>
      </c>
      <c r="B2392" t="n">
        <v>16.497</v>
      </c>
    </row>
    <row r="2393">
      <c r="A2393" s="1" t="inlineStr">
        <is>
          <t>23.12.2010</t>
        </is>
      </c>
      <c r="B2393" t="n">
        <v>16.1754</v>
      </c>
    </row>
    <row r="2394">
      <c r="A2394" s="1" t="inlineStr">
        <is>
          <t>22.12.2010</t>
        </is>
      </c>
      <c r="B2394" t="n">
        <v>15.7905</v>
      </c>
    </row>
    <row r="2395">
      <c r="A2395" s="1" t="inlineStr">
        <is>
          <t>21.12.2010</t>
        </is>
      </c>
      <c r="B2395" t="n">
        <v>16</v>
      </c>
    </row>
    <row r="2396">
      <c r="A2396" s="1" t="inlineStr">
        <is>
          <t>20.12.2010</t>
        </is>
      </c>
      <c r="B2396" t="n">
        <v>15.3277</v>
      </c>
    </row>
    <row r="2397">
      <c r="A2397" s="1" t="inlineStr">
        <is>
          <t>17.12.2010</t>
        </is>
      </c>
      <c r="B2397" t="n">
        <v>15.1036</v>
      </c>
    </row>
    <row r="2398">
      <c r="A2398" s="1" t="inlineStr">
        <is>
          <t>16.12.2010</t>
        </is>
      </c>
      <c r="B2398" t="n">
        <v>14.9087</v>
      </c>
    </row>
    <row r="2399">
      <c r="A2399" s="1" t="inlineStr">
        <is>
          <t>15.12.2010</t>
        </is>
      </c>
      <c r="B2399" t="n">
        <v>15.201</v>
      </c>
    </row>
    <row r="2400">
      <c r="A2400" s="1" t="inlineStr">
        <is>
          <t>14.12.2010</t>
        </is>
      </c>
      <c r="B2400" t="n">
        <v>15.5031</v>
      </c>
    </row>
    <row r="2401">
      <c r="A2401" s="1" t="inlineStr">
        <is>
          <t>13.12.2010</t>
        </is>
      </c>
      <c r="B2401" t="n">
        <v>15.5908</v>
      </c>
    </row>
    <row r="2402">
      <c r="A2402" s="1" t="inlineStr">
        <is>
          <t>10.12.2010</t>
        </is>
      </c>
      <c r="B2402" t="n">
        <v>15.3082</v>
      </c>
    </row>
    <row r="2403">
      <c r="A2403" s="1" t="inlineStr">
        <is>
          <t>09.12.2010</t>
        </is>
      </c>
      <c r="B2403" t="n">
        <v>15.5421</v>
      </c>
    </row>
    <row r="2404">
      <c r="A2404" s="1" t="inlineStr">
        <is>
          <t>08.12.2010</t>
        </is>
      </c>
      <c r="B2404" t="n">
        <v>15.0061</v>
      </c>
    </row>
    <row r="2405">
      <c r="A2405" s="1" t="inlineStr">
        <is>
          <t>07.12.2010</t>
        </is>
      </c>
      <c r="B2405" t="n">
        <v>15.0061</v>
      </c>
    </row>
    <row r="2406">
      <c r="A2406" s="1" t="inlineStr">
        <is>
          <t>06.12.2010</t>
        </is>
      </c>
      <c r="B2406" t="n">
        <v>14.7625</v>
      </c>
    </row>
    <row r="2407">
      <c r="A2407" s="1" t="inlineStr">
        <is>
          <t>03.12.2010</t>
        </is>
      </c>
      <c r="B2407" t="n">
        <v>15.0061</v>
      </c>
    </row>
    <row r="2408">
      <c r="A2408" s="1" t="inlineStr">
        <is>
          <t>02.12.2010</t>
        </is>
      </c>
      <c r="B2408" t="n">
        <v>14.4702</v>
      </c>
    </row>
    <row r="2409">
      <c r="A2409" s="1" t="inlineStr">
        <is>
          <t>01.12.2010</t>
        </is>
      </c>
      <c r="B2409" t="n">
        <v>14.1291</v>
      </c>
    </row>
    <row r="2410">
      <c r="A2410" s="1" t="inlineStr">
        <is>
          <t>30.11.2010</t>
        </is>
      </c>
      <c r="B2410" t="n">
        <v>13.9927</v>
      </c>
    </row>
    <row r="2411">
      <c r="A2411" s="1" t="inlineStr">
        <is>
          <t>29.11.2010</t>
        </is>
      </c>
      <c r="B2411" t="n">
        <v>14.0414</v>
      </c>
    </row>
    <row r="2412">
      <c r="A2412" s="1" t="inlineStr">
        <is>
          <t>26.11.2010</t>
        </is>
      </c>
      <c r="B2412" t="n">
        <v>13.9343</v>
      </c>
    </row>
    <row r="2413">
      <c r="A2413" s="1" t="inlineStr">
        <is>
          <t>25.11.2010</t>
        </is>
      </c>
      <c r="B2413" t="n">
        <v>14.1097</v>
      </c>
    </row>
    <row r="2414">
      <c r="A2414" s="1" t="inlineStr">
        <is>
          <t>24.11.2010</t>
        </is>
      </c>
      <c r="B2414" t="n">
        <v>14.0512</v>
      </c>
    </row>
    <row r="2415">
      <c r="A2415" s="1" t="inlineStr">
        <is>
          <t>23.11.2010</t>
        </is>
      </c>
      <c r="B2415" t="n">
        <v>13.9538</v>
      </c>
    </row>
    <row r="2416">
      <c r="A2416" s="1" t="inlineStr">
        <is>
          <t>22.11.2010</t>
        </is>
      </c>
      <c r="B2416" t="n">
        <v>14.0317</v>
      </c>
    </row>
    <row r="2417">
      <c r="A2417" s="1" t="inlineStr">
        <is>
          <t>19.11.2010</t>
        </is>
      </c>
      <c r="B2417" t="n">
        <v>13.4373</v>
      </c>
    </row>
    <row r="2418">
      <c r="A2418" s="1" t="inlineStr">
        <is>
          <t>18.11.2010</t>
        </is>
      </c>
      <c r="B2418" t="n">
        <v>13.3301</v>
      </c>
    </row>
    <row r="2419">
      <c r="A2419" s="1" t="inlineStr">
        <is>
          <t>17.11.2010</t>
        </is>
      </c>
      <c r="B2419" t="n">
        <v>12.9014</v>
      </c>
    </row>
    <row r="2420">
      <c r="A2420" s="1" t="inlineStr">
        <is>
          <t>16.11.2010</t>
        </is>
      </c>
      <c r="B2420" t="n">
        <v>12.7942</v>
      </c>
    </row>
    <row r="2421">
      <c r="A2421" s="1" t="inlineStr">
        <is>
          <t>15.11.2010</t>
        </is>
      </c>
      <c r="B2421" t="n">
        <v>12.687</v>
      </c>
    </row>
    <row r="2422">
      <c r="A2422" s="1" t="inlineStr">
        <is>
          <t>12.11.2010</t>
        </is>
      </c>
      <c r="B2422" t="n">
        <v>12.5993</v>
      </c>
    </row>
    <row r="2423">
      <c r="A2423" s="1" t="inlineStr">
        <is>
          <t>11.11.2010</t>
        </is>
      </c>
      <c r="B2423" t="n">
        <v>12.9988</v>
      </c>
    </row>
    <row r="2424">
      <c r="A2424" s="1" t="inlineStr">
        <is>
          <t>10.11.2010</t>
        </is>
      </c>
      <c r="B2424" t="n">
        <v>12.7455</v>
      </c>
    </row>
    <row r="2425">
      <c r="A2425" s="1" t="inlineStr">
        <is>
          <t>09.11.2010</t>
        </is>
      </c>
      <c r="B2425" t="n">
        <v>12.6285</v>
      </c>
    </row>
    <row r="2426">
      <c r="A2426" s="1" t="inlineStr">
        <is>
          <t>08.11.2010</t>
        </is>
      </c>
      <c r="B2426" t="n">
        <v>12.3557</v>
      </c>
    </row>
    <row r="2427">
      <c r="A2427" s="1" t="inlineStr">
        <is>
          <t>05.11.2010</t>
        </is>
      </c>
      <c r="B2427" t="n">
        <v>12.4824</v>
      </c>
    </row>
    <row r="2428">
      <c r="A2428" s="1" t="inlineStr">
        <is>
          <t>04.11.2010</t>
        </is>
      </c>
      <c r="B2428" t="n">
        <v>12.6578</v>
      </c>
    </row>
    <row r="2429">
      <c r="A2429" s="1" t="inlineStr">
        <is>
          <t>03.11.2010</t>
        </is>
      </c>
      <c r="B2429" t="n">
        <v>12.6578</v>
      </c>
    </row>
    <row r="2430">
      <c r="A2430" s="1" t="inlineStr">
        <is>
          <t>02.11.2010</t>
        </is>
      </c>
      <c r="B2430" t="n">
        <v>12.6773</v>
      </c>
    </row>
    <row r="2431">
      <c r="A2431" s="1" t="inlineStr">
        <is>
          <t>01.11.2010</t>
        </is>
      </c>
      <c r="B2431" t="n">
        <v>12.6675</v>
      </c>
    </row>
    <row r="2432">
      <c r="A2432" s="1" t="inlineStr">
        <is>
          <t>29.10.2010</t>
        </is>
      </c>
      <c r="B2432" t="n">
        <v>12.9111</v>
      </c>
    </row>
    <row r="2433">
      <c r="A2433" s="1" t="inlineStr">
        <is>
          <t>28.10.2010</t>
        </is>
      </c>
      <c r="B2433" t="n">
        <v>12.8137</v>
      </c>
    </row>
    <row r="2434">
      <c r="A2434" s="1" t="inlineStr">
        <is>
          <t>27.10.2010</t>
        </is>
      </c>
      <c r="B2434" t="n">
        <v>12.7747</v>
      </c>
    </row>
    <row r="2435">
      <c r="A2435" s="1" t="inlineStr">
        <is>
          <t>26.10.2010</t>
        </is>
      </c>
      <c r="B2435" t="n">
        <v>12.6967</v>
      </c>
    </row>
    <row r="2436">
      <c r="A2436" s="1" t="inlineStr">
        <is>
          <t>25.10.2010</t>
        </is>
      </c>
      <c r="B2436" t="n">
        <v>12.9111</v>
      </c>
    </row>
    <row r="2437">
      <c r="A2437" s="1" t="inlineStr">
        <is>
          <t>22.10.2010</t>
        </is>
      </c>
      <c r="B2437" t="n">
        <v>12.5944</v>
      </c>
    </row>
    <row r="2438">
      <c r="A2438" s="1" t="inlineStr">
        <is>
          <t>21.10.2010</t>
        </is>
      </c>
      <c r="B2438" t="n">
        <v>12.3557</v>
      </c>
    </row>
    <row r="2439">
      <c r="A2439" s="1" t="inlineStr">
        <is>
          <t>20.10.2010</t>
        </is>
      </c>
      <c r="B2439" t="n">
        <v>12.1608</v>
      </c>
    </row>
    <row r="2440">
      <c r="A2440" s="1" t="inlineStr">
        <is>
          <t>19.10.2010</t>
        </is>
      </c>
      <c r="B2440" t="n">
        <v>12.2583</v>
      </c>
    </row>
    <row r="2441">
      <c r="A2441" s="1" t="inlineStr">
        <is>
          <t>18.10.2010</t>
        </is>
      </c>
      <c r="B2441" t="n">
        <v>12.1316</v>
      </c>
    </row>
    <row r="2442">
      <c r="A2442" s="1" t="inlineStr">
        <is>
          <t>15.10.2010</t>
        </is>
      </c>
      <c r="B2442" t="n">
        <v>12.19</v>
      </c>
    </row>
    <row r="2443">
      <c r="A2443" s="1" t="inlineStr">
        <is>
          <t>14.10.2010</t>
        </is>
      </c>
      <c r="B2443" t="n">
        <v>12.1316</v>
      </c>
    </row>
    <row r="2444">
      <c r="A2444" s="1" t="inlineStr">
        <is>
          <t>13.10.2010</t>
        </is>
      </c>
      <c r="B2444" t="n">
        <v>12.0341</v>
      </c>
    </row>
    <row r="2445">
      <c r="A2445" s="1" t="inlineStr">
        <is>
          <t>12.10.2010</t>
        </is>
      </c>
      <c r="B2445" t="n">
        <v>11.888</v>
      </c>
    </row>
    <row r="2446">
      <c r="A2446" s="1" t="inlineStr">
        <is>
          <t>11.10.2010</t>
        </is>
      </c>
      <c r="B2446" t="n">
        <v>12.2777</v>
      </c>
    </row>
    <row r="2447">
      <c r="A2447" s="1" t="inlineStr">
        <is>
          <t>08.10.2010</t>
        </is>
      </c>
      <c r="B2447" t="n">
        <v>12.117</v>
      </c>
    </row>
    <row r="2448">
      <c r="A2448" s="1" t="inlineStr">
        <is>
          <t>07.10.2010</t>
        </is>
      </c>
      <c r="B2448" t="n">
        <v>12.1218</v>
      </c>
    </row>
    <row r="2449">
      <c r="A2449" s="1" t="inlineStr">
        <is>
          <t>06.10.2010</t>
        </is>
      </c>
      <c r="B2449" t="n">
        <v>11.6931</v>
      </c>
    </row>
    <row r="2450">
      <c r="A2450" s="1" t="inlineStr">
        <is>
          <t>05.10.2010</t>
        </is>
      </c>
      <c r="B2450" t="n">
        <v>11.5567</v>
      </c>
    </row>
    <row r="2451">
      <c r="A2451" s="1" t="inlineStr">
        <is>
          <t>04.10.2010</t>
        </is>
      </c>
      <c r="B2451" t="n">
        <v>11.4495</v>
      </c>
    </row>
    <row r="2452">
      <c r="A2452" s="1" t="inlineStr">
        <is>
          <t>01.10.2010</t>
        </is>
      </c>
      <c r="B2452" t="n">
        <v>11.391</v>
      </c>
    </row>
    <row r="2453">
      <c r="A2453" s="1" t="inlineStr">
        <is>
          <t>30.09.2010</t>
        </is>
      </c>
      <c r="B2453" t="n">
        <v>11.3423</v>
      </c>
    </row>
    <row r="2454">
      <c r="A2454" s="1" t="inlineStr">
        <is>
          <t>29.09.2010</t>
        </is>
      </c>
      <c r="B2454" t="n">
        <v>11.5372</v>
      </c>
    </row>
    <row r="2455">
      <c r="A2455" s="1" t="inlineStr">
        <is>
          <t>28.09.2010</t>
        </is>
      </c>
      <c r="B2455" t="n">
        <v>10.9623</v>
      </c>
    </row>
    <row r="2456">
      <c r="A2456" s="1" t="inlineStr">
        <is>
          <t>27.09.2010</t>
        </is>
      </c>
      <c r="B2456" t="n">
        <v>11.011</v>
      </c>
    </row>
    <row r="2457">
      <c r="A2457" s="1" t="inlineStr">
        <is>
          <t>24.09.2010</t>
        </is>
      </c>
      <c r="B2457" t="n">
        <v>11.1474</v>
      </c>
    </row>
    <row r="2458">
      <c r="A2458" s="1" t="inlineStr">
        <is>
          <t>23.09.2010</t>
        </is>
      </c>
      <c r="B2458" t="n">
        <v>10.5725</v>
      </c>
    </row>
    <row r="2459">
      <c r="A2459" s="1" t="inlineStr">
        <is>
          <t>22.09.2010</t>
        </is>
      </c>
      <c r="B2459" t="n">
        <v>10.7576</v>
      </c>
    </row>
    <row r="2460">
      <c r="A2460" s="1" t="inlineStr">
        <is>
          <t>21.09.2010</t>
        </is>
      </c>
      <c r="B2460" t="n">
        <v>10.7089</v>
      </c>
    </row>
    <row r="2461">
      <c r="A2461" s="1" t="inlineStr">
        <is>
          <t>20.09.2010</t>
        </is>
      </c>
      <c r="B2461" t="n">
        <v>10.5628</v>
      </c>
    </row>
    <row r="2462">
      <c r="A2462" s="1" t="inlineStr">
        <is>
          <t>17.09.2010</t>
        </is>
      </c>
      <c r="B2462" t="n">
        <v>10.6212</v>
      </c>
    </row>
    <row r="2463">
      <c r="A2463" s="1" t="inlineStr">
        <is>
          <t>16.09.2010</t>
        </is>
      </c>
      <c r="B2463" t="n">
        <v>10.7187</v>
      </c>
    </row>
    <row r="2464">
      <c r="A2464" s="1" t="inlineStr">
        <is>
          <t>15.09.2010</t>
        </is>
      </c>
      <c r="B2464" t="n">
        <v>10.7966</v>
      </c>
    </row>
    <row r="2465">
      <c r="A2465" s="1" t="inlineStr">
        <is>
          <t>14.09.2010</t>
        </is>
      </c>
      <c r="B2465" t="n">
        <v>10.7187</v>
      </c>
    </row>
    <row r="2466">
      <c r="A2466" s="1" t="inlineStr">
        <is>
          <t>13.09.2010</t>
        </is>
      </c>
      <c r="B2466" t="n">
        <v>10.6115</v>
      </c>
    </row>
    <row r="2467">
      <c r="A2467" s="1" t="inlineStr">
        <is>
          <t>10.09.2010</t>
        </is>
      </c>
      <c r="B2467" t="n">
        <v>10.5238</v>
      </c>
    </row>
    <row r="2468">
      <c r="A2468" s="1" t="inlineStr">
        <is>
          <t>09.09.2010</t>
        </is>
      </c>
      <c r="B2468" t="n">
        <v>10.4263</v>
      </c>
    </row>
    <row r="2469">
      <c r="A2469" s="1" t="inlineStr">
        <is>
          <t>08.09.2010</t>
        </is>
      </c>
      <c r="B2469" t="n">
        <v>10.4751</v>
      </c>
    </row>
    <row r="2470">
      <c r="A2470" s="1" t="inlineStr">
        <is>
          <t>07.09.2010</t>
        </is>
      </c>
      <c r="B2470" t="n">
        <v>10.592</v>
      </c>
    </row>
    <row r="2471">
      <c r="A2471" s="1" t="inlineStr">
        <is>
          <t>06.09.2010</t>
        </is>
      </c>
      <c r="B2471" t="n">
        <v>10.3289</v>
      </c>
    </row>
    <row r="2472">
      <c r="A2472" s="1" t="inlineStr">
        <is>
          <t>03.09.2010</t>
        </is>
      </c>
      <c r="B2472" t="n">
        <v>9.919639999999999</v>
      </c>
    </row>
    <row r="2473">
      <c r="A2473" s="1" t="inlineStr">
        <is>
          <t>02.09.2010</t>
        </is>
      </c>
      <c r="B2473" t="n">
        <v>10.0171</v>
      </c>
    </row>
    <row r="2474">
      <c r="A2474" s="1" t="inlineStr">
        <is>
          <t>01.09.2010</t>
        </is>
      </c>
      <c r="B2474" t="n">
        <v>9.646800000000001</v>
      </c>
    </row>
    <row r="2475">
      <c r="A2475" s="1" t="inlineStr">
        <is>
          <t>31.08.2010</t>
        </is>
      </c>
      <c r="B2475" t="n">
        <v>10.2022</v>
      </c>
    </row>
    <row r="2476">
      <c r="A2476" s="1" t="inlineStr">
        <is>
          <t>30.08.2010</t>
        </is>
      </c>
      <c r="B2476" t="n">
        <v>9.28626</v>
      </c>
    </row>
    <row r="2477">
      <c r="A2477" s="1" t="inlineStr">
        <is>
          <t>27.08.2010</t>
        </is>
      </c>
      <c r="B2477" t="n">
        <v>9.763730000000001</v>
      </c>
    </row>
    <row r="2478">
      <c r="A2478" s="1" t="inlineStr">
        <is>
          <t>26.08.2010</t>
        </is>
      </c>
      <c r="B2478" t="n">
        <v>9.8027</v>
      </c>
    </row>
    <row r="2479">
      <c r="A2479" s="1" t="inlineStr">
        <is>
          <t>25.08.2010</t>
        </is>
      </c>
      <c r="B2479" t="n">
        <v>9.90015</v>
      </c>
    </row>
    <row r="2480">
      <c r="A2480" s="1" t="inlineStr">
        <is>
          <t>24.08.2010</t>
        </is>
      </c>
      <c r="B2480" t="n">
        <v>10.5725</v>
      </c>
    </row>
    <row r="2481">
      <c r="A2481" s="1" t="inlineStr">
        <is>
          <t>23.08.2010</t>
        </is>
      </c>
      <c r="B2481" t="n">
        <v>10.5238</v>
      </c>
    </row>
    <row r="2482">
      <c r="A2482" s="1" t="inlineStr">
        <is>
          <t>20.08.2010</t>
        </is>
      </c>
      <c r="B2482" t="n">
        <v>10.5433</v>
      </c>
    </row>
    <row r="2483">
      <c r="A2483" s="1" t="inlineStr">
        <is>
          <t>19.08.2010</t>
        </is>
      </c>
      <c r="B2483" t="n">
        <v>10.9818</v>
      </c>
    </row>
    <row r="2484">
      <c r="A2484" s="1" t="inlineStr">
        <is>
          <t>18.08.2010</t>
        </is>
      </c>
      <c r="B2484" t="n">
        <v>10.9135</v>
      </c>
    </row>
    <row r="2485">
      <c r="A2485" s="1" t="inlineStr">
        <is>
          <t>17.08.2010</t>
        </is>
      </c>
      <c r="B2485" t="n">
        <v>10.9135</v>
      </c>
    </row>
    <row r="2486">
      <c r="A2486" s="1" t="inlineStr">
        <is>
          <t>16.08.2010</t>
        </is>
      </c>
      <c r="B2486" t="n">
        <v>11.0305</v>
      </c>
    </row>
    <row r="2487">
      <c r="A2487" s="1" t="inlineStr">
        <is>
          <t>13.08.2010</t>
        </is>
      </c>
      <c r="B2487" t="n">
        <v>10.8551</v>
      </c>
    </row>
    <row r="2488">
      <c r="A2488" s="1" t="inlineStr">
        <is>
          <t>12.08.2010</t>
        </is>
      </c>
      <c r="B2488" t="n">
        <v>11.011</v>
      </c>
    </row>
    <row r="2489">
      <c r="A2489" s="1" t="inlineStr">
        <is>
          <t>11.08.2010</t>
        </is>
      </c>
      <c r="B2489" t="n">
        <v>11.0402</v>
      </c>
    </row>
    <row r="2490">
      <c r="A2490" s="1" t="inlineStr">
        <is>
          <t>10.08.2010</t>
        </is>
      </c>
      <c r="B2490" t="n">
        <v>11.1084</v>
      </c>
    </row>
    <row r="2491">
      <c r="A2491" s="1" t="inlineStr">
        <is>
          <t>09.08.2010</t>
        </is>
      </c>
      <c r="B2491" t="n">
        <v>10.9623</v>
      </c>
    </row>
    <row r="2492">
      <c r="A2492" s="1" t="inlineStr">
        <is>
          <t>06.08.2010</t>
        </is>
      </c>
      <c r="B2492" t="n">
        <v>11.0889</v>
      </c>
    </row>
    <row r="2493">
      <c r="A2493" s="1" t="inlineStr">
        <is>
          <t>05.08.2010</t>
        </is>
      </c>
      <c r="B2493" t="n">
        <v>10.972</v>
      </c>
    </row>
    <row r="2494">
      <c r="A2494" s="1" t="inlineStr">
        <is>
          <t>04.08.2010</t>
        </is>
      </c>
      <c r="B2494" t="n">
        <v>11.0305</v>
      </c>
    </row>
    <row r="2495">
      <c r="A2495" s="1" t="inlineStr">
        <is>
          <t>03.08.2010</t>
        </is>
      </c>
      <c r="B2495" t="n">
        <v>11.011</v>
      </c>
    </row>
    <row r="2496">
      <c r="A2496" s="1" t="inlineStr">
        <is>
          <t>02.08.2010</t>
        </is>
      </c>
      <c r="B2496" t="n">
        <v>10.9135</v>
      </c>
    </row>
    <row r="2497">
      <c r="A2497" s="1" t="inlineStr">
        <is>
          <t>30.07.2010</t>
        </is>
      </c>
      <c r="B2497" t="n">
        <v>10.8941</v>
      </c>
    </row>
    <row r="2498">
      <c r="A2498" s="1" t="inlineStr">
        <is>
          <t>29.07.2010</t>
        </is>
      </c>
      <c r="B2498" t="n">
        <v>10.9623</v>
      </c>
    </row>
    <row r="2499">
      <c r="A2499" s="1" t="inlineStr">
        <is>
          <t>28.07.2010</t>
        </is>
      </c>
      <c r="B2499" t="n">
        <v>11.0305</v>
      </c>
    </row>
    <row r="2500">
      <c r="A2500" s="1" t="inlineStr">
        <is>
          <t>27.07.2010</t>
        </is>
      </c>
      <c r="B2500" t="n">
        <v>10.9135</v>
      </c>
    </row>
    <row r="2501">
      <c r="A2501" s="1" t="inlineStr">
        <is>
          <t>26.07.2010</t>
        </is>
      </c>
      <c r="B2501" t="n">
        <v>10.9135</v>
      </c>
    </row>
    <row r="2502">
      <c r="A2502" s="1" t="inlineStr">
        <is>
          <t>23.07.2010</t>
        </is>
      </c>
      <c r="B2502" t="n">
        <v>11.1474</v>
      </c>
    </row>
    <row r="2503">
      <c r="A2503" s="1" t="inlineStr">
        <is>
          <t>22.07.2010</t>
        </is>
      </c>
      <c r="B2503" t="n">
        <v>10.9135</v>
      </c>
    </row>
    <row r="2504">
      <c r="A2504" s="1" t="inlineStr">
        <is>
          <t>21.07.2010</t>
        </is>
      </c>
      <c r="B2504" t="n">
        <v>10.3776</v>
      </c>
    </row>
    <row r="2505">
      <c r="A2505" s="1" t="inlineStr">
        <is>
          <t>20.07.2010</t>
        </is>
      </c>
      <c r="B2505" t="n">
        <v>10.2899</v>
      </c>
    </row>
    <row r="2506">
      <c r="A2506" s="1" t="inlineStr">
        <is>
          <t>19.07.2010</t>
        </is>
      </c>
      <c r="B2506" t="n">
        <v>10.4751</v>
      </c>
    </row>
    <row r="2507">
      <c r="A2507" s="1" t="inlineStr">
        <is>
          <t>16.07.2010</t>
        </is>
      </c>
      <c r="B2507" t="n">
        <v>10.592</v>
      </c>
    </row>
    <row r="2508">
      <c r="A2508" s="1" t="inlineStr">
        <is>
          <t>15.07.2010</t>
        </is>
      </c>
      <c r="B2508" t="n">
        <v>10.8648</v>
      </c>
    </row>
    <row r="2509">
      <c r="A2509" s="1" t="inlineStr">
        <is>
          <t>14.07.2010</t>
        </is>
      </c>
      <c r="B2509" t="n">
        <v>10.9623</v>
      </c>
    </row>
    <row r="2510">
      <c r="A2510" s="1" t="inlineStr">
        <is>
          <t>13.07.2010</t>
        </is>
      </c>
      <c r="B2510" t="n">
        <v>9.948869999999999</v>
      </c>
    </row>
    <row r="2511">
      <c r="A2511" s="1" t="inlineStr">
        <is>
          <t>12.07.2010</t>
        </is>
      </c>
      <c r="B2511" t="n">
        <v>10.1827</v>
      </c>
    </row>
    <row r="2512">
      <c r="A2512" s="1" t="inlineStr">
        <is>
          <t>09.07.2010</t>
        </is>
      </c>
      <c r="B2512" t="n">
        <v>10.0561</v>
      </c>
    </row>
    <row r="2513">
      <c r="A2513" s="1" t="inlineStr">
        <is>
          <t>08.07.2010</t>
        </is>
      </c>
      <c r="B2513" t="n">
        <v>10.0171</v>
      </c>
    </row>
    <row r="2514">
      <c r="A2514" s="1" t="inlineStr">
        <is>
          <t>07.07.2010</t>
        </is>
      </c>
      <c r="B2514" t="n">
        <v>9.968360000000001</v>
      </c>
    </row>
    <row r="2515">
      <c r="A2515" s="1" t="inlineStr">
        <is>
          <t>06.07.2010</t>
        </is>
      </c>
      <c r="B2515" t="n">
        <v>9.8027</v>
      </c>
    </row>
    <row r="2516">
      <c r="A2516" s="1" t="inlineStr">
        <is>
          <t>05.07.2010</t>
        </is>
      </c>
      <c r="B2516" t="n">
        <v>9.77347</v>
      </c>
    </row>
    <row r="2517">
      <c r="A2517" s="1" t="inlineStr">
        <is>
          <t>02.07.2010</t>
        </is>
      </c>
      <c r="B2517" t="n">
        <v>9.72475</v>
      </c>
    </row>
    <row r="2518">
      <c r="A2518" s="1" t="inlineStr">
        <is>
          <t>01.07.2010</t>
        </is>
      </c>
      <c r="B2518" t="n">
        <v>9.68577</v>
      </c>
    </row>
    <row r="2519">
      <c r="A2519" s="1" t="inlineStr">
        <is>
          <t>30.06.2010</t>
        </is>
      </c>
      <c r="B2519" t="n">
        <v>10.0268</v>
      </c>
    </row>
    <row r="2520">
      <c r="A2520" s="1" t="inlineStr">
        <is>
          <t>29.06.2010</t>
        </is>
      </c>
      <c r="B2520" t="n">
        <v>10.3581</v>
      </c>
    </row>
    <row r="2521">
      <c r="A2521" s="1" t="inlineStr">
        <is>
          <t>28.06.2010</t>
        </is>
      </c>
      <c r="B2521" t="n">
        <v>10.4556</v>
      </c>
    </row>
    <row r="2522">
      <c r="A2522" s="1" t="inlineStr">
        <is>
          <t>25.06.2010</t>
        </is>
      </c>
      <c r="B2522" t="n">
        <v>10.3874</v>
      </c>
    </row>
    <row r="2523">
      <c r="A2523" s="1" t="inlineStr">
        <is>
          <t>24.06.2010</t>
        </is>
      </c>
      <c r="B2523" t="n">
        <v>10.3191</v>
      </c>
    </row>
    <row r="2524">
      <c r="A2524" s="1" t="inlineStr">
        <is>
          <t>23.06.2010</t>
        </is>
      </c>
      <c r="B2524" t="n">
        <v>10.3191</v>
      </c>
    </row>
    <row r="2525">
      <c r="A2525" s="1" t="inlineStr">
        <is>
          <t>22.06.2010</t>
        </is>
      </c>
      <c r="B2525" t="n">
        <v>10.2802</v>
      </c>
    </row>
    <row r="2526">
      <c r="A2526" s="1" t="inlineStr">
        <is>
          <t>21.06.2010</t>
        </is>
      </c>
      <c r="B2526" t="n">
        <v>10.592</v>
      </c>
    </row>
    <row r="2527">
      <c r="A2527" s="1" t="inlineStr">
        <is>
          <t>18.06.2010</t>
        </is>
      </c>
      <c r="B2527" t="n">
        <v>10.4507</v>
      </c>
    </row>
    <row r="2528">
      <c r="A2528" s="1" t="inlineStr">
        <is>
          <t>17.06.2010</t>
        </is>
      </c>
      <c r="B2528" t="n">
        <v>10.3679</v>
      </c>
    </row>
    <row r="2529">
      <c r="A2529" s="1" t="inlineStr">
        <is>
          <t>16.06.2010</t>
        </is>
      </c>
      <c r="B2529" t="n">
        <v>10.1827</v>
      </c>
    </row>
    <row r="2530">
      <c r="A2530" s="1" t="inlineStr">
        <is>
          <t>15.06.2010</t>
        </is>
      </c>
      <c r="B2530" t="n">
        <v>10.1438</v>
      </c>
    </row>
    <row r="2531">
      <c r="A2531" s="1" t="inlineStr">
        <is>
          <t>14.06.2010</t>
        </is>
      </c>
      <c r="B2531" t="n">
        <v>10.0658</v>
      </c>
    </row>
    <row r="2532">
      <c r="A2532" s="1" t="inlineStr">
        <is>
          <t>11.06.2010</t>
        </is>
      </c>
      <c r="B2532" t="n">
        <v>9.997590000000001</v>
      </c>
    </row>
    <row r="2533">
      <c r="A2533" s="1" t="inlineStr">
        <is>
          <t>10.06.2010</t>
        </is>
      </c>
      <c r="B2533" t="n">
        <v>9.84168</v>
      </c>
    </row>
    <row r="2534">
      <c r="A2534" s="1" t="inlineStr">
        <is>
          <t>09.06.2010</t>
        </is>
      </c>
      <c r="B2534" t="n">
        <v>9.8904</v>
      </c>
    </row>
    <row r="2535">
      <c r="A2535" s="1" t="inlineStr">
        <is>
          <t>08.06.2010</t>
        </is>
      </c>
      <c r="B2535" t="n">
        <v>10.0073</v>
      </c>
    </row>
    <row r="2536">
      <c r="A2536" s="1" t="inlineStr">
        <is>
          <t>07.06.2010</t>
        </is>
      </c>
      <c r="B2536" t="n">
        <v>9.646800000000001</v>
      </c>
    </row>
    <row r="2537">
      <c r="A2537" s="1" t="inlineStr">
        <is>
          <t>04.06.2010</t>
        </is>
      </c>
      <c r="B2537" t="n">
        <v>10.173</v>
      </c>
    </row>
    <row r="2538">
      <c r="A2538" s="1" t="inlineStr">
        <is>
          <t>03.06.2010</t>
        </is>
      </c>
      <c r="B2538" t="n">
        <v>9.9781</v>
      </c>
    </row>
    <row r="2539">
      <c r="A2539" s="1" t="inlineStr">
        <is>
          <t>02.06.2010</t>
        </is>
      </c>
      <c r="B2539" t="n">
        <v>9.43242</v>
      </c>
    </row>
    <row r="2540">
      <c r="A2540" s="1" t="inlineStr">
        <is>
          <t>01.06.2010</t>
        </is>
      </c>
      <c r="B2540" t="n">
        <v>9.51038</v>
      </c>
    </row>
    <row r="2541">
      <c r="A2541" s="1" t="inlineStr">
        <is>
          <t>31.05.2010</t>
        </is>
      </c>
      <c r="B2541" t="n">
        <v>9.42268</v>
      </c>
    </row>
    <row r="2542">
      <c r="A2542" s="1" t="inlineStr">
        <is>
          <t>28.05.2010</t>
        </is>
      </c>
      <c r="B2542" t="n">
        <v>9.412940000000001</v>
      </c>
    </row>
    <row r="2543">
      <c r="A2543" s="1" t="inlineStr">
        <is>
          <t>27.05.2010</t>
        </is>
      </c>
      <c r="B2543" t="n">
        <v>9.208310000000001</v>
      </c>
    </row>
    <row r="2544">
      <c r="A2544" s="1" t="inlineStr">
        <is>
          <t>26.05.2010</t>
        </is>
      </c>
      <c r="B2544" t="n">
        <v>8.92572</v>
      </c>
    </row>
    <row r="2545">
      <c r="A2545" s="1" t="inlineStr">
        <is>
          <t>25.05.2010</t>
        </is>
      </c>
      <c r="B2545" t="n">
        <v>8.964700000000001</v>
      </c>
    </row>
    <row r="2546">
      <c r="A2546" s="1" t="inlineStr">
        <is>
          <t>24.05.2010</t>
        </is>
      </c>
      <c r="B2546" t="n">
        <v>9.208310000000001</v>
      </c>
    </row>
    <row r="2547">
      <c r="A2547" s="1" t="inlineStr">
        <is>
          <t>21.05.2010</t>
        </is>
      </c>
      <c r="B2547" t="n">
        <v>9.062139999999999</v>
      </c>
    </row>
    <row r="2548">
      <c r="A2548" s="1" t="inlineStr">
        <is>
          <t>20.05.2010</t>
        </is>
      </c>
      <c r="B2548" t="n">
        <v>9.062139999999999</v>
      </c>
    </row>
    <row r="2549">
      <c r="A2549" s="1" t="inlineStr">
        <is>
          <t>19.05.2010</t>
        </is>
      </c>
      <c r="B2549" t="n">
        <v>8.886749999999999</v>
      </c>
    </row>
    <row r="2550">
      <c r="A2550" s="1" t="inlineStr">
        <is>
          <t>18.05.2010</t>
        </is>
      </c>
      <c r="B2550" t="n">
        <v>9.003679999999999</v>
      </c>
    </row>
    <row r="2551">
      <c r="A2551" s="1" t="inlineStr">
        <is>
          <t>17.05.2010</t>
        </is>
      </c>
      <c r="B2551" t="n">
        <v>9.062139999999999</v>
      </c>
    </row>
    <row r="2552">
      <c r="A2552" s="1" t="inlineStr">
        <is>
          <t>14.05.2010</t>
        </is>
      </c>
      <c r="B2552" t="n">
        <v>9.46166</v>
      </c>
    </row>
    <row r="2553">
      <c r="A2553" s="1" t="inlineStr">
        <is>
          <t>13.05.2010</t>
        </is>
      </c>
      <c r="B2553" t="n">
        <v>9.46166</v>
      </c>
    </row>
    <row r="2554">
      <c r="A2554" s="1" t="inlineStr">
        <is>
          <t>12.05.2010</t>
        </is>
      </c>
      <c r="B2554" t="n">
        <v>9.383699999999999</v>
      </c>
    </row>
    <row r="2555">
      <c r="A2555" s="1" t="inlineStr">
        <is>
          <t>11.05.2010</t>
        </is>
      </c>
      <c r="B2555" t="n">
        <v>9.25703</v>
      </c>
    </row>
    <row r="2556">
      <c r="A2556" s="1" t="inlineStr">
        <is>
          <t>10.05.2010</t>
        </is>
      </c>
      <c r="B2556" t="n">
        <v>8.98419</v>
      </c>
    </row>
    <row r="2557">
      <c r="A2557" s="1" t="inlineStr">
        <is>
          <t>07.05.2010</t>
        </is>
      </c>
      <c r="B2557" t="n">
        <v>8.526210000000001</v>
      </c>
    </row>
    <row r="2558">
      <c r="A2558" s="1" t="inlineStr">
        <is>
          <t>06.05.2010</t>
        </is>
      </c>
      <c r="B2558" t="n">
        <v>8.964700000000001</v>
      </c>
    </row>
    <row r="2559">
      <c r="A2559" s="1" t="inlineStr">
        <is>
          <t>05.05.2010</t>
        </is>
      </c>
      <c r="B2559" t="n">
        <v>9.792960000000001</v>
      </c>
    </row>
    <row r="2560">
      <c r="A2560" s="1" t="inlineStr">
        <is>
          <t>04.05.2010</t>
        </is>
      </c>
      <c r="B2560" t="n">
        <v>9.559100000000001</v>
      </c>
    </row>
    <row r="2561">
      <c r="A2561" s="1" t="inlineStr">
        <is>
          <t>03.05.2010</t>
        </is>
      </c>
      <c r="B2561" t="n">
        <v>10.3289</v>
      </c>
    </row>
    <row r="2562">
      <c r="A2562" s="1" t="inlineStr">
        <is>
          <t>30.04.2010</t>
        </is>
      </c>
      <c r="B2562" t="n">
        <v>9.8904</v>
      </c>
    </row>
    <row r="2563">
      <c r="A2563" s="1" t="inlineStr">
        <is>
          <t>29.04.2010</t>
        </is>
      </c>
      <c r="B2563" t="n">
        <v>9.676030000000001</v>
      </c>
    </row>
    <row r="2564">
      <c r="A2564" s="1" t="inlineStr">
        <is>
          <t>28.04.2010</t>
        </is>
      </c>
      <c r="B2564" t="n">
        <v>9.715009999999999</v>
      </c>
    </row>
    <row r="2565">
      <c r="A2565" s="1" t="inlineStr">
        <is>
          <t>27.04.2010</t>
        </is>
      </c>
      <c r="B2565" t="n">
        <v>10.4068</v>
      </c>
    </row>
    <row r="2566">
      <c r="A2566" s="1" t="inlineStr">
        <is>
          <t>26.04.2010</t>
        </is>
      </c>
      <c r="B2566" t="n">
        <v>10.6699</v>
      </c>
    </row>
    <row r="2567">
      <c r="A2567" s="1" t="inlineStr">
        <is>
          <t>23.04.2010</t>
        </is>
      </c>
      <c r="B2567" t="n">
        <v>10.2802</v>
      </c>
    </row>
    <row r="2568">
      <c r="A2568" s="1" t="inlineStr">
        <is>
          <t>22.04.2010</t>
        </is>
      </c>
      <c r="B2568" t="n">
        <v>9.81245</v>
      </c>
    </row>
    <row r="2569">
      <c r="A2569" s="1" t="inlineStr">
        <is>
          <t>21.04.2010</t>
        </is>
      </c>
      <c r="B2569" t="n">
        <v>9.237539999999999</v>
      </c>
    </row>
    <row r="2570">
      <c r="A2570" s="1" t="inlineStr">
        <is>
          <t>20.04.2010</t>
        </is>
      </c>
      <c r="B2570" t="n">
        <v>8.97444</v>
      </c>
    </row>
    <row r="2571">
      <c r="A2571" s="1" t="inlineStr">
        <is>
          <t>19.04.2010</t>
        </is>
      </c>
      <c r="B2571" t="n">
        <v>8.75033</v>
      </c>
    </row>
    <row r="2572">
      <c r="A2572" s="1" t="inlineStr">
        <is>
          <t>16.04.2010</t>
        </is>
      </c>
      <c r="B2572" t="n">
        <v>8.701610000000001</v>
      </c>
    </row>
    <row r="2573">
      <c r="A2573" s="1" t="inlineStr">
        <is>
          <t>15.04.2010</t>
        </is>
      </c>
      <c r="B2573" t="n">
        <v>8.72109</v>
      </c>
    </row>
    <row r="2574">
      <c r="A2574" s="1" t="inlineStr">
        <is>
          <t>14.04.2010</t>
        </is>
      </c>
      <c r="B2574" t="n">
        <v>8.18516</v>
      </c>
    </row>
    <row r="2575">
      <c r="A2575" s="1" t="inlineStr">
        <is>
          <t>13.04.2010</t>
        </is>
      </c>
      <c r="B2575" t="n">
        <v>8.345940000000001</v>
      </c>
    </row>
    <row r="2576">
      <c r="A2576" s="1" t="inlineStr">
        <is>
          <t>12.04.2010</t>
        </is>
      </c>
      <c r="B2576" t="n">
        <v>8.06823</v>
      </c>
    </row>
    <row r="2577">
      <c r="A2577" s="1" t="inlineStr">
        <is>
          <t>09.04.2010</t>
        </is>
      </c>
      <c r="B2577" t="n">
        <v>8.00976</v>
      </c>
    </row>
    <row r="2578">
      <c r="A2578" s="1" t="inlineStr">
        <is>
          <t>08.04.2010</t>
        </is>
      </c>
      <c r="B2578" t="n">
        <v>8.087719999999999</v>
      </c>
    </row>
    <row r="2579">
      <c r="A2579" s="1" t="inlineStr">
        <is>
          <t>07.04.2010</t>
        </is>
      </c>
      <c r="B2579" t="n">
        <v>7.71744</v>
      </c>
    </row>
    <row r="2580">
      <c r="A2580" s="1" t="inlineStr">
        <is>
          <t>06.04.2010</t>
        </is>
      </c>
      <c r="B2580" t="n">
        <v>7.80514</v>
      </c>
    </row>
    <row r="2581">
      <c r="A2581" s="1" t="inlineStr">
        <is>
          <t>01.04.2010</t>
        </is>
      </c>
      <c r="B2581" t="n">
        <v>7.79539</v>
      </c>
    </row>
    <row r="2582">
      <c r="A2582" s="1" t="inlineStr">
        <is>
          <t>31.03.2010</t>
        </is>
      </c>
      <c r="B2582" t="n">
        <v>7.8636</v>
      </c>
    </row>
    <row r="2583">
      <c r="A2583" s="1" t="inlineStr">
        <is>
          <t>30.03.2010</t>
        </is>
      </c>
      <c r="B2583" t="n">
        <v>7.87335</v>
      </c>
    </row>
    <row r="2584">
      <c r="A2584" s="1" t="inlineStr">
        <is>
          <t>29.03.2010</t>
        </is>
      </c>
      <c r="B2584" t="n">
        <v>7.84411</v>
      </c>
    </row>
    <row r="2585">
      <c r="A2585" s="1" t="inlineStr">
        <is>
          <t>26.03.2010</t>
        </is>
      </c>
      <c r="B2585" t="n">
        <v>7.83437</v>
      </c>
    </row>
    <row r="2586">
      <c r="A2586" s="1" t="inlineStr">
        <is>
          <t>25.03.2010</t>
        </is>
      </c>
      <c r="B2586" t="n">
        <v>7.82462</v>
      </c>
    </row>
    <row r="2587">
      <c r="A2587" s="1" t="inlineStr">
        <is>
          <t>24.03.2010</t>
        </is>
      </c>
      <c r="B2587" t="n">
        <v>7.78565</v>
      </c>
    </row>
    <row r="2588">
      <c r="A2588" s="1" t="inlineStr">
        <is>
          <t>23.03.2010</t>
        </is>
      </c>
      <c r="B2588" t="n">
        <v>7.7759</v>
      </c>
    </row>
    <row r="2589">
      <c r="A2589" s="1" t="inlineStr">
        <is>
          <t>22.03.2010</t>
        </is>
      </c>
      <c r="B2589" t="n">
        <v>7.89283</v>
      </c>
    </row>
    <row r="2590">
      <c r="A2590" s="1" t="inlineStr">
        <is>
          <t>19.03.2010</t>
        </is>
      </c>
      <c r="B2590" t="n">
        <v>8.039</v>
      </c>
    </row>
    <row r="2591">
      <c r="A2591" s="1" t="inlineStr">
        <is>
          <t>18.03.2010</t>
        </is>
      </c>
      <c r="B2591" t="n">
        <v>8.12182</v>
      </c>
    </row>
    <row r="2592">
      <c r="A2592" s="1" t="inlineStr">
        <is>
          <t>17.03.2010</t>
        </is>
      </c>
      <c r="B2592" t="n">
        <v>7.7759</v>
      </c>
    </row>
    <row r="2593">
      <c r="A2593" s="1" t="inlineStr">
        <is>
          <t>16.03.2010</t>
        </is>
      </c>
      <c r="B2593" t="n">
        <v>7.8636</v>
      </c>
    </row>
    <row r="2594">
      <c r="A2594" s="1" t="inlineStr">
        <is>
          <t>15.03.2010</t>
        </is>
      </c>
      <c r="B2594" t="n">
        <v>7.89283</v>
      </c>
    </row>
    <row r="2595">
      <c r="A2595" s="1" t="inlineStr">
        <is>
          <t>12.03.2010</t>
        </is>
      </c>
      <c r="B2595" t="n">
        <v>7.74667</v>
      </c>
    </row>
    <row r="2596">
      <c r="A2596" s="1" t="inlineStr">
        <is>
          <t>11.03.2010</t>
        </is>
      </c>
      <c r="B2596" t="n">
        <v>7.88309</v>
      </c>
    </row>
    <row r="2597">
      <c r="A2597" s="1" t="inlineStr">
        <is>
          <t>10.03.2010</t>
        </is>
      </c>
      <c r="B2597" t="n">
        <v>7.94156</v>
      </c>
    </row>
    <row r="2598">
      <c r="A2598" s="1" t="inlineStr">
        <is>
          <t>09.03.2010</t>
        </is>
      </c>
      <c r="B2598" t="n">
        <v>7.74667</v>
      </c>
    </row>
    <row r="2599">
      <c r="A2599" s="1" t="inlineStr">
        <is>
          <t>08.03.2010</t>
        </is>
      </c>
      <c r="B2599" t="n">
        <v>7.81585</v>
      </c>
    </row>
    <row r="2600">
      <c r="A2600" s="1" t="inlineStr">
        <is>
          <t>05.03.2010</t>
        </is>
      </c>
      <c r="B2600" t="n">
        <v>7.84411</v>
      </c>
    </row>
    <row r="2601">
      <c r="A2601" s="1" t="inlineStr">
        <is>
          <t>04.03.2010</t>
        </is>
      </c>
      <c r="B2601" t="n">
        <v>7.51281</v>
      </c>
    </row>
    <row r="2602">
      <c r="A2602" s="1" t="inlineStr">
        <is>
          <t>03.03.2010</t>
        </is>
      </c>
      <c r="B2602" t="n">
        <v>7.41537</v>
      </c>
    </row>
    <row r="2603">
      <c r="A2603" s="1" t="inlineStr">
        <is>
          <t>02.03.2010</t>
        </is>
      </c>
      <c r="B2603" t="n">
        <v>7.31792</v>
      </c>
    </row>
    <row r="2604">
      <c r="A2604" s="1" t="inlineStr">
        <is>
          <t>01.03.2010</t>
        </is>
      </c>
      <c r="B2604" t="n">
        <v>7.29844</v>
      </c>
    </row>
    <row r="2605">
      <c r="A2605" s="1" t="inlineStr">
        <is>
          <t>26.02.2010</t>
        </is>
      </c>
      <c r="B2605" t="n">
        <v>7.28869</v>
      </c>
    </row>
    <row r="2606">
      <c r="A2606" s="1" t="inlineStr">
        <is>
          <t>25.02.2010</t>
        </is>
      </c>
      <c r="B2606" t="n">
        <v>7.01585</v>
      </c>
    </row>
    <row r="2607">
      <c r="A2607" s="1" t="inlineStr">
        <is>
          <t>24.02.2010</t>
        </is>
      </c>
      <c r="B2607" t="n">
        <v>7.09381</v>
      </c>
    </row>
    <row r="2608">
      <c r="A2608" s="1" t="inlineStr">
        <is>
          <t>23.02.2010</t>
        </is>
      </c>
      <c r="B2608" t="n">
        <v>7.09381</v>
      </c>
    </row>
    <row r="2609">
      <c r="A2609" s="1" t="inlineStr">
        <is>
          <t>22.02.2010</t>
        </is>
      </c>
      <c r="B2609" t="n">
        <v>7.01585</v>
      </c>
    </row>
    <row r="2610">
      <c r="A2610" s="1" t="inlineStr">
        <is>
          <t>19.02.2010</t>
        </is>
      </c>
      <c r="B2610" t="n">
        <v>7.06457</v>
      </c>
    </row>
    <row r="2611">
      <c r="A2611" s="1" t="inlineStr">
        <is>
          <t>18.02.2010</t>
        </is>
      </c>
      <c r="B2611" t="n">
        <v>6.97688</v>
      </c>
    </row>
    <row r="2612">
      <c r="A2612" s="1" t="inlineStr">
        <is>
          <t>17.02.2010</t>
        </is>
      </c>
      <c r="B2612" t="n">
        <v>6.88918</v>
      </c>
    </row>
    <row r="2613">
      <c r="A2613" s="1" t="inlineStr">
        <is>
          <t>16.02.2010</t>
        </is>
      </c>
      <c r="B2613" t="n">
        <v>6.89892</v>
      </c>
    </row>
    <row r="2614">
      <c r="A2614" s="1" t="inlineStr">
        <is>
          <t>15.02.2010</t>
        </is>
      </c>
      <c r="B2614" t="n">
        <v>6.78199</v>
      </c>
    </row>
    <row r="2615">
      <c r="A2615" s="1" t="inlineStr">
        <is>
          <t>12.02.2010</t>
        </is>
      </c>
      <c r="B2615" t="n">
        <v>6.79173</v>
      </c>
    </row>
    <row r="2616">
      <c r="A2616" s="1" t="inlineStr">
        <is>
          <t>11.02.2010</t>
        </is>
      </c>
      <c r="B2616" t="n">
        <v>6.83071</v>
      </c>
    </row>
    <row r="2617">
      <c r="A2617" s="1" t="inlineStr">
        <is>
          <t>10.02.2010</t>
        </is>
      </c>
      <c r="B2617" t="n">
        <v>6.61634</v>
      </c>
    </row>
    <row r="2618">
      <c r="A2618" s="1" t="inlineStr">
        <is>
          <t>09.02.2010</t>
        </is>
      </c>
      <c r="B2618" t="n">
        <v>6.6748</v>
      </c>
    </row>
    <row r="2619">
      <c r="A2619" s="1" t="inlineStr">
        <is>
          <t>08.02.2010</t>
        </is>
      </c>
      <c r="B2619" t="n">
        <v>6.89892</v>
      </c>
    </row>
    <row r="2620">
      <c r="A2620" s="1" t="inlineStr">
        <is>
          <t>05.02.2010</t>
        </is>
      </c>
      <c r="B2620" t="n">
        <v>6.86969</v>
      </c>
    </row>
    <row r="2621">
      <c r="A2621" s="1" t="inlineStr">
        <is>
          <t>04.02.2010</t>
        </is>
      </c>
      <c r="B2621" t="n">
        <v>7.09381</v>
      </c>
    </row>
    <row r="2622">
      <c r="A2622" s="1" t="inlineStr">
        <is>
          <t>03.02.2010</t>
        </is>
      </c>
      <c r="B2622" t="n">
        <v>7.01585</v>
      </c>
    </row>
    <row r="2623">
      <c r="A2623" s="1" t="inlineStr">
        <is>
          <t>02.02.2010</t>
        </is>
      </c>
      <c r="B2623" t="n">
        <v>6.96713</v>
      </c>
    </row>
    <row r="2624">
      <c r="A2624" s="1" t="inlineStr">
        <is>
          <t>01.02.2010</t>
        </is>
      </c>
      <c r="B2624" t="n">
        <v>6.92815</v>
      </c>
    </row>
    <row r="2625">
      <c r="A2625" s="1" t="inlineStr">
        <is>
          <t>29.01.2010</t>
        </is>
      </c>
      <c r="B2625" t="n">
        <v>6.91841</v>
      </c>
    </row>
    <row r="2626">
      <c r="A2626" s="1" t="inlineStr">
        <is>
          <t>28.01.2010</t>
        </is>
      </c>
      <c r="B2626" t="n">
        <v>6.83071</v>
      </c>
    </row>
    <row r="2627">
      <c r="A2627" s="1" t="inlineStr">
        <is>
          <t>27.01.2010</t>
        </is>
      </c>
      <c r="B2627" t="n">
        <v>6.82097</v>
      </c>
    </row>
    <row r="2628">
      <c r="A2628" s="1" t="inlineStr">
        <is>
          <t>26.01.2010</t>
        </is>
      </c>
      <c r="B2628" t="n">
        <v>6.94667</v>
      </c>
    </row>
    <row r="2629">
      <c r="A2629" s="1" t="inlineStr">
        <is>
          <t>25.01.2010</t>
        </is>
      </c>
      <c r="B2629" t="n">
        <v>6.62608</v>
      </c>
    </row>
    <row r="2630">
      <c r="A2630" s="1" t="inlineStr">
        <is>
          <t>22.01.2010</t>
        </is>
      </c>
      <c r="B2630" t="n">
        <v>6.88918</v>
      </c>
    </row>
    <row r="2631">
      <c r="A2631" s="1" t="inlineStr">
        <is>
          <t>21.01.2010</t>
        </is>
      </c>
      <c r="B2631" t="n">
        <v>7.50306</v>
      </c>
    </row>
    <row r="2632">
      <c r="A2632" s="1" t="inlineStr">
        <is>
          <t>20.01.2010</t>
        </is>
      </c>
      <c r="B2632" t="n">
        <v>7.28869</v>
      </c>
    </row>
    <row r="2633">
      <c r="A2633" s="1" t="inlineStr">
        <is>
          <t>19.01.2010</t>
        </is>
      </c>
      <c r="B2633" t="n">
        <v>6.82097</v>
      </c>
    </row>
    <row r="2634">
      <c r="A2634" s="1" t="inlineStr">
        <is>
          <t>18.01.2010</t>
        </is>
      </c>
      <c r="B2634" t="n">
        <v>6.77225</v>
      </c>
    </row>
    <row r="2635">
      <c r="A2635" s="1" t="inlineStr">
        <is>
          <t>15.01.2010</t>
        </is>
      </c>
      <c r="B2635" t="n">
        <v>6.61634</v>
      </c>
    </row>
    <row r="2636">
      <c r="A2636" s="1" t="inlineStr">
        <is>
          <t>14.01.2010</t>
        </is>
      </c>
      <c r="B2636" t="n">
        <v>6.68455</v>
      </c>
    </row>
    <row r="2637">
      <c r="A2637" s="1" t="inlineStr">
        <is>
          <t>13.01.2010</t>
        </is>
      </c>
      <c r="B2637" t="n">
        <v>6.58711</v>
      </c>
    </row>
    <row r="2638">
      <c r="A2638" s="1" t="inlineStr">
        <is>
          <t>12.01.2010</t>
        </is>
      </c>
      <c r="B2638" t="n">
        <v>6.68455</v>
      </c>
    </row>
    <row r="2639">
      <c r="A2639" s="1" t="inlineStr">
        <is>
          <t>11.01.2010</t>
        </is>
      </c>
      <c r="B2639" t="n">
        <v>6.68455</v>
      </c>
    </row>
    <row r="2640">
      <c r="A2640" s="1" t="inlineStr">
        <is>
          <t>08.01.2010</t>
        </is>
      </c>
      <c r="B2640" t="n">
        <v>6.68455</v>
      </c>
    </row>
    <row r="2641">
      <c r="A2641" s="1" t="inlineStr">
        <is>
          <t>07.01.2010</t>
        </is>
      </c>
      <c r="B2641" t="n">
        <v>6.68455</v>
      </c>
    </row>
    <row r="2642">
      <c r="A2642" s="1" t="inlineStr">
        <is>
          <t>06.01.2010</t>
        </is>
      </c>
      <c r="B2642" t="n">
        <v>6.52864</v>
      </c>
    </row>
    <row r="2643">
      <c r="A2643" s="1" t="inlineStr">
        <is>
          <t>05.01.2010</t>
        </is>
      </c>
      <c r="B2643" t="n">
        <v>6.09015</v>
      </c>
    </row>
    <row r="2644">
      <c r="A2644" s="1" t="inlineStr">
        <is>
          <t>04.01.2010</t>
        </is>
      </c>
      <c r="B2644" t="n">
        <v>6.00245</v>
      </c>
    </row>
    <row r="2645">
      <c r="A2645" s="1" t="inlineStr">
        <is>
          <t>01.01.2010</t>
        </is>
      </c>
      <c r="B2645" t="n">
        <v>5.8447</v>
      </c>
    </row>
    <row r="2646">
      <c r="A2646" s="1" t="inlineStr">
        <is>
          <t>31.12.2009</t>
        </is>
      </c>
      <c r="B2646" t="n">
        <v>5.8447</v>
      </c>
    </row>
    <row r="2647">
      <c r="A2647" s="1" t="inlineStr">
        <is>
          <t>30.12.2009</t>
        </is>
      </c>
      <c r="B2647" t="n">
        <v>5.99271</v>
      </c>
    </row>
    <row r="2648">
      <c r="A2648" s="1" t="inlineStr">
        <is>
          <t>29.12.2009</t>
        </is>
      </c>
      <c r="B2648" t="n">
        <v>5.93424</v>
      </c>
    </row>
    <row r="2649">
      <c r="A2649" s="1" t="inlineStr">
        <is>
          <t>28.12.2009</t>
        </is>
      </c>
      <c r="B2649" t="n">
        <v>5.91475</v>
      </c>
    </row>
    <row r="2650">
      <c r="A2650" s="1" t="inlineStr">
        <is>
          <t>25.12.2009</t>
        </is>
      </c>
      <c r="B2650" t="n">
        <v>5.80687</v>
      </c>
    </row>
    <row r="2651">
      <c r="A2651" s="1" t="inlineStr">
        <is>
          <t>24.12.2009</t>
        </is>
      </c>
      <c r="B2651" t="n">
        <v>5.80687</v>
      </c>
    </row>
    <row r="2652">
      <c r="A2652" s="1" t="inlineStr">
        <is>
          <t>23.12.2009</t>
        </is>
      </c>
      <c r="B2652" t="n">
        <v>5.91475</v>
      </c>
    </row>
    <row r="2653">
      <c r="A2653" s="1" t="inlineStr">
        <is>
          <t>22.12.2009</t>
        </is>
      </c>
      <c r="B2653" t="n">
        <v>5.99271</v>
      </c>
    </row>
    <row r="2654">
      <c r="A2654" s="1" t="inlineStr">
        <is>
          <t>21.12.2009</t>
        </is>
      </c>
      <c r="B2654" t="n">
        <v>5.79782</v>
      </c>
    </row>
    <row r="2655">
      <c r="A2655" s="1" t="inlineStr">
        <is>
          <t>18.12.2009</t>
        </is>
      </c>
      <c r="B2655" t="n">
        <v>5.68089</v>
      </c>
    </row>
    <row r="2656">
      <c r="A2656" s="1" t="inlineStr">
        <is>
          <t>17.12.2009</t>
        </is>
      </c>
      <c r="B2656" t="n">
        <v>5.94399</v>
      </c>
    </row>
    <row r="2657">
      <c r="A2657" s="1" t="inlineStr">
        <is>
          <t>16.12.2009</t>
        </is>
      </c>
      <c r="B2657" t="n">
        <v>5.65166</v>
      </c>
    </row>
    <row r="2658">
      <c r="A2658" s="1" t="inlineStr">
        <is>
          <t>15.12.2009</t>
        </is>
      </c>
      <c r="B2658" t="n">
        <v>5.69064</v>
      </c>
    </row>
    <row r="2659">
      <c r="A2659" s="1" t="inlineStr">
        <is>
          <t>14.12.2009</t>
        </is>
      </c>
      <c r="B2659" t="n">
        <v>5.7491</v>
      </c>
    </row>
    <row r="2660">
      <c r="A2660" s="1" t="inlineStr">
        <is>
          <t>11.12.2009</t>
        </is>
      </c>
      <c r="B2660" t="n">
        <v>5.68089</v>
      </c>
    </row>
    <row r="2661">
      <c r="A2661" s="1" t="inlineStr">
        <is>
          <t>10.12.2009</t>
        </is>
      </c>
      <c r="B2661" t="n">
        <v>5.70038</v>
      </c>
    </row>
    <row r="2662">
      <c r="A2662" s="1" t="inlineStr">
        <is>
          <t>09.12.2009</t>
        </is>
      </c>
      <c r="B2662" t="n">
        <v>5.70038</v>
      </c>
    </row>
    <row r="2663">
      <c r="A2663" s="1" t="inlineStr">
        <is>
          <t>08.12.2009</t>
        </is>
      </c>
      <c r="B2663" t="n">
        <v>5.7491</v>
      </c>
    </row>
    <row r="2664">
      <c r="A2664" s="1" t="inlineStr">
        <is>
          <t>07.12.2009</t>
        </is>
      </c>
      <c r="B2664" t="n">
        <v>5.7491</v>
      </c>
    </row>
    <row r="2665">
      <c r="A2665" s="1" t="inlineStr">
        <is>
          <t>04.12.2009</t>
        </is>
      </c>
      <c r="B2665" t="n">
        <v>5.7491</v>
      </c>
    </row>
    <row r="2666">
      <c r="A2666" s="1" t="inlineStr">
        <is>
          <t>03.12.2009</t>
        </is>
      </c>
      <c r="B2666" t="n">
        <v>5.71012</v>
      </c>
    </row>
    <row r="2667">
      <c r="A2667" s="1" t="inlineStr">
        <is>
          <t>02.12.2009</t>
        </is>
      </c>
      <c r="B2667" t="n">
        <v>5.69064</v>
      </c>
    </row>
    <row r="2668">
      <c r="A2668" s="1" t="inlineStr">
        <is>
          <t>01.12.2009</t>
        </is>
      </c>
      <c r="B2668" t="n">
        <v>5.68089</v>
      </c>
    </row>
    <row r="2669">
      <c r="A2669" s="1" t="inlineStr">
        <is>
          <t>30.11.2009</t>
        </is>
      </c>
      <c r="B2669" t="n">
        <v>5.84654</v>
      </c>
    </row>
    <row r="2670">
      <c r="A2670" s="1" t="inlineStr">
        <is>
          <t>27.11.2009</t>
        </is>
      </c>
      <c r="B2670" t="n">
        <v>5.65166</v>
      </c>
    </row>
    <row r="2671">
      <c r="A2671" s="1" t="inlineStr">
        <is>
          <t>26.11.2009</t>
        </is>
      </c>
      <c r="B2671" t="n">
        <v>5.76859</v>
      </c>
    </row>
    <row r="2672">
      <c r="A2672" s="1" t="inlineStr">
        <is>
          <t>25.11.2009</t>
        </is>
      </c>
      <c r="B2672" t="n">
        <v>5.79782</v>
      </c>
    </row>
    <row r="2673">
      <c r="A2673" s="1" t="inlineStr">
        <is>
          <t>24.11.2009</t>
        </is>
      </c>
      <c r="B2673" t="n">
        <v>5.77833</v>
      </c>
    </row>
    <row r="2674">
      <c r="A2674" s="1" t="inlineStr">
        <is>
          <t>23.11.2009</t>
        </is>
      </c>
      <c r="B2674" t="n">
        <v>5.65166</v>
      </c>
    </row>
    <row r="2675">
      <c r="A2675" s="1" t="inlineStr">
        <is>
          <t>20.11.2009</t>
        </is>
      </c>
      <c r="B2675" t="n">
        <v>5.65166</v>
      </c>
    </row>
    <row r="2676">
      <c r="A2676" s="1" t="inlineStr">
        <is>
          <t>19.11.2009</t>
        </is>
      </c>
      <c r="B2676" t="n">
        <v>5.65166</v>
      </c>
    </row>
    <row r="2677">
      <c r="A2677" s="1" t="inlineStr">
        <is>
          <t>18.11.2009</t>
        </is>
      </c>
      <c r="B2677" t="n">
        <v>5.71012</v>
      </c>
    </row>
    <row r="2678">
      <c r="A2678" s="1" t="inlineStr">
        <is>
          <t>17.11.2009</t>
        </is>
      </c>
      <c r="B2678" t="n">
        <v>5.71012</v>
      </c>
    </row>
    <row r="2679">
      <c r="A2679" s="1" t="inlineStr">
        <is>
          <t>16.11.2009</t>
        </is>
      </c>
      <c r="B2679" t="n">
        <v>5.71012</v>
      </c>
    </row>
    <row r="2680">
      <c r="A2680" s="1" t="inlineStr">
        <is>
          <t>13.11.2009</t>
        </is>
      </c>
      <c r="B2680" t="n">
        <v>5.71012</v>
      </c>
    </row>
    <row r="2681">
      <c r="A2681" s="1" t="inlineStr">
        <is>
          <t>12.11.2009</t>
        </is>
      </c>
      <c r="B2681" t="n">
        <v>5.71012</v>
      </c>
    </row>
    <row r="2682">
      <c r="A2682" s="1" t="inlineStr">
        <is>
          <t>11.11.2009</t>
        </is>
      </c>
      <c r="B2682" t="n">
        <v>5.67115</v>
      </c>
    </row>
    <row r="2683">
      <c r="A2683" s="1" t="inlineStr">
        <is>
          <t>10.11.2009</t>
        </is>
      </c>
      <c r="B2683" t="n">
        <v>5.67115</v>
      </c>
    </row>
    <row r="2684">
      <c r="A2684" s="1" t="inlineStr">
        <is>
          <t>09.11.2009</t>
        </is>
      </c>
      <c r="B2684" t="n">
        <v>5.70038</v>
      </c>
    </row>
    <row r="2685">
      <c r="A2685" s="1" t="inlineStr">
        <is>
          <t>06.11.2009</t>
        </is>
      </c>
      <c r="B2685" t="n">
        <v>5.70038</v>
      </c>
    </row>
    <row r="2686">
      <c r="A2686" s="1" t="inlineStr">
        <is>
          <t>05.11.2009</t>
        </is>
      </c>
      <c r="B2686" t="n">
        <v>5.2424</v>
      </c>
    </row>
    <row r="2687">
      <c r="A2687" s="1" t="inlineStr">
        <is>
          <t>04.11.2009</t>
        </is>
      </c>
      <c r="B2687" t="n">
        <v>5.16445</v>
      </c>
    </row>
    <row r="2688">
      <c r="A2688" s="1" t="inlineStr">
        <is>
          <t>03.11.2009</t>
        </is>
      </c>
      <c r="B2688" t="n">
        <v>5.31061</v>
      </c>
    </row>
    <row r="2689">
      <c r="A2689" s="1" t="inlineStr">
        <is>
          <t>02.11.2009</t>
        </is>
      </c>
      <c r="B2689" t="n">
        <v>5.30087</v>
      </c>
    </row>
    <row r="2690">
      <c r="A2690" s="1" t="inlineStr">
        <is>
          <t>30.10.2009</t>
        </is>
      </c>
      <c r="B2690" t="n">
        <v>5.47626</v>
      </c>
    </row>
    <row r="2691">
      <c r="A2691" s="1" t="inlineStr">
        <is>
          <t>29.10.2009</t>
        </is>
      </c>
      <c r="B2691" t="n">
        <v>5.067</v>
      </c>
    </row>
    <row r="2692">
      <c r="A2692" s="1" t="inlineStr">
        <is>
          <t>28.10.2009</t>
        </is>
      </c>
      <c r="B2692" t="n">
        <v>5.54447</v>
      </c>
    </row>
    <row r="2693">
      <c r="A2693" s="1" t="inlineStr">
        <is>
          <t>27.10.2009</t>
        </is>
      </c>
      <c r="B2693" t="n">
        <v>5.73936</v>
      </c>
    </row>
    <row r="2694">
      <c r="A2694" s="1" t="inlineStr">
        <is>
          <t>26.10.2009</t>
        </is>
      </c>
      <c r="B2694" t="n">
        <v>5.89526</v>
      </c>
    </row>
    <row r="2695">
      <c r="A2695" s="1" t="inlineStr">
        <is>
          <t>23.10.2009</t>
        </is>
      </c>
      <c r="B2695" t="n">
        <v>5.87578</v>
      </c>
    </row>
    <row r="2696">
      <c r="A2696" s="1" t="inlineStr">
        <is>
          <t>22.10.2009</t>
        </is>
      </c>
      <c r="B2696" t="n">
        <v>6.04143</v>
      </c>
    </row>
    <row r="2697">
      <c r="A2697" s="1" t="inlineStr">
        <is>
          <t>21.10.2009</t>
        </is>
      </c>
      <c r="B2697" t="n">
        <v>6.03168</v>
      </c>
    </row>
    <row r="2698">
      <c r="A2698" s="1" t="inlineStr">
        <is>
          <t>20.10.2009</t>
        </is>
      </c>
      <c r="B2698" t="n">
        <v>6.09989</v>
      </c>
    </row>
    <row r="2699">
      <c r="A2699" s="1" t="inlineStr">
        <is>
          <t>19.10.2009</t>
        </is>
      </c>
      <c r="B2699" t="n">
        <v>6.18759</v>
      </c>
    </row>
    <row r="2700">
      <c r="A2700" s="1" t="inlineStr">
        <is>
          <t>16.10.2009</t>
        </is>
      </c>
      <c r="B2700" t="n">
        <v>6.13887</v>
      </c>
    </row>
    <row r="2701">
      <c r="A2701" s="1" t="inlineStr">
        <is>
          <t>15.10.2009</t>
        </is>
      </c>
      <c r="B2701" t="n">
        <v>6.15836</v>
      </c>
    </row>
    <row r="2702">
      <c r="A2702" s="1" t="inlineStr">
        <is>
          <t>14.10.2009</t>
        </is>
      </c>
      <c r="B2702" t="n">
        <v>6.05117</v>
      </c>
    </row>
    <row r="2703">
      <c r="A2703" s="1" t="inlineStr">
        <is>
          <t>13.10.2009</t>
        </is>
      </c>
      <c r="B2703" t="n">
        <v>6.19734</v>
      </c>
    </row>
    <row r="2704">
      <c r="A2704" s="1" t="inlineStr">
        <is>
          <t>12.10.2009</t>
        </is>
      </c>
      <c r="B2704" t="n">
        <v>6.23631</v>
      </c>
    </row>
    <row r="2705">
      <c r="A2705" s="1" t="inlineStr">
        <is>
          <t>09.10.2009</t>
        </is>
      </c>
      <c r="B2705" t="n">
        <v>6.12913</v>
      </c>
    </row>
    <row r="2706">
      <c r="A2706" s="1" t="inlineStr">
        <is>
          <t>08.10.2009</t>
        </is>
      </c>
      <c r="B2706" t="n">
        <v>5.89526</v>
      </c>
    </row>
    <row r="2707">
      <c r="A2707" s="1" t="inlineStr">
        <is>
          <t>07.10.2009</t>
        </is>
      </c>
      <c r="B2707" t="n">
        <v>6.17785</v>
      </c>
    </row>
    <row r="2708">
      <c r="A2708" s="1" t="inlineStr">
        <is>
          <t>06.10.2009</t>
        </is>
      </c>
      <c r="B2708" t="n">
        <v>5.93424</v>
      </c>
    </row>
    <row r="2709">
      <c r="A2709" s="1" t="inlineStr">
        <is>
          <t>05.10.2009</t>
        </is>
      </c>
      <c r="B2709" t="n">
        <v>6.09989</v>
      </c>
    </row>
    <row r="2710">
      <c r="A2710" s="1" t="inlineStr">
        <is>
          <t>02.10.2009</t>
        </is>
      </c>
      <c r="B2710" t="n">
        <v>6.29478</v>
      </c>
    </row>
    <row r="2711">
      <c r="A2711" s="1" t="inlineStr">
        <is>
          <t>01.10.2009</t>
        </is>
      </c>
      <c r="B2711" t="n">
        <v>6.5189</v>
      </c>
    </row>
    <row r="2712">
      <c r="A2712" s="1" t="inlineStr">
        <is>
          <t>30.09.2009</t>
        </is>
      </c>
      <c r="B2712" t="n">
        <v>5.7491</v>
      </c>
    </row>
    <row r="2713">
      <c r="A2713" s="1" t="inlineStr">
        <is>
          <t>29.09.2009</t>
        </is>
      </c>
      <c r="B2713" t="n">
        <v>5.59319</v>
      </c>
    </row>
    <row r="2714">
      <c r="A2714" s="1" t="inlineStr">
        <is>
          <t>28.09.2009</t>
        </is>
      </c>
      <c r="B2714" t="n">
        <v>5.52498</v>
      </c>
    </row>
    <row r="2715">
      <c r="A2715" s="1" t="inlineStr">
        <is>
          <t>25.09.2009</t>
        </is>
      </c>
      <c r="B2715" t="n">
        <v>5.42754</v>
      </c>
    </row>
    <row r="2716">
      <c r="A2716" s="1" t="inlineStr">
        <is>
          <t>24.09.2009</t>
        </is>
      </c>
      <c r="B2716" t="n">
        <v>5.33984</v>
      </c>
    </row>
    <row r="2717">
      <c r="A2717" s="1" t="inlineStr">
        <is>
          <t>23.09.2009</t>
        </is>
      </c>
      <c r="B2717" t="n">
        <v>5.17419</v>
      </c>
    </row>
    <row r="2718">
      <c r="A2718" s="1" t="inlineStr">
        <is>
          <t>22.09.2009</t>
        </is>
      </c>
      <c r="B2718" t="n">
        <v>5.067</v>
      </c>
    </row>
    <row r="2719">
      <c r="A2719" s="1" t="inlineStr">
        <is>
          <t>21.09.2009</t>
        </is>
      </c>
      <c r="B2719" t="n">
        <v>5.16445</v>
      </c>
    </row>
    <row r="2720">
      <c r="A2720" s="1" t="inlineStr">
        <is>
          <t>18.09.2009</t>
        </is>
      </c>
      <c r="B2720" t="n">
        <v>5.1547</v>
      </c>
    </row>
    <row r="2721">
      <c r="A2721" s="1" t="inlineStr">
        <is>
          <t>17.09.2009</t>
        </is>
      </c>
      <c r="B2721" t="n">
        <v>5.01828</v>
      </c>
    </row>
    <row r="2722">
      <c r="A2722" s="1" t="inlineStr">
        <is>
          <t>16.09.2009</t>
        </is>
      </c>
      <c r="B2722" t="n">
        <v>4.95007</v>
      </c>
    </row>
    <row r="2723">
      <c r="A2723" s="1" t="inlineStr">
        <is>
          <t>15.09.2009</t>
        </is>
      </c>
      <c r="B2723" t="n">
        <v>5.08649</v>
      </c>
    </row>
    <row r="2724">
      <c r="A2724" s="1" t="inlineStr">
        <is>
          <t>14.09.2009</t>
        </is>
      </c>
      <c r="B2724" t="n">
        <v>4.99879</v>
      </c>
    </row>
    <row r="2725">
      <c r="A2725" s="1" t="inlineStr">
        <is>
          <t>11.09.2009</t>
        </is>
      </c>
      <c r="B2725" t="n">
        <v>5.067</v>
      </c>
    </row>
    <row r="2726">
      <c r="A2726" s="1" t="inlineStr">
        <is>
          <t>10.09.2009</t>
        </is>
      </c>
      <c r="B2726" t="n">
        <v>5.16445</v>
      </c>
    </row>
    <row r="2727">
      <c r="A2727" s="1" t="inlineStr">
        <is>
          <t>09.09.2009</t>
        </is>
      </c>
      <c r="B2727" t="n">
        <v>4.55056</v>
      </c>
    </row>
    <row r="2728">
      <c r="A2728" s="1" t="inlineStr">
        <is>
          <t>08.09.2009</t>
        </is>
      </c>
      <c r="B2728" t="n">
        <v>4.38491</v>
      </c>
    </row>
    <row r="2729">
      <c r="A2729" s="1" t="inlineStr">
        <is>
          <t>07.09.2009</t>
        </is>
      </c>
      <c r="B2729" t="n">
        <v>4.229</v>
      </c>
    </row>
    <row r="2730">
      <c r="A2730" s="1" t="inlineStr">
        <is>
          <t>04.09.2009</t>
        </is>
      </c>
      <c r="B2730" t="n">
        <v>4.11207</v>
      </c>
    </row>
    <row r="2731">
      <c r="A2731" s="1" t="inlineStr">
        <is>
          <t>03.09.2009</t>
        </is>
      </c>
      <c r="B2731" t="n">
        <v>4.10232</v>
      </c>
    </row>
    <row r="2732">
      <c r="A2732" s="1" t="inlineStr">
        <is>
          <t>02.09.2009</t>
        </is>
      </c>
      <c r="B2732" t="n">
        <v>4.11207</v>
      </c>
    </row>
    <row r="2733">
      <c r="A2733" s="1" t="inlineStr">
        <is>
          <t>01.09.2009</t>
        </is>
      </c>
      <c r="B2733" t="n">
        <v>4.35568</v>
      </c>
    </row>
    <row r="2734">
      <c r="A2734" s="1" t="inlineStr">
        <is>
          <t>31.08.2009</t>
        </is>
      </c>
      <c r="B2734" t="n">
        <v>4.37516</v>
      </c>
    </row>
    <row r="2735">
      <c r="A2735" s="1" t="inlineStr">
        <is>
          <t>28.08.2009</t>
        </is>
      </c>
      <c r="B2735" t="n">
        <v>4.17053</v>
      </c>
    </row>
    <row r="2736">
      <c r="A2736" s="1" t="inlineStr">
        <is>
          <t>27.08.2009</t>
        </is>
      </c>
      <c r="B2736" t="n">
        <v>4.229</v>
      </c>
    </row>
    <row r="2737">
      <c r="A2737" s="1" t="inlineStr">
        <is>
          <t>26.08.2009</t>
        </is>
      </c>
      <c r="B2737" t="n">
        <v>4.03412</v>
      </c>
    </row>
    <row r="2738">
      <c r="A2738" s="1" t="inlineStr">
        <is>
          <t>25.08.2009</t>
        </is>
      </c>
      <c r="B2738" t="n">
        <v>3.96591</v>
      </c>
    </row>
    <row r="2739">
      <c r="A2739" s="1" t="inlineStr">
        <is>
          <t>24.08.2009</t>
        </is>
      </c>
      <c r="B2739" t="n">
        <v>3.92693</v>
      </c>
    </row>
    <row r="2740">
      <c r="A2740" s="1" t="inlineStr">
        <is>
          <t>21.08.2009</t>
        </is>
      </c>
      <c r="B2740" t="n">
        <v>3.87821</v>
      </c>
    </row>
    <row r="2741">
      <c r="A2741" s="1" t="inlineStr">
        <is>
          <t>20.08.2009</t>
        </is>
      </c>
      <c r="B2741" t="n">
        <v>3.87821</v>
      </c>
    </row>
    <row r="2742">
      <c r="A2742" s="1" t="inlineStr">
        <is>
          <t>19.08.2009</t>
        </is>
      </c>
      <c r="B2742" t="n">
        <v>3.94642</v>
      </c>
    </row>
    <row r="2743">
      <c r="A2743" s="1" t="inlineStr">
        <is>
          <t>18.08.2009</t>
        </is>
      </c>
      <c r="B2743" t="n">
        <v>3.81</v>
      </c>
    </row>
    <row r="2744">
      <c r="A2744" s="1" t="inlineStr">
        <is>
          <t>17.08.2009</t>
        </is>
      </c>
      <c r="B2744" t="n">
        <v>3.92693</v>
      </c>
    </row>
    <row r="2745">
      <c r="A2745" s="1" t="inlineStr">
        <is>
          <t>14.08.2009</t>
        </is>
      </c>
      <c r="B2745" t="n">
        <v>3.99514</v>
      </c>
    </row>
    <row r="2746">
      <c r="A2746" s="1" t="inlineStr">
        <is>
          <t>13.08.2009</t>
        </is>
      </c>
      <c r="B2746" t="n">
        <v>3.8977</v>
      </c>
    </row>
    <row r="2747">
      <c r="A2747" s="1" t="inlineStr">
        <is>
          <t>12.08.2009</t>
        </is>
      </c>
      <c r="B2747" t="n">
        <v>3.91718</v>
      </c>
    </row>
    <row r="2748">
      <c r="A2748" s="1" t="inlineStr">
        <is>
          <t>11.08.2009</t>
        </is>
      </c>
      <c r="B2748" t="n">
        <v>4.00488</v>
      </c>
    </row>
    <row r="2749">
      <c r="A2749" s="1" t="inlineStr">
        <is>
          <t>10.08.2009</t>
        </is>
      </c>
      <c r="B2749" t="n">
        <v>4.00488</v>
      </c>
    </row>
    <row r="2750">
      <c r="A2750" s="1" t="inlineStr">
        <is>
          <t>07.08.2009</t>
        </is>
      </c>
      <c r="B2750" t="n">
        <v>4.04386</v>
      </c>
    </row>
    <row r="2751">
      <c r="A2751" s="1" t="inlineStr">
        <is>
          <t>06.08.2009</t>
        </is>
      </c>
      <c r="B2751" t="n">
        <v>4.01463</v>
      </c>
    </row>
    <row r="2752">
      <c r="A2752" s="1" t="inlineStr">
        <is>
          <t>05.08.2009</t>
        </is>
      </c>
      <c r="B2752" t="n">
        <v>3.96591</v>
      </c>
    </row>
    <row r="2753">
      <c r="A2753" s="1" t="inlineStr">
        <is>
          <t>04.08.2009</t>
        </is>
      </c>
      <c r="B2753" t="n">
        <v>3.81</v>
      </c>
    </row>
    <row r="2754">
      <c r="A2754" s="1" t="inlineStr">
        <is>
          <t>03.08.2009</t>
        </is>
      </c>
      <c r="B2754" t="n">
        <v>3.80025</v>
      </c>
    </row>
    <row r="2755">
      <c r="A2755" s="1" t="inlineStr">
        <is>
          <t>31.07.2009</t>
        </is>
      </c>
      <c r="B2755" t="n">
        <v>3.79051</v>
      </c>
    </row>
    <row r="2756">
      <c r="A2756" s="1" t="inlineStr">
        <is>
          <t>30.07.2009</t>
        </is>
      </c>
      <c r="B2756" t="n">
        <v>3.77102</v>
      </c>
    </row>
    <row r="2757">
      <c r="A2757" s="1" t="inlineStr">
        <is>
          <t>29.07.2009</t>
        </is>
      </c>
      <c r="B2757" t="n">
        <v>3.57614</v>
      </c>
    </row>
    <row r="2758">
      <c r="A2758" s="1" t="inlineStr">
        <is>
          <t>28.07.2009</t>
        </is>
      </c>
      <c r="B2758" t="n">
        <v>3.70281</v>
      </c>
    </row>
    <row r="2759">
      <c r="A2759" s="1" t="inlineStr">
        <is>
          <t>27.07.2009</t>
        </is>
      </c>
      <c r="B2759" t="n">
        <v>3.57614</v>
      </c>
    </row>
    <row r="2760">
      <c r="A2760" s="1" t="inlineStr">
        <is>
          <t>24.07.2009</t>
        </is>
      </c>
      <c r="B2760" t="n">
        <v>3.57614</v>
      </c>
    </row>
    <row r="2761">
      <c r="A2761" s="1" t="inlineStr">
        <is>
          <t>23.07.2009</t>
        </is>
      </c>
      <c r="B2761" t="n">
        <v>3.45921</v>
      </c>
    </row>
    <row r="2762">
      <c r="A2762" s="1" t="inlineStr">
        <is>
          <t>22.07.2009</t>
        </is>
      </c>
      <c r="B2762" t="n">
        <v>3.57614</v>
      </c>
    </row>
    <row r="2763">
      <c r="A2763" s="1" t="inlineStr">
        <is>
          <t>21.07.2009</t>
        </is>
      </c>
      <c r="B2763" t="n">
        <v>3.70281</v>
      </c>
    </row>
    <row r="2764">
      <c r="A2764" s="1" t="inlineStr">
        <is>
          <t>20.07.2009</t>
        </is>
      </c>
      <c r="B2764" t="n">
        <v>3.60537</v>
      </c>
    </row>
    <row r="2765">
      <c r="A2765" s="1" t="inlineStr">
        <is>
          <t>17.07.2009</t>
        </is>
      </c>
      <c r="B2765" t="n">
        <v>3.7223</v>
      </c>
    </row>
    <row r="2766">
      <c r="A2766" s="1" t="inlineStr">
        <is>
          <t>16.07.2009</t>
        </is>
      </c>
      <c r="B2766" t="n">
        <v>3.65409</v>
      </c>
    </row>
    <row r="2767">
      <c r="A2767" s="1" t="inlineStr">
        <is>
          <t>15.07.2009</t>
        </is>
      </c>
      <c r="B2767" t="n">
        <v>3.47869</v>
      </c>
    </row>
    <row r="2768">
      <c r="A2768" s="1" t="inlineStr">
        <is>
          <t>14.07.2009</t>
        </is>
      </c>
      <c r="B2768" t="n">
        <v>3.53716</v>
      </c>
    </row>
    <row r="2769">
      <c r="A2769" s="1" t="inlineStr">
        <is>
          <t>13.07.2009</t>
        </is>
      </c>
      <c r="B2769" t="n">
        <v>3.50793</v>
      </c>
    </row>
    <row r="2770">
      <c r="A2770" s="1" t="inlineStr">
        <is>
          <t>10.07.2009</t>
        </is>
      </c>
      <c r="B2770" t="n">
        <v>3.49818</v>
      </c>
    </row>
    <row r="2771">
      <c r="A2771" s="1" t="inlineStr">
        <is>
          <t>09.07.2009</t>
        </is>
      </c>
      <c r="B2771" t="n">
        <v>3.60537</v>
      </c>
    </row>
    <row r="2772">
      <c r="A2772" s="1" t="inlineStr">
        <is>
          <t>08.07.2009</t>
        </is>
      </c>
      <c r="B2772" t="n">
        <v>3.43972</v>
      </c>
    </row>
    <row r="2773">
      <c r="A2773" s="1" t="inlineStr">
        <is>
          <t>07.07.2009</t>
        </is>
      </c>
      <c r="B2773" t="n">
        <v>3.5469</v>
      </c>
    </row>
    <row r="2774">
      <c r="A2774" s="1" t="inlineStr">
        <is>
          <t>06.07.2009</t>
        </is>
      </c>
      <c r="B2774" t="n">
        <v>3.57614</v>
      </c>
    </row>
    <row r="2775">
      <c r="A2775" s="1" t="inlineStr">
        <is>
          <t>03.07.2009</t>
        </is>
      </c>
      <c r="B2775" t="n">
        <v>3.61511</v>
      </c>
    </row>
    <row r="2776">
      <c r="A2776" s="1" t="inlineStr">
        <is>
          <t>02.07.2009</t>
        </is>
      </c>
      <c r="B2776" t="n">
        <v>3.62486</v>
      </c>
    </row>
    <row r="2777">
      <c r="A2777" s="1" t="inlineStr">
        <is>
          <t>01.07.2009</t>
        </is>
      </c>
      <c r="B2777" t="n">
        <v>3.62486</v>
      </c>
    </row>
    <row r="2778">
      <c r="A2778" s="1" t="inlineStr">
        <is>
          <t>30.06.2009</t>
        </is>
      </c>
      <c r="B2778" t="n">
        <v>3.47869</v>
      </c>
    </row>
    <row r="2779">
      <c r="A2779" s="1" t="inlineStr">
        <is>
          <t>29.06.2009</t>
        </is>
      </c>
      <c r="B2779" t="n">
        <v>3.56639</v>
      </c>
    </row>
    <row r="2780">
      <c r="A2780" s="1" t="inlineStr">
        <is>
          <t>26.06.2009</t>
        </is>
      </c>
      <c r="B2780" t="n">
        <v>3.56639</v>
      </c>
    </row>
    <row r="2781">
      <c r="A2781" s="1" t="inlineStr">
        <is>
          <t>25.06.2009</t>
        </is>
      </c>
      <c r="B2781" t="n">
        <v>3.49818</v>
      </c>
    </row>
    <row r="2782">
      <c r="A2782" s="1" t="inlineStr">
        <is>
          <t>24.06.2009</t>
        </is>
      </c>
      <c r="B2782" t="n">
        <v>3.45921</v>
      </c>
    </row>
    <row r="2783">
      <c r="A2783" s="1" t="inlineStr">
        <is>
          <t>23.06.2009</t>
        </is>
      </c>
      <c r="B2783" t="n">
        <v>3.64435</v>
      </c>
    </row>
    <row r="2784">
      <c r="A2784" s="1" t="inlineStr">
        <is>
          <t>22.06.2009</t>
        </is>
      </c>
      <c r="B2784" t="n">
        <v>3.23509</v>
      </c>
    </row>
    <row r="2785">
      <c r="A2785" s="1" t="inlineStr">
        <is>
          <t>19.06.2009</t>
        </is>
      </c>
      <c r="B2785" t="n">
        <v>3.35202</v>
      </c>
    </row>
    <row r="2786">
      <c r="A2786" s="1" t="inlineStr">
        <is>
          <t>18.06.2009</t>
        </is>
      </c>
      <c r="B2786" t="n">
        <v>3.36176</v>
      </c>
    </row>
    <row r="2787">
      <c r="A2787" s="1" t="inlineStr">
        <is>
          <t>17.06.2009</t>
        </is>
      </c>
      <c r="B2787" t="n">
        <v>3.31304</v>
      </c>
    </row>
    <row r="2788">
      <c r="A2788" s="1" t="inlineStr">
        <is>
          <t>16.06.2009</t>
        </is>
      </c>
      <c r="B2788" t="n">
        <v>3.53716</v>
      </c>
    </row>
    <row r="2789">
      <c r="A2789" s="1" t="inlineStr">
        <is>
          <t>15.06.2009</t>
        </is>
      </c>
      <c r="B2789" t="n">
        <v>3.64435</v>
      </c>
    </row>
    <row r="2790">
      <c r="A2790" s="1" t="inlineStr">
        <is>
          <t>12.06.2009</t>
        </is>
      </c>
      <c r="B2790" t="n">
        <v>3.67358</v>
      </c>
    </row>
    <row r="2791">
      <c r="A2791" s="1" t="inlineStr">
        <is>
          <t>11.06.2009</t>
        </is>
      </c>
      <c r="B2791" t="n">
        <v>3.61511</v>
      </c>
    </row>
    <row r="2792">
      <c r="A2792" s="1" t="inlineStr">
        <is>
          <t>10.06.2009</t>
        </is>
      </c>
      <c r="B2792" t="n">
        <v>3.5469</v>
      </c>
    </row>
    <row r="2793">
      <c r="A2793" s="1" t="inlineStr">
        <is>
          <t>09.06.2009</t>
        </is>
      </c>
      <c r="B2793" t="n">
        <v>3.81974</v>
      </c>
    </row>
    <row r="2794">
      <c r="A2794" s="1" t="inlineStr">
        <is>
          <t>08.06.2009</t>
        </is>
      </c>
      <c r="B2794" t="n">
        <v>3.81974</v>
      </c>
    </row>
    <row r="2795">
      <c r="A2795" s="1" t="inlineStr">
        <is>
          <t>05.06.2009</t>
        </is>
      </c>
      <c r="B2795" t="n">
        <v>3.82949</v>
      </c>
    </row>
    <row r="2796">
      <c r="A2796" s="1" t="inlineStr">
        <is>
          <t>04.06.2009</t>
        </is>
      </c>
      <c r="B2796" t="n">
        <v>3.92693</v>
      </c>
    </row>
    <row r="2797">
      <c r="A2797" s="1" t="inlineStr">
        <is>
          <t>03.06.2009</t>
        </is>
      </c>
      <c r="B2797" t="n">
        <v>3.8977</v>
      </c>
    </row>
    <row r="2798">
      <c r="A2798" s="1" t="inlineStr">
        <is>
          <t>02.06.2009</t>
        </is>
      </c>
      <c r="B2798" t="n">
        <v>3.94642</v>
      </c>
    </row>
    <row r="2799">
      <c r="A2799" s="1" t="inlineStr">
        <is>
          <t>01.06.2009</t>
        </is>
      </c>
      <c r="B2799" t="n">
        <v>3.81974</v>
      </c>
    </row>
    <row r="2800">
      <c r="A2800" s="1" t="inlineStr">
        <is>
          <t>29.05.2009</t>
        </is>
      </c>
      <c r="B2800" t="n">
        <v>3.96591</v>
      </c>
    </row>
    <row r="2801">
      <c r="A2801" s="1" t="inlineStr">
        <is>
          <t>28.05.2009</t>
        </is>
      </c>
      <c r="B2801" t="n">
        <v>4.0536</v>
      </c>
    </row>
    <row r="2802">
      <c r="A2802" s="1" t="inlineStr">
        <is>
          <t>27.05.2009</t>
        </is>
      </c>
      <c r="B2802" t="n">
        <v>4.01463</v>
      </c>
    </row>
    <row r="2803">
      <c r="A2803" s="1" t="inlineStr">
        <is>
          <t>26.05.2009</t>
        </is>
      </c>
      <c r="B2803" t="n">
        <v>3.79051</v>
      </c>
    </row>
    <row r="2804">
      <c r="A2804" s="1" t="inlineStr">
        <is>
          <t>25.05.2009</t>
        </is>
      </c>
      <c r="B2804" t="n">
        <v>3.85872</v>
      </c>
    </row>
    <row r="2805">
      <c r="A2805" s="1" t="inlineStr">
        <is>
          <t>22.05.2009</t>
        </is>
      </c>
      <c r="B2805" t="n">
        <v>3.80025</v>
      </c>
    </row>
    <row r="2806">
      <c r="A2806" s="1" t="inlineStr">
        <is>
          <t>21.05.2009</t>
        </is>
      </c>
      <c r="B2806" t="n">
        <v>3.71256</v>
      </c>
    </row>
    <row r="2807">
      <c r="A2807" s="1" t="inlineStr">
        <is>
          <t>20.05.2009</t>
        </is>
      </c>
      <c r="B2807" t="n">
        <v>3.85872</v>
      </c>
    </row>
    <row r="2808">
      <c r="A2808" s="1" t="inlineStr">
        <is>
          <t>19.05.2009</t>
        </is>
      </c>
      <c r="B2808" t="n">
        <v>3.87821</v>
      </c>
    </row>
    <row r="2809">
      <c r="A2809" s="1" t="inlineStr">
        <is>
          <t>18.05.2009</t>
        </is>
      </c>
      <c r="B2809" t="n">
        <v>3.93164</v>
      </c>
    </row>
    <row r="2810">
      <c r="A2810" s="1" t="inlineStr">
        <is>
          <t>15.05.2009</t>
        </is>
      </c>
      <c r="B2810" t="n">
        <v>3.69307</v>
      </c>
    </row>
    <row r="2811">
      <c r="A2811" s="1" t="inlineStr">
        <is>
          <t>14.05.2009</t>
        </is>
      </c>
      <c r="B2811" t="n">
        <v>3.99514</v>
      </c>
    </row>
    <row r="2812">
      <c r="A2812" s="1" t="inlineStr">
        <is>
          <t>13.05.2009</t>
        </is>
      </c>
      <c r="B2812" t="n">
        <v>3.90744</v>
      </c>
    </row>
    <row r="2813">
      <c r="A2813" s="1" t="inlineStr">
        <is>
          <t>12.05.2009</t>
        </is>
      </c>
      <c r="B2813" t="n">
        <v>3.84897</v>
      </c>
    </row>
    <row r="2814">
      <c r="A2814" s="1" t="inlineStr">
        <is>
          <t>11.05.2009</t>
        </is>
      </c>
      <c r="B2814" t="n">
        <v>4.39465</v>
      </c>
    </row>
    <row r="2815">
      <c r="A2815" s="1" t="inlineStr">
        <is>
          <t>08.05.2009</t>
        </is>
      </c>
      <c r="B2815" t="n">
        <v>3.51767</v>
      </c>
    </row>
    <row r="2816">
      <c r="A2816" s="1" t="inlineStr">
        <is>
          <t>07.05.2009</t>
        </is>
      </c>
      <c r="B2816" t="n">
        <v>3.41048</v>
      </c>
    </row>
    <row r="2817">
      <c r="A2817" s="1" t="inlineStr">
        <is>
          <t>06.05.2009</t>
        </is>
      </c>
      <c r="B2817" t="n">
        <v>3.25458</v>
      </c>
    </row>
    <row r="2818">
      <c r="A2818" s="1" t="inlineStr">
        <is>
          <t>05.05.2009</t>
        </is>
      </c>
      <c r="B2818" t="n">
        <v>3.2156</v>
      </c>
    </row>
    <row r="2819">
      <c r="A2819" s="1" t="inlineStr">
        <is>
          <t>04.05.2009</t>
        </is>
      </c>
      <c r="B2819" t="n">
        <v>3.27406</v>
      </c>
    </row>
    <row r="2820">
      <c r="A2820" s="1" t="inlineStr">
        <is>
          <t>01.05.2009</t>
        </is>
      </c>
      <c r="B2820" t="n">
        <v>3.08313</v>
      </c>
    </row>
    <row r="2821">
      <c r="A2821" s="1" t="inlineStr">
        <is>
          <t>30.04.2009</t>
        </is>
      </c>
      <c r="B2821" t="n">
        <v>3.15713</v>
      </c>
    </row>
    <row r="2822">
      <c r="A2822" s="1" t="inlineStr">
        <is>
          <t>29.04.2009</t>
        </is>
      </c>
      <c r="B2822" t="n">
        <v>3.08892</v>
      </c>
    </row>
    <row r="2823">
      <c r="A2823" s="1" t="inlineStr">
        <is>
          <t>28.04.2009</t>
        </is>
      </c>
      <c r="B2823" t="n">
        <v>3.08892</v>
      </c>
    </row>
    <row r="2824">
      <c r="A2824" s="1" t="inlineStr">
        <is>
          <t>27.04.2009</t>
        </is>
      </c>
      <c r="B2824" t="n">
        <v>3.08892</v>
      </c>
    </row>
    <row r="2825">
      <c r="A2825" s="1" t="inlineStr">
        <is>
          <t>24.04.2009</t>
        </is>
      </c>
      <c r="B2825" t="n">
        <v>3.11816</v>
      </c>
    </row>
    <row r="2826">
      <c r="A2826" s="1" t="inlineStr">
        <is>
          <t>23.04.2009</t>
        </is>
      </c>
      <c r="B2826" t="n">
        <v>3.11816</v>
      </c>
    </row>
    <row r="2827">
      <c r="A2827" s="1" t="inlineStr">
        <is>
          <t>22.04.2009</t>
        </is>
      </c>
      <c r="B2827" t="n">
        <v>3.23509</v>
      </c>
    </row>
    <row r="2828">
      <c r="A2828" s="1" t="inlineStr">
        <is>
          <t>21.04.2009</t>
        </is>
      </c>
      <c r="B2828" t="n">
        <v>3.23509</v>
      </c>
    </row>
    <row r="2829">
      <c r="A2829" s="1" t="inlineStr">
        <is>
          <t>20.04.2009</t>
        </is>
      </c>
      <c r="B2829" t="n">
        <v>3.24483</v>
      </c>
    </row>
    <row r="2830">
      <c r="A2830" s="1" t="inlineStr">
        <is>
          <t>17.04.2009</t>
        </is>
      </c>
      <c r="B2830" t="n">
        <v>3.31304</v>
      </c>
    </row>
    <row r="2831">
      <c r="A2831" s="1" t="inlineStr">
        <is>
          <t>16.04.2009</t>
        </is>
      </c>
      <c r="B2831" t="n">
        <v>3.13765</v>
      </c>
    </row>
    <row r="2832">
      <c r="A2832" s="1" t="inlineStr">
        <is>
          <t>15.04.2009</t>
        </is>
      </c>
      <c r="B2832" t="n">
        <v>3.2156</v>
      </c>
    </row>
    <row r="2833">
      <c r="A2833" s="1" t="inlineStr">
        <is>
          <t>14.04.2009</t>
        </is>
      </c>
      <c r="B2833" t="n">
        <v>3.2156</v>
      </c>
    </row>
    <row r="2834">
      <c r="A2834" s="1" t="inlineStr">
        <is>
          <t>09.04.2009</t>
        </is>
      </c>
      <c r="B2834" t="n">
        <v>3.1279</v>
      </c>
    </row>
    <row r="2835">
      <c r="A2835" s="1" t="inlineStr">
        <is>
          <t>08.04.2009</t>
        </is>
      </c>
      <c r="B2835" t="n">
        <v>3.15713</v>
      </c>
    </row>
    <row r="2836">
      <c r="A2836" s="1" t="inlineStr">
        <is>
          <t>07.04.2009</t>
        </is>
      </c>
      <c r="B2836" t="n">
        <v>3.14739</v>
      </c>
    </row>
    <row r="2837">
      <c r="A2837" s="1" t="inlineStr">
        <is>
          <t>06.04.2009</t>
        </is>
      </c>
      <c r="B2837" t="n">
        <v>3.2156</v>
      </c>
    </row>
    <row r="2838">
      <c r="A2838" s="1" t="inlineStr">
        <is>
          <t>03.04.2009</t>
        </is>
      </c>
      <c r="B2838" t="n">
        <v>2.99148</v>
      </c>
    </row>
    <row r="2839">
      <c r="A2839" s="1" t="inlineStr">
        <is>
          <t>02.04.2009</t>
        </is>
      </c>
      <c r="B2839" t="n">
        <v>2.92327</v>
      </c>
    </row>
    <row r="2840">
      <c r="A2840" s="1" t="inlineStr">
        <is>
          <t>01.04.2009</t>
        </is>
      </c>
      <c r="B2840" t="n">
        <v>2.87455</v>
      </c>
    </row>
    <row r="2841">
      <c r="A2841" s="1" t="inlineStr">
        <is>
          <t>31.03.2009</t>
        </is>
      </c>
      <c r="B2841" t="n">
        <v>2.81609</v>
      </c>
    </row>
    <row r="2842">
      <c r="A2842" s="1" t="inlineStr">
        <is>
          <t>30.03.2009</t>
        </is>
      </c>
      <c r="B2842" t="n">
        <v>2.82583</v>
      </c>
    </row>
    <row r="2843">
      <c r="A2843" s="1" t="inlineStr">
        <is>
          <t>27.03.2009</t>
        </is>
      </c>
      <c r="B2843" t="n">
        <v>2.83557</v>
      </c>
    </row>
    <row r="2844">
      <c r="A2844" s="1" t="inlineStr">
        <is>
          <t>26.03.2009</t>
        </is>
      </c>
      <c r="B2844" t="n">
        <v>2.84532</v>
      </c>
    </row>
    <row r="2845">
      <c r="A2845" s="1" t="inlineStr">
        <is>
          <t>25.03.2009</t>
        </is>
      </c>
      <c r="B2845" t="n">
        <v>2.71864</v>
      </c>
    </row>
    <row r="2846">
      <c r="A2846" s="1" t="inlineStr">
        <is>
          <t>24.03.2009</t>
        </is>
      </c>
      <c r="B2846" t="n">
        <v>2.77711</v>
      </c>
    </row>
    <row r="2847">
      <c r="A2847" s="1" t="inlineStr">
        <is>
          <t>23.03.2009</t>
        </is>
      </c>
      <c r="B2847" t="n">
        <v>2.67967</v>
      </c>
    </row>
    <row r="2848">
      <c r="A2848" s="1" t="inlineStr">
        <is>
          <t>20.03.2009</t>
        </is>
      </c>
      <c r="B2848" t="n">
        <v>2.58222</v>
      </c>
    </row>
    <row r="2849">
      <c r="A2849" s="1" t="inlineStr">
        <is>
          <t>19.03.2009</t>
        </is>
      </c>
      <c r="B2849" t="n">
        <v>2.63094</v>
      </c>
    </row>
    <row r="2850">
      <c r="A2850" s="1" t="inlineStr">
        <is>
          <t>18.03.2009</t>
        </is>
      </c>
      <c r="B2850" t="n">
        <v>2.55299</v>
      </c>
    </row>
    <row r="2851">
      <c r="A2851" s="1" t="inlineStr">
        <is>
          <t>17.03.2009</t>
        </is>
      </c>
      <c r="B2851" t="n">
        <v>2.63094</v>
      </c>
    </row>
    <row r="2852">
      <c r="A2852" s="1" t="inlineStr">
        <is>
          <t>16.03.2009</t>
        </is>
      </c>
      <c r="B2852" t="n">
        <v>2.67967</v>
      </c>
    </row>
    <row r="2853">
      <c r="A2853" s="1" t="inlineStr">
        <is>
          <t>13.03.2009</t>
        </is>
      </c>
      <c r="B2853" t="n">
        <v>2.58222</v>
      </c>
    </row>
    <row r="2854">
      <c r="A2854" s="1" t="inlineStr">
        <is>
          <t>12.03.2009</t>
        </is>
      </c>
      <c r="B2854" t="n">
        <v>2.54325</v>
      </c>
    </row>
    <row r="2855">
      <c r="A2855" s="1" t="inlineStr">
        <is>
          <t>11.03.2009</t>
        </is>
      </c>
      <c r="B2855" t="n">
        <v>2.58222</v>
      </c>
    </row>
    <row r="2856">
      <c r="A2856" s="1" t="inlineStr">
        <is>
          <t>10.03.2009</t>
        </is>
      </c>
      <c r="B2856" t="n">
        <v>2.5335</v>
      </c>
    </row>
    <row r="2857">
      <c r="A2857" s="1" t="inlineStr">
        <is>
          <t>09.03.2009</t>
        </is>
      </c>
      <c r="B2857" t="n">
        <v>2.65043</v>
      </c>
    </row>
    <row r="2858">
      <c r="A2858" s="1" t="inlineStr">
        <is>
          <t>06.03.2009</t>
        </is>
      </c>
      <c r="B2858" t="n">
        <v>2.68941</v>
      </c>
    </row>
    <row r="2859">
      <c r="A2859" s="1" t="inlineStr">
        <is>
          <t>05.03.2009</t>
        </is>
      </c>
      <c r="B2859" t="n">
        <v>2.65043</v>
      </c>
    </row>
    <row r="2860">
      <c r="A2860" s="1" t="inlineStr">
        <is>
          <t>04.03.2009</t>
        </is>
      </c>
      <c r="B2860" t="n">
        <v>2.59197</v>
      </c>
    </row>
    <row r="2861">
      <c r="A2861" s="1" t="inlineStr">
        <is>
          <t>03.03.2009</t>
        </is>
      </c>
      <c r="B2861" t="n">
        <v>2.58222</v>
      </c>
    </row>
    <row r="2862">
      <c r="A2862" s="1" t="inlineStr">
        <is>
          <t>02.03.2009</t>
        </is>
      </c>
      <c r="B2862" t="n">
        <v>2.67967</v>
      </c>
    </row>
    <row r="2863">
      <c r="A2863" s="1" t="inlineStr">
        <is>
          <t>27.02.2009</t>
        </is>
      </c>
      <c r="B2863" t="n">
        <v>2.63094</v>
      </c>
    </row>
    <row r="2864">
      <c r="A2864" s="1" t="inlineStr">
        <is>
          <t>26.02.2009</t>
        </is>
      </c>
      <c r="B2864" t="n">
        <v>2.58222</v>
      </c>
    </row>
    <row r="2865">
      <c r="A2865" s="1" t="inlineStr">
        <is>
          <t>25.02.2009</t>
        </is>
      </c>
      <c r="B2865" t="n">
        <v>2.72839</v>
      </c>
    </row>
    <row r="2866">
      <c r="A2866" s="1" t="inlineStr">
        <is>
          <t>24.02.2009</t>
        </is>
      </c>
      <c r="B2866" t="n">
        <v>2.59197</v>
      </c>
    </row>
    <row r="2867">
      <c r="A2867" s="1" t="inlineStr">
        <is>
          <t>23.02.2009</t>
        </is>
      </c>
      <c r="B2867" t="n">
        <v>2.58222</v>
      </c>
    </row>
    <row r="2868">
      <c r="A2868" s="1" t="inlineStr">
        <is>
          <t>20.02.2009</t>
        </is>
      </c>
      <c r="B2868" t="n">
        <v>2.58222</v>
      </c>
    </row>
    <row r="2869">
      <c r="A2869" s="1" t="inlineStr">
        <is>
          <t>19.02.2009</t>
        </is>
      </c>
      <c r="B2869" t="n">
        <v>2.58222</v>
      </c>
    </row>
    <row r="2870">
      <c r="A2870" s="1" t="inlineStr">
        <is>
          <t>18.02.2009</t>
        </is>
      </c>
      <c r="B2870" t="n">
        <v>2.58222</v>
      </c>
    </row>
    <row r="2871">
      <c r="A2871" s="1" t="inlineStr">
        <is>
          <t>17.02.2009</t>
        </is>
      </c>
      <c r="B2871" t="n">
        <v>2.72839</v>
      </c>
    </row>
    <row r="2872">
      <c r="A2872" s="1" t="inlineStr">
        <is>
          <t>16.02.2009</t>
        </is>
      </c>
      <c r="B2872" t="n">
        <v>2.87455</v>
      </c>
    </row>
    <row r="2873">
      <c r="A2873" s="1" t="inlineStr">
        <is>
          <t>13.02.2009</t>
        </is>
      </c>
      <c r="B2873" t="n">
        <v>2.72839</v>
      </c>
    </row>
    <row r="2874">
      <c r="A2874" s="1" t="inlineStr">
        <is>
          <t>12.02.2009</t>
        </is>
      </c>
      <c r="B2874" t="n">
        <v>2.72839</v>
      </c>
    </row>
    <row r="2875">
      <c r="A2875" s="1" t="inlineStr">
        <is>
          <t>11.02.2009</t>
        </is>
      </c>
      <c r="B2875" t="n">
        <v>2.72839</v>
      </c>
    </row>
    <row r="2876">
      <c r="A2876" s="1" t="inlineStr">
        <is>
          <t>10.02.2009</t>
        </is>
      </c>
      <c r="B2876" t="n">
        <v>2.78685</v>
      </c>
    </row>
    <row r="2877">
      <c r="A2877" s="1" t="inlineStr">
        <is>
          <t>09.02.2009</t>
        </is>
      </c>
      <c r="B2877" t="n">
        <v>2.82583</v>
      </c>
    </row>
    <row r="2878">
      <c r="A2878" s="1" t="inlineStr">
        <is>
          <t>06.02.2009</t>
        </is>
      </c>
      <c r="B2878" t="n">
        <v>2.77711</v>
      </c>
    </row>
    <row r="2879">
      <c r="A2879" s="1" t="inlineStr">
        <is>
          <t>05.02.2009</t>
        </is>
      </c>
      <c r="B2879" t="n">
        <v>2.72839</v>
      </c>
    </row>
    <row r="2880">
      <c r="A2880" s="1" t="inlineStr">
        <is>
          <t>04.02.2009</t>
        </is>
      </c>
      <c r="B2880" t="n">
        <v>2.77711</v>
      </c>
    </row>
    <row r="2881">
      <c r="A2881" s="1" t="inlineStr">
        <is>
          <t>03.02.2009</t>
        </is>
      </c>
      <c r="B2881" t="n">
        <v>2.72839</v>
      </c>
    </row>
    <row r="2882">
      <c r="A2882" s="1" t="inlineStr">
        <is>
          <t>02.02.2009</t>
        </is>
      </c>
      <c r="B2882" t="n">
        <v>2.72839</v>
      </c>
    </row>
    <row r="2883">
      <c r="A2883" s="1" t="inlineStr">
        <is>
          <t>30.01.2009</t>
        </is>
      </c>
      <c r="B2883" t="n">
        <v>2.7089</v>
      </c>
    </row>
    <row r="2884">
      <c r="A2884" s="1" t="inlineStr">
        <is>
          <t>29.01.2009</t>
        </is>
      </c>
      <c r="B2884" t="n">
        <v>2.7089</v>
      </c>
    </row>
    <row r="2885">
      <c r="A2885" s="1" t="inlineStr">
        <is>
          <t>28.01.2009</t>
        </is>
      </c>
      <c r="B2885" t="n">
        <v>2.73813</v>
      </c>
    </row>
    <row r="2886">
      <c r="A2886" s="1" t="inlineStr">
        <is>
          <t>27.01.2009</t>
        </is>
      </c>
      <c r="B2886" t="n">
        <v>2.78685</v>
      </c>
    </row>
    <row r="2887">
      <c r="A2887" s="1" t="inlineStr">
        <is>
          <t>26.01.2009</t>
        </is>
      </c>
      <c r="B2887" t="n">
        <v>2.72839</v>
      </c>
    </row>
    <row r="2888">
      <c r="A2888" s="1" t="inlineStr">
        <is>
          <t>23.01.2009</t>
        </is>
      </c>
      <c r="B2888" t="n">
        <v>3.06944</v>
      </c>
    </row>
    <row r="2889">
      <c r="A2889" s="1" t="inlineStr">
        <is>
          <t>22.01.2009</t>
        </is>
      </c>
      <c r="B2889" t="n">
        <v>3.11816</v>
      </c>
    </row>
    <row r="2890">
      <c r="A2890" s="1" t="inlineStr">
        <is>
          <t>21.01.2009</t>
        </is>
      </c>
      <c r="B2890" t="n">
        <v>3.2156</v>
      </c>
    </row>
    <row r="2891">
      <c r="A2891" s="1" t="inlineStr">
        <is>
          <t>20.01.2009</t>
        </is>
      </c>
      <c r="B2891" t="n">
        <v>3.16688</v>
      </c>
    </row>
    <row r="2892">
      <c r="A2892" s="1" t="inlineStr">
        <is>
          <t>19.01.2009</t>
        </is>
      </c>
      <c r="B2892" t="n">
        <v>3.16688</v>
      </c>
    </row>
    <row r="2893">
      <c r="A2893" s="1" t="inlineStr">
        <is>
          <t>16.01.2009</t>
        </is>
      </c>
      <c r="B2893" t="n">
        <v>3.17662</v>
      </c>
    </row>
    <row r="2894">
      <c r="A2894" s="1" t="inlineStr">
        <is>
          <t>15.01.2009</t>
        </is>
      </c>
      <c r="B2894" t="n">
        <v>3.16688</v>
      </c>
    </row>
    <row r="2895">
      <c r="A2895" s="1" t="inlineStr">
        <is>
          <t>14.01.2009</t>
        </is>
      </c>
      <c r="B2895" t="n">
        <v>3.2156</v>
      </c>
    </row>
    <row r="2896">
      <c r="A2896" s="1" t="inlineStr">
        <is>
          <t>13.01.2009</t>
        </is>
      </c>
      <c r="B2896" t="n">
        <v>3.2156</v>
      </c>
    </row>
    <row r="2897">
      <c r="A2897" s="1" t="inlineStr">
        <is>
          <t>12.01.2009</t>
        </is>
      </c>
      <c r="B2897" t="n">
        <v>3.2156</v>
      </c>
    </row>
    <row r="2898">
      <c r="A2898" s="1" t="inlineStr">
        <is>
          <t>09.01.2009</t>
        </is>
      </c>
      <c r="B2898" t="n">
        <v>3.19611</v>
      </c>
    </row>
    <row r="2899">
      <c r="A2899" s="1" t="inlineStr">
        <is>
          <t>08.01.2009</t>
        </is>
      </c>
      <c r="B2899" t="n">
        <v>3.2156</v>
      </c>
    </row>
    <row r="2900">
      <c r="A2900" s="1" t="inlineStr">
        <is>
          <t>07.01.2009</t>
        </is>
      </c>
      <c r="B2900" t="n">
        <v>3.29355</v>
      </c>
    </row>
    <row r="2901">
      <c r="A2901" s="1" t="inlineStr">
        <is>
          <t>06.01.2009</t>
        </is>
      </c>
      <c r="B2901" t="n">
        <v>3.16688</v>
      </c>
    </row>
    <row r="2902">
      <c r="A2902" s="1" t="inlineStr">
        <is>
          <t>05.01.2009</t>
        </is>
      </c>
      <c r="B2902" t="n">
        <v>3.15713</v>
      </c>
    </row>
    <row r="2903">
      <c r="A2903" s="1" t="inlineStr">
        <is>
          <t>02.01.2009</t>
        </is>
      </c>
      <c r="B2903" t="n">
        <v>3.11816</v>
      </c>
    </row>
    <row r="2904">
      <c r="A2904" s="1" t="inlineStr">
        <is>
          <t>01.01.2009</t>
        </is>
      </c>
      <c r="B2904" t="n">
        <v>3.1115</v>
      </c>
    </row>
    <row r="2905">
      <c r="A2905" s="1" t="inlineStr">
        <is>
          <t>31.12.2008</t>
        </is>
      </c>
      <c r="B2905" t="n">
        <v>3.1115</v>
      </c>
    </row>
    <row r="2906">
      <c r="A2906" s="1" t="inlineStr">
        <is>
          <t>30.12.2008</t>
        </is>
      </c>
      <c r="B2906" t="n">
        <v>3.18637</v>
      </c>
    </row>
    <row r="2907">
      <c r="A2907" s="1" t="inlineStr">
        <is>
          <t>29.12.2008</t>
        </is>
      </c>
      <c r="B2907" t="n">
        <v>3.04995</v>
      </c>
    </row>
    <row r="2908">
      <c r="A2908" s="1" t="inlineStr">
        <is>
          <t>26.12.2008</t>
        </is>
      </c>
      <c r="B2908" t="n">
        <v>2.93181</v>
      </c>
    </row>
    <row r="2909">
      <c r="A2909" s="1" t="inlineStr">
        <is>
          <t>25.12.2008</t>
        </is>
      </c>
      <c r="B2909" t="n">
        <v>2.93181</v>
      </c>
    </row>
    <row r="2910">
      <c r="A2910" s="1" t="inlineStr">
        <is>
          <t>24.12.2008</t>
        </is>
      </c>
      <c r="B2910" t="n">
        <v>2.93181</v>
      </c>
    </row>
    <row r="2911">
      <c r="A2911" s="1" t="inlineStr">
        <is>
          <t>23.12.2008</t>
        </is>
      </c>
      <c r="B2911" t="n">
        <v>2.85506</v>
      </c>
    </row>
    <row r="2912">
      <c r="A2912" s="1" t="inlineStr">
        <is>
          <t>22.12.2008</t>
        </is>
      </c>
      <c r="B2912" t="n">
        <v>2.92327</v>
      </c>
    </row>
    <row r="2913">
      <c r="A2913" s="1" t="inlineStr">
        <is>
          <t>19.12.2008</t>
        </is>
      </c>
      <c r="B2913" t="n">
        <v>3.11816</v>
      </c>
    </row>
    <row r="2914">
      <c r="A2914" s="1" t="inlineStr">
        <is>
          <t>18.12.2008</t>
        </is>
      </c>
      <c r="B2914" t="n">
        <v>3.11816</v>
      </c>
    </row>
    <row r="2915">
      <c r="A2915" s="1" t="inlineStr">
        <is>
          <t>17.12.2008</t>
        </is>
      </c>
      <c r="B2915" t="n">
        <v>3.11816</v>
      </c>
    </row>
    <row r="2916">
      <c r="A2916" s="1" t="inlineStr">
        <is>
          <t>16.12.2008</t>
        </is>
      </c>
      <c r="B2916" t="n">
        <v>3.09867</v>
      </c>
    </row>
    <row r="2917">
      <c r="A2917" s="1" t="inlineStr">
        <is>
          <t>15.12.2008</t>
        </is>
      </c>
      <c r="B2917" t="n">
        <v>3.13765</v>
      </c>
    </row>
    <row r="2918">
      <c r="A2918" s="1" t="inlineStr">
        <is>
          <t>12.12.2008</t>
        </is>
      </c>
      <c r="B2918" t="n">
        <v>2.97199</v>
      </c>
    </row>
    <row r="2919">
      <c r="A2919" s="1" t="inlineStr">
        <is>
          <t>11.12.2008</t>
        </is>
      </c>
      <c r="B2919" t="n">
        <v>2.97199</v>
      </c>
    </row>
    <row r="2920">
      <c r="A2920" s="1" t="inlineStr">
        <is>
          <t>10.12.2008</t>
        </is>
      </c>
      <c r="B2920" t="n">
        <v>3.07918</v>
      </c>
    </row>
    <row r="2921">
      <c r="A2921" s="1" t="inlineStr">
        <is>
          <t>09.12.2008</t>
        </is>
      </c>
      <c r="B2921" t="n">
        <v>3.06944</v>
      </c>
    </row>
    <row r="2922">
      <c r="A2922" s="1" t="inlineStr">
        <is>
          <t>08.12.2008</t>
        </is>
      </c>
      <c r="B2922" t="n">
        <v>3.11816</v>
      </c>
    </row>
    <row r="2923">
      <c r="A2923" s="1" t="inlineStr">
        <is>
          <t>05.12.2008</t>
        </is>
      </c>
      <c r="B2923" t="n">
        <v>2.94276</v>
      </c>
    </row>
    <row r="2924">
      <c r="A2924" s="1" t="inlineStr">
        <is>
          <t>04.12.2008</t>
        </is>
      </c>
      <c r="B2924" t="n">
        <v>2.97199</v>
      </c>
    </row>
    <row r="2925">
      <c r="A2925" s="1" t="inlineStr">
        <is>
          <t>03.12.2008</t>
        </is>
      </c>
      <c r="B2925" t="n">
        <v>3.02071</v>
      </c>
    </row>
    <row r="2926">
      <c r="A2926" s="1" t="inlineStr">
        <is>
          <t>02.12.2008</t>
        </is>
      </c>
      <c r="B2926" t="n">
        <v>2.97199</v>
      </c>
    </row>
    <row r="2927">
      <c r="A2927" s="1" t="inlineStr">
        <is>
          <t>01.12.2008</t>
        </is>
      </c>
      <c r="B2927" t="n">
        <v>3.02071</v>
      </c>
    </row>
    <row r="2928">
      <c r="A2928" s="1" t="inlineStr">
        <is>
          <t>28.11.2008</t>
        </is>
      </c>
      <c r="B2928" t="n">
        <v>3.03046</v>
      </c>
    </row>
    <row r="2929">
      <c r="A2929" s="1" t="inlineStr">
        <is>
          <t>27.11.2008</t>
        </is>
      </c>
      <c r="B2929" t="n">
        <v>2.97199</v>
      </c>
    </row>
    <row r="2930">
      <c r="A2930" s="1" t="inlineStr">
        <is>
          <t>26.11.2008</t>
        </is>
      </c>
      <c r="B2930" t="n">
        <v>3.02071</v>
      </c>
    </row>
    <row r="2931">
      <c r="A2931" s="1" t="inlineStr">
        <is>
          <t>25.11.2008</t>
        </is>
      </c>
      <c r="B2931" t="n">
        <v>3.11816</v>
      </c>
    </row>
    <row r="2932">
      <c r="A2932" s="1" t="inlineStr">
        <is>
          <t>24.11.2008</t>
        </is>
      </c>
      <c r="B2932" t="n">
        <v>2.94276</v>
      </c>
    </row>
    <row r="2933">
      <c r="A2933" s="1" t="inlineStr">
        <is>
          <t>21.11.2008</t>
        </is>
      </c>
      <c r="B2933" t="n">
        <v>2.94276</v>
      </c>
    </row>
    <row r="2934">
      <c r="A2934" s="1" t="inlineStr">
        <is>
          <t>20.11.2008</t>
        </is>
      </c>
      <c r="B2934" t="n">
        <v>3.02071</v>
      </c>
    </row>
    <row r="2935">
      <c r="A2935" s="1" t="inlineStr">
        <is>
          <t>19.11.2008</t>
        </is>
      </c>
      <c r="B2935" t="n">
        <v>3.19611</v>
      </c>
    </row>
    <row r="2936">
      <c r="A2936" s="1" t="inlineStr">
        <is>
          <t>18.11.2008</t>
        </is>
      </c>
      <c r="B2936" t="n">
        <v>3.22534</v>
      </c>
    </row>
    <row r="2937">
      <c r="A2937" s="1" t="inlineStr">
        <is>
          <t>17.11.2008</t>
        </is>
      </c>
      <c r="B2937" t="n">
        <v>3.2156</v>
      </c>
    </row>
    <row r="2938">
      <c r="A2938" s="1" t="inlineStr">
        <is>
          <t>14.11.2008</t>
        </is>
      </c>
      <c r="B2938" t="n">
        <v>3.31304</v>
      </c>
    </row>
    <row r="2939">
      <c r="A2939" s="1" t="inlineStr">
        <is>
          <t>13.11.2008</t>
        </is>
      </c>
      <c r="B2939" t="n">
        <v>3.26432</v>
      </c>
    </row>
    <row r="2940">
      <c r="A2940" s="1" t="inlineStr">
        <is>
          <t>12.11.2008</t>
        </is>
      </c>
      <c r="B2940" t="n">
        <v>3.78076</v>
      </c>
    </row>
    <row r="2941">
      <c r="A2941" s="1" t="inlineStr">
        <is>
          <t>11.11.2008</t>
        </is>
      </c>
      <c r="B2941" t="n">
        <v>3.73204</v>
      </c>
    </row>
    <row r="2942">
      <c r="A2942" s="1" t="inlineStr">
        <is>
          <t>10.11.2008</t>
        </is>
      </c>
      <c r="B2942" t="n">
        <v>3.80025</v>
      </c>
    </row>
    <row r="2943">
      <c r="A2943" s="1" t="inlineStr">
        <is>
          <t>07.11.2008</t>
        </is>
      </c>
      <c r="B2943" t="n">
        <v>3.66383</v>
      </c>
    </row>
    <row r="2944">
      <c r="A2944" s="1" t="inlineStr">
        <is>
          <t>06.11.2008</t>
        </is>
      </c>
      <c r="B2944" t="n">
        <v>3.66383</v>
      </c>
    </row>
    <row r="2945">
      <c r="A2945" s="1" t="inlineStr">
        <is>
          <t>05.11.2008</t>
        </is>
      </c>
      <c r="B2945" t="n">
        <v>3.84897</v>
      </c>
    </row>
    <row r="2946">
      <c r="A2946" s="1" t="inlineStr">
        <is>
          <t>04.11.2008</t>
        </is>
      </c>
      <c r="B2946" t="n">
        <v>3.8977</v>
      </c>
    </row>
    <row r="2947">
      <c r="A2947" s="1" t="inlineStr">
        <is>
          <t>03.11.2008</t>
        </is>
      </c>
      <c r="B2947" t="n">
        <v>3.66383</v>
      </c>
    </row>
    <row r="2948">
      <c r="A2948" s="1" t="inlineStr">
        <is>
          <t>31.10.2008</t>
        </is>
      </c>
      <c r="B2948" t="n">
        <v>3.84897</v>
      </c>
    </row>
    <row r="2949">
      <c r="A2949" s="1" t="inlineStr">
        <is>
          <t>30.10.2008</t>
        </is>
      </c>
      <c r="B2949" t="n">
        <v>3.84897</v>
      </c>
    </row>
    <row r="2950">
      <c r="A2950" s="1" t="inlineStr">
        <is>
          <t>29.10.2008</t>
        </is>
      </c>
      <c r="B2950" t="n">
        <v>3.75153</v>
      </c>
    </row>
    <row r="2951">
      <c r="A2951" s="1" t="inlineStr">
        <is>
          <t>28.10.2008</t>
        </is>
      </c>
      <c r="B2951" t="n">
        <v>3.95616</v>
      </c>
    </row>
    <row r="2952">
      <c r="A2952" s="1" t="inlineStr">
        <is>
          <t>27.10.2008</t>
        </is>
      </c>
      <c r="B2952" t="n">
        <v>3.31304</v>
      </c>
    </row>
    <row r="2953">
      <c r="A2953" s="1" t="inlineStr">
        <is>
          <t>24.10.2008</t>
        </is>
      </c>
      <c r="B2953" t="n">
        <v>4.19002</v>
      </c>
    </row>
    <row r="2954">
      <c r="A2954" s="1" t="inlineStr">
        <is>
          <t>23.10.2008</t>
        </is>
      </c>
      <c r="B2954" t="n">
        <v>4.19002</v>
      </c>
    </row>
    <row r="2955">
      <c r="A2955" s="1" t="inlineStr">
        <is>
          <t>22.10.2008</t>
        </is>
      </c>
      <c r="B2955" t="n">
        <v>4.48235</v>
      </c>
    </row>
    <row r="2956">
      <c r="A2956" s="1" t="inlineStr">
        <is>
          <t>21.10.2008</t>
        </is>
      </c>
      <c r="B2956" t="n">
        <v>4.92084</v>
      </c>
    </row>
    <row r="2957">
      <c r="A2957" s="1" t="inlineStr">
        <is>
          <t>20.10.2008</t>
        </is>
      </c>
      <c r="B2957" t="n">
        <v>4.77468</v>
      </c>
    </row>
    <row r="2958">
      <c r="A2958" s="1" t="inlineStr">
        <is>
          <t>17.10.2008</t>
        </is>
      </c>
      <c r="B2958" t="n">
        <v>5.067</v>
      </c>
    </row>
    <row r="2959">
      <c r="A2959" s="1" t="inlineStr">
        <is>
          <t>16.10.2008</t>
        </is>
      </c>
      <c r="B2959" t="n">
        <v>4.92084</v>
      </c>
    </row>
    <row r="2960">
      <c r="A2960" s="1" t="inlineStr">
        <is>
          <t>15.10.2008</t>
        </is>
      </c>
      <c r="B2960" t="n">
        <v>5.067</v>
      </c>
    </row>
    <row r="2961">
      <c r="A2961" s="1" t="inlineStr">
        <is>
          <t>14.10.2008</t>
        </is>
      </c>
      <c r="B2961" t="n">
        <v>5.2424</v>
      </c>
    </row>
    <row r="2962">
      <c r="A2962" s="1" t="inlineStr">
        <is>
          <t>13.10.2008</t>
        </is>
      </c>
      <c r="B2962" t="n">
        <v>4.75519</v>
      </c>
    </row>
    <row r="2963">
      <c r="A2963" s="1" t="inlineStr">
        <is>
          <t>10.10.2008</t>
        </is>
      </c>
      <c r="B2963" t="n">
        <v>3.8977</v>
      </c>
    </row>
    <row r="2964">
      <c r="A2964" s="1" t="inlineStr">
        <is>
          <t>09.10.2008</t>
        </is>
      </c>
      <c r="B2964" t="n">
        <v>5.3301</v>
      </c>
    </row>
    <row r="2965">
      <c r="A2965" s="1" t="inlineStr">
        <is>
          <t>08.10.2008</t>
        </is>
      </c>
      <c r="B2965" t="n">
        <v>5.89526</v>
      </c>
    </row>
    <row r="2966">
      <c r="A2966" s="1" t="inlineStr">
        <is>
          <t>07.10.2008</t>
        </is>
      </c>
      <c r="B2966" t="n">
        <v>6.04143</v>
      </c>
    </row>
    <row r="2967">
      <c r="A2967" s="1" t="inlineStr">
        <is>
          <t>06.10.2008</t>
        </is>
      </c>
      <c r="B2967" t="n">
        <v>6.47992</v>
      </c>
    </row>
    <row r="2968">
      <c r="A2968" s="1" t="inlineStr">
        <is>
          <t>03.10.2008</t>
        </is>
      </c>
      <c r="B2968" t="n">
        <v>6.64557</v>
      </c>
    </row>
    <row r="2969">
      <c r="A2969" s="1" t="inlineStr">
        <is>
          <t>02.10.2008</t>
        </is>
      </c>
      <c r="B2969" t="n">
        <v>6.99636</v>
      </c>
    </row>
    <row r="2970">
      <c r="A2970" s="1" t="inlineStr">
        <is>
          <t>01.10.2008</t>
        </is>
      </c>
      <c r="B2970" t="n">
        <v>7.55179</v>
      </c>
    </row>
    <row r="2971">
      <c r="A2971" s="1" t="inlineStr">
        <is>
          <t>30.09.2008</t>
        </is>
      </c>
      <c r="B2971" t="n">
        <v>6.87943</v>
      </c>
    </row>
    <row r="2972">
      <c r="A2972" s="1" t="inlineStr">
        <is>
          <t>29.09.2008</t>
        </is>
      </c>
      <c r="B2972" t="n">
        <v>7.00611</v>
      </c>
    </row>
    <row r="2973">
      <c r="A2973" s="1" t="inlineStr">
        <is>
          <t>26.09.2008</t>
        </is>
      </c>
      <c r="B2973" t="n">
        <v>7.28869</v>
      </c>
    </row>
    <row r="2974">
      <c r="A2974" s="1" t="inlineStr">
        <is>
          <t>25.09.2008</t>
        </is>
      </c>
      <c r="B2974" t="n">
        <v>7.15227</v>
      </c>
    </row>
    <row r="2975">
      <c r="A2975" s="1" t="inlineStr">
        <is>
          <t>24.09.2008</t>
        </is>
      </c>
      <c r="B2975" t="n">
        <v>7.13278</v>
      </c>
    </row>
    <row r="2976">
      <c r="A2976" s="1" t="inlineStr">
        <is>
          <t>23.09.2008</t>
        </is>
      </c>
      <c r="B2976" t="n">
        <v>7.3569</v>
      </c>
    </row>
    <row r="2977">
      <c r="A2977" s="1" t="inlineStr">
        <is>
          <t>22.09.2008</t>
        </is>
      </c>
      <c r="B2977" t="n">
        <v>7.47383</v>
      </c>
    </row>
    <row r="2978">
      <c r="A2978" s="1" t="inlineStr">
        <is>
          <t>19.09.2008</t>
        </is>
      </c>
      <c r="B2978" t="n">
        <v>7.40562</v>
      </c>
    </row>
    <row r="2979">
      <c r="A2979" s="1" t="inlineStr">
        <is>
          <t>18.09.2008</t>
        </is>
      </c>
      <c r="B2979" t="n">
        <v>7.54204</v>
      </c>
    </row>
    <row r="2980">
      <c r="A2980" s="1" t="inlineStr">
        <is>
          <t>17.09.2008</t>
        </is>
      </c>
      <c r="B2980" t="n">
        <v>7.81488</v>
      </c>
    </row>
    <row r="2981">
      <c r="A2981" s="1" t="inlineStr">
        <is>
          <t>16.09.2008</t>
        </is>
      </c>
      <c r="B2981" t="n">
        <v>7.79539</v>
      </c>
    </row>
    <row r="2982">
      <c r="A2982" s="1" t="inlineStr">
        <is>
          <t>15.09.2008</t>
        </is>
      </c>
      <c r="B2982" t="n">
        <v>7.99028</v>
      </c>
    </row>
    <row r="2983">
      <c r="A2983" s="1" t="inlineStr">
        <is>
          <t>12.09.2008</t>
        </is>
      </c>
      <c r="B2983" t="n">
        <v>8.263120000000001</v>
      </c>
    </row>
    <row r="2984">
      <c r="A2984" s="1" t="inlineStr">
        <is>
          <t>11.09.2008</t>
        </is>
      </c>
      <c r="B2984" t="n">
        <v>8.233879999999999</v>
      </c>
    </row>
    <row r="2985">
      <c r="A2985" s="1" t="inlineStr">
        <is>
          <t>10.09.2008</t>
        </is>
      </c>
      <c r="B2985" t="n">
        <v>8.146179999999999</v>
      </c>
    </row>
    <row r="2986">
      <c r="A2986" s="1" t="inlineStr">
        <is>
          <t>09.09.2008</t>
        </is>
      </c>
      <c r="B2986" t="n">
        <v>7.93181</v>
      </c>
    </row>
    <row r="2987">
      <c r="A2987" s="1" t="inlineStr">
        <is>
          <t>08.09.2008</t>
        </is>
      </c>
      <c r="B2987" t="n">
        <v>8.555440000000001</v>
      </c>
    </row>
    <row r="2988">
      <c r="A2988" s="1" t="inlineStr">
        <is>
          <t>05.09.2008</t>
        </is>
      </c>
      <c r="B2988" t="n">
        <v>8.25337</v>
      </c>
    </row>
    <row r="2989">
      <c r="A2989" s="1" t="inlineStr">
        <is>
          <t>04.09.2008</t>
        </is>
      </c>
      <c r="B2989" t="n">
        <v>8.72109</v>
      </c>
    </row>
    <row r="2990">
      <c r="A2990" s="1" t="inlineStr">
        <is>
          <t>03.09.2008</t>
        </is>
      </c>
      <c r="B2990" t="n">
        <v>8.77956</v>
      </c>
    </row>
    <row r="2991">
      <c r="A2991" s="1" t="inlineStr">
        <is>
          <t>02.09.2008</t>
        </is>
      </c>
      <c r="B2991" t="n">
        <v>8.760070000000001</v>
      </c>
    </row>
    <row r="2992">
      <c r="A2992" s="1" t="inlineStr">
        <is>
          <t>01.09.2008</t>
        </is>
      </c>
      <c r="B2992" t="n">
        <v>8.5457</v>
      </c>
    </row>
    <row r="2993">
      <c r="A2993" s="1" t="inlineStr">
        <is>
          <t>29.08.2008</t>
        </is>
      </c>
      <c r="B2993" t="n">
        <v>8.438510000000001</v>
      </c>
    </row>
    <row r="2994">
      <c r="A2994" s="1" t="inlineStr">
        <is>
          <t>28.08.2008</t>
        </is>
      </c>
      <c r="B2994" t="n">
        <v>8.00976</v>
      </c>
    </row>
    <row r="2995">
      <c r="A2995" s="1" t="inlineStr">
        <is>
          <t>27.08.2008</t>
        </is>
      </c>
      <c r="B2995" t="n">
        <v>7.97079</v>
      </c>
    </row>
    <row r="2996">
      <c r="A2996" s="1" t="inlineStr">
        <is>
          <t>26.08.2008</t>
        </is>
      </c>
      <c r="B2996" t="n">
        <v>8.116949999999999</v>
      </c>
    </row>
    <row r="2997">
      <c r="A2997" s="1" t="inlineStr">
        <is>
          <t>25.08.2008</t>
        </is>
      </c>
      <c r="B2997" t="n">
        <v>8.2826</v>
      </c>
    </row>
    <row r="2998">
      <c r="A2998" s="1" t="inlineStr">
        <is>
          <t>22.08.2008</t>
        </is>
      </c>
      <c r="B2998" t="n">
        <v>8.50672</v>
      </c>
    </row>
    <row r="2999">
      <c r="A2999" s="1" t="inlineStr">
        <is>
          <t>21.08.2008</t>
        </is>
      </c>
      <c r="B2999" t="n">
        <v>8.53595</v>
      </c>
    </row>
    <row r="3000">
      <c r="A3000" s="1" t="inlineStr">
        <is>
          <t>20.08.2008</t>
        </is>
      </c>
      <c r="B3000" t="n">
        <v>8.760070000000001</v>
      </c>
    </row>
    <row r="3001">
      <c r="A3001" s="1" t="inlineStr">
        <is>
          <t>19.08.2008</t>
        </is>
      </c>
      <c r="B3001" t="n">
        <v>8.828279999999999</v>
      </c>
    </row>
    <row r="3002">
      <c r="A3002" s="1" t="inlineStr">
        <is>
          <t>18.08.2008</t>
        </is>
      </c>
      <c r="B3002" t="n">
        <v>8.85751</v>
      </c>
    </row>
    <row r="3003">
      <c r="A3003" s="1" t="inlineStr">
        <is>
          <t>15.08.2008</t>
        </is>
      </c>
      <c r="B3003" t="n">
        <v>8.769819999999999</v>
      </c>
    </row>
    <row r="3004">
      <c r="A3004" s="1" t="inlineStr">
        <is>
          <t>14.08.2008</t>
        </is>
      </c>
      <c r="B3004" t="n">
        <v>8.769819999999999</v>
      </c>
    </row>
    <row r="3005">
      <c r="A3005" s="1" t="inlineStr">
        <is>
          <t>13.08.2008</t>
        </is>
      </c>
      <c r="B3005" t="n">
        <v>8.769819999999999</v>
      </c>
    </row>
    <row r="3006">
      <c r="A3006" s="1" t="inlineStr">
        <is>
          <t>12.08.2008</t>
        </is>
      </c>
      <c r="B3006" t="n">
        <v>8.83803</v>
      </c>
    </row>
    <row r="3007">
      <c r="A3007" s="1" t="inlineStr">
        <is>
          <t>11.08.2008</t>
        </is>
      </c>
      <c r="B3007" t="n">
        <v>8.915979999999999</v>
      </c>
    </row>
    <row r="3008">
      <c r="A3008" s="1" t="inlineStr">
        <is>
          <t>08.08.2008</t>
        </is>
      </c>
      <c r="B3008" t="n">
        <v>8.906230000000001</v>
      </c>
    </row>
    <row r="3009">
      <c r="A3009" s="1" t="inlineStr">
        <is>
          <t>07.08.2008</t>
        </is>
      </c>
      <c r="B3009" t="n">
        <v>8.799049999999999</v>
      </c>
    </row>
    <row r="3010">
      <c r="A3010" s="1" t="inlineStr">
        <is>
          <t>06.08.2008</t>
        </is>
      </c>
      <c r="B3010" t="n">
        <v>8.847770000000001</v>
      </c>
    </row>
    <row r="3011">
      <c r="A3011" s="1" t="inlineStr">
        <is>
          <t>05.08.2008</t>
        </is>
      </c>
      <c r="B3011" t="n">
        <v>8.886749999999999</v>
      </c>
    </row>
    <row r="3012">
      <c r="A3012" s="1" t="inlineStr">
        <is>
          <t>04.08.2008</t>
        </is>
      </c>
      <c r="B3012" t="n">
        <v>8.769819999999999</v>
      </c>
    </row>
    <row r="3013">
      <c r="A3013" s="1" t="inlineStr">
        <is>
          <t>01.08.2008</t>
        </is>
      </c>
      <c r="B3013" t="n">
        <v>8.62365</v>
      </c>
    </row>
    <row r="3014">
      <c r="A3014" s="1" t="inlineStr">
        <is>
          <t>31.07.2008</t>
        </is>
      </c>
      <c r="B3014" t="n">
        <v>8.57493</v>
      </c>
    </row>
    <row r="3015">
      <c r="A3015" s="1" t="inlineStr">
        <is>
          <t>30.07.2008</t>
        </is>
      </c>
      <c r="B3015" t="n">
        <v>8.57493</v>
      </c>
    </row>
    <row r="3016">
      <c r="A3016" s="1" t="inlineStr">
        <is>
          <t>29.07.2008</t>
        </is>
      </c>
      <c r="B3016" t="n">
        <v>8.789300000000001</v>
      </c>
    </row>
    <row r="3017">
      <c r="A3017" s="1" t="inlineStr">
        <is>
          <t>28.07.2008</t>
        </is>
      </c>
      <c r="B3017" t="n">
        <v>8.62365</v>
      </c>
    </row>
    <row r="3018">
      <c r="A3018" s="1" t="inlineStr">
        <is>
          <t>25.07.2008</t>
        </is>
      </c>
      <c r="B3018" t="n">
        <v>8.877000000000001</v>
      </c>
    </row>
    <row r="3019">
      <c r="A3019" s="1" t="inlineStr">
        <is>
          <t>24.07.2008</t>
        </is>
      </c>
      <c r="B3019" t="n">
        <v>8.613910000000001</v>
      </c>
    </row>
    <row r="3020">
      <c r="A3020" s="1" t="inlineStr">
        <is>
          <t>23.07.2008</t>
        </is>
      </c>
      <c r="B3020" t="n">
        <v>9.354469999999999</v>
      </c>
    </row>
    <row r="3021">
      <c r="A3021" s="1" t="inlineStr">
        <is>
          <t>22.07.2008</t>
        </is>
      </c>
      <c r="B3021" t="n">
        <v>9.10112</v>
      </c>
    </row>
    <row r="3022">
      <c r="A3022" s="1" t="inlineStr">
        <is>
          <t>21.07.2008</t>
        </is>
      </c>
      <c r="B3022" t="n">
        <v>9.69552</v>
      </c>
    </row>
    <row r="3023">
      <c r="A3023" s="1" t="inlineStr">
        <is>
          <t>18.07.2008</t>
        </is>
      </c>
      <c r="B3023" t="n">
        <v>9.559100000000001</v>
      </c>
    </row>
    <row r="3024">
      <c r="A3024" s="1" t="inlineStr">
        <is>
          <t>17.07.2008</t>
        </is>
      </c>
      <c r="B3024" t="n">
        <v>9.60782</v>
      </c>
    </row>
    <row r="3025">
      <c r="A3025" s="1" t="inlineStr">
        <is>
          <t>16.07.2008</t>
        </is>
      </c>
      <c r="B3025" t="n">
        <v>9.65654</v>
      </c>
    </row>
    <row r="3026">
      <c r="A3026" s="1" t="inlineStr">
        <is>
          <t>15.07.2008</t>
        </is>
      </c>
      <c r="B3026" t="n">
        <v>9.59808</v>
      </c>
    </row>
    <row r="3027">
      <c r="A3027" s="1" t="inlineStr">
        <is>
          <t>14.07.2008</t>
        </is>
      </c>
      <c r="B3027" t="n">
        <v>9.948869999999999</v>
      </c>
    </row>
    <row r="3028">
      <c r="A3028" s="1" t="inlineStr">
        <is>
          <t>11.07.2008</t>
        </is>
      </c>
      <c r="B3028" t="n">
        <v>10.095</v>
      </c>
    </row>
    <row r="3029">
      <c r="A3029" s="1" t="inlineStr">
        <is>
          <t>10.07.2008</t>
        </is>
      </c>
      <c r="B3029" t="n">
        <v>10.0755</v>
      </c>
    </row>
    <row r="3030">
      <c r="A3030" s="1" t="inlineStr">
        <is>
          <t>09.07.2008</t>
        </is>
      </c>
      <c r="B3030" t="n">
        <v>10.1827</v>
      </c>
    </row>
    <row r="3031">
      <c r="A3031" s="1" t="inlineStr">
        <is>
          <t>08.07.2008</t>
        </is>
      </c>
      <c r="B3031" t="n">
        <v>10.3386</v>
      </c>
    </row>
    <row r="3032">
      <c r="A3032" s="1" t="inlineStr">
        <is>
          <t>07.07.2008</t>
        </is>
      </c>
      <c r="B3032" t="n">
        <v>10.5335</v>
      </c>
    </row>
    <row r="3033">
      <c r="A3033" s="1" t="inlineStr">
        <is>
          <t>04.07.2008</t>
        </is>
      </c>
      <c r="B3033" t="n">
        <v>10.8941</v>
      </c>
    </row>
    <row r="3034">
      <c r="A3034" s="1" t="inlineStr">
        <is>
          <t>03.07.2008</t>
        </is>
      </c>
      <c r="B3034" t="n">
        <v>10.7674</v>
      </c>
    </row>
    <row r="3035">
      <c r="A3035" s="1" t="inlineStr">
        <is>
          <t>02.07.2008</t>
        </is>
      </c>
      <c r="B3035" t="n">
        <v>10.2509</v>
      </c>
    </row>
    <row r="3036">
      <c r="A3036" s="1" t="inlineStr">
        <is>
          <t>01.07.2008</t>
        </is>
      </c>
      <c r="B3036" t="n">
        <v>10.1438</v>
      </c>
    </row>
    <row r="3037">
      <c r="A3037" s="1" t="inlineStr">
        <is>
          <t>30.06.2008</t>
        </is>
      </c>
      <c r="B3037" t="n">
        <v>10.6212</v>
      </c>
    </row>
    <row r="3038">
      <c r="A3038" s="1" t="inlineStr">
        <is>
          <t>27.06.2008</t>
        </is>
      </c>
      <c r="B3038" t="n">
        <v>10.8259</v>
      </c>
    </row>
    <row r="3039">
      <c r="A3039" s="1" t="inlineStr">
        <is>
          <t>26.06.2008</t>
        </is>
      </c>
      <c r="B3039" t="n">
        <v>11.2643</v>
      </c>
    </row>
    <row r="3040">
      <c r="A3040" s="1" t="inlineStr">
        <is>
          <t>25.06.2008</t>
        </is>
      </c>
      <c r="B3040" t="n">
        <v>11.5079</v>
      </c>
    </row>
    <row r="3041">
      <c r="A3041" s="1" t="inlineStr">
        <is>
          <t>24.06.2008</t>
        </is>
      </c>
      <c r="B3041" t="n">
        <v>11.6931</v>
      </c>
    </row>
    <row r="3042">
      <c r="A3042" s="1" t="inlineStr">
        <is>
          <t>23.06.2008</t>
        </is>
      </c>
      <c r="B3042" t="n">
        <v>11.4592</v>
      </c>
    </row>
    <row r="3043">
      <c r="A3043" s="1" t="inlineStr">
        <is>
          <t>20.06.2008</t>
        </is>
      </c>
      <c r="B3043" t="n">
        <v>11.7028</v>
      </c>
    </row>
    <row r="3044">
      <c r="A3044" s="1" t="inlineStr">
        <is>
          <t>19.06.2008</t>
        </is>
      </c>
      <c r="B3044" t="n">
        <v>11.7808</v>
      </c>
    </row>
    <row r="3045">
      <c r="A3045" s="1" t="inlineStr">
        <is>
          <t>18.06.2008</t>
        </is>
      </c>
      <c r="B3045" t="n">
        <v>11.7126</v>
      </c>
    </row>
    <row r="3046">
      <c r="A3046" s="1" t="inlineStr">
        <is>
          <t>17.06.2008</t>
        </is>
      </c>
      <c r="B3046" t="n">
        <v>11.81</v>
      </c>
    </row>
    <row r="3047">
      <c r="A3047" s="1" t="inlineStr">
        <is>
          <t>16.06.2008</t>
        </is>
      </c>
      <c r="B3047" t="n">
        <v>11.5567</v>
      </c>
    </row>
    <row r="3048">
      <c r="A3048" s="1" t="inlineStr">
        <is>
          <t>13.06.2008</t>
        </is>
      </c>
      <c r="B3048" t="n">
        <v>11.5956</v>
      </c>
    </row>
    <row r="3049">
      <c r="A3049" s="1" t="inlineStr">
        <is>
          <t>12.06.2008</t>
        </is>
      </c>
      <c r="B3049" t="n">
        <v>11.6541</v>
      </c>
    </row>
    <row r="3050">
      <c r="A3050" s="1" t="inlineStr">
        <is>
          <t>11.06.2008</t>
        </is>
      </c>
      <c r="B3050" t="n">
        <v>11.4982</v>
      </c>
    </row>
    <row r="3051">
      <c r="A3051" s="1" t="inlineStr">
        <is>
          <t>10.06.2008</t>
        </is>
      </c>
      <c r="B3051" t="n">
        <v>11.7126</v>
      </c>
    </row>
    <row r="3052">
      <c r="A3052" s="1" t="inlineStr">
        <is>
          <t>09.06.2008</t>
        </is>
      </c>
      <c r="B3052" t="n">
        <v>11.7418</v>
      </c>
    </row>
    <row r="3053">
      <c r="A3053" s="1" t="inlineStr">
        <is>
          <t>06.06.2008</t>
        </is>
      </c>
      <c r="B3053" t="n">
        <v>12.0829</v>
      </c>
    </row>
    <row r="3054">
      <c r="A3054" s="1" t="inlineStr">
        <is>
          <t>05.06.2008</t>
        </is>
      </c>
      <c r="B3054" t="n">
        <v>11.6444</v>
      </c>
    </row>
    <row r="3055">
      <c r="A3055" s="1" t="inlineStr">
        <is>
          <t>04.06.2008</t>
        </is>
      </c>
      <c r="B3055" t="n">
        <v>11.9269</v>
      </c>
    </row>
    <row r="3056">
      <c r="A3056" s="1" t="inlineStr">
        <is>
          <t>03.06.2008</t>
        </is>
      </c>
      <c r="B3056" t="n">
        <v>11.888</v>
      </c>
    </row>
    <row r="3057">
      <c r="A3057" s="1" t="inlineStr">
        <is>
          <t>02.06.2008</t>
        </is>
      </c>
      <c r="B3057" t="n">
        <v>11.8003</v>
      </c>
    </row>
    <row r="3058">
      <c r="A3058" s="1" t="inlineStr">
        <is>
          <t>30.05.2008</t>
        </is>
      </c>
      <c r="B3058" t="n">
        <v>11.3618</v>
      </c>
    </row>
    <row r="3059">
      <c r="A3059" s="1" t="inlineStr">
        <is>
          <t>29.05.2008</t>
        </is>
      </c>
      <c r="B3059" t="n">
        <v>11.3131</v>
      </c>
    </row>
    <row r="3060">
      <c r="A3060" s="1" t="inlineStr">
        <is>
          <t>28.05.2008</t>
        </is>
      </c>
      <c r="B3060" t="n">
        <v>11.4105</v>
      </c>
    </row>
    <row r="3061">
      <c r="A3061" s="1" t="inlineStr">
        <is>
          <t>27.05.2008</t>
        </is>
      </c>
      <c r="B3061" t="n">
        <v>11.2643</v>
      </c>
    </row>
    <row r="3062">
      <c r="A3062" s="1" t="inlineStr">
        <is>
          <t>26.05.2008</t>
        </is>
      </c>
      <c r="B3062" t="n">
        <v>12.2388</v>
      </c>
    </row>
    <row r="3063">
      <c r="A3063" s="1" t="inlineStr">
        <is>
          <t>23.05.2008</t>
        </is>
      </c>
      <c r="B3063" t="n">
        <v>12.1023</v>
      </c>
    </row>
    <row r="3064">
      <c r="A3064" s="1" t="inlineStr">
        <is>
          <t>22.05.2008</t>
        </is>
      </c>
      <c r="B3064" t="n">
        <v>12.1121</v>
      </c>
    </row>
    <row r="3065">
      <c r="A3065" s="1" t="inlineStr">
        <is>
          <t>21.05.2008</t>
        </is>
      </c>
      <c r="B3065" t="n">
        <v>12.8234</v>
      </c>
    </row>
    <row r="3066">
      <c r="A3066" s="1" t="inlineStr">
        <is>
          <t>20.05.2008</t>
        </is>
      </c>
      <c r="B3066" t="n">
        <v>12.6675</v>
      </c>
    </row>
    <row r="3067">
      <c r="A3067" s="1" t="inlineStr">
        <is>
          <t>19.05.2008</t>
        </is>
      </c>
      <c r="B3067" t="n">
        <v>13.028</v>
      </c>
    </row>
    <row r="3068">
      <c r="A3068" s="1" t="inlineStr">
        <is>
          <t>16.05.2008</t>
        </is>
      </c>
      <c r="B3068" t="n">
        <v>12.687</v>
      </c>
    </row>
    <row r="3069">
      <c r="A3069" s="1" t="inlineStr">
        <is>
          <t>15.05.2008</t>
        </is>
      </c>
      <c r="B3069" t="n">
        <v>12.5993</v>
      </c>
    </row>
    <row r="3070">
      <c r="A3070" s="1" t="inlineStr">
        <is>
          <t>14.05.2008</t>
        </is>
      </c>
      <c r="B3070" t="n">
        <v>11.8393</v>
      </c>
    </row>
    <row r="3071">
      <c r="A3071" s="1" t="inlineStr">
        <is>
          <t>13.05.2008</t>
        </is>
      </c>
      <c r="B3071" t="n">
        <v>11.1474</v>
      </c>
    </row>
    <row r="3072">
      <c r="A3072" s="1" t="inlineStr">
        <is>
          <t>12.05.2008</t>
        </is>
      </c>
      <c r="B3072" t="n">
        <v>11.2059</v>
      </c>
    </row>
    <row r="3073">
      <c r="A3073" s="1" t="inlineStr">
        <is>
          <t>09.05.2008</t>
        </is>
      </c>
      <c r="B3073" t="n">
        <v>11.2156</v>
      </c>
    </row>
    <row r="3074">
      <c r="A3074" s="1" t="inlineStr">
        <is>
          <t>08.05.2008</t>
        </is>
      </c>
      <c r="B3074" t="n">
        <v>11.3326</v>
      </c>
    </row>
    <row r="3075">
      <c r="A3075" s="1" t="inlineStr">
        <is>
          <t>07.05.2008</t>
        </is>
      </c>
      <c r="B3075" t="n">
        <v>10.8941</v>
      </c>
    </row>
    <row r="3076">
      <c r="A3076" s="1" t="inlineStr">
        <is>
          <t>06.05.2008</t>
        </is>
      </c>
      <c r="B3076" t="n">
        <v>10.7479</v>
      </c>
    </row>
    <row r="3077">
      <c r="A3077" s="1" t="inlineStr">
        <is>
          <t>05.05.2008</t>
        </is>
      </c>
      <c r="B3077" t="n">
        <v>10.212</v>
      </c>
    </row>
    <row r="3078">
      <c r="A3078" s="1" t="inlineStr">
        <is>
          <t>02.05.2008</t>
        </is>
      </c>
      <c r="B3078" t="n">
        <v>10.0366</v>
      </c>
    </row>
    <row r="3079">
      <c r="A3079" s="1" t="inlineStr">
        <is>
          <t>01.05.2008</t>
        </is>
      </c>
      <c r="B3079" t="n">
        <v>9.684430000000001</v>
      </c>
    </row>
    <row r="3080">
      <c r="A3080" s="1" t="inlineStr">
        <is>
          <t>30.04.2008</t>
        </is>
      </c>
      <c r="B3080" t="n">
        <v>9.90015</v>
      </c>
    </row>
    <row r="3081">
      <c r="A3081" s="1" t="inlineStr">
        <is>
          <t>29.04.2008</t>
        </is>
      </c>
      <c r="B3081" t="n">
        <v>9.939120000000001</v>
      </c>
    </row>
    <row r="3082">
      <c r="A3082" s="1" t="inlineStr">
        <is>
          <t>28.04.2008</t>
        </is>
      </c>
      <c r="B3082" t="n">
        <v>9.968360000000001</v>
      </c>
    </row>
    <row r="3083">
      <c r="A3083" s="1" t="inlineStr">
        <is>
          <t>25.04.2008</t>
        </is>
      </c>
      <c r="B3083" t="n">
        <v>9.880660000000001</v>
      </c>
    </row>
    <row r="3084">
      <c r="A3084" s="1" t="inlineStr">
        <is>
          <t>24.04.2008</t>
        </is>
      </c>
      <c r="B3084" t="n">
        <v>10.0463</v>
      </c>
    </row>
    <row r="3085">
      <c r="A3085" s="1" t="inlineStr">
        <is>
          <t>23.04.2008</t>
        </is>
      </c>
      <c r="B3085" t="n">
        <v>9.948869999999999</v>
      </c>
    </row>
    <row r="3086">
      <c r="A3086" s="1" t="inlineStr">
        <is>
          <t>22.04.2008</t>
        </is>
      </c>
      <c r="B3086" t="n">
        <v>10.0366</v>
      </c>
    </row>
    <row r="3087">
      <c r="A3087" s="1" t="inlineStr">
        <is>
          <t>21.04.2008</t>
        </is>
      </c>
      <c r="B3087" t="n">
        <v>9.997590000000001</v>
      </c>
    </row>
    <row r="3088">
      <c r="A3088" s="1" t="inlineStr">
        <is>
          <t>18.04.2008</t>
        </is>
      </c>
      <c r="B3088" t="n">
        <v>9.98785</v>
      </c>
    </row>
    <row r="3089">
      <c r="A3089" s="1" t="inlineStr">
        <is>
          <t>17.04.2008</t>
        </is>
      </c>
      <c r="B3089" t="n">
        <v>9.9781</v>
      </c>
    </row>
    <row r="3090">
      <c r="A3090" s="1" t="inlineStr">
        <is>
          <t>16.04.2008</t>
        </is>
      </c>
      <c r="B3090" t="n">
        <v>10.1438</v>
      </c>
    </row>
    <row r="3091">
      <c r="A3091" s="1" t="inlineStr">
        <is>
          <t>15.04.2008</t>
        </is>
      </c>
      <c r="B3091" t="n">
        <v>10.0366</v>
      </c>
    </row>
    <row r="3092">
      <c r="A3092" s="1" t="inlineStr">
        <is>
          <t>14.04.2008</t>
        </is>
      </c>
      <c r="B3092" t="n">
        <v>9.559100000000001</v>
      </c>
    </row>
    <row r="3093">
      <c r="A3093" s="1" t="inlineStr">
        <is>
          <t>11.04.2008</t>
        </is>
      </c>
      <c r="B3093" t="n">
        <v>9.822190000000001</v>
      </c>
    </row>
    <row r="3094">
      <c r="A3094" s="1" t="inlineStr">
        <is>
          <t>10.04.2008</t>
        </is>
      </c>
      <c r="B3094" t="n">
        <v>10.0561</v>
      </c>
    </row>
    <row r="3095">
      <c r="A3095" s="1" t="inlineStr">
        <is>
          <t>09.04.2008</t>
        </is>
      </c>
      <c r="B3095" t="n">
        <v>9.997590000000001</v>
      </c>
    </row>
    <row r="3096">
      <c r="A3096" s="1" t="inlineStr">
        <is>
          <t>08.04.2008</t>
        </is>
      </c>
      <c r="B3096" t="n">
        <v>10.1048</v>
      </c>
    </row>
    <row r="3097">
      <c r="A3097" s="1" t="inlineStr">
        <is>
          <t>07.04.2008</t>
        </is>
      </c>
      <c r="B3097" t="n">
        <v>10.0463</v>
      </c>
    </row>
    <row r="3098">
      <c r="A3098" s="1" t="inlineStr">
        <is>
          <t>04.04.2008</t>
        </is>
      </c>
      <c r="B3098" t="n">
        <v>9.939120000000001</v>
      </c>
    </row>
    <row r="3099">
      <c r="A3099" s="1" t="inlineStr">
        <is>
          <t>03.04.2008</t>
        </is>
      </c>
      <c r="B3099" t="n">
        <v>9.997590000000001</v>
      </c>
    </row>
    <row r="3100">
      <c r="A3100" s="1" t="inlineStr">
        <is>
          <t>02.04.2008</t>
        </is>
      </c>
      <c r="B3100" t="n">
        <v>10.1048</v>
      </c>
    </row>
    <row r="3101">
      <c r="A3101" s="1" t="inlineStr">
        <is>
          <t>01.04.2008</t>
        </is>
      </c>
      <c r="B3101" t="n">
        <v>9.8904</v>
      </c>
    </row>
    <row r="3102">
      <c r="A3102" s="1" t="inlineStr">
        <is>
          <t>31.03.2008</t>
        </is>
      </c>
      <c r="B3102" t="n">
        <v>10.2217</v>
      </c>
    </row>
    <row r="3103">
      <c r="A3103" s="1" t="inlineStr">
        <is>
          <t>28.03.2008</t>
        </is>
      </c>
      <c r="B3103" t="n">
        <v>10.3094</v>
      </c>
    </row>
    <row r="3104">
      <c r="A3104" s="1" t="inlineStr">
        <is>
          <t>27.03.2008</t>
        </is>
      </c>
      <c r="B3104" t="n">
        <v>10.1632</v>
      </c>
    </row>
    <row r="3105">
      <c r="A3105" s="1" t="inlineStr">
        <is>
          <t>26.03.2008</t>
        </is>
      </c>
      <c r="B3105" t="n">
        <v>9.54935</v>
      </c>
    </row>
    <row r="3106">
      <c r="A3106" s="1" t="inlineStr">
        <is>
          <t>25.03.2008</t>
        </is>
      </c>
      <c r="B3106" t="n">
        <v>9.0524</v>
      </c>
    </row>
    <row r="3107">
      <c r="A3107" s="1" t="inlineStr">
        <is>
          <t>24.03.2008</t>
        </is>
      </c>
      <c r="B3107" t="n">
        <v>8.937290000000001</v>
      </c>
    </row>
    <row r="3108">
      <c r="A3108" s="1" t="inlineStr">
        <is>
          <t>21.03.2008</t>
        </is>
      </c>
      <c r="B3108" t="n">
        <v>8.937290000000001</v>
      </c>
    </row>
    <row r="3109">
      <c r="A3109" s="1" t="inlineStr">
        <is>
          <t>20.03.2008</t>
        </is>
      </c>
      <c r="B3109" t="n">
        <v>9.63705</v>
      </c>
    </row>
    <row r="3110">
      <c r="A3110" s="1" t="inlineStr">
        <is>
          <t>19.03.2008</t>
        </is>
      </c>
      <c r="B3110" t="n">
        <v>9.81245</v>
      </c>
    </row>
    <row r="3111">
      <c r="A3111" s="1" t="inlineStr">
        <is>
          <t>18.03.2008</t>
        </is>
      </c>
      <c r="B3111" t="n">
        <v>9.66629</v>
      </c>
    </row>
    <row r="3112">
      <c r="A3112" s="1" t="inlineStr">
        <is>
          <t>17.03.2008</t>
        </is>
      </c>
      <c r="B3112" t="n">
        <v>9.734500000000001</v>
      </c>
    </row>
    <row r="3113">
      <c r="A3113" s="1" t="inlineStr">
        <is>
          <t>14.03.2008</t>
        </is>
      </c>
      <c r="B3113" t="n">
        <v>9.831939999999999</v>
      </c>
    </row>
    <row r="3114">
      <c r="A3114" s="1" t="inlineStr">
        <is>
          <t>13.03.2008</t>
        </is>
      </c>
      <c r="B3114" t="n">
        <v>9.92938</v>
      </c>
    </row>
    <row r="3115">
      <c r="A3115" s="1" t="inlineStr">
        <is>
          <t>12.03.2008</t>
        </is>
      </c>
      <c r="B3115" t="n">
        <v>10.3971</v>
      </c>
    </row>
    <row r="3116">
      <c r="A3116" s="1" t="inlineStr">
        <is>
          <t>11.03.2008</t>
        </is>
      </c>
      <c r="B3116" t="n">
        <v>10.2315</v>
      </c>
    </row>
    <row r="3117">
      <c r="A3117" s="1" t="inlineStr">
        <is>
          <t>10.03.2008</t>
        </is>
      </c>
      <c r="B3117" t="n">
        <v>10.2412</v>
      </c>
    </row>
    <row r="3118">
      <c r="A3118" s="1" t="inlineStr">
        <is>
          <t>07.03.2008</t>
        </is>
      </c>
      <c r="B3118" t="n">
        <v>10.3679</v>
      </c>
    </row>
    <row r="3119">
      <c r="A3119" s="1" t="inlineStr">
        <is>
          <t>06.03.2008</t>
        </is>
      </c>
      <c r="B3119" t="n">
        <v>10.6797</v>
      </c>
    </row>
    <row r="3120">
      <c r="A3120" s="1" t="inlineStr">
        <is>
          <t>05.03.2008</t>
        </is>
      </c>
      <c r="B3120" t="n">
        <v>10.5238</v>
      </c>
    </row>
    <row r="3121">
      <c r="A3121" s="1" t="inlineStr">
        <is>
          <t>04.03.2008</t>
        </is>
      </c>
      <c r="B3121" t="n">
        <v>10.7187</v>
      </c>
    </row>
    <row r="3122">
      <c r="A3122" s="1" t="inlineStr">
        <is>
          <t>03.03.2008</t>
        </is>
      </c>
      <c r="B3122" t="n">
        <v>10.5335</v>
      </c>
    </row>
    <row r="3123">
      <c r="A3123" s="1" t="inlineStr">
        <is>
          <t>29.02.2008</t>
        </is>
      </c>
      <c r="B3123" t="n">
        <v>10.7966</v>
      </c>
    </row>
    <row r="3124">
      <c r="A3124" s="1" t="inlineStr">
        <is>
          <t>28.02.2008</t>
        </is>
      </c>
      <c r="B3124" t="n">
        <v>10.8843</v>
      </c>
    </row>
    <row r="3125">
      <c r="A3125" s="1" t="inlineStr">
        <is>
          <t>27.02.2008</t>
        </is>
      </c>
      <c r="B3125" t="n">
        <v>10.972</v>
      </c>
    </row>
    <row r="3126">
      <c r="A3126" s="1" t="inlineStr">
        <is>
          <t>26.02.2008</t>
        </is>
      </c>
      <c r="B3126" t="n">
        <v>11.0597</v>
      </c>
    </row>
    <row r="3127">
      <c r="A3127" s="1" t="inlineStr">
        <is>
          <t>25.02.2008</t>
        </is>
      </c>
      <c r="B3127" t="n">
        <v>11.011</v>
      </c>
    </row>
    <row r="3128">
      <c r="A3128" s="1" t="inlineStr">
        <is>
          <t>22.02.2008</t>
        </is>
      </c>
      <c r="B3128" t="n">
        <v>10.8064</v>
      </c>
    </row>
    <row r="3129">
      <c r="A3129" s="1" t="inlineStr">
        <is>
          <t>21.02.2008</t>
        </is>
      </c>
      <c r="B3129" t="n">
        <v>10.7576</v>
      </c>
    </row>
    <row r="3130">
      <c r="A3130" s="1" t="inlineStr">
        <is>
          <t>20.02.2008</t>
        </is>
      </c>
      <c r="B3130" t="n">
        <v>10.6505</v>
      </c>
    </row>
    <row r="3131">
      <c r="A3131" s="1" t="inlineStr">
        <is>
          <t>19.02.2008</t>
        </is>
      </c>
      <c r="B3131" t="n">
        <v>10.7187</v>
      </c>
    </row>
    <row r="3132">
      <c r="A3132" s="1" t="inlineStr">
        <is>
          <t>18.02.2008</t>
        </is>
      </c>
      <c r="B3132" t="n">
        <v>10.6407</v>
      </c>
    </row>
    <row r="3133">
      <c r="A3133" s="1" t="inlineStr">
        <is>
          <t>15.02.2008</t>
        </is>
      </c>
      <c r="B3133" t="n">
        <v>10.7576</v>
      </c>
    </row>
    <row r="3134">
      <c r="A3134" s="1" t="inlineStr">
        <is>
          <t>14.02.2008</t>
        </is>
      </c>
      <c r="B3134" t="n">
        <v>11.0597</v>
      </c>
    </row>
    <row r="3135">
      <c r="A3135" s="1" t="inlineStr">
        <is>
          <t>13.02.2008</t>
        </is>
      </c>
      <c r="B3135" t="n">
        <v>10.8356</v>
      </c>
    </row>
    <row r="3136">
      <c r="A3136" s="1" t="inlineStr">
        <is>
          <t>12.02.2008</t>
        </is>
      </c>
      <c r="B3136" t="n">
        <v>10.6797</v>
      </c>
    </row>
    <row r="3137">
      <c r="A3137" s="1" t="inlineStr">
        <is>
          <t>11.02.2008</t>
        </is>
      </c>
      <c r="B3137" t="n">
        <v>11.1864</v>
      </c>
    </row>
    <row r="3138">
      <c r="A3138" s="1" t="inlineStr">
        <is>
          <t>08.02.2008</t>
        </is>
      </c>
      <c r="B3138" t="n">
        <v>11.6151</v>
      </c>
    </row>
    <row r="3139">
      <c r="A3139" s="1" t="inlineStr">
        <is>
          <t>07.02.2008</t>
        </is>
      </c>
      <c r="B3139" t="n">
        <v>12.0439</v>
      </c>
    </row>
    <row r="3140">
      <c r="A3140" s="1" t="inlineStr">
        <is>
          <t>06.02.2008</t>
        </is>
      </c>
      <c r="B3140" t="n">
        <v>11.8977</v>
      </c>
    </row>
    <row r="3141">
      <c r="A3141" s="1" t="inlineStr">
        <is>
          <t>05.02.2008</t>
        </is>
      </c>
      <c r="B3141" t="n">
        <v>12.3849</v>
      </c>
    </row>
    <row r="3142">
      <c r="A3142" s="1" t="inlineStr">
        <is>
          <t>04.02.2008</t>
        </is>
      </c>
      <c r="B3142" t="n">
        <v>12.4044</v>
      </c>
    </row>
    <row r="3143">
      <c r="A3143" s="1" t="inlineStr">
        <is>
          <t>01.02.2008</t>
        </is>
      </c>
      <c r="B3143" t="n">
        <v>12.609</v>
      </c>
    </row>
    <row r="3144">
      <c r="A3144" s="1" t="inlineStr">
        <is>
          <t>31.01.2008</t>
        </is>
      </c>
      <c r="B3144" t="n">
        <v>12.19</v>
      </c>
    </row>
    <row r="3145">
      <c r="A3145" s="1" t="inlineStr">
        <is>
          <t>30.01.2008</t>
        </is>
      </c>
      <c r="B3145" t="n">
        <v>12.9403</v>
      </c>
    </row>
    <row r="3146">
      <c r="A3146" s="1" t="inlineStr">
        <is>
          <t>29.01.2008</t>
        </is>
      </c>
      <c r="B3146" t="n">
        <v>12.4434</v>
      </c>
    </row>
    <row r="3147">
      <c r="A3147" s="1" t="inlineStr">
        <is>
          <t>28.01.2008</t>
        </is>
      </c>
      <c r="B3147" t="n">
        <v>11.2643</v>
      </c>
    </row>
    <row r="3148">
      <c r="A3148" s="1" t="inlineStr">
        <is>
          <t>25.01.2008</t>
        </is>
      </c>
      <c r="B3148" t="n">
        <v>12.0049</v>
      </c>
    </row>
    <row r="3149">
      <c r="A3149" s="1" t="inlineStr">
        <is>
          <t>24.01.2008</t>
        </is>
      </c>
      <c r="B3149" t="n">
        <v>11.3033</v>
      </c>
    </row>
    <row r="3150">
      <c r="A3150" s="1" t="inlineStr">
        <is>
          <t>23.01.2008</t>
        </is>
      </c>
      <c r="B3150" t="n">
        <v>10.5628</v>
      </c>
    </row>
    <row r="3151">
      <c r="A3151" s="1" t="inlineStr">
        <is>
          <t>22.01.2008</t>
        </is>
      </c>
      <c r="B3151" t="n">
        <v>9.37396</v>
      </c>
    </row>
    <row r="3152">
      <c r="A3152" s="1" t="inlineStr">
        <is>
          <t>21.01.2008</t>
        </is>
      </c>
      <c r="B3152" t="n">
        <v>11.3131</v>
      </c>
    </row>
    <row r="3153">
      <c r="A3153" s="1" t="inlineStr">
        <is>
          <t>18.01.2008</t>
        </is>
      </c>
      <c r="B3153" t="n">
        <v>11.8393</v>
      </c>
    </row>
    <row r="3154">
      <c r="A3154" s="1" t="inlineStr">
        <is>
          <t>17.01.2008</t>
        </is>
      </c>
      <c r="B3154" t="n">
        <v>12.5116</v>
      </c>
    </row>
    <row r="3155">
      <c r="A3155" s="1" t="inlineStr">
        <is>
          <t>16.01.2008</t>
        </is>
      </c>
      <c r="B3155" t="n">
        <v>11.6151</v>
      </c>
    </row>
    <row r="3156">
      <c r="A3156" s="1" t="inlineStr">
        <is>
          <t>15.01.2008</t>
        </is>
      </c>
      <c r="B3156" t="n">
        <v>13.7199</v>
      </c>
    </row>
    <row r="3157">
      <c r="A3157" s="1" t="inlineStr">
        <is>
          <t>14.01.2008</t>
        </is>
      </c>
      <c r="B3157" t="n">
        <v>13.4471</v>
      </c>
    </row>
    <row r="3158">
      <c r="A3158" s="1" t="inlineStr">
        <is>
          <t>11.01.2008</t>
        </is>
      </c>
      <c r="B3158" t="n">
        <v>13.5542</v>
      </c>
    </row>
    <row r="3159">
      <c r="A3159" s="1" t="inlineStr">
        <is>
          <t>10.01.2008</t>
        </is>
      </c>
      <c r="B3159" t="n">
        <v>13.9538</v>
      </c>
    </row>
    <row r="3160">
      <c r="A3160" s="1" t="inlineStr">
        <is>
          <t>09.01.2008</t>
        </is>
      </c>
      <c r="B3160" t="n">
        <v>14.0999</v>
      </c>
    </row>
    <row r="3161">
      <c r="A3161" s="1" t="inlineStr">
        <is>
          <t>08.01.2008</t>
        </is>
      </c>
      <c r="B3161" t="n">
        <v>14.86</v>
      </c>
    </row>
    <row r="3162">
      <c r="A3162" s="1" t="inlineStr">
        <is>
          <t>07.01.2008</t>
        </is>
      </c>
      <c r="B3162" t="n">
        <v>14.8112</v>
      </c>
    </row>
    <row r="3163">
      <c r="A3163" s="1" t="inlineStr">
        <is>
          <t>04.01.2008</t>
        </is>
      </c>
      <c r="B3163" t="n">
        <v>15.0354</v>
      </c>
    </row>
    <row r="3164">
      <c r="A3164" s="1" t="inlineStr">
        <is>
          <t>03.01.2008</t>
        </is>
      </c>
      <c r="B3164" t="n">
        <v>15.1523</v>
      </c>
    </row>
    <row r="3165">
      <c r="A3165" s="1" t="inlineStr">
        <is>
          <t>02.01.2008</t>
        </is>
      </c>
      <c r="B3165" t="n">
        <v>15.3862</v>
      </c>
    </row>
    <row r="3166">
      <c r="A3166" s="1" t="inlineStr">
        <is>
          <t>01.01.2008</t>
        </is>
      </c>
      <c r="B3166" t="n">
        <v>15.1225</v>
      </c>
    </row>
    <row r="3167">
      <c r="A3167" s="1" t="inlineStr">
        <is>
          <t>31.12.2007</t>
        </is>
      </c>
      <c r="B3167" t="n">
        <v>15.1225</v>
      </c>
    </row>
    <row r="3168">
      <c r="A3168" s="1" t="inlineStr">
        <is>
          <t>28.12.2007</t>
        </is>
      </c>
      <c r="B3168" t="n">
        <v>15.5226</v>
      </c>
    </row>
    <row r="3169">
      <c r="A3169" s="1" t="inlineStr">
        <is>
          <t>27.12.2007</t>
        </is>
      </c>
      <c r="B3169" t="n">
        <v>15.201</v>
      </c>
    </row>
    <row r="3170">
      <c r="A3170" s="1" t="inlineStr">
        <is>
          <t>26.12.2007</t>
        </is>
      </c>
      <c r="B3170" t="n">
        <v>14.7063</v>
      </c>
    </row>
    <row r="3171">
      <c r="A3171" s="1" t="inlineStr">
        <is>
          <t>25.12.2007</t>
        </is>
      </c>
      <c r="B3171" t="n">
        <v>14.7063</v>
      </c>
    </row>
    <row r="3172">
      <c r="A3172" s="1" t="inlineStr">
        <is>
          <t>24.12.2007</t>
        </is>
      </c>
      <c r="B3172" t="n">
        <v>14.7063</v>
      </c>
    </row>
    <row r="3173">
      <c r="A3173" s="1" t="inlineStr">
        <is>
          <t>21.12.2007</t>
        </is>
      </c>
      <c r="B3173" t="n">
        <v>14.8697</v>
      </c>
    </row>
    <row r="3174">
      <c r="A3174" s="1" t="inlineStr">
        <is>
          <t>20.12.2007</t>
        </is>
      </c>
      <c r="B3174" t="n">
        <v>15.2887</v>
      </c>
    </row>
    <row r="3175">
      <c r="A3175" s="1" t="inlineStr">
        <is>
          <t>19.12.2007</t>
        </is>
      </c>
      <c r="B3175" t="n">
        <v>14.9087</v>
      </c>
    </row>
    <row r="3176">
      <c r="A3176" s="1" t="inlineStr">
        <is>
          <t>18.12.2007</t>
        </is>
      </c>
      <c r="B3176" t="n">
        <v>14.743</v>
      </c>
    </row>
    <row r="3177">
      <c r="A3177" s="1" t="inlineStr">
        <is>
          <t>17.12.2007</t>
        </is>
      </c>
      <c r="B3177" t="n">
        <v>15.1425</v>
      </c>
    </row>
    <row r="3178">
      <c r="A3178" s="1" t="inlineStr">
        <is>
          <t>14.12.2007</t>
        </is>
      </c>
      <c r="B3178" t="n">
        <v>15.5128</v>
      </c>
    </row>
    <row r="3179">
      <c r="A3179" s="1" t="inlineStr">
        <is>
          <t>13.12.2007</t>
        </is>
      </c>
      <c r="B3179" t="n">
        <v>15.5713</v>
      </c>
    </row>
    <row r="3180">
      <c r="A3180" s="1" t="inlineStr">
        <is>
          <t>12.12.2007</t>
        </is>
      </c>
      <c r="B3180" t="n">
        <v>15.1133</v>
      </c>
    </row>
    <row r="3181">
      <c r="A3181" s="1" t="inlineStr">
        <is>
          <t>11.12.2007</t>
        </is>
      </c>
      <c r="B3181" t="n">
        <v>15.2302</v>
      </c>
    </row>
    <row r="3182">
      <c r="A3182" s="1" t="inlineStr">
        <is>
          <t>10.12.2007</t>
        </is>
      </c>
      <c r="B3182" t="n">
        <v>15.4446</v>
      </c>
    </row>
    <row r="3183">
      <c r="A3183" s="1" t="inlineStr">
        <is>
          <t>07.12.2007</t>
        </is>
      </c>
      <c r="B3183" t="n">
        <v>15.6785</v>
      </c>
    </row>
    <row r="3184">
      <c r="A3184" s="1" t="inlineStr">
        <is>
          <t>06.12.2007</t>
        </is>
      </c>
      <c r="B3184" t="n">
        <v>15.62</v>
      </c>
    </row>
    <row r="3185">
      <c r="A3185" s="1" t="inlineStr">
        <is>
          <t>05.12.2007</t>
        </is>
      </c>
      <c r="B3185" t="n">
        <v>15.4836</v>
      </c>
    </row>
    <row r="3186">
      <c r="A3186" s="1" t="inlineStr">
        <is>
          <t>04.12.2007</t>
        </is>
      </c>
      <c r="B3186" t="n">
        <v>15.2985</v>
      </c>
    </row>
    <row r="3187">
      <c r="A3187" s="1" t="inlineStr">
        <is>
          <t>03.12.2007</t>
        </is>
      </c>
      <c r="B3187" t="n">
        <v>15.5226</v>
      </c>
    </row>
    <row r="3188">
      <c r="A3188" s="1" t="inlineStr">
        <is>
          <t>30.11.2007</t>
        </is>
      </c>
      <c r="B3188" t="n">
        <v>14.1194</v>
      </c>
    </row>
    <row r="3189">
      <c r="A3189" s="1" t="inlineStr">
        <is>
          <t>29.11.2007</t>
        </is>
      </c>
      <c r="B3189" t="n">
        <v>13.9732</v>
      </c>
    </row>
    <row r="3190">
      <c r="A3190" s="1" t="inlineStr">
        <is>
          <t>28.11.2007</t>
        </is>
      </c>
      <c r="B3190" t="n">
        <v>13.6907</v>
      </c>
    </row>
    <row r="3191">
      <c r="A3191" s="1" t="inlineStr">
        <is>
          <t>27.11.2007</t>
        </is>
      </c>
      <c r="B3191" t="n">
        <v>13.4471</v>
      </c>
    </row>
    <row r="3192">
      <c r="A3192" s="1" t="inlineStr">
        <is>
          <t>26.11.2007</t>
        </is>
      </c>
      <c r="B3192" t="n">
        <v>13.9538</v>
      </c>
    </row>
    <row r="3193">
      <c r="A3193" s="1" t="inlineStr">
        <is>
          <t>23.11.2007</t>
        </is>
      </c>
      <c r="B3193" t="n">
        <v>13.7589</v>
      </c>
    </row>
    <row r="3194">
      <c r="A3194" s="1" t="inlineStr">
        <is>
          <t>22.11.2007</t>
        </is>
      </c>
      <c r="B3194" t="n">
        <v>13.4081</v>
      </c>
    </row>
    <row r="3195">
      <c r="A3195" s="1" t="inlineStr">
        <is>
          <t>21.11.2007</t>
        </is>
      </c>
      <c r="B3195" t="n">
        <v>13.5737</v>
      </c>
    </row>
    <row r="3196">
      <c r="A3196" s="1" t="inlineStr">
        <is>
          <t>20.11.2007</t>
        </is>
      </c>
      <c r="B3196" t="n">
        <v>14.6066</v>
      </c>
    </row>
    <row r="3197">
      <c r="A3197" s="1" t="inlineStr">
        <is>
          <t>19.11.2007</t>
        </is>
      </c>
      <c r="B3197" t="n">
        <v>15.1718</v>
      </c>
    </row>
    <row r="3198">
      <c r="A3198" s="1" t="inlineStr">
        <is>
          <t>16.11.2007</t>
        </is>
      </c>
      <c r="B3198" t="n">
        <v>15.3277</v>
      </c>
    </row>
    <row r="3199">
      <c r="A3199" s="1" t="inlineStr">
        <is>
          <t>15.11.2007</t>
        </is>
      </c>
      <c r="B3199" t="n">
        <v>15.3472</v>
      </c>
    </row>
    <row r="3200">
      <c r="A3200" s="1" t="inlineStr">
        <is>
          <t>14.11.2007</t>
        </is>
      </c>
      <c r="B3200" t="n">
        <v>15.6005</v>
      </c>
    </row>
    <row r="3201">
      <c r="A3201" s="1" t="inlineStr">
        <is>
          <t>13.11.2007</t>
        </is>
      </c>
      <c r="B3201" t="n">
        <v>16.0877</v>
      </c>
    </row>
    <row r="3202">
      <c r="A3202" s="1" t="inlineStr">
        <is>
          <t>12.11.2007</t>
        </is>
      </c>
      <c r="B3202" t="n">
        <v>16.536</v>
      </c>
    </row>
    <row r="3203">
      <c r="A3203" s="1" t="inlineStr">
        <is>
          <t>09.11.2007</t>
        </is>
      </c>
      <c r="B3203" t="n">
        <v>17.374</v>
      </c>
    </row>
    <row r="3204">
      <c r="A3204" s="1" t="inlineStr">
        <is>
          <t>08.11.2007</t>
        </is>
      </c>
      <c r="B3204" t="n">
        <v>17.4519</v>
      </c>
    </row>
    <row r="3205">
      <c r="A3205" s="1" t="inlineStr">
        <is>
          <t>07.11.2007</t>
        </is>
      </c>
      <c r="B3205" t="n">
        <v>17.3642</v>
      </c>
    </row>
    <row r="3206">
      <c r="A3206" s="1" t="inlineStr">
        <is>
          <t>06.11.2007</t>
        </is>
      </c>
      <c r="B3206" t="n">
        <v>17.2473</v>
      </c>
    </row>
    <row r="3207">
      <c r="A3207" s="1" t="inlineStr">
        <is>
          <t>05.11.2007</t>
        </is>
      </c>
      <c r="B3207" t="n">
        <v>17.296</v>
      </c>
    </row>
    <row r="3208">
      <c r="A3208" s="1" t="inlineStr">
        <is>
          <t>02.11.2007</t>
        </is>
      </c>
      <c r="B3208" t="n">
        <v>17.7053</v>
      </c>
    </row>
    <row r="3209">
      <c r="A3209" s="1" t="inlineStr">
        <is>
          <t>01.11.2007</t>
        </is>
      </c>
      <c r="B3209" t="n">
        <v>17.832</v>
      </c>
    </row>
    <row r="3210">
      <c r="A3210" s="1" t="inlineStr">
        <is>
          <t>31.10.2007</t>
        </is>
      </c>
      <c r="B3210" t="n">
        <v>17.6566</v>
      </c>
    </row>
    <row r="3211">
      <c r="A3211" s="1" t="inlineStr">
        <is>
          <t>30.10.2007</t>
        </is>
      </c>
      <c r="B3211" t="n">
        <v>18.0074</v>
      </c>
    </row>
    <row r="3212">
      <c r="A3212" s="1" t="inlineStr">
        <is>
          <t>29.10.2007</t>
        </is>
      </c>
      <c r="B3212" t="n">
        <v>18.3387</v>
      </c>
    </row>
    <row r="3213">
      <c r="A3213" s="1" t="inlineStr">
        <is>
          <t>26.10.2007</t>
        </is>
      </c>
      <c r="B3213" t="n">
        <v>18.4069</v>
      </c>
    </row>
    <row r="3214">
      <c r="A3214" s="1" t="inlineStr">
        <is>
          <t>25.10.2007</t>
        </is>
      </c>
      <c r="B3214" t="n">
        <v>17.832</v>
      </c>
    </row>
    <row r="3215">
      <c r="A3215" s="1" t="inlineStr">
        <is>
          <t>24.10.2007</t>
        </is>
      </c>
      <c r="B3215" t="n">
        <v>18.1145</v>
      </c>
    </row>
    <row r="3216">
      <c r="A3216" s="1" t="inlineStr">
        <is>
          <t>23.10.2007</t>
        </is>
      </c>
      <c r="B3216" t="n">
        <v>17.6176</v>
      </c>
    </row>
    <row r="3217">
      <c r="A3217" s="1" t="inlineStr">
        <is>
          <t>22.10.2007</t>
        </is>
      </c>
      <c r="B3217" t="n">
        <v>17.8027</v>
      </c>
    </row>
    <row r="3218">
      <c r="A3218" s="1" t="inlineStr">
        <is>
          <t>19.10.2007</t>
        </is>
      </c>
      <c r="B3218" t="n">
        <v>17.9294</v>
      </c>
    </row>
    <row r="3219">
      <c r="A3219" s="1" t="inlineStr">
        <is>
          <t>18.10.2007</t>
        </is>
      </c>
      <c r="B3219" t="n">
        <v>17.6273</v>
      </c>
    </row>
    <row r="3220">
      <c r="A3220" s="1" t="inlineStr">
        <is>
          <t>17.10.2007</t>
        </is>
      </c>
      <c r="B3220" t="n">
        <v>17.6663</v>
      </c>
    </row>
    <row r="3221">
      <c r="A3221" s="1" t="inlineStr">
        <is>
          <t>16.10.2007</t>
        </is>
      </c>
      <c r="B3221" t="n">
        <v>17.832</v>
      </c>
    </row>
    <row r="3222">
      <c r="A3222" s="1" t="inlineStr">
        <is>
          <t>15.10.2007</t>
        </is>
      </c>
      <c r="B3222" t="n">
        <v>17.7345</v>
      </c>
    </row>
    <row r="3223">
      <c r="A3223" s="1" t="inlineStr">
        <is>
          <t>12.10.2007</t>
        </is>
      </c>
      <c r="B3223" t="n">
        <v>17.8027</v>
      </c>
    </row>
    <row r="3224">
      <c r="A3224" s="1" t="inlineStr">
        <is>
          <t>11.10.2007</t>
        </is>
      </c>
      <c r="B3224" t="n">
        <v>17.793</v>
      </c>
    </row>
    <row r="3225">
      <c r="A3225" s="1" t="inlineStr">
        <is>
          <t>10.10.2007</t>
        </is>
      </c>
      <c r="B3225" t="n">
        <v>17.8417</v>
      </c>
    </row>
    <row r="3226">
      <c r="A3226" s="1" t="inlineStr">
        <is>
          <t>09.10.2007</t>
        </is>
      </c>
      <c r="B3226" t="n">
        <v>17.7345</v>
      </c>
    </row>
    <row r="3227">
      <c r="A3227" s="1" t="inlineStr">
        <is>
          <t>08.10.2007</t>
        </is>
      </c>
      <c r="B3227" t="n">
        <v>17.7735</v>
      </c>
    </row>
    <row r="3228">
      <c r="A3228" s="1" t="inlineStr">
        <is>
          <t>05.10.2007</t>
        </is>
      </c>
      <c r="B3228" t="n">
        <v>17.8417</v>
      </c>
    </row>
    <row r="3229">
      <c r="A3229" s="1" t="inlineStr">
        <is>
          <t>04.10.2007</t>
        </is>
      </c>
      <c r="B3229" t="n">
        <v>17.9976</v>
      </c>
    </row>
    <row r="3230">
      <c r="A3230" s="1" t="inlineStr">
        <is>
          <t>03.10.2007</t>
        </is>
      </c>
      <c r="B3230" t="n">
        <v>18.1048</v>
      </c>
    </row>
    <row r="3231">
      <c r="A3231" s="1" t="inlineStr">
        <is>
          <t>02.10.2007</t>
        </is>
      </c>
      <c r="B3231" t="n">
        <v>18.1828</v>
      </c>
    </row>
    <row r="3232">
      <c r="A3232" s="1" t="inlineStr">
        <is>
          <t>01.10.2007</t>
        </is>
      </c>
      <c r="B3232" t="n">
        <v>17.9391</v>
      </c>
    </row>
    <row r="3233">
      <c r="A3233" s="1" t="inlineStr">
        <is>
          <t>28.09.2007</t>
        </is>
      </c>
      <c r="B3233" t="n">
        <v>17.5007</v>
      </c>
    </row>
    <row r="3234">
      <c r="A3234" s="1" t="inlineStr">
        <is>
          <t>27.09.2007</t>
        </is>
      </c>
      <c r="B3234" t="n">
        <v>17.5201</v>
      </c>
    </row>
    <row r="3235">
      <c r="A3235" s="1" t="inlineStr">
        <is>
          <t>26.09.2007</t>
        </is>
      </c>
      <c r="B3235" t="n">
        <v>17.1693</v>
      </c>
    </row>
    <row r="3236">
      <c r="A3236" s="1" t="inlineStr">
        <is>
          <t>25.09.2007</t>
        </is>
      </c>
      <c r="B3236" t="n">
        <v>17.4617</v>
      </c>
    </row>
    <row r="3237">
      <c r="A3237" s="1" t="inlineStr">
        <is>
          <t>24.09.2007</t>
        </is>
      </c>
      <c r="B3237" t="n">
        <v>17.1499</v>
      </c>
    </row>
    <row r="3238">
      <c r="A3238" s="1" t="inlineStr">
        <is>
          <t>21.09.2007</t>
        </is>
      </c>
      <c r="B3238" t="n">
        <v>16.8088</v>
      </c>
    </row>
    <row r="3239">
      <c r="A3239" s="1" t="inlineStr">
        <is>
          <t>20.09.2007</t>
        </is>
      </c>
      <c r="B3239" t="n">
        <v>16.7309</v>
      </c>
    </row>
    <row r="3240">
      <c r="A3240" s="1" t="inlineStr">
        <is>
          <t>19.09.2007</t>
        </is>
      </c>
      <c r="B3240" t="n">
        <v>16.7698</v>
      </c>
    </row>
    <row r="3241">
      <c r="A3241" s="1" t="inlineStr">
        <is>
          <t>18.09.2007</t>
        </is>
      </c>
      <c r="B3241" t="n">
        <v>16.6139</v>
      </c>
    </row>
    <row r="3242">
      <c r="A3242" s="1" t="inlineStr">
        <is>
          <t>17.09.2007</t>
        </is>
      </c>
      <c r="B3242" t="n">
        <v>16.5652</v>
      </c>
    </row>
    <row r="3243">
      <c r="A3243" s="1" t="inlineStr">
        <is>
          <t>14.09.2007</t>
        </is>
      </c>
      <c r="B3243" t="n">
        <v>16.5847</v>
      </c>
    </row>
    <row r="3244">
      <c r="A3244" s="1" t="inlineStr">
        <is>
          <t>13.09.2007</t>
        </is>
      </c>
      <c r="B3244" t="n">
        <v>16.6432</v>
      </c>
    </row>
    <row r="3245">
      <c r="A3245" s="1" t="inlineStr">
        <is>
          <t>12.09.2007</t>
        </is>
      </c>
      <c r="B3245" t="n">
        <v>16.6724</v>
      </c>
    </row>
    <row r="3246">
      <c r="A3246" s="1" t="inlineStr">
        <is>
          <t>11.09.2007</t>
        </is>
      </c>
      <c r="B3246" t="n">
        <v>16.4288</v>
      </c>
    </row>
    <row r="3247">
      <c r="A3247" s="1" t="inlineStr">
        <is>
          <t>10.09.2007</t>
        </is>
      </c>
      <c r="B3247" t="n">
        <v>16.3703</v>
      </c>
    </row>
    <row r="3248">
      <c r="A3248" s="1" t="inlineStr">
        <is>
          <t>07.09.2007</t>
        </is>
      </c>
      <c r="B3248" t="n">
        <v>16.575</v>
      </c>
    </row>
    <row r="3249">
      <c r="A3249" s="1" t="inlineStr">
        <is>
          <t>06.09.2007</t>
        </is>
      </c>
      <c r="B3249" t="n">
        <v>16.7016</v>
      </c>
    </row>
    <row r="3250">
      <c r="A3250" s="1" t="inlineStr">
        <is>
          <t>05.09.2007</t>
        </is>
      </c>
      <c r="B3250" t="n">
        <v>16.6139</v>
      </c>
    </row>
    <row r="3251">
      <c r="A3251" s="1" t="inlineStr">
        <is>
          <t>04.09.2007</t>
        </is>
      </c>
      <c r="B3251" t="n">
        <v>16.6237</v>
      </c>
    </row>
    <row r="3252">
      <c r="A3252" s="1" t="inlineStr">
        <is>
          <t>03.09.2007</t>
        </is>
      </c>
      <c r="B3252" t="n">
        <v>16.6334</v>
      </c>
    </row>
    <row r="3253">
      <c r="A3253" s="1" t="inlineStr">
        <is>
          <t>31.08.2007</t>
        </is>
      </c>
      <c r="B3253" t="n">
        <v>16.6042</v>
      </c>
    </row>
    <row r="3254">
      <c r="A3254" s="1" t="inlineStr">
        <is>
          <t>30.08.2007</t>
        </is>
      </c>
      <c r="B3254" t="n">
        <v>16.8673</v>
      </c>
    </row>
    <row r="3255">
      <c r="A3255" s="1" t="inlineStr">
        <is>
          <t>29.08.2007</t>
        </is>
      </c>
      <c r="B3255" t="n">
        <v>16.3801</v>
      </c>
    </row>
    <row r="3256">
      <c r="A3256" s="1" t="inlineStr">
        <is>
          <t>28.08.2007</t>
        </is>
      </c>
      <c r="B3256" t="n">
        <v>16.6821</v>
      </c>
    </row>
    <row r="3257">
      <c r="A3257" s="1" t="inlineStr">
        <is>
          <t>27.08.2007</t>
        </is>
      </c>
      <c r="B3257" t="n">
        <v>16.6626</v>
      </c>
    </row>
    <row r="3258">
      <c r="A3258" s="1" t="inlineStr">
        <is>
          <t>24.08.2007</t>
        </is>
      </c>
      <c r="B3258" t="n">
        <v>16.6626</v>
      </c>
    </row>
    <row r="3259">
      <c r="A3259" s="1" t="inlineStr">
        <is>
          <t>23.08.2007</t>
        </is>
      </c>
      <c r="B3259" t="n">
        <v>16.575</v>
      </c>
    </row>
    <row r="3260">
      <c r="A3260" s="1" t="inlineStr">
        <is>
          <t>22.08.2007</t>
        </is>
      </c>
      <c r="B3260" t="n">
        <v>15.9026</v>
      </c>
    </row>
    <row r="3261">
      <c r="A3261" s="1" t="inlineStr">
        <is>
          <t>21.08.2007</t>
        </is>
      </c>
      <c r="B3261" t="n">
        <v>16.1852</v>
      </c>
    </row>
    <row r="3262">
      <c r="A3262" s="1" t="inlineStr">
        <is>
          <t>20.08.2007</t>
        </is>
      </c>
      <c r="B3262" t="n">
        <v>16.1365</v>
      </c>
    </row>
    <row r="3263">
      <c r="A3263" s="1" t="inlineStr">
        <is>
          <t>17.08.2007</t>
        </is>
      </c>
      <c r="B3263" t="n">
        <v>16.117</v>
      </c>
    </row>
    <row r="3264">
      <c r="A3264" s="1" t="inlineStr">
        <is>
          <t>16.08.2007</t>
        </is>
      </c>
      <c r="B3264" t="n">
        <v>16.2436</v>
      </c>
    </row>
    <row r="3265">
      <c r="A3265" s="1" t="inlineStr">
        <is>
          <t>15.08.2007</t>
        </is>
      </c>
      <c r="B3265" t="n">
        <v>16.2826</v>
      </c>
    </row>
    <row r="3266">
      <c r="A3266" s="1" t="inlineStr">
        <is>
          <t>14.08.2007</t>
        </is>
      </c>
      <c r="B3266" t="n">
        <v>16.4483</v>
      </c>
    </row>
    <row r="3267">
      <c r="A3267" s="1" t="inlineStr">
        <is>
          <t>13.08.2007</t>
        </is>
      </c>
      <c r="B3267" t="n">
        <v>16.0877</v>
      </c>
    </row>
    <row r="3268">
      <c r="A3268" s="1" t="inlineStr">
        <is>
          <t>10.08.2007</t>
        </is>
      </c>
      <c r="B3268" t="n">
        <v>16.1365</v>
      </c>
    </row>
    <row r="3269">
      <c r="A3269" s="1" t="inlineStr">
        <is>
          <t>09.08.2007</t>
        </is>
      </c>
      <c r="B3269" t="n">
        <v>16.5847</v>
      </c>
    </row>
    <row r="3270">
      <c r="A3270" s="1" t="inlineStr">
        <is>
          <t>08.08.2007</t>
        </is>
      </c>
      <c r="B3270" t="n">
        <v>16.7893</v>
      </c>
    </row>
    <row r="3271">
      <c r="A3271" s="1" t="inlineStr">
        <is>
          <t>07.08.2007</t>
        </is>
      </c>
      <c r="B3271" t="n">
        <v>16.9647</v>
      </c>
    </row>
    <row r="3272">
      <c r="A3272" s="1" t="inlineStr">
        <is>
          <t>06.08.2007</t>
        </is>
      </c>
      <c r="B3272" t="n">
        <v>16.8186</v>
      </c>
    </row>
    <row r="3273">
      <c r="A3273" s="1" t="inlineStr">
        <is>
          <t>03.08.2007</t>
        </is>
      </c>
      <c r="B3273" t="n">
        <v>17.1011</v>
      </c>
    </row>
    <row r="3274">
      <c r="A3274" s="1" t="inlineStr">
        <is>
          <t>02.08.2007</t>
        </is>
      </c>
      <c r="B3274" t="n">
        <v>17.2083</v>
      </c>
    </row>
    <row r="3275">
      <c r="A3275" s="1" t="inlineStr">
        <is>
          <t>01.08.2007</t>
        </is>
      </c>
      <c r="B3275" t="n">
        <v>16.955</v>
      </c>
    </row>
    <row r="3276">
      <c r="A3276" s="1" t="inlineStr">
        <is>
          <t>31.07.2007</t>
        </is>
      </c>
      <c r="B3276" t="n">
        <v>16.9452</v>
      </c>
    </row>
    <row r="3277">
      <c r="A3277" s="1" t="inlineStr">
        <is>
          <t>30.07.2007</t>
        </is>
      </c>
      <c r="B3277" t="n">
        <v>17.0232</v>
      </c>
    </row>
    <row r="3278">
      <c r="A3278" s="1" t="inlineStr">
        <is>
          <t>27.07.2007</t>
        </is>
      </c>
      <c r="B3278" t="n">
        <v>16.9452</v>
      </c>
    </row>
    <row r="3279">
      <c r="A3279" s="1" t="inlineStr">
        <is>
          <t>26.07.2007</t>
        </is>
      </c>
      <c r="B3279" t="n">
        <v>17.6663</v>
      </c>
    </row>
    <row r="3280">
      <c r="A3280" s="1" t="inlineStr">
        <is>
          <t>25.07.2007</t>
        </is>
      </c>
      <c r="B3280" t="n">
        <v>17.9099</v>
      </c>
    </row>
    <row r="3281">
      <c r="A3281" s="1" t="inlineStr">
        <is>
          <t>24.07.2007</t>
        </is>
      </c>
      <c r="B3281" t="n">
        <v>17.8417</v>
      </c>
    </row>
    <row r="3282">
      <c r="A3282" s="1" t="inlineStr">
        <is>
          <t>23.07.2007</t>
        </is>
      </c>
      <c r="B3282" t="n">
        <v>17.7735</v>
      </c>
    </row>
    <row r="3283">
      <c r="A3283" s="1" t="inlineStr">
        <is>
          <t>20.07.2007</t>
        </is>
      </c>
      <c r="B3283" t="n">
        <v>17.8417</v>
      </c>
    </row>
    <row r="3284">
      <c r="A3284" s="1" t="inlineStr">
        <is>
          <t>19.07.2007</t>
        </is>
      </c>
      <c r="B3284" t="n">
        <v>17.5884</v>
      </c>
    </row>
    <row r="3285">
      <c r="A3285" s="1" t="inlineStr">
        <is>
          <t>18.07.2007</t>
        </is>
      </c>
      <c r="B3285" t="n">
        <v>17.6078</v>
      </c>
    </row>
    <row r="3286">
      <c r="A3286" s="1" t="inlineStr">
        <is>
          <t>17.07.2007</t>
        </is>
      </c>
      <c r="B3286" t="n">
        <v>18.134</v>
      </c>
    </row>
    <row r="3287">
      <c r="A3287" s="1" t="inlineStr">
        <is>
          <t>16.07.2007</t>
        </is>
      </c>
      <c r="B3287" t="n">
        <v>18.2217</v>
      </c>
    </row>
    <row r="3288">
      <c r="A3288" s="1" t="inlineStr">
        <is>
          <t>13.07.2007</t>
        </is>
      </c>
      <c r="B3288" t="n">
        <v>18.3192</v>
      </c>
    </row>
    <row r="3289">
      <c r="A3289" s="1" t="inlineStr">
        <is>
          <t>12.07.2007</t>
        </is>
      </c>
      <c r="B3289" t="n">
        <v>17.9391</v>
      </c>
    </row>
    <row r="3290">
      <c r="A3290" s="1" t="inlineStr">
        <is>
          <t>11.07.2007</t>
        </is>
      </c>
      <c r="B3290" t="n">
        <v>17.9294</v>
      </c>
    </row>
    <row r="3291">
      <c r="A3291" s="1" t="inlineStr">
        <is>
          <t>10.07.2007</t>
        </is>
      </c>
      <c r="B3291" t="n">
        <v>18.2802</v>
      </c>
    </row>
    <row r="3292">
      <c r="A3292" s="1" t="inlineStr">
        <is>
          <t>09.07.2007</t>
        </is>
      </c>
      <c r="B3292" t="n">
        <v>18.134</v>
      </c>
    </row>
    <row r="3293">
      <c r="A3293" s="1" t="inlineStr">
        <is>
          <t>06.07.2007</t>
        </is>
      </c>
      <c r="B3293" t="n">
        <v>18.3289</v>
      </c>
    </row>
    <row r="3294">
      <c r="A3294" s="1" t="inlineStr">
        <is>
          <t>05.07.2007</t>
        </is>
      </c>
      <c r="B3294" t="n">
        <v>18.134</v>
      </c>
    </row>
    <row r="3295">
      <c r="A3295" s="1" t="inlineStr">
        <is>
          <t>04.07.2007</t>
        </is>
      </c>
      <c r="B3295" t="n">
        <v>18.5335</v>
      </c>
    </row>
    <row r="3296">
      <c r="A3296" s="1" t="inlineStr">
        <is>
          <t>03.07.2007</t>
        </is>
      </c>
      <c r="B3296" t="n">
        <v>18.2217</v>
      </c>
    </row>
    <row r="3297">
      <c r="A3297" s="1" t="inlineStr">
        <is>
          <t>02.07.2007</t>
        </is>
      </c>
      <c r="B3297" t="n">
        <v>17.9099</v>
      </c>
    </row>
    <row r="3298">
      <c r="A3298" s="1" t="inlineStr">
        <is>
          <t>29.06.2007</t>
        </is>
      </c>
      <c r="B3298" t="n">
        <v>17.8709</v>
      </c>
    </row>
    <row r="3299">
      <c r="A3299" s="1" t="inlineStr">
        <is>
          <t>28.06.2007</t>
        </is>
      </c>
      <c r="B3299" t="n">
        <v>17.9391</v>
      </c>
    </row>
    <row r="3300">
      <c r="A3300" s="1" t="inlineStr">
        <is>
          <t>27.06.2007</t>
        </is>
      </c>
      <c r="B3300" t="n">
        <v>18.0463</v>
      </c>
    </row>
    <row r="3301">
      <c r="A3301" s="1" t="inlineStr">
        <is>
          <t>26.06.2007</t>
        </is>
      </c>
      <c r="B3301" t="n">
        <v>17.9489</v>
      </c>
    </row>
    <row r="3302">
      <c r="A3302" s="1" t="inlineStr">
        <is>
          <t>25.06.2007</t>
        </is>
      </c>
      <c r="B3302" t="n">
        <v>17.8709</v>
      </c>
    </row>
    <row r="3303">
      <c r="A3303" s="1" t="inlineStr">
        <is>
          <t>22.06.2007</t>
        </is>
      </c>
      <c r="B3303" t="n">
        <v>17.9002</v>
      </c>
    </row>
    <row r="3304">
      <c r="A3304" s="1" t="inlineStr">
        <is>
          <t>21.06.2007</t>
        </is>
      </c>
      <c r="B3304" t="n">
        <v>18.3094</v>
      </c>
    </row>
    <row r="3305">
      <c r="A3305" s="1" t="inlineStr">
        <is>
          <t>20.06.2007</t>
        </is>
      </c>
      <c r="B3305" t="n">
        <v>18.0366</v>
      </c>
    </row>
    <row r="3306">
      <c r="A3306" s="1" t="inlineStr">
        <is>
          <t>19.06.2007</t>
        </is>
      </c>
      <c r="B3306" t="n">
        <v>17.5981</v>
      </c>
    </row>
    <row r="3307">
      <c r="A3307" s="1" t="inlineStr">
        <is>
          <t>18.06.2007</t>
        </is>
      </c>
      <c r="B3307" t="n">
        <v>17.6858</v>
      </c>
    </row>
    <row r="3308">
      <c r="A3308" s="1" t="inlineStr">
        <is>
          <t>15.06.2007</t>
        </is>
      </c>
      <c r="B3308" t="n">
        <v>17.5689</v>
      </c>
    </row>
    <row r="3309">
      <c r="A3309" s="1" t="inlineStr">
        <is>
          <t>14.06.2007</t>
        </is>
      </c>
      <c r="B3309" t="n">
        <v>17.6663</v>
      </c>
    </row>
    <row r="3310">
      <c r="A3310" s="1" t="inlineStr">
        <is>
          <t>13.06.2007</t>
        </is>
      </c>
      <c r="B3310" t="n">
        <v>16.8673</v>
      </c>
    </row>
    <row r="3311">
      <c r="A3311" s="1" t="inlineStr">
        <is>
          <t>12.06.2007</t>
        </is>
      </c>
      <c r="B3311" t="n">
        <v>17.1206</v>
      </c>
    </row>
    <row r="3312">
      <c r="A3312" s="1" t="inlineStr">
        <is>
          <t>11.06.2007</t>
        </is>
      </c>
      <c r="B3312" t="n">
        <v>16.6334</v>
      </c>
    </row>
    <row r="3313">
      <c r="A3313" s="1" t="inlineStr">
        <is>
          <t>08.06.2007</t>
        </is>
      </c>
      <c r="B3313" t="n">
        <v>15.7467</v>
      </c>
    </row>
    <row r="3314">
      <c r="A3314" s="1" t="inlineStr">
        <is>
          <t>07.06.2007</t>
        </is>
      </c>
      <c r="B3314" t="n">
        <v>16.3898</v>
      </c>
    </row>
    <row r="3315">
      <c r="A3315" s="1" t="inlineStr">
        <is>
          <t>06.06.2007</t>
        </is>
      </c>
      <c r="B3315" t="n">
        <v>17.0817</v>
      </c>
    </row>
    <row r="3316">
      <c r="A3316" s="1" t="inlineStr">
        <is>
          <t>05.06.2007</t>
        </is>
      </c>
      <c r="B3316" t="n">
        <v>17.2376</v>
      </c>
    </row>
    <row r="3317">
      <c r="A3317" s="1" t="inlineStr">
        <is>
          <t>04.06.2007</t>
        </is>
      </c>
      <c r="B3317" t="n">
        <v>17.2376</v>
      </c>
    </row>
    <row r="3318">
      <c r="A3318" s="1" t="inlineStr">
        <is>
          <t>01.06.2007</t>
        </is>
      </c>
      <c r="B3318" t="n">
        <v>17.5299</v>
      </c>
    </row>
    <row r="3319">
      <c r="A3319" s="1" t="inlineStr">
        <is>
          <t>31.05.2007</t>
        </is>
      </c>
      <c r="B3319" t="n">
        <v>17.5494</v>
      </c>
    </row>
    <row r="3320">
      <c r="A3320" s="1" t="inlineStr">
        <is>
          <t>30.05.2007</t>
        </is>
      </c>
      <c r="B3320" t="n">
        <v>17.3642</v>
      </c>
    </row>
    <row r="3321">
      <c r="A3321" s="1" t="inlineStr">
        <is>
          <t>29.05.2007</t>
        </is>
      </c>
      <c r="B3321" t="n">
        <v>17.5396</v>
      </c>
    </row>
    <row r="3322">
      <c r="A3322" s="1" t="inlineStr">
        <is>
          <t>28.05.2007</t>
        </is>
      </c>
      <c r="B3322" t="n">
        <v>17.2504</v>
      </c>
    </row>
    <row r="3323">
      <c r="A3323" s="1" t="inlineStr">
        <is>
          <t>25.05.2007</t>
        </is>
      </c>
      <c r="B3323" t="n">
        <v>17.413</v>
      </c>
    </row>
    <row r="3324">
      <c r="A3324" s="1" t="inlineStr">
        <is>
          <t>24.05.2007</t>
        </is>
      </c>
      <c r="B3324" t="n">
        <v>18.0268</v>
      </c>
    </row>
    <row r="3325">
      <c r="A3325" s="1" t="inlineStr">
        <is>
          <t>23.05.2007</t>
        </is>
      </c>
      <c r="B3325" t="n">
        <v>18.2802</v>
      </c>
    </row>
    <row r="3326">
      <c r="A3326" s="1" t="inlineStr">
        <is>
          <t>22.05.2007</t>
        </is>
      </c>
      <c r="B3326" t="n">
        <v>18.3289</v>
      </c>
    </row>
    <row r="3327">
      <c r="A3327" s="1" t="inlineStr">
        <is>
          <t>21.05.2007</t>
        </is>
      </c>
      <c r="B3327" t="n">
        <v>18.5141</v>
      </c>
    </row>
    <row r="3328">
      <c r="A3328" s="1" t="inlineStr">
        <is>
          <t>18.05.2007</t>
        </is>
      </c>
      <c r="B3328" t="n">
        <v>18.3581</v>
      </c>
    </row>
    <row r="3329">
      <c r="A3329" s="1" t="inlineStr">
        <is>
          <t>17.05.2007</t>
        </is>
      </c>
      <c r="B3329" t="n">
        <v>18.3679</v>
      </c>
    </row>
    <row r="3330">
      <c r="A3330" s="1" t="inlineStr">
        <is>
          <t>16.05.2007</t>
        </is>
      </c>
      <c r="B3330" t="n">
        <v>18.7187</v>
      </c>
    </row>
    <row r="3331">
      <c r="A3331" s="1" t="inlineStr">
        <is>
          <t>15.05.2007</t>
        </is>
      </c>
      <c r="B3331" t="n">
        <v>18.7577</v>
      </c>
    </row>
    <row r="3332">
      <c r="A3332" s="1" t="inlineStr">
        <is>
          <t>14.05.2007</t>
        </is>
      </c>
      <c r="B3332" t="n">
        <v>18.5238</v>
      </c>
    </row>
    <row r="3333">
      <c r="A3333" s="1" t="inlineStr">
        <is>
          <t>11.05.2007</t>
        </is>
      </c>
      <c r="B3333" t="n">
        <v>18.4556</v>
      </c>
    </row>
    <row r="3334">
      <c r="A3334" s="1" t="inlineStr">
        <is>
          <t>10.05.2007</t>
        </is>
      </c>
      <c r="B3334" t="n">
        <v>18.0074</v>
      </c>
    </row>
    <row r="3335">
      <c r="A3335" s="1" t="inlineStr">
        <is>
          <t>09.05.2007</t>
        </is>
      </c>
      <c r="B3335" t="n">
        <v>18.2802</v>
      </c>
    </row>
    <row r="3336">
      <c r="A3336" s="1" t="inlineStr">
        <is>
          <t>08.05.2007</t>
        </is>
      </c>
      <c r="B3336" t="n">
        <v>18.7187</v>
      </c>
    </row>
    <row r="3337">
      <c r="A3337" s="1" t="inlineStr">
        <is>
          <t>07.05.2007</t>
        </is>
      </c>
      <c r="B3337" t="n">
        <v>18.3192</v>
      </c>
    </row>
    <row r="3338">
      <c r="A3338" s="1" t="inlineStr">
        <is>
          <t>04.05.2007</t>
        </is>
      </c>
      <c r="B3338" t="n">
        <v>18.6212</v>
      </c>
    </row>
    <row r="3339">
      <c r="A3339" s="1" t="inlineStr">
        <is>
          <t>03.05.2007</t>
        </is>
      </c>
      <c r="B3339" t="n">
        <v>18.7284</v>
      </c>
    </row>
    <row r="3340">
      <c r="A3340" s="1" t="inlineStr">
        <is>
          <t>02.05.2007</t>
        </is>
      </c>
      <c r="B3340" t="n">
        <v>19.3228</v>
      </c>
    </row>
    <row r="3341">
      <c r="A3341" s="1" t="inlineStr">
        <is>
          <t>01.05.2007</t>
        </is>
      </c>
      <c r="B3341" t="n">
        <v>18.9338</v>
      </c>
    </row>
    <row r="3342">
      <c r="A3342" s="1" t="inlineStr">
        <is>
          <t>30.04.2007</t>
        </is>
      </c>
      <c r="B3342" t="n">
        <v>18.9038</v>
      </c>
    </row>
    <row r="3343">
      <c r="A3343" s="1" t="inlineStr">
        <is>
          <t>27.04.2007</t>
        </is>
      </c>
      <c r="B3343" t="n">
        <v>19.4008</v>
      </c>
    </row>
    <row r="3344">
      <c r="A3344" s="1" t="inlineStr">
        <is>
          <t>26.04.2007</t>
        </is>
      </c>
      <c r="B3344" t="n">
        <v>19.3618</v>
      </c>
    </row>
    <row r="3345">
      <c r="A3345" s="1" t="inlineStr">
        <is>
          <t>25.04.2007</t>
        </is>
      </c>
      <c r="B3345" t="n">
        <v>18.9136</v>
      </c>
    </row>
    <row r="3346">
      <c r="A3346" s="1" t="inlineStr">
        <is>
          <t>24.04.2007</t>
        </is>
      </c>
      <c r="B3346" t="n">
        <v>18.8648</v>
      </c>
    </row>
    <row r="3347">
      <c r="A3347" s="1" t="inlineStr">
        <is>
          <t>23.04.2007</t>
        </is>
      </c>
      <c r="B3347" t="n">
        <v>18.6992</v>
      </c>
    </row>
    <row r="3348">
      <c r="A3348" s="1" t="inlineStr">
        <is>
          <t>20.04.2007</t>
        </is>
      </c>
      <c r="B3348" t="n">
        <v>18.67</v>
      </c>
    </row>
    <row r="3349">
      <c r="A3349" s="1" t="inlineStr">
        <is>
          <t>19.04.2007</t>
        </is>
      </c>
      <c r="B3349" t="n">
        <v>18.8648</v>
      </c>
    </row>
    <row r="3350">
      <c r="A3350" s="1" t="inlineStr">
        <is>
          <t>18.04.2007</t>
        </is>
      </c>
      <c r="B3350" t="n">
        <v>19.1182</v>
      </c>
    </row>
    <row r="3351">
      <c r="A3351" s="1" t="inlineStr">
        <is>
          <t>17.04.2007</t>
        </is>
      </c>
      <c r="B3351" t="n">
        <v>19.4105</v>
      </c>
    </row>
    <row r="3352">
      <c r="A3352" s="1" t="inlineStr">
        <is>
          <t>16.04.2007</t>
        </is>
      </c>
      <c r="B3352" t="n">
        <v>19.6346</v>
      </c>
    </row>
    <row r="3353">
      <c r="A3353" s="1" t="inlineStr">
        <is>
          <t>13.04.2007</t>
        </is>
      </c>
      <c r="B3353" t="n">
        <v>19.2059</v>
      </c>
    </row>
    <row r="3354">
      <c r="A3354" s="1" t="inlineStr">
        <is>
          <t>12.04.2007</t>
        </is>
      </c>
      <c r="B3354" t="n">
        <v>19.4105</v>
      </c>
    </row>
    <row r="3355">
      <c r="A3355" s="1" t="inlineStr">
        <is>
          <t>11.04.2007</t>
        </is>
      </c>
      <c r="B3355" t="n">
        <v>19.0402</v>
      </c>
    </row>
    <row r="3356">
      <c r="A3356" s="1" t="inlineStr">
        <is>
          <t>10.04.2007</t>
        </is>
      </c>
      <c r="B3356" t="n">
        <v>19.2838</v>
      </c>
    </row>
    <row r="3357">
      <c r="A3357" s="1" t="inlineStr">
        <is>
          <t>09.04.2007</t>
        </is>
      </c>
      <c r="B3357" t="n">
        <v>18.9054</v>
      </c>
    </row>
    <row r="3358">
      <c r="A3358" s="1" t="inlineStr">
        <is>
          <t>06.04.2007</t>
        </is>
      </c>
      <c r="B3358" t="n">
        <v>18.9054</v>
      </c>
    </row>
    <row r="3359">
      <c r="A3359" s="1" t="inlineStr">
        <is>
          <t>05.04.2007</t>
        </is>
      </c>
      <c r="B3359" t="n">
        <v>19.1572</v>
      </c>
    </row>
    <row r="3360">
      <c r="A3360" s="1" t="inlineStr">
        <is>
          <t>04.04.2007</t>
        </is>
      </c>
      <c r="B3360" t="n">
        <v>18.9331</v>
      </c>
    </row>
    <row r="3361">
      <c r="A3361" s="1" t="inlineStr">
        <is>
          <t>03.04.2007</t>
        </is>
      </c>
      <c r="B3361" t="n">
        <v>19.0695</v>
      </c>
    </row>
    <row r="3362">
      <c r="A3362" s="1" t="inlineStr">
        <is>
          <t>02.04.2007</t>
        </is>
      </c>
      <c r="B3362" t="n">
        <v>18.7577</v>
      </c>
    </row>
    <row r="3363">
      <c r="A3363" s="1" t="inlineStr">
        <is>
          <t>30.03.2007</t>
        </is>
      </c>
      <c r="B3363" t="n">
        <v>18.8064</v>
      </c>
    </row>
    <row r="3364">
      <c r="A3364" s="1" t="inlineStr">
        <is>
          <t>29.03.2007</t>
        </is>
      </c>
      <c r="B3364" t="n">
        <v>18.7284</v>
      </c>
    </row>
    <row r="3365">
      <c r="A3365" s="1" t="inlineStr">
        <is>
          <t>28.03.2007</t>
        </is>
      </c>
      <c r="B3365" t="n">
        <v>18.9623</v>
      </c>
    </row>
    <row r="3366">
      <c r="A3366" s="1" t="inlineStr">
        <is>
          <t>27.03.2007</t>
        </is>
      </c>
      <c r="B3366" t="n">
        <v>18.6115</v>
      </c>
    </row>
    <row r="3367">
      <c r="A3367" s="1" t="inlineStr">
        <is>
          <t>26.03.2007</t>
        </is>
      </c>
      <c r="B3367" t="n">
        <v>18.5628</v>
      </c>
    </row>
    <row r="3368">
      <c r="A3368" s="1" t="inlineStr">
        <is>
          <t>23.03.2007</t>
        </is>
      </c>
      <c r="B3368" t="n">
        <v>18.3776</v>
      </c>
    </row>
    <row r="3369">
      <c r="A3369" s="1" t="inlineStr">
        <is>
          <t>22.03.2007</t>
        </is>
      </c>
      <c r="B3369" t="n">
        <v>18.6895</v>
      </c>
    </row>
    <row r="3370">
      <c r="A3370" s="1" t="inlineStr">
        <is>
          <t>21.03.2007</t>
        </is>
      </c>
      <c r="B3370" t="n">
        <v>18.212</v>
      </c>
    </row>
    <row r="3371">
      <c r="A3371" s="1" t="inlineStr">
        <is>
          <t>20.03.2007</t>
        </is>
      </c>
      <c r="B3371" t="n">
        <v>18.134</v>
      </c>
    </row>
    <row r="3372">
      <c r="A3372" s="1" t="inlineStr">
        <is>
          <t>19.03.2007</t>
        </is>
      </c>
      <c r="B3372" t="n">
        <v>18.4361</v>
      </c>
    </row>
    <row r="3373">
      <c r="A3373" s="1" t="inlineStr">
        <is>
          <t>16.03.2007</t>
        </is>
      </c>
      <c r="B3373" t="n">
        <v>17.5591</v>
      </c>
    </row>
    <row r="3374">
      <c r="A3374" s="1" t="inlineStr">
        <is>
          <t>15.03.2007</t>
        </is>
      </c>
      <c r="B3374" t="n">
        <v>17.5396</v>
      </c>
    </row>
    <row r="3375">
      <c r="A3375" s="1" t="inlineStr">
        <is>
          <t>14.03.2007</t>
        </is>
      </c>
      <c r="B3375" t="n">
        <v>16.8673</v>
      </c>
    </row>
    <row r="3376">
      <c r="A3376" s="1" t="inlineStr">
        <is>
          <t>13.03.2007</t>
        </is>
      </c>
      <c r="B3376" t="n">
        <v>17.6663</v>
      </c>
    </row>
    <row r="3377">
      <c r="A3377" s="1" t="inlineStr">
        <is>
          <t>12.03.2007</t>
        </is>
      </c>
      <c r="B3377" t="n">
        <v>17.7248</v>
      </c>
    </row>
    <row r="3378">
      <c r="A3378" s="1" t="inlineStr">
        <is>
          <t>09.03.2007</t>
        </is>
      </c>
      <c r="B3378" t="n">
        <v>17.5689</v>
      </c>
    </row>
    <row r="3379">
      <c r="A3379" s="1" t="inlineStr">
        <is>
          <t>08.03.2007</t>
        </is>
      </c>
      <c r="B3379" t="n">
        <v>17.4032</v>
      </c>
    </row>
    <row r="3380">
      <c r="A3380" s="1" t="inlineStr">
        <is>
          <t>07.03.2007</t>
        </is>
      </c>
      <c r="B3380" t="n">
        <v>17.6663</v>
      </c>
    </row>
    <row r="3381">
      <c r="A3381" s="1" t="inlineStr">
        <is>
          <t>06.03.2007</t>
        </is>
      </c>
      <c r="B3381" t="n">
        <v>17.8125</v>
      </c>
    </row>
    <row r="3382">
      <c r="A3382" s="1" t="inlineStr">
        <is>
          <t>05.03.2007</t>
        </is>
      </c>
      <c r="B3382" t="n">
        <v>17.2473</v>
      </c>
    </row>
    <row r="3383">
      <c r="A3383" s="1" t="inlineStr">
        <is>
          <t>02.03.2007</t>
        </is>
      </c>
      <c r="B3383" t="n">
        <v>17.4422</v>
      </c>
    </row>
    <row r="3384">
      <c r="A3384" s="1" t="inlineStr">
        <is>
          <t>01.03.2007</t>
        </is>
      </c>
      <c r="B3384" t="n">
        <v>17.2863</v>
      </c>
    </row>
    <row r="3385">
      <c r="A3385" s="1" t="inlineStr">
        <is>
          <t>28.02.2007</t>
        </is>
      </c>
      <c r="B3385" t="n">
        <v>16.8868</v>
      </c>
    </row>
    <row r="3386">
      <c r="A3386" s="1" t="inlineStr">
        <is>
          <t>27.02.2007</t>
        </is>
      </c>
      <c r="B3386" t="n">
        <v>17.754</v>
      </c>
    </row>
    <row r="3387">
      <c r="A3387" s="1" t="inlineStr">
        <is>
          <t>26.02.2007</t>
        </is>
      </c>
      <c r="B3387" t="n">
        <v>18.5725</v>
      </c>
    </row>
    <row r="3388">
      <c r="A3388" s="1" t="inlineStr">
        <is>
          <t>23.02.2007</t>
        </is>
      </c>
      <c r="B3388" t="n">
        <v>18.67</v>
      </c>
    </row>
    <row r="3389">
      <c r="A3389" s="1" t="inlineStr">
        <is>
          <t>22.02.2007</t>
        </is>
      </c>
      <c r="B3389" t="n">
        <v>18.9136</v>
      </c>
    </row>
    <row r="3390">
      <c r="A3390" s="1" t="inlineStr">
        <is>
          <t>21.02.2007</t>
        </is>
      </c>
      <c r="B3390" t="n">
        <v>19.0305</v>
      </c>
    </row>
    <row r="3391">
      <c r="A3391" s="1" t="inlineStr">
        <is>
          <t>20.02.2007</t>
        </is>
      </c>
      <c r="B3391" t="n">
        <v>18.9915</v>
      </c>
    </row>
    <row r="3392">
      <c r="A3392" s="1" t="inlineStr">
        <is>
          <t>19.02.2007</t>
        </is>
      </c>
      <c r="B3392" t="n">
        <v>19.1767</v>
      </c>
    </row>
    <row r="3393">
      <c r="A3393" s="1" t="inlineStr">
        <is>
          <t>16.02.2007</t>
        </is>
      </c>
      <c r="B3393" t="n">
        <v>18.9038</v>
      </c>
    </row>
    <row r="3394">
      <c r="A3394" s="1" t="inlineStr">
        <is>
          <t>15.02.2007</t>
        </is>
      </c>
      <c r="B3394" t="n">
        <v>18.6212</v>
      </c>
    </row>
    <row r="3395">
      <c r="A3395" s="1" t="inlineStr">
        <is>
          <t>14.02.2007</t>
        </is>
      </c>
      <c r="B3395" t="n">
        <v>18.4166</v>
      </c>
    </row>
    <row r="3396">
      <c r="A3396" s="1" t="inlineStr">
        <is>
          <t>13.02.2007</t>
        </is>
      </c>
      <c r="B3396" t="n">
        <v>18.0951</v>
      </c>
    </row>
    <row r="3397">
      <c r="A3397" s="1" t="inlineStr">
        <is>
          <t>12.02.2007</t>
        </is>
      </c>
      <c r="B3397" t="n">
        <v>18.3192</v>
      </c>
    </row>
    <row r="3398">
      <c r="A3398" s="1" t="inlineStr">
        <is>
          <t>09.02.2007</t>
        </is>
      </c>
      <c r="B3398" t="n">
        <v>18.6407</v>
      </c>
    </row>
    <row r="3399">
      <c r="A3399" s="1" t="inlineStr">
        <is>
          <t>08.02.2007</t>
        </is>
      </c>
      <c r="B3399" t="n">
        <v>18.8161</v>
      </c>
    </row>
    <row r="3400">
      <c r="A3400" s="1" t="inlineStr">
        <is>
          <t>07.02.2007</t>
        </is>
      </c>
      <c r="B3400" t="n">
        <v>18.7869</v>
      </c>
    </row>
    <row r="3401">
      <c r="A3401" s="1" t="inlineStr">
        <is>
          <t>06.02.2007</t>
        </is>
      </c>
      <c r="B3401" t="n">
        <v>18.6895</v>
      </c>
    </row>
    <row r="3402">
      <c r="A3402" s="1" t="inlineStr">
        <is>
          <t>05.02.2007</t>
        </is>
      </c>
      <c r="B3402" t="n">
        <v>18.5725</v>
      </c>
    </row>
    <row r="3403">
      <c r="A3403" s="1" t="inlineStr">
        <is>
          <t>02.02.2007</t>
        </is>
      </c>
      <c r="B3403" t="n">
        <v>18.2802</v>
      </c>
    </row>
    <row r="3404">
      <c r="A3404" s="1" t="inlineStr">
        <is>
          <t>01.02.2007</t>
        </is>
      </c>
      <c r="B3404" t="n">
        <v>18.2802</v>
      </c>
    </row>
    <row r="3405">
      <c r="A3405" s="1" t="inlineStr">
        <is>
          <t>31.01.2007</t>
        </is>
      </c>
      <c r="B3405" t="n">
        <v>18.4361</v>
      </c>
    </row>
    <row r="3406">
      <c r="A3406" s="1" t="inlineStr">
        <is>
          <t>30.01.2007</t>
        </is>
      </c>
      <c r="B3406" t="n">
        <v>18.3776</v>
      </c>
    </row>
    <row r="3407">
      <c r="A3407" s="1" t="inlineStr">
        <is>
          <t>29.01.2007</t>
        </is>
      </c>
      <c r="B3407" t="n">
        <v>18.4069</v>
      </c>
    </row>
    <row r="3408">
      <c r="A3408" s="1" t="inlineStr">
        <is>
          <t>26.01.2007</t>
        </is>
      </c>
      <c r="B3408" t="n">
        <v>18.5141</v>
      </c>
    </row>
    <row r="3409">
      <c r="A3409" s="1" t="inlineStr">
        <is>
          <t>25.01.2007</t>
        </is>
      </c>
      <c r="B3409" t="n">
        <v>18.6212</v>
      </c>
    </row>
    <row r="3410">
      <c r="A3410" s="1" t="inlineStr">
        <is>
          <t>24.01.2007</t>
        </is>
      </c>
      <c r="B3410" t="n">
        <v>18.2412</v>
      </c>
    </row>
    <row r="3411">
      <c r="A3411" s="1" t="inlineStr">
        <is>
          <t>23.01.2007</t>
        </is>
      </c>
      <c r="B3411" t="n">
        <v>18.4556</v>
      </c>
    </row>
    <row r="3412">
      <c r="A3412" s="1" t="inlineStr">
        <is>
          <t>22.01.2007</t>
        </is>
      </c>
      <c r="B3412" t="n">
        <v>18.4361</v>
      </c>
    </row>
    <row r="3413">
      <c r="A3413" s="1" t="inlineStr">
        <is>
          <t>19.01.2007</t>
        </is>
      </c>
      <c r="B3413" t="n">
        <v>18.4458</v>
      </c>
    </row>
    <row r="3414">
      <c r="A3414" s="1" t="inlineStr">
        <is>
          <t>18.01.2007</t>
        </is>
      </c>
      <c r="B3414" t="n">
        <v>18.6895</v>
      </c>
    </row>
    <row r="3415">
      <c r="A3415" s="1" t="inlineStr">
        <is>
          <t>17.01.2007</t>
        </is>
      </c>
      <c r="B3415" t="n">
        <v>17.5591</v>
      </c>
    </row>
    <row r="3416">
      <c r="A3416" s="1" t="inlineStr">
        <is>
          <t>16.01.2007</t>
        </is>
      </c>
      <c r="B3416" t="n">
        <v>18.3094</v>
      </c>
    </row>
    <row r="3417">
      <c r="A3417" s="1" t="inlineStr">
        <is>
          <t>15.01.2007</t>
        </is>
      </c>
      <c r="B3417" t="n">
        <v>18.0366</v>
      </c>
    </row>
    <row r="3418">
      <c r="A3418" s="1" t="inlineStr">
        <is>
          <t>12.01.2007</t>
        </is>
      </c>
      <c r="B3418" t="n">
        <v>16.9452</v>
      </c>
    </row>
    <row r="3419">
      <c r="A3419" s="1" t="inlineStr">
        <is>
          <t>11.01.2007</t>
        </is>
      </c>
      <c r="B3419" t="n">
        <v>17.5299</v>
      </c>
    </row>
    <row r="3420">
      <c r="A3420" s="1" t="inlineStr">
        <is>
          <t>10.01.2007</t>
        </is>
      </c>
      <c r="B3420" t="n">
        <v>17.9781</v>
      </c>
    </row>
    <row r="3421">
      <c r="A3421" s="1" t="inlineStr">
        <is>
          <t>09.01.2007</t>
        </is>
      </c>
      <c r="B3421" t="n">
        <v>22.2753</v>
      </c>
    </row>
    <row r="3422">
      <c r="A3422" s="1" t="inlineStr">
        <is>
          <t>08.01.2007</t>
        </is>
      </c>
      <c r="B3422" t="n">
        <v>22.782</v>
      </c>
    </row>
    <row r="3423">
      <c r="A3423" s="1" t="inlineStr">
        <is>
          <t>05.01.2007</t>
        </is>
      </c>
      <c r="B3423" t="n">
        <v>22.8502</v>
      </c>
    </row>
    <row r="3424">
      <c r="A3424" s="1" t="inlineStr">
        <is>
          <t>04.01.2007</t>
        </is>
      </c>
      <c r="B3424" t="n">
        <v>22.6943</v>
      </c>
    </row>
    <row r="3425">
      <c r="A3425" s="1" t="inlineStr">
        <is>
          <t>03.01.2007</t>
        </is>
      </c>
      <c r="B3425" t="n">
        <v>22.1974</v>
      </c>
    </row>
    <row r="3426">
      <c r="A3426" s="1" t="inlineStr">
        <is>
          <t>02.01.2007</t>
        </is>
      </c>
      <c r="B3426" t="n">
        <v>21.7881</v>
      </c>
    </row>
    <row r="3427">
      <c r="A3427" s="1" t="inlineStr">
        <is>
          <t>01.01.2007</t>
        </is>
      </c>
      <c r="B3427" t="n">
        <v>22.1194</v>
      </c>
    </row>
    <row r="3428">
      <c r="A3428" s="1" t="inlineStr">
        <is>
          <t>29.12.2006</t>
        </is>
      </c>
      <c r="B3428" t="n">
        <v>22.1194</v>
      </c>
    </row>
    <row r="3429">
      <c r="A3429" s="1" t="inlineStr">
        <is>
          <t>28.12.2006</t>
        </is>
      </c>
      <c r="B3429" t="n">
        <v>21.9343</v>
      </c>
    </row>
    <row r="3430">
      <c r="A3430" s="1" t="inlineStr">
        <is>
          <t>27.12.2006</t>
        </is>
      </c>
      <c r="B3430" t="n">
        <v>22.022</v>
      </c>
    </row>
    <row r="3431">
      <c r="A3431" s="1" t="inlineStr">
        <is>
          <t>26.12.2006</t>
        </is>
      </c>
      <c r="B3431" t="n">
        <v>21.9343</v>
      </c>
    </row>
    <row r="3432">
      <c r="A3432" s="1" t="inlineStr">
        <is>
          <t>25.12.2006</t>
        </is>
      </c>
      <c r="B3432" t="n">
        <v>21.9343</v>
      </c>
    </row>
    <row r="3433">
      <c r="A3433" s="1" t="inlineStr">
        <is>
          <t>22.12.2006</t>
        </is>
      </c>
      <c r="B3433" t="n">
        <v>21.9343</v>
      </c>
    </row>
    <row r="3434">
      <c r="A3434" s="1" t="inlineStr">
        <is>
          <t>21.12.2006</t>
        </is>
      </c>
      <c r="B3434" t="n">
        <v>21.9927</v>
      </c>
    </row>
    <row r="3435">
      <c r="A3435" s="1" t="inlineStr">
        <is>
          <t>20.12.2006</t>
        </is>
      </c>
      <c r="B3435" t="n">
        <v>21.5835</v>
      </c>
    </row>
    <row r="3436">
      <c r="A3436" s="1" t="inlineStr">
        <is>
          <t>19.12.2006</t>
        </is>
      </c>
      <c r="B3436" t="n">
        <v>21.983</v>
      </c>
    </row>
    <row r="3437">
      <c r="A3437" s="1" t="inlineStr">
        <is>
          <t>18.12.2006</t>
        </is>
      </c>
      <c r="B3437" t="n">
        <v>21.8466</v>
      </c>
    </row>
    <row r="3438">
      <c r="A3438" s="1" t="inlineStr">
        <is>
          <t>15.12.2006</t>
        </is>
      </c>
      <c r="B3438" t="n">
        <v>21.8661</v>
      </c>
    </row>
    <row r="3439">
      <c r="A3439" s="1" t="inlineStr">
        <is>
          <t>14.12.2006</t>
        </is>
      </c>
      <c r="B3439" t="n">
        <v>21.7394</v>
      </c>
    </row>
    <row r="3440">
      <c r="A3440" s="1" t="inlineStr">
        <is>
          <t>13.12.2006</t>
        </is>
      </c>
      <c r="B3440" t="n">
        <v>21.7979</v>
      </c>
    </row>
    <row r="3441">
      <c r="A3441" s="1" t="inlineStr">
        <is>
          <t>12.12.2006</t>
        </is>
      </c>
      <c r="B3441" t="n">
        <v>21.2327</v>
      </c>
    </row>
    <row r="3442">
      <c r="A3442" s="1" t="inlineStr">
        <is>
          <t>11.12.2006</t>
        </is>
      </c>
      <c r="B3442" t="n">
        <v>21.2327</v>
      </c>
    </row>
    <row r="3443">
      <c r="A3443" s="1" t="inlineStr">
        <is>
          <t>08.12.2006</t>
        </is>
      </c>
      <c r="B3443" t="n">
        <v>20.765</v>
      </c>
    </row>
    <row r="3444">
      <c r="A3444" s="1" t="inlineStr">
        <is>
          <t>07.12.2006</t>
        </is>
      </c>
      <c r="B3444" t="n">
        <v>20.0244</v>
      </c>
    </row>
    <row r="3445">
      <c r="A3445" s="1" t="inlineStr">
        <is>
          <t>06.12.2006</t>
        </is>
      </c>
      <c r="B3445" t="n">
        <v>20.6188</v>
      </c>
    </row>
    <row r="3446">
      <c r="A3446" s="1" t="inlineStr">
        <is>
          <t>05.12.2006</t>
        </is>
      </c>
      <c r="B3446" t="n">
        <v>20.3752</v>
      </c>
    </row>
    <row r="3447">
      <c r="A3447" s="1" t="inlineStr">
        <is>
          <t>04.12.2006</t>
        </is>
      </c>
      <c r="B3447" t="n">
        <v>20.4921</v>
      </c>
    </row>
    <row r="3448">
      <c r="A3448" s="1" t="inlineStr">
        <is>
          <t>01.12.2006</t>
        </is>
      </c>
      <c r="B3448" t="n">
        <v>20.3362</v>
      </c>
    </row>
    <row r="3449">
      <c r="A3449" s="1" t="inlineStr">
        <is>
          <t>30.11.2006</t>
        </is>
      </c>
      <c r="B3449" t="n">
        <v>20.3849</v>
      </c>
    </row>
    <row r="3450">
      <c r="A3450" s="1" t="inlineStr">
        <is>
          <t>29.11.2006</t>
        </is>
      </c>
      <c r="B3450" t="n">
        <v>20.1413</v>
      </c>
    </row>
    <row r="3451">
      <c r="A3451" s="1" t="inlineStr">
        <is>
          <t>28.11.2006</t>
        </is>
      </c>
      <c r="B3451" t="n">
        <v>20.1024</v>
      </c>
    </row>
    <row r="3452">
      <c r="A3452" s="1" t="inlineStr">
        <is>
          <t>27.11.2006</t>
        </is>
      </c>
      <c r="B3452" t="n">
        <v>20.3557</v>
      </c>
    </row>
    <row r="3453">
      <c r="A3453" s="1" t="inlineStr">
        <is>
          <t>24.11.2006</t>
        </is>
      </c>
      <c r="B3453" t="n">
        <v>20.1121</v>
      </c>
    </row>
    <row r="3454">
      <c r="A3454" s="1" t="inlineStr">
        <is>
          <t>23.11.2006</t>
        </is>
      </c>
      <c r="B3454" t="n">
        <v>21.2717</v>
      </c>
    </row>
    <row r="3455">
      <c r="A3455" s="1" t="inlineStr">
        <is>
          <t>22.11.2006</t>
        </is>
      </c>
      <c r="B3455" t="n">
        <v>21.3594</v>
      </c>
    </row>
    <row r="3456">
      <c r="A3456" s="1" t="inlineStr">
        <is>
          <t>21.11.2006</t>
        </is>
      </c>
      <c r="B3456" t="n">
        <v>21.6809</v>
      </c>
    </row>
    <row r="3457">
      <c r="A3457" s="1" t="inlineStr">
        <is>
          <t>20.11.2006</t>
        </is>
      </c>
      <c r="B3457" t="n">
        <v>21.9051</v>
      </c>
    </row>
    <row r="3458">
      <c r="A3458" s="1" t="inlineStr">
        <is>
          <t>17.11.2006</t>
        </is>
      </c>
      <c r="B3458" t="n">
        <v>21.8661</v>
      </c>
    </row>
    <row r="3459">
      <c r="A3459" s="1" t="inlineStr">
        <is>
          <t>16.11.2006</t>
        </is>
      </c>
      <c r="B3459" t="n">
        <v>22.0317</v>
      </c>
    </row>
    <row r="3460">
      <c r="A3460" s="1" t="inlineStr">
        <is>
          <t>15.11.2006</t>
        </is>
      </c>
      <c r="B3460" t="n">
        <v>21.983</v>
      </c>
    </row>
    <row r="3461">
      <c r="A3461" s="1" t="inlineStr">
        <is>
          <t>14.11.2006</t>
        </is>
      </c>
      <c r="B3461" t="n">
        <v>22.0025</v>
      </c>
    </row>
    <row r="3462">
      <c r="A3462" s="1" t="inlineStr">
        <is>
          <t>13.11.2006</t>
        </is>
      </c>
      <c r="B3462" t="n">
        <v>22.0317</v>
      </c>
    </row>
    <row r="3463">
      <c r="A3463" s="1" t="inlineStr">
        <is>
          <t>10.11.2006</t>
        </is>
      </c>
      <c r="B3463" t="n">
        <v>21.3204</v>
      </c>
    </row>
    <row r="3464">
      <c r="A3464" s="1" t="inlineStr">
        <is>
          <t>09.11.2006</t>
        </is>
      </c>
      <c r="B3464" t="n">
        <v>20.9599</v>
      </c>
    </row>
    <row r="3465">
      <c r="A3465" s="1" t="inlineStr">
        <is>
          <t>08.11.2006</t>
        </is>
      </c>
      <c r="B3465" t="n">
        <v>21.9733</v>
      </c>
    </row>
    <row r="3466">
      <c r="A3466" s="1" t="inlineStr">
        <is>
          <t>07.11.2006</t>
        </is>
      </c>
      <c r="B3466" t="n">
        <v>22.0804</v>
      </c>
    </row>
    <row r="3467">
      <c r="A3467" s="1" t="inlineStr">
        <is>
          <t>06.11.2006</t>
        </is>
      </c>
      <c r="B3467" t="n">
        <v>22.3338</v>
      </c>
    </row>
    <row r="3468">
      <c r="A3468" s="1" t="inlineStr">
        <is>
          <t>03.11.2006</t>
        </is>
      </c>
      <c r="B3468" t="n">
        <v>22.2266</v>
      </c>
    </row>
    <row r="3469">
      <c r="A3469" s="1" t="inlineStr">
        <is>
          <t>02.11.2006</t>
        </is>
      </c>
      <c r="B3469" t="n">
        <v>21.9635</v>
      </c>
    </row>
    <row r="3470">
      <c r="A3470" s="1" t="inlineStr">
        <is>
          <t>01.11.2006</t>
        </is>
      </c>
      <c r="B3470" t="n">
        <v>22.9379</v>
      </c>
    </row>
    <row r="3471">
      <c r="A3471" s="1" t="inlineStr">
        <is>
          <t>31.10.2006</t>
        </is>
      </c>
      <c r="B3471" t="n">
        <v>22.0804</v>
      </c>
    </row>
    <row r="3472">
      <c r="A3472" s="1" t="inlineStr">
        <is>
          <t>30.10.2006</t>
        </is>
      </c>
      <c r="B3472" t="n">
        <v>21.7686</v>
      </c>
    </row>
    <row r="3473">
      <c r="A3473" s="1" t="inlineStr">
        <is>
          <t>27.10.2006</t>
        </is>
      </c>
      <c r="B3473" t="n">
        <v>22.0317</v>
      </c>
    </row>
    <row r="3474">
      <c r="A3474" s="1" t="inlineStr">
        <is>
          <t>26.10.2006</t>
        </is>
      </c>
      <c r="B3474" t="n">
        <v>21.5055</v>
      </c>
    </row>
    <row r="3475">
      <c r="A3475" s="1" t="inlineStr">
        <is>
          <t>25.10.2006</t>
        </is>
      </c>
      <c r="B3475" t="n">
        <v>21.4958</v>
      </c>
    </row>
    <row r="3476">
      <c r="A3476" s="1" t="inlineStr">
        <is>
          <t>24.10.2006</t>
        </is>
      </c>
      <c r="B3476" t="n">
        <v>21.564</v>
      </c>
    </row>
    <row r="3477">
      <c r="A3477" s="1" t="inlineStr">
        <is>
          <t>23.10.2006</t>
        </is>
      </c>
      <c r="B3477" t="n">
        <v>21.564</v>
      </c>
    </row>
    <row r="3478">
      <c r="A3478" s="1" t="inlineStr">
        <is>
          <t>20.10.2006</t>
        </is>
      </c>
      <c r="B3478" t="n">
        <v>20.7552</v>
      </c>
    </row>
    <row r="3479">
      <c r="A3479" s="1" t="inlineStr">
        <is>
          <t>19.10.2006</t>
        </is>
      </c>
      <c r="B3479" t="n">
        <v>20.5019</v>
      </c>
    </row>
    <row r="3480">
      <c r="A3480" s="1" t="inlineStr">
        <is>
          <t>18.10.2006</t>
        </is>
      </c>
      <c r="B3480" t="n">
        <v>21.2327</v>
      </c>
    </row>
    <row r="3481">
      <c r="A3481" s="1" t="inlineStr">
        <is>
          <t>17.10.2006</t>
        </is>
      </c>
      <c r="B3481" t="n">
        <v>21.3009</v>
      </c>
    </row>
    <row r="3482">
      <c r="A3482" s="1" t="inlineStr">
        <is>
          <t>16.10.2006</t>
        </is>
      </c>
      <c r="B3482" t="n">
        <v>21.7784</v>
      </c>
    </row>
    <row r="3483">
      <c r="A3483" s="1" t="inlineStr">
        <is>
          <t>13.10.2006</t>
        </is>
      </c>
      <c r="B3483" t="n">
        <v>21.4568</v>
      </c>
    </row>
    <row r="3484">
      <c r="A3484" s="1" t="inlineStr">
        <is>
          <t>12.10.2006</t>
        </is>
      </c>
      <c r="B3484" t="n">
        <v>21.5055</v>
      </c>
    </row>
    <row r="3485">
      <c r="A3485" s="1" t="inlineStr">
        <is>
          <t>11.10.2006</t>
        </is>
      </c>
      <c r="B3485" t="n">
        <v>21.4178</v>
      </c>
    </row>
    <row r="3486">
      <c r="A3486" s="1" t="inlineStr">
        <is>
          <t>10.10.2006</t>
        </is>
      </c>
      <c r="B3486" t="n">
        <v>20.3655</v>
      </c>
    </row>
    <row r="3487">
      <c r="A3487" s="1" t="inlineStr">
        <is>
          <t>09.10.2006</t>
        </is>
      </c>
      <c r="B3487" t="n">
        <v>20.2096</v>
      </c>
    </row>
    <row r="3488">
      <c r="A3488" s="1" t="inlineStr">
        <is>
          <t>06.10.2006</t>
        </is>
      </c>
      <c r="B3488" t="n">
        <v>19.5372</v>
      </c>
    </row>
    <row r="3489">
      <c r="A3489" s="1" t="inlineStr">
        <is>
          <t>05.10.2006</t>
        </is>
      </c>
      <c r="B3489" t="n">
        <v>19.43</v>
      </c>
    </row>
    <row r="3490">
      <c r="A3490" s="1" t="inlineStr">
        <is>
          <t>04.10.2006</t>
        </is>
      </c>
      <c r="B3490" t="n">
        <v>19.469</v>
      </c>
    </row>
    <row r="3491">
      <c r="A3491" s="1" t="inlineStr">
        <is>
          <t>03.10.2006</t>
        </is>
      </c>
      <c r="B3491" t="n">
        <v>19.5177</v>
      </c>
    </row>
    <row r="3492">
      <c r="A3492" s="1" t="inlineStr">
        <is>
          <t>02.10.2006</t>
        </is>
      </c>
      <c r="B3492" t="n">
        <v>19.4885</v>
      </c>
    </row>
    <row r="3493">
      <c r="A3493" s="1" t="inlineStr">
        <is>
          <t>29.09.2006</t>
        </is>
      </c>
      <c r="B3493" t="n">
        <v>19.9854</v>
      </c>
    </row>
    <row r="3494">
      <c r="A3494" s="1" t="inlineStr">
        <is>
          <t>28.09.2006</t>
        </is>
      </c>
      <c r="B3494" t="n">
        <v>20.2778</v>
      </c>
    </row>
    <row r="3495">
      <c r="A3495" s="1" t="inlineStr">
        <is>
          <t>27.09.2006</t>
        </is>
      </c>
      <c r="B3495" t="n">
        <v>20.268</v>
      </c>
    </row>
    <row r="3496">
      <c r="A3496" s="1" t="inlineStr">
        <is>
          <t>26.09.2006</t>
        </is>
      </c>
      <c r="B3496" t="n">
        <v>19.7126</v>
      </c>
    </row>
    <row r="3497">
      <c r="A3497" s="1" t="inlineStr">
        <is>
          <t>25.09.2006</t>
        </is>
      </c>
      <c r="B3497" t="n">
        <v>19.4495</v>
      </c>
    </row>
    <row r="3498">
      <c r="A3498" s="1" t="inlineStr">
        <is>
          <t>22.09.2006</t>
        </is>
      </c>
      <c r="B3498" t="n">
        <v>19.43</v>
      </c>
    </row>
    <row r="3499">
      <c r="A3499" s="1" t="inlineStr">
        <is>
          <t>21.09.2006</t>
        </is>
      </c>
      <c r="B3499" t="n">
        <v>19.4592</v>
      </c>
    </row>
    <row r="3500">
      <c r="A3500" s="1" t="inlineStr">
        <is>
          <t>20.09.2006</t>
        </is>
      </c>
      <c r="B3500" t="n">
        <v>19.7711</v>
      </c>
    </row>
    <row r="3501">
      <c r="A3501" s="1" t="inlineStr">
        <is>
          <t>19.09.2006</t>
        </is>
      </c>
      <c r="B3501" t="n">
        <v>19.2936</v>
      </c>
    </row>
    <row r="3502">
      <c r="A3502" s="1" t="inlineStr">
        <is>
          <t>18.09.2006</t>
        </is>
      </c>
      <c r="B3502" t="n">
        <v>18.9623</v>
      </c>
    </row>
    <row r="3503">
      <c r="A3503" s="1" t="inlineStr">
        <is>
          <t>15.09.2006</t>
        </is>
      </c>
      <c r="B3503" t="n">
        <v>18.0268</v>
      </c>
    </row>
    <row r="3504">
      <c r="A3504" s="1" t="inlineStr">
        <is>
          <t>14.09.2006</t>
        </is>
      </c>
      <c r="B3504" t="n">
        <v>17.9391</v>
      </c>
    </row>
    <row r="3505">
      <c r="A3505" s="1" t="inlineStr">
        <is>
          <t>13.09.2006</t>
        </is>
      </c>
      <c r="B3505" t="n">
        <v>17.832</v>
      </c>
    </row>
    <row r="3506">
      <c r="A3506" s="1" t="inlineStr">
        <is>
          <t>12.09.2006</t>
        </is>
      </c>
      <c r="B3506" t="n">
        <v>17.3545</v>
      </c>
    </row>
    <row r="3507">
      <c r="A3507" s="1" t="inlineStr">
        <is>
          <t>11.09.2006</t>
        </is>
      </c>
      <c r="B3507" t="n">
        <v>17.3155</v>
      </c>
    </row>
    <row r="3508">
      <c r="A3508" s="1" t="inlineStr">
        <is>
          <t>08.09.2006</t>
        </is>
      </c>
      <c r="B3508" t="n">
        <v>16.0975</v>
      </c>
    </row>
    <row r="3509">
      <c r="A3509" s="1" t="inlineStr">
        <is>
          <t>07.09.2006</t>
        </is>
      </c>
      <c r="B3509" t="n">
        <v>15.6492</v>
      </c>
    </row>
    <row r="3510">
      <c r="A3510" s="1" t="inlineStr">
        <is>
          <t>06.09.2006</t>
        </is>
      </c>
      <c r="B3510" t="n">
        <v>15.6005</v>
      </c>
    </row>
    <row r="3511">
      <c r="A3511" s="1" t="inlineStr">
        <is>
          <t>05.09.2006</t>
        </is>
      </c>
      <c r="B3511" t="n">
        <v>15.4739</v>
      </c>
    </row>
    <row r="3512">
      <c r="A3512" s="1" t="inlineStr">
        <is>
          <t>04.09.2006</t>
        </is>
      </c>
      <c r="B3512" t="n">
        <v>15.3472</v>
      </c>
    </row>
    <row r="3513">
      <c r="A3513" s="1" t="inlineStr">
        <is>
          <t>01.09.2006</t>
        </is>
      </c>
      <c r="B3513" t="n">
        <v>15.4739</v>
      </c>
    </row>
    <row r="3514">
      <c r="A3514" s="1" t="inlineStr">
        <is>
          <t>31.08.2006</t>
        </is>
      </c>
      <c r="B3514" t="n">
        <v>15.4154</v>
      </c>
    </row>
    <row r="3515">
      <c r="A3515" s="1" t="inlineStr">
        <is>
          <t>30.08.2006</t>
        </is>
      </c>
      <c r="B3515" t="n">
        <v>15.4056</v>
      </c>
    </row>
    <row r="3516">
      <c r="A3516" s="1" t="inlineStr">
        <is>
          <t>29.08.2006</t>
        </is>
      </c>
      <c r="B3516" t="n">
        <v>15.4154</v>
      </c>
    </row>
    <row r="3517">
      <c r="A3517" s="1" t="inlineStr">
        <is>
          <t>28.08.2006</t>
        </is>
      </c>
      <c r="B3517" t="n">
        <v>15.3569</v>
      </c>
    </row>
    <row r="3518">
      <c r="A3518" s="1" t="inlineStr">
        <is>
          <t>25.08.2006</t>
        </is>
      </c>
      <c r="B3518" t="n">
        <v>15.3472</v>
      </c>
    </row>
    <row r="3519">
      <c r="A3519" s="1" t="inlineStr">
        <is>
          <t>24.08.2006</t>
        </is>
      </c>
      <c r="B3519" t="n">
        <v>15.4251</v>
      </c>
    </row>
    <row r="3520">
      <c r="A3520" s="1" t="inlineStr">
        <is>
          <t>23.08.2006</t>
        </is>
      </c>
      <c r="B3520" t="n">
        <v>15.3667</v>
      </c>
    </row>
    <row r="3521">
      <c r="A3521" s="1" t="inlineStr">
        <is>
          <t>22.08.2006</t>
        </is>
      </c>
      <c r="B3521" t="n">
        <v>15.4251</v>
      </c>
    </row>
    <row r="3522">
      <c r="A3522" s="1" t="inlineStr">
        <is>
          <t>21.08.2006</t>
        </is>
      </c>
      <c r="B3522" t="n">
        <v>15.4251</v>
      </c>
    </row>
    <row r="3523">
      <c r="A3523" s="1" t="inlineStr">
        <is>
          <t>18.08.2006</t>
        </is>
      </c>
      <c r="B3523" t="n">
        <v>15.4544</v>
      </c>
    </row>
    <row r="3524">
      <c r="A3524" s="1" t="inlineStr">
        <is>
          <t>17.08.2006</t>
        </is>
      </c>
      <c r="B3524" t="n">
        <v>15.6005</v>
      </c>
    </row>
    <row r="3525">
      <c r="A3525" s="1" t="inlineStr">
        <is>
          <t>16.08.2006</t>
        </is>
      </c>
      <c r="B3525" t="n">
        <v>15.659</v>
      </c>
    </row>
    <row r="3526">
      <c r="A3526" s="1" t="inlineStr">
        <is>
          <t>15.08.2006</t>
        </is>
      </c>
      <c r="B3526" t="n">
        <v>15.6005</v>
      </c>
    </row>
    <row r="3527">
      <c r="A3527" s="1" t="inlineStr">
        <is>
          <t>14.08.2006</t>
        </is>
      </c>
      <c r="B3527" t="n">
        <v>15.5128</v>
      </c>
    </row>
    <row r="3528">
      <c r="A3528" s="1" t="inlineStr">
        <is>
          <t>11.08.2006</t>
        </is>
      </c>
      <c r="B3528" t="n">
        <v>15.5518</v>
      </c>
    </row>
    <row r="3529">
      <c r="A3529" s="1" t="inlineStr">
        <is>
          <t>10.08.2006</t>
        </is>
      </c>
      <c r="B3529" t="n">
        <v>15.3082</v>
      </c>
    </row>
    <row r="3530">
      <c r="A3530" s="1" t="inlineStr">
        <is>
          <t>09.08.2006</t>
        </is>
      </c>
      <c r="B3530" t="n">
        <v>15.4446</v>
      </c>
    </row>
    <row r="3531">
      <c r="A3531" s="1" t="inlineStr">
        <is>
          <t>08.08.2006</t>
        </is>
      </c>
      <c r="B3531" t="n">
        <v>15.5421</v>
      </c>
    </row>
    <row r="3532">
      <c r="A3532" s="1" t="inlineStr">
        <is>
          <t>07.08.2006</t>
        </is>
      </c>
      <c r="B3532" t="n">
        <v>15.5031</v>
      </c>
    </row>
    <row r="3533">
      <c r="A3533" s="1" t="inlineStr">
        <is>
          <t>04.08.2006</t>
        </is>
      </c>
      <c r="B3533" t="n">
        <v>15.4056</v>
      </c>
    </row>
    <row r="3534">
      <c r="A3534" s="1" t="inlineStr">
        <is>
          <t>03.08.2006</t>
        </is>
      </c>
      <c r="B3534" t="n">
        <v>15.6005</v>
      </c>
    </row>
    <row r="3535">
      <c r="A3535" s="1" t="inlineStr">
        <is>
          <t>02.08.2006</t>
        </is>
      </c>
      <c r="B3535" t="n">
        <v>15.3959</v>
      </c>
    </row>
    <row r="3536">
      <c r="A3536" s="1" t="inlineStr">
        <is>
          <t>01.08.2006</t>
        </is>
      </c>
      <c r="B3536" t="n">
        <v>15.698</v>
      </c>
    </row>
    <row r="3537">
      <c r="A3537" s="1" t="inlineStr">
        <is>
          <t>31.07.2006</t>
        </is>
      </c>
      <c r="B3537" t="n">
        <v>15.6005</v>
      </c>
    </row>
    <row r="3538">
      <c r="A3538" s="1" t="inlineStr">
        <is>
          <t>28.07.2006</t>
        </is>
      </c>
      <c r="B3538" t="n">
        <v>15.5128</v>
      </c>
    </row>
    <row r="3539">
      <c r="A3539" s="1" t="inlineStr">
        <is>
          <t>27.07.2006</t>
        </is>
      </c>
      <c r="B3539" t="n">
        <v>15.4544</v>
      </c>
    </row>
    <row r="3540">
      <c r="A3540" s="1" t="inlineStr">
        <is>
          <t>26.07.2006</t>
        </is>
      </c>
      <c r="B3540" t="n">
        <v>15.2302</v>
      </c>
    </row>
    <row r="3541">
      <c r="A3541" s="1" t="inlineStr">
        <is>
          <t>25.07.2006</t>
        </is>
      </c>
      <c r="B3541" t="n">
        <v>15.2887</v>
      </c>
    </row>
    <row r="3542">
      <c r="A3542" s="1" t="inlineStr">
        <is>
          <t>24.07.2006</t>
        </is>
      </c>
      <c r="B3542" t="n">
        <v>15.1133</v>
      </c>
    </row>
    <row r="3543">
      <c r="A3543" s="1" t="inlineStr">
        <is>
          <t>21.07.2006</t>
        </is>
      </c>
      <c r="B3543" t="n">
        <v>14.9964</v>
      </c>
    </row>
    <row r="3544">
      <c r="A3544" s="1" t="inlineStr">
        <is>
          <t>20.07.2006</t>
        </is>
      </c>
      <c r="B3544" t="n">
        <v>14.7528</v>
      </c>
    </row>
    <row r="3545">
      <c r="A3545" s="1" t="inlineStr">
        <is>
          <t>19.07.2006</t>
        </is>
      </c>
      <c r="B3545" t="n">
        <v>14.3922</v>
      </c>
    </row>
    <row r="3546">
      <c r="A3546" s="1" t="inlineStr">
        <is>
          <t>18.07.2006</t>
        </is>
      </c>
      <c r="B3546" t="n">
        <v>14.1779</v>
      </c>
    </row>
    <row r="3547">
      <c r="A3547" s="1" t="inlineStr">
        <is>
          <t>17.07.2006</t>
        </is>
      </c>
      <c r="B3547" t="n">
        <v>14.6748</v>
      </c>
    </row>
    <row r="3548">
      <c r="A3548" s="1" t="inlineStr">
        <is>
          <t>14.07.2006</t>
        </is>
      </c>
      <c r="B3548" t="n">
        <v>14.8405</v>
      </c>
    </row>
    <row r="3549">
      <c r="A3549" s="1" t="inlineStr">
        <is>
          <t>13.07.2006</t>
        </is>
      </c>
      <c r="B3549" t="n">
        <v>15.1036</v>
      </c>
    </row>
    <row r="3550">
      <c r="A3550" s="1" t="inlineStr">
        <is>
          <t>12.07.2006</t>
        </is>
      </c>
      <c r="B3550" t="n">
        <v>15.1133</v>
      </c>
    </row>
    <row r="3551">
      <c r="A3551" s="1" t="inlineStr">
        <is>
          <t>11.07.2006</t>
        </is>
      </c>
      <c r="B3551" t="n">
        <v>15.0451</v>
      </c>
    </row>
    <row r="3552">
      <c r="A3552" s="1" t="inlineStr">
        <is>
          <t>10.07.2006</t>
        </is>
      </c>
      <c r="B3552" t="n">
        <v>15.2205</v>
      </c>
    </row>
    <row r="3553">
      <c r="A3553" s="1" t="inlineStr">
        <is>
          <t>07.07.2006</t>
        </is>
      </c>
      <c r="B3553" t="n">
        <v>15.2108</v>
      </c>
    </row>
    <row r="3554">
      <c r="A3554" s="1" t="inlineStr">
        <is>
          <t>06.07.2006</t>
        </is>
      </c>
      <c r="B3554" t="n">
        <v>14.8307</v>
      </c>
    </row>
    <row r="3555">
      <c r="A3555" s="1" t="inlineStr">
        <is>
          <t>05.07.2006</t>
        </is>
      </c>
      <c r="B3555" t="n">
        <v>15.2595</v>
      </c>
    </row>
    <row r="3556">
      <c r="A3556" s="1" t="inlineStr">
        <is>
          <t>04.07.2006</t>
        </is>
      </c>
      <c r="B3556" t="n">
        <v>15.201</v>
      </c>
    </row>
    <row r="3557">
      <c r="A3557" s="1" t="inlineStr">
        <is>
          <t>03.07.2006</t>
        </is>
      </c>
      <c r="B3557" t="n">
        <v>15.2108</v>
      </c>
    </row>
    <row r="3558">
      <c r="A3558" s="1" t="inlineStr">
        <is>
          <t>30.06.2006</t>
        </is>
      </c>
      <c r="B3558" t="n">
        <v>15.3569</v>
      </c>
    </row>
    <row r="3559">
      <c r="A3559" s="1" t="inlineStr">
        <is>
          <t>29.06.2006</t>
        </is>
      </c>
      <c r="B3559" t="n">
        <v>14.8795</v>
      </c>
    </row>
    <row r="3560">
      <c r="A3560" s="1" t="inlineStr">
        <is>
          <t>28.06.2006</t>
        </is>
      </c>
      <c r="B3560" t="n">
        <v>15.1328</v>
      </c>
    </row>
    <row r="3561">
      <c r="A3561" s="1" t="inlineStr">
        <is>
          <t>27.06.2006</t>
        </is>
      </c>
      <c r="B3561" t="n">
        <v>15.2595</v>
      </c>
    </row>
    <row r="3562">
      <c r="A3562" s="1" t="inlineStr">
        <is>
          <t>26.06.2006</t>
        </is>
      </c>
      <c r="B3562" t="n">
        <v>15.1231</v>
      </c>
    </row>
    <row r="3563">
      <c r="A3563" s="1" t="inlineStr">
        <is>
          <t>23.06.2006</t>
        </is>
      </c>
      <c r="B3563" t="n">
        <v>15.162</v>
      </c>
    </row>
    <row r="3564">
      <c r="A3564" s="1" t="inlineStr">
        <is>
          <t>22.06.2006</t>
        </is>
      </c>
      <c r="B3564" t="n">
        <v>14.8112</v>
      </c>
    </row>
    <row r="3565">
      <c r="A3565" s="1" t="inlineStr">
        <is>
          <t>21.06.2006</t>
        </is>
      </c>
      <c r="B3565" t="n">
        <v>14.9282</v>
      </c>
    </row>
    <row r="3566">
      <c r="A3566" s="1" t="inlineStr">
        <is>
          <t>20.06.2006</t>
        </is>
      </c>
      <c r="B3566" t="n">
        <v>14.8697</v>
      </c>
    </row>
    <row r="3567">
      <c r="A3567" s="1" t="inlineStr">
        <is>
          <t>19.06.2006</t>
        </is>
      </c>
      <c r="B3567" t="n">
        <v>14.6164</v>
      </c>
    </row>
    <row r="3568">
      <c r="A3568" s="1" t="inlineStr">
        <is>
          <t>16.06.2006</t>
        </is>
      </c>
      <c r="B3568" t="n">
        <v>14.4507</v>
      </c>
    </row>
    <row r="3569">
      <c r="A3569" s="1" t="inlineStr">
        <is>
          <t>15.06.2006</t>
        </is>
      </c>
      <c r="B3569" t="n">
        <v>13.983</v>
      </c>
    </row>
    <row r="3570">
      <c r="A3570" s="1" t="inlineStr">
        <is>
          <t>14.06.2006</t>
        </is>
      </c>
      <c r="B3570" t="n">
        <v>14.4312</v>
      </c>
    </row>
    <row r="3571">
      <c r="A3571" s="1" t="inlineStr">
        <is>
          <t>13.06.2006</t>
        </is>
      </c>
      <c r="B3571" t="n">
        <v>14.5774</v>
      </c>
    </row>
    <row r="3572">
      <c r="A3572" s="1" t="inlineStr">
        <is>
          <t>12.06.2006</t>
        </is>
      </c>
      <c r="B3572" t="n">
        <v>14.4215</v>
      </c>
    </row>
    <row r="3573">
      <c r="A3573" s="1" t="inlineStr">
        <is>
          <t>09.06.2006</t>
        </is>
      </c>
      <c r="B3573" t="n">
        <v>14.6456</v>
      </c>
    </row>
    <row r="3574">
      <c r="A3574" s="1" t="inlineStr">
        <is>
          <t>08.06.2006</t>
        </is>
      </c>
      <c r="B3574" t="n">
        <v>14.6456</v>
      </c>
    </row>
    <row r="3575">
      <c r="A3575" s="1" t="inlineStr">
        <is>
          <t>07.06.2006</t>
        </is>
      </c>
      <c r="B3575" t="n">
        <v>14.7041</v>
      </c>
    </row>
    <row r="3576">
      <c r="A3576" s="1" t="inlineStr">
        <is>
          <t>06.06.2006</t>
        </is>
      </c>
      <c r="B3576" t="n">
        <v>14.9769</v>
      </c>
    </row>
    <row r="3577">
      <c r="A3577" s="1" t="inlineStr">
        <is>
          <t>05.06.2006</t>
        </is>
      </c>
      <c r="B3577" t="n">
        <v>14.8795</v>
      </c>
    </row>
    <row r="3578">
      <c r="A3578" s="1" t="inlineStr">
        <is>
          <t>02.06.2006</t>
        </is>
      </c>
      <c r="B3578" t="n">
        <v>14.9964</v>
      </c>
    </row>
    <row r="3579">
      <c r="A3579" s="1" t="inlineStr">
        <is>
          <t>01.06.2006</t>
        </is>
      </c>
      <c r="B3579" t="n">
        <v>14.6846</v>
      </c>
    </row>
    <row r="3580">
      <c r="A3580" s="1" t="inlineStr">
        <is>
          <t>31.05.2006</t>
        </is>
      </c>
      <c r="B3580" t="n">
        <v>14.6358</v>
      </c>
    </row>
    <row r="3581">
      <c r="A3581" s="1" t="inlineStr">
        <is>
          <t>30.05.2006</t>
        </is>
      </c>
      <c r="B3581" t="n">
        <v>14.743</v>
      </c>
    </row>
    <row r="3582">
      <c r="A3582" s="1" t="inlineStr">
        <is>
          <t>29.05.2006</t>
        </is>
      </c>
      <c r="B3582" t="n">
        <v>14.9282</v>
      </c>
    </row>
    <row r="3583">
      <c r="A3583" s="1" t="inlineStr">
        <is>
          <t>26.05.2006</t>
        </is>
      </c>
      <c r="B3583" t="n">
        <v>14.7333</v>
      </c>
    </row>
    <row r="3584">
      <c r="A3584" s="1" t="inlineStr">
        <is>
          <t>25.05.2006</t>
        </is>
      </c>
      <c r="B3584" t="n">
        <v>14.7041</v>
      </c>
    </row>
    <row r="3585">
      <c r="A3585" s="1" t="inlineStr">
        <is>
          <t>24.05.2006</t>
        </is>
      </c>
      <c r="B3585" t="n">
        <v>14.86</v>
      </c>
    </row>
    <row r="3586">
      <c r="A3586" s="1" t="inlineStr">
        <is>
          <t>23.05.2006</t>
        </is>
      </c>
      <c r="B3586" t="n">
        <v>14.6456</v>
      </c>
    </row>
    <row r="3587">
      <c r="A3587" s="1" t="inlineStr">
        <is>
          <t>22.05.2006</t>
        </is>
      </c>
      <c r="B3587" t="n">
        <v>15.6005</v>
      </c>
    </row>
    <row r="3588">
      <c r="A3588" s="1" t="inlineStr">
        <is>
          <t>19.05.2006</t>
        </is>
      </c>
      <c r="B3588" t="n">
        <v>15.4544</v>
      </c>
    </row>
    <row r="3589">
      <c r="A3589" s="1" t="inlineStr">
        <is>
          <t>18.05.2006</t>
        </is>
      </c>
      <c r="B3589" t="n">
        <v>15.4056</v>
      </c>
    </row>
    <row r="3590">
      <c r="A3590" s="1" t="inlineStr">
        <is>
          <t>17.05.2006</t>
        </is>
      </c>
      <c r="B3590" t="n">
        <v>15.7369</v>
      </c>
    </row>
    <row r="3591">
      <c r="A3591" s="1" t="inlineStr">
        <is>
          <t>16.05.2006</t>
        </is>
      </c>
      <c r="B3591" t="n">
        <v>16.0877</v>
      </c>
    </row>
    <row r="3592">
      <c r="A3592" s="1" t="inlineStr">
        <is>
          <t>15.05.2006</t>
        </is>
      </c>
      <c r="B3592" t="n">
        <v>16.3021</v>
      </c>
    </row>
    <row r="3593">
      <c r="A3593" s="1" t="inlineStr">
        <is>
          <t>12.05.2006</t>
        </is>
      </c>
      <c r="B3593" t="n">
        <v>16.3703</v>
      </c>
    </row>
    <row r="3594">
      <c r="A3594" s="1" t="inlineStr">
        <is>
          <t>11.05.2006</t>
        </is>
      </c>
      <c r="B3594" t="n">
        <v>16.2144</v>
      </c>
    </row>
    <row r="3595">
      <c r="A3595" s="1" t="inlineStr">
        <is>
          <t>10.05.2006</t>
        </is>
      </c>
      <c r="B3595" t="n">
        <v>16.2339</v>
      </c>
    </row>
    <row r="3596">
      <c r="A3596" s="1" t="inlineStr">
        <is>
          <t>09.05.2006</t>
        </is>
      </c>
      <c r="B3596" t="n">
        <v>16.3119</v>
      </c>
    </row>
    <row r="3597">
      <c r="A3597" s="1" t="inlineStr">
        <is>
          <t>08.05.2006</t>
        </is>
      </c>
      <c r="B3597" t="n">
        <v>16.2729</v>
      </c>
    </row>
    <row r="3598">
      <c r="A3598" s="1" t="inlineStr">
        <is>
          <t>05.05.2006</t>
        </is>
      </c>
      <c r="B3598" t="n">
        <v>16.2339</v>
      </c>
    </row>
    <row r="3599">
      <c r="A3599" s="1" t="inlineStr">
        <is>
          <t>04.05.2006</t>
        </is>
      </c>
      <c r="B3599" t="n">
        <v>16.2144</v>
      </c>
    </row>
    <row r="3600">
      <c r="A3600" s="1" t="inlineStr">
        <is>
          <t>03.05.2006</t>
        </is>
      </c>
      <c r="B3600" t="n">
        <v>15.7077</v>
      </c>
    </row>
    <row r="3601">
      <c r="A3601" s="1" t="inlineStr">
        <is>
          <t>02.05.2006</t>
        </is>
      </c>
      <c r="B3601" t="n">
        <v>15.8929</v>
      </c>
    </row>
    <row r="3602">
      <c r="A3602" s="1" t="inlineStr">
        <is>
          <t>01.05.2006</t>
        </is>
      </c>
      <c r="B3602" t="n">
        <v>15.9903</v>
      </c>
    </row>
    <row r="3603">
      <c r="A3603" s="1" t="inlineStr">
        <is>
          <t>28.04.2006</t>
        </is>
      </c>
      <c r="B3603" t="n">
        <v>15.9903</v>
      </c>
    </row>
    <row r="3604">
      <c r="A3604" s="1" t="inlineStr">
        <is>
          <t>27.04.2006</t>
        </is>
      </c>
      <c r="B3604" t="n">
        <v>16.0975</v>
      </c>
    </row>
    <row r="3605">
      <c r="A3605" s="1" t="inlineStr">
        <is>
          <t>26.04.2006</t>
        </is>
      </c>
      <c r="B3605" t="n">
        <v>16.0877</v>
      </c>
    </row>
    <row r="3606">
      <c r="A3606" s="1" t="inlineStr">
        <is>
          <t>25.04.2006</t>
        </is>
      </c>
      <c r="B3606" t="n">
        <v>15.8929</v>
      </c>
    </row>
    <row r="3607">
      <c r="A3607" s="1" t="inlineStr">
        <is>
          <t>24.04.2006</t>
        </is>
      </c>
      <c r="B3607" t="n">
        <v>15.9903</v>
      </c>
    </row>
    <row r="3608">
      <c r="A3608" s="1" t="inlineStr">
        <is>
          <t>21.04.2006</t>
        </is>
      </c>
      <c r="B3608" t="n">
        <v>16.1852</v>
      </c>
    </row>
    <row r="3609">
      <c r="A3609" s="1" t="inlineStr">
        <is>
          <t>20.04.2006</t>
        </is>
      </c>
      <c r="B3609" t="n">
        <v>16.0975</v>
      </c>
    </row>
    <row r="3610">
      <c r="A3610" s="1" t="inlineStr">
        <is>
          <t>19.04.2006</t>
        </is>
      </c>
      <c r="B3610" t="n">
        <v>15.659</v>
      </c>
    </row>
    <row r="3611">
      <c r="A3611" s="1" t="inlineStr">
        <is>
          <t>18.04.2006</t>
        </is>
      </c>
      <c r="B3611" t="n">
        <v>15.4056</v>
      </c>
    </row>
    <row r="3612">
      <c r="A3612" s="1" t="inlineStr">
        <is>
          <t>17.04.2006</t>
        </is>
      </c>
      <c r="B3612" t="n">
        <v>15.6492</v>
      </c>
    </row>
    <row r="3613">
      <c r="A3613" s="1" t="inlineStr">
        <is>
          <t>14.04.2006</t>
        </is>
      </c>
      <c r="B3613" t="n">
        <v>15.6492</v>
      </c>
    </row>
    <row r="3614">
      <c r="A3614" s="1" t="inlineStr">
        <is>
          <t>13.04.2006</t>
        </is>
      </c>
      <c r="B3614" t="n">
        <v>15.6492</v>
      </c>
    </row>
    <row r="3615">
      <c r="A3615" s="1" t="inlineStr">
        <is>
          <t>12.04.2006</t>
        </is>
      </c>
      <c r="B3615" t="n">
        <v>15.8441</v>
      </c>
    </row>
    <row r="3616">
      <c r="A3616" s="1" t="inlineStr">
        <is>
          <t>11.04.2006</t>
        </is>
      </c>
      <c r="B3616" t="n">
        <v>15.9318</v>
      </c>
    </row>
    <row r="3617">
      <c r="A3617" s="1" t="inlineStr">
        <is>
          <t>10.04.2006</t>
        </is>
      </c>
      <c r="B3617" t="n">
        <v>15.8929</v>
      </c>
    </row>
    <row r="3618">
      <c r="A3618" s="1" t="inlineStr">
        <is>
          <t>07.04.2006</t>
        </is>
      </c>
      <c r="B3618" t="n">
        <v>16.117</v>
      </c>
    </row>
    <row r="3619">
      <c r="A3619" s="1" t="inlineStr">
        <is>
          <t>06.04.2006</t>
        </is>
      </c>
      <c r="B3619" t="n">
        <v>15.8246</v>
      </c>
    </row>
    <row r="3620">
      <c r="A3620" s="1" t="inlineStr">
        <is>
          <t>05.04.2006</t>
        </is>
      </c>
      <c r="B3620" t="n">
        <v>15.8052</v>
      </c>
    </row>
    <row r="3621">
      <c r="A3621" s="1" t="inlineStr">
        <is>
          <t>04.04.2006</t>
        </is>
      </c>
      <c r="B3621" t="n">
        <v>16.1072</v>
      </c>
    </row>
    <row r="3622">
      <c r="A3622" s="1" t="inlineStr">
        <is>
          <t>03.04.2006</t>
        </is>
      </c>
      <c r="B3622" t="n">
        <v>16.2047</v>
      </c>
    </row>
    <row r="3623">
      <c r="A3623" s="1" t="inlineStr">
        <is>
          <t>31.03.2006</t>
        </is>
      </c>
      <c r="B3623" t="n">
        <v>16.3313</v>
      </c>
    </row>
    <row r="3624">
      <c r="A3624" s="1" t="inlineStr">
        <is>
          <t>30.03.2006</t>
        </is>
      </c>
      <c r="B3624" t="n">
        <v>16.2534</v>
      </c>
    </row>
    <row r="3625">
      <c r="A3625" s="1" t="inlineStr">
        <is>
          <t>29.03.2006</t>
        </is>
      </c>
      <c r="B3625" t="n">
        <v>16.3801</v>
      </c>
    </row>
    <row r="3626">
      <c r="A3626" s="1" t="inlineStr">
        <is>
          <t>28.03.2006</t>
        </is>
      </c>
      <c r="B3626" t="n">
        <v>16.6919</v>
      </c>
    </row>
    <row r="3627">
      <c r="A3627" s="1" t="inlineStr">
        <is>
          <t>27.03.2006</t>
        </is>
      </c>
      <c r="B3627" t="n">
        <v>16.3606</v>
      </c>
    </row>
    <row r="3628">
      <c r="A3628" s="1" t="inlineStr">
        <is>
          <t>24.03.2006</t>
        </is>
      </c>
      <c r="B3628" t="n">
        <v>16.2826</v>
      </c>
    </row>
    <row r="3629">
      <c r="A3629" s="1" t="inlineStr">
        <is>
          <t>23.03.2006</t>
        </is>
      </c>
      <c r="B3629" t="n">
        <v>16.2924</v>
      </c>
    </row>
    <row r="3630">
      <c r="A3630" s="1" t="inlineStr">
        <is>
          <t>22.03.2006</t>
        </is>
      </c>
      <c r="B3630" t="n">
        <v>16.0975</v>
      </c>
    </row>
    <row r="3631">
      <c r="A3631" s="1" t="inlineStr">
        <is>
          <t>21.03.2006</t>
        </is>
      </c>
      <c r="B3631" t="n">
        <v>15.9903</v>
      </c>
    </row>
    <row r="3632">
      <c r="A3632" s="1" t="inlineStr">
        <is>
          <t>20.03.2006</t>
        </is>
      </c>
      <c r="B3632" t="n">
        <v>15.8539</v>
      </c>
    </row>
    <row r="3633">
      <c r="A3633" s="1" t="inlineStr">
        <is>
          <t>17.03.2006</t>
        </is>
      </c>
      <c r="B3633" t="n">
        <v>15.9708</v>
      </c>
    </row>
    <row r="3634">
      <c r="A3634" s="1" t="inlineStr">
        <is>
          <t>16.03.2006</t>
        </is>
      </c>
      <c r="B3634" t="n">
        <v>16.2144</v>
      </c>
    </row>
    <row r="3635">
      <c r="A3635" s="1" t="inlineStr">
        <is>
          <t>15.03.2006</t>
        </is>
      </c>
      <c r="B3635" t="n">
        <v>16.4775</v>
      </c>
    </row>
    <row r="3636">
      <c r="A3636" s="1" t="inlineStr">
        <is>
          <t>14.03.2006</t>
        </is>
      </c>
      <c r="B3636" t="n">
        <v>16.2436</v>
      </c>
    </row>
    <row r="3637">
      <c r="A3637" s="1" t="inlineStr">
        <is>
          <t>13.03.2006</t>
        </is>
      </c>
      <c r="B3637" t="n">
        <v>16.1754</v>
      </c>
    </row>
    <row r="3638">
      <c r="A3638" s="1" t="inlineStr">
        <is>
          <t>10.03.2006</t>
        </is>
      </c>
      <c r="B3638" t="n">
        <v>15.8539</v>
      </c>
    </row>
    <row r="3639">
      <c r="A3639" s="1" t="inlineStr">
        <is>
          <t>09.03.2006</t>
        </is>
      </c>
      <c r="B3639" t="n">
        <v>15.7369</v>
      </c>
    </row>
    <row r="3640">
      <c r="A3640" s="1" t="inlineStr">
        <is>
          <t>08.03.2006</t>
        </is>
      </c>
      <c r="B3640" t="n">
        <v>16.1852</v>
      </c>
    </row>
    <row r="3641">
      <c r="A3641" s="1" t="inlineStr">
        <is>
          <t>07.03.2006</t>
        </is>
      </c>
      <c r="B3641" t="n">
        <v>16.575</v>
      </c>
    </row>
    <row r="3642">
      <c r="A3642" s="1" t="inlineStr">
        <is>
          <t>06.03.2006</t>
        </is>
      </c>
      <c r="B3642" t="n">
        <v>16.7991</v>
      </c>
    </row>
    <row r="3643">
      <c r="A3643" s="1" t="inlineStr">
        <is>
          <t>03.03.2006</t>
        </is>
      </c>
      <c r="B3643" t="n">
        <v>16.8186</v>
      </c>
    </row>
    <row r="3644">
      <c r="A3644" s="1" t="inlineStr">
        <is>
          <t>02.03.2006</t>
        </is>
      </c>
      <c r="B3644" t="n">
        <v>16.9647</v>
      </c>
    </row>
    <row r="3645">
      <c r="A3645" s="1" t="inlineStr">
        <is>
          <t>01.03.2006</t>
        </is>
      </c>
      <c r="B3645" t="n">
        <v>16.6626</v>
      </c>
    </row>
    <row r="3646">
      <c r="A3646" s="1" t="inlineStr">
        <is>
          <t>28.02.2006</t>
        </is>
      </c>
      <c r="B3646" t="n">
        <v>17.3058</v>
      </c>
    </row>
    <row r="3647">
      <c r="A3647" s="1" t="inlineStr">
        <is>
          <t>27.02.2006</t>
        </is>
      </c>
      <c r="B3647" t="n">
        <v>17.296</v>
      </c>
    </row>
    <row r="3648">
      <c r="A3648" s="1" t="inlineStr">
        <is>
          <t>24.02.2006</t>
        </is>
      </c>
      <c r="B3648" t="n">
        <v>17.3642</v>
      </c>
    </row>
    <row r="3649">
      <c r="A3649" s="1" t="inlineStr">
        <is>
          <t>23.02.2006</t>
        </is>
      </c>
      <c r="B3649" t="n">
        <v>17.4422</v>
      </c>
    </row>
    <row r="3650">
      <c r="A3650" s="1" t="inlineStr">
        <is>
          <t>22.02.2006</t>
        </is>
      </c>
      <c r="B3650" t="n">
        <v>17.374</v>
      </c>
    </row>
    <row r="3651">
      <c r="A3651" s="1" t="inlineStr">
        <is>
          <t>21.02.2006</t>
        </is>
      </c>
      <c r="B3651" t="n">
        <v>16.9647</v>
      </c>
    </row>
    <row r="3652">
      <c r="A3652" s="1" t="inlineStr">
        <is>
          <t>20.02.2006</t>
        </is>
      </c>
      <c r="B3652" t="n">
        <v>16.955</v>
      </c>
    </row>
    <row r="3653">
      <c r="A3653" s="1" t="inlineStr">
        <is>
          <t>17.02.2006</t>
        </is>
      </c>
      <c r="B3653" t="n">
        <v>17.0622</v>
      </c>
    </row>
    <row r="3654">
      <c r="A3654" s="1" t="inlineStr">
        <is>
          <t>16.02.2006</t>
        </is>
      </c>
      <c r="B3654" t="n">
        <v>17.0719</v>
      </c>
    </row>
    <row r="3655">
      <c r="A3655" s="1" t="inlineStr">
        <is>
          <t>15.02.2006</t>
        </is>
      </c>
      <c r="B3655" t="n">
        <v>16.8186</v>
      </c>
    </row>
    <row r="3656">
      <c r="A3656" s="1" t="inlineStr">
        <is>
          <t>14.02.2006</t>
        </is>
      </c>
      <c r="B3656" t="n">
        <v>17.0914</v>
      </c>
    </row>
    <row r="3657">
      <c r="A3657" s="1" t="inlineStr">
        <is>
          <t>13.02.2006</t>
        </is>
      </c>
      <c r="B3657" t="n">
        <v>17.1109</v>
      </c>
    </row>
    <row r="3658">
      <c r="A3658" s="1" t="inlineStr">
        <is>
          <t>10.02.2006</t>
        </is>
      </c>
      <c r="B3658" t="n">
        <v>17.1986</v>
      </c>
    </row>
    <row r="3659">
      <c r="A3659" s="1" t="inlineStr">
        <is>
          <t>09.02.2006</t>
        </is>
      </c>
      <c r="B3659" t="n">
        <v>17.0037</v>
      </c>
    </row>
    <row r="3660">
      <c r="A3660" s="1" t="inlineStr">
        <is>
          <t>08.02.2006</t>
        </is>
      </c>
      <c r="B3660" t="n">
        <v>15.7467</v>
      </c>
    </row>
    <row r="3661">
      <c r="A3661" s="1" t="inlineStr">
        <is>
          <t>07.02.2006</t>
        </is>
      </c>
      <c r="B3661" t="n">
        <v>16.1949</v>
      </c>
    </row>
    <row r="3662">
      <c r="A3662" s="1" t="inlineStr">
        <is>
          <t>06.02.2006</t>
        </is>
      </c>
      <c r="B3662" t="n">
        <v>16.2242</v>
      </c>
    </row>
    <row r="3663">
      <c r="A3663" s="1" t="inlineStr">
        <is>
          <t>03.02.2006</t>
        </is>
      </c>
      <c r="B3663" t="n">
        <v>16.2534</v>
      </c>
    </row>
    <row r="3664">
      <c r="A3664" s="1" t="inlineStr">
        <is>
          <t>02.02.2006</t>
        </is>
      </c>
      <c r="B3664" t="n">
        <v>16.3801</v>
      </c>
    </row>
    <row r="3665">
      <c r="A3665" s="1" t="inlineStr">
        <is>
          <t>01.02.2006</t>
        </is>
      </c>
      <c r="B3665" t="n">
        <v>15.9708</v>
      </c>
    </row>
    <row r="3666">
      <c r="A3666" s="1" t="inlineStr">
        <is>
          <t>31.01.2006</t>
        </is>
      </c>
      <c r="B3666" t="n">
        <v>15.7857</v>
      </c>
    </row>
    <row r="3667">
      <c r="A3667" s="1" t="inlineStr">
        <is>
          <t>30.01.2006</t>
        </is>
      </c>
      <c r="B3667" t="n">
        <v>16.0098</v>
      </c>
    </row>
    <row r="3668">
      <c r="A3668" s="1" t="inlineStr">
        <is>
          <t>27.01.2006</t>
        </is>
      </c>
      <c r="B3668" t="n">
        <v>16.078</v>
      </c>
    </row>
    <row r="3669">
      <c r="A3669" s="1" t="inlineStr">
        <is>
          <t>26.01.2006</t>
        </is>
      </c>
      <c r="B3669" t="n">
        <v>15.8831</v>
      </c>
    </row>
    <row r="3670">
      <c r="A3670" s="1" t="inlineStr">
        <is>
          <t>25.01.2006</t>
        </is>
      </c>
      <c r="B3670" t="n">
        <v>15.7759</v>
      </c>
    </row>
    <row r="3671">
      <c r="A3671" s="1" t="inlineStr">
        <is>
          <t>24.01.2006</t>
        </is>
      </c>
      <c r="B3671" t="n">
        <v>15.6005</v>
      </c>
    </row>
    <row r="3672">
      <c r="A3672" s="1" t="inlineStr">
        <is>
          <t>23.01.2006</t>
        </is>
      </c>
      <c r="B3672" t="n">
        <v>15.5323</v>
      </c>
    </row>
    <row r="3673">
      <c r="A3673" s="1" t="inlineStr">
        <is>
          <t>20.01.2006</t>
        </is>
      </c>
      <c r="B3673" t="n">
        <v>15.8344</v>
      </c>
    </row>
    <row r="3674">
      <c r="A3674" s="1" t="inlineStr">
        <is>
          <t>19.01.2006</t>
        </is>
      </c>
      <c r="B3674" t="n">
        <v>15.62</v>
      </c>
    </row>
    <row r="3675">
      <c r="A3675" s="1" t="inlineStr">
        <is>
          <t>18.01.2006</t>
        </is>
      </c>
      <c r="B3675" t="n">
        <v>15.4056</v>
      </c>
    </row>
    <row r="3676">
      <c r="A3676" s="1" t="inlineStr">
        <is>
          <t>17.01.2006</t>
        </is>
      </c>
      <c r="B3676" t="n">
        <v>16.0293</v>
      </c>
    </row>
    <row r="3677">
      <c r="A3677" s="1" t="inlineStr">
        <is>
          <t>16.01.2006</t>
        </is>
      </c>
      <c r="B3677" t="n">
        <v>16.0877</v>
      </c>
    </row>
    <row r="3678">
      <c r="A3678" s="1" t="inlineStr">
        <is>
          <t>13.01.2006</t>
        </is>
      </c>
      <c r="B3678" t="n">
        <v>15.7662</v>
      </c>
    </row>
    <row r="3679">
      <c r="A3679" s="1" t="inlineStr">
        <is>
          <t>12.01.2006</t>
        </is>
      </c>
      <c r="B3679" t="n">
        <v>15.8831</v>
      </c>
    </row>
    <row r="3680">
      <c r="A3680" s="1" t="inlineStr">
        <is>
          <t>11.01.2006</t>
        </is>
      </c>
      <c r="B3680" t="n">
        <v>15.6395</v>
      </c>
    </row>
    <row r="3681">
      <c r="A3681" s="1" t="inlineStr">
        <is>
          <t>10.01.2006</t>
        </is>
      </c>
      <c r="B3681" t="n">
        <v>15.8929</v>
      </c>
    </row>
    <row r="3682">
      <c r="A3682" s="1" t="inlineStr">
        <is>
          <t>09.01.2006</t>
        </is>
      </c>
      <c r="B3682" t="n">
        <v>15.7077</v>
      </c>
    </row>
    <row r="3683">
      <c r="A3683" s="1" t="inlineStr">
        <is>
          <t>06.01.2006</t>
        </is>
      </c>
      <c r="B3683" t="n">
        <v>15.4544</v>
      </c>
    </row>
    <row r="3684">
      <c r="A3684" s="1" t="inlineStr">
        <is>
          <t>05.01.2006</t>
        </is>
      </c>
      <c r="B3684" t="n">
        <v>15.3959</v>
      </c>
    </row>
    <row r="3685">
      <c r="A3685" s="1" t="inlineStr">
        <is>
          <t>04.01.2006</t>
        </is>
      </c>
      <c r="B3685" t="n">
        <v>15.4446</v>
      </c>
    </row>
    <row r="3686">
      <c r="A3686" s="1" t="inlineStr">
        <is>
          <t>03.01.2006</t>
        </is>
      </c>
      <c r="B3686" t="n">
        <v>15.2108</v>
      </c>
    </row>
    <row r="3687">
      <c r="A3687" s="1" t="inlineStr">
        <is>
          <t>02.01.2006</t>
        </is>
      </c>
      <c r="B3687" t="n">
        <v>15.2497</v>
      </c>
    </row>
    <row r="3688">
      <c r="A3688" s="1" t="inlineStr">
        <is>
          <t>30.12.2005</t>
        </is>
      </c>
      <c r="B3688" t="n">
        <v>15.24</v>
      </c>
    </row>
    <row r="3689">
      <c r="A3689" s="1" t="inlineStr">
        <is>
          <t>29.12.2005</t>
        </is>
      </c>
      <c r="B3689" t="n">
        <v>15.201</v>
      </c>
    </row>
    <row r="3690">
      <c r="A3690" s="1" t="inlineStr">
        <is>
          <t>28.12.2005</t>
        </is>
      </c>
      <c r="B3690" t="n">
        <v>15.3472</v>
      </c>
    </row>
    <row r="3691">
      <c r="A3691" s="1" t="inlineStr">
        <is>
          <t>27.12.2005</t>
        </is>
      </c>
      <c r="B3691" t="n">
        <v>15.2108</v>
      </c>
    </row>
    <row r="3692">
      <c r="A3692" s="1" t="inlineStr">
        <is>
          <t>26.12.2005</t>
        </is>
      </c>
      <c r="B3692" t="n">
        <v>15.162</v>
      </c>
    </row>
    <row r="3693">
      <c r="A3693" s="1" t="inlineStr">
        <is>
          <t>23.12.2005</t>
        </is>
      </c>
      <c r="B3693" t="n">
        <v>15.162</v>
      </c>
    </row>
    <row r="3694">
      <c r="A3694" s="1" t="inlineStr">
        <is>
          <t>22.12.2005</t>
        </is>
      </c>
      <c r="B3694" t="n">
        <v>15.162</v>
      </c>
    </row>
    <row r="3695">
      <c r="A3695" s="1" t="inlineStr">
        <is>
          <t>21.12.2005</t>
        </is>
      </c>
      <c r="B3695" t="n">
        <v>15.4739</v>
      </c>
    </row>
    <row r="3696">
      <c r="A3696" s="1" t="inlineStr">
        <is>
          <t>20.12.2005</t>
        </is>
      </c>
      <c r="B3696" t="n">
        <v>15.3179</v>
      </c>
    </row>
    <row r="3697">
      <c r="A3697" s="1" t="inlineStr">
        <is>
          <t>19.12.2005</t>
        </is>
      </c>
      <c r="B3697" t="n">
        <v>15.9123</v>
      </c>
    </row>
    <row r="3698">
      <c r="A3698" s="1" t="inlineStr">
        <is>
          <t>16.12.2005</t>
        </is>
      </c>
      <c r="B3698" t="n">
        <v>14.9087</v>
      </c>
    </row>
    <row r="3699">
      <c r="A3699" s="1" t="inlineStr">
        <is>
          <t>15.12.2005</t>
        </is>
      </c>
      <c r="B3699" t="n">
        <v>16.458</v>
      </c>
    </row>
    <row r="3700">
      <c r="A3700" s="1" t="inlineStr">
        <is>
          <t>14.12.2005</t>
        </is>
      </c>
      <c r="B3700" t="n">
        <v>16.1852</v>
      </c>
    </row>
    <row r="3701">
      <c r="A3701" s="1" t="inlineStr">
        <is>
          <t>13.12.2005</t>
        </is>
      </c>
      <c r="B3701" t="n">
        <v>15.9026</v>
      </c>
    </row>
    <row r="3702">
      <c r="A3702" s="1" t="inlineStr">
        <is>
          <t>12.12.2005</t>
        </is>
      </c>
      <c r="B3702" t="n">
        <v>16.1365</v>
      </c>
    </row>
    <row r="3703">
      <c r="A3703" s="1" t="inlineStr">
        <is>
          <t>09.12.2005</t>
        </is>
      </c>
      <c r="B3703" t="n">
        <v>16.1852</v>
      </c>
    </row>
    <row r="3704">
      <c r="A3704" s="1" t="inlineStr">
        <is>
          <t>08.12.2005</t>
        </is>
      </c>
      <c r="B3704" t="n">
        <v>16.4093</v>
      </c>
    </row>
    <row r="3705">
      <c r="A3705" s="1" t="inlineStr">
        <is>
          <t>07.12.2005</t>
        </is>
      </c>
      <c r="B3705" t="n">
        <v>16.1852</v>
      </c>
    </row>
    <row r="3706">
      <c r="A3706" s="1" t="inlineStr">
        <is>
          <t>06.12.2005</t>
        </is>
      </c>
      <c r="B3706" t="n">
        <v>16.419</v>
      </c>
    </row>
    <row r="3707">
      <c r="A3707" s="1" t="inlineStr">
        <is>
          <t>05.12.2005</t>
        </is>
      </c>
      <c r="B3707" t="n">
        <v>16.3216</v>
      </c>
    </row>
    <row r="3708">
      <c r="A3708" s="1" t="inlineStr">
        <is>
          <t>02.12.2005</t>
        </is>
      </c>
      <c r="B3708" t="n">
        <v>15.8441</v>
      </c>
    </row>
    <row r="3709">
      <c r="A3709" s="1" t="inlineStr">
        <is>
          <t>01.12.2005</t>
        </is>
      </c>
      <c r="B3709" t="n">
        <v>15.3472</v>
      </c>
    </row>
    <row r="3710">
      <c r="A3710" s="1" t="inlineStr">
        <is>
          <t>30.11.2005</t>
        </is>
      </c>
      <c r="B3710" t="n">
        <v>15.0548</v>
      </c>
    </row>
    <row r="3711">
      <c r="A3711" s="1" t="inlineStr">
        <is>
          <t>29.11.2005</t>
        </is>
      </c>
      <c r="B3711" t="n">
        <v>15.24</v>
      </c>
    </row>
    <row r="3712">
      <c r="A3712" s="1" t="inlineStr">
        <is>
          <t>28.11.2005</t>
        </is>
      </c>
      <c r="B3712" t="n">
        <v>15.3959</v>
      </c>
    </row>
    <row r="3713">
      <c r="A3713" s="1" t="inlineStr">
        <is>
          <t>25.11.2005</t>
        </is>
      </c>
      <c r="B3713" t="n">
        <v>15.8831</v>
      </c>
    </row>
    <row r="3714">
      <c r="A3714" s="1" t="inlineStr">
        <is>
          <t>24.11.2005</t>
        </is>
      </c>
      <c r="B3714" t="n">
        <v>15.8539</v>
      </c>
    </row>
    <row r="3715">
      <c r="A3715" s="1" t="inlineStr">
        <is>
          <t>23.11.2005</t>
        </is>
      </c>
      <c r="B3715" t="n">
        <v>15.8344</v>
      </c>
    </row>
    <row r="3716">
      <c r="A3716" s="1" t="inlineStr">
        <is>
          <t>22.11.2005</t>
        </is>
      </c>
      <c r="B3716" t="n">
        <v>15.7857</v>
      </c>
    </row>
    <row r="3717">
      <c r="A3717" s="1" t="inlineStr">
        <is>
          <t>21.11.2005</t>
        </is>
      </c>
      <c r="B3717" t="n">
        <v>15.7954</v>
      </c>
    </row>
    <row r="3718">
      <c r="A3718" s="1" t="inlineStr">
        <is>
          <t>18.11.2005</t>
        </is>
      </c>
      <c r="B3718" t="n">
        <v>15.2497</v>
      </c>
    </row>
    <row r="3719">
      <c r="A3719" s="1" t="inlineStr">
        <is>
          <t>17.11.2005</t>
        </is>
      </c>
      <c r="B3719" t="n">
        <v>14.9866</v>
      </c>
    </row>
    <row r="3720">
      <c r="A3720" s="1" t="inlineStr">
        <is>
          <t>16.11.2005</t>
        </is>
      </c>
      <c r="B3720" t="n">
        <v>14.9964</v>
      </c>
    </row>
    <row r="3721">
      <c r="A3721" s="1" t="inlineStr">
        <is>
          <t>15.11.2005</t>
        </is>
      </c>
      <c r="B3721" t="n">
        <v>15.1036</v>
      </c>
    </row>
    <row r="3722">
      <c r="A3722" s="1" t="inlineStr">
        <is>
          <t>14.11.2005</t>
        </is>
      </c>
      <c r="B3722" t="n">
        <v>15.0159</v>
      </c>
    </row>
    <row r="3723">
      <c r="A3723" s="1" t="inlineStr">
        <is>
          <t>11.11.2005</t>
        </is>
      </c>
      <c r="B3723" t="n">
        <v>15.0646</v>
      </c>
    </row>
    <row r="3724">
      <c r="A3724" s="1" t="inlineStr">
        <is>
          <t>10.11.2005</t>
        </is>
      </c>
      <c r="B3724" t="n">
        <v>15.0061</v>
      </c>
    </row>
    <row r="3725">
      <c r="A3725" s="1" t="inlineStr">
        <is>
          <t>09.11.2005</t>
        </is>
      </c>
      <c r="B3725" t="n">
        <v>15.0159</v>
      </c>
    </row>
    <row r="3726">
      <c r="A3726" s="1" t="inlineStr">
        <is>
          <t>08.11.2005</t>
        </is>
      </c>
      <c r="B3726" t="n">
        <v>15.0354</v>
      </c>
    </row>
    <row r="3727">
      <c r="A3727" s="1" t="inlineStr">
        <is>
          <t>07.11.2005</t>
        </is>
      </c>
      <c r="B3727" t="n">
        <v>14.9574</v>
      </c>
    </row>
    <row r="3728">
      <c r="A3728" s="1" t="inlineStr">
        <is>
          <t>04.11.2005</t>
        </is>
      </c>
      <c r="B3728" t="n">
        <v>14.8112</v>
      </c>
    </row>
    <row r="3729">
      <c r="A3729" s="1" t="inlineStr">
        <is>
          <t>03.11.2005</t>
        </is>
      </c>
      <c r="B3729" t="n">
        <v>14.9866</v>
      </c>
    </row>
    <row r="3730">
      <c r="A3730" s="1" t="inlineStr">
        <is>
          <t>02.11.2005</t>
        </is>
      </c>
      <c r="B3730" t="n">
        <v>14.7333</v>
      </c>
    </row>
    <row r="3731">
      <c r="A3731" s="1" t="inlineStr">
        <is>
          <t>01.11.2005</t>
        </is>
      </c>
      <c r="B3731" t="n">
        <v>14.8112</v>
      </c>
    </row>
    <row r="3732">
      <c r="A3732" s="1" t="inlineStr">
        <is>
          <t>31.10.2005</t>
        </is>
      </c>
      <c r="B3732" t="n">
        <v>15.0061</v>
      </c>
    </row>
    <row r="3733">
      <c r="A3733" s="1" t="inlineStr">
        <is>
          <t>28.10.2005</t>
        </is>
      </c>
      <c r="B3733" t="n">
        <v>14.7625</v>
      </c>
    </row>
    <row r="3734">
      <c r="A3734" s="1" t="inlineStr">
        <is>
          <t>27.10.2005</t>
        </is>
      </c>
      <c r="B3734" t="n">
        <v>14.8405</v>
      </c>
    </row>
    <row r="3735">
      <c r="A3735" s="1" t="inlineStr">
        <is>
          <t>26.10.2005</t>
        </is>
      </c>
      <c r="B3735" t="n">
        <v>14.9379</v>
      </c>
    </row>
    <row r="3736">
      <c r="A3736" s="1" t="inlineStr">
        <is>
          <t>25.10.2005</t>
        </is>
      </c>
      <c r="B3736" t="n">
        <v>15.3472</v>
      </c>
    </row>
    <row r="3737">
      <c r="A3737" s="1" t="inlineStr">
        <is>
          <t>24.10.2005</t>
        </is>
      </c>
      <c r="B3737" t="n">
        <v>14.9087</v>
      </c>
    </row>
    <row r="3738">
      <c r="A3738" s="1" t="inlineStr">
        <is>
          <t>21.10.2005</t>
        </is>
      </c>
      <c r="B3738" t="n">
        <v>14.821</v>
      </c>
    </row>
    <row r="3739">
      <c r="A3739" s="1" t="inlineStr">
        <is>
          <t>20.10.2005</t>
        </is>
      </c>
      <c r="B3739" t="n">
        <v>14.86</v>
      </c>
    </row>
    <row r="3740">
      <c r="A3740" s="1" t="inlineStr">
        <is>
          <t>19.10.2005</t>
        </is>
      </c>
      <c r="B3740" t="n">
        <v>15.3472</v>
      </c>
    </row>
    <row r="3741">
      <c r="A3741" s="1" t="inlineStr">
        <is>
          <t>18.10.2005</t>
        </is>
      </c>
      <c r="B3741" t="n">
        <v>15.4154</v>
      </c>
    </row>
    <row r="3742">
      <c r="A3742" s="1" t="inlineStr">
        <is>
          <t>17.10.2005</t>
        </is>
      </c>
      <c r="B3742" t="n">
        <v>15.3959</v>
      </c>
    </row>
    <row r="3743">
      <c r="A3743" s="1" t="inlineStr">
        <is>
          <t>14.10.2005</t>
        </is>
      </c>
      <c r="B3743" t="n">
        <v>15.5908</v>
      </c>
    </row>
    <row r="3744">
      <c r="A3744" s="1" t="inlineStr">
        <is>
          <t>13.10.2005</t>
        </is>
      </c>
      <c r="B3744" t="n">
        <v>15.5518</v>
      </c>
    </row>
    <row r="3745">
      <c r="A3745" s="1" t="inlineStr">
        <is>
          <t>12.10.2005</t>
        </is>
      </c>
      <c r="B3745" t="n">
        <v>15.6005</v>
      </c>
    </row>
    <row r="3746">
      <c r="A3746" s="1" t="inlineStr">
        <is>
          <t>11.10.2005</t>
        </is>
      </c>
      <c r="B3746" t="n">
        <v>15.5908</v>
      </c>
    </row>
    <row r="3747">
      <c r="A3747" s="1" t="inlineStr">
        <is>
          <t>10.10.2005</t>
        </is>
      </c>
      <c r="B3747" t="n">
        <v>15.7857</v>
      </c>
    </row>
    <row r="3748">
      <c r="A3748" s="1" t="inlineStr">
        <is>
          <t>07.10.2005</t>
        </is>
      </c>
      <c r="B3748" t="n">
        <v>15.6492</v>
      </c>
    </row>
    <row r="3749">
      <c r="A3749" s="1" t="inlineStr">
        <is>
          <t>06.10.2005</t>
        </is>
      </c>
      <c r="B3749" t="n">
        <v>15.4251</v>
      </c>
    </row>
    <row r="3750">
      <c r="A3750" s="1" t="inlineStr">
        <is>
          <t>05.10.2005</t>
        </is>
      </c>
      <c r="B3750" t="n">
        <v>15.7564</v>
      </c>
    </row>
    <row r="3751">
      <c r="A3751" s="1" t="inlineStr">
        <is>
          <t>04.10.2005</t>
        </is>
      </c>
      <c r="B3751" t="n">
        <v>15.8539</v>
      </c>
    </row>
    <row r="3752">
      <c r="A3752" s="1" t="inlineStr">
        <is>
          <t>03.10.2005</t>
        </is>
      </c>
      <c r="B3752" t="n">
        <v>15.8636</v>
      </c>
    </row>
    <row r="3753">
      <c r="A3753" s="1" t="inlineStr">
        <is>
          <t>30.09.2005</t>
        </is>
      </c>
      <c r="B3753" t="n">
        <v>15.7369</v>
      </c>
    </row>
    <row r="3754">
      <c r="A3754" s="1" t="inlineStr">
        <is>
          <t>29.09.2005</t>
        </is>
      </c>
      <c r="B3754" t="n">
        <v>15.6005</v>
      </c>
    </row>
    <row r="3755">
      <c r="A3755" s="1" t="inlineStr">
        <is>
          <t>28.09.2005</t>
        </is>
      </c>
      <c r="B3755" t="n">
        <v>15.3959</v>
      </c>
    </row>
    <row r="3756">
      <c r="A3756" s="1" t="inlineStr">
        <is>
          <t>27.09.2005</t>
        </is>
      </c>
      <c r="B3756" t="n">
        <v>15.3667</v>
      </c>
    </row>
    <row r="3757">
      <c r="A3757" s="1" t="inlineStr">
        <is>
          <t>26.09.2005</t>
        </is>
      </c>
      <c r="B3757" t="n">
        <v>15.3569</v>
      </c>
    </row>
    <row r="3758">
      <c r="A3758" s="1" t="inlineStr">
        <is>
          <t>23.09.2005</t>
        </is>
      </c>
      <c r="B3758" t="n">
        <v>15.3959</v>
      </c>
    </row>
    <row r="3759">
      <c r="A3759" s="1" t="inlineStr">
        <is>
          <t>22.09.2005</t>
        </is>
      </c>
      <c r="B3759" t="n">
        <v>15.279</v>
      </c>
    </row>
    <row r="3760">
      <c r="A3760" s="1" t="inlineStr">
        <is>
          <t>21.09.2005</t>
        </is>
      </c>
      <c r="B3760" t="n">
        <v>15.3082</v>
      </c>
    </row>
    <row r="3761">
      <c r="A3761" s="1" t="inlineStr">
        <is>
          <t>20.09.2005</t>
        </is>
      </c>
      <c r="B3761" t="n">
        <v>15.2595</v>
      </c>
    </row>
    <row r="3762">
      <c r="A3762" s="1" t="inlineStr">
        <is>
          <t>19.09.2005</t>
        </is>
      </c>
      <c r="B3762" t="n">
        <v>15.1523</v>
      </c>
    </row>
    <row r="3763">
      <c r="A3763" s="1" t="inlineStr">
        <is>
          <t>16.09.2005</t>
        </is>
      </c>
      <c r="B3763" t="n">
        <v>15.0548</v>
      </c>
    </row>
    <row r="3764">
      <c r="A3764" s="1" t="inlineStr">
        <is>
          <t>15.09.2005</t>
        </is>
      </c>
      <c r="B3764" t="n">
        <v>15.0061</v>
      </c>
    </row>
    <row r="3765">
      <c r="A3765" s="1" t="inlineStr">
        <is>
          <t>14.09.2005</t>
        </is>
      </c>
      <c r="B3765" t="n">
        <v>14.9379</v>
      </c>
    </row>
    <row r="3766">
      <c r="A3766" s="1" t="inlineStr">
        <is>
          <t>13.09.2005</t>
        </is>
      </c>
      <c r="B3766" t="n">
        <v>14.7625</v>
      </c>
    </row>
    <row r="3767">
      <c r="A3767" s="1" t="inlineStr">
        <is>
          <t>12.09.2005</t>
        </is>
      </c>
      <c r="B3767" t="n">
        <v>14.821</v>
      </c>
    </row>
    <row r="3768">
      <c r="A3768" s="1" t="inlineStr">
        <is>
          <t>09.09.2005</t>
        </is>
      </c>
      <c r="B3768" t="n">
        <v>15.0061</v>
      </c>
    </row>
    <row r="3769">
      <c r="A3769" s="1" t="inlineStr">
        <is>
          <t>08.09.2005</t>
        </is>
      </c>
      <c r="B3769" t="n">
        <v>14.8112</v>
      </c>
    </row>
    <row r="3770">
      <c r="A3770" s="1" t="inlineStr">
        <is>
          <t>07.09.2005</t>
        </is>
      </c>
      <c r="B3770" t="n">
        <v>14.9574</v>
      </c>
    </row>
    <row r="3771">
      <c r="A3771" s="1" t="inlineStr">
        <is>
          <t>06.09.2005</t>
        </is>
      </c>
      <c r="B3771" t="n">
        <v>14.9282</v>
      </c>
    </row>
    <row r="3772">
      <c r="A3772" s="1" t="inlineStr">
        <is>
          <t>05.09.2005</t>
        </is>
      </c>
      <c r="B3772" t="n">
        <v>14.6164</v>
      </c>
    </row>
    <row r="3773">
      <c r="A3773" s="1" t="inlineStr">
        <is>
          <t>02.09.2005</t>
        </is>
      </c>
      <c r="B3773" t="n">
        <v>14.6358</v>
      </c>
    </row>
    <row r="3774">
      <c r="A3774" s="1" t="inlineStr">
        <is>
          <t>01.09.2005</t>
        </is>
      </c>
      <c r="B3774" t="n">
        <v>14.5287</v>
      </c>
    </row>
    <row r="3775">
      <c r="A3775" s="1" t="inlineStr">
        <is>
          <t>31.08.2005</t>
        </is>
      </c>
      <c r="B3775" t="n">
        <v>14.5287</v>
      </c>
    </row>
    <row r="3776">
      <c r="A3776" s="1" t="inlineStr">
        <is>
          <t>30.08.2005</t>
        </is>
      </c>
      <c r="B3776" t="n">
        <v>14.6358</v>
      </c>
    </row>
    <row r="3777">
      <c r="A3777" s="1" t="inlineStr">
        <is>
          <t>29.08.2005</t>
        </is>
      </c>
      <c r="B3777" t="n">
        <v>14.7528</v>
      </c>
    </row>
    <row r="3778">
      <c r="A3778" s="1" t="inlineStr">
        <is>
          <t>26.08.2005</t>
        </is>
      </c>
      <c r="B3778" t="n">
        <v>14.9087</v>
      </c>
    </row>
    <row r="3779">
      <c r="A3779" s="1" t="inlineStr">
        <is>
          <t>25.08.2005</t>
        </is>
      </c>
      <c r="B3779" t="n">
        <v>14.9184</v>
      </c>
    </row>
    <row r="3780">
      <c r="A3780" s="1" t="inlineStr">
        <is>
          <t>24.08.2005</t>
        </is>
      </c>
      <c r="B3780" t="n">
        <v>14.9184</v>
      </c>
    </row>
    <row r="3781">
      <c r="A3781" s="1" t="inlineStr">
        <is>
          <t>23.08.2005</t>
        </is>
      </c>
      <c r="B3781" t="n">
        <v>14.86</v>
      </c>
    </row>
    <row r="3782">
      <c r="A3782" s="1" t="inlineStr">
        <is>
          <t>22.08.2005</t>
        </is>
      </c>
      <c r="B3782" t="n">
        <v>14.821</v>
      </c>
    </row>
    <row r="3783">
      <c r="A3783" s="1" t="inlineStr">
        <is>
          <t>19.08.2005</t>
        </is>
      </c>
      <c r="B3783" t="n">
        <v>14.4799</v>
      </c>
    </row>
    <row r="3784">
      <c r="A3784" s="1" t="inlineStr">
        <is>
          <t>18.08.2005</t>
        </is>
      </c>
      <c r="B3784" t="n">
        <v>14.4799</v>
      </c>
    </row>
    <row r="3785">
      <c r="A3785" s="1" t="inlineStr">
        <is>
          <t>17.08.2005</t>
        </is>
      </c>
      <c r="B3785" t="n">
        <v>14.6066</v>
      </c>
    </row>
    <row r="3786">
      <c r="A3786" s="1" t="inlineStr">
        <is>
          <t>16.08.2005</t>
        </is>
      </c>
      <c r="B3786" t="n">
        <v>14.4897</v>
      </c>
    </row>
    <row r="3787">
      <c r="A3787" s="1" t="inlineStr">
        <is>
          <t>15.08.2005</t>
        </is>
      </c>
      <c r="B3787" t="n">
        <v>14.4702</v>
      </c>
    </row>
    <row r="3788">
      <c r="A3788" s="1" t="inlineStr">
        <is>
          <t>12.08.2005</t>
        </is>
      </c>
      <c r="B3788" t="n">
        <v>14.5189</v>
      </c>
    </row>
    <row r="3789">
      <c r="A3789" s="1" t="inlineStr">
        <is>
          <t>11.08.2005</t>
        </is>
      </c>
      <c r="B3789" t="n">
        <v>14.3825</v>
      </c>
    </row>
    <row r="3790">
      <c r="A3790" s="1" t="inlineStr">
        <is>
          <t>10.08.2005</t>
        </is>
      </c>
      <c r="B3790" t="n">
        <v>14.4702</v>
      </c>
    </row>
    <row r="3791">
      <c r="A3791" s="1" t="inlineStr">
        <is>
          <t>09.08.2005</t>
        </is>
      </c>
      <c r="B3791" t="n">
        <v>14.4994</v>
      </c>
    </row>
    <row r="3792">
      <c r="A3792" s="1" t="inlineStr">
        <is>
          <t>08.08.2005</t>
        </is>
      </c>
      <c r="B3792" t="n">
        <v>14.5189</v>
      </c>
    </row>
    <row r="3793">
      <c r="A3793" s="1" t="inlineStr">
        <is>
          <t>05.08.2005</t>
        </is>
      </c>
      <c r="B3793" t="n">
        <v>14.363</v>
      </c>
    </row>
    <row r="3794">
      <c r="A3794" s="1" t="inlineStr">
        <is>
          <t>04.08.2005</t>
        </is>
      </c>
      <c r="B3794" t="n">
        <v>14.5189</v>
      </c>
    </row>
    <row r="3795">
      <c r="A3795" s="1" t="inlineStr">
        <is>
          <t>03.08.2005</t>
        </is>
      </c>
      <c r="B3795" t="n">
        <v>14.4799</v>
      </c>
    </row>
    <row r="3796">
      <c r="A3796" s="1" t="inlineStr">
        <is>
          <t>02.08.2005</t>
        </is>
      </c>
      <c r="B3796" t="n">
        <v>14.6164</v>
      </c>
    </row>
    <row r="3797">
      <c r="A3797" s="1" t="inlineStr">
        <is>
          <t>01.08.2005</t>
        </is>
      </c>
      <c r="B3797" t="n">
        <v>14.6164</v>
      </c>
    </row>
    <row r="3798">
      <c r="A3798" s="1" t="inlineStr">
        <is>
          <t>29.07.2005</t>
        </is>
      </c>
      <c r="B3798" t="n">
        <v>14.5774</v>
      </c>
    </row>
    <row r="3799">
      <c r="A3799" s="1" t="inlineStr">
        <is>
          <t>28.07.2005</t>
        </is>
      </c>
      <c r="B3799" t="n">
        <v>14.4215</v>
      </c>
    </row>
    <row r="3800">
      <c r="A3800" s="1" t="inlineStr">
        <is>
          <t>27.07.2005</t>
        </is>
      </c>
      <c r="B3800" t="n">
        <v>13.8855</v>
      </c>
    </row>
    <row r="3801">
      <c r="A3801" s="1" t="inlineStr">
        <is>
          <t>26.07.2005</t>
        </is>
      </c>
      <c r="B3801" t="n">
        <v>13.8076</v>
      </c>
    </row>
    <row r="3802">
      <c r="A3802" s="1" t="inlineStr">
        <is>
          <t>25.07.2005</t>
        </is>
      </c>
      <c r="B3802" t="n">
        <v>13.8758</v>
      </c>
    </row>
    <row r="3803">
      <c r="A3803" s="1" t="inlineStr">
        <is>
          <t>22.07.2005</t>
        </is>
      </c>
      <c r="B3803" t="n">
        <v>13.8855</v>
      </c>
    </row>
    <row r="3804">
      <c r="A3804" s="1" t="inlineStr">
        <is>
          <t>21.07.2005</t>
        </is>
      </c>
      <c r="B3804" t="n">
        <v>14.0317</v>
      </c>
    </row>
    <row r="3805">
      <c r="A3805" s="1" t="inlineStr">
        <is>
          <t>20.07.2005</t>
        </is>
      </c>
      <c r="B3805" t="n">
        <v>13.9343</v>
      </c>
    </row>
    <row r="3806">
      <c r="A3806" s="1" t="inlineStr">
        <is>
          <t>19.07.2005</t>
        </is>
      </c>
      <c r="B3806" t="n">
        <v>13.944</v>
      </c>
    </row>
    <row r="3807">
      <c r="A3807" s="1" t="inlineStr">
        <is>
          <t>18.07.2005</t>
        </is>
      </c>
      <c r="B3807" t="n">
        <v>13.7881</v>
      </c>
    </row>
    <row r="3808">
      <c r="A3808" s="1" t="inlineStr">
        <is>
          <t>15.07.2005</t>
        </is>
      </c>
      <c r="B3808" t="n">
        <v>14.0122</v>
      </c>
    </row>
    <row r="3809">
      <c r="A3809" s="1" t="inlineStr">
        <is>
          <t>14.07.2005</t>
        </is>
      </c>
      <c r="B3809" t="n">
        <v>13.8953</v>
      </c>
    </row>
    <row r="3810">
      <c r="A3810" s="1" t="inlineStr">
        <is>
          <t>13.07.2005</t>
        </is>
      </c>
      <c r="B3810" t="n">
        <v>13.4958</v>
      </c>
    </row>
    <row r="3811">
      <c r="A3811" s="1" t="inlineStr">
        <is>
          <t>12.07.2005</t>
        </is>
      </c>
      <c r="B3811" t="n">
        <v>13.3983</v>
      </c>
    </row>
    <row r="3812">
      <c r="A3812" s="1" t="inlineStr">
        <is>
          <t>11.07.2005</t>
        </is>
      </c>
      <c r="B3812" t="n">
        <v>13.4665</v>
      </c>
    </row>
    <row r="3813">
      <c r="A3813" s="1" t="inlineStr">
        <is>
          <t>08.07.2005</t>
        </is>
      </c>
      <c r="B3813" t="n">
        <v>12.9306</v>
      </c>
    </row>
    <row r="3814">
      <c r="A3814" s="1" t="inlineStr">
        <is>
          <t>07.07.2005</t>
        </is>
      </c>
      <c r="B3814" t="n">
        <v>12.5701</v>
      </c>
    </row>
    <row r="3815">
      <c r="A3815" s="1" t="inlineStr">
        <is>
          <t>06.07.2005</t>
        </is>
      </c>
      <c r="B3815" t="n">
        <v>12.8527</v>
      </c>
    </row>
    <row r="3816">
      <c r="A3816" s="1" t="inlineStr">
        <is>
          <t>05.07.2005</t>
        </is>
      </c>
      <c r="B3816" t="n">
        <v>12.8234</v>
      </c>
    </row>
    <row r="3817">
      <c r="A3817" s="1" t="inlineStr">
        <is>
          <t>04.07.2005</t>
        </is>
      </c>
      <c r="B3817" t="n">
        <v>12.7747</v>
      </c>
    </row>
    <row r="3818">
      <c r="A3818" s="1" t="inlineStr">
        <is>
          <t>01.07.2005</t>
        </is>
      </c>
      <c r="B3818" t="n">
        <v>12.687</v>
      </c>
    </row>
    <row r="3819">
      <c r="A3819" s="1" t="inlineStr">
        <is>
          <t>30.06.2005</t>
        </is>
      </c>
      <c r="B3819" t="n">
        <v>12.6773</v>
      </c>
    </row>
    <row r="3820">
      <c r="A3820" s="1" t="inlineStr">
        <is>
          <t>29.06.2005</t>
        </is>
      </c>
      <c r="B3820" t="n">
        <v>13.1645</v>
      </c>
    </row>
    <row r="3821">
      <c r="A3821" s="1" t="inlineStr">
        <is>
          <t>28.06.2005</t>
        </is>
      </c>
      <c r="B3821" t="n">
        <v>12.5896</v>
      </c>
    </row>
    <row r="3822">
      <c r="A3822" s="1" t="inlineStr">
        <is>
          <t>27.06.2005</t>
        </is>
      </c>
      <c r="B3822" t="n">
        <v>12.8429</v>
      </c>
    </row>
    <row r="3823">
      <c r="A3823" s="1" t="inlineStr">
        <is>
          <t>24.06.2005</t>
        </is>
      </c>
      <c r="B3823" t="n">
        <v>12.5798</v>
      </c>
    </row>
    <row r="3824">
      <c r="A3824" s="1" t="inlineStr">
        <is>
          <t>23.06.2005</t>
        </is>
      </c>
      <c r="B3824" t="n">
        <v>12.5798</v>
      </c>
    </row>
    <row r="3825">
      <c r="A3825" s="1" t="inlineStr">
        <is>
          <t>22.06.2005</t>
        </is>
      </c>
      <c r="B3825" t="n">
        <v>12.5701</v>
      </c>
    </row>
    <row r="3826">
      <c r="A3826" s="1" t="inlineStr">
        <is>
          <t>21.06.2005</t>
        </is>
      </c>
      <c r="B3826" t="n">
        <v>12.4044</v>
      </c>
    </row>
    <row r="3827">
      <c r="A3827" s="1" t="inlineStr">
        <is>
          <t>20.06.2005</t>
        </is>
      </c>
      <c r="B3827" t="n">
        <v>12.5701</v>
      </c>
    </row>
    <row r="3828">
      <c r="A3828" s="1" t="inlineStr">
        <is>
          <t>17.06.2005</t>
        </is>
      </c>
      <c r="B3828" t="n">
        <v>12.765</v>
      </c>
    </row>
    <row r="3829">
      <c r="A3829" s="1" t="inlineStr">
        <is>
          <t>16.06.2005</t>
        </is>
      </c>
      <c r="B3829" t="n">
        <v>12.3265</v>
      </c>
    </row>
    <row r="3830">
      <c r="A3830" s="1" t="inlineStr">
        <is>
          <t>15.06.2005</t>
        </is>
      </c>
      <c r="B3830" t="n">
        <v>12.8234</v>
      </c>
    </row>
    <row r="3831">
      <c r="A3831" s="1" t="inlineStr">
        <is>
          <t>14.06.2005</t>
        </is>
      </c>
      <c r="B3831" t="n">
        <v>12.7942</v>
      </c>
    </row>
    <row r="3832">
      <c r="A3832" s="1" t="inlineStr">
        <is>
          <t>13.06.2005</t>
        </is>
      </c>
      <c r="B3832" t="n">
        <v>12.7747</v>
      </c>
    </row>
    <row r="3833">
      <c r="A3833" s="1" t="inlineStr">
        <is>
          <t>10.06.2005</t>
        </is>
      </c>
      <c r="B3833" t="n">
        <v>12.3167</v>
      </c>
    </row>
    <row r="3834">
      <c r="A3834" s="1" t="inlineStr">
        <is>
          <t>09.06.2005</t>
        </is>
      </c>
      <c r="B3834" t="n">
        <v>12.4239</v>
      </c>
    </row>
    <row r="3835">
      <c r="A3835" s="1" t="inlineStr">
        <is>
          <t>08.06.2005</t>
        </is>
      </c>
      <c r="B3835" t="n">
        <v>12.3752</v>
      </c>
    </row>
    <row r="3836">
      <c r="A3836" s="1" t="inlineStr">
        <is>
          <t>07.06.2005</t>
        </is>
      </c>
      <c r="B3836" t="n">
        <v>12.0829</v>
      </c>
    </row>
    <row r="3837">
      <c r="A3837" s="1" t="inlineStr">
        <is>
          <t>06.06.2005</t>
        </is>
      </c>
      <c r="B3837" t="n">
        <v>11.9854</v>
      </c>
    </row>
    <row r="3838">
      <c r="A3838" s="1" t="inlineStr">
        <is>
          <t>03.06.2005</t>
        </is>
      </c>
      <c r="B3838" t="n">
        <v>12.0146</v>
      </c>
    </row>
    <row r="3839">
      <c r="A3839" s="1" t="inlineStr">
        <is>
          <t>02.06.2005</t>
        </is>
      </c>
      <c r="B3839" t="n">
        <v>12.0341</v>
      </c>
    </row>
    <row r="3840">
      <c r="A3840" s="1" t="inlineStr">
        <is>
          <t>01.06.2005</t>
        </is>
      </c>
      <c r="B3840" t="n">
        <v>11.7905</v>
      </c>
    </row>
    <row r="3841">
      <c r="A3841" s="1" t="inlineStr">
        <is>
          <t>31.05.2005</t>
        </is>
      </c>
      <c r="B3841" t="n">
        <v>11.7516</v>
      </c>
    </row>
    <row r="3842">
      <c r="A3842" s="1" t="inlineStr">
        <is>
          <t>30.05.2005</t>
        </is>
      </c>
      <c r="B3842" t="n">
        <v>11.7613</v>
      </c>
    </row>
    <row r="3843">
      <c r="A3843" s="1" t="inlineStr">
        <is>
          <t>27.05.2005</t>
        </is>
      </c>
      <c r="B3843" t="n">
        <v>11.6054</v>
      </c>
    </row>
    <row r="3844">
      <c r="A3844" s="1" t="inlineStr">
        <is>
          <t>26.05.2005</t>
        </is>
      </c>
      <c r="B3844" t="n">
        <v>11.6346</v>
      </c>
    </row>
    <row r="3845">
      <c r="A3845" s="1" t="inlineStr">
        <is>
          <t>25.05.2005</t>
        </is>
      </c>
      <c r="B3845" t="n">
        <v>11.4495</v>
      </c>
    </row>
    <row r="3846">
      <c r="A3846" s="1" t="inlineStr">
        <is>
          <t>24.05.2005</t>
        </is>
      </c>
      <c r="B3846" t="n">
        <v>11.391</v>
      </c>
    </row>
    <row r="3847">
      <c r="A3847" s="1" t="inlineStr">
        <is>
          <t>23.05.2005</t>
        </is>
      </c>
      <c r="B3847" t="n">
        <v>11.7808</v>
      </c>
    </row>
    <row r="3848">
      <c r="A3848" s="1" t="inlineStr">
        <is>
          <t>20.05.2005</t>
        </is>
      </c>
      <c r="B3848" t="n">
        <v>11.8977</v>
      </c>
    </row>
    <row r="3849">
      <c r="A3849" s="1" t="inlineStr">
        <is>
          <t>19.05.2005</t>
        </is>
      </c>
      <c r="B3849" t="n">
        <v>11.9367</v>
      </c>
    </row>
    <row r="3850">
      <c r="A3850" s="1" t="inlineStr">
        <is>
          <t>18.05.2005</t>
        </is>
      </c>
      <c r="B3850" t="n">
        <v>11.9464</v>
      </c>
    </row>
    <row r="3851">
      <c r="A3851" s="1" t="inlineStr">
        <is>
          <t>17.05.2005</t>
        </is>
      </c>
      <c r="B3851" t="n">
        <v>11.8782</v>
      </c>
    </row>
    <row r="3852">
      <c r="A3852" s="1" t="inlineStr">
        <is>
          <t>16.05.2005</t>
        </is>
      </c>
      <c r="B3852" t="n">
        <v>11.7418</v>
      </c>
    </row>
    <row r="3853">
      <c r="A3853" s="1" t="inlineStr">
        <is>
          <t>13.05.2005</t>
        </is>
      </c>
      <c r="B3853" t="n">
        <v>11.7905</v>
      </c>
    </row>
    <row r="3854">
      <c r="A3854" s="1" t="inlineStr">
        <is>
          <t>12.05.2005</t>
        </is>
      </c>
      <c r="B3854" t="n">
        <v>11.81</v>
      </c>
    </row>
    <row r="3855">
      <c r="A3855" s="1" t="inlineStr">
        <is>
          <t>11.05.2005</t>
        </is>
      </c>
      <c r="B3855" t="n">
        <v>11.4982</v>
      </c>
    </row>
    <row r="3856">
      <c r="A3856" s="1" t="inlineStr">
        <is>
          <t>10.05.2005</t>
        </is>
      </c>
      <c r="B3856" t="n">
        <v>11.0792</v>
      </c>
    </row>
    <row r="3857">
      <c r="A3857" s="1" t="inlineStr">
        <is>
          <t>09.05.2005</t>
        </is>
      </c>
      <c r="B3857" t="n">
        <v>10.7089</v>
      </c>
    </row>
    <row r="3858">
      <c r="A3858" s="1" t="inlineStr">
        <is>
          <t>06.05.2005</t>
        </is>
      </c>
      <c r="B3858" t="n">
        <v>10.5628</v>
      </c>
    </row>
    <row r="3859">
      <c r="A3859" s="1" t="inlineStr">
        <is>
          <t>05.05.2005</t>
        </is>
      </c>
      <c r="B3859" t="n">
        <v>10.3386</v>
      </c>
    </row>
    <row r="3860">
      <c r="A3860" s="1" t="inlineStr">
        <is>
          <t>04.05.2005</t>
        </is>
      </c>
      <c r="B3860" t="n">
        <v>10.4751</v>
      </c>
    </row>
    <row r="3861">
      <c r="A3861" s="1" t="inlineStr">
        <is>
          <t>03.05.2005</t>
        </is>
      </c>
      <c r="B3861" t="n">
        <v>10.5822</v>
      </c>
    </row>
    <row r="3862">
      <c r="A3862" s="1" t="inlineStr">
        <is>
          <t>02.05.2005</t>
        </is>
      </c>
      <c r="B3862" t="n">
        <v>10.5238</v>
      </c>
    </row>
    <row r="3863">
      <c r="A3863" s="1" t="inlineStr">
        <is>
          <t>29.04.2005</t>
        </is>
      </c>
      <c r="B3863" t="n">
        <v>10.8064</v>
      </c>
    </row>
    <row r="3864">
      <c r="A3864" s="1" t="inlineStr">
        <is>
          <t>28.04.2005</t>
        </is>
      </c>
      <c r="B3864" t="n">
        <v>10.8648</v>
      </c>
    </row>
    <row r="3865">
      <c r="A3865" s="1" t="inlineStr">
        <is>
          <t>27.04.2005</t>
        </is>
      </c>
      <c r="B3865" t="n">
        <v>10.9038</v>
      </c>
    </row>
    <row r="3866">
      <c r="A3866" s="1" t="inlineStr">
        <is>
          <t>26.04.2005</t>
        </is>
      </c>
      <c r="B3866" t="n">
        <v>11.0207</v>
      </c>
    </row>
    <row r="3867">
      <c r="A3867" s="1" t="inlineStr">
        <is>
          <t>25.04.2005</t>
        </is>
      </c>
      <c r="B3867" t="n">
        <v>11.1084</v>
      </c>
    </row>
    <row r="3868">
      <c r="A3868" s="1" t="inlineStr">
        <is>
          <t>22.04.2005</t>
        </is>
      </c>
      <c r="B3868" t="n">
        <v>11.1279</v>
      </c>
    </row>
    <row r="3869">
      <c r="A3869" s="1" t="inlineStr">
        <is>
          <t>21.04.2005</t>
        </is>
      </c>
      <c r="B3869" t="n">
        <v>10.8259</v>
      </c>
    </row>
    <row r="3870">
      <c r="A3870" s="1" t="inlineStr">
        <is>
          <t>20.04.2005</t>
        </is>
      </c>
      <c r="B3870" t="n">
        <v>10.8648</v>
      </c>
    </row>
    <row r="3871">
      <c r="A3871" s="1" t="inlineStr">
        <is>
          <t>19.04.2005</t>
        </is>
      </c>
      <c r="B3871" t="n">
        <v>11.011</v>
      </c>
    </row>
    <row r="3872">
      <c r="A3872" s="1" t="inlineStr">
        <is>
          <t>18.04.2005</t>
        </is>
      </c>
      <c r="B3872" t="n">
        <v>11.2254</v>
      </c>
    </row>
    <row r="3873">
      <c r="A3873" s="1" t="inlineStr">
        <is>
          <t>15.04.2005</t>
        </is>
      </c>
      <c r="B3873" t="n">
        <v>11.5762</v>
      </c>
    </row>
    <row r="3874">
      <c r="A3874" s="1" t="inlineStr">
        <is>
          <t>14.04.2005</t>
        </is>
      </c>
      <c r="B3874" t="n">
        <v>11.6541</v>
      </c>
    </row>
    <row r="3875">
      <c r="A3875" s="1" t="inlineStr">
        <is>
          <t>13.04.2005</t>
        </is>
      </c>
      <c r="B3875" t="n">
        <v>11.5956</v>
      </c>
    </row>
    <row r="3876">
      <c r="A3876" s="1" t="inlineStr">
        <is>
          <t>12.04.2005</t>
        </is>
      </c>
      <c r="B3876" t="n">
        <v>11.6541</v>
      </c>
    </row>
    <row r="3877">
      <c r="A3877" s="1" t="inlineStr">
        <is>
          <t>11.04.2005</t>
        </is>
      </c>
      <c r="B3877" t="n">
        <v>11.6054</v>
      </c>
    </row>
    <row r="3878">
      <c r="A3878" s="1" t="inlineStr">
        <is>
          <t>08.04.2005</t>
        </is>
      </c>
      <c r="B3878" t="n">
        <v>11.4982</v>
      </c>
    </row>
    <row r="3879">
      <c r="A3879" s="1" t="inlineStr">
        <is>
          <t>07.04.2005</t>
        </is>
      </c>
      <c r="B3879" t="n">
        <v>11.6249</v>
      </c>
    </row>
    <row r="3880">
      <c r="A3880" s="1" t="inlineStr">
        <is>
          <t>06.04.2005</t>
        </is>
      </c>
      <c r="B3880" t="n">
        <v>11.4202</v>
      </c>
    </row>
    <row r="3881">
      <c r="A3881" s="1" t="inlineStr">
        <is>
          <t>05.04.2005</t>
        </is>
      </c>
      <c r="B3881" t="n">
        <v>11.6054</v>
      </c>
    </row>
    <row r="3882">
      <c r="A3882" s="1" t="inlineStr">
        <is>
          <t>04.04.2005</t>
        </is>
      </c>
      <c r="B3882" t="n">
        <v>11.8977</v>
      </c>
    </row>
    <row r="3883">
      <c r="A3883" s="1" t="inlineStr">
        <is>
          <t>01.04.2005</t>
        </is>
      </c>
      <c r="B3883" t="n">
        <v>11.391</v>
      </c>
    </row>
    <row r="3884">
      <c r="A3884" s="1" t="inlineStr">
        <is>
          <t>31.03.2005</t>
        </is>
      </c>
      <c r="B3884" t="n">
        <v>11.5956</v>
      </c>
    </row>
    <row r="3885">
      <c r="A3885" s="1" t="inlineStr">
        <is>
          <t>30.03.2005</t>
        </is>
      </c>
      <c r="B3885" t="n">
        <v>11.5372</v>
      </c>
    </row>
    <row r="3886">
      <c r="A3886" s="1" t="inlineStr">
        <is>
          <t>29.03.2005</t>
        </is>
      </c>
      <c r="B3886" t="n">
        <v>11.6151</v>
      </c>
    </row>
    <row r="3887">
      <c r="A3887" s="1" t="inlineStr">
        <is>
          <t>28.03.2005</t>
        </is>
      </c>
      <c r="B3887" t="n">
        <v>11.8198</v>
      </c>
    </row>
    <row r="3888">
      <c r="A3888" s="1" t="inlineStr">
        <is>
          <t>25.03.2005</t>
        </is>
      </c>
      <c r="B3888" t="n">
        <v>11.8198</v>
      </c>
    </row>
    <row r="3889">
      <c r="A3889" s="1" t="inlineStr">
        <is>
          <t>24.03.2005</t>
        </is>
      </c>
      <c r="B3889" t="n">
        <v>11.8198</v>
      </c>
    </row>
    <row r="3890">
      <c r="A3890" s="1" t="inlineStr">
        <is>
          <t>23.03.2005</t>
        </is>
      </c>
      <c r="B3890" t="n">
        <v>11.4982</v>
      </c>
    </row>
    <row r="3891">
      <c r="A3891" s="1" t="inlineStr">
        <is>
          <t>22.03.2005</t>
        </is>
      </c>
      <c r="B3891" t="n">
        <v>12.1803</v>
      </c>
    </row>
    <row r="3892">
      <c r="A3892" s="1" t="inlineStr">
        <is>
          <t>21.03.2005</t>
        </is>
      </c>
      <c r="B3892" t="n">
        <v>12.1803</v>
      </c>
    </row>
    <row r="3893">
      <c r="A3893" s="1" t="inlineStr">
        <is>
          <t>18.03.2005</t>
        </is>
      </c>
      <c r="B3893" t="n">
        <v>12.1803</v>
      </c>
    </row>
    <row r="3894">
      <c r="A3894" s="1" t="inlineStr">
        <is>
          <t>17.03.2005</t>
        </is>
      </c>
      <c r="B3894" t="n">
        <v>12.3849</v>
      </c>
    </row>
    <row r="3895">
      <c r="A3895" s="1" t="inlineStr">
        <is>
          <t>16.03.2005</t>
        </is>
      </c>
      <c r="B3895" t="n">
        <v>12.4726</v>
      </c>
    </row>
    <row r="3896">
      <c r="A3896" s="1" t="inlineStr">
        <is>
          <t>15.03.2005</t>
        </is>
      </c>
      <c r="B3896" t="n">
        <v>12.3654</v>
      </c>
    </row>
    <row r="3897">
      <c r="A3897" s="1" t="inlineStr">
        <is>
          <t>14.03.2005</t>
        </is>
      </c>
      <c r="B3897" t="n">
        <v>12.7552</v>
      </c>
    </row>
    <row r="3898">
      <c r="A3898" s="1" t="inlineStr">
        <is>
          <t>11.03.2005</t>
        </is>
      </c>
      <c r="B3898" t="n">
        <v>12.6967</v>
      </c>
    </row>
    <row r="3899">
      <c r="A3899" s="1" t="inlineStr">
        <is>
          <t>10.03.2005</t>
        </is>
      </c>
      <c r="B3899" t="n">
        <v>12.6578</v>
      </c>
    </row>
    <row r="3900">
      <c r="A3900" s="1" t="inlineStr">
        <is>
          <t>09.03.2005</t>
        </is>
      </c>
      <c r="B3900" t="n">
        <v>12.6675</v>
      </c>
    </row>
    <row r="3901">
      <c r="A3901" s="1" t="inlineStr">
        <is>
          <t>08.03.2005</t>
        </is>
      </c>
      <c r="B3901" t="n">
        <v>12.268</v>
      </c>
    </row>
    <row r="3902">
      <c r="A3902" s="1" t="inlineStr">
        <is>
          <t>07.03.2005</t>
        </is>
      </c>
      <c r="B3902" t="n">
        <v>12.5019</v>
      </c>
    </row>
    <row r="3903">
      <c r="A3903" s="1" t="inlineStr">
        <is>
          <t>04.03.2005</t>
        </is>
      </c>
      <c r="B3903" t="n">
        <v>12.5506</v>
      </c>
    </row>
    <row r="3904">
      <c r="A3904" s="1" t="inlineStr">
        <is>
          <t>03.03.2005</t>
        </is>
      </c>
      <c r="B3904" t="n">
        <v>12.7942</v>
      </c>
    </row>
    <row r="3905">
      <c r="A3905" s="1" t="inlineStr">
        <is>
          <t>02.03.2005</t>
        </is>
      </c>
      <c r="B3905" t="n">
        <v>12.8527</v>
      </c>
    </row>
    <row r="3906">
      <c r="A3906" s="1" t="inlineStr">
        <is>
          <t>01.03.2005</t>
        </is>
      </c>
      <c r="B3906" t="n">
        <v>12.8916</v>
      </c>
    </row>
    <row r="3907">
      <c r="A3907" s="1" t="inlineStr">
        <is>
          <t>28.02.2005</t>
        </is>
      </c>
      <c r="B3907" t="n">
        <v>12.8137</v>
      </c>
    </row>
    <row r="3908">
      <c r="A3908" s="1" t="inlineStr">
        <is>
          <t>25.02.2005</t>
        </is>
      </c>
      <c r="B3908" t="n">
        <v>12.4726</v>
      </c>
    </row>
    <row r="3909">
      <c r="A3909" s="1" t="inlineStr">
        <is>
          <t>24.02.2005</t>
        </is>
      </c>
      <c r="B3909" t="n">
        <v>12.4239</v>
      </c>
    </row>
    <row r="3910">
      <c r="A3910" s="1" t="inlineStr">
        <is>
          <t>23.02.2005</t>
        </is>
      </c>
      <c r="B3910" t="n">
        <v>12.5311</v>
      </c>
    </row>
    <row r="3911">
      <c r="A3911" s="1" t="inlineStr">
        <is>
          <t>22.02.2005</t>
        </is>
      </c>
      <c r="B3911" t="n">
        <v>12.9598</v>
      </c>
    </row>
    <row r="3912">
      <c r="A3912" s="1" t="inlineStr">
        <is>
          <t>21.02.2005</t>
        </is>
      </c>
      <c r="B3912" t="n">
        <v>12.9793</v>
      </c>
    </row>
    <row r="3913">
      <c r="A3913" s="1" t="inlineStr">
        <is>
          <t>18.02.2005</t>
        </is>
      </c>
      <c r="B3913" t="n">
        <v>13.0865</v>
      </c>
    </row>
    <row r="3914">
      <c r="A3914" s="1" t="inlineStr">
        <is>
          <t>17.02.2005</t>
        </is>
      </c>
      <c r="B3914" t="n">
        <v>13.2522</v>
      </c>
    </row>
    <row r="3915">
      <c r="A3915" s="1" t="inlineStr">
        <is>
          <t>16.02.2005</t>
        </is>
      </c>
      <c r="B3915" t="n">
        <v>13.1547</v>
      </c>
    </row>
    <row r="3916">
      <c r="A3916" s="1" t="inlineStr">
        <is>
          <t>15.02.2005</t>
        </is>
      </c>
      <c r="B3916" t="n">
        <v>13.067</v>
      </c>
    </row>
    <row r="3917">
      <c r="A3917" s="1" t="inlineStr">
        <is>
          <t>14.02.2005</t>
        </is>
      </c>
      <c r="B3917" t="n">
        <v>13.3496</v>
      </c>
    </row>
    <row r="3918">
      <c r="A3918" s="1" t="inlineStr">
        <is>
          <t>11.02.2005</t>
        </is>
      </c>
      <c r="B3918" t="n">
        <v>13.2327</v>
      </c>
    </row>
    <row r="3919">
      <c r="A3919" s="1" t="inlineStr">
        <is>
          <t>10.02.2005</t>
        </is>
      </c>
      <c r="B3919" t="n">
        <v>13.2522</v>
      </c>
    </row>
    <row r="3920">
      <c r="A3920" s="1" t="inlineStr">
        <is>
          <t>09.02.2005</t>
        </is>
      </c>
      <c r="B3920" t="n">
        <v>13.3886</v>
      </c>
    </row>
    <row r="3921">
      <c r="A3921" s="1" t="inlineStr">
        <is>
          <t>08.02.2005</t>
        </is>
      </c>
      <c r="B3921" t="n">
        <v>13.5542</v>
      </c>
    </row>
    <row r="3922">
      <c r="A3922" s="1" t="inlineStr">
        <is>
          <t>07.02.2005</t>
        </is>
      </c>
      <c r="B3922" t="n">
        <v>13.3496</v>
      </c>
    </row>
    <row r="3923">
      <c r="A3923" s="1" t="inlineStr">
        <is>
          <t>04.02.2005</t>
        </is>
      </c>
      <c r="B3923" t="n">
        <v>13.3691</v>
      </c>
    </row>
    <row r="3924">
      <c r="A3924" s="1" t="inlineStr">
        <is>
          <t>03.02.2005</t>
        </is>
      </c>
      <c r="B3924" t="n">
        <v>13.5542</v>
      </c>
    </row>
    <row r="3925">
      <c r="A3925" s="1" t="inlineStr">
        <is>
          <t>02.02.2005</t>
        </is>
      </c>
      <c r="B3925" t="n">
        <v>13.486</v>
      </c>
    </row>
    <row r="3926">
      <c r="A3926" s="1" t="inlineStr">
        <is>
          <t>01.02.2005</t>
        </is>
      </c>
      <c r="B3926" t="n">
        <v>13.3496</v>
      </c>
    </row>
    <row r="3927">
      <c r="A3927" s="1" t="inlineStr">
        <is>
          <t>31.01.2005</t>
        </is>
      </c>
      <c r="B3927" t="n">
        <v>12.8332</v>
      </c>
    </row>
    <row r="3928">
      <c r="A3928" s="1" t="inlineStr">
        <is>
          <t>28.01.2005</t>
        </is>
      </c>
      <c r="B3928" t="n">
        <v>13.1547</v>
      </c>
    </row>
    <row r="3929">
      <c r="A3929" s="1" t="inlineStr">
        <is>
          <t>27.01.2005</t>
        </is>
      </c>
      <c r="B3929" t="n">
        <v>13.0768</v>
      </c>
    </row>
    <row r="3930">
      <c r="A3930" s="1" t="inlineStr">
        <is>
          <t>26.01.2005</t>
        </is>
      </c>
      <c r="B3930" t="n">
        <v>13.4665</v>
      </c>
    </row>
    <row r="3931">
      <c r="A3931" s="1" t="inlineStr">
        <is>
          <t>25.01.2005</t>
        </is>
      </c>
      <c r="B3931" t="n">
        <v>13.7881</v>
      </c>
    </row>
    <row r="3932">
      <c r="A3932" s="1" t="inlineStr">
        <is>
          <t>24.01.2005</t>
        </is>
      </c>
      <c r="B3932" t="n">
        <v>13.8953</v>
      </c>
    </row>
    <row r="3933">
      <c r="A3933" s="1" t="inlineStr">
        <is>
          <t>21.01.2005</t>
        </is>
      </c>
      <c r="B3933" t="n">
        <v>14.1389</v>
      </c>
    </row>
    <row r="3934">
      <c r="A3934" s="1" t="inlineStr">
        <is>
          <t>20.01.2005</t>
        </is>
      </c>
      <c r="B3934" t="n">
        <v>14.6164</v>
      </c>
    </row>
    <row r="3935">
      <c r="A3935" s="1" t="inlineStr">
        <is>
          <t>19.01.2005</t>
        </is>
      </c>
      <c r="B3935" t="n">
        <v>14.5189</v>
      </c>
    </row>
    <row r="3936">
      <c r="A3936" s="1" t="inlineStr">
        <is>
          <t>18.01.2005</t>
        </is>
      </c>
      <c r="B3936" t="n">
        <v>14.782</v>
      </c>
    </row>
    <row r="3937">
      <c r="A3937" s="1" t="inlineStr">
        <is>
          <t>17.01.2005</t>
        </is>
      </c>
      <c r="B3937" t="n">
        <v>15.6882</v>
      </c>
    </row>
    <row r="3938">
      <c r="A3938" s="1" t="inlineStr">
        <is>
          <t>14.01.2005</t>
        </is>
      </c>
      <c r="B3938" t="n">
        <v>15.4739</v>
      </c>
    </row>
    <row r="3939">
      <c r="A3939" s="1" t="inlineStr">
        <is>
          <t>13.01.2005</t>
        </is>
      </c>
      <c r="B3939" t="n">
        <v>15.2595</v>
      </c>
    </row>
    <row r="3940">
      <c r="A3940" s="1" t="inlineStr">
        <is>
          <t>12.01.2005</t>
        </is>
      </c>
      <c r="B3940" t="n">
        <v>15.0646</v>
      </c>
    </row>
    <row r="3941">
      <c r="A3941" s="1" t="inlineStr">
        <is>
          <t>11.01.2005</t>
        </is>
      </c>
      <c r="B3941" t="n">
        <v>14.5287</v>
      </c>
    </row>
    <row r="3942">
      <c r="A3942" s="1" t="inlineStr">
        <is>
          <t>10.01.2005</t>
        </is>
      </c>
      <c r="B3942" t="n">
        <v>14.3728</v>
      </c>
    </row>
    <row r="3943">
      <c r="A3943" s="1" t="inlineStr">
        <is>
          <t>07.01.2005</t>
        </is>
      </c>
      <c r="B3943" t="n">
        <v>14.2851</v>
      </c>
    </row>
    <row r="3944">
      <c r="A3944" s="1" t="inlineStr">
        <is>
          <t>06.01.2005</t>
        </is>
      </c>
      <c r="B3944" t="n">
        <v>14.2753</v>
      </c>
    </row>
    <row r="3945">
      <c r="A3945" s="1" t="inlineStr">
        <is>
          <t>05.01.2005</t>
        </is>
      </c>
      <c r="B3945" t="n">
        <v>14.1779</v>
      </c>
    </row>
    <row r="3946">
      <c r="A3946" s="1" t="inlineStr">
        <is>
          <t>04.01.2005</t>
        </is>
      </c>
      <c r="B3946" t="n">
        <v>14.1974</v>
      </c>
    </row>
    <row r="3947">
      <c r="A3947" s="1" t="inlineStr">
        <is>
          <t>03.01.2005</t>
        </is>
      </c>
      <c r="B3947" t="n">
        <v>14.1291</v>
      </c>
    </row>
    <row r="3948">
      <c r="A3948" s="1" t="inlineStr">
        <is>
          <t>31.12.2004</t>
        </is>
      </c>
      <c r="B3948" t="n">
        <v>14.1291</v>
      </c>
    </row>
    <row r="3949">
      <c r="A3949" s="1" t="inlineStr">
        <is>
          <t>30.12.2004</t>
        </is>
      </c>
      <c r="B3949" t="n">
        <v>14.1291</v>
      </c>
    </row>
    <row r="3950">
      <c r="A3950" s="1" t="inlineStr">
        <is>
          <t>29.12.2004</t>
        </is>
      </c>
      <c r="B3950" t="n">
        <v>14.0317</v>
      </c>
    </row>
    <row r="3951">
      <c r="A3951" s="1" t="inlineStr">
        <is>
          <t>28.12.2004</t>
        </is>
      </c>
      <c r="B3951" t="n">
        <v>13.6224</v>
      </c>
    </row>
    <row r="3952">
      <c r="A3952" s="1" t="inlineStr">
        <is>
          <t>27.12.2004</t>
        </is>
      </c>
      <c r="B3952" t="n">
        <v>13.525</v>
      </c>
    </row>
    <row r="3953">
      <c r="A3953" s="1" t="inlineStr">
        <is>
          <t>24.12.2004</t>
        </is>
      </c>
      <c r="B3953" t="n">
        <v>13.2522</v>
      </c>
    </row>
    <row r="3954">
      <c r="A3954" s="1" t="inlineStr">
        <is>
          <t>23.12.2004</t>
        </is>
      </c>
      <c r="B3954" t="n">
        <v>13.2522</v>
      </c>
    </row>
    <row r="3955">
      <c r="A3955" s="1" t="inlineStr">
        <is>
          <t>22.12.2004</t>
        </is>
      </c>
      <c r="B3955" t="n">
        <v>13.3788</v>
      </c>
    </row>
    <row r="3956">
      <c r="A3956" s="1" t="inlineStr">
        <is>
          <t>21.12.2004</t>
        </is>
      </c>
      <c r="B3956" t="n">
        <v>13.564</v>
      </c>
    </row>
    <row r="3957">
      <c r="A3957" s="1" t="inlineStr">
        <is>
          <t>20.12.2004</t>
        </is>
      </c>
      <c r="B3957" t="n">
        <v>13.4178</v>
      </c>
    </row>
    <row r="3958">
      <c r="A3958" s="1" t="inlineStr">
        <is>
          <t>17.12.2004</t>
        </is>
      </c>
      <c r="B3958" t="n">
        <v>13.6712</v>
      </c>
    </row>
    <row r="3959">
      <c r="A3959" s="1" t="inlineStr">
        <is>
          <t>16.12.2004</t>
        </is>
      </c>
      <c r="B3959" t="n">
        <v>13.8563</v>
      </c>
    </row>
    <row r="3960">
      <c r="A3960" s="1" t="inlineStr">
        <is>
          <t>15.12.2004</t>
        </is>
      </c>
      <c r="B3960" t="n">
        <v>13.7881</v>
      </c>
    </row>
    <row r="3961">
      <c r="A3961" s="1" t="inlineStr">
        <is>
          <t>14.12.2004</t>
        </is>
      </c>
      <c r="B3961" t="n">
        <v>13.7784</v>
      </c>
    </row>
    <row r="3962">
      <c r="A3962" s="1" t="inlineStr">
        <is>
          <t>13.12.2004</t>
        </is>
      </c>
      <c r="B3962" t="n">
        <v>13.8855</v>
      </c>
    </row>
    <row r="3963">
      <c r="A3963" s="1" t="inlineStr">
        <is>
          <t>10.12.2004</t>
        </is>
      </c>
      <c r="B3963" t="n">
        <v>14.0609</v>
      </c>
    </row>
    <row r="3964">
      <c r="A3964" s="1" t="inlineStr">
        <is>
          <t>09.12.2004</t>
        </is>
      </c>
      <c r="B3964" t="n">
        <v>14.1291</v>
      </c>
    </row>
    <row r="3965">
      <c r="A3965" s="1" t="inlineStr">
        <is>
          <t>08.12.2004</t>
        </is>
      </c>
      <c r="B3965" t="n">
        <v>14.0804</v>
      </c>
    </row>
    <row r="3966">
      <c r="A3966" s="1" t="inlineStr">
        <is>
          <t>07.12.2004</t>
        </is>
      </c>
      <c r="B3966" t="n">
        <v>14.1389</v>
      </c>
    </row>
    <row r="3967">
      <c r="A3967" s="1" t="inlineStr">
        <is>
          <t>06.12.2004</t>
        </is>
      </c>
      <c r="B3967" t="n">
        <v>14.1389</v>
      </c>
    </row>
    <row r="3968">
      <c r="A3968" s="1" t="inlineStr">
        <is>
          <t>03.12.2004</t>
        </is>
      </c>
      <c r="B3968" t="n">
        <v>14.1779</v>
      </c>
    </row>
    <row r="3969">
      <c r="A3969" s="1" t="inlineStr">
        <is>
          <t>02.12.2004</t>
        </is>
      </c>
      <c r="B3969" t="n">
        <v>14.0317</v>
      </c>
    </row>
    <row r="3970">
      <c r="A3970" s="1" t="inlineStr">
        <is>
          <t>01.12.2004</t>
        </is>
      </c>
      <c r="B3970" t="n">
        <v>14.0414</v>
      </c>
    </row>
    <row r="3971">
      <c r="A3971" s="1" t="inlineStr">
        <is>
          <t>30.11.2004</t>
        </is>
      </c>
      <c r="B3971" t="n">
        <v>14.0025</v>
      </c>
    </row>
    <row r="3972">
      <c r="A3972" s="1" t="inlineStr">
        <is>
          <t>29.11.2004</t>
        </is>
      </c>
      <c r="B3972" t="n">
        <v>13.983</v>
      </c>
    </row>
    <row r="3973">
      <c r="A3973" s="1" t="inlineStr">
        <is>
          <t>26.11.2004</t>
        </is>
      </c>
      <c r="B3973" t="n">
        <v>14.0025</v>
      </c>
    </row>
    <row r="3974">
      <c r="A3974" s="1" t="inlineStr">
        <is>
          <t>25.11.2004</t>
        </is>
      </c>
      <c r="B3974" t="n">
        <v>14.022</v>
      </c>
    </row>
    <row r="3975">
      <c r="A3975" s="1" t="inlineStr">
        <is>
          <t>24.11.2004</t>
        </is>
      </c>
      <c r="B3975" t="n">
        <v>13.7881</v>
      </c>
    </row>
    <row r="3976">
      <c r="A3976" s="1" t="inlineStr">
        <is>
          <t>23.11.2004</t>
        </is>
      </c>
      <c r="B3976" t="n">
        <v>13.7394</v>
      </c>
    </row>
    <row r="3977">
      <c r="A3977" s="1" t="inlineStr">
        <is>
          <t>22.11.2004</t>
        </is>
      </c>
      <c r="B3977" t="n">
        <v>13.7004</v>
      </c>
    </row>
    <row r="3978">
      <c r="A3978" s="1" t="inlineStr">
        <is>
          <t>19.11.2004</t>
        </is>
      </c>
      <c r="B3978" t="n">
        <v>14.0804</v>
      </c>
    </row>
    <row r="3979">
      <c r="A3979" s="1" t="inlineStr">
        <is>
          <t>18.11.2004</t>
        </is>
      </c>
      <c r="B3979" t="n">
        <v>13.9538</v>
      </c>
    </row>
    <row r="3980">
      <c r="A3980" s="1" t="inlineStr">
        <is>
          <t>17.11.2004</t>
        </is>
      </c>
      <c r="B3980" t="n">
        <v>13.983</v>
      </c>
    </row>
    <row r="3981">
      <c r="A3981" s="1" t="inlineStr">
        <is>
          <t>16.11.2004</t>
        </is>
      </c>
      <c r="B3981" t="n">
        <v>14.1291</v>
      </c>
    </row>
    <row r="3982">
      <c r="A3982" s="1" t="inlineStr">
        <is>
          <t>15.11.2004</t>
        </is>
      </c>
      <c r="B3982" t="n">
        <v>14.2071</v>
      </c>
    </row>
    <row r="3983">
      <c r="A3983" s="1" t="inlineStr">
        <is>
          <t>12.11.2004</t>
        </is>
      </c>
      <c r="B3983" t="n">
        <v>14.3922</v>
      </c>
    </row>
    <row r="3984">
      <c r="A3984" s="1" t="inlineStr">
        <is>
          <t>11.11.2004</t>
        </is>
      </c>
      <c r="B3984" t="n">
        <v>14.2753</v>
      </c>
    </row>
    <row r="3985">
      <c r="A3985" s="1" t="inlineStr">
        <is>
          <t>10.11.2004</t>
        </is>
      </c>
      <c r="B3985" t="n">
        <v>14.2168</v>
      </c>
    </row>
    <row r="3986">
      <c r="A3986" s="1" t="inlineStr">
        <is>
          <t>09.11.2004</t>
        </is>
      </c>
      <c r="B3986" t="n">
        <v>14.1779</v>
      </c>
    </row>
    <row r="3987">
      <c r="A3987" s="1" t="inlineStr">
        <is>
          <t>08.11.2004</t>
        </is>
      </c>
      <c r="B3987" t="n">
        <v>14.0317</v>
      </c>
    </row>
    <row r="3988">
      <c r="A3988" s="1" t="inlineStr">
        <is>
          <t>05.11.2004</t>
        </is>
      </c>
      <c r="B3988" t="n">
        <v>14.1486</v>
      </c>
    </row>
    <row r="3989">
      <c r="A3989" s="1" t="inlineStr">
        <is>
          <t>04.11.2004</t>
        </is>
      </c>
      <c r="B3989" t="n">
        <v>14.1486</v>
      </c>
    </row>
    <row r="3990">
      <c r="A3990" s="1" t="inlineStr">
        <is>
          <t>03.11.2004</t>
        </is>
      </c>
      <c r="B3990" t="n">
        <v>14.1291</v>
      </c>
    </row>
    <row r="3991">
      <c r="A3991" s="1" t="inlineStr">
        <is>
          <t>02.11.2004</t>
        </is>
      </c>
      <c r="B3991" t="n">
        <v>14.0512</v>
      </c>
    </row>
    <row r="3992">
      <c r="A3992" s="1" t="inlineStr">
        <is>
          <t>01.11.2004</t>
        </is>
      </c>
      <c r="B3992" t="n">
        <v>13.9343</v>
      </c>
    </row>
    <row r="3993">
      <c r="A3993" s="1" t="inlineStr">
        <is>
          <t>29.10.2004</t>
        </is>
      </c>
      <c r="B3993" t="n">
        <v>13.9732</v>
      </c>
    </row>
    <row r="3994">
      <c r="A3994" s="1" t="inlineStr">
        <is>
          <t>28.10.2004</t>
        </is>
      </c>
      <c r="B3994" t="n">
        <v>13.8855</v>
      </c>
    </row>
    <row r="3995">
      <c r="A3995" s="1" t="inlineStr">
        <is>
          <t>27.10.2004</t>
        </is>
      </c>
      <c r="B3995" t="n">
        <v>13.8855</v>
      </c>
    </row>
    <row r="3996">
      <c r="A3996" s="1" t="inlineStr">
        <is>
          <t>26.10.2004</t>
        </is>
      </c>
      <c r="B3996" t="n">
        <v>13.983</v>
      </c>
    </row>
    <row r="3997">
      <c r="A3997" s="1" t="inlineStr">
        <is>
          <t>25.10.2004</t>
        </is>
      </c>
      <c r="B3997" t="n">
        <v>14.1389</v>
      </c>
    </row>
    <row r="3998">
      <c r="A3998" s="1" t="inlineStr">
        <is>
          <t>22.10.2004</t>
        </is>
      </c>
      <c r="B3998" t="n">
        <v>14.1291</v>
      </c>
    </row>
    <row r="3999">
      <c r="A3999" s="1" t="inlineStr">
        <is>
          <t>21.10.2004</t>
        </is>
      </c>
      <c r="B3999" t="n">
        <v>14.1974</v>
      </c>
    </row>
    <row r="4000">
      <c r="A4000" s="1" t="inlineStr">
        <is>
          <t>20.10.2004</t>
        </is>
      </c>
      <c r="B4000" t="n">
        <v>14.0317</v>
      </c>
    </row>
    <row r="4001">
      <c r="A4001" s="1" t="inlineStr">
        <is>
          <t>19.10.2004</t>
        </is>
      </c>
      <c r="B4001" t="n">
        <v>14.0804</v>
      </c>
    </row>
    <row r="4002">
      <c r="A4002" s="1" t="inlineStr">
        <is>
          <t>18.10.2004</t>
        </is>
      </c>
      <c r="B4002" t="n">
        <v>13.8758</v>
      </c>
    </row>
    <row r="4003">
      <c r="A4003" s="1" t="inlineStr">
        <is>
          <t>15.10.2004</t>
        </is>
      </c>
      <c r="B4003" t="n">
        <v>13.6419</v>
      </c>
    </row>
    <row r="4004">
      <c r="A4004" s="1" t="inlineStr">
        <is>
          <t>14.10.2004</t>
        </is>
      </c>
      <c r="B4004" t="n">
        <v>13.5542</v>
      </c>
    </row>
    <row r="4005">
      <c r="A4005" s="1" t="inlineStr">
        <is>
          <t>13.10.2004</t>
        </is>
      </c>
      <c r="B4005" t="n">
        <v>13.5347</v>
      </c>
    </row>
    <row r="4006">
      <c r="A4006" s="1" t="inlineStr">
        <is>
          <t>12.10.2004</t>
        </is>
      </c>
      <c r="B4006" t="n">
        <v>13.3106</v>
      </c>
    </row>
    <row r="4007">
      <c r="A4007" s="1" t="inlineStr">
        <is>
          <t>11.10.2004</t>
        </is>
      </c>
      <c r="B4007" t="n">
        <v>13.3886</v>
      </c>
    </row>
    <row r="4008">
      <c r="A4008" s="1" t="inlineStr">
        <is>
          <t>08.10.2004</t>
        </is>
      </c>
      <c r="B4008" t="n">
        <v>13.3594</v>
      </c>
    </row>
    <row r="4009">
      <c r="A4009" s="1" t="inlineStr">
        <is>
          <t>07.10.2004</t>
        </is>
      </c>
      <c r="B4009" t="n">
        <v>13.2522</v>
      </c>
    </row>
    <row r="4010">
      <c r="A4010" s="1" t="inlineStr">
        <is>
          <t>06.10.2004</t>
        </is>
      </c>
      <c r="B4010" t="n">
        <v>13.3594</v>
      </c>
    </row>
    <row r="4011">
      <c r="A4011" s="1" t="inlineStr">
        <is>
          <t>05.10.2004</t>
        </is>
      </c>
      <c r="B4011" t="n">
        <v>13.184</v>
      </c>
    </row>
    <row r="4012">
      <c r="A4012" s="1" t="inlineStr">
        <is>
          <t>04.10.2004</t>
        </is>
      </c>
      <c r="B4012" t="n">
        <v>12.5701</v>
      </c>
    </row>
    <row r="4013">
      <c r="A4013" s="1" t="inlineStr">
        <is>
          <t>01.10.2004</t>
        </is>
      </c>
      <c r="B4013" t="n">
        <v>12.5701</v>
      </c>
    </row>
    <row r="4014">
      <c r="A4014" s="1" t="inlineStr">
        <is>
          <t>30.09.2004</t>
        </is>
      </c>
      <c r="B4014" t="n">
        <v>12.5798</v>
      </c>
    </row>
    <row r="4015">
      <c r="A4015" s="1" t="inlineStr">
        <is>
          <t>29.09.2004</t>
        </is>
      </c>
      <c r="B4015" t="n">
        <v>12.3362</v>
      </c>
    </row>
    <row r="4016">
      <c r="A4016" s="1" t="inlineStr">
        <is>
          <t>28.09.2004</t>
        </is>
      </c>
      <c r="B4016" t="n">
        <v>12.3849</v>
      </c>
    </row>
    <row r="4017">
      <c r="A4017" s="1" t="inlineStr">
        <is>
          <t>27.09.2004</t>
        </is>
      </c>
      <c r="B4017" t="n">
        <v>12.9598</v>
      </c>
    </row>
    <row r="4018">
      <c r="A4018" s="1" t="inlineStr">
        <is>
          <t>24.09.2004</t>
        </is>
      </c>
      <c r="B4018" t="n">
        <v>12.9209</v>
      </c>
    </row>
    <row r="4019">
      <c r="A4019" s="1" t="inlineStr">
        <is>
          <t>23.09.2004</t>
        </is>
      </c>
      <c r="B4019" t="n">
        <v>13.067</v>
      </c>
    </row>
    <row r="4020">
      <c r="A4020" s="1" t="inlineStr">
        <is>
          <t>22.09.2004</t>
        </is>
      </c>
      <c r="B4020" t="n">
        <v>13.2132</v>
      </c>
    </row>
    <row r="4021">
      <c r="A4021" s="1" t="inlineStr">
        <is>
          <t>21.09.2004</t>
        </is>
      </c>
      <c r="B4021" t="n">
        <v>13.3106</v>
      </c>
    </row>
    <row r="4022">
      <c r="A4022" s="1" t="inlineStr">
        <is>
          <t>20.09.2004</t>
        </is>
      </c>
      <c r="B4022" t="n">
        <v>13.2132</v>
      </c>
    </row>
    <row r="4023">
      <c r="A4023" s="1" t="inlineStr">
        <is>
          <t>17.09.2004</t>
        </is>
      </c>
      <c r="B4023" t="n">
        <v>13.4276</v>
      </c>
    </row>
    <row r="4024">
      <c r="A4024" s="1" t="inlineStr">
        <is>
          <t>16.09.2004</t>
        </is>
      </c>
      <c r="B4024" t="n">
        <v>13.4178</v>
      </c>
    </row>
    <row r="4025">
      <c r="A4025" s="1" t="inlineStr">
        <is>
          <t>15.09.2004</t>
        </is>
      </c>
      <c r="B4025" t="n">
        <v>13.4081</v>
      </c>
    </row>
    <row r="4026">
      <c r="A4026" s="1" t="inlineStr">
        <is>
          <t>14.09.2004</t>
        </is>
      </c>
      <c r="B4026" t="n">
        <v>13.3594</v>
      </c>
    </row>
    <row r="4027">
      <c r="A4027" s="1" t="inlineStr">
        <is>
          <t>13.09.2004</t>
        </is>
      </c>
      <c r="B4027" t="n">
        <v>13.5542</v>
      </c>
    </row>
    <row r="4028">
      <c r="A4028" s="1" t="inlineStr">
        <is>
          <t>10.09.2004</t>
        </is>
      </c>
      <c r="B4028" t="n">
        <v>13.5542</v>
      </c>
    </row>
    <row r="4029">
      <c r="A4029" s="1" t="inlineStr">
        <is>
          <t>09.09.2004</t>
        </is>
      </c>
      <c r="B4029" t="n">
        <v>13.5542</v>
      </c>
    </row>
    <row r="4030">
      <c r="A4030" s="1" t="inlineStr">
        <is>
          <t>08.09.2004</t>
        </is>
      </c>
      <c r="B4030" t="n">
        <v>13.6517</v>
      </c>
    </row>
    <row r="4031">
      <c r="A4031" s="1" t="inlineStr">
        <is>
          <t>07.09.2004</t>
        </is>
      </c>
      <c r="B4031" t="n">
        <v>13.6127</v>
      </c>
    </row>
    <row r="4032">
      <c r="A4032" s="1" t="inlineStr">
        <is>
          <t>06.09.2004</t>
        </is>
      </c>
      <c r="B4032" t="n">
        <v>13.5542</v>
      </c>
    </row>
    <row r="4033">
      <c r="A4033" s="1" t="inlineStr">
        <is>
          <t>03.09.2004</t>
        </is>
      </c>
      <c r="B4033" t="n">
        <v>13.5542</v>
      </c>
    </row>
    <row r="4034">
      <c r="A4034" s="1" t="inlineStr">
        <is>
          <t>02.09.2004</t>
        </is>
      </c>
      <c r="B4034" t="n">
        <v>13.3399</v>
      </c>
    </row>
    <row r="4035">
      <c r="A4035" s="1" t="inlineStr">
        <is>
          <t>01.09.2004</t>
        </is>
      </c>
      <c r="B4035" t="n">
        <v>13.2619</v>
      </c>
    </row>
    <row r="4036">
      <c r="A4036" s="1" t="inlineStr">
        <is>
          <t>31.08.2004</t>
        </is>
      </c>
      <c r="B4036" t="n">
        <v>13.4471</v>
      </c>
    </row>
    <row r="4037">
      <c r="A4037" s="1" t="inlineStr">
        <is>
          <t>30.08.2004</t>
        </is>
      </c>
      <c r="B4037" t="n">
        <v>13.4568</v>
      </c>
    </row>
    <row r="4038">
      <c r="A4038" s="1" t="inlineStr">
        <is>
          <t>27.08.2004</t>
        </is>
      </c>
      <c r="B4038" t="n">
        <v>13.2522</v>
      </c>
    </row>
    <row r="4039">
      <c r="A4039" s="1" t="inlineStr">
        <is>
          <t>26.08.2004</t>
        </is>
      </c>
      <c r="B4039" t="n">
        <v>13.4471</v>
      </c>
    </row>
    <row r="4040">
      <c r="A4040" s="1" t="inlineStr">
        <is>
          <t>25.08.2004</t>
        </is>
      </c>
      <c r="B4040" t="n">
        <v>13.4568</v>
      </c>
    </row>
    <row r="4041">
      <c r="A4041" s="1" t="inlineStr">
        <is>
          <t>24.08.2004</t>
        </is>
      </c>
      <c r="B4041" t="n">
        <v>13.3594</v>
      </c>
    </row>
    <row r="4042">
      <c r="A4042" s="1" t="inlineStr">
        <is>
          <t>23.08.2004</t>
        </is>
      </c>
      <c r="B4042" t="n">
        <v>13.3594</v>
      </c>
    </row>
    <row r="4043">
      <c r="A4043" s="1" t="inlineStr">
        <is>
          <t>20.08.2004</t>
        </is>
      </c>
      <c r="B4043" t="n">
        <v>13.1255</v>
      </c>
    </row>
    <row r="4044">
      <c r="A4044" s="1" t="inlineStr">
        <is>
          <t>19.08.2004</t>
        </is>
      </c>
      <c r="B4044" t="n">
        <v>13.1645</v>
      </c>
    </row>
    <row r="4045">
      <c r="A4045" s="1" t="inlineStr">
        <is>
          <t>18.08.2004</t>
        </is>
      </c>
      <c r="B4045" t="n">
        <v>12.9209</v>
      </c>
    </row>
    <row r="4046">
      <c r="A4046" s="1" t="inlineStr">
        <is>
          <t>17.08.2004</t>
        </is>
      </c>
      <c r="B4046" t="n">
        <v>12.9696</v>
      </c>
    </row>
    <row r="4047">
      <c r="A4047" s="1" t="inlineStr">
        <is>
          <t>16.08.2004</t>
        </is>
      </c>
      <c r="B4047" t="n">
        <v>12.9696</v>
      </c>
    </row>
    <row r="4048">
      <c r="A4048" s="1" t="inlineStr">
        <is>
          <t>13.08.2004</t>
        </is>
      </c>
      <c r="B4048" t="n">
        <v>13.1645</v>
      </c>
    </row>
    <row r="4049">
      <c r="A4049" s="1" t="inlineStr">
        <is>
          <t>12.08.2004</t>
        </is>
      </c>
      <c r="B4049" t="n">
        <v>13.1645</v>
      </c>
    </row>
    <row r="4050">
      <c r="A4050" s="1" t="inlineStr">
        <is>
          <t>11.08.2004</t>
        </is>
      </c>
      <c r="B4050" t="n">
        <v>13.2327</v>
      </c>
    </row>
    <row r="4051">
      <c r="A4051" s="1" t="inlineStr">
        <is>
          <t>10.08.2004</t>
        </is>
      </c>
      <c r="B4051" t="n">
        <v>13.2132</v>
      </c>
    </row>
    <row r="4052">
      <c r="A4052" s="1" t="inlineStr">
        <is>
          <t>09.08.2004</t>
        </is>
      </c>
      <c r="B4052" t="n">
        <v>12.9696</v>
      </c>
    </row>
    <row r="4053">
      <c r="A4053" s="1" t="inlineStr">
        <is>
          <t>06.08.2004</t>
        </is>
      </c>
      <c r="B4053" t="n">
        <v>13.5542</v>
      </c>
    </row>
    <row r="4054">
      <c r="A4054" s="1" t="inlineStr">
        <is>
          <t>05.08.2004</t>
        </is>
      </c>
      <c r="B4054" t="n">
        <v>13.8953</v>
      </c>
    </row>
    <row r="4055">
      <c r="A4055" s="1" t="inlineStr">
        <is>
          <t>04.08.2004</t>
        </is>
      </c>
      <c r="B4055" t="n">
        <v>13.7881</v>
      </c>
    </row>
    <row r="4056">
      <c r="A4056" s="1" t="inlineStr">
        <is>
          <t>03.08.2004</t>
        </is>
      </c>
      <c r="B4056" t="n">
        <v>13.8953</v>
      </c>
    </row>
    <row r="4057">
      <c r="A4057" s="1" t="inlineStr">
        <is>
          <t>02.08.2004</t>
        </is>
      </c>
      <c r="B4057" t="n">
        <v>13.8466</v>
      </c>
    </row>
    <row r="4058">
      <c r="A4058" s="1" t="inlineStr">
        <is>
          <t>30.07.2004</t>
        </is>
      </c>
      <c r="B4058" t="n">
        <v>13.944</v>
      </c>
    </row>
    <row r="4059">
      <c r="A4059" s="1" t="inlineStr">
        <is>
          <t>29.07.2004</t>
        </is>
      </c>
      <c r="B4059" t="n">
        <v>14.0414</v>
      </c>
    </row>
    <row r="4060">
      <c r="A4060" s="1" t="inlineStr">
        <is>
          <t>28.07.2004</t>
        </is>
      </c>
      <c r="B4060" t="n">
        <v>14.2266</v>
      </c>
    </row>
    <row r="4061">
      <c r="A4061" s="1" t="inlineStr">
        <is>
          <t>27.07.2004</t>
        </is>
      </c>
      <c r="B4061" t="n">
        <v>13.8466</v>
      </c>
    </row>
    <row r="4062">
      <c r="A4062" s="1" t="inlineStr">
        <is>
          <t>26.07.2004</t>
        </is>
      </c>
      <c r="B4062" t="n">
        <v>13.8661</v>
      </c>
    </row>
    <row r="4063">
      <c r="A4063" s="1" t="inlineStr">
        <is>
          <t>23.07.2004</t>
        </is>
      </c>
      <c r="B4063" t="n">
        <v>13.9635</v>
      </c>
    </row>
    <row r="4064">
      <c r="A4064" s="1" t="inlineStr">
        <is>
          <t>22.07.2004</t>
        </is>
      </c>
      <c r="B4064" t="n">
        <v>13.8466</v>
      </c>
    </row>
    <row r="4065">
      <c r="A4065" s="1" t="inlineStr">
        <is>
          <t>21.07.2004</t>
        </is>
      </c>
      <c r="B4065" t="n">
        <v>14.2363</v>
      </c>
    </row>
    <row r="4066">
      <c r="A4066" s="1" t="inlineStr">
        <is>
          <t>20.07.2004</t>
        </is>
      </c>
      <c r="B4066" t="n">
        <v>13.8466</v>
      </c>
    </row>
    <row r="4067">
      <c r="A4067" s="1" t="inlineStr">
        <is>
          <t>19.07.2004</t>
        </is>
      </c>
      <c r="B4067" t="n">
        <v>13.6517</v>
      </c>
    </row>
    <row r="4068">
      <c r="A4068" s="1" t="inlineStr">
        <is>
          <t>16.07.2004</t>
        </is>
      </c>
      <c r="B4068" t="n">
        <v>14.1876</v>
      </c>
    </row>
    <row r="4069">
      <c r="A4069" s="1" t="inlineStr">
        <is>
          <t>15.07.2004</t>
        </is>
      </c>
      <c r="B4069" t="n">
        <v>14.2363</v>
      </c>
    </row>
    <row r="4070">
      <c r="A4070" s="1" t="inlineStr">
        <is>
          <t>14.07.2004</t>
        </is>
      </c>
      <c r="B4070" t="n">
        <v>14.2851</v>
      </c>
    </row>
    <row r="4071">
      <c r="A4071" s="1" t="inlineStr">
        <is>
          <t>13.07.2004</t>
        </is>
      </c>
      <c r="B4071" t="n">
        <v>14.2363</v>
      </c>
    </row>
    <row r="4072">
      <c r="A4072" s="1" t="inlineStr">
        <is>
          <t>12.07.2004</t>
        </is>
      </c>
      <c r="B4072" t="n">
        <v>14.1389</v>
      </c>
    </row>
    <row r="4073">
      <c r="A4073" s="1" t="inlineStr">
        <is>
          <t>09.07.2004</t>
        </is>
      </c>
      <c r="B4073" t="n">
        <v>14.3825</v>
      </c>
    </row>
    <row r="4074">
      <c r="A4074" s="1" t="inlineStr">
        <is>
          <t>08.07.2004</t>
        </is>
      </c>
      <c r="B4074" t="n">
        <v>14.3338</v>
      </c>
    </row>
    <row r="4075">
      <c r="A4075" s="1" t="inlineStr">
        <is>
          <t>07.07.2004</t>
        </is>
      </c>
      <c r="B4075" t="n">
        <v>14.4507</v>
      </c>
    </row>
    <row r="4076">
      <c r="A4076" s="1" t="inlineStr">
        <is>
          <t>06.07.2004</t>
        </is>
      </c>
      <c r="B4076" t="n">
        <v>14.1389</v>
      </c>
    </row>
    <row r="4077">
      <c r="A4077" s="1" t="inlineStr">
        <is>
          <t>05.07.2004</t>
        </is>
      </c>
      <c r="B4077" t="n">
        <v>14.1291</v>
      </c>
    </row>
    <row r="4078">
      <c r="A4078" s="1" t="inlineStr">
        <is>
          <t>02.07.2004</t>
        </is>
      </c>
      <c r="B4078" t="n">
        <v>13.944</v>
      </c>
    </row>
    <row r="4079">
      <c r="A4079" s="1" t="inlineStr">
        <is>
          <t>01.07.2004</t>
        </is>
      </c>
      <c r="B4079" t="n">
        <v>13.9635</v>
      </c>
    </row>
    <row r="4080">
      <c r="A4080" s="1" t="inlineStr">
        <is>
          <t>30.06.2004</t>
        </is>
      </c>
      <c r="B4080" t="n">
        <v>14.2363</v>
      </c>
    </row>
    <row r="4081">
      <c r="A4081" s="1" t="inlineStr">
        <is>
          <t>29.06.2004</t>
        </is>
      </c>
      <c r="B4081" t="n">
        <v>14.3338</v>
      </c>
    </row>
    <row r="4082">
      <c r="A4082" s="1" t="inlineStr">
        <is>
          <t>28.06.2004</t>
        </is>
      </c>
      <c r="B4082" t="n">
        <v>14.4605</v>
      </c>
    </row>
    <row r="4083">
      <c r="A4083" s="1" t="inlineStr">
        <is>
          <t>25.06.2004</t>
        </is>
      </c>
      <c r="B4083" t="n">
        <v>14.2753</v>
      </c>
    </row>
    <row r="4084">
      <c r="A4084" s="1" t="inlineStr">
        <is>
          <t>24.06.2004</t>
        </is>
      </c>
      <c r="B4084" t="n">
        <v>14.3338</v>
      </c>
    </row>
    <row r="4085">
      <c r="A4085" s="1" t="inlineStr">
        <is>
          <t>23.06.2004</t>
        </is>
      </c>
      <c r="B4085" t="n">
        <v>14.3435</v>
      </c>
    </row>
    <row r="4086">
      <c r="A4086" s="1" t="inlineStr">
        <is>
          <t>22.06.2004</t>
        </is>
      </c>
      <c r="B4086" t="n">
        <v>14.3338</v>
      </c>
    </row>
    <row r="4087">
      <c r="A4087" s="1" t="inlineStr">
        <is>
          <t>21.06.2004</t>
        </is>
      </c>
      <c r="B4087" t="n">
        <v>14.5287</v>
      </c>
    </row>
    <row r="4088">
      <c r="A4088" s="1" t="inlineStr">
        <is>
          <t>18.06.2004</t>
        </is>
      </c>
      <c r="B4088" t="n">
        <v>14.5871</v>
      </c>
    </row>
    <row r="4089">
      <c r="A4089" s="1" t="inlineStr">
        <is>
          <t>17.06.2004</t>
        </is>
      </c>
      <c r="B4089" t="n">
        <v>14.5287</v>
      </c>
    </row>
    <row r="4090">
      <c r="A4090" s="1" t="inlineStr">
        <is>
          <t>16.06.2004</t>
        </is>
      </c>
      <c r="B4090" t="n">
        <v>14.0609</v>
      </c>
    </row>
    <row r="4091">
      <c r="A4091" s="1" t="inlineStr">
        <is>
          <t>15.06.2004</t>
        </is>
      </c>
      <c r="B4091" t="n">
        <v>13.5542</v>
      </c>
    </row>
    <row r="4092">
      <c r="A4092" s="1" t="inlineStr">
        <is>
          <t>14.06.2004</t>
        </is>
      </c>
      <c r="B4092" t="n">
        <v>13.5542</v>
      </c>
    </row>
    <row r="4093">
      <c r="A4093" s="1" t="inlineStr">
        <is>
          <t>11.06.2004</t>
        </is>
      </c>
      <c r="B4093" t="n">
        <v>13.5542</v>
      </c>
    </row>
    <row r="4094">
      <c r="A4094" s="1" t="inlineStr">
        <is>
          <t>10.06.2004</t>
        </is>
      </c>
      <c r="B4094" t="n">
        <v>13.5542</v>
      </c>
    </row>
    <row r="4095">
      <c r="A4095" s="1" t="inlineStr">
        <is>
          <t>09.06.2004</t>
        </is>
      </c>
      <c r="B4095" t="n">
        <v>13.6517</v>
      </c>
    </row>
    <row r="4096">
      <c r="A4096" s="1" t="inlineStr">
        <is>
          <t>08.06.2004</t>
        </is>
      </c>
      <c r="B4096" t="n">
        <v>13.9635</v>
      </c>
    </row>
    <row r="4097">
      <c r="A4097" s="1" t="inlineStr">
        <is>
          <t>07.06.2004</t>
        </is>
      </c>
      <c r="B4097" t="n">
        <v>13.7101</v>
      </c>
    </row>
    <row r="4098">
      <c r="A4098" s="1" t="inlineStr">
        <is>
          <t>04.06.2004</t>
        </is>
      </c>
      <c r="B4098" t="n">
        <v>13.7491</v>
      </c>
    </row>
    <row r="4099">
      <c r="A4099" s="1" t="inlineStr">
        <is>
          <t>03.06.2004</t>
        </is>
      </c>
      <c r="B4099" t="n">
        <v>13.4568</v>
      </c>
    </row>
    <row r="4100">
      <c r="A4100" s="1" t="inlineStr">
        <is>
          <t>02.06.2004</t>
        </is>
      </c>
      <c r="B4100" t="n">
        <v>13.3106</v>
      </c>
    </row>
    <row r="4101">
      <c r="A4101" s="1" t="inlineStr">
        <is>
          <t>01.06.2004</t>
        </is>
      </c>
      <c r="B4101" t="n">
        <v>13.106</v>
      </c>
    </row>
    <row r="4102">
      <c r="A4102" s="1" t="inlineStr">
        <is>
          <t>31.05.2004</t>
        </is>
      </c>
      <c r="B4102" t="n">
        <v>13.2619</v>
      </c>
    </row>
    <row r="4103">
      <c r="A4103" s="1" t="inlineStr">
        <is>
          <t>28.05.2004</t>
        </is>
      </c>
      <c r="B4103" t="n">
        <v>13.6419</v>
      </c>
    </row>
    <row r="4104">
      <c r="A4104" s="1" t="inlineStr">
        <is>
          <t>27.05.2004</t>
        </is>
      </c>
      <c r="B4104" t="n">
        <v>13.5542</v>
      </c>
    </row>
    <row r="4105">
      <c r="A4105" s="1" t="inlineStr">
        <is>
          <t>26.05.2004</t>
        </is>
      </c>
      <c r="B4105" t="n">
        <v>13.5347</v>
      </c>
    </row>
    <row r="4106">
      <c r="A4106" s="1" t="inlineStr">
        <is>
          <t>25.05.2004</t>
        </is>
      </c>
      <c r="B4106" t="n">
        <v>13.6322</v>
      </c>
    </row>
    <row r="4107">
      <c r="A4107" s="1" t="inlineStr">
        <is>
          <t>24.05.2004</t>
        </is>
      </c>
      <c r="B4107" t="n">
        <v>13.7491</v>
      </c>
    </row>
    <row r="4108">
      <c r="A4108" s="1" t="inlineStr">
        <is>
          <t>21.05.2004</t>
        </is>
      </c>
      <c r="B4108" t="n">
        <v>13.4081</v>
      </c>
    </row>
    <row r="4109">
      <c r="A4109" s="1" t="inlineStr">
        <is>
          <t>20.05.2004</t>
        </is>
      </c>
      <c r="B4109" t="n">
        <v>13.2619</v>
      </c>
    </row>
    <row r="4110">
      <c r="A4110" s="1" t="inlineStr">
        <is>
          <t>19.05.2004</t>
        </is>
      </c>
      <c r="B4110" t="n">
        <v>13.3594</v>
      </c>
    </row>
    <row r="4111">
      <c r="A4111" s="1" t="inlineStr">
        <is>
          <t>18.05.2004</t>
        </is>
      </c>
      <c r="B4111" t="n">
        <v>13.067</v>
      </c>
    </row>
    <row r="4112">
      <c r="A4112" s="1" t="inlineStr">
        <is>
          <t>17.05.2004</t>
        </is>
      </c>
      <c r="B4112" t="n">
        <v>13.0573</v>
      </c>
    </row>
    <row r="4113">
      <c r="A4113" s="1" t="inlineStr">
        <is>
          <t>14.05.2004</t>
        </is>
      </c>
      <c r="B4113" t="n">
        <v>13.5347</v>
      </c>
    </row>
    <row r="4114">
      <c r="A4114" s="1" t="inlineStr">
        <is>
          <t>13.05.2004</t>
        </is>
      </c>
      <c r="B4114" t="n">
        <v>13.6517</v>
      </c>
    </row>
    <row r="4115">
      <c r="A4115" s="1" t="inlineStr">
        <is>
          <t>12.05.2004</t>
        </is>
      </c>
      <c r="B4115" t="n">
        <v>13.184</v>
      </c>
    </row>
    <row r="4116">
      <c r="A4116" s="1" t="inlineStr">
        <is>
          <t>11.05.2004</t>
        </is>
      </c>
      <c r="B4116" t="n">
        <v>14.2558</v>
      </c>
    </row>
    <row r="4117">
      <c r="A4117" s="1" t="inlineStr">
        <is>
          <t>10.05.2004</t>
        </is>
      </c>
      <c r="B4117" t="n">
        <v>13.944</v>
      </c>
    </row>
    <row r="4118">
      <c r="A4118" s="1" t="inlineStr">
        <is>
          <t>07.05.2004</t>
        </is>
      </c>
      <c r="B4118" t="n">
        <v>14.6066</v>
      </c>
    </row>
    <row r="4119">
      <c r="A4119" s="1" t="inlineStr">
        <is>
          <t>06.05.2004</t>
        </is>
      </c>
      <c r="B4119" t="n">
        <v>14.821</v>
      </c>
    </row>
    <row r="4120">
      <c r="A4120" s="1" t="inlineStr">
        <is>
          <t>05.05.2004</t>
        </is>
      </c>
      <c r="B4120" t="n">
        <v>14.821</v>
      </c>
    </row>
    <row r="4121">
      <c r="A4121" s="1" t="inlineStr">
        <is>
          <t>04.05.2004</t>
        </is>
      </c>
      <c r="B4121" t="n">
        <v>14.4897</v>
      </c>
    </row>
    <row r="4122">
      <c r="A4122" s="1" t="inlineStr">
        <is>
          <t>03.05.2004</t>
        </is>
      </c>
      <c r="B4122" t="n">
        <v>14.2948</v>
      </c>
    </row>
    <row r="4123">
      <c r="A4123" s="1" t="inlineStr">
        <is>
          <t>30.04.2004</t>
        </is>
      </c>
      <c r="B4123" t="n">
        <v>14.2363</v>
      </c>
    </row>
    <row r="4124">
      <c r="A4124" s="1" t="inlineStr">
        <is>
          <t>29.04.2004</t>
        </is>
      </c>
      <c r="B4124" t="n">
        <v>14.3338</v>
      </c>
    </row>
    <row r="4125">
      <c r="A4125" s="1" t="inlineStr">
        <is>
          <t>28.04.2004</t>
        </is>
      </c>
      <c r="B4125" t="n">
        <v>13.944</v>
      </c>
    </row>
    <row r="4126">
      <c r="A4126" s="1" t="inlineStr">
        <is>
          <t>27.04.2004</t>
        </is>
      </c>
      <c r="B4126" t="n">
        <v>14.1876</v>
      </c>
    </row>
    <row r="4127">
      <c r="A4127" s="1" t="inlineStr">
        <is>
          <t>26.04.2004</t>
        </is>
      </c>
      <c r="B4127" t="n">
        <v>14.4312</v>
      </c>
    </row>
    <row r="4128">
      <c r="A4128" s="1" t="inlineStr">
        <is>
          <t>23.04.2004</t>
        </is>
      </c>
      <c r="B4128" t="n">
        <v>14.6261</v>
      </c>
    </row>
    <row r="4129">
      <c r="A4129" s="1" t="inlineStr">
        <is>
          <t>22.04.2004</t>
        </is>
      </c>
      <c r="B4129" t="n">
        <v>14.7235</v>
      </c>
    </row>
    <row r="4130">
      <c r="A4130" s="1" t="inlineStr">
        <is>
          <t>21.04.2004</t>
        </is>
      </c>
      <c r="B4130" t="n">
        <v>14.86</v>
      </c>
    </row>
    <row r="4131">
      <c r="A4131" s="1" t="inlineStr">
        <is>
          <t>20.04.2004</t>
        </is>
      </c>
      <c r="B4131" t="n">
        <v>14.9184</v>
      </c>
    </row>
    <row r="4132">
      <c r="A4132" s="1" t="inlineStr">
        <is>
          <t>19.04.2004</t>
        </is>
      </c>
      <c r="B4132" t="n">
        <v>14.7723</v>
      </c>
    </row>
    <row r="4133">
      <c r="A4133" s="1" t="inlineStr">
        <is>
          <t>16.04.2004</t>
        </is>
      </c>
      <c r="B4133" t="n">
        <v>15.1133</v>
      </c>
    </row>
    <row r="4134">
      <c r="A4134" s="1" t="inlineStr">
        <is>
          <t>15.04.2004</t>
        </is>
      </c>
      <c r="B4134" t="n">
        <v>15.1133</v>
      </c>
    </row>
    <row r="4135">
      <c r="A4135" s="1" t="inlineStr">
        <is>
          <t>14.04.2004</t>
        </is>
      </c>
      <c r="B4135" t="n">
        <v>15.0743</v>
      </c>
    </row>
    <row r="4136">
      <c r="A4136" s="1" t="inlineStr">
        <is>
          <t>13.04.2004</t>
        </is>
      </c>
      <c r="B4136" t="n">
        <v>15.0061</v>
      </c>
    </row>
    <row r="4137">
      <c r="A4137" s="1" t="inlineStr">
        <is>
          <t>12.04.2004</t>
        </is>
      </c>
      <c r="B4137" t="n">
        <v>14.7138</v>
      </c>
    </row>
    <row r="4138">
      <c r="A4138" s="1" t="inlineStr">
        <is>
          <t>09.04.2004</t>
        </is>
      </c>
      <c r="B4138" t="n">
        <v>14.7138</v>
      </c>
    </row>
    <row r="4139">
      <c r="A4139" s="1" t="inlineStr">
        <is>
          <t>08.04.2004</t>
        </is>
      </c>
      <c r="B4139" t="n">
        <v>14.7138</v>
      </c>
    </row>
    <row r="4140">
      <c r="A4140" s="1" t="inlineStr">
        <is>
          <t>07.04.2004</t>
        </is>
      </c>
      <c r="B4140" t="n">
        <v>14.5774</v>
      </c>
    </row>
    <row r="4141">
      <c r="A4141" s="1" t="inlineStr">
        <is>
          <t>06.04.2004</t>
        </is>
      </c>
      <c r="B4141" t="n">
        <v>14.6748</v>
      </c>
    </row>
    <row r="4142">
      <c r="A4142" s="1" t="inlineStr">
        <is>
          <t>05.04.2004</t>
        </is>
      </c>
      <c r="B4142" t="n">
        <v>14.9184</v>
      </c>
    </row>
    <row r="4143">
      <c r="A4143" s="1" t="inlineStr">
        <is>
          <t>02.04.2004</t>
        </is>
      </c>
      <c r="B4143" t="n">
        <v>14.9184</v>
      </c>
    </row>
    <row r="4144">
      <c r="A4144" s="1" t="inlineStr">
        <is>
          <t>01.04.2004</t>
        </is>
      </c>
      <c r="B4144" t="n">
        <v>14.6261</v>
      </c>
    </row>
    <row r="4145">
      <c r="A4145" s="1" t="inlineStr">
        <is>
          <t>31.03.2004</t>
        </is>
      </c>
      <c r="B4145" t="n">
        <v>14.363</v>
      </c>
    </row>
    <row r="4146">
      <c r="A4146" s="1" t="inlineStr">
        <is>
          <t>30.03.2004</t>
        </is>
      </c>
      <c r="B4146" t="n">
        <v>14.3728</v>
      </c>
    </row>
    <row r="4147">
      <c r="A4147" s="1" t="inlineStr">
        <is>
          <t>29.03.2004</t>
        </is>
      </c>
      <c r="B4147" t="n">
        <v>14.3338</v>
      </c>
    </row>
    <row r="4148">
      <c r="A4148" s="1" t="inlineStr">
        <is>
          <t>26.03.2004</t>
        </is>
      </c>
      <c r="B4148" t="n">
        <v>13.9343</v>
      </c>
    </row>
    <row r="4149">
      <c r="A4149" s="1" t="inlineStr">
        <is>
          <t>25.03.2004</t>
        </is>
      </c>
      <c r="B4149" t="n">
        <v>13.9343</v>
      </c>
    </row>
    <row r="4150">
      <c r="A4150" s="1" t="inlineStr">
        <is>
          <t>24.03.2004</t>
        </is>
      </c>
      <c r="B4150" t="n">
        <v>13.3594</v>
      </c>
    </row>
    <row r="4151">
      <c r="A4151" s="1" t="inlineStr">
        <is>
          <t>23.03.2004</t>
        </is>
      </c>
      <c r="B4151" t="n">
        <v>13.2911</v>
      </c>
    </row>
    <row r="4152">
      <c r="A4152" s="1" t="inlineStr">
        <is>
          <t>22.03.2004</t>
        </is>
      </c>
      <c r="B4152" t="n">
        <v>12.8819</v>
      </c>
    </row>
    <row r="4153">
      <c r="A4153" s="1" t="inlineStr">
        <is>
          <t>19.03.2004</t>
        </is>
      </c>
      <c r="B4153" t="n">
        <v>14.022</v>
      </c>
    </row>
    <row r="4154">
      <c r="A4154" s="1" t="inlineStr">
        <is>
          <t>18.03.2004</t>
        </is>
      </c>
      <c r="B4154" t="n">
        <v>14.324</v>
      </c>
    </row>
    <row r="4155">
      <c r="A4155" s="1" t="inlineStr">
        <is>
          <t>17.03.2004</t>
        </is>
      </c>
      <c r="B4155" t="n">
        <v>14.1389</v>
      </c>
    </row>
    <row r="4156">
      <c r="A4156" s="1" t="inlineStr">
        <is>
          <t>16.03.2004</t>
        </is>
      </c>
      <c r="B4156" t="n">
        <v>13.8466</v>
      </c>
    </row>
    <row r="4157">
      <c r="A4157" s="1" t="inlineStr">
        <is>
          <t>15.03.2004</t>
        </is>
      </c>
      <c r="B4157" t="n">
        <v>14.022</v>
      </c>
    </row>
    <row r="4158">
      <c r="A4158" s="1" t="inlineStr">
        <is>
          <t>12.03.2004</t>
        </is>
      </c>
      <c r="B4158" t="n">
        <v>14.5287</v>
      </c>
    </row>
    <row r="4159">
      <c r="A4159" s="1" t="inlineStr">
        <is>
          <t>11.03.2004</t>
        </is>
      </c>
      <c r="B4159" t="n">
        <v>14.3728</v>
      </c>
    </row>
    <row r="4160">
      <c r="A4160" s="1" t="inlineStr">
        <is>
          <t>10.03.2004</t>
        </is>
      </c>
      <c r="B4160" t="n">
        <v>15.0646</v>
      </c>
    </row>
    <row r="4161">
      <c r="A4161" s="1" t="inlineStr">
        <is>
          <t>09.03.2004</t>
        </is>
      </c>
      <c r="B4161" t="n">
        <v>15.3179</v>
      </c>
    </row>
    <row r="4162">
      <c r="A4162" s="1" t="inlineStr">
        <is>
          <t>08.03.2004</t>
        </is>
      </c>
      <c r="B4162" t="n">
        <v>15.6005</v>
      </c>
    </row>
    <row r="4163">
      <c r="A4163" s="1" t="inlineStr">
        <is>
          <t>05.03.2004</t>
        </is>
      </c>
      <c r="B4163" t="n">
        <v>15.4933</v>
      </c>
    </row>
    <row r="4164">
      <c r="A4164" s="1" t="inlineStr">
        <is>
          <t>04.03.2004</t>
        </is>
      </c>
      <c r="B4164" t="n">
        <v>15.2108</v>
      </c>
    </row>
    <row r="4165">
      <c r="A4165" s="1" t="inlineStr">
        <is>
          <t>03.03.2004</t>
        </is>
      </c>
      <c r="B4165" t="n">
        <v>15.1913</v>
      </c>
    </row>
    <row r="4166">
      <c r="A4166" s="1" t="inlineStr">
        <is>
          <t>02.03.2004</t>
        </is>
      </c>
      <c r="B4166" t="n">
        <v>15.4739</v>
      </c>
    </row>
    <row r="4167">
      <c r="A4167" s="1" t="inlineStr">
        <is>
          <t>01.03.2004</t>
        </is>
      </c>
      <c r="B4167" t="n">
        <v>15.7077</v>
      </c>
    </row>
    <row r="4168">
      <c r="A4168" s="1" t="inlineStr">
        <is>
          <t>27.02.2004</t>
        </is>
      </c>
      <c r="B4168" t="n">
        <v>15.5908</v>
      </c>
    </row>
    <row r="4169">
      <c r="A4169" s="1" t="inlineStr">
        <is>
          <t>26.02.2004</t>
        </is>
      </c>
      <c r="B4169" t="n">
        <v>15.7857</v>
      </c>
    </row>
    <row r="4170">
      <c r="A4170" s="1" t="inlineStr">
        <is>
          <t>25.02.2004</t>
        </is>
      </c>
      <c r="B4170" t="n">
        <v>15.4544</v>
      </c>
    </row>
    <row r="4171">
      <c r="A4171" s="1" t="inlineStr">
        <is>
          <t>24.02.2004</t>
        </is>
      </c>
      <c r="B4171" t="n">
        <v>15.5518</v>
      </c>
    </row>
    <row r="4172">
      <c r="A4172" s="1" t="inlineStr">
        <is>
          <t>23.02.2004</t>
        </is>
      </c>
      <c r="B4172" t="n">
        <v>16.039</v>
      </c>
    </row>
    <row r="4173">
      <c r="A4173" s="1" t="inlineStr">
        <is>
          <t>20.02.2004</t>
        </is>
      </c>
      <c r="B4173" t="n">
        <v>15.8929</v>
      </c>
    </row>
    <row r="4174">
      <c r="A4174" s="1" t="inlineStr">
        <is>
          <t>19.02.2004</t>
        </is>
      </c>
      <c r="B4174" t="n">
        <v>15.8929</v>
      </c>
    </row>
    <row r="4175">
      <c r="A4175" s="1" t="inlineStr">
        <is>
          <t>18.02.2004</t>
        </is>
      </c>
      <c r="B4175" t="n">
        <v>15.8441</v>
      </c>
    </row>
    <row r="4176">
      <c r="A4176" s="1" t="inlineStr">
        <is>
          <t>17.02.2004</t>
        </is>
      </c>
      <c r="B4176" t="n">
        <v>15.698</v>
      </c>
    </row>
    <row r="4177">
      <c r="A4177" s="1" t="inlineStr">
        <is>
          <t>16.02.2004</t>
        </is>
      </c>
      <c r="B4177" t="n">
        <v>15.6005</v>
      </c>
    </row>
    <row r="4178">
      <c r="A4178" s="1" t="inlineStr">
        <is>
          <t>13.02.2004</t>
        </is>
      </c>
      <c r="B4178" t="n">
        <v>15.4544</v>
      </c>
    </row>
    <row r="4179">
      <c r="A4179" s="1" t="inlineStr">
        <is>
          <t>12.02.2004</t>
        </is>
      </c>
      <c r="B4179" t="n">
        <v>15.5128</v>
      </c>
    </row>
    <row r="4180">
      <c r="A4180" s="1" t="inlineStr">
        <is>
          <t>11.02.2004</t>
        </is>
      </c>
      <c r="B4180" t="n">
        <v>15.5226</v>
      </c>
    </row>
    <row r="4181">
      <c r="A4181" s="1" t="inlineStr">
        <is>
          <t>10.02.2004</t>
        </is>
      </c>
      <c r="B4181" t="n">
        <v>15.4056</v>
      </c>
    </row>
    <row r="4182">
      <c r="A4182" s="1" t="inlineStr">
        <is>
          <t>09.02.2004</t>
        </is>
      </c>
      <c r="B4182" t="n">
        <v>15.0159</v>
      </c>
    </row>
    <row r="4183">
      <c r="A4183" s="1" t="inlineStr">
        <is>
          <t>06.02.2004</t>
        </is>
      </c>
      <c r="B4183" t="n">
        <v>14.4799</v>
      </c>
    </row>
    <row r="4184">
      <c r="A4184" s="1" t="inlineStr">
        <is>
          <t>05.02.2004</t>
        </is>
      </c>
      <c r="B4184" t="n">
        <v>14.4507</v>
      </c>
    </row>
    <row r="4185">
      <c r="A4185" s="1" t="inlineStr">
        <is>
          <t>04.02.2004</t>
        </is>
      </c>
      <c r="B4185" t="n">
        <v>13.9927</v>
      </c>
    </row>
    <row r="4186">
      <c r="A4186" s="1" t="inlineStr">
        <is>
          <t>03.02.2004</t>
        </is>
      </c>
      <c r="B4186" t="n">
        <v>14.4312</v>
      </c>
    </row>
    <row r="4187">
      <c r="A4187" s="1" t="inlineStr">
        <is>
          <t>02.02.2004</t>
        </is>
      </c>
      <c r="B4187" t="n">
        <v>14.5287</v>
      </c>
    </row>
    <row r="4188">
      <c r="A4188" s="1" t="inlineStr">
        <is>
          <t>30.01.2004</t>
        </is>
      </c>
      <c r="B4188" t="n">
        <v>14.9282</v>
      </c>
    </row>
    <row r="4189">
      <c r="A4189" s="1" t="inlineStr">
        <is>
          <t>29.01.2004</t>
        </is>
      </c>
      <c r="B4189" t="n">
        <v>14.8697</v>
      </c>
    </row>
    <row r="4190">
      <c r="A4190" s="1" t="inlineStr">
        <is>
          <t>28.01.2004</t>
        </is>
      </c>
      <c r="B4190" t="n">
        <v>15.4544</v>
      </c>
    </row>
    <row r="4191">
      <c r="A4191" s="1" t="inlineStr">
        <is>
          <t>27.01.2004</t>
        </is>
      </c>
      <c r="B4191" t="n">
        <v>15.4544</v>
      </c>
    </row>
    <row r="4192">
      <c r="A4192" s="1" t="inlineStr">
        <is>
          <t>26.01.2004</t>
        </is>
      </c>
      <c r="B4192" t="n">
        <v>15.8929</v>
      </c>
    </row>
    <row r="4193">
      <c r="A4193" s="1" t="inlineStr">
        <is>
          <t>23.01.2004</t>
        </is>
      </c>
      <c r="B4193" t="n">
        <v>15.7467</v>
      </c>
    </row>
    <row r="4194">
      <c r="A4194" s="1" t="inlineStr">
        <is>
          <t>22.01.2004</t>
        </is>
      </c>
      <c r="B4194" t="n">
        <v>15.5226</v>
      </c>
    </row>
    <row r="4195">
      <c r="A4195" s="1" t="inlineStr">
        <is>
          <t>21.01.2004</t>
        </is>
      </c>
      <c r="B4195" t="n">
        <v>15.5031</v>
      </c>
    </row>
    <row r="4196">
      <c r="A4196" s="1" t="inlineStr">
        <is>
          <t>20.01.2004</t>
        </is>
      </c>
      <c r="B4196" t="n">
        <v>15.1328</v>
      </c>
    </row>
    <row r="4197">
      <c r="A4197" s="1" t="inlineStr">
        <is>
          <t>19.01.2004</t>
        </is>
      </c>
      <c r="B4197" t="n">
        <v>15.2497</v>
      </c>
    </row>
    <row r="4198">
      <c r="A4198" s="1" t="inlineStr">
        <is>
          <t>16.01.2004</t>
        </is>
      </c>
      <c r="B4198" t="n">
        <v>14.9769</v>
      </c>
    </row>
    <row r="4199">
      <c r="A4199" s="1" t="inlineStr">
        <is>
          <t>15.01.2004</t>
        </is>
      </c>
      <c r="B4199" t="n">
        <v>14.9184</v>
      </c>
    </row>
    <row r="4200">
      <c r="A4200" s="1" t="inlineStr">
        <is>
          <t>14.01.2004</t>
        </is>
      </c>
      <c r="B4200" t="n">
        <v>14.7723</v>
      </c>
    </row>
    <row r="4201">
      <c r="A4201" s="1" t="inlineStr">
        <is>
          <t>13.01.2004</t>
        </is>
      </c>
      <c r="B4201" t="n">
        <v>15.162</v>
      </c>
    </row>
    <row r="4202">
      <c r="A4202" s="1" t="inlineStr">
        <is>
          <t>12.01.2004</t>
        </is>
      </c>
      <c r="B4202" t="n">
        <v>14.9282</v>
      </c>
    </row>
    <row r="4203">
      <c r="A4203" s="1" t="inlineStr">
        <is>
          <t>09.01.2004</t>
        </is>
      </c>
      <c r="B4203" t="n">
        <v>13.9245</v>
      </c>
    </row>
    <row r="4204">
      <c r="A4204" s="1" t="inlineStr">
        <is>
          <t>08.01.2004</t>
        </is>
      </c>
      <c r="B4204" t="n">
        <v>14.0999</v>
      </c>
    </row>
    <row r="4205">
      <c r="A4205" s="1" t="inlineStr">
        <is>
          <t>07.01.2004</t>
        </is>
      </c>
      <c r="B4205" t="n">
        <v>13.7394</v>
      </c>
    </row>
    <row r="4206">
      <c r="A4206" s="1" t="inlineStr">
        <is>
          <t>06.01.2004</t>
        </is>
      </c>
      <c r="B4206" t="n">
        <v>13.8368</v>
      </c>
    </row>
    <row r="4207">
      <c r="A4207" s="1" t="inlineStr">
        <is>
          <t>05.01.2004</t>
        </is>
      </c>
      <c r="B4207" t="n">
        <v>13.7394</v>
      </c>
    </row>
    <row r="4208">
      <c r="A4208" s="1" t="inlineStr">
        <is>
          <t>02.01.2004</t>
        </is>
      </c>
      <c r="B4208" t="n">
        <v>13.6517</v>
      </c>
    </row>
    <row r="4209">
      <c r="A4209" s="1" t="inlineStr">
        <is>
          <t>01.01.2004</t>
        </is>
      </c>
      <c r="B4209" t="n">
        <v>13.1742</v>
      </c>
    </row>
    <row r="4210">
      <c r="A4210" s="1" t="inlineStr">
        <is>
          <t>31.12.2003</t>
        </is>
      </c>
      <c r="B4210" t="n">
        <v>13.1742</v>
      </c>
    </row>
    <row r="4211">
      <c r="A4211" s="1" t="inlineStr">
        <is>
          <t>30.12.2003</t>
        </is>
      </c>
      <c r="B4211" t="n">
        <v>13.1742</v>
      </c>
    </row>
    <row r="4212">
      <c r="A4212" s="1" t="inlineStr">
        <is>
          <t>29.12.2003</t>
        </is>
      </c>
      <c r="B4212" t="n">
        <v>13.3886</v>
      </c>
    </row>
    <row r="4213">
      <c r="A4213" s="1" t="inlineStr">
        <is>
          <t>26.12.2003</t>
        </is>
      </c>
      <c r="B4213" t="n">
        <v>12.8234</v>
      </c>
    </row>
    <row r="4214">
      <c r="A4214" s="1" t="inlineStr">
        <is>
          <t>25.12.2003</t>
        </is>
      </c>
      <c r="B4214" t="n">
        <v>12.8234</v>
      </c>
    </row>
    <row r="4215">
      <c r="A4215" s="1" t="inlineStr">
        <is>
          <t>24.12.2003</t>
        </is>
      </c>
      <c r="B4215" t="n">
        <v>12.8234</v>
      </c>
    </row>
    <row r="4216">
      <c r="A4216" s="1" t="inlineStr">
        <is>
          <t>23.12.2003</t>
        </is>
      </c>
      <c r="B4216" t="n">
        <v>12.8234</v>
      </c>
    </row>
    <row r="4217">
      <c r="A4217" s="1" t="inlineStr">
        <is>
          <t>22.12.2003</t>
        </is>
      </c>
      <c r="B4217" t="n">
        <v>12.2875</v>
      </c>
    </row>
    <row r="4218">
      <c r="A4218" s="1" t="inlineStr">
        <is>
          <t>19.12.2003</t>
        </is>
      </c>
      <c r="B4218" t="n">
        <v>12.4629</v>
      </c>
    </row>
    <row r="4219">
      <c r="A4219" s="1" t="inlineStr">
        <is>
          <t>18.12.2003</t>
        </is>
      </c>
      <c r="B4219" t="n">
        <v>12.765</v>
      </c>
    </row>
    <row r="4220">
      <c r="A4220" s="1" t="inlineStr">
        <is>
          <t>17.12.2003</t>
        </is>
      </c>
      <c r="B4220" t="n">
        <v>13.3691</v>
      </c>
    </row>
    <row r="4221">
      <c r="A4221" s="1" t="inlineStr">
        <is>
          <t>16.12.2003</t>
        </is>
      </c>
      <c r="B4221" t="n">
        <v>13.3009</v>
      </c>
    </row>
    <row r="4222">
      <c r="A4222" s="1" t="inlineStr">
        <is>
          <t>15.12.2003</t>
        </is>
      </c>
      <c r="B4222" t="n">
        <v>13.9343</v>
      </c>
    </row>
    <row r="4223">
      <c r="A4223" s="1" t="inlineStr">
        <is>
          <t>12.12.2003</t>
        </is>
      </c>
      <c r="B4223" t="n">
        <v>14.2266</v>
      </c>
    </row>
    <row r="4224">
      <c r="A4224" s="1" t="inlineStr">
        <is>
          <t>11.12.2003</t>
        </is>
      </c>
      <c r="B4224" t="n">
        <v>14.324</v>
      </c>
    </row>
    <row r="4225">
      <c r="A4225" s="1" t="inlineStr">
        <is>
          <t>10.12.2003</t>
        </is>
      </c>
      <c r="B4225" t="n">
        <v>14.3045</v>
      </c>
    </row>
    <row r="4226">
      <c r="A4226" s="1" t="inlineStr">
        <is>
          <t>09.12.2003</t>
        </is>
      </c>
      <c r="B4226" t="n">
        <v>14.324</v>
      </c>
    </row>
    <row r="4227">
      <c r="A4227" s="1" t="inlineStr">
        <is>
          <t>08.12.2003</t>
        </is>
      </c>
      <c r="B4227" t="n">
        <v>13.983</v>
      </c>
    </row>
    <row r="4228">
      <c r="A4228" s="1" t="inlineStr">
        <is>
          <t>05.12.2003</t>
        </is>
      </c>
      <c r="B4228" t="n">
        <v>13.9343</v>
      </c>
    </row>
    <row r="4229">
      <c r="A4229" s="1" t="inlineStr">
        <is>
          <t>04.12.2003</t>
        </is>
      </c>
      <c r="B4229" t="n">
        <v>13.9343</v>
      </c>
    </row>
    <row r="4230">
      <c r="A4230" s="1" t="inlineStr">
        <is>
          <t>03.12.2003</t>
        </is>
      </c>
      <c r="B4230" t="n">
        <v>13.9343</v>
      </c>
    </row>
    <row r="4231">
      <c r="A4231" s="1" t="inlineStr">
        <is>
          <t>02.12.2003</t>
        </is>
      </c>
      <c r="B4231" t="n">
        <v>14.1291</v>
      </c>
    </row>
    <row r="4232">
      <c r="A4232" s="1" t="inlineStr">
        <is>
          <t>01.12.2003</t>
        </is>
      </c>
      <c r="B4232" t="n">
        <v>13.603</v>
      </c>
    </row>
    <row r="4233">
      <c r="A4233" s="1" t="inlineStr">
        <is>
          <t>28.11.2003</t>
        </is>
      </c>
      <c r="B4233" t="n">
        <v>13.5347</v>
      </c>
    </row>
    <row r="4234">
      <c r="A4234" s="1" t="inlineStr">
        <is>
          <t>27.11.2003</t>
        </is>
      </c>
      <c r="B4234" t="n">
        <v>13.5932</v>
      </c>
    </row>
    <row r="4235">
      <c r="A4235" s="1" t="inlineStr">
        <is>
          <t>26.11.2003</t>
        </is>
      </c>
      <c r="B4235" t="n">
        <v>13.8368</v>
      </c>
    </row>
    <row r="4236">
      <c r="A4236" s="1" t="inlineStr">
        <is>
          <t>25.11.2003</t>
        </is>
      </c>
      <c r="B4236" t="n">
        <v>14.4799</v>
      </c>
    </row>
    <row r="4237">
      <c r="A4237" s="1" t="inlineStr">
        <is>
          <t>24.11.2003</t>
        </is>
      </c>
      <c r="B4237" t="n">
        <v>14.2266</v>
      </c>
    </row>
    <row r="4238">
      <c r="A4238" s="1" t="inlineStr">
        <is>
          <t>21.11.2003</t>
        </is>
      </c>
      <c r="B4238" t="n">
        <v>13.5445</v>
      </c>
    </row>
    <row r="4239">
      <c r="A4239" s="1" t="inlineStr">
        <is>
          <t>20.11.2003</t>
        </is>
      </c>
      <c r="B4239" t="n">
        <v>13.8855</v>
      </c>
    </row>
    <row r="4240">
      <c r="A4240" s="1" t="inlineStr">
        <is>
          <t>19.11.2003</t>
        </is>
      </c>
      <c r="B4240" t="n">
        <v>13.9343</v>
      </c>
    </row>
    <row r="4241">
      <c r="A4241" s="1" t="inlineStr">
        <is>
          <t>18.11.2003</t>
        </is>
      </c>
      <c r="B4241" t="n">
        <v>13.4471</v>
      </c>
    </row>
    <row r="4242">
      <c r="A4242" s="1" t="inlineStr">
        <is>
          <t>17.11.2003</t>
        </is>
      </c>
      <c r="B4242" t="n">
        <v>13.2034</v>
      </c>
    </row>
    <row r="4243">
      <c r="A4243" s="1" t="inlineStr">
        <is>
          <t>14.11.2003</t>
        </is>
      </c>
      <c r="B4243" t="n">
        <v>13.1547</v>
      </c>
    </row>
    <row r="4244">
      <c r="A4244" s="1" t="inlineStr">
        <is>
          <t>13.11.2003</t>
        </is>
      </c>
      <c r="B4244" t="n">
        <v>13.3496</v>
      </c>
    </row>
    <row r="4245">
      <c r="A4245" s="1" t="inlineStr">
        <is>
          <t>12.11.2003</t>
        </is>
      </c>
      <c r="B4245" t="n">
        <v>12.0439</v>
      </c>
    </row>
    <row r="4246">
      <c r="A4246" s="1" t="inlineStr">
        <is>
          <t>11.11.2003</t>
        </is>
      </c>
      <c r="B4246" t="n">
        <v>12.0829</v>
      </c>
    </row>
    <row r="4247">
      <c r="A4247" s="1" t="inlineStr">
        <is>
          <t>10.11.2003</t>
        </is>
      </c>
      <c r="B4247" t="n">
        <v>12.2777</v>
      </c>
    </row>
    <row r="4248">
      <c r="A4248" s="1" t="inlineStr">
        <is>
          <t>07.11.2003</t>
        </is>
      </c>
      <c r="B4248" t="n">
        <v>12.0829</v>
      </c>
    </row>
    <row r="4249">
      <c r="A4249" s="1" t="inlineStr">
        <is>
          <t>06.11.2003</t>
        </is>
      </c>
      <c r="B4249" t="n">
        <v>11.4495</v>
      </c>
    </row>
    <row r="4250">
      <c r="A4250" s="1" t="inlineStr">
        <is>
          <t>05.11.2003</t>
        </is>
      </c>
      <c r="B4250" t="n">
        <v>11.3033</v>
      </c>
    </row>
    <row r="4251">
      <c r="A4251" s="1" t="inlineStr">
        <is>
          <t>04.11.2003</t>
        </is>
      </c>
      <c r="B4251" t="n">
        <v>11.5956</v>
      </c>
    </row>
    <row r="4252">
      <c r="A4252" s="1" t="inlineStr">
        <is>
          <t>03.11.2003</t>
        </is>
      </c>
      <c r="B4252" t="n">
        <v>11.5567</v>
      </c>
    </row>
    <row r="4253">
      <c r="A4253" s="1" t="inlineStr">
        <is>
          <t>31.10.2003</t>
        </is>
      </c>
      <c r="B4253" t="n">
        <v>11.5956</v>
      </c>
    </row>
    <row r="4254">
      <c r="A4254" s="1" t="inlineStr">
        <is>
          <t>30.10.2003</t>
        </is>
      </c>
      <c r="B4254" t="n">
        <v>11.5956</v>
      </c>
    </row>
    <row r="4255">
      <c r="A4255" s="1" t="inlineStr">
        <is>
          <t>29.10.2003</t>
        </is>
      </c>
      <c r="B4255" t="n">
        <v>11.5956</v>
      </c>
    </row>
    <row r="4256">
      <c r="A4256" s="1" t="inlineStr">
        <is>
          <t>28.10.2003</t>
        </is>
      </c>
      <c r="B4256" t="n">
        <v>11.3033</v>
      </c>
    </row>
    <row r="4257">
      <c r="A4257" s="1" t="inlineStr">
        <is>
          <t>27.10.2003</t>
        </is>
      </c>
      <c r="B4257" t="n">
        <v>11.352</v>
      </c>
    </row>
    <row r="4258">
      <c r="A4258" s="1" t="inlineStr">
        <is>
          <t>24.10.2003</t>
        </is>
      </c>
      <c r="B4258" t="n">
        <v>10.4263</v>
      </c>
    </row>
    <row r="4259">
      <c r="A4259" s="1" t="inlineStr">
        <is>
          <t>23.10.2003</t>
        </is>
      </c>
      <c r="B4259" t="n">
        <v>10.134</v>
      </c>
    </row>
    <row r="4260">
      <c r="A4260" s="1" t="inlineStr">
        <is>
          <t>22.10.2003</t>
        </is>
      </c>
      <c r="B4260" t="n">
        <v>10.3289</v>
      </c>
    </row>
    <row r="4261">
      <c r="A4261" s="1" t="inlineStr">
        <is>
          <t>21.10.2003</t>
        </is>
      </c>
      <c r="B4261" t="n">
        <v>10.3874</v>
      </c>
    </row>
    <row r="4262">
      <c r="A4262" s="1" t="inlineStr">
        <is>
          <t>20.10.2003</t>
        </is>
      </c>
      <c r="B4262" t="n">
        <v>9.939120000000001</v>
      </c>
    </row>
    <row r="4263">
      <c r="A4263" s="1" t="inlineStr">
        <is>
          <t>17.10.2003</t>
        </is>
      </c>
      <c r="B4263" t="n">
        <v>9.45191</v>
      </c>
    </row>
    <row r="4264">
      <c r="A4264" s="1" t="inlineStr">
        <is>
          <t>16.10.2003</t>
        </is>
      </c>
      <c r="B4264" t="n">
        <v>9.59808</v>
      </c>
    </row>
    <row r="4265">
      <c r="A4265" s="1" t="inlineStr">
        <is>
          <t>15.10.2003</t>
        </is>
      </c>
      <c r="B4265" t="n">
        <v>10.0366</v>
      </c>
    </row>
    <row r="4266">
      <c r="A4266" s="1" t="inlineStr">
        <is>
          <t>14.10.2003</t>
        </is>
      </c>
      <c r="B4266" t="n">
        <v>9.74424</v>
      </c>
    </row>
    <row r="4267">
      <c r="A4267" s="1" t="inlineStr">
        <is>
          <t>13.10.2003</t>
        </is>
      </c>
      <c r="B4267" t="n">
        <v>9.74424</v>
      </c>
    </row>
    <row r="4268">
      <c r="A4268" s="1" t="inlineStr">
        <is>
          <t>10.10.2003</t>
        </is>
      </c>
      <c r="B4268" t="n">
        <v>9.646800000000001</v>
      </c>
    </row>
    <row r="4269">
      <c r="A4269" s="1" t="inlineStr">
        <is>
          <t>09.10.2003</t>
        </is>
      </c>
      <c r="B4269" t="n">
        <v>9.54935</v>
      </c>
    </row>
    <row r="4270">
      <c r="A4270" s="1" t="inlineStr">
        <is>
          <t>08.10.2003</t>
        </is>
      </c>
      <c r="B4270" t="n">
        <v>9.500629999999999</v>
      </c>
    </row>
    <row r="4271">
      <c r="A4271" s="1" t="inlineStr">
        <is>
          <t>07.10.2003</t>
        </is>
      </c>
      <c r="B4271" t="n">
        <v>9.500629999999999</v>
      </c>
    </row>
    <row r="4272">
      <c r="A4272" s="1" t="inlineStr">
        <is>
          <t>06.10.2003</t>
        </is>
      </c>
      <c r="B4272" t="n">
        <v>9.25703</v>
      </c>
    </row>
    <row r="4273">
      <c r="A4273" s="1" t="inlineStr">
        <is>
          <t>03.10.2003</t>
        </is>
      </c>
      <c r="B4273" t="n">
        <v>8.98419</v>
      </c>
    </row>
    <row r="4274">
      <c r="A4274" s="1" t="inlineStr">
        <is>
          <t>02.10.2003</t>
        </is>
      </c>
      <c r="B4274" t="n">
        <v>8.86726</v>
      </c>
    </row>
    <row r="4275">
      <c r="A4275" s="1" t="inlineStr">
        <is>
          <t>01.10.2003</t>
        </is>
      </c>
      <c r="B4275" t="n">
        <v>8.57493</v>
      </c>
    </row>
    <row r="4276">
      <c r="A4276" s="1" t="inlineStr">
        <is>
          <t>30.09.2003</t>
        </is>
      </c>
      <c r="B4276" t="n">
        <v>8.769819999999999</v>
      </c>
    </row>
    <row r="4277">
      <c r="A4277" s="1" t="inlineStr">
        <is>
          <t>29.09.2003</t>
        </is>
      </c>
      <c r="B4277" t="n">
        <v>8.86726</v>
      </c>
    </row>
    <row r="4278">
      <c r="A4278" s="1" t="inlineStr">
        <is>
          <t>26.09.2003</t>
        </is>
      </c>
      <c r="B4278" t="n">
        <v>8.672370000000001</v>
      </c>
    </row>
    <row r="4279">
      <c r="A4279" s="1" t="inlineStr">
        <is>
          <t>25.09.2003</t>
        </is>
      </c>
      <c r="B4279" t="n">
        <v>8.672370000000001</v>
      </c>
    </row>
    <row r="4280">
      <c r="A4280" s="1" t="inlineStr">
        <is>
          <t>24.09.2003</t>
        </is>
      </c>
      <c r="B4280" t="n">
        <v>8.86726</v>
      </c>
    </row>
    <row r="4281">
      <c r="A4281" s="1" t="inlineStr">
        <is>
          <t>23.09.2003</t>
        </is>
      </c>
      <c r="B4281" t="n">
        <v>8.672370000000001</v>
      </c>
    </row>
    <row r="4282">
      <c r="A4282" s="1" t="inlineStr">
        <is>
          <t>22.09.2003</t>
        </is>
      </c>
      <c r="B4282" t="n">
        <v>9.01342</v>
      </c>
    </row>
    <row r="4283">
      <c r="A4283" s="1" t="inlineStr">
        <is>
          <t>19.09.2003</t>
        </is>
      </c>
      <c r="B4283" t="n">
        <v>9.500629999999999</v>
      </c>
    </row>
    <row r="4284">
      <c r="A4284" s="1" t="inlineStr">
        <is>
          <t>18.09.2003</t>
        </is>
      </c>
      <c r="B4284" t="n">
        <v>9.54935</v>
      </c>
    </row>
    <row r="4285">
      <c r="A4285" s="1" t="inlineStr">
        <is>
          <t>17.09.2003</t>
        </is>
      </c>
      <c r="B4285" t="n">
        <v>9.30575</v>
      </c>
    </row>
    <row r="4286">
      <c r="A4286" s="1" t="inlineStr">
        <is>
          <t>16.09.2003</t>
        </is>
      </c>
      <c r="B4286" t="n">
        <v>9.208310000000001</v>
      </c>
    </row>
    <row r="4287">
      <c r="A4287" s="1" t="inlineStr">
        <is>
          <t>15.09.2003</t>
        </is>
      </c>
      <c r="B4287" t="n">
        <v>9.25703</v>
      </c>
    </row>
    <row r="4288">
      <c r="A4288" s="1" t="inlineStr">
        <is>
          <t>12.09.2003</t>
        </is>
      </c>
      <c r="B4288" t="n">
        <v>9.45191</v>
      </c>
    </row>
    <row r="4289">
      <c r="A4289" s="1" t="inlineStr">
        <is>
          <t>11.09.2003</t>
        </is>
      </c>
      <c r="B4289" t="n">
        <v>9.062139999999999</v>
      </c>
    </row>
    <row r="4290">
      <c r="A4290" s="1" t="inlineStr">
        <is>
          <t>10.09.2003</t>
        </is>
      </c>
      <c r="B4290" t="n">
        <v>9.45191</v>
      </c>
    </row>
    <row r="4291">
      <c r="A4291" s="1" t="inlineStr">
        <is>
          <t>09.09.2003</t>
        </is>
      </c>
      <c r="B4291" t="n">
        <v>9.646800000000001</v>
      </c>
    </row>
    <row r="4292">
      <c r="A4292" s="1" t="inlineStr">
        <is>
          <t>08.09.2003</t>
        </is>
      </c>
      <c r="B4292" t="n">
        <v>9.646800000000001</v>
      </c>
    </row>
    <row r="4293">
      <c r="A4293" s="1" t="inlineStr">
        <is>
          <t>05.09.2003</t>
        </is>
      </c>
      <c r="B4293" t="n">
        <v>9.74424</v>
      </c>
    </row>
    <row r="4294">
      <c r="A4294" s="1" t="inlineStr">
        <is>
          <t>04.09.2003</t>
        </is>
      </c>
      <c r="B4294" t="n">
        <v>10.0658</v>
      </c>
    </row>
    <row r="4295">
      <c r="A4295" s="1" t="inlineStr">
        <is>
          <t>03.09.2003</t>
        </is>
      </c>
      <c r="B4295" t="n">
        <v>10.3581</v>
      </c>
    </row>
    <row r="4296">
      <c r="A4296" s="1" t="inlineStr">
        <is>
          <t>02.09.2003</t>
        </is>
      </c>
      <c r="B4296" t="n">
        <v>9.45191</v>
      </c>
    </row>
    <row r="4297">
      <c r="A4297" s="1" t="inlineStr">
        <is>
          <t>01.09.2003</t>
        </is>
      </c>
      <c r="B4297" t="n">
        <v>9.354469999999999</v>
      </c>
    </row>
    <row r="4298">
      <c r="A4298" s="1" t="inlineStr">
        <is>
          <t>29.08.2003</t>
        </is>
      </c>
      <c r="B4298" t="n">
        <v>9.25703</v>
      </c>
    </row>
    <row r="4299">
      <c r="A4299" s="1" t="inlineStr">
        <is>
          <t>28.08.2003</t>
        </is>
      </c>
      <c r="B4299" t="n">
        <v>9.354469999999999</v>
      </c>
    </row>
    <row r="4300">
      <c r="A4300" s="1" t="inlineStr">
        <is>
          <t>27.08.2003</t>
        </is>
      </c>
      <c r="B4300" t="n">
        <v>8.57493</v>
      </c>
    </row>
    <row r="4301">
      <c r="A4301" s="1" t="inlineStr">
        <is>
          <t>26.08.2003</t>
        </is>
      </c>
      <c r="B4301" t="n">
        <v>8.33132</v>
      </c>
    </row>
    <row r="4302">
      <c r="A4302" s="1" t="inlineStr">
        <is>
          <t>25.08.2003</t>
        </is>
      </c>
      <c r="B4302" t="n">
        <v>8.2826</v>
      </c>
    </row>
    <row r="4303">
      <c r="A4303" s="1" t="inlineStr">
        <is>
          <t>22.08.2003</t>
        </is>
      </c>
      <c r="B4303" t="n">
        <v>8.2826</v>
      </c>
    </row>
    <row r="4304">
      <c r="A4304" s="1" t="inlineStr">
        <is>
          <t>21.08.2003</t>
        </is>
      </c>
      <c r="B4304" t="n">
        <v>7.69795</v>
      </c>
    </row>
    <row r="4305">
      <c r="A4305" s="1" t="inlineStr">
        <is>
          <t>20.08.2003</t>
        </is>
      </c>
      <c r="B4305" t="n">
        <v>7.69795</v>
      </c>
    </row>
    <row r="4306">
      <c r="A4306" s="1" t="inlineStr">
        <is>
          <t>19.08.2003</t>
        </is>
      </c>
      <c r="B4306" t="n">
        <v>7.94156</v>
      </c>
    </row>
    <row r="4307">
      <c r="A4307" s="1" t="inlineStr">
        <is>
          <t>18.08.2003</t>
        </is>
      </c>
      <c r="B4307" t="n">
        <v>7.84411</v>
      </c>
    </row>
    <row r="4308">
      <c r="A4308" s="1" t="inlineStr">
        <is>
          <t>15.08.2003</t>
        </is>
      </c>
      <c r="B4308" t="n">
        <v>7.79539</v>
      </c>
    </row>
    <row r="4309">
      <c r="A4309" s="1" t="inlineStr">
        <is>
          <t>14.08.2003</t>
        </is>
      </c>
      <c r="B4309" t="n">
        <v>7.60051</v>
      </c>
    </row>
    <row r="4310">
      <c r="A4310" s="1" t="inlineStr">
        <is>
          <t>13.08.2003</t>
        </is>
      </c>
      <c r="B4310" t="n">
        <v>7.55179</v>
      </c>
    </row>
    <row r="4311">
      <c r="A4311" s="1" t="inlineStr">
        <is>
          <t>12.08.2003</t>
        </is>
      </c>
      <c r="B4311" t="n">
        <v>7.64923</v>
      </c>
    </row>
    <row r="4312">
      <c r="A4312" s="1" t="inlineStr">
        <is>
          <t>11.08.2003</t>
        </is>
      </c>
      <c r="B4312" t="n">
        <v>7.55179</v>
      </c>
    </row>
    <row r="4313">
      <c r="A4313" s="1" t="inlineStr">
        <is>
          <t>08.08.2003</t>
        </is>
      </c>
      <c r="B4313" t="n">
        <v>7.58102</v>
      </c>
    </row>
    <row r="4314">
      <c r="A4314" s="1" t="inlineStr">
        <is>
          <t>07.08.2003</t>
        </is>
      </c>
      <c r="B4314" t="n">
        <v>7.58102</v>
      </c>
    </row>
    <row r="4315">
      <c r="A4315" s="1" t="inlineStr">
        <is>
          <t>06.08.2003</t>
        </is>
      </c>
      <c r="B4315" t="n">
        <v>7.69795</v>
      </c>
    </row>
    <row r="4316">
      <c r="A4316" s="1" t="inlineStr">
        <is>
          <t>05.08.2003</t>
        </is>
      </c>
      <c r="B4316" t="n">
        <v>7.79539</v>
      </c>
    </row>
    <row r="4317">
      <c r="A4317" s="1" t="inlineStr">
        <is>
          <t>04.08.2003</t>
        </is>
      </c>
      <c r="B4317" t="n">
        <v>7.79539</v>
      </c>
    </row>
    <row r="4318">
      <c r="A4318" s="1" t="inlineStr">
        <is>
          <t>01.08.2003</t>
        </is>
      </c>
      <c r="B4318" t="n">
        <v>7.79539</v>
      </c>
    </row>
    <row r="4319">
      <c r="A4319" s="1" t="inlineStr">
        <is>
          <t>31.07.2003</t>
        </is>
      </c>
      <c r="B4319" t="n">
        <v>7.82462</v>
      </c>
    </row>
    <row r="4320">
      <c r="A4320" s="1" t="inlineStr">
        <is>
          <t>30.07.2003</t>
        </is>
      </c>
      <c r="B4320" t="n">
        <v>7.82462</v>
      </c>
    </row>
    <row r="4321">
      <c r="A4321" s="1" t="inlineStr">
        <is>
          <t>29.07.2003</t>
        </is>
      </c>
      <c r="B4321" t="n">
        <v>7.45434</v>
      </c>
    </row>
    <row r="4322">
      <c r="A4322" s="1" t="inlineStr">
        <is>
          <t>28.07.2003</t>
        </is>
      </c>
      <c r="B4322" t="n">
        <v>7.45434</v>
      </c>
    </row>
    <row r="4323">
      <c r="A4323" s="1" t="inlineStr">
        <is>
          <t>25.07.2003</t>
        </is>
      </c>
      <c r="B4323" t="n">
        <v>7.3569</v>
      </c>
    </row>
    <row r="4324">
      <c r="A4324" s="1" t="inlineStr">
        <is>
          <t>24.07.2003</t>
        </is>
      </c>
      <c r="B4324" t="n">
        <v>7.40562</v>
      </c>
    </row>
    <row r="4325">
      <c r="A4325" s="1" t="inlineStr">
        <is>
          <t>23.07.2003</t>
        </is>
      </c>
      <c r="B4325" t="n">
        <v>7.64923</v>
      </c>
    </row>
    <row r="4326">
      <c r="A4326" s="1" t="inlineStr">
        <is>
          <t>22.07.2003</t>
        </is>
      </c>
      <c r="B4326" t="n">
        <v>7.30818</v>
      </c>
    </row>
    <row r="4327">
      <c r="A4327" s="1" t="inlineStr">
        <is>
          <t>21.07.2003</t>
        </is>
      </c>
      <c r="B4327" t="n">
        <v>7.79539</v>
      </c>
    </row>
    <row r="4328">
      <c r="A4328" s="1" t="inlineStr">
        <is>
          <t>18.07.2003</t>
        </is>
      </c>
      <c r="B4328" t="n">
        <v>7.89283</v>
      </c>
    </row>
    <row r="4329">
      <c r="A4329" s="1" t="inlineStr">
        <is>
          <t>17.07.2003</t>
        </is>
      </c>
      <c r="B4329" t="n">
        <v>7.31792</v>
      </c>
    </row>
    <row r="4330">
      <c r="A4330" s="1" t="inlineStr">
        <is>
          <t>16.07.2003</t>
        </is>
      </c>
      <c r="B4330" t="n">
        <v>7.31792</v>
      </c>
    </row>
    <row r="4331">
      <c r="A4331" s="1" t="inlineStr">
        <is>
          <t>15.07.2003</t>
        </is>
      </c>
      <c r="B4331" t="n">
        <v>7.21074</v>
      </c>
    </row>
    <row r="4332">
      <c r="A4332" s="1" t="inlineStr">
        <is>
          <t>14.07.2003</t>
        </is>
      </c>
      <c r="B4332" t="n">
        <v>7.25946</v>
      </c>
    </row>
    <row r="4333">
      <c r="A4333" s="1" t="inlineStr">
        <is>
          <t>11.07.2003</t>
        </is>
      </c>
      <c r="B4333" t="n">
        <v>7.11329</v>
      </c>
    </row>
    <row r="4334">
      <c r="A4334" s="1" t="inlineStr">
        <is>
          <t>10.07.2003</t>
        </is>
      </c>
      <c r="B4334" t="n">
        <v>7.21074</v>
      </c>
    </row>
    <row r="4335">
      <c r="A4335" s="1" t="inlineStr">
        <is>
          <t>09.07.2003</t>
        </is>
      </c>
      <c r="B4335" t="n">
        <v>7.30818</v>
      </c>
    </row>
    <row r="4336">
      <c r="A4336" s="1" t="inlineStr">
        <is>
          <t>08.07.2003</t>
        </is>
      </c>
      <c r="B4336" t="n">
        <v>7.50306</v>
      </c>
    </row>
    <row r="4337">
      <c r="A4337" s="1" t="inlineStr">
        <is>
          <t>07.07.2003</t>
        </is>
      </c>
      <c r="B4337" t="n">
        <v>7.30818</v>
      </c>
    </row>
    <row r="4338">
      <c r="A4338" s="1" t="inlineStr">
        <is>
          <t>04.07.2003</t>
        </is>
      </c>
      <c r="B4338" t="n">
        <v>7.11329</v>
      </c>
    </row>
    <row r="4339">
      <c r="A4339" s="1" t="inlineStr">
        <is>
          <t>03.07.2003</t>
        </is>
      </c>
      <c r="B4339" t="n">
        <v>7.11329</v>
      </c>
    </row>
    <row r="4340">
      <c r="A4340" s="1" t="inlineStr">
        <is>
          <t>02.07.2003</t>
        </is>
      </c>
      <c r="B4340" t="n">
        <v>7.01585</v>
      </c>
    </row>
    <row r="4341">
      <c r="A4341" s="1" t="inlineStr">
        <is>
          <t>01.07.2003</t>
        </is>
      </c>
      <c r="B4341" t="n">
        <v>6.82097</v>
      </c>
    </row>
    <row r="4342">
      <c r="A4342" s="1" t="inlineStr">
        <is>
          <t>30.06.2003</t>
        </is>
      </c>
      <c r="B4342" t="n">
        <v>7.11329</v>
      </c>
    </row>
    <row r="4343">
      <c r="A4343" s="1" t="inlineStr">
        <is>
          <t>27.06.2003</t>
        </is>
      </c>
      <c r="B4343" t="n">
        <v>7.11329</v>
      </c>
    </row>
    <row r="4344">
      <c r="A4344" s="1" t="inlineStr">
        <is>
          <t>26.06.2003</t>
        </is>
      </c>
      <c r="B4344" t="n">
        <v>7.05483</v>
      </c>
    </row>
    <row r="4345">
      <c r="A4345" s="1" t="inlineStr">
        <is>
          <t>25.06.2003</t>
        </is>
      </c>
      <c r="B4345" t="n">
        <v>7.06457</v>
      </c>
    </row>
    <row r="4346">
      <c r="A4346" s="1" t="inlineStr">
        <is>
          <t>24.06.2003</t>
        </is>
      </c>
      <c r="B4346" t="n">
        <v>7.06457</v>
      </c>
    </row>
    <row r="4347">
      <c r="A4347" s="1" t="inlineStr">
        <is>
          <t>23.06.2003</t>
        </is>
      </c>
      <c r="B4347" t="n">
        <v>7.06457</v>
      </c>
    </row>
    <row r="4348">
      <c r="A4348" s="1" t="inlineStr">
        <is>
          <t>20.06.2003</t>
        </is>
      </c>
      <c r="B4348" t="n">
        <v>7.11329</v>
      </c>
    </row>
    <row r="4349">
      <c r="A4349" s="1" t="inlineStr">
        <is>
          <t>19.06.2003</t>
        </is>
      </c>
      <c r="B4349" t="n">
        <v>7.21074</v>
      </c>
    </row>
    <row r="4350">
      <c r="A4350" s="1" t="inlineStr">
        <is>
          <t>18.06.2003</t>
        </is>
      </c>
      <c r="B4350" t="n">
        <v>7.06457</v>
      </c>
    </row>
    <row r="4351">
      <c r="A4351" s="1" t="inlineStr">
        <is>
          <t>17.06.2003</t>
        </is>
      </c>
      <c r="B4351" t="n">
        <v>7.11329</v>
      </c>
    </row>
    <row r="4352">
      <c r="A4352" s="1" t="inlineStr">
        <is>
          <t>16.06.2003</t>
        </is>
      </c>
      <c r="B4352" t="n">
        <v>6.91841</v>
      </c>
    </row>
    <row r="4353">
      <c r="A4353" s="1" t="inlineStr">
        <is>
          <t>13.06.2003</t>
        </is>
      </c>
      <c r="B4353" t="n">
        <v>7.01585</v>
      </c>
    </row>
    <row r="4354">
      <c r="A4354" s="1" t="inlineStr">
        <is>
          <t>12.06.2003</t>
        </is>
      </c>
      <c r="B4354" t="n">
        <v>7.21074</v>
      </c>
    </row>
    <row r="4355">
      <c r="A4355" s="1" t="inlineStr">
        <is>
          <t>11.06.2003</t>
        </is>
      </c>
      <c r="B4355" t="n">
        <v>7.21074</v>
      </c>
    </row>
    <row r="4356">
      <c r="A4356" s="1" t="inlineStr">
        <is>
          <t>10.06.2003</t>
        </is>
      </c>
      <c r="B4356" t="n">
        <v>7.30818</v>
      </c>
    </row>
    <row r="4357">
      <c r="A4357" s="1" t="inlineStr">
        <is>
          <t>09.06.2003</t>
        </is>
      </c>
      <c r="B4357" t="n">
        <v>7.21074</v>
      </c>
    </row>
    <row r="4358">
      <c r="A4358" s="1" t="inlineStr">
        <is>
          <t>06.06.2003</t>
        </is>
      </c>
      <c r="B4358" t="n">
        <v>7.21074</v>
      </c>
    </row>
    <row r="4359">
      <c r="A4359" s="1" t="inlineStr">
        <is>
          <t>05.06.2003</t>
        </is>
      </c>
      <c r="B4359" t="n">
        <v>7.11329</v>
      </c>
    </row>
    <row r="4360">
      <c r="A4360" s="1" t="inlineStr">
        <is>
          <t>04.06.2003</t>
        </is>
      </c>
      <c r="B4360" t="n">
        <v>7.3569</v>
      </c>
    </row>
    <row r="4361">
      <c r="A4361" s="1" t="inlineStr">
        <is>
          <t>03.06.2003</t>
        </is>
      </c>
      <c r="B4361" t="n">
        <v>7.11329</v>
      </c>
    </row>
    <row r="4362">
      <c r="A4362" s="1" t="inlineStr">
        <is>
          <t>02.06.2003</t>
        </is>
      </c>
      <c r="B4362" t="n">
        <v>7.21074</v>
      </c>
    </row>
    <row r="4363">
      <c r="A4363" s="1" t="inlineStr">
        <is>
          <t>30.05.2003</t>
        </is>
      </c>
      <c r="B4363" t="n">
        <v>7.01585</v>
      </c>
    </row>
    <row r="4364">
      <c r="A4364" s="1" t="inlineStr">
        <is>
          <t>29.05.2003</t>
        </is>
      </c>
      <c r="B4364" t="n">
        <v>7.01585</v>
      </c>
    </row>
    <row r="4365">
      <c r="A4365" s="1" t="inlineStr">
        <is>
          <t>28.05.2003</t>
        </is>
      </c>
      <c r="B4365" t="n">
        <v>7.06457</v>
      </c>
    </row>
    <row r="4366">
      <c r="A4366" s="1" t="inlineStr">
        <is>
          <t>27.05.2003</t>
        </is>
      </c>
      <c r="B4366" t="n">
        <v>6.72353</v>
      </c>
    </row>
    <row r="4367">
      <c r="A4367" s="1" t="inlineStr">
        <is>
          <t>26.05.2003</t>
        </is>
      </c>
      <c r="B4367" t="n">
        <v>6.82097</v>
      </c>
    </row>
    <row r="4368">
      <c r="A4368" s="1" t="inlineStr">
        <is>
          <t>23.05.2003</t>
        </is>
      </c>
      <c r="B4368" t="n">
        <v>6.91841</v>
      </c>
    </row>
    <row r="4369">
      <c r="A4369" s="1" t="inlineStr">
        <is>
          <t>22.05.2003</t>
        </is>
      </c>
      <c r="B4369" t="n">
        <v>7.21074</v>
      </c>
    </row>
    <row r="4370">
      <c r="A4370" s="1" t="inlineStr">
        <is>
          <t>21.05.2003</t>
        </is>
      </c>
      <c r="B4370" t="n">
        <v>7.3569</v>
      </c>
    </row>
    <row r="4371">
      <c r="A4371" s="1" t="inlineStr">
        <is>
          <t>20.05.2003</t>
        </is>
      </c>
      <c r="B4371" t="n">
        <v>7.30818</v>
      </c>
    </row>
    <row r="4372">
      <c r="A4372" s="1" t="inlineStr">
        <is>
          <t>19.05.2003</t>
        </is>
      </c>
      <c r="B4372" t="n">
        <v>7.50306</v>
      </c>
    </row>
    <row r="4373">
      <c r="A4373" s="1" t="inlineStr">
        <is>
          <t>16.05.2003</t>
        </is>
      </c>
      <c r="B4373" t="n">
        <v>7.50306</v>
      </c>
    </row>
    <row r="4374">
      <c r="A4374" s="1" t="inlineStr">
        <is>
          <t>15.05.2003</t>
        </is>
      </c>
      <c r="B4374" t="n">
        <v>7.57127</v>
      </c>
    </row>
    <row r="4375">
      <c r="A4375" s="1" t="inlineStr">
        <is>
          <t>14.05.2003</t>
        </is>
      </c>
      <c r="B4375" t="n">
        <v>7.50306</v>
      </c>
    </row>
    <row r="4376">
      <c r="A4376" s="1" t="inlineStr">
        <is>
          <t>13.05.2003</t>
        </is>
      </c>
      <c r="B4376" t="n">
        <v>7.40562</v>
      </c>
    </row>
    <row r="4377">
      <c r="A4377" s="1" t="inlineStr">
        <is>
          <t>12.05.2003</t>
        </is>
      </c>
      <c r="B4377" t="n">
        <v>7.50306</v>
      </c>
    </row>
    <row r="4378">
      <c r="A4378" s="1" t="inlineStr">
        <is>
          <t>09.05.2003</t>
        </is>
      </c>
      <c r="B4378" t="n">
        <v>7.55179</v>
      </c>
    </row>
    <row r="4379">
      <c r="A4379" s="1" t="inlineStr">
        <is>
          <t>08.05.2003</t>
        </is>
      </c>
      <c r="B4379" t="n">
        <v>7.79539</v>
      </c>
    </row>
    <row r="4380">
      <c r="A4380" s="1" t="inlineStr">
        <is>
          <t>07.05.2003</t>
        </is>
      </c>
      <c r="B4380" t="n">
        <v>8.2826</v>
      </c>
    </row>
    <row r="4381">
      <c r="A4381" s="1" t="inlineStr">
        <is>
          <t>06.05.2003</t>
        </is>
      </c>
      <c r="B4381" t="n">
        <v>8.57493</v>
      </c>
    </row>
    <row r="4382">
      <c r="A4382" s="1" t="inlineStr">
        <is>
          <t>05.05.2003</t>
        </is>
      </c>
      <c r="B4382" t="n">
        <v>8.672370000000001</v>
      </c>
    </row>
    <row r="4383">
      <c r="A4383" s="1" t="inlineStr">
        <is>
          <t>02.05.2003</t>
        </is>
      </c>
      <c r="B4383" t="n">
        <v>8.087719999999999</v>
      </c>
    </row>
    <row r="4384">
      <c r="A4384" s="1" t="inlineStr">
        <is>
          <t>01.05.2003</t>
        </is>
      </c>
      <c r="B4384" t="n">
        <v>7.55179</v>
      </c>
    </row>
    <row r="4385">
      <c r="A4385" s="1" t="inlineStr">
        <is>
          <t>30.04.2003</t>
        </is>
      </c>
      <c r="B4385" t="n">
        <v>7.55179</v>
      </c>
    </row>
    <row r="4386">
      <c r="A4386" s="1" t="inlineStr">
        <is>
          <t>29.04.2003</t>
        </is>
      </c>
      <c r="B4386" t="n">
        <v>7.55179</v>
      </c>
    </row>
    <row r="4387">
      <c r="A4387" s="1" t="inlineStr">
        <is>
          <t>28.04.2003</t>
        </is>
      </c>
      <c r="B4387" t="n">
        <v>7.40562</v>
      </c>
    </row>
    <row r="4388">
      <c r="A4388" s="1" t="inlineStr">
        <is>
          <t>25.04.2003</t>
        </is>
      </c>
      <c r="B4388" t="n">
        <v>7.30818</v>
      </c>
    </row>
    <row r="4389">
      <c r="A4389" s="1" t="inlineStr">
        <is>
          <t>24.04.2003</t>
        </is>
      </c>
      <c r="B4389" t="n">
        <v>7.25946</v>
      </c>
    </row>
    <row r="4390">
      <c r="A4390" s="1" t="inlineStr">
        <is>
          <t>23.04.2003</t>
        </is>
      </c>
      <c r="B4390" t="n">
        <v>7.40562</v>
      </c>
    </row>
    <row r="4391">
      <c r="A4391" s="1" t="inlineStr">
        <is>
          <t>22.04.2003</t>
        </is>
      </c>
      <c r="B4391" t="n">
        <v>7.21074</v>
      </c>
    </row>
    <row r="4392">
      <c r="A4392" s="1" t="inlineStr">
        <is>
          <t>21.04.2003</t>
        </is>
      </c>
      <c r="B4392" t="n">
        <v>7.11329</v>
      </c>
    </row>
    <row r="4393">
      <c r="A4393" s="1" t="inlineStr">
        <is>
          <t>18.04.2003</t>
        </is>
      </c>
      <c r="B4393" t="n">
        <v>7.11329</v>
      </c>
    </row>
    <row r="4394">
      <c r="A4394" s="1" t="inlineStr">
        <is>
          <t>17.04.2003</t>
        </is>
      </c>
      <c r="B4394" t="n">
        <v>7.11329</v>
      </c>
    </row>
    <row r="4395">
      <c r="A4395" s="1" t="inlineStr">
        <is>
          <t>16.04.2003</t>
        </is>
      </c>
      <c r="B4395" t="n">
        <v>7.45434</v>
      </c>
    </row>
    <row r="4396">
      <c r="A4396" s="1" t="inlineStr">
        <is>
          <t>15.04.2003</t>
        </is>
      </c>
      <c r="B4396" t="n">
        <v>6.72353</v>
      </c>
    </row>
    <row r="4397">
      <c r="A4397" s="1" t="inlineStr">
        <is>
          <t>14.04.2003</t>
        </is>
      </c>
      <c r="B4397" t="n">
        <v>6.72353</v>
      </c>
    </row>
    <row r="4398">
      <c r="A4398" s="1" t="inlineStr">
        <is>
          <t>11.04.2003</t>
        </is>
      </c>
      <c r="B4398" t="n">
        <v>6.72353</v>
      </c>
    </row>
    <row r="4399">
      <c r="A4399" s="1" t="inlineStr">
        <is>
          <t>10.04.2003</t>
        </is>
      </c>
      <c r="B4399" t="n">
        <v>6.72353</v>
      </c>
    </row>
    <row r="4400">
      <c r="A4400" s="1" t="inlineStr">
        <is>
          <t>09.04.2003</t>
        </is>
      </c>
      <c r="B4400" t="n">
        <v>6.96713</v>
      </c>
    </row>
    <row r="4401">
      <c r="A4401" s="1" t="inlineStr">
        <is>
          <t>08.04.2003</t>
        </is>
      </c>
      <c r="B4401" t="n">
        <v>6.91841</v>
      </c>
    </row>
    <row r="4402">
      <c r="A4402" s="1" t="inlineStr">
        <is>
          <t>07.04.2003</t>
        </is>
      </c>
      <c r="B4402" t="n">
        <v>6.91841</v>
      </c>
    </row>
    <row r="4403">
      <c r="A4403" s="1" t="inlineStr">
        <is>
          <t>04.04.2003</t>
        </is>
      </c>
      <c r="B4403" t="n">
        <v>5.84654</v>
      </c>
    </row>
    <row r="4404">
      <c r="A4404" s="1" t="inlineStr">
        <is>
          <t>03.04.2003</t>
        </is>
      </c>
      <c r="B4404" t="n">
        <v>6.04143</v>
      </c>
    </row>
    <row r="4405">
      <c r="A4405" s="1" t="inlineStr">
        <is>
          <t>02.04.2003</t>
        </is>
      </c>
      <c r="B4405" t="n">
        <v>6.23631</v>
      </c>
    </row>
    <row r="4406">
      <c r="A4406" s="1" t="inlineStr">
        <is>
          <t>01.04.2003</t>
        </is>
      </c>
      <c r="B4406" t="n">
        <v>5.99271</v>
      </c>
    </row>
    <row r="4407">
      <c r="A4407" s="1" t="inlineStr">
        <is>
          <t>31.03.2003</t>
        </is>
      </c>
      <c r="B4407" t="n">
        <v>6.03168</v>
      </c>
    </row>
    <row r="4408">
      <c r="A4408" s="1" t="inlineStr">
        <is>
          <t>28.03.2003</t>
        </is>
      </c>
      <c r="B4408" t="n">
        <v>6.02194</v>
      </c>
    </row>
    <row r="4409">
      <c r="A4409" s="1" t="inlineStr">
        <is>
          <t>27.03.2003</t>
        </is>
      </c>
      <c r="B4409" t="n">
        <v>6.56762</v>
      </c>
    </row>
    <row r="4410">
      <c r="A4410" s="1" t="inlineStr">
        <is>
          <t>26.03.2003</t>
        </is>
      </c>
      <c r="B4410" t="n">
        <v>6.6748</v>
      </c>
    </row>
    <row r="4411">
      <c r="A4411" s="1" t="inlineStr">
        <is>
          <t>25.03.2003</t>
        </is>
      </c>
      <c r="B4411" t="n">
        <v>6.64557</v>
      </c>
    </row>
    <row r="4412">
      <c r="A4412" s="1" t="inlineStr">
        <is>
          <t>24.03.2003</t>
        </is>
      </c>
      <c r="B4412" t="n">
        <v>7.40562</v>
      </c>
    </row>
    <row r="4413">
      <c r="A4413" s="1" t="inlineStr">
        <is>
          <t>21.03.2003</t>
        </is>
      </c>
      <c r="B4413" t="n">
        <v>7.57127</v>
      </c>
    </row>
    <row r="4414">
      <c r="A4414" s="1" t="inlineStr">
        <is>
          <t>20.03.2003</t>
        </is>
      </c>
      <c r="B4414" t="n">
        <v>7.11329</v>
      </c>
    </row>
    <row r="4415">
      <c r="A4415" s="1" t="inlineStr">
        <is>
          <t>19.03.2003</t>
        </is>
      </c>
      <c r="B4415" t="n">
        <v>6.37273</v>
      </c>
    </row>
    <row r="4416">
      <c r="A4416" s="1" t="inlineStr">
        <is>
          <t>18.03.2003</t>
        </is>
      </c>
      <c r="B4416" t="n">
        <v>5.80757</v>
      </c>
    </row>
    <row r="4417">
      <c r="A4417" s="1" t="inlineStr">
        <is>
          <t>17.03.2003</t>
        </is>
      </c>
      <c r="B4417" t="n">
        <v>5.84654</v>
      </c>
    </row>
    <row r="4418">
      <c r="A4418" s="1" t="inlineStr">
        <is>
          <t>14.03.2003</t>
        </is>
      </c>
      <c r="B4418" t="n">
        <v>5.65166</v>
      </c>
    </row>
    <row r="4419">
      <c r="A4419" s="1" t="inlineStr">
        <is>
          <t>13.03.2003</t>
        </is>
      </c>
      <c r="B4419" t="n">
        <v>5.7491</v>
      </c>
    </row>
    <row r="4420">
      <c r="A4420" s="1" t="inlineStr">
        <is>
          <t>12.03.2003</t>
        </is>
      </c>
      <c r="B4420" t="n">
        <v>6.04143</v>
      </c>
    </row>
    <row r="4421">
      <c r="A4421" s="1" t="inlineStr">
        <is>
          <t>11.03.2003</t>
        </is>
      </c>
      <c r="B4421" t="n">
        <v>6.13887</v>
      </c>
    </row>
    <row r="4422">
      <c r="A4422" s="1" t="inlineStr">
        <is>
          <t>10.03.2003</t>
        </is>
      </c>
      <c r="B4422" t="n">
        <v>6.23631</v>
      </c>
    </row>
    <row r="4423">
      <c r="A4423" s="1" t="inlineStr">
        <is>
          <t>07.03.2003</t>
        </is>
      </c>
      <c r="B4423" t="n">
        <v>6.07066</v>
      </c>
    </row>
    <row r="4424">
      <c r="A4424" s="1" t="inlineStr">
        <is>
          <t>06.03.2003</t>
        </is>
      </c>
      <c r="B4424" t="n">
        <v>6.13887</v>
      </c>
    </row>
    <row r="4425">
      <c r="A4425" s="1" t="inlineStr">
        <is>
          <t>05.03.2003</t>
        </is>
      </c>
      <c r="B4425" t="n">
        <v>6.72353</v>
      </c>
    </row>
    <row r="4426">
      <c r="A4426" s="1" t="inlineStr">
        <is>
          <t>04.03.2003</t>
        </is>
      </c>
      <c r="B4426" t="n">
        <v>6.72353</v>
      </c>
    </row>
    <row r="4427">
      <c r="A4427" s="1" t="inlineStr">
        <is>
          <t>03.03.2003</t>
        </is>
      </c>
      <c r="B4427" t="n">
        <v>6.80148</v>
      </c>
    </row>
    <row r="4428">
      <c r="A4428" s="1" t="inlineStr">
        <is>
          <t>28.02.2003</t>
        </is>
      </c>
      <c r="B4428" t="n">
        <v>7.11329</v>
      </c>
    </row>
    <row r="4429">
      <c r="A4429" s="1" t="inlineStr">
        <is>
          <t>27.02.2003</t>
        </is>
      </c>
      <c r="B4429" t="n">
        <v>7.40562</v>
      </c>
    </row>
    <row r="4430">
      <c r="A4430" s="1" t="inlineStr">
        <is>
          <t>26.02.2003</t>
        </is>
      </c>
      <c r="B4430" t="n">
        <v>7.40562</v>
      </c>
    </row>
    <row r="4431">
      <c r="A4431" s="1" t="inlineStr">
        <is>
          <t>25.02.2003</t>
        </is>
      </c>
      <c r="B4431" t="n">
        <v>7.79539</v>
      </c>
    </row>
    <row r="4432">
      <c r="A4432" s="1" t="inlineStr">
        <is>
          <t>24.02.2003</t>
        </is>
      </c>
      <c r="B4432" t="n">
        <v>7.79539</v>
      </c>
    </row>
    <row r="4433">
      <c r="A4433" s="1" t="inlineStr">
        <is>
          <t>21.02.2003</t>
        </is>
      </c>
      <c r="B4433" t="n">
        <v>7.79539</v>
      </c>
    </row>
    <row r="4434">
      <c r="A4434" s="1" t="inlineStr">
        <is>
          <t>20.02.2003</t>
        </is>
      </c>
      <c r="B4434" t="n">
        <v>7.81488</v>
      </c>
    </row>
    <row r="4435">
      <c r="A4435" s="1" t="inlineStr">
        <is>
          <t>19.02.2003</t>
        </is>
      </c>
      <c r="B4435" t="n">
        <v>7.79539</v>
      </c>
    </row>
    <row r="4436">
      <c r="A4436" s="1" t="inlineStr">
        <is>
          <t>18.02.2003</t>
        </is>
      </c>
      <c r="B4436" t="n">
        <v>7.84411</v>
      </c>
    </row>
    <row r="4437">
      <c r="A4437" s="1" t="inlineStr">
        <is>
          <t>17.02.2003</t>
        </is>
      </c>
      <c r="B4437" t="n">
        <v>7.55179</v>
      </c>
    </row>
    <row r="4438">
      <c r="A4438" s="1" t="inlineStr">
        <is>
          <t>14.02.2003</t>
        </is>
      </c>
      <c r="B4438" t="n">
        <v>7.63948</v>
      </c>
    </row>
    <row r="4439">
      <c r="A4439" s="1" t="inlineStr">
        <is>
          <t>13.02.2003</t>
        </is>
      </c>
      <c r="B4439" t="n">
        <v>7.64923</v>
      </c>
    </row>
    <row r="4440">
      <c r="A4440" s="1" t="inlineStr">
        <is>
          <t>12.02.2003</t>
        </is>
      </c>
      <c r="B4440" t="n">
        <v>7.79539</v>
      </c>
    </row>
    <row r="4441">
      <c r="A4441" s="1" t="inlineStr">
        <is>
          <t>11.02.2003</t>
        </is>
      </c>
      <c r="B4441" t="n">
        <v>7.79539</v>
      </c>
    </row>
    <row r="4442">
      <c r="A4442" s="1" t="inlineStr">
        <is>
          <t>10.02.2003</t>
        </is>
      </c>
      <c r="B4442" t="n">
        <v>7.79539</v>
      </c>
    </row>
    <row r="4443">
      <c r="A4443" s="1" t="inlineStr">
        <is>
          <t>07.02.2003</t>
        </is>
      </c>
      <c r="B4443" t="n">
        <v>7.76616</v>
      </c>
    </row>
    <row r="4444">
      <c r="A4444" s="1" t="inlineStr">
        <is>
          <t>06.02.2003</t>
        </is>
      </c>
      <c r="B4444" t="n">
        <v>7.79539</v>
      </c>
    </row>
    <row r="4445">
      <c r="A4445" s="1" t="inlineStr">
        <is>
          <t>05.02.2003</t>
        </is>
      </c>
      <c r="B4445" t="n">
        <v>7.79539</v>
      </c>
    </row>
    <row r="4446">
      <c r="A4446" s="1" t="inlineStr">
        <is>
          <t>04.02.2003</t>
        </is>
      </c>
      <c r="B4446" t="n">
        <v>7.89283</v>
      </c>
    </row>
    <row r="4447">
      <c r="A4447" s="1" t="inlineStr">
        <is>
          <t>03.02.2003</t>
        </is>
      </c>
      <c r="B4447" t="n">
        <v>7.99028</v>
      </c>
    </row>
    <row r="4448">
      <c r="A4448" s="1" t="inlineStr">
        <is>
          <t>31.01.2003</t>
        </is>
      </c>
      <c r="B4448" t="n">
        <v>8.077970000000001</v>
      </c>
    </row>
    <row r="4449">
      <c r="A4449" s="1" t="inlineStr">
        <is>
          <t>30.01.2003</t>
        </is>
      </c>
      <c r="B4449" t="n">
        <v>8.233879999999999</v>
      </c>
    </row>
    <row r="4450">
      <c r="A4450" s="1" t="inlineStr">
        <is>
          <t>29.01.2003</t>
        </is>
      </c>
      <c r="B4450" t="n">
        <v>8.2826</v>
      </c>
    </row>
    <row r="4451">
      <c r="A4451" s="1" t="inlineStr">
        <is>
          <t>28.01.2003</t>
        </is>
      </c>
      <c r="B4451" t="n">
        <v>7.89283</v>
      </c>
    </row>
    <row r="4452">
      <c r="A4452" s="1" t="inlineStr">
        <is>
          <t>27.01.2003</t>
        </is>
      </c>
      <c r="B4452" t="n">
        <v>8.233879999999999</v>
      </c>
    </row>
    <row r="4453">
      <c r="A4453" s="1" t="inlineStr">
        <is>
          <t>24.01.2003</t>
        </is>
      </c>
      <c r="B4453" t="n">
        <v>8.672370000000001</v>
      </c>
    </row>
    <row r="4454">
      <c r="A4454" s="1" t="inlineStr">
        <is>
          <t>23.01.2003</t>
        </is>
      </c>
      <c r="B4454" t="n">
        <v>8.769819999999999</v>
      </c>
    </row>
    <row r="4455">
      <c r="A4455" s="1" t="inlineStr">
        <is>
          <t>22.01.2003</t>
        </is>
      </c>
      <c r="B4455" t="n">
        <v>8.769819999999999</v>
      </c>
    </row>
    <row r="4456">
      <c r="A4456" s="1" t="inlineStr">
        <is>
          <t>21.01.2003</t>
        </is>
      </c>
      <c r="B4456" t="n">
        <v>8.964700000000001</v>
      </c>
    </row>
    <row r="4457">
      <c r="A4457" s="1" t="inlineStr">
        <is>
          <t>20.01.2003</t>
        </is>
      </c>
      <c r="B4457" t="n">
        <v>8.98419</v>
      </c>
    </row>
    <row r="4458">
      <c r="A4458" s="1" t="inlineStr">
        <is>
          <t>17.01.2003</t>
        </is>
      </c>
      <c r="B4458" t="n">
        <v>9.354469999999999</v>
      </c>
    </row>
    <row r="4459">
      <c r="A4459" s="1" t="inlineStr">
        <is>
          <t>16.01.2003</t>
        </is>
      </c>
      <c r="B4459" t="n">
        <v>9.208310000000001</v>
      </c>
    </row>
    <row r="4460">
      <c r="A4460" s="1" t="inlineStr">
        <is>
          <t>15.01.2003</t>
        </is>
      </c>
      <c r="B4460" t="n">
        <v>9.24728</v>
      </c>
    </row>
    <row r="4461">
      <c r="A4461" s="1" t="inlineStr">
        <is>
          <t>14.01.2003</t>
        </is>
      </c>
      <c r="B4461" t="n">
        <v>9.45191</v>
      </c>
    </row>
    <row r="4462">
      <c r="A4462" s="1" t="inlineStr">
        <is>
          <t>13.01.2003</t>
        </is>
      </c>
      <c r="B4462" t="n">
        <v>9.34473</v>
      </c>
    </row>
    <row r="4463">
      <c r="A4463" s="1" t="inlineStr">
        <is>
          <t>10.01.2003</t>
        </is>
      </c>
      <c r="B4463" t="n">
        <v>8.964700000000001</v>
      </c>
    </row>
    <row r="4464">
      <c r="A4464" s="1" t="inlineStr">
        <is>
          <t>09.01.2003</t>
        </is>
      </c>
      <c r="B4464" t="n">
        <v>9.01342</v>
      </c>
    </row>
    <row r="4465">
      <c r="A4465" s="1" t="inlineStr">
        <is>
          <t>08.01.2003</t>
        </is>
      </c>
      <c r="B4465" t="n">
        <v>9.15959</v>
      </c>
    </row>
    <row r="4466">
      <c r="A4466" s="1" t="inlineStr">
        <is>
          <t>07.01.2003</t>
        </is>
      </c>
      <c r="B4466" t="n">
        <v>8.964700000000001</v>
      </c>
    </row>
    <row r="4467">
      <c r="A4467" s="1" t="inlineStr">
        <is>
          <t>06.01.2003</t>
        </is>
      </c>
      <c r="B4467" t="n">
        <v>9.208310000000001</v>
      </c>
    </row>
    <row r="4468">
      <c r="A4468" s="1" t="inlineStr">
        <is>
          <t>03.01.2003</t>
        </is>
      </c>
      <c r="B4468" t="n">
        <v>9.01342</v>
      </c>
    </row>
    <row r="4469">
      <c r="A4469" s="1" t="inlineStr">
        <is>
          <t>02.01.2003</t>
        </is>
      </c>
      <c r="B4469" t="n">
        <v>8.86726</v>
      </c>
    </row>
    <row r="4470">
      <c r="A4470" s="1" t="inlineStr">
        <is>
          <t>01.01.2003</t>
        </is>
      </c>
      <c r="B4470" t="n">
        <v>8.86726</v>
      </c>
    </row>
    <row r="4471">
      <c r="A4471" s="1" t="inlineStr">
        <is>
          <t>31.12.2002</t>
        </is>
      </c>
      <c r="B4471" t="n">
        <v>8.86726</v>
      </c>
    </row>
    <row r="4472">
      <c r="A4472" s="1" t="inlineStr">
        <is>
          <t>30.12.2002</t>
        </is>
      </c>
      <c r="B4472" t="n">
        <v>8.86726</v>
      </c>
    </row>
    <row r="4473">
      <c r="A4473" s="1" t="inlineStr">
        <is>
          <t>27.12.2002</t>
        </is>
      </c>
      <c r="B4473" t="n">
        <v>9.28626</v>
      </c>
    </row>
    <row r="4474">
      <c r="A4474" s="1" t="inlineStr">
        <is>
          <t>26.12.2002</t>
        </is>
      </c>
      <c r="B4474" t="n">
        <v>9.30575</v>
      </c>
    </row>
    <row r="4475">
      <c r="A4475" s="1" t="inlineStr">
        <is>
          <t>25.12.2002</t>
        </is>
      </c>
      <c r="B4475" t="n">
        <v>9.30575</v>
      </c>
    </row>
    <row r="4476">
      <c r="A4476" s="1" t="inlineStr">
        <is>
          <t>24.12.2002</t>
        </is>
      </c>
      <c r="B4476" t="n">
        <v>9.30575</v>
      </c>
    </row>
    <row r="4477">
      <c r="A4477" s="1" t="inlineStr">
        <is>
          <t>23.12.2002</t>
        </is>
      </c>
      <c r="B4477" t="n">
        <v>9.30575</v>
      </c>
    </row>
    <row r="4478">
      <c r="A4478" s="1" t="inlineStr">
        <is>
          <t>20.12.2002</t>
        </is>
      </c>
      <c r="B4478" t="n">
        <v>9.74424</v>
      </c>
    </row>
    <row r="4479">
      <c r="A4479" s="1" t="inlineStr">
        <is>
          <t>19.12.2002</t>
        </is>
      </c>
      <c r="B4479" t="n">
        <v>10.5238</v>
      </c>
    </row>
    <row r="4480">
      <c r="A4480" s="1" t="inlineStr">
        <is>
          <t>18.12.2002</t>
        </is>
      </c>
      <c r="B4480" t="n">
        <v>10.9135</v>
      </c>
    </row>
    <row r="4481">
      <c r="A4481" s="1" t="inlineStr">
        <is>
          <t>17.12.2002</t>
        </is>
      </c>
      <c r="B4481" t="n">
        <v>11.2059</v>
      </c>
    </row>
    <row r="4482">
      <c r="A4482" s="1" t="inlineStr">
        <is>
          <t>16.12.2002</t>
        </is>
      </c>
      <c r="B4482" t="n">
        <v>11.011</v>
      </c>
    </row>
    <row r="4483">
      <c r="A4483" s="1" t="inlineStr">
        <is>
          <t>13.12.2002</t>
        </is>
      </c>
      <c r="B4483" t="n">
        <v>10.8648</v>
      </c>
    </row>
    <row r="4484">
      <c r="A4484" s="1" t="inlineStr">
        <is>
          <t>12.12.2002</t>
        </is>
      </c>
      <c r="B4484" t="n">
        <v>10.7187</v>
      </c>
    </row>
    <row r="4485">
      <c r="A4485" s="1" t="inlineStr">
        <is>
          <t>11.12.2002</t>
        </is>
      </c>
      <c r="B4485" t="n">
        <v>10.7187</v>
      </c>
    </row>
    <row r="4486">
      <c r="A4486" s="1" t="inlineStr">
        <is>
          <t>10.12.2002</t>
        </is>
      </c>
      <c r="B4486" t="n">
        <v>11.2059</v>
      </c>
    </row>
    <row r="4487">
      <c r="A4487" s="1" t="inlineStr">
        <is>
          <t>09.12.2002</t>
        </is>
      </c>
      <c r="B4487" t="n">
        <v>11.352</v>
      </c>
    </row>
    <row r="4488">
      <c r="A4488" s="1" t="inlineStr">
        <is>
          <t>06.12.2002</t>
        </is>
      </c>
      <c r="B4488" t="n">
        <v>11.011</v>
      </c>
    </row>
    <row r="4489">
      <c r="A4489" s="1" t="inlineStr">
        <is>
          <t>05.12.2002</t>
        </is>
      </c>
      <c r="B4489" t="n">
        <v>11.5956</v>
      </c>
    </row>
    <row r="4490">
      <c r="A4490" s="1" t="inlineStr">
        <is>
          <t>04.12.2002</t>
        </is>
      </c>
      <c r="B4490" t="n">
        <v>11.4982</v>
      </c>
    </row>
    <row r="4491">
      <c r="A4491" s="1" t="inlineStr">
        <is>
          <t>03.12.2002</t>
        </is>
      </c>
      <c r="B4491" t="n">
        <v>11.81</v>
      </c>
    </row>
    <row r="4492">
      <c r="A4492" s="1" t="inlineStr">
        <is>
          <t>02.12.2002</t>
        </is>
      </c>
      <c r="B4492" t="n">
        <v>11.81</v>
      </c>
    </row>
    <row r="4493">
      <c r="A4493" s="1" t="inlineStr">
        <is>
          <t>29.11.2002</t>
        </is>
      </c>
      <c r="B4493" t="n">
        <v>11.4008</v>
      </c>
    </row>
    <row r="4494">
      <c r="A4494" s="1" t="inlineStr">
        <is>
          <t>28.11.2002</t>
        </is>
      </c>
      <c r="B4494" t="n">
        <v>11.469</v>
      </c>
    </row>
    <row r="4495">
      <c r="A4495" s="1" t="inlineStr">
        <is>
          <t>27.11.2002</t>
        </is>
      </c>
      <c r="B4495" t="n">
        <v>11.4008</v>
      </c>
    </row>
    <row r="4496">
      <c r="A4496" s="1" t="inlineStr">
        <is>
          <t>26.11.2002</t>
        </is>
      </c>
      <c r="B4496" t="n">
        <v>11.4008</v>
      </c>
    </row>
    <row r="4497">
      <c r="A4497" s="1" t="inlineStr">
        <is>
          <t>25.11.2002</t>
        </is>
      </c>
      <c r="B4497" t="n">
        <v>11.4008</v>
      </c>
    </row>
    <row r="4498">
      <c r="A4498" s="1" t="inlineStr">
        <is>
          <t>22.11.2002</t>
        </is>
      </c>
      <c r="B4498" t="n">
        <v>10.5238</v>
      </c>
    </row>
    <row r="4499">
      <c r="A4499" s="1" t="inlineStr">
        <is>
          <t>21.11.2002</t>
        </is>
      </c>
      <c r="B4499" t="n">
        <v>10.0366</v>
      </c>
    </row>
    <row r="4500">
      <c r="A4500" s="1" t="inlineStr">
        <is>
          <t>20.11.2002</t>
        </is>
      </c>
      <c r="B4500" t="n">
        <v>9.98785</v>
      </c>
    </row>
    <row r="4501">
      <c r="A4501" s="1" t="inlineStr">
        <is>
          <t>19.11.2002</t>
        </is>
      </c>
      <c r="B4501" t="n">
        <v>10.0366</v>
      </c>
    </row>
    <row r="4502">
      <c r="A4502" s="1" t="inlineStr">
        <is>
          <t>18.11.2002</t>
        </is>
      </c>
      <c r="B4502" t="n">
        <v>10.0366</v>
      </c>
    </row>
    <row r="4503">
      <c r="A4503" s="1" t="inlineStr">
        <is>
          <t>15.11.2002</t>
        </is>
      </c>
      <c r="B4503" t="n">
        <v>9.45191</v>
      </c>
    </row>
    <row r="4504">
      <c r="A4504" s="1" t="inlineStr">
        <is>
          <t>14.11.2002</t>
        </is>
      </c>
      <c r="B4504" t="n">
        <v>9.25703</v>
      </c>
    </row>
    <row r="4505">
      <c r="A4505" s="1" t="inlineStr">
        <is>
          <t>13.11.2002</t>
        </is>
      </c>
      <c r="B4505" t="n">
        <v>9.15959</v>
      </c>
    </row>
    <row r="4506">
      <c r="A4506" s="1" t="inlineStr">
        <is>
          <t>12.11.2002</t>
        </is>
      </c>
      <c r="B4506" t="n">
        <v>9.25703</v>
      </c>
    </row>
    <row r="4507">
      <c r="A4507" s="1" t="inlineStr">
        <is>
          <t>11.11.2002</t>
        </is>
      </c>
      <c r="B4507" t="n">
        <v>9.208310000000001</v>
      </c>
    </row>
    <row r="4508">
      <c r="A4508" s="1" t="inlineStr">
        <is>
          <t>08.11.2002</t>
        </is>
      </c>
      <c r="B4508" t="n">
        <v>9.84168</v>
      </c>
    </row>
    <row r="4509">
      <c r="A4509" s="1" t="inlineStr">
        <is>
          <t>07.11.2002</t>
        </is>
      </c>
      <c r="B4509" t="n">
        <v>9.98785</v>
      </c>
    </row>
    <row r="4510">
      <c r="A4510" s="1" t="inlineStr">
        <is>
          <t>06.11.2002</t>
        </is>
      </c>
      <c r="B4510" t="n">
        <v>10.3776</v>
      </c>
    </row>
    <row r="4511">
      <c r="A4511" s="1" t="inlineStr">
        <is>
          <t>05.11.2002</t>
        </is>
      </c>
      <c r="B4511" t="n">
        <v>10.3776</v>
      </c>
    </row>
    <row r="4512">
      <c r="A4512" s="1" t="inlineStr">
        <is>
          <t>04.11.2002</t>
        </is>
      </c>
      <c r="B4512" t="n">
        <v>10.134</v>
      </c>
    </row>
    <row r="4513">
      <c r="A4513" s="1" t="inlineStr">
        <is>
          <t>01.11.2002</t>
        </is>
      </c>
      <c r="B4513" t="n">
        <v>9.84168</v>
      </c>
    </row>
    <row r="4514">
      <c r="A4514" s="1" t="inlineStr">
        <is>
          <t>31.10.2002</t>
        </is>
      </c>
      <c r="B4514" t="n">
        <v>9.84168</v>
      </c>
    </row>
    <row r="4515">
      <c r="A4515" s="1" t="inlineStr">
        <is>
          <t>30.10.2002</t>
        </is>
      </c>
      <c r="B4515" t="n">
        <v>9.74424</v>
      </c>
    </row>
    <row r="4516">
      <c r="A4516" s="1" t="inlineStr">
        <is>
          <t>29.10.2002</t>
        </is>
      </c>
      <c r="B4516" t="n">
        <v>9.8904</v>
      </c>
    </row>
    <row r="4517">
      <c r="A4517" s="1" t="inlineStr">
        <is>
          <t>28.10.2002</t>
        </is>
      </c>
      <c r="B4517" t="n">
        <v>10.7187</v>
      </c>
    </row>
    <row r="4518">
      <c r="A4518" s="1" t="inlineStr">
        <is>
          <t>25.10.2002</t>
        </is>
      </c>
      <c r="B4518" t="n">
        <v>10.2315</v>
      </c>
    </row>
    <row r="4519">
      <c r="A4519" s="1" t="inlineStr">
        <is>
          <t>24.10.2002</t>
        </is>
      </c>
      <c r="B4519" t="n">
        <v>9.98785</v>
      </c>
    </row>
    <row r="4520">
      <c r="A4520" s="1" t="inlineStr">
        <is>
          <t>23.10.2002</t>
        </is>
      </c>
      <c r="B4520" t="n">
        <v>10.2315</v>
      </c>
    </row>
    <row r="4521">
      <c r="A4521" s="1" t="inlineStr">
        <is>
          <t>22.10.2002</t>
        </is>
      </c>
      <c r="B4521" t="n">
        <v>10.3289</v>
      </c>
    </row>
    <row r="4522">
      <c r="A4522" s="1" t="inlineStr">
        <is>
          <t>21.10.2002</t>
        </is>
      </c>
      <c r="B4522" t="n">
        <v>9.84168</v>
      </c>
    </row>
    <row r="4523">
      <c r="A4523" s="1" t="inlineStr">
        <is>
          <t>18.10.2002</t>
        </is>
      </c>
      <c r="B4523" t="n">
        <v>9.74424</v>
      </c>
    </row>
    <row r="4524">
      <c r="A4524" s="1" t="inlineStr">
        <is>
          <t>17.10.2002</t>
        </is>
      </c>
      <c r="B4524" t="n">
        <v>9.74424</v>
      </c>
    </row>
    <row r="4525">
      <c r="A4525" s="1" t="inlineStr">
        <is>
          <t>16.10.2002</t>
        </is>
      </c>
      <c r="B4525" t="n">
        <v>9.54935</v>
      </c>
    </row>
    <row r="4526">
      <c r="A4526" s="1" t="inlineStr">
        <is>
          <t>15.10.2002</t>
        </is>
      </c>
      <c r="B4526" t="n">
        <v>9.54935</v>
      </c>
    </row>
    <row r="4527">
      <c r="A4527" s="1" t="inlineStr">
        <is>
          <t>14.10.2002</t>
        </is>
      </c>
      <c r="B4527" t="n">
        <v>9.25703</v>
      </c>
    </row>
    <row r="4528">
      <c r="A4528" s="1" t="inlineStr">
        <is>
          <t>11.10.2002</t>
        </is>
      </c>
      <c r="B4528" t="n">
        <v>9.25703</v>
      </c>
    </row>
    <row r="4529">
      <c r="A4529" s="1" t="inlineStr">
        <is>
          <t>10.10.2002</t>
        </is>
      </c>
      <c r="B4529" t="n">
        <v>8.57493</v>
      </c>
    </row>
    <row r="4530">
      <c r="A4530" s="1" t="inlineStr">
        <is>
          <t>09.10.2002</t>
        </is>
      </c>
      <c r="B4530" t="n">
        <v>8.2826</v>
      </c>
    </row>
    <row r="4531">
      <c r="A4531" s="1" t="inlineStr">
        <is>
          <t>08.10.2002</t>
        </is>
      </c>
      <c r="B4531" t="n">
        <v>8.2826</v>
      </c>
    </row>
    <row r="4532">
      <c r="A4532" s="1" t="inlineStr">
        <is>
          <t>07.10.2002</t>
        </is>
      </c>
      <c r="B4532" t="n">
        <v>8.18516</v>
      </c>
    </row>
    <row r="4533">
      <c r="A4533" s="1" t="inlineStr">
        <is>
          <t>04.10.2002</t>
        </is>
      </c>
      <c r="B4533" t="n">
        <v>8.57493</v>
      </c>
    </row>
    <row r="4534">
      <c r="A4534" s="1" t="inlineStr">
        <is>
          <t>03.10.2002</t>
        </is>
      </c>
      <c r="B4534" t="n">
        <v>8.57493</v>
      </c>
    </row>
    <row r="4535">
      <c r="A4535" s="1" t="inlineStr">
        <is>
          <t>02.10.2002</t>
        </is>
      </c>
      <c r="B4535" t="n">
        <v>8.86726</v>
      </c>
    </row>
    <row r="4536">
      <c r="A4536" s="1" t="inlineStr">
        <is>
          <t>01.10.2002</t>
        </is>
      </c>
      <c r="B4536" t="n">
        <v>8.672370000000001</v>
      </c>
    </row>
    <row r="4537">
      <c r="A4537" s="1" t="inlineStr">
        <is>
          <t>30.09.2002</t>
        </is>
      </c>
      <c r="B4537" t="n">
        <v>8.47749</v>
      </c>
    </row>
    <row r="4538">
      <c r="A4538" s="1" t="inlineStr">
        <is>
          <t>27.09.2002</t>
        </is>
      </c>
      <c r="B4538" t="n">
        <v>8.57493</v>
      </c>
    </row>
    <row r="4539">
      <c r="A4539" s="1" t="inlineStr">
        <is>
          <t>26.09.2002</t>
        </is>
      </c>
      <c r="B4539" t="n">
        <v>8.2826</v>
      </c>
    </row>
    <row r="4540">
      <c r="A4540" s="1" t="inlineStr">
        <is>
          <t>25.09.2002</t>
        </is>
      </c>
      <c r="B4540" t="n">
        <v>7.99028</v>
      </c>
    </row>
    <row r="4541">
      <c r="A4541" s="1" t="inlineStr">
        <is>
          <t>24.09.2002</t>
        </is>
      </c>
      <c r="B4541" t="n">
        <v>7.79539</v>
      </c>
    </row>
    <row r="4542">
      <c r="A4542" s="1" t="inlineStr">
        <is>
          <t>23.09.2002</t>
        </is>
      </c>
      <c r="B4542" t="n">
        <v>7.70769</v>
      </c>
    </row>
    <row r="4543">
      <c r="A4543" s="1" t="inlineStr">
        <is>
          <t>20.09.2002</t>
        </is>
      </c>
      <c r="B4543" t="n">
        <v>8.2826</v>
      </c>
    </row>
    <row r="4544">
      <c r="A4544" s="1" t="inlineStr">
        <is>
          <t>19.09.2002</t>
        </is>
      </c>
      <c r="B4544" t="n">
        <v>8.86726</v>
      </c>
    </row>
    <row r="4545">
      <c r="A4545" s="1" t="inlineStr">
        <is>
          <t>18.09.2002</t>
        </is>
      </c>
      <c r="B4545" t="n">
        <v>9.15959</v>
      </c>
    </row>
    <row r="4546">
      <c r="A4546" s="1" t="inlineStr">
        <is>
          <t>17.09.2002</t>
        </is>
      </c>
      <c r="B4546" t="n">
        <v>9.062139999999999</v>
      </c>
    </row>
    <row r="4547">
      <c r="A4547" s="1" t="inlineStr">
        <is>
          <t>16.09.2002</t>
        </is>
      </c>
      <c r="B4547" t="n">
        <v>8.86726</v>
      </c>
    </row>
    <row r="4548">
      <c r="A4548" s="1" t="inlineStr">
        <is>
          <t>13.09.2002</t>
        </is>
      </c>
      <c r="B4548" t="n">
        <v>8.86726</v>
      </c>
    </row>
    <row r="4549">
      <c r="A4549" s="1" t="inlineStr">
        <is>
          <t>12.09.2002</t>
        </is>
      </c>
      <c r="B4549" t="n">
        <v>9.646800000000001</v>
      </c>
    </row>
    <row r="4550">
      <c r="A4550" s="1" t="inlineStr">
        <is>
          <t>11.09.2002</t>
        </is>
      </c>
      <c r="B4550" t="n">
        <v>9.646800000000001</v>
      </c>
    </row>
    <row r="4551">
      <c r="A4551" s="1" t="inlineStr">
        <is>
          <t>10.09.2002</t>
        </is>
      </c>
      <c r="B4551" t="n">
        <v>9.74424</v>
      </c>
    </row>
    <row r="4552">
      <c r="A4552" s="1" t="inlineStr">
        <is>
          <t>09.09.2002</t>
        </is>
      </c>
      <c r="B4552" t="n">
        <v>9.98785</v>
      </c>
    </row>
    <row r="4553">
      <c r="A4553" s="1" t="inlineStr">
        <is>
          <t>06.09.2002</t>
        </is>
      </c>
      <c r="B4553" t="n">
        <v>9.54935</v>
      </c>
    </row>
    <row r="4554">
      <c r="A4554" s="1" t="inlineStr">
        <is>
          <t>05.09.2002</t>
        </is>
      </c>
      <c r="B4554" t="n">
        <v>9.54935</v>
      </c>
    </row>
    <row r="4555">
      <c r="A4555" s="1" t="inlineStr">
        <is>
          <t>04.09.2002</t>
        </is>
      </c>
      <c r="B4555" t="n">
        <v>9.54935</v>
      </c>
    </row>
    <row r="4556">
      <c r="A4556" s="1" t="inlineStr">
        <is>
          <t>03.09.2002</t>
        </is>
      </c>
      <c r="B4556" t="n">
        <v>9.74424</v>
      </c>
    </row>
    <row r="4557">
      <c r="A4557" s="1" t="inlineStr">
        <is>
          <t>02.09.2002</t>
        </is>
      </c>
      <c r="B4557" t="n">
        <v>9.84168</v>
      </c>
    </row>
    <row r="4558">
      <c r="A4558" s="1" t="inlineStr">
        <is>
          <t>30.08.2002</t>
        </is>
      </c>
      <c r="B4558" t="n">
        <v>9.74424</v>
      </c>
    </row>
    <row r="4559">
      <c r="A4559" s="1" t="inlineStr">
        <is>
          <t>29.08.2002</t>
        </is>
      </c>
      <c r="B4559" t="n">
        <v>9.646800000000001</v>
      </c>
    </row>
    <row r="4560">
      <c r="A4560" s="1" t="inlineStr">
        <is>
          <t>28.08.2002</t>
        </is>
      </c>
      <c r="B4560" t="n">
        <v>9.939120000000001</v>
      </c>
    </row>
    <row r="4561">
      <c r="A4561" s="1" t="inlineStr">
        <is>
          <t>27.08.2002</t>
        </is>
      </c>
      <c r="B4561" t="n">
        <v>10.134</v>
      </c>
    </row>
    <row r="4562">
      <c r="A4562" s="1" t="inlineStr">
        <is>
          <t>26.08.2002</t>
        </is>
      </c>
      <c r="B4562" t="n">
        <v>9.74424</v>
      </c>
    </row>
    <row r="4563">
      <c r="A4563" s="1" t="inlineStr">
        <is>
          <t>23.08.2002</t>
        </is>
      </c>
      <c r="B4563" t="n">
        <v>9.74424</v>
      </c>
    </row>
    <row r="4564">
      <c r="A4564" s="1" t="inlineStr">
        <is>
          <t>22.08.2002</t>
        </is>
      </c>
      <c r="B4564" t="n">
        <v>9.84168</v>
      </c>
    </row>
    <row r="4565">
      <c r="A4565" s="1" t="inlineStr">
        <is>
          <t>21.08.2002</t>
        </is>
      </c>
      <c r="B4565" t="n">
        <v>9.84168</v>
      </c>
    </row>
    <row r="4566">
      <c r="A4566" s="1" t="inlineStr">
        <is>
          <t>20.08.2002</t>
        </is>
      </c>
      <c r="B4566" t="n">
        <v>9.74424</v>
      </c>
    </row>
    <row r="4567">
      <c r="A4567" s="1" t="inlineStr">
        <is>
          <t>19.08.2002</t>
        </is>
      </c>
      <c r="B4567" t="n">
        <v>9.75398</v>
      </c>
    </row>
    <row r="4568">
      <c r="A4568" s="1" t="inlineStr">
        <is>
          <t>16.08.2002</t>
        </is>
      </c>
      <c r="B4568" t="n">
        <v>9.45191</v>
      </c>
    </row>
    <row r="4569">
      <c r="A4569" s="1" t="inlineStr">
        <is>
          <t>15.08.2002</t>
        </is>
      </c>
      <c r="B4569" t="n">
        <v>9.646800000000001</v>
      </c>
    </row>
    <row r="4570">
      <c r="A4570" s="1" t="inlineStr">
        <is>
          <t>14.08.2002</t>
        </is>
      </c>
      <c r="B4570" t="n">
        <v>9.45191</v>
      </c>
    </row>
    <row r="4571">
      <c r="A4571" s="1" t="inlineStr">
        <is>
          <t>13.08.2002</t>
        </is>
      </c>
      <c r="B4571" t="n">
        <v>9.54935</v>
      </c>
    </row>
    <row r="4572">
      <c r="A4572" s="1" t="inlineStr">
        <is>
          <t>12.08.2002</t>
        </is>
      </c>
      <c r="B4572" t="n">
        <v>9.74424</v>
      </c>
    </row>
    <row r="4573">
      <c r="A4573" s="1" t="inlineStr">
        <is>
          <t>09.08.2002</t>
        </is>
      </c>
      <c r="B4573" t="n">
        <v>9.939120000000001</v>
      </c>
    </row>
    <row r="4574">
      <c r="A4574" s="1" t="inlineStr">
        <is>
          <t>08.08.2002</t>
        </is>
      </c>
      <c r="B4574" t="n">
        <v>10.0366</v>
      </c>
    </row>
    <row r="4575">
      <c r="A4575" s="1" t="inlineStr">
        <is>
          <t>07.08.2002</t>
        </is>
      </c>
      <c r="B4575" t="n">
        <v>9.939120000000001</v>
      </c>
    </row>
    <row r="4576">
      <c r="A4576" s="1" t="inlineStr">
        <is>
          <t>06.08.2002</t>
        </is>
      </c>
      <c r="B4576" t="n">
        <v>9.939120000000001</v>
      </c>
    </row>
    <row r="4577">
      <c r="A4577" s="1" t="inlineStr">
        <is>
          <t>05.08.2002</t>
        </is>
      </c>
      <c r="B4577" t="n">
        <v>10.0366</v>
      </c>
    </row>
    <row r="4578">
      <c r="A4578" s="1" t="inlineStr">
        <is>
          <t>02.08.2002</t>
        </is>
      </c>
      <c r="B4578" t="n">
        <v>9.939120000000001</v>
      </c>
    </row>
    <row r="4579">
      <c r="A4579" s="1" t="inlineStr">
        <is>
          <t>01.08.2002</t>
        </is>
      </c>
      <c r="B4579" t="n">
        <v>10.134</v>
      </c>
    </row>
    <row r="4580">
      <c r="A4580" s="1" t="inlineStr">
        <is>
          <t>31.07.2002</t>
        </is>
      </c>
      <c r="B4580" t="n">
        <v>10.134</v>
      </c>
    </row>
    <row r="4581">
      <c r="A4581" s="1" t="inlineStr">
        <is>
          <t>30.07.2002</t>
        </is>
      </c>
      <c r="B4581" t="n">
        <v>10.134</v>
      </c>
    </row>
    <row r="4582">
      <c r="A4582" s="1" t="inlineStr">
        <is>
          <t>29.07.2002</t>
        </is>
      </c>
      <c r="B4582" t="n">
        <v>9.062139999999999</v>
      </c>
    </row>
    <row r="4583">
      <c r="A4583" s="1" t="inlineStr">
        <is>
          <t>26.07.2002</t>
        </is>
      </c>
      <c r="B4583" t="n">
        <v>8.86726</v>
      </c>
    </row>
    <row r="4584">
      <c r="A4584" s="1" t="inlineStr">
        <is>
          <t>25.07.2002</t>
        </is>
      </c>
      <c r="B4584" t="n">
        <v>9.40319</v>
      </c>
    </row>
    <row r="4585">
      <c r="A4585" s="1" t="inlineStr">
        <is>
          <t>24.07.2002</t>
        </is>
      </c>
      <c r="B4585" t="n">
        <v>9.354469999999999</v>
      </c>
    </row>
    <row r="4586">
      <c r="A4586" s="1" t="inlineStr">
        <is>
          <t>23.07.2002</t>
        </is>
      </c>
      <c r="B4586" t="n">
        <v>9.45191</v>
      </c>
    </row>
    <row r="4587">
      <c r="A4587" s="1" t="inlineStr">
        <is>
          <t>22.07.2002</t>
        </is>
      </c>
      <c r="B4587" t="n">
        <v>10.5238</v>
      </c>
    </row>
    <row r="4588">
      <c r="A4588" s="1" t="inlineStr">
        <is>
          <t>19.07.2002</t>
        </is>
      </c>
      <c r="B4588" t="n">
        <v>10.7187</v>
      </c>
    </row>
    <row r="4589">
      <c r="A4589" s="1" t="inlineStr">
        <is>
          <t>18.07.2002</t>
        </is>
      </c>
      <c r="B4589" t="n">
        <v>10.9623</v>
      </c>
    </row>
    <row r="4590">
      <c r="A4590" s="1" t="inlineStr">
        <is>
          <t>17.07.2002</t>
        </is>
      </c>
      <c r="B4590" t="n">
        <v>10.9135</v>
      </c>
    </row>
    <row r="4591">
      <c r="A4591" s="1" t="inlineStr">
        <is>
          <t>16.07.2002</t>
        </is>
      </c>
      <c r="B4591" t="n">
        <v>10.5238</v>
      </c>
    </row>
    <row r="4592">
      <c r="A4592" s="1" t="inlineStr">
        <is>
          <t>15.07.2002</t>
        </is>
      </c>
      <c r="B4592" t="n">
        <v>10.4751</v>
      </c>
    </row>
    <row r="4593">
      <c r="A4593" s="1" t="inlineStr">
        <is>
          <t>12.07.2002</t>
        </is>
      </c>
      <c r="B4593" t="n">
        <v>11.011</v>
      </c>
    </row>
    <row r="4594">
      <c r="A4594" s="1" t="inlineStr">
        <is>
          <t>11.07.2002</t>
        </is>
      </c>
      <c r="B4594" t="n">
        <v>10.8161</v>
      </c>
    </row>
    <row r="4595">
      <c r="A4595" s="1" t="inlineStr">
        <is>
          <t>10.07.2002</t>
        </is>
      </c>
      <c r="B4595" t="n">
        <v>11.0597</v>
      </c>
    </row>
    <row r="4596">
      <c r="A4596" s="1" t="inlineStr">
        <is>
          <t>09.07.2002</t>
        </is>
      </c>
      <c r="B4596" t="n">
        <v>11.1084</v>
      </c>
    </row>
    <row r="4597">
      <c r="A4597" s="1" t="inlineStr">
        <is>
          <t>08.07.2002</t>
        </is>
      </c>
      <c r="B4597" t="n">
        <v>11.2546</v>
      </c>
    </row>
    <row r="4598">
      <c r="A4598" s="1" t="inlineStr">
        <is>
          <t>05.07.2002</t>
        </is>
      </c>
      <c r="B4598" t="n">
        <v>11.3033</v>
      </c>
    </row>
    <row r="4599">
      <c r="A4599" s="1" t="inlineStr">
        <is>
          <t>04.07.2002</t>
        </is>
      </c>
      <c r="B4599" t="n">
        <v>10.2315</v>
      </c>
    </row>
    <row r="4600">
      <c r="A4600" s="1" t="inlineStr">
        <is>
          <t>03.07.2002</t>
        </is>
      </c>
      <c r="B4600" t="n">
        <v>9.84168</v>
      </c>
    </row>
    <row r="4601">
      <c r="A4601" s="1" t="inlineStr">
        <is>
          <t>02.07.2002</t>
        </is>
      </c>
      <c r="B4601" t="n">
        <v>9.84168</v>
      </c>
    </row>
    <row r="4602">
      <c r="A4602" s="1" t="inlineStr">
        <is>
          <t>01.07.2002</t>
        </is>
      </c>
      <c r="B4602" t="n">
        <v>9.939120000000001</v>
      </c>
    </row>
    <row r="4603">
      <c r="A4603" s="1" t="inlineStr">
        <is>
          <t>28.06.2002</t>
        </is>
      </c>
      <c r="B4603" t="n">
        <v>9.74424</v>
      </c>
    </row>
    <row r="4604">
      <c r="A4604" s="1" t="inlineStr">
        <is>
          <t>27.06.2002</t>
        </is>
      </c>
      <c r="B4604" t="n">
        <v>9.208310000000001</v>
      </c>
    </row>
    <row r="4605">
      <c r="A4605" s="1" t="inlineStr">
        <is>
          <t>26.06.2002</t>
        </is>
      </c>
      <c r="B4605" t="n">
        <v>9.01342</v>
      </c>
    </row>
    <row r="4606">
      <c r="A4606" s="1" t="inlineStr">
        <is>
          <t>25.06.2002</t>
        </is>
      </c>
      <c r="B4606" t="n">
        <v>9.939120000000001</v>
      </c>
    </row>
    <row r="4607">
      <c r="A4607" s="1" t="inlineStr">
        <is>
          <t>24.06.2002</t>
        </is>
      </c>
      <c r="B4607" t="n">
        <v>10.134</v>
      </c>
    </row>
    <row r="4608">
      <c r="A4608" s="1" t="inlineStr">
        <is>
          <t>21.06.2002</t>
        </is>
      </c>
      <c r="B4608" t="n">
        <v>10.7187</v>
      </c>
    </row>
    <row r="4609">
      <c r="A4609" s="1" t="inlineStr">
        <is>
          <t>20.06.2002</t>
        </is>
      </c>
      <c r="B4609" t="n">
        <v>10.3289</v>
      </c>
    </row>
    <row r="4610">
      <c r="A4610" s="1" t="inlineStr">
        <is>
          <t>19.06.2002</t>
        </is>
      </c>
      <c r="B4610" t="n">
        <v>10.134</v>
      </c>
    </row>
    <row r="4611">
      <c r="A4611" s="1" t="inlineStr">
        <is>
          <t>18.06.2002</t>
        </is>
      </c>
      <c r="B4611" t="n">
        <v>10.2315</v>
      </c>
    </row>
    <row r="4612">
      <c r="A4612" s="1" t="inlineStr">
        <is>
          <t>17.06.2002</t>
        </is>
      </c>
      <c r="B4612" t="n">
        <v>10.134</v>
      </c>
    </row>
    <row r="4613">
      <c r="A4613" s="1" t="inlineStr">
        <is>
          <t>14.06.2002</t>
        </is>
      </c>
      <c r="B4613" t="n">
        <v>10.134</v>
      </c>
    </row>
    <row r="4614">
      <c r="A4614" s="1" t="inlineStr">
        <is>
          <t>13.06.2002</t>
        </is>
      </c>
      <c r="B4614" t="n">
        <v>10.2315</v>
      </c>
    </row>
    <row r="4615">
      <c r="A4615" s="1" t="inlineStr">
        <is>
          <t>12.06.2002</t>
        </is>
      </c>
      <c r="B4615" t="n">
        <v>10.3484</v>
      </c>
    </row>
    <row r="4616">
      <c r="A4616" s="1" t="inlineStr">
        <is>
          <t>11.06.2002</t>
        </is>
      </c>
      <c r="B4616" t="n">
        <v>10.7187</v>
      </c>
    </row>
    <row r="4617">
      <c r="A4617" s="1" t="inlineStr">
        <is>
          <t>10.06.2002</t>
        </is>
      </c>
      <c r="B4617" t="n">
        <v>10.5238</v>
      </c>
    </row>
    <row r="4618">
      <c r="A4618" s="1" t="inlineStr">
        <is>
          <t>07.06.2002</t>
        </is>
      </c>
      <c r="B4618" t="n">
        <v>10.134</v>
      </c>
    </row>
    <row r="4619">
      <c r="A4619" s="1" t="inlineStr">
        <is>
          <t>06.06.2002</t>
        </is>
      </c>
      <c r="B4619" t="n">
        <v>10.4263</v>
      </c>
    </row>
    <row r="4620">
      <c r="A4620" s="1" t="inlineStr">
        <is>
          <t>05.06.2002</t>
        </is>
      </c>
      <c r="B4620" t="n">
        <v>10.3289</v>
      </c>
    </row>
    <row r="4621">
      <c r="A4621" s="1" t="inlineStr">
        <is>
          <t>04.06.2002</t>
        </is>
      </c>
      <c r="B4621" t="n">
        <v>10.6212</v>
      </c>
    </row>
    <row r="4622">
      <c r="A4622" s="1" t="inlineStr">
        <is>
          <t>03.06.2002</t>
        </is>
      </c>
      <c r="B4622" t="n">
        <v>10.9135</v>
      </c>
    </row>
    <row r="4623">
      <c r="A4623" s="1" t="inlineStr">
        <is>
          <t>31.05.2002</t>
        </is>
      </c>
      <c r="B4623" t="n">
        <v>11.011</v>
      </c>
    </row>
    <row r="4624">
      <c r="A4624" s="1" t="inlineStr">
        <is>
          <t>30.05.2002</t>
        </is>
      </c>
      <c r="B4624" t="n">
        <v>10.8161</v>
      </c>
    </row>
    <row r="4625">
      <c r="A4625" s="1" t="inlineStr">
        <is>
          <t>29.05.2002</t>
        </is>
      </c>
      <c r="B4625" t="n">
        <v>11.1084</v>
      </c>
    </row>
    <row r="4626">
      <c r="A4626" s="1" t="inlineStr">
        <is>
          <t>28.05.2002</t>
        </is>
      </c>
      <c r="B4626" t="n">
        <v>11.011</v>
      </c>
    </row>
    <row r="4627">
      <c r="A4627" s="1" t="inlineStr">
        <is>
          <t>27.05.2002</t>
        </is>
      </c>
      <c r="B4627" t="n">
        <v>10.8259</v>
      </c>
    </row>
    <row r="4628">
      <c r="A4628" s="1" t="inlineStr">
        <is>
          <t>24.05.2002</t>
        </is>
      </c>
      <c r="B4628" t="n">
        <v>10.2315</v>
      </c>
    </row>
    <row r="4629">
      <c r="A4629" s="1" t="inlineStr">
        <is>
          <t>23.05.2002</t>
        </is>
      </c>
      <c r="B4629" t="n">
        <v>10.4263</v>
      </c>
    </row>
    <row r="4630">
      <c r="A4630" s="1" t="inlineStr">
        <is>
          <t>22.05.2002</t>
        </is>
      </c>
      <c r="B4630" t="n">
        <v>10.2315</v>
      </c>
    </row>
    <row r="4631">
      <c r="A4631" s="1" t="inlineStr">
        <is>
          <t>21.05.2002</t>
        </is>
      </c>
      <c r="B4631" t="n">
        <v>10.8161</v>
      </c>
    </row>
    <row r="4632">
      <c r="A4632" s="1" t="inlineStr">
        <is>
          <t>20.05.2002</t>
        </is>
      </c>
      <c r="B4632" t="n">
        <v>10.7187</v>
      </c>
    </row>
    <row r="4633">
      <c r="A4633" s="1" t="inlineStr">
        <is>
          <t>17.05.2002</t>
        </is>
      </c>
      <c r="B4633" t="n">
        <v>10.8648</v>
      </c>
    </row>
    <row r="4634">
      <c r="A4634" s="1" t="inlineStr">
        <is>
          <t>16.05.2002</t>
        </is>
      </c>
      <c r="B4634" t="n">
        <v>10.9623</v>
      </c>
    </row>
    <row r="4635">
      <c r="A4635" s="1" t="inlineStr">
        <is>
          <t>15.05.2002</t>
        </is>
      </c>
      <c r="B4635" t="n">
        <v>10.8161</v>
      </c>
    </row>
    <row r="4636">
      <c r="A4636" s="1" t="inlineStr">
        <is>
          <t>14.05.2002</t>
        </is>
      </c>
      <c r="B4636" t="n">
        <v>10.9135</v>
      </c>
    </row>
    <row r="4637">
      <c r="A4637" s="1" t="inlineStr">
        <is>
          <t>13.05.2002</t>
        </is>
      </c>
      <c r="B4637" t="n">
        <v>10.9135</v>
      </c>
    </row>
    <row r="4638">
      <c r="A4638" s="1" t="inlineStr">
        <is>
          <t>10.05.2002</t>
        </is>
      </c>
      <c r="B4638" t="n">
        <v>10.8259</v>
      </c>
    </row>
    <row r="4639">
      <c r="A4639" s="1" t="inlineStr">
        <is>
          <t>09.05.2002</t>
        </is>
      </c>
      <c r="B4639" t="n">
        <v>10.9623</v>
      </c>
    </row>
    <row r="4640">
      <c r="A4640" s="1" t="inlineStr">
        <is>
          <t>08.05.2002</t>
        </is>
      </c>
      <c r="B4640" t="n">
        <v>11.011</v>
      </c>
    </row>
    <row r="4641">
      <c r="A4641" s="1" t="inlineStr">
        <is>
          <t>07.05.2002</t>
        </is>
      </c>
      <c r="B4641" t="n">
        <v>10.5238</v>
      </c>
    </row>
    <row r="4642">
      <c r="A4642" s="1" t="inlineStr">
        <is>
          <t>06.05.2002</t>
        </is>
      </c>
      <c r="B4642" t="n">
        <v>10.7187</v>
      </c>
    </row>
    <row r="4643">
      <c r="A4643" s="1" t="inlineStr">
        <is>
          <t>03.05.2002</t>
        </is>
      </c>
      <c r="B4643" t="n">
        <v>10.8161</v>
      </c>
    </row>
    <row r="4644">
      <c r="A4644" s="1" t="inlineStr">
        <is>
          <t>02.05.2002</t>
        </is>
      </c>
      <c r="B4644" t="n">
        <v>10.9135</v>
      </c>
    </row>
    <row r="4645">
      <c r="A4645" s="1" t="inlineStr">
        <is>
          <t>01.05.2002</t>
        </is>
      </c>
      <c r="B4645" t="n">
        <v>10.8161</v>
      </c>
    </row>
    <row r="4646">
      <c r="A4646" s="1" t="inlineStr">
        <is>
          <t>30.04.2002</t>
        </is>
      </c>
      <c r="B4646" t="n">
        <v>10.8161</v>
      </c>
    </row>
    <row r="4647">
      <c r="A4647" s="1" t="inlineStr">
        <is>
          <t>29.04.2002</t>
        </is>
      </c>
      <c r="B4647" t="n">
        <v>10.9623</v>
      </c>
    </row>
    <row r="4648">
      <c r="A4648" s="1" t="inlineStr">
        <is>
          <t>26.04.2002</t>
        </is>
      </c>
      <c r="B4648" t="n">
        <v>11.1084</v>
      </c>
    </row>
    <row r="4649">
      <c r="A4649" s="1" t="inlineStr">
        <is>
          <t>25.04.2002</t>
        </is>
      </c>
      <c r="B4649" t="n">
        <v>10.9135</v>
      </c>
    </row>
    <row r="4650">
      <c r="A4650" s="1" t="inlineStr">
        <is>
          <t>24.04.2002</t>
        </is>
      </c>
      <c r="B4650" t="n">
        <v>11.2059</v>
      </c>
    </row>
    <row r="4651">
      <c r="A4651" s="1" t="inlineStr">
        <is>
          <t>23.04.2002</t>
        </is>
      </c>
      <c r="B4651" t="n">
        <v>11.3033</v>
      </c>
    </row>
    <row r="4652">
      <c r="A4652" s="1" t="inlineStr">
        <is>
          <t>22.04.2002</t>
        </is>
      </c>
      <c r="B4652" t="n">
        <v>11.2546</v>
      </c>
    </row>
    <row r="4653">
      <c r="A4653" s="1" t="inlineStr">
        <is>
          <t>19.04.2002</t>
        </is>
      </c>
      <c r="B4653" t="n">
        <v>11.6931</v>
      </c>
    </row>
    <row r="4654">
      <c r="A4654" s="1" t="inlineStr">
        <is>
          <t>18.04.2002</t>
        </is>
      </c>
      <c r="B4654" t="n">
        <v>11.4982</v>
      </c>
    </row>
    <row r="4655">
      <c r="A4655" s="1" t="inlineStr">
        <is>
          <t>17.04.2002</t>
        </is>
      </c>
      <c r="B4655" t="n">
        <v>12.0829</v>
      </c>
    </row>
    <row r="4656">
      <c r="A4656" s="1" t="inlineStr">
        <is>
          <t>16.04.2002</t>
        </is>
      </c>
      <c r="B4656" t="n">
        <v>11.5956</v>
      </c>
    </row>
    <row r="4657">
      <c r="A4657" s="1" t="inlineStr">
        <is>
          <t>15.04.2002</t>
        </is>
      </c>
      <c r="B4657" t="n">
        <v>11.1084</v>
      </c>
    </row>
    <row r="4658">
      <c r="A4658" s="1" t="inlineStr">
        <is>
          <t>12.04.2002</t>
        </is>
      </c>
      <c r="B4658" t="n">
        <v>10.7187</v>
      </c>
    </row>
    <row r="4659">
      <c r="A4659" s="1" t="inlineStr">
        <is>
          <t>11.04.2002</t>
        </is>
      </c>
      <c r="B4659" t="n">
        <v>11.5956</v>
      </c>
    </row>
    <row r="4660">
      <c r="A4660" s="1" t="inlineStr">
        <is>
          <t>10.04.2002</t>
        </is>
      </c>
      <c r="B4660" t="n">
        <v>11.4982</v>
      </c>
    </row>
    <row r="4661">
      <c r="A4661" s="1" t="inlineStr">
        <is>
          <t>09.04.2002</t>
        </is>
      </c>
      <c r="B4661" t="n">
        <v>11.3033</v>
      </c>
    </row>
    <row r="4662">
      <c r="A4662" s="1" t="inlineStr">
        <is>
          <t>08.04.2002</t>
        </is>
      </c>
      <c r="B4662" t="n">
        <v>11.011</v>
      </c>
    </row>
    <row r="4663">
      <c r="A4663" s="1" t="inlineStr">
        <is>
          <t>05.04.2002</t>
        </is>
      </c>
      <c r="B4663" t="n">
        <v>11.4982</v>
      </c>
    </row>
    <row r="4664">
      <c r="A4664" s="1" t="inlineStr">
        <is>
          <t>04.04.2002</t>
        </is>
      </c>
      <c r="B4664" t="n">
        <v>11.2059</v>
      </c>
    </row>
    <row r="4665">
      <c r="A4665" s="1" t="inlineStr">
        <is>
          <t>03.04.2002</t>
        </is>
      </c>
      <c r="B4665" t="n">
        <v>11.4495</v>
      </c>
    </row>
    <row r="4666">
      <c r="A4666" s="1" t="inlineStr">
        <is>
          <t>02.04.2002</t>
        </is>
      </c>
      <c r="B4666" t="n">
        <v>11.888</v>
      </c>
    </row>
    <row r="4667">
      <c r="A4667" s="1" t="inlineStr">
        <is>
          <t>01.04.2002</t>
        </is>
      </c>
      <c r="B4667" t="n">
        <v>12.1803</v>
      </c>
    </row>
    <row r="4668">
      <c r="A4668" s="1" t="inlineStr">
        <is>
          <t>29.03.2002</t>
        </is>
      </c>
      <c r="B4668" t="n">
        <v>12.1803</v>
      </c>
    </row>
    <row r="4669">
      <c r="A4669" s="1" t="inlineStr">
        <is>
          <t>28.03.2002</t>
        </is>
      </c>
      <c r="B4669" t="n">
        <v>12.1803</v>
      </c>
    </row>
    <row r="4670">
      <c r="A4670" s="1" t="inlineStr">
        <is>
          <t>27.03.2002</t>
        </is>
      </c>
      <c r="B4670" t="n">
        <v>12.229</v>
      </c>
    </row>
    <row r="4671">
      <c r="A4671" s="1" t="inlineStr">
        <is>
          <t>26.03.2002</t>
        </is>
      </c>
      <c r="B4671" t="n">
        <v>12.1803</v>
      </c>
    </row>
    <row r="4672">
      <c r="A4672" s="1" t="inlineStr">
        <is>
          <t>25.03.2002</t>
        </is>
      </c>
      <c r="B4672" t="n">
        <v>12.229</v>
      </c>
    </row>
    <row r="4673">
      <c r="A4673" s="1" t="inlineStr">
        <is>
          <t>22.03.2002</t>
        </is>
      </c>
      <c r="B4673" t="n">
        <v>12.229</v>
      </c>
    </row>
    <row r="4674">
      <c r="A4674" s="1" t="inlineStr">
        <is>
          <t>21.03.2002</t>
        </is>
      </c>
      <c r="B4674" t="n">
        <v>12.2777</v>
      </c>
    </row>
    <row r="4675">
      <c r="A4675" s="1" t="inlineStr">
        <is>
          <t>20.03.2002</t>
        </is>
      </c>
      <c r="B4675" t="n">
        <v>12.5701</v>
      </c>
    </row>
    <row r="4676">
      <c r="A4676" s="1" t="inlineStr">
        <is>
          <t>19.03.2002</t>
        </is>
      </c>
      <c r="B4676" t="n">
        <v>12.4726</v>
      </c>
    </row>
    <row r="4677">
      <c r="A4677" s="1" t="inlineStr">
        <is>
          <t>18.03.2002</t>
        </is>
      </c>
      <c r="B4677" t="n">
        <v>12.3752</v>
      </c>
    </row>
    <row r="4678">
      <c r="A4678" s="1" t="inlineStr">
        <is>
          <t>15.03.2002</t>
        </is>
      </c>
      <c r="B4678" t="n">
        <v>11.6931</v>
      </c>
    </row>
    <row r="4679">
      <c r="A4679" s="1" t="inlineStr">
        <is>
          <t>14.03.2002</t>
        </is>
      </c>
      <c r="B4679" t="n">
        <v>12.2777</v>
      </c>
    </row>
    <row r="4680">
      <c r="A4680" s="1" t="inlineStr">
        <is>
          <t>13.03.2002</t>
        </is>
      </c>
      <c r="B4680" t="n">
        <v>12.5701</v>
      </c>
    </row>
    <row r="4681">
      <c r="A4681" s="1" t="inlineStr">
        <is>
          <t>12.03.2002</t>
        </is>
      </c>
      <c r="B4681" t="n">
        <v>12.7942</v>
      </c>
    </row>
    <row r="4682">
      <c r="A4682" s="1" t="inlineStr">
        <is>
          <t>11.03.2002</t>
        </is>
      </c>
      <c r="B4682" t="n">
        <v>13.1547</v>
      </c>
    </row>
    <row r="4683">
      <c r="A4683" s="1" t="inlineStr">
        <is>
          <t>08.03.2002</t>
        </is>
      </c>
      <c r="B4683" t="n">
        <v>12.1803</v>
      </c>
    </row>
    <row r="4684">
      <c r="A4684" s="1" t="inlineStr">
        <is>
          <t>07.03.2002</t>
        </is>
      </c>
      <c r="B4684" t="n">
        <v>13.1547</v>
      </c>
    </row>
    <row r="4685">
      <c r="A4685" s="1" t="inlineStr">
        <is>
          <t>06.03.2002</t>
        </is>
      </c>
      <c r="B4685" t="n">
        <v>12.4726</v>
      </c>
    </row>
    <row r="4686">
      <c r="A4686" s="1" t="inlineStr">
        <is>
          <t>05.03.2002</t>
        </is>
      </c>
      <c r="B4686" t="n">
        <v>12.6675</v>
      </c>
    </row>
    <row r="4687">
      <c r="A4687" s="1" t="inlineStr">
        <is>
          <t>04.03.2002</t>
        </is>
      </c>
      <c r="B4687" t="n">
        <v>13.2522</v>
      </c>
    </row>
    <row r="4688">
      <c r="A4688" s="1" t="inlineStr">
        <is>
          <t>01.03.2002</t>
        </is>
      </c>
      <c r="B4688" t="n">
        <v>12.0341</v>
      </c>
    </row>
    <row r="4689">
      <c r="A4689" s="1" t="inlineStr">
        <is>
          <t>28.02.2002</t>
        </is>
      </c>
      <c r="B4689" t="n">
        <v>12.0829</v>
      </c>
    </row>
    <row r="4690">
      <c r="A4690" s="1" t="inlineStr">
        <is>
          <t>27.02.2002</t>
        </is>
      </c>
      <c r="B4690" t="n">
        <v>11.6931</v>
      </c>
    </row>
    <row r="4691">
      <c r="A4691" s="1" t="inlineStr">
        <is>
          <t>26.02.2002</t>
        </is>
      </c>
      <c r="B4691" t="n">
        <v>11.5956</v>
      </c>
    </row>
    <row r="4692">
      <c r="A4692" s="1" t="inlineStr">
        <is>
          <t>25.02.2002</t>
        </is>
      </c>
      <c r="B4692" t="n">
        <v>10.9135</v>
      </c>
    </row>
    <row r="4693">
      <c r="A4693" s="1" t="inlineStr">
        <is>
          <t>22.02.2002</t>
        </is>
      </c>
      <c r="B4693" t="n">
        <v>10.9135</v>
      </c>
    </row>
    <row r="4694">
      <c r="A4694" s="1" t="inlineStr">
        <is>
          <t>21.02.2002</t>
        </is>
      </c>
      <c r="B4694" t="n">
        <v>10.9623</v>
      </c>
    </row>
    <row r="4695">
      <c r="A4695" s="1" t="inlineStr">
        <is>
          <t>20.02.2002</t>
        </is>
      </c>
      <c r="B4695" t="n">
        <v>10.9135</v>
      </c>
    </row>
    <row r="4696">
      <c r="A4696" s="1" t="inlineStr">
        <is>
          <t>19.02.2002</t>
        </is>
      </c>
      <c r="B4696" t="n">
        <v>11.011</v>
      </c>
    </row>
    <row r="4697">
      <c r="A4697" s="1" t="inlineStr">
        <is>
          <t>18.02.2002</t>
        </is>
      </c>
      <c r="B4697" t="n">
        <v>11.4495</v>
      </c>
    </row>
    <row r="4698">
      <c r="A4698" s="1" t="inlineStr">
        <is>
          <t>15.02.2002</t>
        </is>
      </c>
      <c r="B4698" t="n">
        <v>11.5956</v>
      </c>
    </row>
    <row r="4699">
      <c r="A4699" s="1" t="inlineStr">
        <is>
          <t>14.02.2002</t>
        </is>
      </c>
      <c r="B4699" t="n">
        <v>11.5956</v>
      </c>
    </row>
    <row r="4700">
      <c r="A4700" s="1" t="inlineStr">
        <is>
          <t>13.02.2002</t>
        </is>
      </c>
      <c r="B4700" t="n">
        <v>11.5956</v>
      </c>
    </row>
    <row r="4701">
      <c r="A4701" s="1" t="inlineStr">
        <is>
          <t>12.02.2002</t>
        </is>
      </c>
      <c r="B4701" t="n">
        <v>11.5956</v>
      </c>
    </row>
    <row r="4702">
      <c r="A4702" s="1" t="inlineStr">
        <is>
          <t>11.02.2002</t>
        </is>
      </c>
      <c r="B4702" t="n">
        <v>11.011</v>
      </c>
    </row>
    <row r="4703">
      <c r="A4703" s="1" t="inlineStr">
        <is>
          <t>08.02.2002</t>
        </is>
      </c>
      <c r="B4703" t="n">
        <v>11.011</v>
      </c>
    </row>
    <row r="4704">
      <c r="A4704" s="1" t="inlineStr">
        <is>
          <t>07.02.2002</t>
        </is>
      </c>
      <c r="B4704" t="n">
        <v>10.9623</v>
      </c>
    </row>
    <row r="4705">
      <c r="A4705" s="1" t="inlineStr">
        <is>
          <t>06.02.2002</t>
        </is>
      </c>
      <c r="B4705" t="n">
        <v>11.1864</v>
      </c>
    </row>
    <row r="4706">
      <c r="A4706" s="1" t="inlineStr">
        <is>
          <t>05.02.2002</t>
        </is>
      </c>
      <c r="B4706" t="n">
        <v>11.3033</v>
      </c>
    </row>
    <row r="4707">
      <c r="A4707" s="1" t="inlineStr">
        <is>
          <t>04.02.2002</t>
        </is>
      </c>
      <c r="B4707" t="n">
        <v>11.888</v>
      </c>
    </row>
    <row r="4708">
      <c r="A4708" s="1" t="inlineStr">
        <is>
          <t>01.02.2002</t>
        </is>
      </c>
      <c r="B4708" t="n">
        <v>12.1803</v>
      </c>
    </row>
    <row r="4709">
      <c r="A4709" s="1" t="inlineStr">
        <is>
          <t>31.01.2002</t>
        </is>
      </c>
      <c r="B4709" t="n">
        <v>12.2777</v>
      </c>
    </row>
    <row r="4710">
      <c r="A4710" s="1" t="inlineStr">
        <is>
          <t>30.01.2002</t>
        </is>
      </c>
      <c r="B4710" t="n">
        <v>12.5701</v>
      </c>
    </row>
    <row r="4711">
      <c r="A4711" s="1" t="inlineStr">
        <is>
          <t>29.01.2002</t>
        </is>
      </c>
      <c r="B4711" t="n">
        <v>12.8624</v>
      </c>
    </row>
    <row r="4712">
      <c r="A4712" s="1" t="inlineStr">
        <is>
          <t>28.01.2002</t>
        </is>
      </c>
      <c r="B4712" t="n">
        <v>12.9111</v>
      </c>
    </row>
    <row r="4713">
      <c r="A4713" s="1" t="inlineStr">
        <is>
          <t>25.01.2002</t>
        </is>
      </c>
      <c r="B4713" t="n">
        <v>12.9891</v>
      </c>
    </row>
    <row r="4714">
      <c r="A4714" s="1" t="inlineStr">
        <is>
          <t>24.01.2002</t>
        </is>
      </c>
      <c r="B4714" t="n">
        <v>13.4471</v>
      </c>
    </row>
    <row r="4715">
      <c r="A4715" s="1" t="inlineStr">
        <is>
          <t>23.01.2002</t>
        </is>
      </c>
      <c r="B4715" t="n">
        <v>12.9598</v>
      </c>
    </row>
    <row r="4716">
      <c r="A4716" s="1" t="inlineStr">
        <is>
          <t>22.01.2002</t>
        </is>
      </c>
      <c r="B4716" t="n">
        <v>13.3496</v>
      </c>
    </row>
    <row r="4717">
      <c r="A4717" s="1" t="inlineStr">
        <is>
          <t>21.01.2002</t>
        </is>
      </c>
      <c r="B4717" t="n">
        <v>12.9891</v>
      </c>
    </row>
    <row r="4718">
      <c r="A4718" s="1" t="inlineStr">
        <is>
          <t>18.01.2002</t>
        </is>
      </c>
      <c r="B4718" t="n">
        <v>12.9598</v>
      </c>
    </row>
    <row r="4719">
      <c r="A4719" s="1" t="inlineStr">
        <is>
          <t>17.01.2002</t>
        </is>
      </c>
      <c r="B4719" t="n">
        <v>13.0573</v>
      </c>
    </row>
    <row r="4720">
      <c r="A4720" s="1" t="inlineStr">
        <is>
          <t>16.01.2002</t>
        </is>
      </c>
      <c r="B4720" t="n">
        <v>12.6675</v>
      </c>
    </row>
    <row r="4721">
      <c r="A4721" s="1" t="inlineStr">
        <is>
          <t>15.01.2002</t>
        </is>
      </c>
      <c r="B4721" t="n">
        <v>12.6675</v>
      </c>
    </row>
    <row r="4722">
      <c r="A4722" s="1" t="inlineStr">
        <is>
          <t>14.01.2002</t>
        </is>
      </c>
      <c r="B4722" t="n">
        <v>12.4726</v>
      </c>
    </row>
    <row r="4723">
      <c r="A4723" s="1" t="inlineStr">
        <is>
          <t>11.01.2002</t>
        </is>
      </c>
      <c r="B4723" t="n">
        <v>13.2522</v>
      </c>
    </row>
    <row r="4724">
      <c r="A4724" s="1" t="inlineStr">
        <is>
          <t>10.01.2002</t>
        </is>
      </c>
      <c r="B4724" t="n">
        <v>13.8368</v>
      </c>
    </row>
    <row r="4725">
      <c r="A4725" s="1" t="inlineStr">
        <is>
          <t>09.01.2002</t>
        </is>
      </c>
      <c r="B4725" t="n">
        <v>14.5189</v>
      </c>
    </row>
    <row r="4726">
      <c r="A4726" s="1" t="inlineStr">
        <is>
          <t>08.01.2002</t>
        </is>
      </c>
      <c r="B4726" t="n">
        <v>14.324</v>
      </c>
    </row>
    <row r="4727">
      <c r="A4727" s="1" t="inlineStr">
        <is>
          <t>07.01.2002</t>
        </is>
      </c>
      <c r="B4727" t="n">
        <v>17.3155</v>
      </c>
    </row>
    <row r="4728">
      <c r="A4728" s="1" t="inlineStr">
        <is>
          <t>04.01.2002</t>
        </is>
      </c>
      <c r="B4728" t="n">
        <v>16.3703</v>
      </c>
    </row>
    <row r="4729">
      <c r="A4729" s="1" t="inlineStr">
        <is>
          <t>03.01.2002</t>
        </is>
      </c>
      <c r="B4729" t="n">
        <v>16.1754</v>
      </c>
    </row>
    <row r="4730">
      <c r="A4730" s="1" t="inlineStr">
        <is>
          <t>02.01.2002</t>
        </is>
      </c>
      <c r="B4730" t="n">
        <v>15.201</v>
      </c>
    </row>
    <row r="4731">
      <c r="A4731" s="1" t="inlineStr">
        <is>
          <t>01.01.2002</t>
        </is>
      </c>
      <c r="B4731" t="n">
        <v>14.324</v>
      </c>
    </row>
    <row r="4732">
      <c r="A4732" s="1" t="inlineStr">
        <is>
          <t>31.12.2001</t>
        </is>
      </c>
      <c r="B4732" t="n">
        <v>14.324</v>
      </c>
    </row>
    <row r="4733">
      <c r="A4733" s="1" t="inlineStr">
        <is>
          <t>28.12.2001</t>
        </is>
      </c>
      <c r="B4733" t="n">
        <v>14.324</v>
      </c>
    </row>
    <row r="4734">
      <c r="A4734" s="1" t="inlineStr">
        <is>
          <t>27.12.2001</t>
        </is>
      </c>
      <c r="B4734" t="n">
        <v>13.9343</v>
      </c>
    </row>
    <row r="4735">
      <c r="A4735" s="1" t="inlineStr">
        <is>
          <t>26.12.2001</t>
        </is>
      </c>
      <c r="B4735" t="n">
        <v>13.3983</v>
      </c>
    </row>
    <row r="4736">
      <c r="A4736" s="1" t="inlineStr">
        <is>
          <t>25.12.2001</t>
        </is>
      </c>
      <c r="B4736" t="n">
        <v>13.3983</v>
      </c>
    </row>
    <row r="4737">
      <c r="A4737" s="1" t="inlineStr">
        <is>
          <t>24.12.2001</t>
        </is>
      </c>
      <c r="B4737" t="n">
        <v>13.3983</v>
      </c>
    </row>
    <row r="4738">
      <c r="A4738" s="1" t="inlineStr">
        <is>
          <t>21.12.2001</t>
        </is>
      </c>
      <c r="B4738" t="n">
        <v>13.3983</v>
      </c>
    </row>
    <row r="4739">
      <c r="A4739" s="1" t="inlineStr">
        <is>
          <t>20.12.2001</t>
        </is>
      </c>
      <c r="B4739" t="n">
        <v>14.2266</v>
      </c>
    </row>
    <row r="4740">
      <c r="A4740" s="1" t="inlineStr">
        <is>
          <t>19.12.2001</t>
        </is>
      </c>
      <c r="B4740" t="n">
        <v>15.201</v>
      </c>
    </row>
    <row r="4741">
      <c r="A4741" s="1" t="inlineStr">
        <is>
          <t>18.12.2001</t>
        </is>
      </c>
      <c r="B4741" t="n">
        <v>16.078</v>
      </c>
    </row>
    <row r="4742">
      <c r="A4742" s="1" t="inlineStr">
        <is>
          <t>17.12.2001</t>
        </is>
      </c>
      <c r="B4742" t="n">
        <v>15.5908</v>
      </c>
    </row>
    <row r="4743">
      <c r="A4743" s="1" t="inlineStr">
        <is>
          <t>14.12.2001</t>
        </is>
      </c>
      <c r="B4743" t="n">
        <v>14.9087</v>
      </c>
    </row>
    <row r="4744">
      <c r="A4744" s="1" t="inlineStr">
        <is>
          <t>13.12.2001</t>
        </is>
      </c>
      <c r="B4744" t="n">
        <v>15.4933</v>
      </c>
    </row>
    <row r="4745">
      <c r="A4745" s="1" t="inlineStr">
        <is>
          <t>12.12.2001</t>
        </is>
      </c>
      <c r="B4745" t="n">
        <v>16.1754</v>
      </c>
    </row>
    <row r="4746">
      <c r="A4746" s="1" t="inlineStr">
        <is>
          <t>11.12.2001</t>
        </is>
      </c>
      <c r="B4746" t="n">
        <v>16.2729</v>
      </c>
    </row>
    <row r="4747">
      <c r="A4747" s="1" t="inlineStr">
        <is>
          <t>10.12.2001</t>
        </is>
      </c>
      <c r="B4747" t="n">
        <v>15.9806</v>
      </c>
    </row>
    <row r="4748">
      <c r="A4748" s="1" t="inlineStr">
        <is>
          <t>07.12.2001</t>
        </is>
      </c>
      <c r="B4748" t="n">
        <v>16.8575</v>
      </c>
    </row>
    <row r="4749">
      <c r="A4749" s="1" t="inlineStr">
        <is>
          <t>06.12.2001</t>
        </is>
      </c>
      <c r="B4749" t="n">
        <v>17.1499</v>
      </c>
    </row>
    <row r="4750">
      <c r="A4750" s="1" t="inlineStr">
        <is>
          <t>05.12.2001</t>
        </is>
      </c>
      <c r="B4750" t="n">
        <v>17.1499</v>
      </c>
    </row>
    <row r="4751">
      <c r="A4751" s="1" t="inlineStr">
        <is>
          <t>04.12.2001</t>
        </is>
      </c>
      <c r="B4751" t="n">
        <v>15.5908</v>
      </c>
    </row>
    <row r="4752">
      <c r="A4752" s="1" t="inlineStr">
        <is>
          <t>03.12.2001</t>
        </is>
      </c>
      <c r="B4752" t="n">
        <v>14.9087</v>
      </c>
    </row>
    <row r="4753">
      <c r="A4753" s="1" t="inlineStr">
        <is>
          <t>30.11.2001</t>
        </is>
      </c>
      <c r="B4753" t="n">
        <v>15.4933</v>
      </c>
    </row>
    <row r="4754">
      <c r="A4754" s="1" t="inlineStr">
        <is>
          <t>29.11.2001</t>
        </is>
      </c>
      <c r="B4754" t="n">
        <v>14.5189</v>
      </c>
    </row>
    <row r="4755">
      <c r="A4755" s="1" t="inlineStr">
        <is>
          <t>28.11.2001</t>
        </is>
      </c>
      <c r="B4755" t="n">
        <v>15.0061</v>
      </c>
    </row>
    <row r="4756">
      <c r="A4756" s="1" t="inlineStr">
        <is>
          <t>27.11.2001</t>
        </is>
      </c>
      <c r="B4756" t="n">
        <v>15.6395</v>
      </c>
    </row>
    <row r="4757">
      <c r="A4757" s="1" t="inlineStr">
        <is>
          <t>26.11.2001</t>
        </is>
      </c>
      <c r="B4757" t="n">
        <v>16.3703</v>
      </c>
    </row>
    <row r="4758">
      <c r="A4758" s="1" t="inlineStr">
        <is>
          <t>23.11.2001</t>
        </is>
      </c>
      <c r="B4758" t="n">
        <v>15.7857</v>
      </c>
    </row>
    <row r="4759">
      <c r="A4759" s="1" t="inlineStr">
        <is>
          <t>22.11.2001</t>
        </is>
      </c>
      <c r="B4759" t="n">
        <v>15.9806</v>
      </c>
    </row>
    <row r="4760">
      <c r="A4760" s="1" t="inlineStr">
        <is>
          <t>21.11.2001</t>
        </is>
      </c>
      <c r="B4760" t="n">
        <v>15.7857</v>
      </c>
    </row>
    <row r="4761">
      <c r="A4761" s="1" t="inlineStr">
        <is>
          <t>20.11.2001</t>
        </is>
      </c>
      <c r="B4761" t="n">
        <v>16.1754</v>
      </c>
    </row>
    <row r="4762">
      <c r="A4762" s="1" t="inlineStr">
        <is>
          <t>19.11.2001</t>
        </is>
      </c>
      <c r="B4762" t="n">
        <v>16.3703</v>
      </c>
    </row>
    <row r="4763">
      <c r="A4763" s="1" t="inlineStr">
        <is>
          <t>16.11.2001</t>
        </is>
      </c>
      <c r="B4763" t="n">
        <v>15.6882</v>
      </c>
    </row>
    <row r="4764">
      <c r="A4764" s="1" t="inlineStr">
        <is>
          <t>15.11.2001</t>
        </is>
      </c>
      <c r="B4764" t="n">
        <v>15.6882</v>
      </c>
    </row>
    <row r="4765">
      <c r="A4765" s="1" t="inlineStr">
        <is>
          <t>14.11.2001</t>
        </is>
      </c>
      <c r="B4765" t="n">
        <v>15.0061</v>
      </c>
    </row>
    <row r="4766">
      <c r="A4766" s="1" t="inlineStr">
        <is>
          <t>13.11.2001</t>
        </is>
      </c>
      <c r="B4766" t="n">
        <v>13.9635</v>
      </c>
    </row>
    <row r="4767">
      <c r="A4767" s="1" t="inlineStr">
        <is>
          <t>12.11.2001</t>
        </is>
      </c>
      <c r="B4767" t="n">
        <v>13.8368</v>
      </c>
    </row>
    <row r="4768">
      <c r="A4768" s="1" t="inlineStr">
        <is>
          <t>09.11.2001</t>
        </is>
      </c>
      <c r="B4768" t="n">
        <v>13.8368</v>
      </c>
    </row>
    <row r="4769">
      <c r="A4769" s="1" t="inlineStr">
        <is>
          <t>08.11.2001</t>
        </is>
      </c>
      <c r="B4769" t="n">
        <v>14.5189</v>
      </c>
    </row>
    <row r="4770">
      <c r="A4770" s="1" t="inlineStr">
        <is>
          <t>07.11.2001</t>
        </is>
      </c>
      <c r="B4770" t="n">
        <v>14.324</v>
      </c>
    </row>
    <row r="4771">
      <c r="A4771" s="1" t="inlineStr">
        <is>
          <t>06.11.2001</t>
        </is>
      </c>
      <c r="B4771" t="n">
        <v>14.1779</v>
      </c>
    </row>
    <row r="4772">
      <c r="A4772" s="1" t="inlineStr">
        <is>
          <t>05.11.2001</t>
        </is>
      </c>
      <c r="B4772" t="n">
        <v>14.1291</v>
      </c>
    </row>
    <row r="4773">
      <c r="A4773" s="1" t="inlineStr">
        <is>
          <t>02.11.2001</t>
        </is>
      </c>
      <c r="B4773" t="n">
        <v>13.9343</v>
      </c>
    </row>
    <row r="4774">
      <c r="A4774" s="1" t="inlineStr">
        <is>
          <t>01.11.2001</t>
        </is>
      </c>
      <c r="B4774" t="n">
        <v>13.1547</v>
      </c>
    </row>
    <row r="4775">
      <c r="A4775" s="1" t="inlineStr">
        <is>
          <t>31.10.2001</t>
        </is>
      </c>
      <c r="B4775" t="n">
        <v>12.6675</v>
      </c>
    </row>
    <row r="4776">
      <c r="A4776" s="1" t="inlineStr">
        <is>
          <t>30.10.2001</t>
        </is>
      </c>
      <c r="B4776" t="n">
        <v>12.6675</v>
      </c>
    </row>
    <row r="4777">
      <c r="A4777" s="1" t="inlineStr">
        <is>
          <t>29.10.2001</t>
        </is>
      </c>
      <c r="B4777" t="n">
        <v>13.4471</v>
      </c>
    </row>
    <row r="4778">
      <c r="A4778" s="1" t="inlineStr">
        <is>
          <t>26.10.2001</t>
        </is>
      </c>
      <c r="B4778" t="n">
        <v>14.1291</v>
      </c>
    </row>
    <row r="4779">
      <c r="A4779" s="1" t="inlineStr">
        <is>
          <t>25.10.2001</t>
        </is>
      </c>
      <c r="B4779" t="n">
        <v>12.5701</v>
      </c>
    </row>
    <row r="4780">
      <c r="A4780" s="1" t="inlineStr">
        <is>
          <t>24.10.2001</t>
        </is>
      </c>
      <c r="B4780" t="n">
        <v>12.3752</v>
      </c>
    </row>
    <row r="4781">
      <c r="A4781" s="1" t="inlineStr">
        <is>
          <t>23.10.2001</t>
        </is>
      </c>
      <c r="B4781" t="n">
        <v>12.5701</v>
      </c>
    </row>
    <row r="4782">
      <c r="A4782" s="1" t="inlineStr">
        <is>
          <t>22.10.2001</t>
        </is>
      </c>
      <c r="B4782" t="n">
        <v>12.4726</v>
      </c>
    </row>
    <row r="4783">
      <c r="A4783" s="1" t="inlineStr">
        <is>
          <t>19.10.2001</t>
        </is>
      </c>
      <c r="B4783" t="n">
        <v>12.1803</v>
      </c>
    </row>
    <row r="4784">
      <c r="A4784" s="1" t="inlineStr">
        <is>
          <t>18.10.2001</t>
        </is>
      </c>
      <c r="B4784" t="n">
        <v>11.9367</v>
      </c>
    </row>
    <row r="4785">
      <c r="A4785" s="1" t="inlineStr">
        <is>
          <t>17.10.2001</t>
        </is>
      </c>
      <c r="B4785" t="n">
        <v>12.4726</v>
      </c>
    </row>
    <row r="4786">
      <c r="A4786" s="1" t="inlineStr">
        <is>
          <t>16.10.2001</t>
        </is>
      </c>
      <c r="B4786" t="n">
        <v>12.2777</v>
      </c>
    </row>
    <row r="4787">
      <c r="A4787" s="1" t="inlineStr">
        <is>
          <t>15.10.2001</t>
        </is>
      </c>
      <c r="B4787" t="n">
        <v>12.4726</v>
      </c>
    </row>
    <row r="4788">
      <c r="A4788" s="1" t="inlineStr">
        <is>
          <t>12.10.2001</t>
        </is>
      </c>
      <c r="B4788" t="n">
        <v>12.6675</v>
      </c>
    </row>
    <row r="4789">
      <c r="A4789" s="1" t="inlineStr">
        <is>
          <t>11.10.2001</t>
        </is>
      </c>
      <c r="B4789" t="n">
        <v>12.1803</v>
      </c>
    </row>
    <row r="4790">
      <c r="A4790" s="1" t="inlineStr">
        <is>
          <t>10.10.2001</t>
        </is>
      </c>
      <c r="B4790" t="n">
        <v>11.4008</v>
      </c>
    </row>
    <row r="4791">
      <c r="A4791" s="1" t="inlineStr">
        <is>
          <t>09.10.2001</t>
        </is>
      </c>
      <c r="B4791" t="n">
        <v>11.3033</v>
      </c>
    </row>
    <row r="4792">
      <c r="A4792" s="1" t="inlineStr">
        <is>
          <t>08.10.2001</t>
        </is>
      </c>
      <c r="B4792" t="n">
        <v>10.7187</v>
      </c>
    </row>
    <row r="4793">
      <c r="A4793" s="1" t="inlineStr">
        <is>
          <t>05.10.2001</t>
        </is>
      </c>
      <c r="B4793" t="n">
        <v>11.011</v>
      </c>
    </row>
    <row r="4794">
      <c r="A4794" s="1" t="inlineStr">
        <is>
          <t>04.10.2001</t>
        </is>
      </c>
      <c r="B4794" t="n">
        <v>11.011</v>
      </c>
    </row>
    <row r="4795">
      <c r="A4795" s="1" t="inlineStr">
        <is>
          <t>03.10.2001</t>
        </is>
      </c>
      <c r="B4795" t="n">
        <v>10.3289</v>
      </c>
    </row>
    <row r="4796">
      <c r="A4796" s="1" t="inlineStr">
        <is>
          <t>02.10.2001</t>
        </is>
      </c>
      <c r="B4796" t="n">
        <v>10.5725</v>
      </c>
    </row>
    <row r="4797">
      <c r="A4797" s="1" t="inlineStr">
        <is>
          <t>01.10.2001</t>
        </is>
      </c>
      <c r="B4797" t="n">
        <v>10.5725</v>
      </c>
    </row>
    <row r="4798">
      <c r="A4798" s="1" t="inlineStr">
        <is>
          <t>28.09.2001</t>
        </is>
      </c>
      <c r="B4798" t="n">
        <v>10.7089</v>
      </c>
    </row>
    <row r="4799">
      <c r="A4799" s="1" t="inlineStr">
        <is>
          <t>27.09.2001</t>
        </is>
      </c>
      <c r="B4799" t="n">
        <v>10.5238</v>
      </c>
    </row>
    <row r="4800">
      <c r="A4800" s="1" t="inlineStr">
        <is>
          <t>26.09.2001</t>
        </is>
      </c>
      <c r="B4800" t="n">
        <v>10.5238</v>
      </c>
    </row>
    <row r="4801">
      <c r="A4801" s="1" t="inlineStr">
        <is>
          <t>25.09.2001</t>
        </is>
      </c>
      <c r="B4801" t="n">
        <v>10.7187</v>
      </c>
    </row>
    <row r="4802">
      <c r="A4802" s="1" t="inlineStr">
        <is>
          <t>24.09.2001</t>
        </is>
      </c>
      <c r="B4802" t="n">
        <v>11.4982</v>
      </c>
    </row>
    <row r="4803">
      <c r="A4803" s="1" t="inlineStr">
        <is>
          <t>21.09.2001</t>
        </is>
      </c>
      <c r="B4803" t="n">
        <v>10.134</v>
      </c>
    </row>
    <row r="4804">
      <c r="A4804" s="1" t="inlineStr">
        <is>
          <t>20.09.2001</t>
        </is>
      </c>
      <c r="B4804" t="n">
        <v>9.354469999999999</v>
      </c>
    </row>
    <row r="4805">
      <c r="A4805" s="1" t="inlineStr">
        <is>
          <t>19.09.2001</t>
        </is>
      </c>
      <c r="B4805" t="n">
        <v>9.74424</v>
      </c>
    </row>
    <row r="4806">
      <c r="A4806" s="1" t="inlineStr">
        <is>
          <t>18.09.2001</t>
        </is>
      </c>
      <c r="B4806" t="n">
        <v>9.54935</v>
      </c>
    </row>
    <row r="4807">
      <c r="A4807" s="1" t="inlineStr">
        <is>
          <t>17.09.2001</t>
        </is>
      </c>
      <c r="B4807" t="n">
        <v>9.354469999999999</v>
      </c>
    </row>
    <row r="4808">
      <c r="A4808" s="1" t="inlineStr">
        <is>
          <t>14.09.2001</t>
        </is>
      </c>
      <c r="B4808" t="n">
        <v>9.939120000000001</v>
      </c>
    </row>
    <row r="4809">
      <c r="A4809" s="1" t="inlineStr">
        <is>
          <t>13.09.2001</t>
        </is>
      </c>
      <c r="B4809" t="n">
        <v>10.3386</v>
      </c>
    </row>
    <row r="4810">
      <c r="A4810" s="1" t="inlineStr">
        <is>
          <t>12.09.2001</t>
        </is>
      </c>
      <c r="B4810" t="n">
        <v>9.45191</v>
      </c>
    </row>
    <row r="4811">
      <c r="A4811" s="1" t="inlineStr">
        <is>
          <t>11.09.2001</t>
        </is>
      </c>
      <c r="B4811" t="n">
        <v>9.646800000000001</v>
      </c>
    </row>
    <row r="4812">
      <c r="A4812" s="1" t="inlineStr">
        <is>
          <t>10.09.2001</t>
        </is>
      </c>
      <c r="B4812" t="n">
        <v>9.74424</v>
      </c>
    </row>
    <row r="4813">
      <c r="A4813" s="1" t="inlineStr">
        <is>
          <t>07.09.2001</t>
        </is>
      </c>
      <c r="B4813" t="n">
        <v>10.4263</v>
      </c>
    </row>
    <row r="4814">
      <c r="A4814" s="1" t="inlineStr">
        <is>
          <t>06.09.2001</t>
        </is>
      </c>
      <c r="B4814" t="n">
        <v>10.4263</v>
      </c>
    </row>
    <row r="4815">
      <c r="A4815" s="1" t="inlineStr">
        <is>
          <t>05.09.2001</t>
        </is>
      </c>
      <c r="B4815" t="n">
        <v>10.3289</v>
      </c>
    </row>
    <row r="4816">
      <c r="A4816" s="1" t="inlineStr">
        <is>
          <t>04.09.2001</t>
        </is>
      </c>
      <c r="B4816" t="n">
        <v>10.2315</v>
      </c>
    </row>
    <row r="4817">
      <c r="A4817" s="1" t="inlineStr">
        <is>
          <t>03.09.2001</t>
        </is>
      </c>
      <c r="B4817" t="n">
        <v>10.4751</v>
      </c>
    </row>
    <row r="4818">
      <c r="A4818" s="1" t="inlineStr">
        <is>
          <t>31.08.2001</t>
        </is>
      </c>
      <c r="B4818" t="n">
        <v>10.7187</v>
      </c>
    </row>
    <row r="4819">
      <c r="A4819" s="1" t="inlineStr">
        <is>
          <t>30.08.2001</t>
        </is>
      </c>
      <c r="B4819" t="n">
        <v>10.9135</v>
      </c>
    </row>
    <row r="4820">
      <c r="A4820" s="1" t="inlineStr">
        <is>
          <t>29.08.2001</t>
        </is>
      </c>
      <c r="B4820" t="n">
        <v>11.011</v>
      </c>
    </row>
    <row r="4821">
      <c r="A4821" s="1" t="inlineStr">
        <is>
          <t>28.08.2001</t>
        </is>
      </c>
      <c r="B4821" t="n">
        <v>11.6931</v>
      </c>
    </row>
    <row r="4822">
      <c r="A4822" s="1" t="inlineStr">
        <is>
          <t>27.08.2001</t>
        </is>
      </c>
      <c r="B4822" t="n">
        <v>11.4008</v>
      </c>
    </row>
    <row r="4823">
      <c r="A4823" s="1" t="inlineStr">
        <is>
          <t>24.08.2001</t>
        </is>
      </c>
      <c r="B4823" t="n">
        <v>10.6212</v>
      </c>
    </row>
    <row r="4824">
      <c r="A4824" s="1" t="inlineStr">
        <is>
          <t>23.08.2001</t>
        </is>
      </c>
      <c r="B4824" t="n">
        <v>10.5238</v>
      </c>
    </row>
    <row r="4825">
      <c r="A4825" s="1" t="inlineStr">
        <is>
          <t>22.08.2001</t>
        </is>
      </c>
      <c r="B4825" t="n">
        <v>10.7187</v>
      </c>
    </row>
    <row r="4826">
      <c r="A4826" s="1" t="inlineStr">
        <is>
          <t>21.08.2001</t>
        </is>
      </c>
      <c r="B4826" t="n">
        <v>10.7187</v>
      </c>
    </row>
    <row r="4827">
      <c r="A4827" s="1" t="inlineStr">
        <is>
          <t>20.08.2001</t>
        </is>
      </c>
      <c r="B4827" t="n">
        <v>10.4263</v>
      </c>
    </row>
    <row r="4828">
      <c r="A4828" s="1" t="inlineStr">
        <is>
          <t>17.08.2001</t>
        </is>
      </c>
      <c r="B4828" t="n">
        <v>10.3289</v>
      </c>
    </row>
    <row r="4829">
      <c r="A4829" s="1" t="inlineStr">
        <is>
          <t>16.08.2001</t>
        </is>
      </c>
      <c r="B4829" t="n">
        <v>11.3033</v>
      </c>
    </row>
    <row r="4830">
      <c r="A4830" s="1" t="inlineStr">
        <is>
          <t>15.08.2001</t>
        </is>
      </c>
      <c r="B4830" t="n">
        <v>13.3496</v>
      </c>
    </row>
    <row r="4831">
      <c r="A4831" s="1" t="inlineStr">
        <is>
          <t>14.08.2001</t>
        </is>
      </c>
      <c r="B4831" t="n">
        <v>13.6419</v>
      </c>
    </row>
    <row r="4832">
      <c r="A4832" s="1" t="inlineStr">
        <is>
          <t>13.08.2001</t>
        </is>
      </c>
      <c r="B4832" t="n">
        <v>12.4726</v>
      </c>
    </row>
    <row r="4833">
      <c r="A4833" s="1" t="inlineStr">
        <is>
          <t>10.08.2001</t>
        </is>
      </c>
      <c r="B4833" t="n">
        <v>12.5701</v>
      </c>
    </row>
    <row r="4834">
      <c r="A4834" s="1" t="inlineStr">
        <is>
          <t>09.08.2001</t>
        </is>
      </c>
      <c r="B4834" t="n">
        <v>12.5701</v>
      </c>
    </row>
    <row r="4835">
      <c r="A4835" s="1" t="inlineStr">
        <is>
          <t>08.08.2001</t>
        </is>
      </c>
      <c r="B4835" t="n">
        <v>12.9598</v>
      </c>
    </row>
    <row r="4836">
      <c r="A4836" s="1" t="inlineStr">
        <is>
          <t>07.08.2001</t>
        </is>
      </c>
      <c r="B4836" t="n">
        <v>12.5701</v>
      </c>
    </row>
    <row r="4837">
      <c r="A4837" s="1" t="inlineStr">
        <is>
          <t>06.08.2001</t>
        </is>
      </c>
      <c r="B4837" t="n">
        <v>13.2522</v>
      </c>
    </row>
    <row r="4838">
      <c r="A4838" s="1" t="inlineStr">
        <is>
          <t>03.08.2001</t>
        </is>
      </c>
      <c r="B4838" t="n">
        <v>14.4215</v>
      </c>
    </row>
    <row r="4839">
      <c r="A4839" s="1" t="inlineStr">
        <is>
          <t>02.08.2001</t>
        </is>
      </c>
      <c r="B4839" t="n">
        <v>13.6419</v>
      </c>
    </row>
    <row r="4840">
      <c r="A4840" s="1" t="inlineStr">
        <is>
          <t>01.08.2001</t>
        </is>
      </c>
      <c r="B4840" t="n">
        <v>11.011</v>
      </c>
    </row>
    <row r="4841">
      <c r="A4841" s="1" t="inlineStr">
        <is>
          <t>31.07.2001</t>
        </is>
      </c>
      <c r="B4841" t="n">
        <v>10.7187</v>
      </c>
    </row>
    <row r="4842">
      <c r="A4842" s="1" t="inlineStr">
        <is>
          <t>30.07.2001</t>
        </is>
      </c>
      <c r="B4842" t="n">
        <v>10.2315</v>
      </c>
    </row>
    <row r="4843">
      <c r="A4843" s="1" t="inlineStr">
        <is>
          <t>27.07.2001</t>
        </is>
      </c>
      <c r="B4843" t="n">
        <v>9.45191</v>
      </c>
    </row>
    <row r="4844">
      <c r="A4844" s="1" t="inlineStr">
        <is>
          <t>26.07.2001</t>
        </is>
      </c>
      <c r="B4844" t="n">
        <v>9.74424</v>
      </c>
    </row>
    <row r="4845">
      <c r="A4845" s="1" t="inlineStr">
        <is>
          <t>25.07.2001</t>
        </is>
      </c>
      <c r="B4845" t="n">
        <v>10.0366</v>
      </c>
    </row>
    <row r="4846">
      <c r="A4846" s="1" t="inlineStr">
        <is>
          <t>24.07.2001</t>
        </is>
      </c>
      <c r="B4846" t="n">
        <v>10.4751</v>
      </c>
    </row>
    <row r="4847">
      <c r="A4847" s="1" t="inlineStr">
        <is>
          <t>23.07.2001</t>
        </is>
      </c>
      <c r="B4847" t="n">
        <v>10.7187</v>
      </c>
    </row>
    <row r="4848">
      <c r="A4848" s="1" t="inlineStr">
        <is>
          <t>20.07.2001</t>
        </is>
      </c>
      <c r="B4848" t="n">
        <v>10.8161</v>
      </c>
    </row>
    <row r="4849">
      <c r="A4849" s="1" t="inlineStr">
        <is>
          <t>19.07.2001</t>
        </is>
      </c>
      <c r="B4849" t="n">
        <v>10.9135</v>
      </c>
    </row>
    <row r="4850">
      <c r="A4850" s="1" t="inlineStr">
        <is>
          <t>18.07.2001</t>
        </is>
      </c>
      <c r="B4850" t="n">
        <v>10.7284</v>
      </c>
    </row>
    <row r="4851">
      <c r="A4851" s="1" t="inlineStr">
        <is>
          <t>17.07.2001</t>
        </is>
      </c>
      <c r="B4851" t="n">
        <v>11.2059</v>
      </c>
    </row>
    <row r="4852">
      <c r="A4852" s="1" t="inlineStr">
        <is>
          <t>16.07.2001</t>
        </is>
      </c>
      <c r="B4852" t="n">
        <v>11.4008</v>
      </c>
    </row>
    <row r="4853">
      <c r="A4853" s="1" t="inlineStr">
        <is>
          <t>13.07.2001</t>
        </is>
      </c>
      <c r="B4853" t="n">
        <v>10.9135</v>
      </c>
    </row>
    <row r="4854">
      <c r="A4854" s="1" t="inlineStr">
        <is>
          <t>12.07.2001</t>
        </is>
      </c>
      <c r="B4854" t="n">
        <v>10.5238</v>
      </c>
    </row>
    <row r="4855">
      <c r="A4855" s="1" t="inlineStr">
        <is>
          <t>11.07.2001</t>
        </is>
      </c>
      <c r="B4855" t="n">
        <v>10.3289</v>
      </c>
    </row>
    <row r="4856">
      <c r="A4856" s="1" t="inlineStr">
        <is>
          <t>10.07.2001</t>
        </is>
      </c>
      <c r="B4856" t="n">
        <v>10.2315</v>
      </c>
    </row>
    <row r="4857">
      <c r="A4857" s="1" t="inlineStr">
        <is>
          <t>09.07.2001</t>
        </is>
      </c>
      <c r="B4857" t="n">
        <v>10.134</v>
      </c>
    </row>
    <row r="4858">
      <c r="A4858" s="1" t="inlineStr">
        <is>
          <t>06.07.2001</t>
        </is>
      </c>
      <c r="B4858" t="n">
        <v>10.3289</v>
      </c>
    </row>
    <row r="4859">
      <c r="A4859" s="1" t="inlineStr">
        <is>
          <t>05.07.2001</t>
        </is>
      </c>
      <c r="B4859" t="n">
        <v>10.5238</v>
      </c>
    </row>
    <row r="4860">
      <c r="A4860" s="1" t="inlineStr">
        <is>
          <t>04.07.2001</t>
        </is>
      </c>
      <c r="B4860" t="n">
        <v>10.7187</v>
      </c>
    </row>
    <row r="4861">
      <c r="A4861" s="1" t="inlineStr">
        <is>
          <t>03.07.2001</t>
        </is>
      </c>
      <c r="B4861" t="n">
        <v>10.6212</v>
      </c>
    </row>
    <row r="4862">
      <c r="A4862" s="1" t="inlineStr">
        <is>
          <t>02.07.2001</t>
        </is>
      </c>
      <c r="B4862" t="n">
        <v>10.5238</v>
      </c>
    </row>
    <row r="4863">
      <c r="A4863" s="1" t="inlineStr">
        <is>
          <t>29.06.2001</t>
        </is>
      </c>
      <c r="B4863" t="n">
        <v>10.4751</v>
      </c>
    </row>
    <row r="4864">
      <c r="A4864" s="1" t="inlineStr">
        <is>
          <t>28.06.2001</t>
        </is>
      </c>
      <c r="B4864" t="n">
        <v>10.9135</v>
      </c>
    </row>
    <row r="4865">
      <c r="A4865" s="1" t="inlineStr">
        <is>
          <t>27.06.2001</t>
        </is>
      </c>
      <c r="B4865" t="n">
        <v>10.7187</v>
      </c>
    </row>
    <row r="4866">
      <c r="A4866" s="1" t="inlineStr">
        <is>
          <t>26.06.2001</t>
        </is>
      </c>
      <c r="B4866" t="n">
        <v>11.011</v>
      </c>
    </row>
    <row r="4867">
      <c r="A4867" s="1" t="inlineStr">
        <is>
          <t>25.06.2001</t>
        </is>
      </c>
      <c r="B4867" t="n">
        <v>11.3033</v>
      </c>
    </row>
    <row r="4868">
      <c r="A4868" s="1" t="inlineStr">
        <is>
          <t>22.06.2001</t>
        </is>
      </c>
      <c r="B4868" t="n">
        <v>11.4982</v>
      </c>
    </row>
    <row r="4869">
      <c r="A4869" s="1" t="inlineStr">
        <is>
          <t>21.06.2001</t>
        </is>
      </c>
      <c r="B4869" t="n">
        <v>11.2059</v>
      </c>
    </row>
    <row r="4870">
      <c r="A4870" s="1" t="inlineStr">
        <is>
          <t>20.06.2001</t>
        </is>
      </c>
      <c r="B4870" t="n">
        <v>11.3033</v>
      </c>
    </row>
    <row r="4871">
      <c r="A4871" s="1" t="inlineStr">
        <is>
          <t>19.06.2001</t>
        </is>
      </c>
      <c r="B4871" t="n">
        <v>11.4982</v>
      </c>
    </row>
    <row r="4872">
      <c r="A4872" s="1" t="inlineStr">
        <is>
          <t>18.06.2001</t>
        </is>
      </c>
      <c r="B4872" t="n">
        <v>13.983</v>
      </c>
    </row>
    <row r="4873">
      <c r="A4873" s="1" t="inlineStr">
        <is>
          <t>15.06.2001</t>
        </is>
      </c>
      <c r="B4873" t="n">
        <v>14.4215</v>
      </c>
    </row>
    <row r="4874">
      <c r="A4874" s="1" t="inlineStr">
        <is>
          <t>14.06.2001</t>
        </is>
      </c>
      <c r="B4874" t="n">
        <v>15.3472</v>
      </c>
    </row>
    <row r="4875">
      <c r="A4875" s="1" t="inlineStr">
        <is>
          <t>13.06.2001</t>
        </is>
      </c>
      <c r="B4875" t="n">
        <v>15.3959</v>
      </c>
    </row>
    <row r="4876">
      <c r="A4876" s="1" t="inlineStr">
        <is>
          <t>12.06.2001</t>
        </is>
      </c>
      <c r="B4876" t="n">
        <v>15.3959</v>
      </c>
    </row>
    <row r="4877">
      <c r="A4877" s="1" t="inlineStr">
        <is>
          <t>11.06.2001</t>
        </is>
      </c>
      <c r="B4877" t="n">
        <v>16.7601</v>
      </c>
    </row>
    <row r="4878">
      <c r="A4878" s="1" t="inlineStr">
        <is>
          <t>08.06.2001</t>
        </is>
      </c>
      <c r="B4878" t="n">
        <v>16.8575</v>
      </c>
    </row>
    <row r="4879">
      <c r="A4879" s="1" t="inlineStr">
        <is>
          <t>07.06.2001</t>
        </is>
      </c>
      <c r="B4879" t="n">
        <v>16.3703</v>
      </c>
    </row>
    <row r="4880">
      <c r="A4880" s="1" t="inlineStr">
        <is>
          <t>06.06.2001</t>
        </is>
      </c>
      <c r="B4880" t="n">
        <v>17.5396</v>
      </c>
    </row>
    <row r="4881">
      <c r="A4881" s="1" t="inlineStr">
        <is>
          <t>05.06.2001</t>
        </is>
      </c>
      <c r="B4881" t="n">
        <v>17.5396</v>
      </c>
    </row>
    <row r="4882">
      <c r="A4882" s="1" t="inlineStr">
        <is>
          <t>04.06.2001</t>
        </is>
      </c>
      <c r="B4882" t="n">
        <v>17.832</v>
      </c>
    </row>
    <row r="4883">
      <c r="A4883" s="1" t="inlineStr">
        <is>
          <t>01.06.2001</t>
        </is>
      </c>
      <c r="B4883" t="n">
        <v>17.6858</v>
      </c>
    </row>
    <row r="4884">
      <c r="A4884" s="1" t="inlineStr">
        <is>
          <t>31.05.2001</t>
        </is>
      </c>
      <c r="B4884" t="n">
        <v>17.4422</v>
      </c>
    </row>
    <row r="4885">
      <c r="A4885" s="1" t="inlineStr">
        <is>
          <t>30.05.2001</t>
        </is>
      </c>
      <c r="B4885" t="n">
        <v>18.0268</v>
      </c>
    </row>
    <row r="4886">
      <c r="A4886" s="1" t="inlineStr">
        <is>
          <t>29.05.2001</t>
        </is>
      </c>
      <c r="B4886" t="n">
        <v>18.6115</v>
      </c>
    </row>
    <row r="4887">
      <c r="A4887" s="1" t="inlineStr">
        <is>
          <t>28.05.2001</t>
        </is>
      </c>
      <c r="B4887" t="n">
        <v>18.7089</v>
      </c>
    </row>
    <row r="4888">
      <c r="A4888" s="1" t="inlineStr">
        <is>
          <t>25.05.2001</t>
        </is>
      </c>
      <c r="B4888" t="n">
        <v>18.3192</v>
      </c>
    </row>
    <row r="4889">
      <c r="A4889" s="1" t="inlineStr">
        <is>
          <t>24.05.2001</t>
        </is>
      </c>
      <c r="B4889" t="n">
        <v>18.0268</v>
      </c>
    </row>
    <row r="4890">
      <c r="A4890" s="1" t="inlineStr">
        <is>
          <t>23.05.2001</t>
        </is>
      </c>
      <c r="B4890" t="n">
        <v>18.3192</v>
      </c>
    </row>
    <row r="4891">
      <c r="A4891" s="1" t="inlineStr">
        <is>
          <t>22.05.2001</t>
        </is>
      </c>
      <c r="B4891" t="n">
        <v>18.0366</v>
      </c>
    </row>
    <row r="4892">
      <c r="A4892" s="1" t="inlineStr">
        <is>
          <t>21.05.2001</t>
        </is>
      </c>
      <c r="B4892" t="n">
        <v>18.0268</v>
      </c>
    </row>
    <row r="4893">
      <c r="A4893" s="1" t="inlineStr">
        <is>
          <t>18.05.2001</t>
        </is>
      </c>
      <c r="B4893" t="n">
        <v>17.9294</v>
      </c>
    </row>
    <row r="4894">
      <c r="A4894" s="1" t="inlineStr">
        <is>
          <t>17.05.2001</t>
        </is>
      </c>
      <c r="B4894" t="n">
        <v>18.5141</v>
      </c>
    </row>
    <row r="4895">
      <c r="A4895" s="1" t="inlineStr">
        <is>
          <t>16.05.2001</t>
        </is>
      </c>
      <c r="B4895" t="n">
        <v>18.2217</v>
      </c>
    </row>
    <row r="4896">
      <c r="A4896" s="1" t="inlineStr">
        <is>
          <t>15.05.2001</t>
        </is>
      </c>
      <c r="B4896" t="n">
        <v>18.6115</v>
      </c>
    </row>
    <row r="4897">
      <c r="A4897" s="1" t="inlineStr">
        <is>
          <t>14.05.2001</t>
        </is>
      </c>
      <c r="B4897" t="n">
        <v>19.0013</v>
      </c>
    </row>
    <row r="4898">
      <c r="A4898" s="1" t="inlineStr">
        <is>
          <t>11.05.2001</t>
        </is>
      </c>
      <c r="B4898" t="n">
        <v>19.0013</v>
      </c>
    </row>
    <row r="4899">
      <c r="A4899" s="1" t="inlineStr">
        <is>
          <t>10.05.2001</t>
        </is>
      </c>
      <c r="B4899" t="n">
        <v>19.0013</v>
      </c>
    </row>
    <row r="4900">
      <c r="A4900" s="1" t="inlineStr">
        <is>
          <t>09.05.2001</t>
        </is>
      </c>
      <c r="B4900" t="n">
        <v>19.0013</v>
      </c>
    </row>
    <row r="4901">
      <c r="A4901" s="1" t="inlineStr">
        <is>
          <t>08.05.2001</t>
        </is>
      </c>
      <c r="B4901" t="n">
        <v>19.9757</v>
      </c>
    </row>
    <row r="4902">
      <c r="A4902" s="1" t="inlineStr">
        <is>
          <t>07.05.2001</t>
        </is>
      </c>
      <c r="B4902" t="n">
        <v>20.1706</v>
      </c>
    </row>
    <row r="4903">
      <c r="A4903" s="1" t="inlineStr">
        <is>
          <t>04.05.2001</t>
        </is>
      </c>
      <c r="B4903" t="n">
        <v>19.7808</v>
      </c>
    </row>
    <row r="4904">
      <c r="A4904" s="1" t="inlineStr">
        <is>
          <t>03.05.2001</t>
        </is>
      </c>
      <c r="B4904" t="n">
        <v>20.268</v>
      </c>
    </row>
    <row r="4905">
      <c r="A4905" s="1" t="inlineStr">
        <is>
          <t>02.05.2001</t>
        </is>
      </c>
      <c r="B4905" t="n">
        <v>19.9757</v>
      </c>
    </row>
    <row r="4906">
      <c r="A4906" s="1" t="inlineStr">
        <is>
          <t>01.05.2001</t>
        </is>
      </c>
      <c r="B4906" t="n">
        <v>19.6834</v>
      </c>
    </row>
    <row r="4907">
      <c r="A4907" s="1" t="inlineStr">
        <is>
          <t>30.04.2001</t>
        </is>
      </c>
      <c r="B4907" t="n">
        <v>19.6834</v>
      </c>
    </row>
    <row r="4908">
      <c r="A4908" s="1" t="inlineStr">
        <is>
          <t>27.04.2001</t>
        </is>
      </c>
      <c r="B4908" t="n">
        <v>19.9757</v>
      </c>
    </row>
    <row r="4909">
      <c r="A4909" s="1" t="inlineStr">
        <is>
          <t>26.04.2001</t>
        </is>
      </c>
      <c r="B4909" t="n">
        <v>19.4885</v>
      </c>
    </row>
    <row r="4910">
      <c r="A4910" s="1" t="inlineStr">
        <is>
          <t>25.04.2001</t>
        </is>
      </c>
      <c r="B4910" t="n">
        <v>18.5141</v>
      </c>
    </row>
    <row r="4911">
      <c r="A4911" s="1" t="inlineStr">
        <is>
          <t>24.04.2001</t>
        </is>
      </c>
      <c r="B4911" t="n">
        <v>17.7345</v>
      </c>
    </row>
    <row r="4912">
      <c r="A4912" s="1" t="inlineStr">
        <is>
          <t>23.04.2001</t>
        </is>
      </c>
      <c r="B4912" t="n">
        <v>17.832</v>
      </c>
    </row>
    <row r="4913">
      <c r="A4913" s="1" t="inlineStr">
        <is>
          <t>20.04.2001</t>
        </is>
      </c>
      <c r="B4913" t="n">
        <v>17.832</v>
      </c>
    </row>
    <row r="4914">
      <c r="A4914" s="1" t="inlineStr">
        <is>
          <t>19.04.2001</t>
        </is>
      </c>
      <c r="B4914" t="n">
        <v>18.6115</v>
      </c>
    </row>
    <row r="4915">
      <c r="A4915" s="1" t="inlineStr">
        <is>
          <t>18.04.2001</t>
        </is>
      </c>
      <c r="B4915" t="n">
        <v>19.1962</v>
      </c>
    </row>
    <row r="4916">
      <c r="A4916" s="1" t="inlineStr">
        <is>
          <t>17.04.2001</t>
        </is>
      </c>
      <c r="B4916" t="n">
        <v>18.3192</v>
      </c>
    </row>
    <row r="4917">
      <c r="A4917" s="1" t="inlineStr">
        <is>
          <t>16.04.2001</t>
        </is>
      </c>
      <c r="B4917" t="n">
        <v>19.1962</v>
      </c>
    </row>
    <row r="4918">
      <c r="A4918" s="1" t="inlineStr">
        <is>
          <t>13.04.2001</t>
        </is>
      </c>
      <c r="B4918" t="n">
        <v>19.1962</v>
      </c>
    </row>
    <row r="4919">
      <c r="A4919" s="1" t="inlineStr">
        <is>
          <t>12.04.2001</t>
        </is>
      </c>
      <c r="B4919" t="n">
        <v>19.1962</v>
      </c>
    </row>
    <row r="4920">
      <c r="A4920" s="1" t="inlineStr">
        <is>
          <t>11.04.2001</t>
        </is>
      </c>
      <c r="B4920" t="n">
        <v>19.0013</v>
      </c>
    </row>
    <row r="4921">
      <c r="A4921" s="1" t="inlineStr">
        <is>
          <t>10.04.2001</t>
        </is>
      </c>
      <c r="B4921" t="n">
        <v>17.2473</v>
      </c>
    </row>
    <row r="4922">
      <c r="A4922" s="1" t="inlineStr">
        <is>
          <t>09.04.2001</t>
        </is>
      </c>
      <c r="B4922" t="n">
        <v>16.5652</v>
      </c>
    </row>
    <row r="4923">
      <c r="A4923" s="1" t="inlineStr">
        <is>
          <t>06.04.2001</t>
        </is>
      </c>
      <c r="B4923" t="n">
        <v>15.8831</v>
      </c>
    </row>
    <row r="4924">
      <c r="A4924" s="1" t="inlineStr">
        <is>
          <t>05.04.2001</t>
        </is>
      </c>
      <c r="B4924" t="n">
        <v>16.3703</v>
      </c>
    </row>
    <row r="4925">
      <c r="A4925" s="1" t="inlineStr">
        <is>
          <t>04.04.2001</t>
        </is>
      </c>
      <c r="B4925" t="n">
        <v>23.8734</v>
      </c>
    </row>
    <row r="4926">
      <c r="A4926" s="1" t="inlineStr">
        <is>
          <t>03.04.2001</t>
        </is>
      </c>
      <c r="B4926" t="n">
        <v>23.1913</v>
      </c>
    </row>
    <row r="4927">
      <c r="A4927" s="1" t="inlineStr">
        <is>
          <t>02.04.2001</t>
        </is>
      </c>
      <c r="B4927" t="n">
        <v>24.3606</v>
      </c>
    </row>
    <row r="4928">
      <c r="A4928" s="1" t="inlineStr">
        <is>
          <t>30.03.2001</t>
        </is>
      </c>
      <c r="B4928" t="n">
        <v>25.7248</v>
      </c>
    </row>
    <row r="4929">
      <c r="A4929" s="1" t="inlineStr">
        <is>
          <t>29.03.2001</t>
        </is>
      </c>
      <c r="B4929" t="n">
        <v>25.4325</v>
      </c>
    </row>
    <row r="4930">
      <c r="A4930" s="1" t="inlineStr">
        <is>
          <t>28.03.2001</t>
        </is>
      </c>
      <c r="B4930" t="n">
        <v>25.6273</v>
      </c>
    </row>
    <row r="4931">
      <c r="A4931" s="1" t="inlineStr">
        <is>
          <t>27.03.2001</t>
        </is>
      </c>
      <c r="B4931" t="n">
        <v>25.335</v>
      </c>
    </row>
    <row r="4932">
      <c r="A4932" s="1" t="inlineStr">
        <is>
          <t>26.03.2001</t>
        </is>
      </c>
      <c r="B4932" t="n">
        <v>26.1146</v>
      </c>
    </row>
    <row r="4933">
      <c r="A4933" s="1" t="inlineStr">
        <is>
          <t>23.03.2001</t>
        </is>
      </c>
      <c r="B4933" t="n">
        <v>24.3606</v>
      </c>
    </row>
    <row r="4934">
      <c r="A4934" s="1" t="inlineStr">
        <is>
          <t>22.03.2001</t>
        </is>
      </c>
      <c r="B4934" t="n">
        <v>23.6785</v>
      </c>
    </row>
    <row r="4935">
      <c r="A4935" s="1" t="inlineStr">
        <is>
          <t>21.03.2001</t>
        </is>
      </c>
      <c r="B4935" t="n">
        <v>24.3606</v>
      </c>
    </row>
    <row r="4936">
      <c r="A4936" s="1" t="inlineStr">
        <is>
          <t>20.03.2001</t>
        </is>
      </c>
      <c r="B4936" t="n">
        <v>24.8478</v>
      </c>
    </row>
    <row r="4937">
      <c r="A4937" s="1" t="inlineStr">
        <is>
          <t>19.03.2001</t>
        </is>
      </c>
      <c r="B4937" t="n">
        <v>26.0171</v>
      </c>
    </row>
    <row r="4938">
      <c r="A4938" s="1" t="inlineStr">
        <is>
          <t>16.03.2001</t>
        </is>
      </c>
      <c r="B4938" t="n">
        <v>26.3094</v>
      </c>
    </row>
    <row r="4939">
      <c r="A4939" s="1" t="inlineStr">
        <is>
          <t>15.03.2001</t>
        </is>
      </c>
      <c r="B4939" t="n">
        <v>26.0171</v>
      </c>
    </row>
    <row r="4940">
      <c r="A4940" s="1" t="inlineStr">
        <is>
          <t>14.03.2001</t>
        </is>
      </c>
      <c r="B4940" t="n">
        <v>25.1401</v>
      </c>
    </row>
    <row r="4941">
      <c r="A4941" s="1" t="inlineStr">
        <is>
          <t>13.03.2001</t>
        </is>
      </c>
      <c r="B4941" t="n">
        <v>26.7967</v>
      </c>
    </row>
    <row r="4942">
      <c r="A4942" s="1" t="inlineStr">
        <is>
          <t>12.03.2001</t>
        </is>
      </c>
      <c r="B4942" t="n">
        <v>26.5043</v>
      </c>
    </row>
    <row r="4943">
      <c r="A4943" s="1" t="inlineStr">
        <is>
          <t>09.03.2001</t>
        </is>
      </c>
      <c r="B4943" t="n">
        <v>28.7455</v>
      </c>
    </row>
    <row r="4944">
      <c r="A4944" s="1" t="inlineStr">
        <is>
          <t>08.03.2001</t>
        </is>
      </c>
      <c r="B4944" t="n">
        <v>30.0123</v>
      </c>
    </row>
    <row r="4945">
      <c r="A4945" s="1" t="inlineStr">
        <is>
          <t>07.03.2001</t>
        </is>
      </c>
      <c r="B4945" t="n">
        <v>30.0123</v>
      </c>
    </row>
    <row r="4946">
      <c r="A4946" s="1" t="inlineStr">
        <is>
          <t>06.03.2001</t>
        </is>
      </c>
      <c r="B4946" t="n">
        <v>30.2071</v>
      </c>
    </row>
    <row r="4947">
      <c r="A4947" s="1" t="inlineStr">
        <is>
          <t>05.03.2001</t>
        </is>
      </c>
      <c r="B4947" t="n">
        <v>28.9404</v>
      </c>
    </row>
    <row r="4948">
      <c r="A4948" s="1" t="inlineStr">
        <is>
          <t>02.03.2001</t>
        </is>
      </c>
      <c r="B4948" t="n">
        <v>27.2839</v>
      </c>
    </row>
    <row r="4949">
      <c r="A4949" s="1" t="inlineStr">
        <is>
          <t>01.03.2001</t>
        </is>
      </c>
      <c r="B4949" t="n">
        <v>27.6736</v>
      </c>
    </row>
    <row r="4950">
      <c r="A4950" s="1" t="inlineStr">
        <is>
          <t>28.02.2001</t>
        </is>
      </c>
      <c r="B4950" t="n">
        <v>28.2583</v>
      </c>
    </row>
    <row r="4951">
      <c r="A4951" s="1" t="inlineStr">
        <is>
          <t>27.02.2001</t>
        </is>
      </c>
      <c r="B4951" t="n">
        <v>28.7455</v>
      </c>
    </row>
    <row r="4952">
      <c r="A4952" s="1" t="inlineStr">
        <is>
          <t>26.02.2001</t>
        </is>
      </c>
      <c r="B4952" t="n">
        <v>28.4532</v>
      </c>
    </row>
    <row r="4953">
      <c r="A4953" s="1" t="inlineStr">
        <is>
          <t>23.02.2001</t>
        </is>
      </c>
      <c r="B4953" t="n">
        <v>26.4069</v>
      </c>
    </row>
    <row r="4954">
      <c r="A4954" s="1" t="inlineStr">
        <is>
          <t>22.02.2001</t>
        </is>
      </c>
      <c r="B4954" t="n">
        <v>29.2327</v>
      </c>
    </row>
    <row r="4955">
      <c r="A4955" s="1" t="inlineStr">
        <is>
          <t>21.02.2001</t>
        </is>
      </c>
      <c r="B4955" t="n">
        <v>30.4995</v>
      </c>
    </row>
    <row r="4956">
      <c r="A4956" s="1" t="inlineStr">
        <is>
          <t>20.02.2001</t>
        </is>
      </c>
      <c r="B4956" t="n">
        <v>30.7918</v>
      </c>
    </row>
    <row r="4957">
      <c r="A4957" s="1" t="inlineStr">
        <is>
          <t>19.02.2001</t>
        </is>
      </c>
      <c r="B4957" t="n">
        <v>29.8174</v>
      </c>
    </row>
    <row r="4958">
      <c r="A4958" s="1" t="inlineStr">
        <is>
          <t>16.02.2001</t>
        </is>
      </c>
      <c r="B4958" t="n">
        <v>30.6944</v>
      </c>
    </row>
    <row r="4959">
      <c r="A4959" s="1" t="inlineStr">
        <is>
          <t>15.02.2001</t>
        </is>
      </c>
      <c r="B4959" t="n">
        <v>31.6688</v>
      </c>
    </row>
    <row r="4960">
      <c r="A4960" s="1" t="inlineStr">
        <is>
          <t>14.02.2001</t>
        </is>
      </c>
      <c r="B4960" t="n">
        <v>30.5969</v>
      </c>
    </row>
    <row r="4961">
      <c r="A4961" s="1" t="inlineStr">
        <is>
          <t>13.02.2001</t>
        </is>
      </c>
      <c r="B4961" t="n">
        <v>30.7918</v>
      </c>
    </row>
    <row r="4962">
      <c r="A4962" s="1" t="inlineStr">
        <is>
          <t>12.02.2001</t>
        </is>
      </c>
      <c r="B4962" t="n">
        <v>28.7455</v>
      </c>
    </row>
    <row r="4963">
      <c r="A4963" s="1" t="inlineStr">
        <is>
          <t>09.02.2001</t>
        </is>
      </c>
      <c r="B4963" t="n">
        <v>28.7455</v>
      </c>
    </row>
    <row r="4964">
      <c r="A4964" s="1" t="inlineStr">
        <is>
          <t>08.02.2001</t>
        </is>
      </c>
      <c r="B4964" t="n">
        <v>31.0841</v>
      </c>
    </row>
    <row r="4965">
      <c r="A4965" s="1" t="inlineStr">
        <is>
          <t>07.02.2001</t>
        </is>
      </c>
      <c r="B4965" t="n">
        <v>32.6432</v>
      </c>
    </row>
    <row r="4966">
      <c r="A4966" s="1" t="inlineStr">
        <is>
          <t>06.02.2001</t>
        </is>
      </c>
      <c r="B4966" t="n">
        <v>32.3509</v>
      </c>
    </row>
    <row r="4967">
      <c r="A4967" s="1" t="inlineStr">
        <is>
          <t>05.02.2001</t>
        </is>
      </c>
      <c r="B4967" t="n">
        <v>32.6432</v>
      </c>
    </row>
    <row r="4968">
      <c r="A4968" s="1" t="inlineStr">
        <is>
          <t>02.02.2001</t>
        </is>
      </c>
      <c r="B4968" t="n">
        <v>33.5202</v>
      </c>
    </row>
    <row r="4969">
      <c r="A4969" s="1" t="inlineStr">
        <is>
          <t>01.02.2001</t>
        </is>
      </c>
      <c r="B4969" t="n">
        <v>33.2279</v>
      </c>
    </row>
    <row r="4970">
      <c r="A4970" s="1" t="inlineStr">
        <is>
          <t>31.01.2001</t>
        </is>
      </c>
      <c r="B4970" t="n">
        <v>33.4227</v>
      </c>
    </row>
    <row r="4971">
      <c r="A4971" s="1" t="inlineStr">
        <is>
          <t>30.01.2001</t>
        </is>
      </c>
      <c r="B4971" t="n">
        <v>33.1304</v>
      </c>
    </row>
    <row r="4972">
      <c r="A4972" s="1" t="inlineStr">
        <is>
          <t>29.01.2001</t>
        </is>
      </c>
      <c r="B4972" t="n">
        <v>33.1304</v>
      </c>
    </row>
    <row r="4973">
      <c r="A4973" s="1" t="inlineStr">
        <is>
          <t>26.01.2001</t>
        </is>
      </c>
      <c r="B4973" t="n">
        <v>33.1304</v>
      </c>
    </row>
    <row r="4974">
      <c r="A4974" s="1" t="inlineStr">
        <is>
          <t>25.01.2001</t>
        </is>
      </c>
      <c r="B4974" t="n">
        <v>34.1048</v>
      </c>
    </row>
    <row r="4975">
      <c r="A4975" s="1" t="inlineStr">
        <is>
          <t>24.01.2001</t>
        </is>
      </c>
      <c r="B4975" t="n">
        <v>34.1048</v>
      </c>
    </row>
    <row r="4976">
      <c r="A4976" s="1" t="inlineStr">
        <is>
          <t>23.01.2001</t>
        </is>
      </c>
      <c r="B4976" t="n">
        <v>32.156</v>
      </c>
    </row>
    <row r="4977">
      <c r="A4977" s="1" t="inlineStr">
        <is>
          <t>22.01.2001</t>
        </is>
      </c>
      <c r="B4977" t="n">
        <v>30.2071</v>
      </c>
    </row>
    <row r="4978">
      <c r="A4978" s="1" t="inlineStr">
        <is>
          <t>19.01.2001</t>
        </is>
      </c>
      <c r="B4978" t="n">
        <v>31.6688</v>
      </c>
    </row>
    <row r="4979">
      <c r="A4979" s="1" t="inlineStr">
        <is>
          <t>18.01.2001</t>
        </is>
      </c>
      <c r="B4979" t="n">
        <v>32.156</v>
      </c>
    </row>
    <row r="4980">
      <c r="A4980" s="1" t="inlineStr">
        <is>
          <t>17.01.2001</t>
        </is>
      </c>
      <c r="B4980" t="n">
        <v>32.6432</v>
      </c>
    </row>
    <row r="4981">
      <c r="A4981" s="1" t="inlineStr">
        <is>
          <t>16.01.2001</t>
        </is>
      </c>
      <c r="B4981" t="n">
        <v>30.2071</v>
      </c>
    </row>
    <row r="4982">
      <c r="A4982" s="1" t="inlineStr">
        <is>
          <t>15.01.2001</t>
        </is>
      </c>
      <c r="B4982" t="n">
        <v>30.2071</v>
      </c>
    </row>
    <row r="4983">
      <c r="A4983" s="1" t="inlineStr">
        <is>
          <t>12.01.2001</t>
        </is>
      </c>
      <c r="B4983" t="n">
        <v>30.2071</v>
      </c>
    </row>
    <row r="4984">
      <c r="A4984" s="1" t="inlineStr">
        <is>
          <t>11.01.2001</t>
        </is>
      </c>
      <c r="B4984" t="n">
        <v>28.4532</v>
      </c>
    </row>
    <row r="4985">
      <c r="A4985" s="1" t="inlineStr">
        <is>
          <t>10.01.2001</t>
        </is>
      </c>
      <c r="B4985" t="n">
        <v>27.4788</v>
      </c>
    </row>
    <row r="4986">
      <c r="A4986" s="1" t="inlineStr">
        <is>
          <t>09.01.2001</t>
        </is>
      </c>
      <c r="B4986" t="n">
        <v>27.2839</v>
      </c>
    </row>
    <row r="4987">
      <c r="A4987" s="1" t="inlineStr">
        <is>
          <t>08.01.2001</t>
        </is>
      </c>
      <c r="B4987" t="n">
        <v>30.2071</v>
      </c>
    </row>
    <row r="4988">
      <c r="A4988" s="1" t="inlineStr">
        <is>
          <t>05.01.2001</t>
        </is>
      </c>
      <c r="B4988" t="n">
        <v>30.6944</v>
      </c>
    </row>
    <row r="4989">
      <c r="A4989" s="1" t="inlineStr">
        <is>
          <t>04.01.2001</t>
        </is>
      </c>
      <c r="B4989" t="n">
        <v>30.2071</v>
      </c>
    </row>
    <row r="4990">
      <c r="A4990" s="1" t="inlineStr">
        <is>
          <t>03.01.2001</t>
        </is>
      </c>
      <c r="B4990" t="n">
        <v>28.2583</v>
      </c>
    </row>
    <row r="4991">
      <c r="A4991" s="1" t="inlineStr">
        <is>
          <t>02.01.2001</t>
        </is>
      </c>
      <c r="B4991" t="n">
        <v>29.2327</v>
      </c>
    </row>
    <row r="4992">
      <c r="A4992" s="1" t="inlineStr">
        <is>
          <t>01.01.2001</t>
        </is>
      </c>
      <c r="B4992" t="n">
        <v>30.402</v>
      </c>
    </row>
    <row r="4993">
      <c r="A4993" s="1" t="inlineStr">
        <is>
          <t>29.12.2000</t>
        </is>
      </c>
      <c r="B4993" t="n">
        <v>30.402</v>
      </c>
    </row>
    <row r="4994">
      <c r="A4994" s="1" t="inlineStr">
        <is>
          <t>28.12.2000</t>
        </is>
      </c>
      <c r="B4994" t="n">
        <v>30.2071</v>
      </c>
    </row>
    <row r="4995">
      <c r="A4995" s="1" t="inlineStr">
        <is>
          <t>27.12.2000</t>
        </is>
      </c>
      <c r="B4995" t="n">
        <v>29.0378</v>
      </c>
    </row>
    <row r="4996">
      <c r="A4996" s="1" t="inlineStr">
        <is>
          <t>26.12.2000</t>
        </is>
      </c>
      <c r="B4996" t="n">
        <v>29.0378</v>
      </c>
    </row>
    <row r="4997">
      <c r="A4997" s="1" t="inlineStr">
        <is>
          <t>25.12.2000</t>
        </is>
      </c>
      <c r="B4997" t="n">
        <v>29.0378</v>
      </c>
    </row>
    <row r="4998">
      <c r="A4998" s="1" t="inlineStr">
        <is>
          <t>22.12.2000</t>
        </is>
      </c>
      <c r="B4998" t="n">
        <v>29.0378</v>
      </c>
    </row>
    <row r="4999">
      <c r="A4999" s="1" t="inlineStr">
        <is>
          <t>21.12.2000</t>
        </is>
      </c>
      <c r="B4999" t="n">
        <v>27.2839</v>
      </c>
    </row>
    <row r="5000">
      <c r="A5000" s="1" t="inlineStr">
        <is>
          <t>20.12.2000</t>
        </is>
      </c>
      <c r="B5000" t="n">
        <v>27.7711</v>
      </c>
    </row>
    <row r="5001">
      <c r="A5001" s="1" t="inlineStr">
        <is>
          <t>19.12.2000</t>
        </is>
      </c>
      <c r="B5001" t="n">
        <v>30.2071</v>
      </c>
    </row>
    <row r="5002">
      <c r="A5002" s="1" t="inlineStr">
        <is>
          <t>18.12.2000</t>
        </is>
      </c>
      <c r="B5002" t="n">
        <v>31.1816</v>
      </c>
    </row>
    <row r="5003">
      <c r="A5003" s="1" t="inlineStr">
        <is>
          <t>15.12.2000</t>
        </is>
      </c>
      <c r="B5003" t="n">
        <v>33.6176</v>
      </c>
    </row>
    <row r="5004">
      <c r="A5004" s="1" t="inlineStr">
        <is>
          <t>14.12.2000</t>
        </is>
      </c>
      <c r="B5004" t="n">
        <v>34.5921</v>
      </c>
    </row>
    <row r="5005">
      <c r="A5005" s="1" t="inlineStr">
        <is>
          <t>13.12.2000</t>
        </is>
      </c>
      <c r="B5005" t="n">
        <v>35.0793</v>
      </c>
    </row>
    <row r="5006">
      <c r="A5006" s="1" t="inlineStr">
        <is>
          <t>12.12.2000</t>
        </is>
      </c>
      <c r="B5006" t="n">
        <v>33.1304</v>
      </c>
    </row>
    <row r="5007">
      <c r="A5007" s="1" t="inlineStr">
        <is>
          <t>11.12.2000</t>
        </is>
      </c>
      <c r="B5007" t="n">
        <v>33.1304</v>
      </c>
    </row>
    <row r="5008">
      <c r="A5008" s="1" t="inlineStr">
        <is>
          <t>08.12.2000</t>
        </is>
      </c>
      <c r="B5008" t="n">
        <v>29.7199</v>
      </c>
    </row>
    <row r="5009">
      <c r="A5009" s="1" t="inlineStr">
        <is>
          <t>07.12.2000</t>
        </is>
      </c>
      <c r="B5009" t="n">
        <v>28.2583</v>
      </c>
    </row>
    <row r="5010">
      <c r="A5010" s="1" t="inlineStr">
        <is>
          <t>06.12.2000</t>
        </is>
      </c>
      <c r="B5010" t="n">
        <v>30.2071</v>
      </c>
    </row>
    <row r="5011">
      <c r="A5011" s="1" t="inlineStr">
        <is>
          <t>05.12.2000</t>
        </is>
      </c>
      <c r="B5011" t="n">
        <v>26.7967</v>
      </c>
    </row>
    <row r="5012">
      <c r="A5012" s="1" t="inlineStr">
        <is>
          <t>04.12.2000</t>
        </is>
      </c>
      <c r="B5012" t="n">
        <v>25.8222</v>
      </c>
    </row>
    <row r="5013">
      <c r="A5013" s="1" t="inlineStr">
        <is>
          <t>01.12.2000</t>
        </is>
      </c>
      <c r="B5013" t="n">
        <v>27.3034</v>
      </c>
    </row>
    <row r="5014">
      <c r="A5014" s="1" t="inlineStr">
        <is>
          <t>30.11.2000</t>
        </is>
      </c>
      <c r="B5014" t="n">
        <v>27.089</v>
      </c>
    </row>
    <row r="5015">
      <c r="A5015" s="1" t="inlineStr">
        <is>
          <t>29.11.2000</t>
        </is>
      </c>
      <c r="B5015" t="n">
        <v>28.2583</v>
      </c>
    </row>
    <row r="5016">
      <c r="A5016" s="1" t="inlineStr">
        <is>
          <t>28.11.2000</t>
        </is>
      </c>
      <c r="B5016" t="n">
        <v>30.2071</v>
      </c>
    </row>
    <row r="5017">
      <c r="A5017" s="1" t="inlineStr">
        <is>
          <t>27.11.2000</t>
        </is>
      </c>
      <c r="B5017" t="n">
        <v>31.1816</v>
      </c>
    </row>
    <row r="5018">
      <c r="A5018" s="1" t="inlineStr">
        <is>
          <t>24.11.2000</t>
        </is>
      </c>
      <c r="B5018" t="n">
        <v>26.7967</v>
      </c>
    </row>
    <row r="5019">
      <c r="A5019" s="1" t="inlineStr">
        <is>
          <t>23.11.2000</t>
        </is>
      </c>
      <c r="B5019" t="n">
        <v>21.145</v>
      </c>
    </row>
    <row r="5020">
      <c r="A5020" s="1" t="inlineStr">
        <is>
          <t>22.11.2000</t>
        </is>
      </c>
      <c r="B5020" t="n">
        <v>25.335</v>
      </c>
    </row>
    <row r="5021">
      <c r="A5021" s="1" t="inlineStr">
        <is>
          <t>21.11.2000</t>
        </is>
      </c>
      <c r="B5021" t="n">
        <v>27.7711</v>
      </c>
    </row>
    <row r="5022">
      <c r="A5022" s="1" t="inlineStr">
        <is>
          <t>20.11.2000</t>
        </is>
      </c>
      <c r="B5022" t="n">
        <v>28.8429</v>
      </c>
    </row>
    <row r="5023">
      <c r="A5023" s="1" t="inlineStr">
        <is>
          <t>17.11.2000</t>
        </is>
      </c>
      <c r="B5023" t="n">
        <v>27.7711</v>
      </c>
    </row>
    <row r="5024">
      <c r="A5024" s="1" t="inlineStr">
        <is>
          <t>16.11.2000</t>
        </is>
      </c>
      <c r="B5024" t="n">
        <v>30.6944</v>
      </c>
    </row>
    <row r="5025">
      <c r="A5025" s="1" t="inlineStr">
        <is>
          <t>15.11.2000</t>
        </is>
      </c>
      <c r="B5025" t="n">
        <v>29.8174</v>
      </c>
    </row>
    <row r="5026">
      <c r="A5026" s="1" t="inlineStr">
        <is>
          <t>14.11.2000</t>
        </is>
      </c>
      <c r="B5026" t="n">
        <v>31.1816</v>
      </c>
    </row>
    <row r="5027">
      <c r="A5027" s="1" t="inlineStr">
        <is>
          <t>13.11.2000</t>
        </is>
      </c>
      <c r="B5027" t="n">
        <v>30.8892</v>
      </c>
    </row>
    <row r="5028">
      <c r="A5028" s="1" t="inlineStr">
        <is>
          <t>10.11.2000</t>
        </is>
      </c>
      <c r="B5028" t="n">
        <v>33.1304</v>
      </c>
    </row>
    <row r="5029">
      <c r="A5029" s="1" t="inlineStr">
        <is>
          <t>09.11.2000</t>
        </is>
      </c>
      <c r="B5029" t="n">
        <v>31.6688</v>
      </c>
    </row>
    <row r="5030">
      <c r="A5030" s="1" t="inlineStr">
        <is>
          <t>08.11.2000</t>
        </is>
      </c>
      <c r="B5030" t="n">
        <v>34.5921</v>
      </c>
    </row>
    <row r="5031">
      <c r="A5031" s="1" t="inlineStr">
        <is>
          <t>07.11.2000</t>
        </is>
      </c>
      <c r="B5031" t="n">
        <v>35.0793</v>
      </c>
    </row>
    <row r="5032">
      <c r="A5032" s="1" t="inlineStr">
        <is>
          <t>06.11.2000</t>
        </is>
      </c>
      <c r="B5032" t="n">
        <v>31.1816</v>
      </c>
    </row>
    <row r="5033">
      <c r="A5033" s="1" t="inlineStr">
        <is>
          <t>03.11.2000</t>
        </is>
      </c>
      <c r="B5033" t="n">
        <v>31.1816</v>
      </c>
    </row>
    <row r="5034">
      <c r="A5034" s="1" t="inlineStr">
        <is>
          <t>02.11.2000</t>
        </is>
      </c>
      <c r="B5034" t="n">
        <v>31.1816</v>
      </c>
    </row>
    <row r="5035">
      <c r="A5035" s="1" t="inlineStr">
        <is>
          <t>01.11.2000</t>
        </is>
      </c>
      <c r="B5035" t="n">
        <v>31.6688</v>
      </c>
    </row>
    <row r="5036">
      <c r="A5036" s="1" t="inlineStr">
        <is>
          <t>31.10.2000</t>
        </is>
      </c>
      <c r="B5036" t="n">
        <v>32.156</v>
      </c>
    </row>
    <row r="5037">
      <c r="A5037" s="1" t="inlineStr">
        <is>
          <t>30.10.2000</t>
        </is>
      </c>
      <c r="B5037" t="n">
        <v>32.156</v>
      </c>
    </row>
    <row r="5038">
      <c r="A5038" s="1" t="inlineStr">
        <is>
          <t>27.10.2000</t>
        </is>
      </c>
      <c r="B5038" t="n">
        <v>30.2071</v>
      </c>
    </row>
    <row r="5039">
      <c r="A5039" s="1" t="inlineStr">
        <is>
          <t>26.10.2000</t>
        </is>
      </c>
      <c r="B5039" t="n">
        <v>30.6944</v>
      </c>
    </row>
    <row r="5040">
      <c r="A5040" s="1" t="inlineStr">
        <is>
          <t>25.10.2000</t>
        </is>
      </c>
      <c r="B5040" t="n">
        <v>30.8892</v>
      </c>
    </row>
    <row r="5041">
      <c r="A5041" s="1" t="inlineStr">
        <is>
          <t>24.10.2000</t>
        </is>
      </c>
      <c r="B5041" t="n">
        <v>30.6944</v>
      </c>
    </row>
    <row r="5042">
      <c r="A5042" s="1" t="inlineStr">
        <is>
          <t>23.10.2000</t>
        </is>
      </c>
      <c r="B5042" t="n">
        <v>32.6432</v>
      </c>
    </row>
    <row r="5043">
      <c r="A5043" s="1" t="inlineStr">
        <is>
          <t>20.10.2000</t>
        </is>
      </c>
      <c r="B5043" t="n">
        <v>32.6432</v>
      </c>
    </row>
    <row r="5044">
      <c r="A5044" s="1" t="inlineStr">
        <is>
          <t>19.10.2000</t>
        </is>
      </c>
      <c r="B5044" t="n">
        <v>30.6944</v>
      </c>
    </row>
    <row r="5045">
      <c r="A5045" s="1" t="inlineStr">
        <is>
          <t>18.10.2000</t>
        </is>
      </c>
      <c r="B5045" t="n">
        <v>32.9355</v>
      </c>
    </row>
    <row r="5046">
      <c r="A5046" s="1" t="inlineStr">
        <is>
          <t>17.10.2000</t>
        </is>
      </c>
      <c r="B5046" t="n">
        <v>35.4301</v>
      </c>
    </row>
    <row r="5047">
      <c r="A5047" s="1" t="inlineStr">
        <is>
          <t>16.10.2000</t>
        </is>
      </c>
      <c r="B5047" t="n">
        <v>35.0793</v>
      </c>
    </row>
    <row r="5048">
      <c r="A5048" s="1" t="inlineStr">
        <is>
          <t>13.10.2000</t>
        </is>
      </c>
      <c r="B5048" t="n">
        <v>31.1816</v>
      </c>
    </row>
    <row r="5049">
      <c r="A5049" s="1" t="inlineStr">
        <is>
          <t>12.10.2000</t>
        </is>
      </c>
      <c r="B5049" t="n">
        <v>31.1816</v>
      </c>
    </row>
    <row r="5050">
      <c r="A5050" s="1" t="inlineStr">
        <is>
          <t>11.10.2000</t>
        </is>
      </c>
      <c r="B5050" t="n">
        <v>32.156</v>
      </c>
    </row>
    <row r="5051">
      <c r="A5051" s="1" t="inlineStr">
        <is>
          <t>10.10.2000</t>
        </is>
      </c>
      <c r="B5051" t="n">
        <v>33.6176</v>
      </c>
    </row>
    <row r="5052">
      <c r="A5052" s="1" t="inlineStr">
        <is>
          <t>09.10.2000</t>
        </is>
      </c>
      <c r="B5052" t="n">
        <v>31.6688</v>
      </c>
    </row>
    <row r="5053">
      <c r="A5053" s="1" t="inlineStr">
        <is>
          <t>06.10.2000</t>
        </is>
      </c>
      <c r="B5053" t="n">
        <v>31.1816</v>
      </c>
    </row>
    <row r="5054">
      <c r="A5054" s="1" t="inlineStr">
        <is>
          <t>05.10.2000</t>
        </is>
      </c>
      <c r="B5054" t="n">
        <v>30.6944</v>
      </c>
    </row>
    <row r="5055">
      <c r="A5055" s="1" t="inlineStr">
        <is>
          <t>04.10.2000</t>
        </is>
      </c>
      <c r="B5055" t="n">
        <v>29.7199</v>
      </c>
    </row>
    <row r="5056">
      <c r="A5056" s="1" t="inlineStr">
        <is>
          <t>03.10.2000</t>
        </is>
      </c>
      <c r="B5056" t="n">
        <v>31.6688</v>
      </c>
    </row>
    <row r="5057">
      <c r="A5057" s="1" t="inlineStr">
        <is>
          <t>02.10.2000</t>
        </is>
      </c>
      <c r="B5057" t="n">
        <v>31.6688</v>
      </c>
    </row>
    <row r="5058">
      <c r="A5058" s="1" t="inlineStr">
        <is>
          <t>29.09.2000</t>
        </is>
      </c>
      <c r="B5058" t="n">
        <v>33.6176</v>
      </c>
    </row>
    <row r="5059">
      <c r="A5059" s="1" t="inlineStr">
        <is>
          <t>28.09.2000</t>
        </is>
      </c>
      <c r="B5059" t="n">
        <v>33.6176</v>
      </c>
    </row>
    <row r="5060">
      <c r="A5060" s="1" t="inlineStr">
        <is>
          <t>27.09.2000</t>
        </is>
      </c>
      <c r="B5060" t="n">
        <v>34.5921</v>
      </c>
    </row>
    <row r="5061">
      <c r="A5061" s="1" t="inlineStr">
        <is>
          <t>26.09.2000</t>
        </is>
      </c>
      <c r="B5061" t="n">
        <v>34.5921</v>
      </c>
    </row>
    <row r="5062">
      <c r="A5062" s="1" t="inlineStr">
        <is>
          <t>25.09.2000</t>
        </is>
      </c>
      <c r="B5062" t="n">
        <v>35.5665</v>
      </c>
    </row>
    <row r="5063">
      <c r="A5063" s="1" t="inlineStr">
        <is>
          <t>22.09.2000</t>
        </is>
      </c>
      <c r="B5063" t="n">
        <v>35.3716</v>
      </c>
    </row>
    <row r="5064">
      <c r="A5064" s="1" t="inlineStr">
        <is>
          <t>21.09.2000</t>
        </is>
      </c>
      <c r="B5064" t="n">
        <v>38.4897</v>
      </c>
    </row>
    <row r="5065">
      <c r="A5065" s="1" t="inlineStr">
        <is>
          <t>20.09.2000</t>
        </is>
      </c>
      <c r="B5065" t="n">
        <v>38.4897</v>
      </c>
    </row>
    <row r="5066">
      <c r="A5066" s="1" t="inlineStr">
        <is>
          <t>19.09.2000</t>
        </is>
      </c>
      <c r="B5066" t="n">
        <v>36.5409</v>
      </c>
    </row>
    <row r="5067">
      <c r="A5067" s="1" t="inlineStr">
        <is>
          <t>18.09.2000</t>
        </is>
      </c>
      <c r="B5067" t="n">
        <v>39.4642</v>
      </c>
    </row>
    <row r="5068">
      <c r="A5068" s="1" t="inlineStr">
        <is>
          <t>15.09.2000</t>
        </is>
      </c>
      <c r="B5068" t="n">
        <v>39.4642</v>
      </c>
    </row>
    <row r="5069">
      <c r="A5069" s="1" t="inlineStr">
        <is>
          <t>14.09.2000</t>
        </is>
      </c>
      <c r="B5069" t="n">
        <v>39.4642</v>
      </c>
    </row>
    <row r="5070">
      <c r="A5070" s="1" t="inlineStr">
        <is>
          <t>13.09.2000</t>
        </is>
      </c>
      <c r="B5070" t="n">
        <v>39.4642</v>
      </c>
    </row>
    <row r="5071">
      <c r="A5071" s="1" t="inlineStr">
        <is>
          <t>12.09.2000</t>
        </is>
      </c>
      <c r="B5071" t="n">
        <v>39.4642</v>
      </c>
    </row>
    <row r="5072">
      <c r="A5072" s="1" t="inlineStr">
        <is>
          <t>11.09.2000</t>
        </is>
      </c>
      <c r="B5072" t="n">
        <v>41.1207</v>
      </c>
    </row>
    <row r="5073">
      <c r="A5073" s="1" t="inlineStr">
        <is>
          <t>08.09.2000</t>
        </is>
      </c>
      <c r="B5073" t="n">
        <v>41.1207</v>
      </c>
    </row>
    <row r="5074">
      <c r="A5074" s="1" t="inlineStr">
        <is>
          <t>07.09.2000</t>
        </is>
      </c>
      <c r="B5074" t="n">
        <v>40.4386</v>
      </c>
    </row>
    <row r="5075">
      <c r="A5075" s="1" t="inlineStr">
        <is>
          <t>06.09.2000</t>
        </is>
      </c>
      <c r="B5075" t="n">
        <v>42.3874</v>
      </c>
    </row>
    <row r="5076">
      <c r="A5076" s="1" t="inlineStr">
        <is>
          <t>05.09.2000</t>
        </is>
      </c>
      <c r="B5076" t="n">
        <v>42.5823</v>
      </c>
    </row>
    <row r="5077">
      <c r="A5077" s="1" t="inlineStr">
        <is>
          <t>04.09.2000</t>
        </is>
      </c>
      <c r="B5077" t="n">
        <v>42.3874</v>
      </c>
    </row>
    <row r="5078">
      <c r="A5078" s="1" t="inlineStr">
        <is>
          <t>01.09.2000</t>
        </is>
      </c>
      <c r="B5078" t="n">
        <v>42.3874</v>
      </c>
    </row>
    <row r="5079">
      <c r="A5079" s="1" t="inlineStr">
        <is>
          <t>31.08.2000</t>
        </is>
      </c>
      <c r="B5079" t="n">
        <v>42.3874</v>
      </c>
    </row>
    <row r="5080">
      <c r="A5080" s="1" t="inlineStr">
        <is>
          <t>30.08.2000</t>
        </is>
      </c>
      <c r="B5080" t="n">
        <v>41.9002</v>
      </c>
    </row>
    <row r="5081">
      <c r="A5081" s="1" t="inlineStr">
        <is>
          <t>29.08.2000</t>
        </is>
      </c>
      <c r="B5081" t="n">
        <v>42.8747</v>
      </c>
    </row>
    <row r="5082">
      <c r="A5082" s="1" t="inlineStr">
        <is>
          <t>28.08.2000</t>
        </is>
      </c>
      <c r="B5082" t="n">
        <v>42.8747</v>
      </c>
    </row>
    <row r="5083">
      <c r="A5083" s="1" t="inlineStr">
        <is>
          <t>25.08.2000</t>
        </is>
      </c>
      <c r="B5083" t="n">
        <v>40.9258</v>
      </c>
    </row>
    <row r="5084">
      <c r="A5084" s="1" t="inlineStr">
        <is>
          <t>24.08.2000</t>
        </is>
      </c>
      <c r="B5084" t="n">
        <v>42.8747</v>
      </c>
    </row>
    <row r="5085">
      <c r="A5085" s="1" t="inlineStr">
        <is>
          <t>23.08.2000</t>
        </is>
      </c>
      <c r="B5085" t="n">
        <v>43.3619</v>
      </c>
    </row>
    <row r="5086">
      <c r="A5086" s="1" t="inlineStr">
        <is>
          <t>22.08.2000</t>
        </is>
      </c>
      <c r="B5086" t="n">
        <v>43.3619</v>
      </c>
    </row>
    <row r="5087">
      <c r="A5087" s="1" t="inlineStr">
        <is>
          <t>21.08.2000</t>
        </is>
      </c>
      <c r="B5087" t="n">
        <v>43.8491</v>
      </c>
    </row>
    <row r="5088">
      <c r="A5088" s="1" t="inlineStr">
        <is>
          <t>18.08.2000</t>
        </is>
      </c>
      <c r="B5088" t="n">
        <v>42.8747</v>
      </c>
    </row>
    <row r="5089">
      <c r="A5089" s="1" t="inlineStr">
        <is>
          <t>17.08.2000</t>
        </is>
      </c>
      <c r="B5089" t="n">
        <v>41.7053</v>
      </c>
    </row>
    <row r="5090">
      <c r="A5090" s="1" t="inlineStr">
        <is>
          <t>16.08.2000</t>
        </is>
      </c>
      <c r="B5090" t="n">
        <v>41.413</v>
      </c>
    </row>
    <row r="5091">
      <c r="A5091" s="1" t="inlineStr">
        <is>
          <t>15.08.2000</t>
        </is>
      </c>
      <c r="B5091" t="n">
        <v>40.4386</v>
      </c>
    </row>
    <row r="5092">
      <c r="A5092" s="1" t="inlineStr">
        <is>
          <t>14.08.2000</t>
        </is>
      </c>
      <c r="B5092" t="n">
        <v>38.977</v>
      </c>
    </row>
    <row r="5093">
      <c r="A5093" s="1" t="inlineStr">
        <is>
          <t>11.08.2000</t>
        </is>
      </c>
      <c r="B5093" t="n">
        <v>39.4642</v>
      </c>
    </row>
    <row r="5094">
      <c r="A5094" s="1" t="inlineStr">
        <is>
          <t>10.08.2000</t>
        </is>
      </c>
      <c r="B5094" t="n">
        <v>39.4642</v>
      </c>
    </row>
    <row r="5095">
      <c r="A5095" s="1" t="inlineStr">
        <is>
          <t>09.08.2000</t>
        </is>
      </c>
      <c r="B5095" t="n">
        <v>38.4897</v>
      </c>
    </row>
    <row r="5096">
      <c r="A5096" s="1" t="inlineStr">
        <is>
          <t>08.08.2000</t>
        </is>
      </c>
      <c r="B5096" t="n">
        <v>38.4897</v>
      </c>
    </row>
    <row r="5097">
      <c r="A5097" s="1" t="inlineStr">
        <is>
          <t>07.08.2000</t>
        </is>
      </c>
      <c r="B5097" t="n">
        <v>38.4897</v>
      </c>
    </row>
    <row r="5098">
      <c r="A5098" s="1" t="inlineStr">
        <is>
          <t>04.08.2000</t>
        </is>
      </c>
      <c r="B5098" t="n">
        <v>39.9514</v>
      </c>
    </row>
    <row r="5099">
      <c r="A5099" s="1" t="inlineStr">
        <is>
          <t>03.08.2000</t>
        </is>
      </c>
      <c r="B5099" t="n">
        <v>40.195</v>
      </c>
    </row>
    <row r="5100">
      <c r="A5100" s="1" t="inlineStr">
        <is>
          <t>02.08.2000</t>
        </is>
      </c>
      <c r="B5100" t="n">
        <v>41.9002</v>
      </c>
    </row>
    <row r="5101">
      <c r="A5101" s="1" t="inlineStr">
        <is>
          <t>01.08.2000</t>
        </is>
      </c>
      <c r="B5101" t="n">
        <v>42.29</v>
      </c>
    </row>
    <row r="5102">
      <c r="A5102" s="1" t="inlineStr">
        <is>
          <t>31.07.2000</t>
        </is>
      </c>
      <c r="B5102" t="n">
        <v>42.3874</v>
      </c>
    </row>
    <row r="5103">
      <c r="A5103" s="1" t="inlineStr">
        <is>
          <t>28.07.2000</t>
        </is>
      </c>
      <c r="B5103" t="n">
        <v>42.1438</v>
      </c>
    </row>
    <row r="5104">
      <c r="A5104" s="1" t="inlineStr">
        <is>
          <t>27.07.2000</t>
        </is>
      </c>
      <c r="B5104" t="n">
        <v>45.3107</v>
      </c>
    </row>
    <row r="5105">
      <c r="A5105" s="1" t="inlineStr">
        <is>
          <t>26.07.2000</t>
        </is>
      </c>
      <c r="B5105" t="n">
        <v>45.5543</v>
      </c>
    </row>
    <row r="5106">
      <c r="A5106" s="1" t="inlineStr">
        <is>
          <t>25.07.2000</t>
        </is>
      </c>
      <c r="B5106" t="n">
        <v>45.7979</v>
      </c>
    </row>
    <row r="5107">
      <c r="A5107" s="1" t="inlineStr">
        <is>
          <t>24.07.2000</t>
        </is>
      </c>
      <c r="B5107" t="n">
        <v>45.0671</v>
      </c>
    </row>
    <row r="5108">
      <c r="A5108" s="1" t="inlineStr">
        <is>
          <t>21.07.2000</t>
        </is>
      </c>
      <c r="B5108" t="n">
        <v>42.8747</v>
      </c>
    </row>
    <row r="5109">
      <c r="A5109" s="1" t="inlineStr">
        <is>
          <t>20.07.2000</t>
        </is>
      </c>
      <c r="B5109" t="n">
        <v>42.631</v>
      </c>
    </row>
    <row r="5110">
      <c r="A5110" s="1" t="inlineStr">
        <is>
          <t>19.07.2000</t>
        </is>
      </c>
      <c r="B5110" t="n">
        <v>41.9002</v>
      </c>
    </row>
    <row r="5111">
      <c r="A5111" s="1" t="inlineStr">
        <is>
          <t>18.07.2000</t>
        </is>
      </c>
      <c r="B5111" t="n">
        <v>42.3874</v>
      </c>
    </row>
    <row r="5112">
      <c r="A5112" s="1" t="inlineStr">
        <is>
          <t>17.07.2000</t>
        </is>
      </c>
      <c r="B5112" t="n">
        <v>42.3874</v>
      </c>
    </row>
    <row r="5113">
      <c r="A5113" s="1" t="inlineStr">
        <is>
          <t>14.07.2000</t>
        </is>
      </c>
      <c r="B5113" t="n">
        <v>39.9514</v>
      </c>
    </row>
    <row r="5114">
      <c r="A5114" s="1" t="inlineStr">
        <is>
          <t>13.07.2000</t>
        </is>
      </c>
      <c r="B5114" t="n">
        <v>37.5153</v>
      </c>
    </row>
    <row r="5115">
      <c r="A5115" s="1" t="inlineStr">
        <is>
          <t>12.07.2000</t>
        </is>
      </c>
      <c r="B5115" t="n">
        <v>38.0025</v>
      </c>
    </row>
    <row r="5116">
      <c r="A5116" s="1" t="inlineStr">
        <is>
          <t>11.07.2000</t>
        </is>
      </c>
      <c r="B5116" t="n">
        <v>37.7589</v>
      </c>
    </row>
    <row r="5117">
      <c r="A5117" s="1" t="inlineStr">
        <is>
          <t>10.07.2000</t>
        </is>
      </c>
      <c r="B5117" t="n">
        <v>38.4897</v>
      </c>
    </row>
    <row r="5118">
      <c r="A5118" s="1" t="inlineStr">
        <is>
          <t>07.07.2000</t>
        </is>
      </c>
      <c r="B5118" t="n">
        <v>38.977</v>
      </c>
    </row>
    <row r="5119">
      <c r="A5119" s="1" t="inlineStr">
        <is>
          <t>06.07.2000</t>
        </is>
      </c>
      <c r="B5119" t="n">
        <v>40.4386</v>
      </c>
    </row>
    <row r="5120">
      <c r="A5120" s="1" t="inlineStr">
        <is>
          <t>05.07.2000</t>
        </is>
      </c>
      <c r="B5120" t="n">
        <v>40.6822</v>
      </c>
    </row>
    <row r="5121">
      <c r="A5121" s="1" t="inlineStr">
        <is>
          <t>04.07.2000</t>
        </is>
      </c>
      <c r="B5121" t="n">
        <v>40.9258</v>
      </c>
    </row>
    <row r="5122">
      <c r="A5122" s="1" t="inlineStr">
        <is>
          <t>03.07.2000</t>
        </is>
      </c>
      <c r="B5122" t="n">
        <v>40.4386</v>
      </c>
    </row>
    <row r="5123">
      <c r="A5123" s="1" t="inlineStr">
        <is>
          <t>30.06.2000</t>
        </is>
      </c>
      <c r="B5123" t="n">
        <v>38.0025</v>
      </c>
    </row>
    <row r="5124">
      <c r="A5124" s="1" t="inlineStr">
        <is>
          <t>29.06.2000</t>
        </is>
      </c>
      <c r="B5124" t="n">
        <v>38.977</v>
      </c>
    </row>
    <row r="5125">
      <c r="A5125" s="1" t="inlineStr">
        <is>
          <t>28.06.2000</t>
        </is>
      </c>
      <c r="B5125" t="n">
        <v>42.8747</v>
      </c>
    </row>
    <row r="5126">
      <c r="A5126" s="1" t="inlineStr">
        <is>
          <t>27.06.2000</t>
        </is>
      </c>
      <c r="B5126" t="n">
        <v>44.0927</v>
      </c>
    </row>
    <row r="5127">
      <c r="A5127" s="1" t="inlineStr">
        <is>
          <t>26.06.2000</t>
        </is>
      </c>
      <c r="B5127" t="n">
        <v>41.413</v>
      </c>
    </row>
    <row r="5128">
      <c r="A5128" s="1" t="inlineStr">
        <is>
          <t>23.06.2000</t>
        </is>
      </c>
      <c r="B5128" t="n">
        <v>39.9514</v>
      </c>
    </row>
    <row r="5129">
      <c r="A5129" s="1" t="inlineStr">
        <is>
          <t>22.06.2000</t>
        </is>
      </c>
      <c r="B5129" t="n">
        <v>39.4642</v>
      </c>
    </row>
    <row r="5130">
      <c r="A5130" s="1" t="inlineStr">
        <is>
          <t>21.06.2000</t>
        </is>
      </c>
      <c r="B5130" t="n">
        <v>39.9514</v>
      </c>
    </row>
    <row r="5131">
      <c r="A5131" s="1" t="inlineStr">
        <is>
          <t>20.06.2000</t>
        </is>
      </c>
      <c r="B5131" t="n">
        <v>38.977</v>
      </c>
    </row>
    <row r="5132">
      <c r="A5132" s="1" t="inlineStr">
        <is>
          <t>19.06.2000</t>
        </is>
      </c>
      <c r="B5132" t="n">
        <v>38.977</v>
      </c>
    </row>
    <row r="5133">
      <c r="A5133" s="1" t="inlineStr">
        <is>
          <t>16.06.2000</t>
        </is>
      </c>
      <c r="B5133" t="n">
        <v>37.5153</v>
      </c>
    </row>
    <row r="5134">
      <c r="A5134" s="1" t="inlineStr">
        <is>
          <t>15.06.2000</t>
        </is>
      </c>
      <c r="B5134" t="n">
        <v>37.0281</v>
      </c>
    </row>
    <row r="5135">
      <c r="A5135" s="1" t="inlineStr">
        <is>
          <t>14.06.2000</t>
        </is>
      </c>
      <c r="B5135" t="n">
        <v>37.5153</v>
      </c>
    </row>
    <row r="5136">
      <c r="A5136" s="1" t="inlineStr">
        <is>
          <t>13.06.2000</t>
        </is>
      </c>
      <c r="B5136" t="n">
        <v>38.0025</v>
      </c>
    </row>
    <row r="5137">
      <c r="A5137" s="1" t="inlineStr">
        <is>
          <t>12.06.2000</t>
        </is>
      </c>
      <c r="B5137" t="n">
        <v>37.8905</v>
      </c>
    </row>
    <row r="5138">
      <c r="A5138" s="1" t="inlineStr">
        <is>
          <t>09.06.2000</t>
        </is>
      </c>
      <c r="B5138" t="n">
        <v>37.5153</v>
      </c>
    </row>
    <row r="5139">
      <c r="A5139" s="1" t="inlineStr">
        <is>
          <t>08.06.2000</t>
        </is>
      </c>
      <c r="B5139" t="n">
        <v>38.0025</v>
      </c>
    </row>
    <row r="5140">
      <c r="A5140" s="1" t="inlineStr">
        <is>
          <t>07.06.2000</t>
        </is>
      </c>
      <c r="B5140" t="n">
        <v>38.0025</v>
      </c>
    </row>
    <row r="5141">
      <c r="A5141" s="1" t="inlineStr">
        <is>
          <t>06.06.2000</t>
        </is>
      </c>
      <c r="B5141" t="n">
        <v>39.7078</v>
      </c>
    </row>
    <row r="5142">
      <c r="A5142" s="1" t="inlineStr">
        <is>
          <t>05.06.2000</t>
        </is>
      </c>
      <c r="B5142" t="n">
        <v>39.9514</v>
      </c>
    </row>
    <row r="5143">
      <c r="A5143" s="1" t="inlineStr">
        <is>
          <t>02.06.2000</t>
        </is>
      </c>
      <c r="B5143" t="n">
        <v>38.4897</v>
      </c>
    </row>
    <row r="5144">
      <c r="A5144" s="1" t="inlineStr">
        <is>
          <t>01.06.2000</t>
        </is>
      </c>
      <c r="B5144" t="n">
        <v>38.0025</v>
      </c>
    </row>
    <row r="5145">
      <c r="A5145" s="1" t="inlineStr">
        <is>
          <t>31.05.2000</t>
        </is>
      </c>
      <c r="B5145" t="n">
        <v>38.0025</v>
      </c>
    </row>
    <row r="5146">
      <c r="A5146" s="1" t="inlineStr">
        <is>
          <t>30.05.2000</t>
        </is>
      </c>
      <c r="B5146" t="n">
        <v>38.0025</v>
      </c>
    </row>
    <row r="5147">
      <c r="A5147" s="1" t="inlineStr">
        <is>
          <t>29.05.2000</t>
        </is>
      </c>
      <c r="B5147" t="n">
        <v>37.2717</v>
      </c>
    </row>
    <row r="5148">
      <c r="A5148" s="1" t="inlineStr">
        <is>
          <t>26.05.2000</t>
        </is>
      </c>
      <c r="B5148" t="n">
        <v>37.0281</v>
      </c>
    </row>
    <row r="5149">
      <c r="A5149" s="1" t="inlineStr">
        <is>
          <t>25.05.2000</t>
        </is>
      </c>
      <c r="B5149" t="n">
        <v>37.0281</v>
      </c>
    </row>
    <row r="5150">
      <c r="A5150" s="1" t="inlineStr">
        <is>
          <t>24.05.2000</t>
        </is>
      </c>
      <c r="B5150" t="n">
        <v>31.6688</v>
      </c>
    </row>
    <row r="5151">
      <c r="A5151" s="1" t="inlineStr">
        <is>
          <t>23.05.2000</t>
        </is>
      </c>
      <c r="B5151" t="n">
        <v>32.156</v>
      </c>
    </row>
    <row r="5152">
      <c r="A5152" s="1" t="inlineStr">
        <is>
          <t>22.05.2000</t>
        </is>
      </c>
      <c r="B5152" t="n">
        <v>32.3996</v>
      </c>
    </row>
    <row r="5153">
      <c r="A5153" s="1" t="inlineStr">
        <is>
          <t>19.05.2000</t>
        </is>
      </c>
      <c r="B5153" t="n">
        <v>33.1304</v>
      </c>
    </row>
    <row r="5154">
      <c r="A5154" s="1" t="inlineStr">
        <is>
          <t>18.05.2000</t>
        </is>
      </c>
      <c r="B5154" t="n">
        <v>34.1048</v>
      </c>
    </row>
    <row r="5155">
      <c r="A5155" s="1" t="inlineStr">
        <is>
          <t>17.05.2000</t>
        </is>
      </c>
      <c r="B5155" t="n">
        <v>34.5921</v>
      </c>
    </row>
    <row r="5156">
      <c r="A5156" s="1" t="inlineStr">
        <is>
          <t>16.05.2000</t>
        </is>
      </c>
      <c r="B5156" t="n">
        <v>36.2973</v>
      </c>
    </row>
    <row r="5157">
      <c r="A5157" s="1" t="inlineStr">
        <is>
          <t>15.05.2000</t>
        </is>
      </c>
      <c r="B5157" t="n">
        <v>36.5409</v>
      </c>
    </row>
    <row r="5158">
      <c r="A5158" s="1" t="inlineStr">
        <is>
          <t>12.05.2000</t>
        </is>
      </c>
      <c r="B5158" t="n">
        <v>36.0537</v>
      </c>
    </row>
    <row r="5159">
      <c r="A5159" s="1" t="inlineStr">
        <is>
          <t>11.05.2000</t>
        </is>
      </c>
      <c r="B5159" t="n">
        <v>35.5665</v>
      </c>
    </row>
    <row r="5160">
      <c r="A5160" s="1" t="inlineStr">
        <is>
          <t>10.05.2000</t>
        </is>
      </c>
      <c r="B5160" t="n">
        <v>35.5665</v>
      </c>
    </row>
    <row r="5161">
      <c r="A5161" s="1" t="inlineStr">
        <is>
          <t>09.05.2000</t>
        </is>
      </c>
      <c r="B5161" t="n">
        <v>35.0793</v>
      </c>
    </row>
    <row r="5162">
      <c r="A5162" s="1" t="inlineStr">
        <is>
          <t>08.05.2000</t>
        </is>
      </c>
      <c r="B5162" t="n">
        <v>36.0537</v>
      </c>
    </row>
    <row r="5163">
      <c r="A5163" s="1" t="inlineStr">
        <is>
          <t>05.05.2000</t>
        </is>
      </c>
      <c r="B5163" t="n">
        <v>36.5409</v>
      </c>
    </row>
    <row r="5164">
      <c r="A5164" s="1" t="inlineStr">
        <is>
          <t>04.05.2000</t>
        </is>
      </c>
      <c r="B5164" t="n">
        <v>36.5409</v>
      </c>
    </row>
    <row r="5165">
      <c r="A5165" s="1" t="inlineStr">
        <is>
          <t>03.05.2000</t>
        </is>
      </c>
      <c r="B5165" t="n">
        <v>36.5409</v>
      </c>
    </row>
    <row r="5166">
      <c r="A5166" s="1" t="inlineStr">
        <is>
          <t>02.05.2000</t>
        </is>
      </c>
      <c r="B5166" t="n">
        <v>38.4897</v>
      </c>
    </row>
    <row r="5167">
      <c r="A5167" s="1" t="inlineStr">
        <is>
          <t>01.05.2000</t>
        </is>
      </c>
      <c r="B5167" t="n">
        <v>37.5153</v>
      </c>
    </row>
    <row r="5168">
      <c r="A5168" s="1" t="inlineStr">
        <is>
          <t>28.04.2000</t>
        </is>
      </c>
      <c r="B5168" t="n">
        <v>37.5153</v>
      </c>
    </row>
    <row r="5169">
      <c r="A5169" s="1" t="inlineStr">
        <is>
          <t>27.04.2000</t>
        </is>
      </c>
      <c r="B5169" t="n">
        <v>38.977</v>
      </c>
    </row>
    <row r="5170">
      <c r="A5170" s="1" t="inlineStr">
        <is>
          <t>26.04.2000</t>
        </is>
      </c>
      <c r="B5170" t="n">
        <v>33.1304</v>
      </c>
    </row>
    <row r="5171">
      <c r="A5171" s="1" t="inlineStr">
        <is>
          <t>25.04.2000</t>
        </is>
      </c>
      <c r="B5171" t="n">
        <v>32.156</v>
      </c>
    </row>
    <row r="5172">
      <c r="A5172" s="1" t="inlineStr">
        <is>
          <t>24.04.2000</t>
        </is>
      </c>
      <c r="B5172" t="n">
        <v>31.6688</v>
      </c>
    </row>
    <row r="5173">
      <c r="A5173" s="1" t="inlineStr">
        <is>
          <t>21.04.2000</t>
        </is>
      </c>
      <c r="B5173" t="n">
        <v>31.6688</v>
      </c>
    </row>
    <row r="5174">
      <c r="A5174" s="1" t="inlineStr">
        <is>
          <t>20.04.2000</t>
        </is>
      </c>
      <c r="B5174" t="n">
        <v>31.6688</v>
      </c>
    </row>
    <row r="5175">
      <c r="A5175" s="1" t="inlineStr">
        <is>
          <t>19.04.2000</t>
        </is>
      </c>
      <c r="B5175" t="n">
        <v>33.1304</v>
      </c>
    </row>
    <row r="5176">
      <c r="A5176" s="1" t="inlineStr">
        <is>
          <t>18.04.2000</t>
        </is>
      </c>
      <c r="B5176" t="n">
        <v>31.6688</v>
      </c>
    </row>
    <row r="5177">
      <c r="A5177" s="1" t="inlineStr">
        <is>
          <t>17.04.2000</t>
        </is>
      </c>
      <c r="B5177" t="n">
        <v>30.6944</v>
      </c>
    </row>
    <row r="5178">
      <c r="A5178" s="1" t="inlineStr">
        <is>
          <t>14.04.2000</t>
        </is>
      </c>
      <c r="B5178" t="n">
        <v>31.1816</v>
      </c>
    </row>
    <row r="5179">
      <c r="A5179" s="1" t="inlineStr">
        <is>
          <t>13.04.2000</t>
        </is>
      </c>
      <c r="B5179" t="n">
        <v>30.6944</v>
      </c>
    </row>
    <row r="5180">
      <c r="A5180" s="1" t="inlineStr">
        <is>
          <t>12.04.2000</t>
        </is>
      </c>
      <c r="B5180" t="n">
        <v>32.156</v>
      </c>
    </row>
    <row r="5181">
      <c r="A5181" s="1" t="inlineStr">
        <is>
          <t>11.04.2000</t>
        </is>
      </c>
      <c r="B5181" t="n">
        <v>33.1304</v>
      </c>
    </row>
    <row r="5182">
      <c r="A5182" s="1" t="inlineStr">
        <is>
          <t>10.04.2000</t>
        </is>
      </c>
      <c r="B5182" t="n">
        <v>34.1048</v>
      </c>
    </row>
    <row r="5183">
      <c r="A5183" s="1" t="inlineStr">
        <is>
          <t>07.04.2000</t>
        </is>
      </c>
      <c r="B5183" t="n">
        <v>34.5921</v>
      </c>
    </row>
    <row r="5184">
      <c r="A5184" s="1" t="inlineStr">
        <is>
          <t>06.04.2000</t>
        </is>
      </c>
      <c r="B5184" t="n">
        <v>34.1048</v>
      </c>
    </row>
    <row r="5185">
      <c r="A5185" s="1" t="inlineStr">
        <is>
          <t>05.04.2000</t>
        </is>
      </c>
      <c r="B5185" t="n">
        <v>33.1304</v>
      </c>
    </row>
    <row r="5186">
      <c r="A5186" s="1" t="inlineStr">
        <is>
          <t>04.04.2000</t>
        </is>
      </c>
      <c r="B5186" t="n">
        <v>32.6432</v>
      </c>
    </row>
    <row r="5187">
      <c r="A5187" s="1" t="inlineStr">
        <is>
          <t>03.04.2000</t>
        </is>
      </c>
      <c r="B5187" t="n">
        <v>34.1048</v>
      </c>
    </row>
    <row r="5188">
      <c r="A5188" s="1" t="inlineStr">
        <is>
          <t>31.03.2000</t>
        </is>
      </c>
      <c r="B5188" t="n">
        <v>34.1048</v>
      </c>
    </row>
    <row r="5189">
      <c r="A5189" s="1" t="inlineStr">
        <is>
          <t>30.03.2000</t>
        </is>
      </c>
      <c r="B5189" t="n">
        <v>36.7845</v>
      </c>
    </row>
    <row r="5190">
      <c r="A5190" s="1" t="inlineStr">
        <is>
          <t>29.03.2000</t>
        </is>
      </c>
      <c r="B5190" t="n">
        <v>36.0537</v>
      </c>
    </row>
    <row r="5191">
      <c r="A5191" s="1" t="inlineStr">
        <is>
          <t>28.03.2000</t>
        </is>
      </c>
      <c r="B5191" t="n">
        <v>36.5409</v>
      </c>
    </row>
    <row r="5192">
      <c r="A5192" s="1" t="inlineStr">
        <is>
          <t>27.03.2000</t>
        </is>
      </c>
      <c r="B5192" t="n">
        <v>37.5153</v>
      </c>
    </row>
    <row r="5193">
      <c r="A5193" s="1" t="inlineStr">
        <is>
          <t>24.03.2000</t>
        </is>
      </c>
      <c r="B5193" t="n">
        <v>35.5665</v>
      </c>
    </row>
    <row r="5194">
      <c r="A5194" s="1" t="inlineStr">
        <is>
          <t>23.03.2000</t>
        </is>
      </c>
      <c r="B5194" t="n">
        <v>36.5409</v>
      </c>
    </row>
    <row r="5195">
      <c r="A5195" s="1" t="inlineStr">
        <is>
          <t>22.03.2000</t>
        </is>
      </c>
      <c r="B5195" t="n">
        <v>36.5409</v>
      </c>
    </row>
    <row r="5196">
      <c r="A5196" s="1" t="inlineStr">
        <is>
          <t>21.03.2000</t>
        </is>
      </c>
      <c r="B5196" t="n">
        <v>38.977</v>
      </c>
    </row>
    <row r="5197">
      <c r="A5197" s="1" t="inlineStr">
        <is>
          <t>20.03.2000</t>
        </is>
      </c>
      <c r="B5197" t="n">
        <v>38.977</v>
      </c>
    </row>
    <row r="5198">
      <c r="A5198" s="1" t="inlineStr">
        <is>
          <t>17.03.2000</t>
        </is>
      </c>
      <c r="B5198" t="n">
        <v>38.977</v>
      </c>
    </row>
    <row r="5199">
      <c r="A5199" s="1" t="inlineStr">
        <is>
          <t>16.03.2000</t>
        </is>
      </c>
      <c r="B5199" t="n">
        <v>36.0537</v>
      </c>
    </row>
    <row r="5200">
      <c r="A5200" s="1" t="inlineStr">
        <is>
          <t>15.03.2000</t>
        </is>
      </c>
      <c r="B5200" t="n">
        <v>36.2973</v>
      </c>
    </row>
    <row r="5201">
      <c r="A5201" s="1" t="inlineStr">
        <is>
          <t>14.03.2000</t>
        </is>
      </c>
      <c r="B5201" t="n">
        <v>38.1</v>
      </c>
    </row>
    <row r="5202">
      <c r="A5202" s="1" t="inlineStr">
        <is>
          <t>13.03.2000</t>
        </is>
      </c>
      <c r="B5202" t="n">
        <v>39.9514</v>
      </c>
    </row>
    <row r="5203">
      <c r="A5203" s="1" t="inlineStr">
        <is>
          <t>10.03.2000</t>
        </is>
      </c>
      <c r="B5203" t="n">
        <v>39.9514</v>
      </c>
    </row>
    <row r="5204">
      <c r="A5204" s="1" t="inlineStr">
        <is>
          <t>09.03.2000</t>
        </is>
      </c>
      <c r="B5204" t="n">
        <v>38.977</v>
      </c>
    </row>
    <row r="5205">
      <c r="A5205" s="1" t="inlineStr">
        <is>
          <t>08.03.2000</t>
        </is>
      </c>
      <c r="B5205" t="n">
        <v>38.4897</v>
      </c>
    </row>
    <row r="5206">
      <c r="A5206" s="1" t="inlineStr">
        <is>
          <t>07.03.2000</t>
        </is>
      </c>
      <c r="B5206" t="n">
        <v>39.9514</v>
      </c>
    </row>
    <row r="5207">
      <c r="A5207" s="1" t="inlineStr">
        <is>
          <t>06.03.2000</t>
        </is>
      </c>
      <c r="B5207" t="n">
        <v>39.4642</v>
      </c>
    </row>
    <row r="5208">
      <c r="A5208" s="1" t="inlineStr">
        <is>
          <t>03.03.2000</t>
        </is>
      </c>
      <c r="B5208" t="n">
        <v>38.0025</v>
      </c>
    </row>
    <row r="5209">
      <c r="A5209" s="1" t="inlineStr">
        <is>
          <t>02.03.2000</t>
        </is>
      </c>
      <c r="B5209" t="n">
        <v>38.4897</v>
      </c>
    </row>
    <row r="5210">
      <c r="A5210" s="1" t="inlineStr">
        <is>
          <t>01.03.2000</t>
        </is>
      </c>
      <c r="B5210" t="n">
        <v>38.4897</v>
      </c>
    </row>
    <row r="5211">
      <c r="A5211" s="1" t="inlineStr">
        <is>
          <t>29.02.2000</t>
        </is>
      </c>
      <c r="B5211" t="n">
        <v>36.5409</v>
      </c>
    </row>
    <row r="5212">
      <c r="A5212" s="1" t="inlineStr">
        <is>
          <t>28.02.2000</t>
        </is>
      </c>
      <c r="B5212" t="n">
        <v>38.0025</v>
      </c>
    </row>
    <row r="5213">
      <c r="A5213" s="1" t="inlineStr">
        <is>
          <t>25.02.2000</t>
        </is>
      </c>
      <c r="B5213" t="n">
        <v>38.977</v>
      </c>
    </row>
    <row r="5214">
      <c r="A5214" s="1" t="inlineStr">
        <is>
          <t>24.02.2000</t>
        </is>
      </c>
      <c r="B5214" t="n">
        <v>38.977</v>
      </c>
    </row>
    <row r="5215">
      <c r="A5215" s="1" t="inlineStr">
        <is>
          <t>23.02.2000</t>
        </is>
      </c>
      <c r="B5215" t="n">
        <v>39.4642</v>
      </c>
    </row>
    <row r="5216">
      <c r="A5216" s="1" t="inlineStr">
        <is>
          <t>22.02.2000</t>
        </is>
      </c>
      <c r="B5216" t="n">
        <v>39.9514</v>
      </c>
    </row>
    <row r="5217">
      <c r="A5217" s="1" t="inlineStr">
        <is>
          <t>21.02.2000</t>
        </is>
      </c>
      <c r="B5217" t="n">
        <v>38.4897</v>
      </c>
    </row>
    <row r="5218">
      <c r="A5218" s="1" t="inlineStr">
        <is>
          <t>18.02.2000</t>
        </is>
      </c>
      <c r="B5218" t="n">
        <v>38.7334</v>
      </c>
    </row>
    <row r="5219">
      <c r="A5219" s="1" t="inlineStr">
        <is>
          <t>17.02.2000</t>
        </is>
      </c>
      <c r="B5219" t="n">
        <v>38.1487</v>
      </c>
    </row>
    <row r="5220">
      <c r="A5220" s="1" t="inlineStr">
        <is>
          <t>16.02.2000</t>
        </is>
      </c>
      <c r="B5220" t="n">
        <v>39.9514</v>
      </c>
    </row>
    <row r="5221">
      <c r="A5221" s="1" t="inlineStr">
        <is>
          <t>15.02.2000</t>
        </is>
      </c>
      <c r="B5221" t="n">
        <v>39.9514</v>
      </c>
    </row>
    <row r="5222">
      <c r="A5222" s="1" t="inlineStr">
        <is>
          <t>14.02.2000</t>
        </is>
      </c>
      <c r="B5222" t="n">
        <v>39.9514</v>
      </c>
    </row>
    <row r="5223">
      <c r="A5223" s="1" t="inlineStr">
        <is>
          <t>11.02.2000</t>
        </is>
      </c>
      <c r="B5223" t="n">
        <v>41.413</v>
      </c>
    </row>
    <row r="5224">
      <c r="A5224" s="1" t="inlineStr">
        <is>
          <t>10.02.2000</t>
        </is>
      </c>
      <c r="B5224" t="n">
        <v>34.1048</v>
      </c>
    </row>
    <row r="5225">
      <c r="A5225" s="1" t="inlineStr">
        <is>
          <t>09.02.2000</t>
        </is>
      </c>
      <c r="B5225" t="n">
        <v>36.0537</v>
      </c>
    </row>
    <row r="5226">
      <c r="A5226" s="1" t="inlineStr">
        <is>
          <t>08.02.2000</t>
        </is>
      </c>
      <c r="B5226" t="n">
        <v>35.0793</v>
      </c>
    </row>
    <row r="5227">
      <c r="A5227" s="1" t="inlineStr">
        <is>
          <t>07.02.2000</t>
        </is>
      </c>
      <c r="B5227" t="n">
        <v>36.0537</v>
      </c>
    </row>
    <row r="5228">
      <c r="A5228" s="1" t="inlineStr">
        <is>
          <t>04.02.2000</t>
        </is>
      </c>
      <c r="B5228" t="n">
        <v>36.5409</v>
      </c>
    </row>
    <row r="5229">
      <c r="A5229" s="1" t="inlineStr">
        <is>
          <t>03.02.2000</t>
        </is>
      </c>
      <c r="B5229" t="n">
        <v>34.1048</v>
      </c>
    </row>
    <row r="5230">
      <c r="A5230" s="1" t="inlineStr">
        <is>
          <t>02.02.2000</t>
        </is>
      </c>
      <c r="B5230" t="n">
        <v>31.6688</v>
      </c>
    </row>
    <row r="5231">
      <c r="A5231" s="1" t="inlineStr">
        <is>
          <t>01.02.2000</t>
        </is>
      </c>
      <c r="B5231" t="n">
        <v>32.156</v>
      </c>
    </row>
    <row r="5232">
      <c r="A5232" s="1" t="inlineStr">
        <is>
          <t>31.01.2000</t>
        </is>
      </c>
      <c r="B5232" t="n">
        <v>32.6432</v>
      </c>
    </row>
    <row r="5233">
      <c r="A5233" s="1" t="inlineStr">
        <is>
          <t>28.01.2000</t>
        </is>
      </c>
      <c r="B5233" t="n">
        <v>35.0793</v>
      </c>
    </row>
    <row r="5234">
      <c r="A5234" s="1" t="inlineStr">
        <is>
          <t>27.01.2000</t>
        </is>
      </c>
      <c r="B5234" t="n">
        <v>35.469</v>
      </c>
    </row>
    <row r="5235">
      <c r="A5235" s="1" t="inlineStr">
        <is>
          <t>26.01.2000</t>
        </is>
      </c>
      <c r="B5235" t="n">
        <v>33.6176</v>
      </c>
    </row>
    <row r="5236">
      <c r="A5236" s="1" t="inlineStr">
        <is>
          <t>25.01.2000</t>
        </is>
      </c>
      <c r="B5236" t="n">
        <v>32.6432</v>
      </c>
    </row>
    <row r="5237">
      <c r="A5237" s="1" t="inlineStr">
        <is>
          <t>24.01.2000</t>
        </is>
      </c>
      <c r="B5237" t="n">
        <v>38.0025</v>
      </c>
    </row>
    <row r="5238">
      <c r="A5238" s="1" t="inlineStr">
        <is>
          <t>21.01.2000</t>
        </is>
      </c>
      <c r="B5238" t="n">
        <v>37.5153</v>
      </c>
    </row>
    <row r="5239">
      <c r="A5239" s="1" t="inlineStr">
        <is>
          <t>20.01.2000</t>
        </is>
      </c>
      <c r="B5239" t="n">
        <v>34.8357</v>
      </c>
    </row>
    <row r="5240">
      <c r="A5240" s="1" t="inlineStr">
        <is>
          <t>19.01.2000</t>
        </is>
      </c>
      <c r="B5240" t="n">
        <v>34.1536</v>
      </c>
    </row>
    <row r="5241">
      <c r="A5241" s="1" t="inlineStr">
        <is>
          <t>18.01.2000</t>
        </is>
      </c>
      <c r="B5241" t="n">
        <v>31.6688</v>
      </c>
    </row>
    <row r="5242">
      <c r="A5242" s="1" t="inlineStr">
        <is>
          <t>17.01.2000</t>
        </is>
      </c>
      <c r="B5242" t="n">
        <v>29.9635</v>
      </c>
    </row>
    <row r="5243">
      <c r="A5243" s="1" t="inlineStr">
        <is>
          <t>14.01.2000</t>
        </is>
      </c>
      <c r="B5243" t="n">
        <v>29.7199</v>
      </c>
    </row>
    <row r="5244">
      <c r="A5244" s="1" t="inlineStr">
        <is>
          <t>13.01.2000</t>
        </is>
      </c>
      <c r="B5244" t="n">
        <v>28.7455</v>
      </c>
    </row>
    <row r="5245">
      <c r="A5245" s="1" t="inlineStr">
        <is>
          <t>12.01.2000</t>
        </is>
      </c>
      <c r="B5245" t="n">
        <v>25.5786</v>
      </c>
    </row>
    <row r="5246">
      <c r="A5246" s="1" t="inlineStr">
        <is>
          <t>11.01.2000</t>
        </is>
      </c>
      <c r="B5246" t="n">
        <v>26.3094</v>
      </c>
    </row>
    <row r="5247">
      <c r="A5247" s="1" t="inlineStr">
        <is>
          <t>10.01.2000</t>
        </is>
      </c>
      <c r="B5247" t="n">
        <v>26.3094</v>
      </c>
    </row>
    <row r="5248">
      <c r="A5248" s="1" t="inlineStr">
        <is>
          <t>07.01.2000</t>
        </is>
      </c>
      <c r="B5248" t="n">
        <v>23.8734</v>
      </c>
    </row>
    <row r="5249">
      <c r="A5249" s="1" t="inlineStr">
        <is>
          <t>06.01.2000</t>
        </is>
      </c>
      <c r="B5249" t="n">
        <v>23.8734</v>
      </c>
    </row>
    <row r="5250">
      <c r="A5250" s="1" t="inlineStr">
        <is>
          <t>05.01.2000</t>
        </is>
      </c>
      <c r="B5250" t="n">
        <v>23.6298</v>
      </c>
    </row>
    <row r="5251">
      <c r="A5251" s="1" t="inlineStr">
        <is>
          <t>04.01.2000</t>
        </is>
      </c>
      <c r="B5251" t="n">
        <v>26.3094</v>
      </c>
    </row>
    <row r="5252">
      <c r="A5252" s="1" t="inlineStr">
        <is>
          <t>03.01.2000</t>
        </is>
      </c>
      <c r="B5252" t="n">
        <v>25.8222</v>
      </c>
    </row>
    <row r="5253">
      <c r="A5253" s="1" t="inlineStr">
        <is>
          <t>31.12.1999</t>
        </is>
      </c>
      <c r="B5253" t="n">
        <v>24.6042</v>
      </c>
    </row>
    <row r="5254">
      <c r="A5254" s="1" t="inlineStr">
        <is>
          <t>30.12.1999</t>
        </is>
      </c>
      <c r="B5254" t="n">
        <v>24.6042</v>
      </c>
    </row>
    <row r="5255">
      <c r="A5255" s="1" t="inlineStr">
        <is>
          <t>29.12.1999</t>
        </is>
      </c>
      <c r="B5255" t="n">
        <v>24.3606</v>
      </c>
    </row>
    <row r="5256">
      <c r="A5256" s="1" t="inlineStr">
        <is>
          <t>28.12.1999</t>
        </is>
      </c>
      <c r="B5256" t="n">
        <v>24.8478</v>
      </c>
    </row>
    <row r="5257">
      <c r="A5257" s="1" t="inlineStr">
        <is>
          <t>27.12.1999</t>
        </is>
      </c>
      <c r="B5257" t="n">
        <v>26.3094</v>
      </c>
    </row>
    <row r="5258">
      <c r="A5258" s="1" t="inlineStr">
        <is>
          <t>24.12.1999</t>
        </is>
      </c>
      <c r="B5258" t="n">
        <v>25.335</v>
      </c>
    </row>
    <row r="5259">
      <c r="A5259" s="1" t="inlineStr">
        <is>
          <t>23.12.1999</t>
        </is>
      </c>
      <c r="B5259" t="n">
        <v>25.335</v>
      </c>
    </row>
    <row r="5260">
      <c r="A5260" s="1" t="inlineStr">
        <is>
          <t>22.12.1999</t>
        </is>
      </c>
      <c r="B5260" t="n">
        <v>25.335</v>
      </c>
    </row>
    <row r="5261">
      <c r="A5261" s="1" t="inlineStr">
        <is>
          <t>21.12.1999</t>
        </is>
      </c>
      <c r="B5261" t="n">
        <v>24.117</v>
      </c>
    </row>
    <row r="5262">
      <c r="A5262" s="1" t="inlineStr">
        <is>
          <t>20.12.1999</t>
        </is>
      </c>
      <c r="B5262" t="n">
        <v>23.3862</v>
      </c>
    </row>
    <row r="5263">
      <c r="A5263" s="1" t="inlineStr">
        <is>
          <t>17.12.1999</t>
        </is>
      </c>
      <c r="B5263" t="n">
        <v>24.8478</v>
      </c>
    </row>
    <row r="5264">
      <c r="A5264" s="1" t="inlineStr">
        <is>
          <t>16.12.1999</t>
        </is>
      </c>
      <c r="B5264" t="n">
        <v>24.3606</v>
      </c>
    </row>
    <row r="5265">
      <c r="A5265" s="1" t="inlineStr">
        <is>
          <t>15.12.1999</t>
        </is>
      </c>
      <c r="B5265" t="n">
        <v>23.8734</v>
      </c>
    </row>
    <row r="5266">
      <c r="A5266" s="1" t="inlineStr">
        <is>
          <t>14.12.1999</t>
        </is>
      </c>
      <c r="B5266" t="n">
        <v>24.3606</v>
      </c>
    </row>
    <row r="5267">
      <c r="A5267" s="1" t="inlineStr">
        <is>
          <t>13.12.1999</t>
        </is>
      </c>
      <c r="B5267" t="n">
        <v>25.5884</v>
      </c>
    </row>
    <row r="5268">
      <c r="A5268" s="1" t="inlineStr">
        <is>
          <t>10.12.1999</t>
        </is>
      </c>
      <c r="B5268" t="n">
        <v>22.4118</v>
      </c>
    </row>
    <row r="5269">
      <c r="A5269" s="1" t="inlineStr">
        <is>
          <t>09.12.1999</t>
        </is>
      </c>
      <c r="B5269" t="n">
        <v>20.9501</v>
      </c>
    </row>
    <row r="5270">
      <c r="A5270" s="1" t="inlineStr">
        <is>
          <t>08.12.1999</t>
        </is>
      </c>
      <c r="B5270" t="n">
        <v>20.9501</v>
      </c>
    </row>
    <row r="5271">
      <c r="A5271" s="1" t="inlineStr">
        <is>
          <t>07.12.1999</t>
        </is>
      </c>
      <c r="B5271" t="n">
        <v>21.9245</v>
      </c>
    </row>
    <row r="5272">
      <c r="A5272" s="1" t="inlineStr">
        <is>
          <t>06.12.1999</t>
        </is>
      </c>
      <c r="B5272" t="n">
        <v>22.899</v>
      </c>
    </row>
    <row r="5273">
      <c r="A5273" s="1" t="inlineStr">
        <is>
          <t>03.12.1999</t>
        </is>
      </c>
      <c r="B5273" t="n">
        <v>23.3862</v>
      </c>
    </row>
    <row r="5274">
      <c r="A5274" s="1" t="inlineStr">
        <is>
          <t>02.12.1999</t>
        </is>
      </c>
      <c r="B5274" t="n">
        <v>19.2449</v>
      </c>
    </row>
    <row r="5275">
      <c r="A5275" s="1" t="inlineStr">
        <is>
          <t>01.12.1999</t>
        </is>
      </c>
      <c r="B5275" t="n">
        <v>18.2704</v>
      </c>
    </row>
    <row r="5276">
      <c r="A5276" s="1" t="inlineStr">
        <is>
          <t>30.11.1999</t>
        </is>
      </c>
      <c r="B5276" t="n">
        <v>18.7577</v>
      </c>
    </row>
    <row r="5277">
      <c r="A5277" s="1" t="inlineStr">
        <is>
          <t>29.11.1999</t>
        </is>
      </c>
      <c r="B5277" t="n">
        <v>18.5141</v>
      </c>
    </row>
    <row r="5278">
      <c r="A5278" s="1" t="inlineStr">
        <is>
          <t>26.11.1999</t>
        </is>
      </c>
      <c r="B5278" t="n">
        <v>17.8807</v>
      </c>
    </row>
    <row r="5279">
      <c r="A5279" s="1" t="inlineStr">
        <is>
          <t>25.11.1999</t>
        </is>
      </c>
      <c r="B5279" t="n">
        <v>18.0268</v>
      </c>
    </row>
    <row r="5280">
      <c r="A5280" s="1" t="inlineStr">
        <is>
          <t>24.11.1999</t>
        </is>
      </c>
      <c r="B5280" t="n">
        <v>18.0268</v>
      </c>
    </row>
    <row r="5281">
      <c r="A5281" s="1" t="inlineStr">
        <is>
          <t>23.11.1999</t>
        </is>
      </c>
      <c r="B5281" t="n">
        <v>18.0268</v>
      </c>
    </row>
    <row r="5282">
      <c r="A5282" s="1" t="inlineStr">
        <is>
          <t>22.11.1999</t>
        </is>
      </c>
      <c r="B5282" t="n">
        <v>18.8795</v>
      </c>
    </row>
    <row r="5283">
      <c r="A5283" s="1" t="inlineStr">
        <is>
          <t>19.11.1999</t>
        </is>
      </c>
      <c r="B5283" t="n">
        <v>16.8088</v>
      </c>
    </row>
    <row r="5284">
      <c r="A5284" s="1" t="inlineStr">
        <is>
          <t>18.11.1999</t>
        </is>
      </c>
      <c r="B5284" t="n">
        <v>15.5908</v>
      </c>
    </row>
    <row r="5285">
      <c r="A5285" s="1" t="inlineStr">
        <is>
          <t>17.11.1999</t>
        </is>
      </c>
      <c r="B5285" t="n">
        <v>16.078</v>
      </c>
    </row>
    <row r="5286">
      <c r="A5286" s="1" t="inlineStr">
        <is>
          <t>16.11.1999</t>
        </is>
      </c>
      <c r="B5286" t="n">
        <v>14.6164</v>
      </c>
    </row>
    <row r="5287">
      <c r="A5287" s="1" t="inlineStr">
        <is>
          <t>15.11.1999</t>
        </is>
      </c>
      <c r="B5287" t="n">
        <v>14.1291</v>
      </c>
    </row>
    <row r="5288">
      <c r="A5288" s="1" t="inlineStr">
        <is>
          <t>12.11.1999</t>
        </is>
      </c>
      <c r="B5288" t="n">
        <v>13.983</v>
      </c>
    </row>
    <row r="5289">
      <c r="A5289" s="1" t="inlineStr">
        <is>
          <t>11.11.1999</t>
        </is>
      </c>
      <c r="B5289" t="n">
        <v>14.6164</v>
      </c>
    </row>
    <row r="5290">
      <c r="A5290" s="1" t="inlineStr">
        <is>
          <t>10.11.1999</t>
        </is>
      </c>
      <c r="B5290" t="n">
        <v>14.6164</v>
      </c>
    </row>
    <row r="5291">
      <c r="A5291" s="1" t="inlineStr">
        <is>
          <t>09.11.1999</t>
        </is>
      </c>
      <c r="B5291" t="n">
        <v>14.6164</v>
      </c>
    </row>
    <row r="5292">
      <c r="A5292" s="1" t="inlineStr">
        <is>
          <t>08.11.1999</t>
        </is>
      </c>
      <c r="B5292" t="n">
        <v>14.4215</v>
      </c>
    </row>
    <row r="5293">
      <c r="A5293" s="1" t="inlineStr">
        <is>
          <t>05.11.1999</t>
        </is>
      </c>
      <c r="B5293" t="n">
        <v>14.3728</v>
      </c>
    </row>
    <row r="5294">
      <c r="A5294" s="1" t="inlineStr">
        <is>
          <t>04.11.1999</t>
        </is>
      </c>
      <c r="B5294" t="n">
        <v>14.324</v>
      </c>
    </row>
    <row r="5295">
      <c r="A5295" s="1" t="inlineStr">
        <is>
          <t>03.11.1999</t>
        </is>
      </c>
      <c r="B5295" t="n">
        <v>14.0073</v>
      </c>
    </row>
    <row r="5296">
      <c r="A5296" s="1" t="inlineStr">
        <is>
          <t>02.11.1999</t>
        </is>
      </c>
      <c r="B5296" t="n">
        <v>14.0073</v>
      </c>
    </row>
    <row r="5297">
      <c r="A5297" s="1" t="inlineStr">
        <is>
          <t>01.11.1999</t>
        </is>
      </c>
      <c r="B5297" t="n">
        <v>13.8855</v>
      </c>
    </row>
    <row r="5298">
      <c r="A5298" s="1" t="inlineStr">
        <is>
          <t>29.10.1999</t>
        </is>
      </c>
      <c r="B5298" t="n">
        <v>13.6419</v>
      </c>
    </row>
    <row r="5299">
      <c r="A5299" s="1" t="inlineStr">
        <is>
          <t>28.10.1999</t>
        </is>
      </c>
      <c r="B5299" t="n">
        <v>12.9111</v>
      </c>
    </row>
    <row r="5300">
      <c r="A5300" s="1" t="inlineStr">
        <is>
          <t>27.10.1999</t>
        </is>
      </c>
      <c r="B5300" t="n">
        <v>12.9111</v>
      </c>
    </row>
    <row r="5301">
      <c r="A5301" s="1" t="inlineStr">
        <is>
          <t>26.10.1999</t>
        </is>
      </c>
      <c r="B5301" t="n">
        <v>13.0329</v>
      </c>
    </row>
    <row r="5302">
      <c r="A5302" s="1" t="inlineStr">
        <is>
          <t>25.10.1999</t>
        </is>
      </c>
      <c r="B5302" t="n">
        <v>12.9111</v>
      </c>
    </row>
    <row r="5303">
      <c r="A5303" s="1" t="inlineStr">
        <is>
          <t>22.10.1999</t>
        </is>
      </c>
      <c r="B5303" t="n">
        <v>13.0329</v>
      </c>
    </row>
    <row r="5304">
      <c r="A5304" s="1" t="inlineStr">
        <is>
          <t>21.10.1999</t>
        </is>
      </c>
      <c r="B5304" t="n">
        <v>12.7942</v>
      </c>
    </row>
    <row r="5305">
      <c r="A5305" s="1" t="inlineStr">
        <is>
          <t>20.10.1999</t>
        </is>
      </c>
      <c r="B5305" t="n">
        <v>13.0573</v>
      </c>
    </row>
    <row r="5306">
      <c r="A5306" s="1" t="inlineStr">
        <is>
          <t>19.10.1999</t>
        </is>
      </c>
      <c r="B5306" t="n">
        <v>13.0573</v>
      </c>
    </row>
    <row r="5307">
      <c r="A5307" s="1" t="inlineStr">
        <is>
          <t>18.10.1999</t>
        </is>
      </c>
      <c r="B5307" t="n">
        <v>13.0573</v>
      </c>
    </row>
    <row r="5308">
      <c r="A5308" s="1" t="inlineStr">
        <is>
          <t>15.10.1999</t>
        </is>
      </c>
      <c r="B5308" t="n">
        <v>12.7942</v>
      </c>
    </row>
    <row r="5309">
      <c r="A5309" s="1" t="inlineStr">
        <is>
          <t>14.10.1999</t>
        </is>
      </c>
      <c r="B5309" t="n">
        <v>12.7942</v>
      </c>
    </row>
    <row r="5310">
      <c r="A5310" s="1" t="inlineStr">
        <is>
          <t>13.10.1999</t>
        </is>
      </c>
      <c r="B5310" t="n">
        <v>12.9111</v>
      </c>
    </row>
    <row r="5311">
      <c r="A5311" s="1" t="inlineStr">
        <is>
          <t>12.10.1999</t>
        </is>
      </c>
      <c r="B5311" t="n">
        <v>12.6675</v>
      </c>
    </row>
    <row r="5312">
      <c r="A5312" s="1" t="inlineStr">
        <is>
          <t>11.10.1999</t>
        </is>
      </c>
      <c r="B5312" t="n">
        <v>12.6675</v>
      </c>
    </row>
    <row r="5313">
      <c r="A5313" s="1" t="inlineStr">
        <is>
          <t>08.10.1999</t>
        </is>
      </c>
      <c r="B5313" t="n">
        <v>12.6675</v>
      </c>
    </row>
    <row r="5314">
      <c r="A5314" s="1" t="inlineStr">
        <is>
          <t>07.10.1999</t>
        </is>
      </c>
      <c r="B5314" t="n">
        <v>12.6675</v>
      </c>
    </row>
    <row r="5315">
      <c r="A5315" s="1" t="inlineStr">
        <is>
          <t>06.10.1999</t>
        </is>
      </c>
      <c r="B5315" t="n">
        <v>12.4239</v>
      </c>
    </row>
    <row r="5316">
      <c r="A5316" s="1" t="inlineStr">
        <is>
          <t>05.10.1999</t>
        </is>
      </c>
      <c r="B5316" t="n">
        <v>12.1803</v>
      </c>
    </row>
    <row r="5317">
      <c r="A5317" s="1" t="inlineStr">
        <is>
          <t>04.10.1999</t>
        </is>
      </c>
      <c r="B5317" t="n">
        <v>12.1803</v>
      </c>
    </row>
    <row r="5318">
      <c r="A5318" s="1" t="inlineStr">
        <is>
          <t>01.10.1999</t>
        </is>
      </c>
      <c r="B5318" t="n">
        <v>12.1803</v>
      </c>
    </row>
    <row r="5319">
      <c r="A5319" s="1" t="inlineStr">
        <is>
          <t>30.09.1999</t>
        </is>
      </c>
      <c r="B5319" t="n">
        <v>12.1803</v>
      </c>
    </row>
    <row r="5320">
      <c r="A5320" s="1" t="inlineStr">
        <is>
          <t>29.09.1999</t>
        </is>
      </c>
      <c r="B5320" t="n">
        <v>12.1803</v>
      </c>
    </row>
    <row r="5321">
      <c r="A5321" s="1" t="inlineStr">
        <is>
          <t>28.09.1999</t>
        </is>
      </c>
      <c r="B5321" t="n">
        <v>12.4239</v>
      </c>
    </row>
    <row r="5322">
      <c r="A5322" s="1" t="inlineStr">
        <is>
          <t>27.09.1999</t>
        </is>
      </c>
      <c r="B5322" t="n">
        <v>12.3021</v>
      </c>
    </row>
    <row r="5323">
      <c r="A5323" s="1" t="inlineStr">
        <is>
          <t>24.09.1999</t>
        </is>
      </c>
      <c r="B5323" t="n">
        <v>12.3021</v>
      </c>
    </row>
    <row r="5324">
      <c r="A5324" s="1" t="inlineStr">
        <is>
          <t>23.09.1999</t>
        </is>
      </c>
      <c r="B5324" t="n">
        <v>12.1803</v>
      </c>
    </row>
    <row r="5325">
      <c r="A5325" s="1" t="inlineStr">
        <is>
          <t>22.09.1999</t>
        </is>
      </c>
      <c r="B5325" t="n">
        <v>12.5457</v>
      </c>
    </row>
    <row r="5326">
      <c r="A5326" s="1" t="inlineStr">
        <is>
          <t>21.09.1999</t>
        </is>
      </c>
      <c r="B5326" t="n">
        <v>12.6675</v>
      </c>
    </row>
    <row r="5327">
      <c r="A5327" s="1" t="inlineStr">
        <is>
          <t>20.09.1999</t>
        </is>
      </c>
      <c r="B5327" t="n">
        <v>13.0329</v>
      </c>
    </row>
    <row r="5328">
      <c r="A5328" s="1" t="inlineStr">
        <is>
          <t>17.09.1999</t>
        </is>
      </c>
      <c r="B5328" t="n">
        <v>13.4958</v>
      </c>
    </row>
    <row r="5329">
      <c r="A5329" s="1" t="inlineStr">
        <is>
          <t>16.09.1999</t>
        </is>
      </c>
      <c r="B5329" t="n">
        <v>13.3983</v>
      </c>
    </row>
    <row r="5330">
      <c r="A5330" s="1" t="inlineStr">
        <is>
          <t>15.09.1999</t>
        </is>
      </c>
      <c r="B5330" t="n">
        <v>13.6419</v>
      </c>
    </row>
    <row r="5331">
      <c r="A5331" s="1" t="inlineStr">
        <is>
          <t>14.09.1999</t>
        </is>
      </c>
      <c r="B5331" t="n">
        <v>13.8855</v>
      </c>
    </row>
    <row r="5332">
      <c r="A5332" s="1" t="inlineStr">
        <is>
          <t>13.09.1999</t>
        </is>
      </c>
      <c r="B5332" t="n">
        <v>13.8855</v>
      </c>
    </row>
    <row r="5333">
      <c r="A5333" s="1" t="inlineStr">
        <is>
          <t>10.09.1999</t>
        </is>
      </c>
      <c r="B5333" t="n">
        <v>13.8855</v>
      </c>
    </row>
    <row r="5334">
      <c r="A5334" s="1" t="inlineStr">
        <is>
          <t>09.09.1999</t>
        </is>
      </c>
      <c r="B5334" t="n">
        <v>14.1291</v>
      </c>
    </row>
    <row r="5335">
      <c r="A5335" s="1" t="inlineStr">
        <is>
          <t>08.09.1999</t>
        </is>
      </c>
      <c r="B5335" t="n">
        <v>14.1291</v>
      </c>
    </row>
    <row r="5336">
      <c r="A5336" s="1" t="inlineStr">
        <is>
          <t>07.09.1999</t>
        </is>
      </c>
      <c r="B5336" t="n">
        <v>14.2704</v>
      </c>
    </row>
    <row r="5337">
      <c r="A5337" s="1" t="inlineStr">
        <is>
          <t>06.09.1999</t>
        </is>
      </c>
      <c r="B5337" t="n">
        <v>14.3728</v>
      </c>
    </row>
    <row r="5338">
      <c r="A5338" s="1" t="inlineStr">
        <is>
          <t>03.09.1999</t>
        </is>
      </c>
      <c r="B5338" t="n">
        <v>14.5189</v>
      </c>
    </row>
    <row r="5339">
      <c r="A5339" s="1" t="inlineStr">
        <is>
          <t>02.09.1999</t>
        </is>
      </c>
      <c r="B5339" t="n">
        <v>14.0561</v>
      </c>
    </row>
    <row r="5340">
      <c r="A5340" s="1" t="inlineStr">
        <is>
          <t>01.09.1999</t>
        </is>
      </c>
      <c r="B5340" t="n">
        <v>14.3728</v>
      </c>
    </row>
    <row r="5341">
      <c r="A5341" s="1" t="inlineStr">
        <is>
          <t>31.08.1999</t>
        </is>
      </c>
      <c r="B5341" t="n">
        <v>14.6164</v>
      </c>
    </row>
    <row r="5342">
      <c r="A5342" s="1" t="inlineStr">
        <is>
          <t>30.08.1999</t>
        </is>
      </c>
      <c r="B5342" t="n">
        <v>14.2266</v>
      </c>
    </row>
    <row r="5343">
      <c r="A5343" s="1" t="inlineStr">
        <is>
          <t>27.08.1999</t>
        </is>
      </c>
      <c r="B5343" t="n">
        <v>14.0073</v>
      </c>
    </row>
    <row r="5344">
      <c r="A5344" s="1" t="inlineStr">
        <is>
          <t>26.08.1999</t>
        </is>
      </c>
      <c r="B5344" t="n">
        <v>14.6164</v>
      </c>
    </row>
    <row r="5345">
      <c r="A5345" s="1" t="inlineStr">
        <is>
          <t>25.08.1999</t>
        </is>
      </c>
      <c r="B5345" t="n">
        <v>14.6164</v>
      </c>
    </row>
    <row r="5346">
      <c r="A5346" s="1" t="inlineStr">
        <is>
          <t>24.08.1999</t>
        </is>
      </c>
      <c r="B5346" t="n">
        <v>14.7625</v>
      </c>
    </row>
    <row r="5347">
      <c r="A5347" s="1" t="inlineStr">
        <is>
          <t>23.08.1999</t>
        </is>
      </c>
      <c r="B5347" t="n">
        <v>13.8855</v>
      </c>
    </row>
    <row r="5348">
      <c r="A5348" s="1" t="inlineStr">
        <is>
          <t>20.08.1999</t>
        </is>
      </c>
      <c r="B5348" t="n">
        <v>12.9111</v>
      </c>
    </row>
    <row r="5349">
      <c r="A5349" s="1" t="inlineStr">
        <is>
          <t>19.08.1999</t>
        </is>
      </c>
      <c r="B5349" t="n">
        <v>13.1547</v>
      </c>
    </row>
    <row r="5350">
      <c r="A5350" s="1" t="inlineStr">
        <is>
          <t>18.08.1999</t>
        </is>
      </c>
      <c r="B5350" t="n">
        <v>13.0573</v>
      </c>
    </row>
    <row r="5351">
      <c r="A5351" s="1" t="inlineStr">
        <is>
          <t>17.08.1999</t>
        </is>
      </c>
      <c r="B5351" t="n">
        <v>13.1547</v>
      </c>
    </row>
    <row r="5352">
      <c r="A5352" s="1" t="inlineStr">
        <is>
          <t>16.08.1999</t>
        </is>
      </c>
      <c r="B5352" t="n">
        <v>12.4239</v>
      </c>
    </row>
    <row r="5353">
      <c r="A5353" s="1" t="inlineStr">
        <is>
          <t>13.08.1999</t>
        </is>
      </c>
      <c r="B5353" t="n">
        <v>12.4239</v>
      </c>
    </row>
    <row r="5354">
      <c r="A5354" s="1" t="inlineStr">
        <is>
          <t>12.08.1999</t>
        </is>
      </c>
      <c r="B5354" t="n">
        <v>12.3265</v>
      </c>
    </row>
    <row r="5355">
      <c r="A5355" s="1" t="inlineStr">
        <is>
          <t>11.08.1999</t>
        </is>
      </c>
      <c r="B5355" t="n">
        <v>12.5213</v>
      </c>
    </row>
    <row r="5356">
      <c r="A5356" s="1" t="inlineStr">
        <is>
          <t>10.08.1999</t>
        </is>
      </c>
      <c r="B5356" t="n">
        <v>12.4239</v>
      </c>
    </row>
    <row r="5357">
      <c r="A5357" s="1" t="inlineStr">
        <is>
          <t>09.08.1999</t>
        </is>
      </c>
      <c r="B5357" t="n">
        <v>12.7162</v>
      </c>
    </row>
    <row r="5358">
      <c r="A5358" s="1" t="inlineStr">
        <is>
          <t>06.08.1999</t>
        </is>
      </c>
      <c r="B5358" t="n">
        <v>12.6432</v>
      </c>
    </row>
    <row r="5359">
      <c r="A5359" s="1" t="inlineStr">
        <is>
          <t>05.08.1999</t>
        </is>
      </c>
      <c r="B5359" t="n">
        <v>12.6675</v>
      </c>
    </row>
    <row r="5360">
      <c r="A5360" s="1" t="inlineStr">
        <is>
          <t>04.08.1999</t>
        </is>
      </c>
      <c r="B5360" t="n">
        <v>12.6675</v>
      </c>
    </row>
    <row r="5361">
      <c r="A5361" s="1" t="inlineStr">
        <is>
          <t>03.08.1999</t>
        </is>
      </c>
      <c r="B5361" t="n">
        <v>12.6675</v>
      </c>
    </row>
    <row r="5362">
      <c r="A5362" s="1" t="inlineStr">
        <is>
          <t>02.08.1999</t>
        </is>
      </c>
      <c r="B5362" t="n">
        <v>12.6675</v>
      </c>
    </row>
    <row r="5363">
      <c r="A5363" s="1" t="inlineStr">
        <is>
          <t>30.07.1999</t>
        </is>
      </c>
      <c r="B5363" t="n">
        <v>12.6675</v>
      </c>
    </row>
    <row r="5364">
      <c r="A5364" s="1" t="inlineStr">
        <is>
          <t>29.07.1999</t>
        </is>
      </c>
      <c r="B5364" t="n">
        <v>12.9111</v>
      </c>
    </row>
    <row r="5365">
      <c r="A5365" s="1" t="inlineStr">
        <is>
          <t>28.07.1999</t>
        </is>
      </c>
      <c r="B5365" t="n">
        <v>12.4239</v>
      </c>
    </row>
    <row r="5366">
      <c r="A5366" s="1" t="inlineStr">
        <is>
          <t>27.07.1999</t>
        </is>
      </c>
      <c r="B5366" t="n">
        <v>12.1072</v>
      </c>
    </row>
    <row r="5367">
      <c r="A5367" s="1" t="inlineStr">
        <is>
          <t>26.07.1999</t>
        </is>
      </c>
      <c r="B5367" t="n">
        <v>13.2034</v>
      </c>
    </row>
    <row r="5368">
      <c r="A5368" s="1" t="inlineStr">
        <is>
          <t>23.07.1999</t>
        </is>
      </c>
      <c r="B5368" t="n">
        <v>13.2863</v>
      </c>
    </row>
    <row r="5369">
      <c r="A5369" s="1" t="inlineStr">
        <is>
          <t>22.07.1999</t>
        </is>
      </c>
      <c r="B5369" t="n">
        <v>13.6419</v>
      </c>
    </row>
    <row r="5370">
      <c r="A5370" s="1" t="inlineStr">
        <is>
          <t>21.07.1999</t>
        </is>
      </c>
      <c r="B5370" t="n">
        <v>13.983</v>
      </c>
    </row>
    <row r="5371">
      <c r="A5371" s="1" t="inlineStr">
        <is>
          <t>20.07.1999</t>
        </is>
      </c>
      <c r="B5371" t="n">
        <v>14.3728</v>
      </c>
    </row>
    <row r="5372">
      <c r="A5372" s="1" t="inlineStr">
        <is>
          <t>19.07.1999</t>
        </is>
      </c>
      <c r="B5372" t="n">
        <v>14.9574</v>
      </c>
    </row>
    <row r="5373">
      <c r="A5373" s="1" t="inlineStr">
        <is>
          <t>16.07.1999</t>
        </is>
      </c>
      <c r="B5373" t="n">
        <v>15.7467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5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BAWAG GROUP AG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30.34</v>
      </c>
    </row>
    <row r="3">
      <c r="A3" s="1" t="inlineStr">
        <is>
          <t>27.05.2020</t>
        </is>
      </c>
      <c r="B3" t="n">
        <v>29.3</v>
      </c>
    </row>
    <row r="4">
      <c r="A4" s="1" t="inlineStr">
        <is>
          <t>26.05.2020</t>
        </is>
      </c>
      <c r="B4" t="n">
        <v>28.78</v>
      </c>
    </row>
    <row r="5">
      <c r="A5" s="1" t="inlineStr">
        <is>
          <t>25.05.2020</t>
        </is>
      </c>
      <c r="B5" t="n">
        <v>27.38</v>
      </c>
    </row>
    <row r="6">
      <c r="A6" s="1" t="inlineStr">
        <is>
          <t>22.05.2020</t>
        </is>
      </c>
      <c r="B6" t="n">
        <v>26.64</v>
      </c>
    </row>
    <row r="7">
      <c r="A7" s="1" t="inlineStr">
        <is>
          <t>21.05.2020</t>
        </is>
      </c>
      <c r="B7" t="n">
        <v>27.5</v>
      </c>
    </row>
    <row r="8">
      <c r="A8" s="1" t="inlineStr">
        <is>
          <t>20.05.2020</t>
        </is>
      </c>
      <c r="B8" t="n">
        <v>27.1</v>
      </c>
    </row>
    <row r="9">
      <c r="A9" s="1" t="inlineStr">
        <is>
          <t>19.05.2020</t>
        </is>
      </c>
      <c r="B9" t="n">
        <v>28.06</v>
      </c>
    </row>
    <row r="10">
      <c r="A10" s="1" t="inlineStr">
        <is>
          <t>18.05.2020</t>
        </is>
      </c>
      <c r="B10" t="n">
        <v>26.9</v>
      </c>
    </row>
    <row r="11">
      <c r="A11" s="1" t="inlineStr">
        <is>
          <t>15.05.2020</t>
        </is>
      </c>
      <c r="B11" t="n">
        <v>26.42</v>
      </c>
    </row>
    <row r="12">
      <c r="A12" s="1" t="inlineStr">
        <is>
          <t>14.05.2020</t>
        </is>
      </c>
      <c r="B12" t="n">
        <v>25.4</v>
      </c>
    </row>
    <row r="13">
      <c r="A13" s="1" t="inlineStr">
        <is>
          <t>13.05.2020</t>
        </is>
      </c>
      <c r="B13" t="n">
        <v>26.04</v>
      </c>
    </row>
    <row r="14">
      <c r="A14" s="1" t="inlineStr">
        <is>
          <t>12.05.2020</t>
        </is>
      </c>
      <c r="B14" t="n">
        <v>26.56</v>
      </c>
    </row>
    <row r="15">
      <c r="A15" s="1" t="inlineStr">
        <is>
          <t>11.05.2020</t>
        </is>
      </c>
      <c r="B15" t="n">
        <v>28.42</v>
      </c>
    </row>
    <row r="16">
      <c r="A16" s="1" t="inlineStr">
        <is>
          <t>08.05.2020</t>
        </is>
      </c>
      <c r="B16" t="n">
        <v>28.86</v>
      </c>
    </row>
    <row r="17">
      <c r="A17" s="1" t="inlineStr">
        <is>
          <t>07.05.2020</t>
        </is>
      </c>
      <c r="B17" t="n">
        <v>28.08</v>
      </c>
    </row>
    <row r="18">
      <c r="A18" s="1" t="inlineStr">
        <is>
          <t>06.05.2020</t>
        </is>
      </c>
      <c r="B18" t="n">
        <v>28.78</v>
      </c>
    </row>
    <row r="19">
      <c r="A19" s="1" t="inlineStr">
        <is>
          <t>05.05.2020</t>
        </is>
      </c>
      <c r="B19" t="n">
        <v>30.22</v>
      </c>
    </row>
    <row r="20">
      <c r="A20" s="1" t="inlineStr">
        <is>
          <t>04.05.2020</t>
        </is>
      </c>
      <c r="B20" t="n">
        <v>29.84</v>
      </c>
    </row>
    <row r="21">
      <c r="A21" s="1" t="inlineStr">
        <is>
          <t>30.04.2020</t>
        </is>
      </c>
      <c r="B21" t="n">
        <v>30.18</v>
      </c>
    </row>
    <row r="22">
      <c r="A22" s="1" t="inlineStr">
        <is>
          <t>29.04.2020</t>
        </is>
      </c>
      <c r="B22" t="n">
        <v>28.76</v>
      </c>
    </row>
    <row r="23">
      <c r="A23" s="1" t="inlineStr">
        <is>
          <t>28.04.2020</t>
        </is>
      </c>
      <c r="B23" t="n">
        <v>27.48</v>
      </c>
    </row>
    <row r="24">
      <c r="A24" s="1" t="inlineStr">
        <is>
          <t>27.04.2020</t>
        </is>
      </c>
      <c r="B24" t="n">
        <v>24.96</v>
      </c>
    </row>
    <row r="25">
      <c r="A25" s="1" t="inlineStr">
        <is>
          <t>24.04.2020</t>
        </is>
      </c>
      <c r="B25" t="n">
        <v>25.04</v>
      </c>
    </row>
    <row r="26">
      <c r="A26" s="1" t="inlineStr">
        <is>
          <t>23.04.2020</t>
        </is>
      </c>
      <c r="B26" t="n">
        <v>23.3</v>
      </c>
    </row>
    <row r="27">
      <c r="A27" s="1" t="inlineStr">
        <is>
          <t>22.04.2020</t>
        </is>
      </c>
      <c r="B27" t="n">
        <v>23.26</v>
      </c>
    </row>
    <row r="28">
      <c r="A28" s="1" t="inlineStr">
        <is>
          <t>21.04.2020</t>
        </is>
      </c>
      <c r="B28" t="n">
        <v>23.64</v>
      </c>
    </row>
    <row r="29">
      <c r="A29" s="1" t="inlineStr">
        <is>
          <t>20.04.2020</t>
        </is>
      </c>
      <c r="B29" t="n">
        <v>24.14</v>
      </c>
    </row>
    <row r="30">
      <c r="A30" s="1" t="inlineStr">
        <is>
          <t>17.04.2020</t>
        </is>
      </c>
      <c r="B30" t="n">
        <v>24.52</v>
      </c>
    </row>
    <row r="31">
      <c r="A31" s="1" t="inlineStr">
        <is>
          <t>16.04.2020</t>
        </is>
      </c>
      <c r="B31" t="n">
        <v>25.22</v>
      </c>
    </row>
    <row r="32">
      <c r="A32" s="1" t="inlineStr">
        <is>
          <t>15.04.2020</t>
        </is>
      </c>
      <c r="B32" t="n">
        <v>26.96</v>
      </c>
    </row>
    <row r="33">
      <c r="A33" s="1" t="inlineStr">
        <is>
          <t>14.04.2020</t>
        </is>
      </c>
      <c r="B33" t="n">
        <v>27.1</v>
      </c>
    </row>
    <row r="34">
      <c r="A34" s="1" t="inlineStr">
        <is>
          <t>09.04.2020</t>
        </is>
      </c>
      <c r="B34" t="n">
        <v>25.78</v>
      </c>
    </row>
    <row r="35">
      <c r="A35" s="1" t="inlineStr">
        <is>
          <t>08.04.2020</t>
        </is>
      </c>
      <c r="B35" t="n">
        <v>25.86</v>
      </c>
    </row>
    <row r="36">
      <c r="A36" s="1" t="inlineStr">
        <is>
          <t>07.04.2020</t>
        </is>
      </c>
      <c r="B36" t="n">
        <v>24.12</v>
      </c>
    </row>
    <row r="37">
      <c r="A37" s="1" t="inlineStr">
        <is>
          <t>06.04.2020</t>
        </is>
      </c>
      <c r="B37" t="n">
        <v>23.86</v>
      </c>
    </row>
    <row r="38">
      <c r="A38" s="1" t="inlineStr">
        <is>
          <t>03.04.2020</t>
        </is>
      </c>
      <c r="B38" t="n">
        <v>23.14</v>
      </c>
    </row>
    <row r="39">
      <c r="A39" s="1" t="inlineStr">
        <is>
          <t>02.04.2020</t>
        </is>
      </c>
      <c r="B39" t="n">
        <v>23.72</v>
      </c>
    </row>
    <row r="40">
      <c r="A40" s="1" t="inlineStr">
        <is>
          <t>01.04.2020</t>
        </is>
      </c>
      <c r="B40" t="n">
        <v>24.6</v>
      </c>
    </row>
    <row r="41">
      <c r="A41" s="1" t="inlineStr">
        <is>
          <t>31.03.2020</t>
        </is>
      </c>
      <c r="B41" t="n">
        <v>24.66</v>
      </c>
    </row>
    <row r="42">
      <c r="A42" s="1" t="inlineStr">
        <is>
          <t>30.03.2020</t>
        </is>
      </c>
      <c r="B42" t="n">
        <v>24.98</v>
      </c>
    </row>
    <row r="43">
      <c r="A43" s="1" t="inlineStr">
        <is>
          <t>27.03.2020</t>
        </is>
      </c>
      <c r="B43" t="n">
        <v>26.16</v>
      </c>
    </row>
    <row r="44">
      <c r="A44" s="1" t="inlineStr">
        <is>
          <t>26.03.2020</t>
        </is>
      </c>
      <c r="B44" t="n">
        <v>26.68</v>
      </c>
    </row>
    <row r="45">
      <c r="A45" s="1" t="inlineStr">
        <is>
          <t>25.03.2020</t>
        </is>
      </c>
      <c r="B45" t="n">
        <v>29.52</v>
      </c>
    </row>
    <row r="46">
      <c r="A46" s="1" t="inlineStr">
        <is>
          <t>24.03.2020</t>
        </is>
      </c>
      <c r="B46" t="n">
        <v>27.76</v>
      </c>
    </row>
    <row r="47">
      <c r="A47" s="1" t="inlineStr">
        <is>
          <t>23.03.2020</t>
        </is>
      </c>
      <c r="B47" t="n">
        <v>24.3</v>
      </c>
    </row>
    <row r="48">
      <c r="A48" s="1" t="inlineStr">
        <is>
          <t>20.03.2020</t>
        </is>
      </c>
      <c r="B48" t="n">
        <v>23.58</v>
      </c>
    </row>
    <row r="49">
      <c r="A49" s="1" t="inlineStr">
        <is>
          <t>19.03.2020</t>
        </is>
      </c>
      <c r="B49" t="n">
        <v>21.06</v>
      </c>
    </row>
    <row r="50">
      <c r="A50" s="1" t="inlineStr">
        <is>
          <t>18.03.2020</t>
        </is>
      </c>
      <c r="B50" t="n">
        <v>21.26</v>
      </c>
    </row>
    <row r="51">
      <c r="A51" s="1" t="inlineStr">
        <is>
          <t>17.03.2020</t>
        </is>
      </c>
      <c r="B51" t="n">
        <v>23</v>
      </c>
    </row>
    <row r="52">
      <c r="A52" s="1" t="inlineStr">
        <is>
          <t>16.03.2020</t>
        </is>
      </c>
      <c r="B52" t="n">
        <v>23.76</v>
      </c>
    </row>
    <row r="53">
      <c r="A53" s="1" t="inlineStr">
        <is>
          <t>13.03.2020</t>
        </is>
      </c>
      <c r="B53" t="n">
        <v>26.22</v>
      </c>
    </row>
    <row r="54">
      <c r="A54" s="1" t="inlineStr">
        <is>
          <t>12.03.2020</t>
        </is>
      </c>
      <c r="B54" t="n">
        <v>28.98</v>
      </c>
    </row>
    <row r="55">
      <c r="A55" s="1" t="inlineStr">
        <is>
          <t>11.03.2020</t>
        </is>
      </c>
      <c r="B55" t="n">
        <v>32.5</v>
      </c>
    </row>
    <row r="56">
      <c r="A56" s="1" t="inlineStr">
        <is>
          <t>10.03.2020</t>
        </is>
      </c>
      <c r="B56" t="n">
        <v>33.36</v>
      </c>
    </row>
    <row r="57">
      <c r="A57" s="1" t="inlineStr">
        <is>
          <t>09.03.2020</t>
        </is>
      </c>
      <c r="B57" t="n">
        <v>33.1</v>
      </c>
    </row>
    <row r="58">
      <c r="A58" s="1" t="inlineStr">
        <is>
          <t>06.03.2020</t>
        </is>
      </c>
      <c r="B58" t="n">
        <v>37.08</v>
      </c>
    </row>
    <row r="59">
      <c r="A59" s="1" t="inlineStr">
        <is>
          <t>05.03.2020</t>
        </is>
      </c>
      <c r="B59" t="n">
        <v>38.42</v>
      </c>
    </row>
    <row r="60">
      <c r="A60" s="1" t="inlineStr">
        <is>
          <t>04.03.2020</t>
        </is>
      </c>
      <c r="B60" t="n">
        <v>39.62</v>
      </c>
    </row>
    <row r="61">
      <c r="A61" s="1" t="inlineStr">
        <is>
          <t>03.03.2020</t>
        </is>
      </c>
      <c r="B61" t="n">
        <v>40.54</v>
      </c>
    </row>
    <row r="62">
      <c r="A62" s="1" t="inlineStr">
        <is>
          <t>02.03.2020</t>
        </is>
      </c>
      <c r="B62" t="n">
        <v>38.66</v>
      </c>
    </row>
    <row r="63">
      <c r="A63" s="1" t="inlineStr">
        <is>
          <t>28.02.2020</t>
        </is>
      </c>
      <c r="B63" t="n">
        <v>39.06</v>
      </c>
    </row>
    <row r="64">
      <c r="A64" s="1" t="inlineStr">
        <is>
          <t>27.02.2020</t>
        </is>
      </c>
      <c r="B64" t="n">
        <v>39.96</v>
      </c>
    </row>
    <row r="65">
      <c r="A65" s="1" t="inlineStr">
        <is>
          <t>26.02.2020</t>
        </is>
      </c>
      <c r="B65" t="n">
        <v>39.96</v>
      </c>
    </row>
    <row r="66">
      <c r="A66" s="1" t="inlineStr">
        <is>
          <t>25.02.2020</t>
        </is>
      </c>
      <c r="B66" t="n">
        <v>42.02</v>
      </c>
    </row>
    <row r="67">
      <c r="A67" s="1" t="inlineStr">
        <is>
          <t>24.02.2020</t>
        </is>
      </c>
      <c r="B67" t="n">
        <v>42.5</v>
      </c>
    </row>
    <row r="68">
      <c r="A68" s="1" t="inlineStr">
        <is>
          <t>21.02.2020</t>
        </is>
      </c>
      <c r="B68" t="n">
        <v>43.94</v>
      </c>
    </row>
    <row r="69">
      <c r="A69" s="1" t="inlineStr">
        <is>
          <t>20.02.2020</t>
        </is>
      </c>
      <c r="B69" t="n">
        <v>43.78</v>
      </c>
    </row>
    <row r="70">
      <c r="A70" s="1" t="inlineStr">
        <is>
          <t>19.02.2020</t>
        </is>
      </c>
      <c r="B70" t="n">
        <v>43.46</v>
      </c>
    </row>
    <row r="71">
      <c r="A71" s="1" t="inlineStr">
        <is>
          <t>18.02.2020</t>
        </is>
      </c>
      <c r="B71" t="n">
        <v>43.94</v>
      </c>
    </row>
    <row r="72">
      <c r="A72" s="1" t="inlineStr">
        <is>
          <t>17.02.2020</t>
        </is>
      </c>
      <c r="B72" t="n">
        <v>43.42</v>
      </c>
    </row>
    <row r="73">
      <c r="A73" s="1" t="inlineStr">
        <is>
          <t>14.02.2020</t>
        </is>
      </c>
      <c r="B73" t="n">
        <v>43.04</v>
      </c>
    </row>
    <row r="74">
      <c r="A74" s="1" t="inlineStr">
        <is>
          <t>13.02.2020</t>
        </is>
      </c>
      <c r="B74" t="n">
        <v>42.36</v>
      </c>
    </row>
    <row r="75">
      <c r="A75" s="1" t="inlineStr">
        <is>
          <t>12.02.2020</t>
        </is>
      </c>
      <c r="B75" t="n">
        <v>41.74</v>
      </c>
    </row>
    <row r="76">
      <c r="A76" s="1" t="inlineStr">
        <is>
          <t>11.02.2020</t>
        </is>
      </c>
      <c r="B76" t="n">
        <v>40.72</v>
      </c>
    </row>
    <row r="77">
      <c r="A77" s="1" t="inlineStr">
        <is>
          <t>10.02.2020</t>
        </is>
      </c>
      <c r="B77" t="n">
        <v>40.76</v>
      </c>
    </row>
    <row r="78">
      <c r="A78" s="1" t="inlineStr">
        <is>
          <t>07.02.2020</t>
        </is>
      </c>
      <c r="B78" t="n">
        <v>40.24</v>
      </c>
    </row>
    <row r="79">
      <c r="A79" s="1" t="inlineStr">
        <is>
          <t>06.02.2020</t>
        </is>
      </c>
      <c r="B79" t="n">
        <v>39.36</v>
      </c>
    </row>
    <row r="80">
      <c r="A80" s="1" t="inlineStr">
        <is>
          <t>05.02.2020</t>
        </is>
      </c>
      <c r="B80" t="n">
        <v>38.9</v>
      </c>
    </row>
    <row r="81">
      <c r="A81" s="1" t="inlineStr">
        <is>
          <t>04.02.2020</t>
        </is>
      </c>
      <c r="B81" t="n">
        <v>38.64</v>
      </c>
    </row>
    <row r="82">
      <c r="A82" s="1" t="inlineStr">
        <is>
          <t>03.02.2020</t>
        </is>
      </c>
      <c r="B82" t="n">
        <v>38.9</v>
      </c>
    </row>
    <row r="83">
      <c r="A83" s="1" t="inlineStr">
        <is>
          <t>31.01.2020</t>
        </is>
      </c>
      <c r="B83" t="n">
        <v>39.64</v>
      </c>
    </row>
    <row r="84">
      <c r="A84" s="1" t="inlineStr">
        <is>
          <t>30.01.2020</t>
        </is>
      </c>
      <c r="B84" t="n">
        <v>39.14</v>
      </c>
    </row>
    <row r="85">
      <c r="A85" s="1" t="inlineStr">
        <is>
          <t>29.01.2020</t>
        </is>
      </c>
      <c r="B85" t="n">
        <v>39.64</v>
      </c>
    </row>
    <row r="86">
      <c r="A86" s="1" t="inlineStr">
        <is>
          <t>28.01.2020</t>
        </is>
      </c>
      <c r="B86" t="n">
        <v>39.56</v>
      </c>
    </row>
    <row r="87">
      <c r="A87" s="1" t="inlineStr">
        <is>
          <t>27.01.2020</t>
        </is>
      </c>
      <c r="B87" t="n">
        <v>39.16</v>
      </c>
    </row>
    <row r="88">
      <c r="A88" s="1" t="inlineStr">
        <is>
          <t>24.01.2020</t>
        </is>
      </c>
      <c r="B88" t="n">
        <v>39.88</v>
      </c>
    </row>
    <row r="89">
      <c r="A89" s="1" t="inlineStr">
        <is>
          <t>23.01.2020</t>
        </is>
      </c>
      <c r="B89" t="n">
        <v>40.12</v>
      </c>
    </row>
    <row r="90">
      <c r="A90" s="1" t="inlineStr">
        <is>
          <t>22.01.2020</t>
        </is>
      </c>
      <c r="B90" t="n">
        <v>40.2</v>
      </c>
    </row>
    <row r="91">
      <c r="A91" s="1" t="inlineStr">
        <is>
          <t>21.01.2020</t>
        </is>
      </c>
      <c r="B91" t="n">
        <v>39.88</v>
      </c>
    </row>
    <row r="92">
      <c r="A92" s="1" t="inlineStr">
        <is>
          <t>20.01.2020</t>
        </is>
      </c>
      <c r="B92" t="n">
        <v>39.68</v>
      </c>
    </row>
    <row r="93">
      <c r="A93" s="1" t="inlineStr">
        <is>
          <t>17.01.2020</t>
        </is>
      </c>
      <c r="B93" t="n">
        <v>39.84</v>
      </c>
    </row>
    <row r="94">
      <c r="A94" s="1" t="inlineStr">
        <is>
          <t>16.01.2020</t>
        </is>
      </c>
      <c r="B94" t="n">
        <v>40</v>
      </c>
    </row>
    <row r="95">
      <c r="A95" s="1" t="inlineStr">
        <is>
          <t>15.01.2020</t>
        </is>
      </c>
      <c r="B95" t="n">
        <v>39.78</v>
      </c>
    </row>
    <row r="96">
      <c r="A96" s="1" t="inlineStr">
        <is>
          <t>14.01.2020</t>
        </is>
      </c>
      <c r="B96" t="n">
        <v>40.02</v>
      </c>
    </row>
    <row r="97">
      <c r="A97" s="1" t="inlineStr">
        <is>
          <t>13.01.2020</t>
        </is>
      </c>
      <c r="B97" t="n">
        <v>40.44</v>
      </c>
    </row>
    <row r="98">
      <c r="A98" s="1" t="inlineStr">
        <is>
          <t>10.01.2020</t>
        </is>
      </c>
      <c r="B98" t="n">
        <v>40.86</v>
      </c>
    </row>
    <row r="99">
      <c r="A99" s="1" t="inlineStr">
        <is>
          <t>09.01.2020</t>
        </is>
      </c>
      <c r="B99" t="n">
        <v>40.66</v>
      </c>
    </row>
    <row r="100">
      <c r="A100" s="1" t="inlineStr">
        <is>
          <t>08.01.2020</t>
        </is>
      </c>
      <c r="B100" t="n">
        <v>40.12</v>
      </c>
    </row>
    <row r="101">
      <c r="A101" s="1" t="inlineStr">
        <is>
          <t>07.01.2020</t>
        </is>
      </c>
      <c r="B101" t="n">
        <v>39.78</v>
      </c>
    </row>
    <row r="102">
      <c r="A102" s="1" t="inlineStr">
        <is>
          <t>06.01.2020</t>
        </is>
      </c>
      <c r="B102" t="n">
        <v>40.64</v>
      </c>
    </row>
    <row r="103">
      <c r="A103" s="1" t="inlineStr">
        <is>
          <t>03.01.2020</t>
        </is>
      </c>
      <c r="B103" t="n">
        <v>40.98</v>
      </c>
    </row>
    <row r="104">
      <c r="A104" s="1" t="inlineStr">
        <is>
          <t>02.01.2020</t>
        </is>
      </c>
      <c r="B104" t="n">
        <v>41.36</v>
      </c>
    </row>
    <row r="105">
      <c r="A105" s="1" t="inlineStr">
        <is>
          <t>30.12.2019</t>
        </is>
      </c>
      <c r="B105" t="n">
        <v>40.28</v>
      </c>
    </row>
    <row r="106">
      <c r="A106" s="1" t="inlineStr">
        <is>
          <t>27.12.2019</t>
        </is>
      </c>
      <c r="B106" t="n">
        <v>40.9</v>
      </c>
    </row>
    <row r="107">
      <c r="A107" s="1" t="inlineStr">
        <is>
          <t>23.12.2019</t>
        </is>
      </c>
      <c r="B107" t="n">
        <v>39.02</v>
      </c>
    </row>
    <row r="108">
      <c r="A108" s="1" t="inlineStr">
        <is>
          <t>20.12.2019</t>
        </is>
      </c>
      <c r="B108" t="n">
        <v>39.42</v>
      </c>
    </row>
    <row r="109">
      <c r="A109" s="1" t="inlineStr">
        <is>
          <t>19.12.2019</t>
        </is>
      </c>
      <c r="B109" t="n">
        <v>40.14</v>
      </c>
    </row>
    <row r="110">
      <c r="A110" s="1" t="inlineStr">
        <is>
          <t>18.12.2019</t>
        </is>
      </c>
      <c r="B110" t="n">
        <v>40.16</v>
      </c>
    </row>
    <row r="111">
      <c r="A111" s="1" t="inlineStr">
        <is>
          <t>17.12.2019</t>
        </is>
      </c>
      <c r="B111" t="n">
        <v>39.56</v>
      </c>
    </row>
    <row r="112">
      <c r="A112" s="1" t="inlineStr">
        <is>
          <t>16.12.2019</t>
        </is>
      </c>
      <c r="B112" t="n">
        <v>38.8</v>
      </c>
    </row>
    <row r="113">
      <c r="A113" s="1" t="inlineStr">
        <is>
          <t>13.12.2019</t>
        </is>
      </c>
      <c r="B113" t="n">
        <v>39.12</v>
      </c>
    </row>
    <row r="114">
      <c r="A114" s="1" t="inlineStr">
        <is>
          <t>12.12.2019</t>
        </is>
      </c>
      <c r="B114" t="n">
        <v>39.66</v>
      </c>
    </row>
    <row r="115">
      <c r="A115" s="1" t="inlineStr">
        <is>
          <t>11.12.2019</t>
        </is>
      </c>
      <c r="B115" t="n">
        <v>37.7</v>
      </c>
    </row>
    <row r="116">
      <c r="A116" s="1" t="inlineStr">
        <is>
          <t>10.12.2019</t>
        </is>
      </c>
      <c r="B116" t="n">
        <v>37.18</v>
      </c>
    </row>
    <row r="117">
      <c r="A117" s="1" t="inlineStr">
        <is>
          <t>09.12.2019</t>
        </is>
      </c>
      <c r="B117" t="n">
        <v>37.64</v>
      </c>
    </row>
    <row r="118">
      <c r="A118" s="1" t="inlineStr">
        <is>
          <t>06.12.2019</t>
        </is>
      </c>
      <c r="B118" t="n">
        <v>37.98</v>
      </c>
    </row>
    <row r="119">
      <c r="A119" s="1" t="inlineStr">
        <is>
          <t>05.12.2019</t>
        </is>
      </c>
      <c r="B119" t="n">
        <v>37.88</v>
      </c>
    </row>
    <row r="120">
      <c r="A120" s="1" t="inlineStr">
        <is>
          <t>04.12.2019</t>
        </is>
      </c>
      <c r="B120" t="n">
        <v>37.28</v>
      </c>
    </row>
    <row r="121">
      <c r="A121" s="1" t="inlineStr">
        <is>
          <t>03.12.2019</t>
        </is>
      </c>
      <c r="B121" t="n">
        <v>36.68</v>
      </c>
    </row>
    <row r="122">
      <c r="A122" s="1" t="inlineStr">
        <is>
          <t>02.12.2019</t>
        </is>
      </c>
      <c r="B122" t="n">
        <v>36.08</v>
      </c>
    </row>
    <row r="123">
      <c r="A123" s="1" t="inlineStr">
        <is>
          <t>29.11.2019</t>
        </is>
      </c>
      <c r="B123" t="n">
        <v>36.36</v>
      </c>
    </row>
    <row r="124">
      <c r="A124" s="1" t="inlineStr">
        <is>
          <t>28.11.2019</t>
        </is>
      </c>
      <c r="B124" t="n">
        <v>36.76</v>
      </c>
    </row>
    <row r="125">
      <c r="A125" s="1" t="inlineStr">
        <is>
          <t>27.11.2019</t>
        </is>
      </c>
      <c r="B125" t="n">
        <v>37.12</v>
      </c>
    </row>
    <row r="126">
      <c r="A126" s="1" t="inlineStr">
        <is>
          <t>26.11.2019</t>
        </is>
      </c>
      <c r="B126" t="n">
        <v>37.92</v>
      </c>
    </row>
    <row r="127">
      <c r="A127" s="1" t="inlineStr">
        <is>
          <t>25.11.2019</t>
        </is>
      </c>
      <c r="B127" t="n">
        <v>37.64</v>
      </c>
    </row>
    <row r="128">
      <c r="A128" s="1" t="inlineStr">
        <is>
          <t>22.11.2019</t>
        </is>
      </c>
      <c r="B128" t="n">
        <v>37.66</v>
      </c>
    </row>
    <row r="129">
      <c r="A129" s="1" t="inlineStr">
        <is>
          <t>21.11.2019</t>
        </is>
      </c>
      <c r="B129" t="n">
        <v>36.84</v>
      </c>
    </row>
    <row r="130">
      <c r="A130" s="1" t="inlineStr">
        <is>
          <t>20.11.2019</t>
        </is>
      </c>
      <c r="B130" t="n">
        <v>36.82</v>
      </c>
    </row>
    <row r="131">
      <c r="A131" s="1" t="inlineStr">
        <is>
          <t>19.11.2019</t>
        </is>
      </c>
      <c r="B131" t="n">
        <v>36.94</v>
      </c>
    </row>
    <row r="132">
      <c r="A132" s="1" t="inlineStr">
        <is>
          <t>18.11.2019</t>
        </is>
      </c>
      <c r="B132" t="n">
        <v>37.94</v>
      </c>
    </row>
    <row r="133">
      <c r="A133" s="1" t="inlineStr">
        <is>
          <t>15.11.2019</t>
        </is>
      </c>
      <c r="B133" t="n">
        <v>37.62</v>
      </c>
    </row>
    <row r="134">
      <c r="A134" s="1" t="inlineStr">
        <is>
          <t>14.11.2019</t>
        </is>
      </c>
      <c r="B134" t="n">
        <v>37.58</v>
      </c>
    </row>
    <row r="135">
      <c r="A135" s="1" t="inlineStr">
        <is>
          <t>13.11.2019</t>
        </is>
      </c>
      <c r="B135" t="n">
        <v>37.86</v>
      </c>
    </row>
    <row r="136">
      <c r="A136" s="1" t="inlineStr">
        <is>
          <t>12.11.2019</t>
        </is>
      </c>
      <c r="B136" t="n">
        <v>38.1</v>
      </c>
    </row>
    <row r="137">
      <c r="A137" s="1" t="inlineStr">
        <is>
          <t>11.11.2019</t>
        </is>
      </c>
      <c r="B137" t="n">
        <v>37.52</v>
      </c>
    </row>
    <row r="138">
      <c r="A138" s="1" t="inlineStr">
        <is>
          <t>08.11.2019</t>
        </is>
      </c>
      <c r="B138" t="n">
        <v>37.42</v>
      </c>
    </row>
    <row r="139">
      <c r="A139" s="1" t="inlineStr">
        <is>
          <t>07.11.2019</t>
        </is>
      </c>
      <c r="B139" t="n">
        <v>38.18</v>
      </c>
    </row>
    <row r="140">
      <c r="A140" s="1" t="inlineStr">
        <is>
          <t>06.11.2019</t>
        </is>
      </c>
      <c r="B140" t="n">
        <v>38.84</v>
      </c>
    </row>
    <row r="141">
      <c r="A141" s="1" t="inlineStr">
        <is>
          <t>05.11.2019</t>
        </is>
      </c>
      <c r="B141" t="n">
        <v>37.4</v>
      </c>
    </row>
    <row r="142">
      <c r="A142" s="1" t="inlineStr">
        <is>
          <t>04.11.2019</t>
        </is>
      </c>
      <c r="B142" t="n">
        <v>36.7</v>
      </c>
    </row>
    <row r="143">
      <c r="A143" s="1" t="inlineStr">
        <is>
          <t>01.11.2019</t>
        </is>
      </c>
      <c r="B143" t="n">
        <v>36.34</v>
      </c>
    </row>
    <row r="144">
      <c r="A144" s="1" t="inlineStr">
        <is>
          <t>31.10.2019</t>
        </is>
      </c>
      <c r="B144" t="n">
        <v>37.08</v>
      </c>
    </row>
    <row r="145">
      <c r="A145" s="1" t="inlineStr">
        <is>
          <t>30.10.2019</t>
        </is>
      </c>
      <c r="B145" t="n">
        <v>37.56</v>
      </c>
    </row>
    <row r="146">
      <c r="A146" s="1" t="inlineStr">
        <is>
          <t>29.10.2019</t>
        </is>
      </c>
      <c r="B146" t="n">
        <v>38.04</v>
      </c>
    </row>
    <row r="147">
      <c r="A147" s="1" t="inlineStr">
        <is>
          <t>28.10.2019</t>
        </is>
      </c>
      <c r="B147" t="n">
        <v>38.54</v>
      </c>
    </row>
    <row r="148">
      <c r="A148" s="1" t="inlineStr">
        <is>
          <t>25.10.2019</t>
        </is>
      </c>
      <c r="B148" t="n">
        <v>38.38</v>
      </c>
    </row>
    <row r="149">
      <c r="A149" s="1" t="inlineStr">
        <is>
          <t>24.10.2019</t>
        </is>
      </c>
      <c r="B149" t="n">
        <v>39.08</v>
      </c>
    </row>
    <row r="150">
      <c r="A150" s="1" t="inlineStr">
        <is>
          <t>23.10.2019</t>
        </is>
      </c>
      <c r="B150" t="n">
        <v>39.02</v>
      </c>
    </row>
    <row r="151">
      <c r="A151" s="1" t="inlineStr">
        <is>
          <t>22.10.2019</t>
        </is>
      </c>
      <c r="B151" t="n">
        <v>38.4</v>
      </c>
    </row>
    <row r="152">
      <c r="A152" s="1" t="inlineStr">
        <is>
          <t>21.10.2019</t>
        </is>
      </c>
      <c r="B152" t="n">
        <v>38.24</v>
      </c>
    </row>
    <row r="153">
      <c r="A153" s="1" t="inlineStr">
        <is>
          <t>18.10.2019</t>
        </is>
      </c>
      <c r="B153" t="n">
        <v>36.52</v>
      </c>
    </row>
    <row r="154">
      <c r="A154" s="1" t="inlineStr">
        <is>
          <t>17.10.2019</t>
        </is>
      </c>
      <c r="B154" t="n">
        <v>36.48</v>
      </c>
    </row>
    <row r="155">
      <c r="A155" s="1" t="inlineStr">
        <is>
          <t>16.10.2019</t>
        </is>
      </c>
      <c r="B155" t="n">
        <v>36.04</v>
      </c>
    </row>
    <row r="156">
      <c r="A156" s="1" t="inlineStr">
        <is>
          <t>15.10.2019</t>
        </is>
      </c>
      <c r="B156" t="n">
        <v>36.12</v>
      </c>
    </row>
    <row r="157">
      <c r="A157" s="1" t="inlineStr">
        <is>
          <t>14.10.2019</t>
        </is>
      </c>
      <c r="B157" t="n">
        <v>36.18</v>
      </c>
    </row>
    <row r="158">
      <c r="A158" s="1" t="inlineStr">
        <is>
          <t>11.10.2019</t>
        </is>
      </c>
      <c r="B158" t="n">
        <v>36.24</v>
      </c>
    </row>
    <row r="159">
      <c r="A159" s="1" t="inlineStr">
        <is>
          <t>10.10.2019</t>
        </is>
      </c>
      <c r="B159" t="n">
        <v>35.22</v>
      </c>
    </row>
    <row r="160">
      <c r="A160" s="1" t="inlineStr">
        <is>
          <t>09.10.2019</t>
        </is>
      </c>
      <c r="B160" t="n">
        <v>34.88</v>
      </c>
    </row>
    <row r="161">
      <c r="A161" s="1" t="inlineStr">
        <is>
          <t>08.10.2019</t>
        </is>
      </c>
      <c r="B161" t="n">
        <v>34.54</v>
      </c>
    </row>
    <row r="162">
      <c r="A162" s="1" t="inlineStr">
        <is>
          <t>07.10.2019</t>
        </is>
      </c>
      <c r="B162" t="n">
        <v>34.52</v>
      </c>
    </row>
    <row r="163">
      <c r="A163" s="1" t="inlineStr">
        <is>
          <t>04.10.2019</t>
        </is>
      </c>
      <c r="B163" t="n">
        <v>34.7</v>
      </c>
    </row>
    <row r="164">
      <c r="A164" s="1" t="inlineStr">
        <is>
          <t>02.10.2019</t>
        </is>
      </c>
      <c r="B164" t="n">
        <v>35.18</v>
      </c>
    </row>
    <row r="165">
      <c r="A165" s="1" t="inlineStr">
        <is>
          <t>01.10.2019</t>
        </is>
      </c>
      <c r="B165" t="n">
        <v>36</v>
      </c>
    </row>
    <row r="166">
      <c r="A166" s="1" t="inlineStr">
        <is>
          <t>30.09.2019</t>
        </is>
      </c>
      <c r="B166" t="n">
        <v>35.5</v>
      </c>
    </row>
    <row r="167">
      <c r="A167" s="1" t="inlineStr">
        <is>
          <t>27.09.2019</t>
        </is>
      </c>
      <c r="B167" t="n">
        <v>35.64</v>
      </c>
    </row>
    <row r="168">
      <c r="A168" s="1" t="inlineStr">
        <is>
          <t>26.09.2019</t>
        </is>
      </c>
      <c r="B168" t="n">
        <v>34.92</v>
      </c>
    </row>
    <row r="169">
      <c r="A169" s="1" t="inlineStr">
        <is>
          <t>25.09.2019</t>
        </is>
      </c>
      <c r="B169" t="n">
        <v>35.18</v>
      </c>
    </row>
    <row r="170">
      <c r="A170" s="1" t="inlineStr">
        <is>
          <t>24.09.2019</t>
        </is>
      </c>
      <c r="B170" t="n">
        <v>36.32</v>
      </c>
    </row>
    <row r="171">
      <c r="A171" s="1" t="inlineStr">
        <is>
          <t>23.09.2019</t>
        </is>
      </c>
      <c r="B171" t="n">
        <v>36.62</v>
      </c>
    </row>
    <row r="172">
      <c r="A172" s="1" t="inlineStr">
        <is>
          <t>20.09.2019</t>
        </is>
      </c>
      <c r="B172" t="n">
        <v>36.42</v>
      </c>
    </row>
    <row r="173">
      <c r="A173" s="1" t="inlineStr">
        <is>
          <t>19.09.2019</t>
        </is>
      </c>
      <c r="B173" t="n">
        <v>35.7</v>
      </c>
    </row>
    <row r="174">
      <c r="A174" s="1" t="inlineStr">
        <is>
          <t>18.09.2019</t>
        </is>
      </c>
      <c r="B174" t="n">
        <v>35.7</v>
      </c>
    </row>
    <row r="175">
      <c r="A175" s="1" t="inlineStr">
        <is>
          <t>17.09.2019</t>
        </is>
      </c>
      <c r="B175" t="n">
        <v>36</v>
      </c>
    </row>
    <row r="176">
      <c r="A176" s="1" t="inlineStr">
        <is>
          <t>16.09.2019</t>
        </is>
      </c>
      <c r="B176" t="n">
        <v>36.52</v>
      </c>
    </row>
    <row r="177">
      <c r="A177" s="1" t="inlineStr">
        <is>
          <t>13.09.2019</t>
        </is>
      </c>
      <c r="B177" t="n">
        <v>36.54</v>
      </c>
    </row>
    <row r="178">
      <c r="A178" s="1" t="inlineStr">
        <is>
          <t>12.09.2019</t>
        </is>
      </c>
      <c r="B178" t="n">
        <v>36.24</v>
      </c>
    </row>
    <row r="179">
      <c r="A179" s="1" t="inlineStr">
        <is>
          <t>11.09.2019</t>
        </is>
      </c>
      <c r="B179" t="n">
        <v>36.1</v>
      </c>
    </row>
    <row r="180">
      <c r="A180" s="1" t="inlineStr">
        <is>
          <t>10.09.2019</t>
        </is>
      </c>
      <c r="B180" t="n">
        <v>35.48</v>
      </c>
    </row>
    <row r="181">
      <c r="A181" s="1" t="inlineStr">
        <is>
          <t>09.09.2019</t>
        </is>
      </c>
      <c r="B181" t="n">
        <v>34.18</v>
      </c>
    </row>
    <row r="182">
      <c r="A182" s="1" t="inlineStr">
        <is>
          <t>06.09.2019</t>
        </is>
      </c>
      <c r="B182" t="n">
        <v>33.92</v>
      </c>
    </row>
    <row r="183">
      <c r="A183" s="1" t="inlineStr">
        <is>
          <t>05.09.2019</t>
        </is>
      </c>
      <c r="B183" t="n">
        <v>33.56</v>
      </c>
    </row>
    <row r="184">
      <c r="A184" s="1" t="inlineStr">
        <is>
          <t>04.09.2019</t>
        </is>
      </c>
      <c r="B184" t="n">
        <v>33.52</v>
      </c>
    </row>
    <row r="185">
      <c r="A185" s="1" t="inlineStr">
        <is>
          <t>03.09.2019</t>
        </is>
      </c>
      <c r="B185" t="n">
        <v>34.04</v>
      </c>
    </row>
    <row r="186">
      <c r="A186" s="1" t="inlineStr">
        <is>
          <t>02.09.2019</t>
        </is>
      </c>
      <c r="B186" t="n">
        <v>34.2</v>
      </c>
    </row>
    <row r="187">
      <c r="A187" s="1" t="inlineStr">
        <is>
          <t>30.08.2019</t>
        </is>
      </c>
      <c r="B187" t="n">
        <v>33.58</v>
      </c>
    </row>
    <row r="188">
      <c r="A188" s="1" t="inlineStr">
        <is>
          <t>29.08.2019</t>
        </is>
      </c>
      <c r="B188" t="n">
        <v>33.12</v>
      </c>
    </row>
    <row r="189">
      <c r="A189" s="1" t="inlineStr">
        <is>
          <t>28.08.2019</t>
        </is>
      </c>
      <c r="B189" t="n">
        <v>33.26</v>
      </c>
    </row>
    <row r="190">
      <c r="A190" s="1" t="inlineStr">
        <is>
          <t>27.08.2019</t>
        </is>
      </c>
      <c r="B190" t="n">
        <v>33.8</v>
      </c>
    </row>
    <row r="191">
      <c r="A191" s="1" t="inlineStr">
        <is>
          <t>26.08.2019</t>
        </is>
      </c>
      <c r="B191" t="n">
        <v>33.74</v>
      </c>
    </row>
    <row r="192">
      <c r="A192" s="1" t="inlineStr">
        <is>
          <t>23.08.2019</t>
        </is>
      </c>
      <c r="B192" t="n">
        <v>33.92</v>
      </c>
    </row>
    <row r="193">
      <c r="A193" s="1" t="inlineStr">
        <is>
          <t>22.08.2019</t>
        </is>
      </c>
      <c r="B193" t="n">
        <v>33.68</v>
      </c>
    </row>
    <row r="194">
      <c r="A194" s="1" t="inlineStr">
        <is>
          <t>21.08.2019</t>
        </is>
      </c>
      <c r="B194" t="n">
        <v>34.24</v>
      </c>
    </row>
    <row r="195">
      <c r="A195" s="1" t="inlineStr">
        <is>
          <t>20.08.2019</t>
        </is>
      </c>
      <c r="B195" t="n">
        <v>33.92</v>
      </c>
    </row>
    <row r="196">
      <c r="A196" s="1" t="inlineStr">
        <is>
          <t>19.08.2019</t>
        </is>
      </c>
      <c r="B196" t="n">
        <v>33.34</v>
      </c>
    </row>
    <row r="197">
      <c r="A197" s="1" t="inlineStr">
        <is>
          <t>16.08.2019</t>
        </is>
      </c>
      <c r="B197" t="n">
        <v>32.9</v>
      </c>
    </row>
    <row r="198">
      <c r="A198" s="1" t="inlineStr">
        <is>
          <t>15.08.2019</t>
        </is>
      </c>
      <c r="B198" t="n">
        <v>32</v>
      </c>
    </row>
    <row r="199">
      <c r="A199" s="1" t="inlineStr">
        <is>
          <t>14.08.2019</t>
        </is>
      </c>
      <c r="B199" t="n">
        <v>33.14</v>
      </c>
    </row>
    <row r="200">
      <c r="A200" s="1" t="inlineStr">
        <is>
          <t>13.08.2019</t>
        </is>
      </c>
      <c r="B200" t="n">
        <v>33.02</v>
      </c>
    </row>
    <row r="201">
      <c r="A201" s="1" t="inlineStr">
        <is>
          <t>12.08.2019</t>
        </is>
      </c>
      <c r="B201" t="n">
        <v>33.54</v>
      </c>
    </row>
    <row r="202">
      <c r="A202" s="1" t="inlineStr">
        <is>
          <t>09.08.2019</t>
        </is>
      </c>
      <c r="B202" t="n">
        <v>33.38</v>
      </c>
    </row>
    <row r="203">
      <c r="A203" s="1" t="inlineStr">
        <is>
          <t>08.08.2019</t>
        </is>
      </c>
      <c r="B203" t="n">
        <v>33.58</v>
      </c>
    </row>
    <row r="204">
      <c r="A204" s="1" t="inlineStr">
        <is>
          <t>07.08.2019</t>
        </is>
      </c>
      <c r="B204" t="n">
        <v>33.68</v>
      </c>
    </row>
    <row r="205">
      <c r="A205" s="1" t="inlineStr">
        <is>
          <t>06.08.2019</t>
        </is>
      </c>
      <c r="B205" t="n">
        <v>33.84</v>
      </c>
    </row>
    <row r="206">
      <c r="A206" s="1" t="inlineStr">
        <is>
          <t>05.08.2019</t>
        </is>
      </c>
      <c r="B206" t="n">
        <v>34.62</v>
      </c>
    </row>
    <row r="207">
      <c r="A207" s="1" t="inlineStr">
        <is>
          <t>02.08.2019</t>
        </is>
      </c>
      <c r="B207" t="n">
        <v>35.26</v>
      </c>
    </row>
    <row r="208">
      <c r="A208" s="1" t="inlineStr">
        <is>
          <t>01.08.2019</t>
        </is>
      </c>
      <c r="B208" t="n">
        <v>35.64</v>
      </c>
    </row>
    <row r="209">
      <c r="A209" s="1" t="inlineStr">
        <is>
          <t>31.07.2019</t>
        </is>
      </c>
      <c r="B209" t="n">
        <v>35.78</v>
      </c>
    </row>
    <row r="210">
      <c r="A210" s="1" t="inlineStr">
        <is>
          <t>30.07.2019</t>
        </is>
      </c>
      <c r="B210" t="n">
        <v>35.78</v>
      </c>
    </row>
    <row r="211">
      <c r="A211" s="1" t="inlineStr">
        <is>
          <t>29.07.2019</t>
        </is>
      </c>
      <c r="B211" t="n">
        <v>36.62</v>
      </c>
    </row>
    <row r="212">
      <c r="A212" s="1" t="inlineStr">
        <is>
          <t>26.07.2019</t>
        </is>
      </c>
      <c r="B212" t="n">
        <v>36.72</v>
      </c>
    </row>
    <row r="213">
      <c r="A213" s="1" t="inlineStr">
        <is>
          <t>25.07.2019</t>
        </is>
      </c>
      <c r="B213" t="n">
        <v>36.84</v>
      </c>
    </row>
    <row r="214">
      <c r="A214" s="1" t="inlineStr">
        <is>
          <t>24.07.2019</t>
        </is>
      </c>
      <c r="B214" t="n">
        <v>36.04</v>
      </c>
    </row>
    <row r="215">
      <c r="A215" s="1" t="inlineStr">
        <is>
          <t>23.07.2019</t>
        </is>
      </c>
      <c r="B215" t="n">
        <v>36.44</v>
      </c>
    </row>
    <row r="216">
      <c r="A216" s="1" t="inlineStr">
        <is>
          <t>22.07.2019</t>
        </is>
      </c>
      <c r="B216" t="n">
        <v>36.28</v>
      </c>
    </row>
    <row r="217">
      <c r="A217" s="1" t="inlineStr">
        <is>
          <t>19.07.2019</t>
        </is>
      </c>
      <c r="B217" t="n">
        <v>37.02</v>
      </c>
    </row>
    <row r="218">
      <c r="A218" s="1" t="inlineStr">
        <is>
          <t>18.07.2019</t>
        </is>
      </c>
      <c r="B218" t="n">
        <v>36.98</v>
      </c>
    </row>
    <row r="219">
      <c r="A219" s="1" t="inlineStr">
        <is>
          <t>17.07.2019</t>
        </is>
      </c>
      <c r="B219" t="n">
        <v>37.16</v>
      </c>
    </row>
    <row r="220">
      <c r="A220" s="1" t="inlineStr">
        <is>
          <t>16.07.2019</t>
        </is>
      </c>
      <c r="B220" t="n">
        <v>37.6</v>
      </c>
    </row>
    <row r="221">
      <c r="A221" s="1" t="inlineStr">
        <is>
          <t>15.07.2019</t>
        </is>
      </c>
      <c r="B221" t="n">
        <v>37.18</v>
      </c>
    </row>
    <row r="222">
      <c r="A222" s="1" t="inlineStr">
        <is>
          <t>12.07.2019</t>
        </is>
      </c>
      <c r="B222" t="n">
        <v>37.42</v>
      </c>
    </row>
    <row r="223">
      <c r="A223" s="1" t="inlineStr">
        <is>
          <t>11.07.2019</t>
        </is>
      </c>
      <c r="B223" t="n">
        <v>37.16</v>
      </c>
    </row>
    <row r="224">
      <c r="A224" s="1" t="inlineStr">
        <is>
          <t>10.07.2019</t>
        </is>
      </c>
      <c r="B224" t="n">
        <v>37.6</v>
      </c>
    </row>
    <row r="225">
      <c r="A225" s="1" t="inlineStr">
        <is>
          <t>09.07.2019</t>
        </is>
      </c>
      <c r="B225" t="n">
        <v>37.4</v>
      </c>
    </row>
    <row r="226">
      <c r="A226" s="1" t="inlineStr">
        <is>
          <t>08.07.2019</t>
        </is>
      </c>
      <c r="B226" t="n">
        <v>37.64</v>
      </c>
    </row>
    <row r="227">
      <c r="A227" s="1" t="inlineStr">
        <is>
          <t>05.07.2019</t>
        </is>
      </c>
      <c r="B227" t="n">
        <v>37.84</v>
      </c>
    </row>
    <row r="228">
      <c r="A228" s="1" t="inlineStr">
        <is>
          <t>04.07.2019</t>
        </is>
      </c>
      <c r="B228" t="n">
        <v>37.4</v>
      </c>
    </row>
    <row r="229">
      <c r="A229" s="1" t="inlineStr">
        <is>
          <t>03.07.2019</t>
        </is>
      </c>
      <c r="B229" t="n">
        <v>37.56</v>
      </c>
    </row>
    <row r="230">
      <c r="A230" s="1" t="inlineStr">
        <is>
          <t>02.07.2019</t>
        </is>
      </c>
      <c r="B230" t="n">
        <v>37.84</v>
      </c>
    </row>
    <row r="231">
      <c r="A231" s="1" t="inlineStr">
        <is>
          <t>01.07.2019</t>
        </is>
      </c>
      <c r="B231" t="n">
        <v>38.14</v>
      </c>
    </row>
    <row r="232">
      <c r="A232" s="1" t="inlineStr">
        <is>
          <t>28.06.2019</t>
        </is>
      </c>
      <c r="B232" t="n">
        <v>36.72</v>
      </c>
    </row>
    <row r="233">
      <c r="A233" s="1" t="inlineStr">
        <is>
          <t>27.06.2019</t>
        </is>
      </c>
      <c r="B233" t="n">
        <v>36.3</v>
      </c>
    </row>
    <row r="234">
      <c r="A234" s="1" t="inlineStr">
        <is>
          <t>26.06.2019</t>
        </is>
      </c>
      <c r="B234" t="n">
        <v>36.64</v>
      </c>
    </row>
    <row r="235">
      <c r="A235" s="1" t="inlineStr">
        <is>
          <t>25.06.2019</t>
        </is>
      </c>
      <c r="B235" t="n">
        <v>36.62</v>
      </c>
    </row>
    <row r="236">
      <c r="A236" s="1" t="inlineStr">
        <is>
          <t>24.06.2019</t>
        </is>
      </c>
      <c r="B236" t="n">
        <v>36.92</v>
      </c>
    </row>
    <row r="237">
      <c r="A237" s="1" t="inlineStr">
        <is>
          <t>21.06.2019</t>
        </is>
      </c>
      <c r="B237" t="n">
        <v>37.28</v>
      </c>
    </row>
    <row r="238">
      <c r="A238" s="1" t="inlineStr">
        <is>
          <t>20.06.2019</t>
        </is>
      </c>
      <c r="B238" t="n">
        <v>37.24</v>
      </c>
    </row>
    <row r="239">
      <c r="A239" s="1" t="inlineStr">
        <is>
          <t>19.06.2019</t>
        </is>
      </c>
      <c r="B239" t="n">
        <v>37.36</v>
      </c>
    </row>
    <row r="240">
      <c r="A240" s="1" t="inlineStr">
        <is>
          <t>18.06.2019</t>
        </is>
      </c>
      <c r="B240" t="n">
        <v>37.44</v>
      </c>
    </row>
    <row r="241">
      <c r="A241" s="1" t="inlineStr">
        <is>
          <t>17.06.2019</t>
        </is>
      </c>
      <c r="B241" t="n">
        <v>37.44</v>
      </c>
    </row>
    <row r="242">
      <c r="A242" s="1" t="inlineStr">
        <is>
          <t>14.06.2019</t>
        </is>
      </c>
      <c r="B242" t="n">
        <v>37.78</v>
      </c>
    </row>
    <row r="243">
      <c r="A243" s="1" t="inlineStr">
        <is>
          <t>13.06.2019</t>
        </is>
      </c>
      <c r="B243" t="n">
        <v>38.14</v>
      </c>
    </row>
    <row r="244">
      <c r="A244" s="1" t="inlineStr">
        <is>
          <t>12.06.2019</t>
        </is>
      </c>
      <c r="B244" t="n">
        <v>38.36</v>
      </c>
    </row>
    <row r="245">
      <c r="A245" s="1" t="inlineStr">
        <is>
          <t>11.06.2019</t>
        </is>
      </c>
      <c r="B245" t="n">
        <v>38.92</v>
      </c>
    </row>
    <row r="246">
      <c r="A246" s="1" t="inlineStr">
        <is>
          <t>07.06.2019</t>
        </is>
      </c>
      <c r="B246" t="n">
        <v>38.6</v>
      </c>
    </row>
    <row r="247">
      <c r="A247" s="1" t="inlineStr">
        <is>
          <t>06.06.2019</t>
        </is>
      </c>
      <c r="B247" t="n">
        <v>39.1</v>
      </c>
    </row>
    <row r="248">
      <c r="A248" s="1" t="inlineStr">
        <is>
          <t>05.06.2019</t>
        </is>
      </c>
      <c r="B248" t="n">
        <v>39.1</v>
      </c>
    </row>
    <row r="249">
      <c r="A249" s="1" t="inlineStr">
        <is>
          <t>04.06.2019</t>
        </is>
      </c>
      <c r="B249" t="n">
        <v>38.46</v>
      </c>
    </row>
    <row r="250">
      <c r="A250" s="1" t="inlineStr">
        <is>
          <t>03.06.2019</t>
        </is>
      </c>
      <c r="B250" t="n">
        <v>38.18</v>
      </c>
    </row>
    <row r="251">
      <c r="A251" s="1" t="inlineStr">
        <is>
          <t>31.05.2019</t>
        </is>
      </c>
      <c r="B251" t="n">
        <v>37.34</v>
      </c>
    </row>
    <row r="252">
      <c r="A252" s="1" t="inlineStr">
        <is>
          <t>30.05.2019</t>
        </is>
      </c>
      <c r="B252" t="n">
        <v>37.82</v>
      </c>
    </row>
    <row r="253">
      <c r="A253" s="1" t="inlineStr">
        <is>
          <t>29.05.2019</t>
        </is>
      </c>
      <c r="B253" t="n">
        <v>37.7</v>
      </c>
    </row>
    <row r="254">
      <c r="A254" s="1" t="inlineStr">
        <is>
          <t>28.05.2019</t>
        </is>
      </c>
      <c r="B254" t="n">
        <v>37.72</v>
      </c>
    </row>
    <row r="255">
      <c r="A255" s="1" t="inlineStr">
        <is>
          <t>27.05.2019</t>
        </is>
      </c>
      <c r="B255" t="n">
        <v>37.64</v>
      </c>
    </row>
    <row r="256">
      <c r="A256" s="1" t="inlineStr">
        <is>
          <t>24.05.2019</t>
        </is>
      </c>
      <c r="B256" t="n">
        <v>36.8</v>
      </c>
    </row>
    <row r="257">
      <c r="A257" s="1" t="inlineStr">
        <is>
          <t>23.05.2019</t>
        </is>
      </c>
      <c r="B257" t="n">
        <v>39</v>
      </c>
    </row>
    <row r="258">
      <c r="A258" s="1" t="inlineStr">
        <is>
          <t>22.05.2019</t>
        </is>
      </c>
      <c r="B258" t="n">
        <v>40.42</v>
      </c>
    </row>
    <row r="259">
      <c r="A259" s="1" t="inlineStr">
        <is>
          <t>21.05.2019</t>
        </is>
      </c>
      <c r="B259" t="n">
        <v>40.68</v>
      </c>
    </row>
    <row r="260">
      <c r="A260" s="1" t="inlineStr">
        <is>
          <t>20.05.2019</t>
        </is>
      </c>
      <c r="B260" t="n">
        <v>40.32</v>
      </c>
    </row>
    <row r="261">
      <c r="A261" s="1" t="inlineStr">
        <is>
          <t>17.05.2019</t>
        </is>
      </c>
      <c r="B261" t="n">
        <v>40.1</v>
      </c>
    </row>
    <row r="262">
      <c r="A262" s="1" t="inlineStr">
        <is>
          <t>16.05.2019</t>
        </is>
      </c>
      <c r="B262" t="n">
        <v>39.38</v>
      </c>
    </row>
    <row r="263">
      <c r="A263" s="1" t="inlineStr">
        <is>
          <t>15.05.2019</t>
        </is>
      </c>
      <c r="B263" t="n">
        <v>39.4</v>
      </c>
    </row>
    <row r="264">
      <c r="A264" s="1" t="inlineStr">
        <is>
          <t>14.05.2019</t>
        </is>
      </c>
      <c r="B264" t="n">
        <v>39.22</v>
      </c>
    </row>
    <row r="265">
      <c r="A265" s="1" t="inlineStr">
        <is>
          <t>13.05.2019</t>
        </is>
      </c>
      <c r="B265" t="n">
        <v>38.84</v>
      </c>
    </row>
    <row r="266">
      <c r="A266" s="1" t="inlineStr">
        <is>
          <t>10.05.2019</t>
        </is>
      </c>
      <c r="B266" t="n">
        <v>39.48</v>
      </c>
    </row>
    <row r="267">
      <c r="A267" s="1" t="inlineStr">
        <is>
          <t>09.05.2019</t>
        </is>
      </c>
      <c r="B267" t="n">
        <v>39.56</v>
      </c>
    </row>
    <row r="268">
      <c r="A268" s="1" t="inlineStr">
        <is>
          <t>08.05.2019</t>
        </is>
      </c>
      <c r="B268" t="n">
        <v>40.54</v>
      </c>
    </row>
    <row r="269">
      <c r="A269" s="1" t="inlineStr">
        <is>
          <t>07.05.2019</t>
        </is>
      </c>
      <c r="B269" t="n">
        <v>42.84</v>
      </c>
    </row>
    <row r="270">
      <c r="A270" s="1" t="inlineStr">
        <is>
          <t>06.05.2019</t>
        </is>
      </c>
      <c r="B270" t="n">
        <v>42.64</v>
      </c>
    </row>
    <row r="271">
      <c r="A271" s="1" t="inlineStr">
        <is>
          <t>03.05.2019</t>
        </is>
      </c>
      <c r="B271" t="n">
        <v>42.52</v>
      </c>
    </row>
    <row r="272">
      <c r="A272" s="1" t="inlineStr">
        <is>
          <t>02.05.2019</t>
        </is>
      </c>
      <c r="B272" t="n">
        <v>43.1</v>
      </c>
    </row>
    <row r="273">
      <c r="A273" s="1" t="inlineStr">
        <is>
          <t>30.04.2019</t>
        </is>
      </c>
      <c r="B273" t="n">
        <v>42.98</v>
      </c>
    </row>
    <row r="274">
      <c r="A274" s="1" t="inlineStr">
        <is>
          <t>29.04.2019</t>
        </is>
      </c>
      <c r="B274" t="n">
        <v>43.14</v>
      </c>
    </row>
    <row r="275">
      <c r="A275" s="1" t="inlineStr">
        <is>
          <t>26.04.2019</t>
        </is>
      </c>
      <c r="B275" t="n">
        <v>43.56</v>
      </c>
    </row>
    <row r="276">
      <c r="A276" s="1" t="inlineStr">
        <is>
          <t>25.04.2019</t>
        </is>
      </c>
      <c r="B276" t="n">
        <v>43.08</v>
      </c>
    </row>
    <row r="277">
      <c r="A277" s="1" t="inlineStr">
        <is>
          <t>24.04.2019</t>
        </is>
      </c>
      <c r="B277" t="n">
        <v>43.3</v>
      </c>
    </row>
    <row r="278">
      <c r="A278" s="1" t="inlineStr">
        <is>
          <t>23.04.2019</t>
        </is>
      </c>
      <c r="B278" t="n">
        <v>44.3</v>
      </c>
    </row>
    <row r="279">
      <c r="A279" s="1" t="inlineStr">
        <is>
          <t>18.04.2019</t>
        </is>
      </c>
      <c r="B279" t="n">
        <v>44.08</v>
      </c>
    </row>
    <row r="280">
      <c r="A280" s="1" t="inlineStr">
        <is>
          <t>17.04.2019</t>
        </is>
      </c>
      <c r="B280" t="n">
        <v>43.88</v>
      </c>
    </row>
    <row r="281">
      <c r="A281" s="1" t="inlineStr">
        <is>
          <t>16.04.2019</t>
        </is>
      </c>
      <c r="B281" t="n">
        <v>43.64</v>
      </c>
    </row>
    <row r="282">
      <c r="A282" s="1" t="inlineStr">
        <is>
          <t>15.04.2019</t>
        </is>
      </c>
      <c r="B282" t="n">
        <v>43.4</v>
      </c>
    </row>
    <row r="283">
      <c r="A283" s="1" t="inlineStr">
        <is>
          <t>12.04.2019</t>
        </is>
      </c>
      <c r="B283" t="n">
        <v>42.6</v>
      </c>
    </row>
    <row r="284">
      <c r="A284" s="1" t="inlineStr">
        <is>
          <t>11.04.2019</t>
        </is>
      </c>
      <c r="B284" t="n">
        <v>41.32</v>
      </c>
    </row>
    <row r="285">
      <c r="A285" s="1" t="inlineStr">
        <is>
          <t>10.04.2019</t>
        </is>
      </c>
      <c r="B285" t="n">
        <v>40.94</v>
      </c>
    </row>
    <row r="286">
      <c r="A286" s="1" t="inlineStr">
        <is>
          <t>09.04.2019</t>
        </is>
      </c>
      <c r="B286" t="n">
        <v>40.6</v>
      </c>
    </row>
    <row r="287">
      <c r="A287" s="1" t="inlineStr">
        <is>
          <t>08.04.2019</t>
        </is>
      </c>
      <c r="B287" t="n">
        <v>40.76</v>
      </c>
    </row>
    <row r="288">
      <c r="A288" s="1" t="inlineStr">
        <is>
          <t>05.04.2019</t>
        </is>
      </c>
      <c r="B288" t="n">
        <v>41.78</v>
      </c>
    </row>
    <row r="289">
      <c r="A289" s="1" t="inlineStr">
        <is>
          <t>04.04.2019</t>
        </is>
      </c>
      <c r="B289" t="n">
        <v>39.94</v>
      </c>
    </row>
    <row r="290">
      <c r="A290" s="1" t="inlineStr">
        <is>
          <t>03.04.2019</t>
        </is>
      </c>
      <c r="B290" t="n">
        <v>40.3</v>
      </c>
    </row>
    <row r="291">
      <c r="A291" s="1" t="inlineStr">
        <is>
          <t>02.04.2019</t>
        </is>
      </c>
      <c r="B291" t="n">
        <v>39.8</v>
      </c>
    </row>
    <row r="292">
      <c r="A292" s="1" t="inlineStr">
        <is>
          <t>01.04.2019</t>
        </is>
      </c>
      <c r="B292" t="n">
        <v>39.6</v>
      </c>
    </row>
    <row r="293">
      <c r="A293" s="1" t="inlineStr">
        <is>
          <t>29.03.2019</t>
        </is>
      </c>
      <c r="B293" t="n">
        <v>39.08</v>
      </c>
    </row>
    <row r="294">
      <c r="A294" s="1" t="inlineStr">
        <is>
          <t>28.03.2019</t>
        </is>
      </c>
      <c r="B294" t="n">
        <v>39.44</v>
      </c>
    </row>
    <row r="295">
      <c r="A295" s="1" t="inlineStr">
        <is>
          <t>27.03.2019</t>
        </is>
      </c>
      <c r="B295" t="n">
        <v>39.8</v>
      </c>
    </row>
    <row r="296">
      <c r="A296" s="1" t="inlineStr">
        <is>
          <t>26.03.2019</t>
        </is>
      </c>
      <c r="B296" t="n">
        <v>39.54</v>
      </c>
    </row>
    <row r="297">
      <c r="A297" s="1" t="inlineStr">
        <is>
          <t>25.03.2019</t>
        </is>
      </c>
      <c r="B297" t="n">
        <v>39.22</v>
      </c>
    </row>
    <row r="298">
      <c r="A298" s="1" t="inlineStr">
        <is>
          <t>22.03.2019</t>
        </is>
      </c>
      <c r="B298" t="n">
        <v>39.42</v>
      </c>
    </row>
    <row r="299">
      <c r="A299" s="1" t="inlineStr">
        <is>
          <t>21.03.2019</t>
        </is>
      </c>
      <c r="B299" t="n">
        <v>40.5</v>
      </c>
    </row>
    <row r="300">
      <c r="A300" s="1" t="inlineStr">
        <is>
          <t>20.03.2019</t>
        </is>
      </c>
      <c r="B300" t="n">
        <v>41.2</v>
      </c>
    </row>
    <row r="301">
      <c r="A301" s="1" t="inlineStr">
        <is>
          <t>19.03.2019</t>
        </is>
      </c>
      <c r="B301" t="n">
        <v>41.98</v>
      </c>
    </row>
    <row r="302">
      <c r="A302" s="1" t="inlineStr">
        <is>
          <t>18.03.2019</t>
        </is>
      </c>
      <c r="B302" t="n">
        <v>41.14</v>
      </c>
    </row>
    <row r="303">
      <c r="A303" s="1" t="inlineStr">
        <is>
          <t>15.03.2019</t>
        </is>
      </c>
      <c r="B303" t="n">
        <v>40.3</v>
      </c>
    </row>
    <row r="304">
      <c r="A304" s="1" t="inlineStr">
        <is>
          <t>14.03.2019</t>
        </is>
      </c>
      <c r="B304" t="n">
        <v>40.62</v>
      </c>
    </row>
    <row r="305">
      <c r="A305" s="1" t="inlineStr">
        <is>
          <t>13.03.2019</t>
        </is>
      </c>
      <c r="B305" t="n">
        <v>40.08</v>
      </c>
    </row>
    <row r="306">
      <c r="A306" s="1" t="inlineStr">
        <is>
          <t>12.03.2019</t>
        </is>
      </c>
      <c r="B306" t="n">
        <v>40.06</v>
      </c>
    </row>
    <row r="307">
      <c r="A307" s="1" t="inlineStr">
        <is>
          <t>11.03.2019</t>
        </is>
      </c>
      <c r="B307" t="n">
        <v>40.36</v>
      </c>
    </row>
    <row r="308">
      <c r="A308" s="1" t="inlineStr">
        <is>
          <t>08.03.2019</t>
        </is>
      </c>
      <c r="B308" t="n">
        <v>40.22</v>
      </c>
    </row>
    <row r="309">
      <c r="A309" s="1" t="inlineStr">
        <is>
          <t>07.03.2019</t>
        </is>
      </c>
      <c r="B309" t="n">
        <v>39.04</v>
      </c>
    </row>
    <row r="310">
      <c r="A310" s="1" t="inlineStr">
        <is>
          <t>06.03.2019</t>
        </is>
      </c>
      <c r="B310" t="n">
        <v>39.64</v>
      </c>
    </row>
    <row r="311">
      <c r="A311" s="1" t="inlineStr">
        <is>
          <t>05.03.2019</t>
        </is>
      </c>
      <c r="B311" t="n">
        <v>39.54</v>
      </c>
    </row>
    <row r="312">
      <c r="A312" s="1" t="inlineStr">
        <is>
          <t>04.03.2019</t>
        </is>
      </c>
      <c r="B312" t="n">
        <v>39.88</v>
      </c>
    </row>
    <row r="313">
      <c r="A313" s="1" t="inlineStr">
        <is>
          <t>01.03.2019</t>
        </is>
      </c>
      <c r="B313" t="n">
        <v>38.94</v>
      </c>
    </row>
    <row r="314">
      <c r="A314" s="1" t="inlineStr">
        <is>
          <t>28.02.2019</t>
        </is>
      </c>
      <c r="B314" t="n">
        <v>38.54</v>
      </c>
    </row>
    <row r="315">
      <c r="A315" s="1" t="inlineStr">
        <is>
          <t>27.02.2019</t>
        </is>
      </c>
      <c r="B315" t="n">
        <v>38.46</v>
      </c>
    </row>
    <row r="316">
      <c r="A316" s="1" t="inlineStr">
        <is>
          <t>26.02.2019</t>
        </is>
      </c>
      <c r="B316" t="n">
        <v>38.4</v>
      </c>
    </row>
    <row r="317">
      <c r="A317" s="1" t="inlineStr">
        <is>
          <t>25.02.2019</t>
        </is>
      </c>
      <c r="B317" t="n">
        <v>38.96</v>
      </c>
    </row>
    <row r="318">
      <c r="A318" s="1" t="inlineStr">
        <is>
          <t>22.02.2019</t>
        </is>
      </c>
      <c r="B318" t="n">
        <v>38.98</v>
      </c>
    </row>
    <row r="319">
      <c r="A319" s="1" t="inlineStr">
        <is>
          <t>21.02.2019</t>
        </is>
      </c>
      <c r="B319" t="n">
        <v>39</v>
      </c>
    </row>
    <row r="320">
      <c r="A320" s="1" t="inlineStr">
        <is>
          <t>20.02.2019</t>
        </is>
      </c>
      <c r="B320" t="n">
        <v>39.34</v>
      </c>
    </row>
    <row r="321">
      <c r="A321" s="1" t="inlineStr">
        <is>
          <t>19.02.2019</t>
        </is>
      </c>
      <c r="B321" t="n">
        <v>38.5</v>
      </c>
    </row>
    <row r="322">
      <c r="A322" s="1" t="inlineStr">
        <is>
          <t>18.02.2019</t>
        </is>
      </c>
      <c r="B322" t="n">
        <v>37.58</v>
      </c>
    </row>
    <row r="323">
      <c r="A323" s="1" t="inlineStr">
        <is>
          <t>15.02.2019</t>
        </is>
      </c>
      <c r="B323" t="n">
        <v>37.32</v>
      </c>
    </row>
    <row r="324">
      <c r="A324" s="1" t="inlineStr">
        <is>
          <t>14.02.2019</t>
        </is>
      </c>
      <c r="B324" t="n">
        <v>36.26</v>
      </c>
    </row>
    <row r="325">
      <c r="A325" s="1" t="inlineStr">
        <is>
          <t>13.02.2019</t>
        </is>
      </c>
      <c r="B325" t="n">
        <v>36.58</v>
      </c>
    </row>
    <row r="326">
      <c r="A326" s="1" t="inlineStr">
        <is>
          <t>12.02.2019</t>
        </is>
      </c>
      <c r="B326" t="n">
        <v>37.42</v>
      </c>
    </row>
    <row r="327">
      <c r="A327" s="1" t="inlineStr">
        <is>
          <t>11.02.2019</t>
        </is>
      </c>
      <c r="B327" t="n">
        <v>36.84</v>
      </c>
    </row>
    <row r="328">
      <c r="A328" s="1" t="inlineStr">
        <is>
          <t>08.02.2019</t>
        </is>
      </c>
      <c r="B328" t="n">
        <v>36.8</v>
      </c>
    </row>
    <row r="329">
      <c r="A329" s="1" t="inlineStr">
        <is>
          <t>07.02.2019</t>
        </is>
      </c>
      <c r="B329" t="n">
        <v>37.46</v>
      </c>
    </row>
    <row r="330">
      <c r="A330" s="1" t="inlineStr">
        <is>
          <t>06.02.2019</t>
        </is>
      </c>
      <c r="B330" t="n">
        <v>37.54</v>
      </c>
    </row>
    <row r="331">
      <c r="A331" s="1" t="inlineStr">
        <is>
          <t>05.02.2019</t>
        </is>
      </c>
      <c r="B331" t="n">
        <v>37.28</v>
      </c>
    </row>
    <row r="332">
      <c r="A332" s="1" t="inlineStr">
        <is>
          <t>04.02.2019</t>
        </is>
      </c>
      <c r="B332" t="n">
        <v>37.16</v>
      </c>
    </row>
    <row r="333">
      <c r="A333" s="1" t="inlineStr">
        <is>
          <t>01.02.2019</t>
        </is>
      </c>
      <c r="B333" t="n">
        <v>36.6</v>
      </c>
    </row>
    <row r="334">
      <c r="A334" s="1" t="inlineStr">
        <is>
          <t>31.01.2019</t>
        </is>
      </c>
      <c r="B334" t="n">
        <v>37.02</v>
      </c>
    </row>
    <row r="335">
      <c r="A335" s="1" t="inlineStr">
        <is>
          <t>30.01.2019</t>
        </is>
      </c>
      <c r="B335" t="n">
        <v>37.76</v>
      </c>
    </row>
    <row r="336">
      <c r="A336" s="1" t="inlineStr">
        <is>
          <t>29.01.2019</t>
        </is>
      </c>
      <c r="B336" t="n">
        <v>38.12</v>
      </c>
    </row>
    <row r="337">
      <c r="A337" s="1" t="inlineStr">
        <is>
          <t>28.01.2019</t>
        </is>
      </c>
      <c r="B337" t="n">
        <v>38.38</v>
      </c>
    </row>
    <row r="338">
      <c r="A338" s="1" t="inlineStr">
        <is>
          <t>25.01.2019</t>
        </is>
      </c>
      <c r="B338" t="n">
        <v>38.36</v>
      </c>
    </row>
    <row r="339">
      <c r="A339" s="1" t="inlineStr">
        <is>
          <t>24.01.2019</t>
        </is>
      </c>
      <c r="B339" t="n">
        <v>36.8</v>
      </c>
    </row>
    <row r="340">
      <c r="A340" s="1" t="inlineStr">
        <is>
          <t>23.01.2019</t>
        </is>
      </c>
      <c r="B340" t="n">
        <v>36.92</v>
      </c>
    </row>
    <row r="341">
      <c r="A341" s="1" t="inlineStr">
        <is>
          <t>22.01.2019</t>
        </is>
      </c>
      <c r="B341" t="n">
        <v>37.08</v>
      </c>
    </row>
    <row r="342">
      <c r="A342" s="1" t="inlineStr">
        <is>
          <t>21.01.2019</t>
        </is>
      </c>
      <c r="B342" t="n">
        <v>37.56</v>
      </c>
    </row>
    <row r="343">
      <c r="A343" s="1" t="inlineStr">
        <is>
          <t>18.01.2019</t>
        </is>
      </c>
      <c r="B343" t="n">
        <v>38.36</v>
      </c>
    </row>
    <row r="344">
      <c r="A344" s="1" t="inlineStr">
        <is>
          <t>17.01.2019</t>
        </is>
      </c>
      <c r="B344" t="n">
        <v>36.8</v>
      </c>
    </row>
    <row r="345">
      <c r="A345" s="1" t="inlineStr">
        <is>
          <t>16.01.2019</t>
        </is>
      </c>
      <c r="B345" t="n">
        <v>36.86</v>
      </c>
    </row>
    <row r="346">
      <c r="A346" s="1" t="inlineStr">
        <is>
          <t>15.01.2019</t>
        </is>
      </c>
      <c r="B346" t="n">
        <v>36.86</v>
      </c>
    </row>
    <row r="347">
      <c r="A347" s="1" t="inlineStr">
        <is>
          <t>14.01.2019</t>
        </is>
      </c>
      <c r="B347" t="n">
        <v>36.94</v>
      </c>
    </row>
    <row r="348">
      <c r="A348" s="1" t="inlineStr">
        <is>
          <t>11.01.2019</t>
        </is>
      </c>
      <c r="B348" t="n">
        <v>37.58</v>
      </c>
    </row>
    <row r="349">
      <c r="A349" s="1" t="inlineStr">
        <is>
          <t>10.01.2019</t>
        </is>
      </c>
      <c r="B349" t="n">
        <v>37.78</v>
      </c>
    </row>
    <row r="350">
      <c r="A350" s="1" t="inlineStr">
        <is>
          <t>09.01.2019</t>
        </is>
      </c>
      <c r="B350" t="n">
        <v>37.98</v>
      </c>
    </row>
    <row r="351">
      <c r="A351" s="1" t="inlineStr">
        <is>
          <t>08.01.2019</t>
        </is>
      </c>
      <c r="B351" t="n">
        <v>38.3</v>
      </c>
    </row>
    <row r="352">
      <c r="A352" s="1" t="inlineStr">
        <is>
          <t>07.01.2019</t>
        </is>
      </c>
      <c r="B352" t="n">
        <v>37.76</v>
      </c>
    </row>
    <row r="353">
      <c r="A353" s="1" t="inlineStr">
        <is>
          <t>04.01.2019</t>
        </is>
      </c>
      <c r="B353" t="n">
        <v>36.24</v>
      </c>
    </row>
    <row r="354">
      <c r="A354" s="1" t="inlineStr">
        <is>
          <t>03.01.2019</t>
        </is>
      </c>
      <c r="B354" t="n">
        <v>35.98</v>
      </c>
    </row>
    <row r="355">
      <c r="A355" s="1" t="inlineStr">
        <is>
          <t>02.01.2019</t>
        </is>
      </c>
      <c r="B355" t="n">
        <v>35.98</v>
      </c>
    </row>
    <row r="356">
      <c r="A356" s="1" t="inlineStr">
        <is>
          <t>28.12.2018</t>
        </is>
      </c>
      <c r="B356" t="n">
        <v>34.86</v>
      </c>
    </row>
    <row r="357">
      <c r="A357" s="1" t="inlineStr">
        <is>
          <t>27.12.2018</t>
        </is>
      </c>
      <c r="B357" t="n">
        <v>34.46</v>
      </c>
    </row>
    <row r="358">
      <c r="A358" s="1" t="inlineStr">
        <is>
          <t>21.12.2018</t>
        </is>
      </c>
      <c r="B358" t="n">
        <v>34.92</v>
      </c>
    </row>
    <row r="359">
      <c r="A359" s="1" t="inlineStr">
        <is>
          <t>20.12.2018</t>
        </is>
      </c>
      <c r="B359" t="n">
        <v>34.92</v>
      </c>
    </row>
    <row r="360">
      <c r="A360" s="1" t="inlineStr">
        <is>
          <t>19.12.2018</t>
        </is>
      </c>
      <c r="B360" t="n">
        <v>35.62</v>
      </c>
    </row>
    <row r="361">
      <c r="A361" s="1" t="inlineStr">
        <is>
          <t>18.12.2018</t>
        </is>
      </c>
      <c r="B361" t="n">
        <v>35.96</v>
      </c>
    </row>
    <row r="362">
      <c r="A362" s="1" t="inlineStr">
        <is>
          <t>17.12.2018</t>
        </is>
      </c>
      <c r="B362" t="n">
        <v>35.42</v>
      </c>
    </row>
    <row r="363">
      <c r="A363" s="1" t="inlineStr">
        <is>
          <t>14.12.2018</t>
        </is>
      </c>
      <c r="B363" t="n">
        <v>35.74</v>
      </c>
    </row>
    <row r="364">
      <c r="A364" s="1" t="inlineStr">
        <is>
          <t>13.12.2018</t>
        </is>
      </c>
      <c r="B364" t="n">
        <v>35.92</v>
      </c>
    </row>
    <row r="365">
      <c r="A365" s="1" t="inlineStr">
        <is>
          <t>12.12.2018</t>
        </is>
      </c>
      <c r="B365" t="n">
        <v>35.56</v>
      </c>
    </row>
    <row r="366">
      <c r="A366" s="1" t="inlineStr">
        <is>
          <t>11.12.2018</t>
        </is>
      </c>
      <c r="B366" t="n">
        <v>35.64</v>
      </c>
    </row>
    <row r="367">
      <c r="A367" s="1" t="inlineStr">
        <is>
          <t>10.12.2018</t>
        </is>
      </c>
      <c r="B367" t="n">
        <v>36.02</v>
      </c>
    </row>
    <row r="368">
      <c r="A368" s="1" t="inlineStr">
        <is>
          <t>07.12.2018</t>
        </is>
      </c>
      <c r="B368" t="n">
        <v>36.78</v>
      </c>
    </row>
    <row r="369">
      <c r="A369" s="1" t="inlineStr">
        <is>
          <t>06.12.2018</t>
        </is>
      </c>
      <c r="B369" t="n">
        <v>36.92</v>
      </c>
    </row>
    <row r="370">
      <c r="A370" s="1" t="inlineStr">
        <is>
          <t>05.12.2018</t>
        </is>
      </c>
      <c r="B370" t="n">
        <v>37.6</v>
      </c>
    </row>
    <row r="371">
      <c r="A371" s="1" t="inlineStr">
        <is>
          <t>04.12.2018</t>
        </is>
      </c>
      <c r="B371" t="n">
        <v>39.62</v>
      </c>
    </row>
    <row r="372">
      <c r="A372" s="1" t="inlineStr">
        <is>
          <t>03.12.2018</t>
        </is>
      </c>
      <c r="B372" t="n">
        <v>40.02</v>
      </c>
    </row>
    <row r="373">
      <c r="A373" s="1" t="inlineStr">
        <is>
          <t>30.11.2018</t>
        </is>
      </c>
      <c r="B373" t="n">
        <v>37.74</v>
      </c>
    </row>
    <row r="374">
      <c r="A374" s="1" t="inlineStr">
        <is>
          <t>29.11.2018</t>
        </is>
      </c>
      <c r="B374" t="n">
        <v>37.76</v>
      </c>
    </row>
    <row r="375">
      <c r="A375" s="1" t="inlineStr">
        <is>
          <t>28.11.2018</t>
        </is>
      </c>
      <c r="B375" t="n">
        <v>37.72</v>
      </c>
    </row>
    <row r="376">
      <c r="A376" s="1" t="inlineStr">
        <is>
          <t>27.11.2018</t>
        </is>
      </c>
      <c r="B376" t="n">
        <v>36.38</v>
      </c>
    </row>
    <row r="377">
      <c r="A377" s="1" t="inlineStr">
        <is>
          <t>26.11.2018</t>
        </is>
      </c>
      <c r="B377" t="n">
        <v>37.3</v>
      </c>
    </row>
    <row r="378">
      <c r="A378" s="1" t="inlineStr">
        <is>
          <t>23.11.2018</t>
        </is>
      </c>
      <c r="B378" t="n">
        <v>36.86</v>
      </c>
    </row>
    <row r="379">
      <c r="A379" s="1" t="inlineStr">
        <is>
          <t>22.11.2018</t>
        </is>
      </c>
      <c r="B379" t="n">
        <v>37.36</v>
      </c>
    </row>
    <row r="380">
      <c r="A380" s="1" t="inlineStr">
        <is>
          <t>21.11.2018</t>
        </is>
      </c>
      <c r="B380" t="n">
        <v>37.48</v>
      </c>
    </row>
    <row r="381">
      <c r="A381" s="1" t="inlineStr">
        <is>
          <t>20.11.2018</t>
        </is>
      </c>
      <c r="B381" t="n">
        <v>37.22</v>
      </c>
    </row>
    <row r="382">
      <c r="A382" s="1" t="inlineStr">
        <is>
          <t>19.11.2018</t>
        </is>
      </c>
      <c r="B382" t="n">
        <v>38.74</v>
      </c>
    </row>
    <row r="383">
      <c r="A383" s="1" t="inlineStr">
        <is>
          <t>16.11.2018</t>
        </is>
      </c>
      <c r="B383" t="n">
        <v>39.4</v>
      </c>
    </row>
    <row r="384">
      <c r="A384" s="1" t="inlineStr">
        <is>
          <t>15.11.2018</t>
        </is>
      </c>
      <c r="B384" t="n">
        <v>39.24</v>
      </c>
    </row>
    <row r="385">
      <c r="A385" s="1" t="inlineStr">
        <is>
          <t>14.11.2018</t>
        </is>
      </c>
      <c r="B385" t="n">
        <v>39.56</v>
      </c>
    </row>
    <row r="386">
      <c r="A386" s="1" t="inlineStr">
        <is>
          <t>13.11.2018</t>
        </is>
      </c>
      <c r="B386" t="n">
        <v>39.58</v>
      </c>
    </row>
    <row r="387">
      <c r="A387" s="1" t="inlineStr">
        <is>
          <t>12.11.2018</t>
        </is>
      </c>
      <c r="B387" t="n">
        <v>40.3</v>
      </c>
    </row>
    <row r="388">
      <c r="A388" s="1" t="inlineStr">
        <is>
          <t>09.11.2018</t>
        </is>
      </c>
      <c r="B388" t="n">
        <v>40.32</v>
      </c>
    </row>
    <row r="389">
      <c r="A389" s="1" t="inlineStr">
        <is>
          <t>08.11.2018</t>
        </is>
      </c>
      <c r="B389" t="n">
        <v>40.1</v>
      </c>
    </row>
    <row r="390">
      <c r="A390" s="1" t="inlineStr">
        <is>
          <t>07.11.2018</t>
        </is>
      </c>
      <c r="B390" t="n">
        <v>38.78</v>
      </c>
    </row>
    <row r="391">
      <c r="A391" s="1" t="inlineStr">
        <is>
          <t>06.11.2018</t>
        </is>
      </c>
      <c r="B391" t="n">
        <v>38.86</v>
      </c>
    </row>
    <row r="392">
      <c r="A392" s="1" t="inlineStr">
        <is>
          <t>05.11.2018</t>
        </is>
      </c>
      <c r="B392" t="n">
        <v>39.24</v>
      </c>
    </row>
    <row r="393">
      <c r="A393" s="1" t="inlineStr">
        <is>
          <t>02.11.2018</t>
        </is>
      </c>
      <c r="B393" t="n">
        <v>38.88</v>
      </c>
    </row>
    <row r="394">
      <c r="A394" s="1" t="inlineStr">
        <is>
          <t>01.11.2018</t>
        </is>
      </c>
      <c r="B394" t="n">
        <v>38.22</v>
      </c>
    </row>
    <row r="395">
      <c r="A395" s="1" t="inlineStr">
        <is>
          <t>31.10.2018</t>
        </is>
      </c>
      <c r="B395" t="n">
        <v>38.44</v>
      </c>
    </row>
    <row r="396">
      <c r="A396" s="1" t="inlineStr">
        <is>
          <t>30.10.2018</t>
        </is>
      </c>
      <c r="B396" t="n">
        <v>37.64</v>
      </c>
    </row>
    <row r="397">
      <c r="A397" s="1" t="inlineStr">
        <is>
          <t>29.10.2018</t>
        </is>
      </c>
      <c r="B397" t="n">
        <v>37.24</v>
      </c>
    </row>
    <row r="398">
      <c r="A398" s="1" t="inlineStr">
        <is>
          <t>26.10.2018</t>
        </is>
      </c>
      <c r="B398" t="n">
        <v>36.28</v>
      </c>
    </row>
    <row r="399">
      <c r="A399" s="1" t="inlineStr">
        <is>
          <t>25.10.2018</t>
        </is>
      </c>
      <c r="B399" t="n">
        <v>36.32</v>
      </c>
    </row>
    <row r="400">
      <c r="A400" s="1" t="inlineStr">
        <is>
          <t>24.10.2018</t>
        </is>
      </c>
      <c r="B400" t="n">
        <v>37.76</v>
      </c>
    </row>
    <row r="401">
      <c r="A401" s="1" t="inlineStr">
        <is>
          <t>23.10.2018</t>
        </is>
      </c>
      <c r="B401" t="n">
        <v>37.84</v>
      </c>
    </row>
    <row r="402">
      <c r="A402" s="1" t="inlineStr">
        <is>
          <t>22.10.2018</t>
        </is>
      </c>
      <c r="B402" t="n">
        <v>38.7</v>
      </c>
    </row>
    <row r="403">
      <c r="A403" s="1" t="inlineStr">
        <is>
          <t>19.10.2018</t>
        </is>
      </c>
      <c r="B403" t="n">
        <v>38.5</v>
      </c>
    </row>
    <row r="404">
      <c r="A404" s="1" t="inlineStr">
        <is>
          <t>18.10.2018</t>
        </is>
      </c>
      <c r="B404" t="n">
        <v>38</v>
      </c>
    </row>
    <row r="405">
      <c r="A405" s="1" t="inlineStr">
        <is>
          <t>17.10.2018</t>
        </is>
      </c>
      <c r="B405" t="n">
        <v>39.04</v>
      </c>
    </row>
    <row r="406">
      <c r="A406" s="1" t="inlineStr">
        <is>
          <t>16.10.2018</t>
        </is>
      </c>
      <c r="B406" t="n">
        <v>38.62</v>
      </c>
    </row>
    <row r="407">
      <c r="A407" s="1" t="inlineStr">
        <is>
          <t>15.10.2018</t>
        </is>
      </c>
      <c r="B407" t="n">
        <v>38.34</v>
      </c>
    </row>
    <row r="408">
      <c r="A408" s="1" t="inlineStr">
        <is>
          <t>12.10.2018</t>
        </is>
      </c>
      <c r="B408" t="n">
        <v>39.34</v>
      </c>
    </row>
    <row r="409">
      <c r="A409" s="1" t="inlineStr">
        <is>
          <t>11.10.2018</t>
        </is>
      </c>
      <c r="B409" t="n">
        <v>39.54</v>
      </c>
    </row>
    <row r="410">
      <c r="A410" s="1" t="inlineStr">
        <is>
          <t>10.10.2018</t>
        </is>
      </c>
      <c r="B410" t="n">
        <v>39.88</v>
      </c>
    </row>
    <row r="411">
      <c r="A411" s="1" t="inlineStr">
        <is>
          <t>09.10.2018</t>
        </is>
      </c>
      <c r="B411" t="n">
        <v>40.34</v>
      </c>
    </row>
    <row r="412">
      <c r="A412" s="1" t="inlineStr">
        <is>
          <t>08.10.2018</t>
        </is>
      </c>
      <c r="B412" t="n">
        <v>41.22</v>
      </c>
    </row>
    <row r="413">
      <c r="A413" s="1" t="inlineStr">
        <is>
          <t>05.10.2018</t>
        </is>
      </c>
      <c r="B413" t="n">
        <v>41.44</v>
      </c>
    </row>
    <row r="414">
      <c r="A414" s="1" t="inlineStr">
        <is>
          <t>04.10.2018</t>
        </is>
      </c>
      <c r="B414" t="n">
        <v>41.22</v>
      </c>
    </row>
    <row r="415">
      <c r="A415" s="1" t="inlineStr">
        <is>
          <t>02.10.2018</t>
        </is>
      </c>
      <c r="B415" t="n">
        <v>39.68</v>
      </c>
    </row>
    <row r="416">
      <c r="A416" s="1" t="inlineStr">
        <is>
          <t>01.10.2018</t>
        </is>
      </c>
      <c r="B416" t="n">
        <v>39.62</v>
      </c>
    </row>
    <row r="417">
      <c r="A417" s="1" t="inlineStr">
        <is>
          <t>28.09.2018</t>
        </is>
      </c>
      <c r="B417" t="n">
        <v>40.06</v>
      </c>
    </row>
    <row r="418">
      <c r="A418" s="1" t="inlineStr">
        <is>
          <t>27.09.2018</t>
        </is>
      </c>
      <c r="B418" t="n">
        <v>40.18</v>
      </c>
    </row>
    <row r="419">
      <c r="A419" s="1" t="inlineStr">
        <is>
          <t>26.09.2018</t>
        </is>
      </c>
      <c r="B419" t="n">
        <v>39.56</v>
      </c>
    </row>
    <row r="420">
      <c r="A420" s="1" t="inlineStr">
        <is>
          <t>25.09.2018</t>
        </is>
      </c>
      <c r="B420" t="n">
        <v>40.04</v>
      </c>
    </row>
    <row r="421">
      <c r="A421" s="1" t="inlineStr">
        <is>
          <t>24.09.2018</t>
        </is>
      </c>
      <c r="B421" t="n">
        <v>40.28</v>
      </c>
    </row>
    <row r="422">
      <c r="A422" s="1" t="inlineStr">
        <is>
          <t>21.09.2018</t>
        </is>
      </c>
      <c r="B422" t="n">
        <v>40.18</v>
      </c>
    </row>
    <row r="423">
      <c r="A423" s="1" t="inlineStr">
        <is>
          <t>20.09.2018</t>
        </is>
      </c>
      <c r="B423" t="n">
        <v>40.92</v>
      </c>
    </row>
    <row r="424">
      <c r="A424" s="1" t="inlineStr">
        <is>
          <t>19.09.2018</t>
        </is>
      </c>
      <c r="B424" t="n">
        <v>39.56</v>
      </c>
    </row>
    <row r="425">
      <c r="A425" s="1" t="inlineStr">
        <is>
          <t>18.09.2018</t>
        </is>
      </c>
      <c r="B425" t="n">
        <v>39.36</v>
      </c>
    </row>
    <row r="426">
      <c r="A426" s="1" t="inlineStr">
        <is>
          <t>17.09.2018</t>
        </is>
      </c>
      <c r="B426" t="n">
        <v>40.48</v>
      </c>
    </row>
    <row r="427">
      <c r="A427" s="1" t="inlineStr">
        <is>
          <t>14.09.2018</t>
        </is>
      </c>
      <c r="B427" t="n">
        <v>40.24</v>
      </c>
    </row>
    <row r="428">
      <c r="A428" s="1" t="inlineStr">
        <is>
          <t>13.09.2018</t>
        </is>
      </c>
      <c r="B428" t="n">
        <v>39.94</v>
      </c>
    </row>
    <row r="429">
      <c r="A429" s="1" t="inlineStr">
        <is>
          <t>12.09.2018</t>
        </is>
      </c>
      <c r="B429" t="n">
        <v>39.8</v>
      </c>
    </row>
    <row r="430">
      <c r="A430" s="1" t="inlineStr">
        <is>
          <t>11.09.2018</t>
        </is>
      </c>
      <c r="B430" t="n">
        <v>39.54</v>
      </c>
    </row>
    <row r="431">
      <c r="A431" s="1" t="inlineStr">
        <is>
          <t>10.09.2018</t>
        </is>
      </c>
      <c r="B431" t="n">
        <v>39.52</v>
      </c>
    </row>
    <row r="432">
      <c r="A432" s="1" t="inlineStr">
        <is>
          <t>07.09.2018</t>
        </is>
      </c>
      <c r="B432" t="n">
        <v>39.32</v>
      </c>
    </row>
    <row r="433">
      <c r="A433" s="1" t="inlineStr">
        <is>
          <t>06.09.2018</t>
        </is>
      </c>
      <c r="B433" t="n">
        <v>39.18</v>
      </c>
    </row>
    <row r="434">
      <c r="A434" s="1" t="inlineStr">
        <is>
          <t>05.09.2018</t>
        </is>
      </c>
      <c r="B434" t="n">
        <v>39.6</v>
      </c>
    </row>
    <row r="435">
      <c r="A435" s="1" t="inlineStr">
        <is>
          <t>04.09.2018</t>
        </is>
      </c>
      <c r="B435" t="n">
        <v>39.06</v>
      </c>
    </row>
    <row r="436">
      <c r="A436" s="1" t="inlineStr">
        <is>
          <t>03.09.2018</t>
        </is>
      </c>
      <c r="B436" t="n">
        <v>39.68</v>
      </c>
    </row>
    <row r="437">
      <c r="A437" s="1" t="inlineStr">
        <is>
          <t>31.08.2018</t>
        </is>
      </c>
      <c r="B437" t="n">
        <v>39.72</v>
      </c>
    </row>
    <row r="438">
      <c r="A438" s="1" t="inlineStr">
        <is>
          <t>30.08.2018</t>
        </is>
      </c>
      <c r="B438" t="n">
        <v>40.02</v>
      </c>
    </row>
    <row r="439">
      <c r="A439" s="1" t="inlineStr">
        <is>
          <t>29.08.2018</t>
        </is>
      </c>
      <c r="B439" t="n">
        <v>39.92</v>
      </c>
    </row>
    <row r="440">
      <c r="A440" s="1" t="inlineStr">
        <is>
          <t>28.08.2018</t>
        </is>
      </c>
      <c r="B440" t="n">
        <v>40.38</v>
      </c>
    </row>
    <row r="441">
      <c r="A441" s="1" t="inlineStr">
        <is>
          <t>27.08.2018</t>
        </is>
      </c>
      <c r="B441" t="n">
        <v>40.06</v>
      </c>
    </row>
    <row r="442">
      <c r="A442" s="1" t="inlineStr">
        <is>
          <t>24.08.2018</t>
        </is>
      </c>
      <c r="B442" t="n">
        <v>39.36</v>
      </c>
    </row>
    <row r="443">
      <c r="A443" s="1" t="inlineStr">
        <is>
          <t>23.08.2018</t>
        </is>
      </c>
      <c r="B443" t="n">
        <v>39.98</v>
      </c>
    </row>
    <row r="444">
      <c r="A444" s="1" t="inlineStr">
        <is>
          <t>22.08.2018</t>
        </is>
      </c>
      <c r="B444" t="n">
        <v>40.24</v>
      </c>
    </row>
    <row r="445">
      <c r="A445" s="1" t="inlineStr">
        <is>
          <t>21.08.2018</t>
        </is>
      </c>
      <c r="B445" t="n">
        <v>40.18</v>
      </c>
    </row>
    <row r="446">
      <c r="A446" s="1" t="inlineStr">
        <is>
          <t>20.08.2018</t>
        </is>
      </c>
      <c r="B446" t="n">
        <v>39.66</v>
      </c>
    </row>
    <row r="447">
      <c r="A447" s="1" t="inlineStr">
        <is>
          <t>17.08.2018</t>
        </is>
      </c>
      <c r="B447" t="n">
        <v>39.26</v>
      </c>
    </row>
    <row r="448">
      <c r="A448" s="1" t="inlineStr">
        <is>
          <t>16.08.2018</t>
        </is>
      </c>
      <c r="B448" t="n">
        <v>39.24</v>
      </c>
    </row>
    <row r="449">
      <c r="A449" s="1" t="inlineStr">
        <is>
          <t>15.08.2018</t>
        </is>
      </c>
      <c r="B449" t="n">
        <v>39.24</v>
      </c>
    </row>
    <row r="450">
      <c r="A450" s="1" t="inlineStr">
        <is>
          <t>14.08.2018</t>
        </is>
      </c>
      <c r="B450" t="n">
        <v>38.42</v>
      </c>
    </row>
    <row r="451">
      <c r="A451" s="1" t="inlineStr">
        <is>
          <t>13.08.2018</t>
        </is>
      </c>
      <c r="B451" t="n">
        <v>38.56</v>
      </c>
    </row>
    <row r="452">
      <c r="A452" s="1" t="inlineStr">
        <is>
          <t>10.08.2018</t>
        </is>
      </c>
      <c r="B452" t="n">
        <v>38.94</v>
      </c>
    </row>
    <row r="453">
      <c r="A453" s="1" t="inlineStr">
        <is>
          <t>09.08.2018</t>
        </is>
      </c>
      <c r="B453" t="n">
        <v>39.14</v>
      </c>
    </row>
    <row r="454">
      <c r="A454" s="1" t="inlineStr">
        <is>
          <t>08.08.2018</t>
        </is>
      </c>
      <c r="B454" t="n">
        <v>39.22</v>
      </c>
    </row>
    <row r="455">
      <c r="A455" s="1" t="inlineStr">
        <is>
          <t>07.08.2018</t>
        </is>
      </c>
      <c r="B455" t="n">
        <v>39.04</v>
      </c>
    </row>
    <row r="456">
      <c r="A456" s="1" t="inlineStr">
        <is>
          <t>06.08.2018</t>
        </is>
      </c>
      <c r="B456" t="n">
        <v>38.88</v>
      </c>
    </row>
    <row r="457">
      <c r="A457" s="1" t="inlineStr">
        <is>
          <t>03.08.2018</t>
        </is>
      </c>
      <c r="B457" t="n">
        <v>39.28</v>
      </c>
    </row>
    <row r="458">
      <c r="A458" s="1" t="inlineStr">
        <is>
          <t>02.08.2018</t>
        </is>
      </c>
      <c r="B458" t="n">
        <v>40.34</v>
      </c>
    </row>
    <row r="459">
      <c r="A459" s="1" t="inlineStr">
        <is>
          <t>01.08.2018</t>
        </is>
      </c>
      <c r="B459" t="n">
        <v>40.54</v>
      </c>
    </row>
    <row r="460">
      <c r="A460" s="1" t="inlineStr">
        <is>
          <t>31.07.2018</t>
        </is>
      </c>
      <c r="B460" t="n">
        <v>39.82</v>
      </c>
    </row>
    <row r="461">
      <c r="A461" s="1" t="inlineStr">
        <is>
          <t>30.07.2018</t>
        </is>
      </c>
      <c r="B461" t="n">
        <v>39.64</v>
      </c>
    </row>
    <row r="462">
      <c r="A462" s="1" t="inlineStr">
        <is>
          <t>27.07.2018</t>
        </is>
      </c>
      <c r="B462" t="n">
        <v>38.68</v>
      </c>
    </row>
    <row r="463">
      <c r="A463" s="1" t="inlineStr">
        <is>
          <t>26.07.2018</t>
        </is>
      </c>
      <c r="B463" t="n">
        <v>38.78</v>
      </c>
    </row>
    <row r="464">
      <c r="A464" s="1" t="inlineStr">
        <is>
          <t>25.07.2018</t>
        </is>
      </c>
      <c r="B464" t="n">
        <v>38.6</v>
      </c>
    </row>
    <row r="465">
      <c r="A465" s="1" t="inlineStr">
        <is>
          <t>24.07.2018</t>
        </is>
      </c>
      <c r="B465" t="n">
        <v>38.44</v>
      </c>
    </row>
    <row r="466">
      <c r="A466" s="1" t="inlineStr">
        <is>
          <t>23.07.2018</t>
        </is>
      </c>
      <c r="B466" t="n">
        <v>38.42</v>
      </c>
    </row>
    <row r="467">
      <c r="A467" s="1" t="inlineStr">
        <is>
          <t>20.07.2018</t>
        </is>
      </c>
      <c r="B467" t="n">
        <v>38.3</v>
      </c>
    </row>
    <row r="468">
      <c r="A468" s="1" t="inlineStr">
        <is>
          <t>19.07.2018</t>
        </is>
      </c>
      <c r="B468" t="n">
        <v>38.32</v>
      </c>
    </row>
    <row r="469">
      <c r="A469" s="1" t="inlineStr">
        <is>
          <t>18.07.2018</t>
        </is>
      </c>
      <c r="B469" t="n">
        <v>38.8</v>
      </c>
    </row>
    <row r="470">
      <c r="A470" s="1" t="inlineStr">
        <is>
          <t>17.07.2018</t>
        </is>
      </c>
      <c r="B470" t="n">
        <v>39.54</v>
      </c>
    </row>
    <row r="471">
      <c r="A471" s="1" t="inlineStr">
        <is>
          <t>16.07.2018</t>
        </is>
      </c>
      <c r="B471" t="n">
        <v>39.74</v>
      </c>
    </row>
    <row r="472">
      <c r="A472" s="1" t="inlineStr">
        <is>
          <t>13.07.2018</t>
        </is>
      </c>
      <c r="B472" t="n">
        <v>39.84</v>
      </c>
    </row>
    <row r="473">
      <c r="A473" s="1" t="inlineStr">
        <is>
          <t>12.07.2018</t>
        </is>
      </c>
      <c r="B473" t="n">
        <v>39.64</v>
      </c>
    </row>
    <row r="474">
      <c r="A474" s="1" t="inlineStr">
        <is>
          <t>11.07.2018</t>
        </is>
      </c>
      <c r="B474" t="n">
        <v>38.9</v>
      </c>
    </row>
    <row r="475">
      <c r="A475" s="1" t="inlineStr">
        <is>
          <t>10.07.2018</t>
        </is>
      </c>
      <c r="B475" t="n">
        <v>39.72</v>
      </c>
    </row>
    <row r="476">
      <c r="A476" s="1" t="inlineStr">
        <is>
          <t>09.07.2018</t>
        </is>
      </c>
      <c r="B476" t="n">
        <v>39.6</v>
      </c>
    </row>
    <row r="477">
      <c r="A477" s="1" t="inlineStr">
        <is>
          <t>06.07.2018</t>
        </is>
      </c>
      <c r="B477" t="n">
        <v>39.12</v>
      </c>
    </row>
    <row r="478">
      <c r="A478" s="1" t="inlineStr">
        <is>
          <t>05.07.2018</t>
        </is>
      </c>
      <c r="B478" t="n">
        <v>39.1</v>
      </c>
    </row>
    <row r="479">
      <c r="A479" s="1" t="inlineStr">
        <is>
          <t>04.07.2018</t>
        </is>
      </c>
      <c r="B479" t="n">
        <v>38.56</v>
      </c>
    </row>
    <row r="480">
      <c r="A480" s="1" t="inlineStr">
        <is>
          <t>03.07.2018</t>
        </is>
      </c>
      <c r="B480" t="n">
        <v>38.5</v>
      </c>
    </row>
    <row r="481">
      <c r="A481" s="1" t="inlineStr">
        <is>
          <t>02.07.2018</t>
        </is>
      </c>
      <c r="B481" t="n">
        <v>39.18</v>
      </c>
    </row>
    <row r="482">
      <c r="A482" s="1" t="inlineStr">
        <is>
          <t>29.06.2018</t>
        </is>
      </c>
      <c r="B482" t="n">
        <v>38.54</v>
      </c>
    </row>
    <row r="483">
      <c r="A483" s="1" t="inlineStr">
        <is>
          <t>28.06.2018</t>
        </is>
      </c>
      <c r="B483" t="n">
        <v>38.72</v>
      </c>
    </row>
    <row r="484">
      <c r="A484" s="1" t="inlineStr">
        <is>
          <t>27.06.2018</t>
        </is>
      </c>
      <c r="B484" t="n">
        <v>38.2</v>
      </c>
    </row>
    <row r="485">
      <c r="A485" s="1" t="inlineStr">
        <is>
          <t>26.06.2018</t>
        </is>
      </c>
      <c r="B485" t="n">
        <v>38.44</v>
      </c>
    </row>
    <row r="486">
      <c r="A486" s="1" t="inlineStr">
        <is>
          <t>25.06.2018</t>
        </is>
      </c>
      <c r="B486" t="n">
        <v>38.8</v>
      </c>
    </row>
    <row r="487">
      <c r="A487" s="1" t="inlineStr">
        <is>
          <t>22.06.2018</t>
        </is>
      </c>
      <c r="B487" t="n">
        <v>37.84</v>
      </c>
    </row>
    <row r="488">
      <c r="A488" s="1" t="inlineStr">
        <is>
          <t>21.06.2018</t>
        </is>
      </c>
      <c r="B488" t="n">
        <v>38.1</v>
      </c>
    </row>
    <row r="489">
      <c r="A489" s="1" t="inlineStr">
        <is>
          <t>20.06.2018</t>
        </is>
      </c>
      <c r="B489" t="n">
        <v>38.56</v>
      </c>
    </row>
    <row r="490">
      <c r="A490" s="1" t="inlineStr">
        <is>
          <t>19.06.2018</t>
        </is>
      </c>
      <c r="B490" t="n">
        <v>39.38</v>
      </c>
    </row>
    <row r="491">
      <c r="A491" s="1" t="inlineStr">
        <is>
          <t>18.06.2018</t>
        </is>
      </c>
      <c r="B491" t="n">
        <v>39.42</v>
      </c>
    </row>
    <row r="492">
      <c r="A492" s="1" t="inlineStr">
        <is>
          <t>15.06.2018</t>
        </is>
      </c>
      <c r="B492" t="n">
        <v>40.38</v>
      </c>
    </row>
    <row r="493">
      <c r="A493" s="1" t="inlineStr">
        <is>
          <t>14.06.2018</t>
        </is>
      </c>
      <c r="B493" t="n">
        <v>40.66</v>
      </c>
    </row>
    <row r="494">
      <c r="A494" s="1" t="inlineStr">
        <is>
          <t>13.06.2018</t>
        </is>
      </c>
      <c r="B494" t="n">
        <v>40.16</v>
      </c>
    </row>
    <row r="495">
      <c r="A495" s="1" t="inlineStr">
        <is>
          <t>12.06.2018</t>
        </is>
      </c>
      <c r="B495" t="n">
        <v>40</v>
      </c>
    </row>
    <row r="496">
      <c r="A496" s="1" t="inlineStr">
        <is>
          <t>11.06.2018</t>
        </is>
      </c>
      <c r="B496" t="n">
        <v>40.2</v>
      </c>
    </row>
    <row r="497">
      <c r="A497" s="1" t="inlineStr">
        <is>
          <t>08.06.2018</t>
        </is>
      </c>
      <c r="B497" t="n">
        <v>39.96</v>
      </c>
    </row>
    <row r="498">
      <c r="A498" s="1" t="inlineStr">
        <is>
          <t>07.06.2018</t>
        </is>
      </c>
      <c r="B498" t="n">
        <v>38.6</v>
      </c>
    </row>
    <row r="499">
      <c r="A499" s="1" t="inlineStr">
        <is>
          <t>06.06.2018</t>
        </is>
      </c>
      <c r="B499" t="n">
        <v>39.86</v>
      </c>
    </row>
    <row r="500">
      <c r="A500" s="1" t="inlineStr">
        <is>
          <t>05.06.2018</t>
        </is>
      </c>
      <c r="B500" t="n">
        <v>40.28</v>
      </c>
    </row>
    <row r="501">
      <c r="A501" s="1" t="inlineStr">
        <is>
          <t>04.06.2018</t>
        </is>
      </c>
      <c r="B501" t="n">
        <v>40.62</v>
      </c>
    </row>
    <row r="502">
      <c r="A502" s="1" t="inlineStr">
        <is>
          <t>01.06.2018</t>
        </is>
      </c>
      <c r="B502" t="n">
        <v>41.38</v>
      </c>
    </row>
    <row r="503">
      <c r="A503" s="1" t="inlineStr">
        <is>
          <t>31.05.2018</t>
        </is>
      </c>
      <c r="B503" t="n">
        <v>40.5</v>
      </c>
    </row>
    <row r="504">
      <c r="A504" s="1" t="inlineStr">
        <is>
          <t>30.05.2018</t>
        </is>
      </c>
      <c r="B504" t="n">
        <v>40.54</v>
      </c>
    </row>
    <row r="505">
      <c r="A505" s="1" t="inlineStr">
        <is>
          <t>29.05.2018</t>
        </is>
      </c>
      <c r="B505" t="n">
        <v>39.88</v>
      </c>
    </row>
    <row r="506">
      <c r="A506" s="1" t="inlineStr">
        <is>
          <t>28.05.2018</t>
        </is>
      </c>
      <c r="B506" t="n">
        <v>39.94</v>
      </c>
    </row>
    <row r="507">
      <c r="A507" s="1" t="inlineStr">
        <is>
          <t>25.05.2018</t>
        </is>
      </c>
      <c r="B507" t="n">
        <v>40.56</v>
      </c>
    </row>
    <row r="508">
      <c r="A508" s="1" t="inlineStr">
        <is>
          <t>24.05.2018</t>
        </is>
      </c>
      <c r="B508" t="n">
        <v>42.58</v>
      </c>
    </row>
    <row r="509">
      <c r="A509" s="1" t="inlineStr">
        <is>
          <t>23.05.2018</t>
        </is>
      </c>
      <c r="B509" t="n">
        <v>43.24</v>
      </c>
    </row>
    <row r="510">
      <c r="A510" s="1" t="inlineStr">
        <is>
          <t>22.05.2018</t>
        </is>
      </c>
      <c r="B510" t="n">
        <v>43.28</v>
      </c>
    </row>
    <row r="511">
      <c r="A511" s="1" t="inlineStr">
        <is>
          <t>18.05.2018</t>
        </is>
      </c>
      <c r="B511" t="n">
        <v>42.62</v>
      </c>
    </row>
    <row r="512">
      <c r="A512" s="1" t="inlineStr">
        <is>
          <t>17.05.2018</t>
        </is>
      </c>
      <c r="B512" t="n">
        <v>42.06</v>
      </c>
    </row>
    <row r="513">
      <c r="A513" s="1" t="inlineStr">
        <is>
          <t>16.05.2018</t>
        </is>
      </c>
      <c r="B513" t="n">
        <v>42.64</v>
      </c>
    </row>
    <row r="514">
      <c r="A514" s="1" t="inlineStr">
        <is>
          <t>15.05.2018</t>
        </is>
      </c>
      <c r="B514" t="n">
        <v>42.54</v>
      </c>
    </row>
    <row r="515">
      <c r="A515" s="1" t="inlineStr">
        <is>
          <t>14.05.2018</t>
        </is>
      </c>
      <c r="B515" t="n">
        <v>42.22</v>
      </c>
    </row>
    <row r="516">
      <c r="A516" s="1" t="inlineStr">
        <is>
          <t>11.05.2018</t>
        </is>
      </c>
      <c r="B516" t="n">
        <v>42.74</v>
      </c>
    </row>
    <row r="517">
      <c r="A517" s="1" t="inlineStr">
        <is>
          <t>10.05.2018</t>
        </is>
      </c>
      <c r="B517" t="n">
        <v>42.12</v>
      </c>
    </row>
    <row r="518">
      <c r="A518" s="1" t="inlineStr">
        <is>
          <t>09.05.2018</t>
        </is>
      </c>
      <c r="B518" t="n">
        <v>42.12</v>
      </c>
    </row>
    <row r="519">
      <c r="A519" s="1" t="inlineStr">
        <is>
          <t>08.05.2018</t>
        </is>
      </c>
      <c r="B519" t="n">
        <v>42.18</v>
      </c>
    </row>
    <row r="520">
      <c r="A520" s="1" t="inlineStr">
        <is>
          <t>07.05.2018</t>
        </is>
      </c>
      <c r="B520" t="n">
        <v>42.16</v>
      </c>
    </row>
    <row r="521">
      <c r="A521" s="1" t="inlineStr">
        <is>
          <t>04.05.2018</t>
        </is>
      </c>
      <c r="B521" t="n">
        <v>42.72</v>
      </c>
    </row>
    <row r="522">
      <c r="A522" s="1" t="inlineStr">
        <is>
          <t>03.05.2018</t>
        </is>
      </c>
      <c r="B522" t="n">
        <v>43.48</v>
      </c>
    </row>
    <row r="523">
      <c r="A523" s="1" t="inlineStr">
        <is>
          <t>02.05.2018</t>
        </is>
      </c>
      <c r="B523" t="n">
        <v>43.82</v>
      </c>
    </row>
    <row r="524">
      <c r="A524" s="1" t="inlineStr">
        <is>
          <t>30.04.2018</t>
        </is>
      </c>
      <c r="B524" t="n">
        <v>42.84</v>
      </c>
    </row>
    <row r="525">
      <c r="A525" s="1" t="inlineStr">
        <is>
          <t>27.04.2018</t>
        </is>
      </c>
      <c r="B525" t="n">
        <v>43.02</v>
      </c>
    </row>
    <row r="526">
      <c r="A526" s="1" t="inlineStr">
        <is>
          <t>26.04.2018</t>
        </is>
      </c>
      <c r="B526" t="n">
        <v>43</v>
      </c>
    </row>
    <row r="527">
      <c r="A527" s="1" t="inlineStr">
        <is>
          <t>25.04.2018</t>
        </is>
      </c>
      <c r="B527" t="n">
        <v>43.04</v>
      </c>
    </row>
    <row r="528">
      <c r="A528" s="1" t="inlineStr">
        <is>
          <t>24.04.2018</t>
        </is>
      </c>
      <c r="B528" t="n">
        <v>43.7</v>
      </c>
    </row>
    <row r="529">
      <c r="A529" s="1" t="inlineStr">
        <is>
          <t>23.04.2018</t>
        </is>
      </c>
      <c r="B529" t="n">
        <v>43.98</v>
      </c>
    </row>
    <row r="530">
      <c r="A530" s="1" t="inlineStr">
        <is>
          <t>20.04.2018</t>
        </is>
      </c>
      <c r="B530" t="n">
        <v>43.42</v>
      </c>
    </row>
    <row r="531">
      <c r="A531" s="1" t="inlineStr">
        <is>
          <t>19.04.2018</t>
        </is>
      </c>
      <c r="B531" t="n">
        <v>43.04</v>
      </c>
    </row>
    <row r="532">
      <c r="A532" s="1" t="inlineStr">
        <is>
          <t>18.04.2018</t>
        </is>
      </c>
      <c r="B532" t="n">
        <v>43.46</v>
      </c>
    </row>
    <row r="533">
      <c r="A533" s="1" t="inlineStr">
        <is>
          <t>17.04.2018</t>
        </is>
      </c>
      <c r="B533" t="n">
        <v>43.22</v>
      </c>
    </row>
    <row r="534">
      <c r="A534" s="1" t="inlineStr">
        <is>
          <t>16.04.2018</t>
        </is>
      </c>
      <c r="B534" t="n">
        <v>43.02</v>
      </c>
    </row>
    <row r="535">
      <c r="A535" s="1" t="inlineStr">
        <is>
          <t>13.04.2018</t>
        </is>
      </c>
      <c r="B535" t="n">
        <v>42.5</v>
      </c>
    </row>
    <row r="536">
      <c r="A536" s="1" t="inlineStr">
        <is>
          <t>12.04.2018</t>
        </is>
      </c>
      <c r="B536" t="n">
        <v>42.12</v>
      </c>
    </row>
    <row r="537">
      <c r="A537" s="1" t="inlineStr">
        <is>
          <t>11.04.2018</t>
        </is>
      </c>
      <c r="B537" t="n">
        <v>42.02</v>
      </c>
    </row>
    <row r="538">
      <c r="A538" s="1" t="inlineStr">
        <is>
          <t>10.04.2018</t>
        </is>
      </c>
      <c r="B538" t="n">
        <v>42.9</v>
      </c>
    </row>
    <row r="539">
      <c r="A539" s="1" t="inlineStr">
        <is>
          <t>09.04.2018</t>
        </is>
      </c>
      <c r="B539" t="n">
        <v>43.04</v>
      </c>
    </row>
    <row r="540">
      <c r="A540" s="1" t="inlineStr">
        <is>
          <t>06.04.2018</t>
        </is>
      </c>
      <c r="B540" t="n">
        <v>43.24</v>
      </c>
    </row>
    <row r="541">
      <c r="A541" s="1" t="inlineStr">
        <is>
          <t>05.04.2018</t>
        </is>
      </c>
      <c r="B541" t="n">
        <v>43.26</v>
      </c>
    </row>
    <row r="542">
      <c r="A542" s="1" t="inlineStr">
        <is>
          <t>03.04.2018</t>
        </is>
      </c>
      <c r="B542" t="n">
        <v>43.28</v>
      </c>
    </row>
    <row r="543">
      <c r="A543" s="1" t="inlineStr">
        <is>
          <t>29.03.2018</t>
        </is>
      </c>
      <c r="B543" t="n">
        <v>44.34</v>
      </c>
    </row>
    <row r="544">
      <c r="A544" s="1" t="inlineStr">
        <is>
          <t>28.03.2018</t>
        </is>
      </c>
      <c r="B544" t="n">
        <v>44</v>
      </c>
    </row>
    <row r="545">
      <c r="A545" s="1" t="inlineStr">
        <is>
          <t>27.03.2018</t>
        </is>
      </c>
      <c r="B545" t="n">
        <v>43.88</v>
      </c>
    </row>
    <row r="546">
      <c r="A546" s="1" t="inlineStr">
        <is>
          <t>26.03.2018</t>
        </is>
      </c>
      <c r="B546" t="n">
        <v>43.78</v>
      </c>
    </row>
    <row r="547">
      <c r="A547" s="1" t="inlineStr">
        <is>
          <t>23.03.2018</t>
        </is>
      </c>
      <c r="B547" t="n">
        <v>43.86</v>
      </c>
    </row>
    <row r="548">
      <c r="A548" s="1" t="inlineStr">
        <is>
          <t>22.03.2018</t>
        </is>
      </c>
      <c r="B548" t="n">
        <v>43.66</v>
      </c>
    </row>
    <row r="549">
      <c r="A549" s="1" t="inlineStr">
        <is>
          <t>21.03.2018</t>
        </is>
      </c>
      <c r="B549" t="n">
        <v>44.54</v>
      </c>
    </row>
    <row r="550">
      <c r="A550" s="1" t="inlineStr">
        <is>
          <t>20.03.2018</t>
        </is>
      </c>
      <c r="B550" t="n">
        <v>44.88</v>
      </c>
    </row>
    <row r="551">
      <c r="A551" s="1" t="inlineStr">
        <is>
          <t>19.03.2018</t>
        </is>
      </c>
      <c r="B551" t="n">
        <v>44.44</v>
      </c>
    </row>
    <row r="552">
      <c r="A552" s="1" t="inlineStr">
        <is>
          <t>16.03.2018</t>
        </is>
      </c>
      <c r="B552" t="n">
        <v>44.6</v>
      </c>
    </row>
    <row r="553">
      <c r="A553" s="1" t="inlineStr">
        <is>
          <t>15.03.2018</t>
        </is>
      </c>
      <c r="B553" t="n">
        <v>44.58</v>
      </c>
    </row>
    <row r="554">
      <c r="A554" s="1" t="inlineStr">
        <is>
          <t>14.03.2018</t>
        </is>
      </c>
      <c r="B554" t="n">
        <v>45.1</v>
      </c>
    </row>
    <row r="555">
      <c r="A555" s="1" t="inlineStr">
        <is>
          <t>13.03.2018</t>
        </is>
      </c>
      <c r="B555" t="n">
        <v>45.5</v>
      </c>
    </row>
    <row r="556">
      <c r="A556" s="1" t="inlineStr">
        <is>
          <t>12.03.2018</t>
        </is>
      </c>
      <c r="B556" t="n">
        <v>45.48</v>
      </c>
    </row>
    <row r="557">
      <c r="A557" s="1" t="inlineStr">
        <is>
          <t>09.03.2018</t>
        </is>
      </c>
      <c r="B557" t="n">
        <v>45.02</v>
      </c>
    </row>
    <row r="558">
      <c r="A558" s="1" t="inlineStr">
        <is>
          <t>08.03.2018</t>
        </is>
      </c>
      <c r="B558" t="n">
        <v>44.7</v>
      </c>
    </row>
    <row r="559">
      <c r="A559" s="1" t="inlineStr">
        <is>
          <t>07.03.2018</t>
        </is>
      </c>
      <c r="B559" t="n">
        <v>44.42</v>
      </c>
    </row>
    <row r="560">
      <c r="A560" s="1" t="inlineStr">
        <is>
          <t>06.03.2018</t>
        </is>
      </c>
      <c r="B560" t="n">
        <v>43.52</v>
      </c>
    </row>
    <row r="561">
      <c r="A561" s="1" t="inlineStr">
        <is>
          <t>05.03.2018</t>
        </is>
      </c>
      <c r="B561" t="n">
        <v>43.12</v>
      </c>
    </row>
    <row r="562">
      <c r="A562" s="1" t="inlineStr">
        <is>
          <t>02.03.2018</t>
        </is>
      </c>
      <c r="B562" t="n">
        <v>43.62</v>
      </c>
    </row>
    <row r="563">
      <c r="A563" s="1" t="inlineStr">
        <is>
          <t>01.03.2018</t>
        </is>
      </c>
      <c r="B563" t="n">
        <v>44.52</v>
      </c>
    </row>
    <row r="564">
      <c r="A564" s="1" t="inlineStr">
        <is>
          <t>28.02.2018</t>
        </is>
      </c>
      <c r="B564" t="n">
        <v>44.72</v>
      </c>
    </row>
    <row r="565">
      <c r="A565" s="1" t="inlineStr">
        <is>
          <t>27.02.2018</t>
        </is>
      </c>
      <c r="B565" t="n">
        <v>44.62</v>
      </c>
    </row>
    <row r="566">
      <c r="A566" s="1" t="inlineStr">
        <is>
          <t>26.02.2018</t>
        </is>
      </c>
      <c r="B566" t="n">
        <v>44.4</v>
      </c>
    </row>
    <row r="567">
      <c r="A567" s="1" t="inlineStr">
        <is>
          <t>23.02.2018</t>
        </is>
      </c>
      <c r="B567" t="n">
        <v>44.5</v>
      </c>
    </row>
    <row r="568">
      <c r="A568" s="1" t="inlineStr">
        <is>
          <t>22.02.2018</t>
        </is>
      </c>
      <c r="B568" t="n">
        <v>44.6</v>
      </c>
    </row>
    <row r="569">
      <c r="A569" s="1" t="inlineStr">
        <is>
          <t>21.02.2018</t>
        </is>
      </c>
      <c r="B569" t="n">
        <v>45.58</v>
      </c>
    </row>
    <row r="570">
      <c r="A570" s="1" t="inlineStr">
        <is>
          <t>20.02.2018</t>
        </is>
      </c>
      <c r="B570" t="n">
        <v>45.62</v>
      </c>
    </row>
    <row r="571">
      <c r="A571" s="1" t="inlineStr">
        <is>
          <t>19.02.2018</t>
        </is>
      </c>
      <c r="B571" t="n">
        <v>44.48</v>
      </c>
    </row>
    <row r="572">
      <c r="A572" s="1" t="inlineStr">
        <is>
          <t>16.02.2018</t>
        </is>
      </c>
      <c r="B572" t="n">
        <v>44.54</v>
      </c>
    </row>
    <row r="573">
      <c r="A573" s="1" t="inlineStr">
        <is>
          <t>15.02.2018</t>
        </is>
      </c>
      <c r="B573" t="n">
        <v>44.24</v>
      </c>
    </row>
    <row r="574">
      <c r="A574" s="1" t="inlineStr">
        <is>
          <t>14.02.2018</t>
        </is>
      </c>
      <c r="B574" t="n">
        <v>43.96</v>
      </c>
    </row>
    <row r="575">
      <c r="A575" s="1" t="inlineStr">
        <is>
          <t>13.02.2018</t>
        </is>
      </c>
      <c r="B575" t="n">
        <v>44.16</v>
      </c>
    </row>
    <row r="576">
      <c r="A576" s="1" t="inlineStr">
        <is>
          <t>12.02.2018</t>
        </is>
      </c>
      <c r="B576" t="n">
        <v>44.44</v>
      </c>
    </row>
    <row r="577">
      <c r="A577" s="1" t="inlineStr">
        <is>
          <t>09.02.2018</t>
        </is>
      </c>
      <c r="B577" t="n">
        <v>44.26</v>
      </c>
    </row>
    <row r="578">
      <c r="A578" s="1" t="inlineStr">
        <is>
          <t>08.02.2018</t>
        </is>
      </c>
      <c r="B578" t="n">
        <v>45.5</v>
      </c>
    </row>
    <row r="579">
      <c r="A579" s="1" t="inlineStr">
        <is>
          <t>07.02.2018</t>
        </is>
      </c>
      <c r="B579" t="n">
        <v>45.54</v>
      </c>
    </row>
    <row r="580">
      <c r="A580" s="1" t="inlineStr">
        <is>
          <t>06.02.2018</t>
        </is>
      </c>
      <c r="B580" t="n">
        <v>45.42</v>
      </c>
    </row>
    <row r="581">
      <c r="A581" s="1" t="inlineStr">
        <is>
          <t>05.02.2018</t>
        </is>
      </c>
      <c r="B581" t="n">
        <v>46.1</v>
      </c>
    </row>
    <row r="582">
      <c r="A582" s="1" t="inlineStr">
        <is>
          <t>02.02.2018</t>
        </is>
      </c>
      <c r="B582" t="n">
        <v>46.18</v>
      </c>
    </row>
    <row r="583">
      <c r="A583" s="1" t="inlineStr">
        <is>
          <t>01.02.2018</t>
        </is>
      </c>
      <c r="B583" t="n">
        <v>46.38</v>
      </c>
    </row>
    <row r="584">
      <c r="A584" s="1" t="inlineStr">
        <is>
          <t>31.01.2018</t>
        </is>
      </c>
      <c r="B584" t="n">
        <v>46.34</v>
      </c>
    </row>
    <row r="585">
      <c r="A585" s="1" t="inlineStr">
        <is>
          <t>30.01.2018</t>
        </is>
      </c>
      <c r="B585" t="n">
        <v>46.78</v>
      </c>
    </row>
    <row r="586">
      <c r="A586" s="1" t="inlineStr">
        <is>
          <t>29.01.2018</t>
        </is>
      </c>
      <c r="B586" t="n">
        <v>47.36</v>
      </c>
    </row>
    <row r="587">
      <c r="A587" s="1" t="inlineStr">
        <is>
          <t>26.01.2018</t>
        </is>
      </c>
      <c r="B587" t="n">
        <v>48</v>
      </c>
    </row>
    <row r="588">
      <c r="A588" s="1" t="inlineStr">
        <is>
          <t>25.01.2018</t>
        </is>
      </c>
      <c r="B588" t="n">
        <v>47.36</v>
      </c>
    </row>
    <row r="589">
      <c r="A589" s="1" t="inlineStr">
        <is>
          <t>24.01.2018</t>
        </is>
      </c>
      <c r="B589" t="n">
        <v>47.5</v>
      </c>
    </row>
    <row r="590">
      <c r="A590" s="1" t="inlineStr">
        <is>
          <t>23.01.2018</t>
        </is>
      </c>
      <c r="B590" t="n">
        <v>47.76</v>
      </c>
    </row>
    <row r="591">
      <c r="A591" s="1" t="inlineStr">
        <is>
          <t>22.01.2018</t>
        </is>
      </c>
      <c r="B591" t="n">
        <v>47.4</v>
      </c>
    </row>
    <row r="592">
      <c r="A592" s="1" t="inlineStr">
        <is>
          <t>19.01.2018</t>
        </is>
      </c>
      <c r="B592" t="n">
        <v>47.2</v>
      </c>
    </row>
    <row r="593">
      <c r="A593" s="1" t="inlineStr">
        <is>
          <t>18.01.2018</t>
        </is>
      </c>
      <c r="B593" t="n">
        <v>47.4</v>
      </c>
    </row>
    <row r="594">
      <c r="A594" s="1" t="inlineStr">
        <is>
          <t>17.01.2018</t>
        </is>
      </c>
      <c r="B594" t="n">
        <v>47.2</v>
      </c>
    </row>
    <row r="595">
      <c r="A595" s="1" t="inlineStr">
        <is>
          <t>16.01.2018</t>
        </is>
      </c>
      <c r="B595" t="n">
        <v>47</v>
      </c>
    </row>
    <row r="596">
      <c r="A596" s="1" t="inlineStr">
        <is>
          <t>15.01.2018</t>
        </is>
      </c>
      <c r="B596" t="n">
        <v>46.2</v>
      </c>
    </row>
    <row r="597">
      <c r="A597" s="1" t="inlineStr">
        <is>
          <t>12.01.2018</t>
        </is>
      </c>
      <c r="B597" t="n">
        <v>46</v>
      </c>
    </row>
    <row r="598">
      <c r="A598" s="1" t="inlineStr">
        <is>
          <t>11.01.2018</t>
        </is>
      </c>
      <c r="B598" t="n">
        <v>44.6</v>
      </c>
    </row>
    <row r="599">
      <c r="A599" s="1" t="inlineStr">
        <is>
          <t>10.01.2018</t>
        </is>
      </c>
      <c r="B599" t="n">
        <v>44.8</v>
      </c>
    </row>
    <row r="600">
      <c r="A600" s="1" t="inlineStr">
        <is>
          <t>09.01.2018</t>
        </is>
      </c>
      <c r="B600" t="n">
        <v>44.2</v>
      </c>
    </row>
    <row r="601">
      <c r="A601" s="1" t="inlineStr">
        <is>
          <t>08.01.2018</t>
        </is>
      </c>
      <c r="B601" t="n">
        <v>44.6</v>
      </c>
    </row>
    <row r="602">
      <c r="A602" s="1" t="inlineStr">
        <is>
          <t>05.01.2018</t>
        </is>
      </c>
      <c r="B602" t="n">
        <v>44</v>
      </c>
    </row>
    <row r="603">
      <c r="A603" s="1" t="inlineStr">
        <is>
          <t>04.01.2018</t>
        </is>
      </c>
      <c r="B603" t="n">
        <v>44.4</v>
      </c>
    </row>
    <row r="604">
      <c r="A604" s="1" t="inlineStr">
        <is>
          <t>03.01.2018</t>
        </is>
      </c>
      <c r="B604" t="n">
        <v>45</v>
      </c>
    </row>
    <row r="605">
      <c r="A605" s="1" t="inlineStr">
        <is>
          <t>02.01.2018</t>
        </is>
      </c>
      <c r="B605" t="n">
        <v>44.561</v>
      </c>
    </row>
    <row r="606">
      <c r="A606" s="1" t="inlineStr">
        <is>
          <t>29.12.2017</t>
        </is>
      </c>
      <c r="B606" t="n">
        <v>43.381</v>
      </c>
    </row>
    <row r="607">
      <c r="A607" s="1" t="inlineStr">
        <is>
          <t>28.12.2017</t>
        </is>
      </c>
      <c r="B607" t="n">
        <v>43.7</v>
      </c>
    </row>
    <row r="608">
      <c r="A608" s="1" t="inlineStr">
        <is>
          <t>27.12.2017</t>
        </is>
      </c>
      <c r="B608" t="n">
        <v>42.855</v>
      </c>
    </row>
    <row r="609">
      <c r="A609" s="1" t="inlineStr">
        <is>
          <t>22.12.2017</t>
        </is>
      </c>
      <c r="B609" t="n">
        <v>42.895</v>
      </c>
    </row>
    <row r="610">
      <c r="A610" s="1" t="inlineStr">
        <is>
          <t>21.12.2017</t>
        </is>
      </c>
      <c r="B610" t="n">
        <v>42.994</v>
      </c>
    </row>
    <row r="611">
      <c r="A611" s="1" t="inlineStr">
        <is>
          <t>20.12.2017</t>
        </is>
      </c>
      <c r="B611" t="n">
        <v>43.001</v>
      </c>
    </row>
    <row r="612">
      <c r="A612" s="1" t="inlineStr">
        <is>
          <t>19.12.2017</t>
        </is>
      </c>
      <c r="B612" t="n">
        <v>43.328</v>
      </c>
    </row>
    <row r="613">
      <c r="A613" s="1" t="inlineStr">
        <is>
          <t>18.12.2017</t>
        </is>
      </c>
      <c r="B613" t="n">
        <v>42.029</v>
      </c>
    </row>
    <row r="614">
      <c r="A614" s="1" t="inlineStr">
        <is>
          <t>15.12.2017</t>
        </is>
      </c>
      <c r="B614" t="n">
        <v>42.059</v>
      </c>
    </row>
    <row r="615">
      <c r="A615" s="1" t="inlineStr">
        <is>
          <t>14.12.2017</t>
        </is>
      </c>
      <c r="B615" t="n">
        <v>42.904</v>
      </c>
    </row>
    <row r="616">
      <c r="A616" s="1" t="inlineStr">
        <is>
          <t>13.12.2017</t>
        </is>
      </c>
      <c r="B616" t="n">
        <v>43.203</v>
      </c>
    </row>
    <row r="617">
      <c r="A617" s="1" t="inlineStr">
        <is>
          <t>12.12.2017</t>
        </is>
      </c>
      <c r="B617" t="n">
        <v>43.223</v>
      </c>
    </row>
    <row r="618">
      <c r="A618" s="1" t="inlineStr">
        <is>
          <t>11.12.2017</t>
        </is>
      </c>
      <c r="B618" t="n">
        <v>43.695</v>
      </c>
    </row>
    <row r="619">
      <c r="A619" s="1" t="inlineStr">
        <is>
          <t>08.12.2017</t>
        </is>
      </c>
      <c r="B619" t="n">
        <v>43.95</v>
      </c>
    </row>
    <row r="620">
      <c r="A620" s="1" t="inlineStr">
        <is>
          <t>07.12.2017</t>
        </is>
      </c>
      <c r="B620" t="n">
        <v>43.492</v>
      </c>
    </row>
    <row r="621">
      <c r="A621" s="1" t="inlineStr">
        <is>
          <t>06.12.2017</t>
        </is>
      </c>
      <c r="B621" t="n">
        <v>43.004</v>
      </c>
    </row>
    <row r="622">
      <c r="A622" s="1" t="inlineStr">
        <is>
          <t>05.12.2017</t>
        </is>
      </c>
      <c r="B622" t="n">
        <v>43.92</v>
      </c>
    </row>
    <row r="623">
      <c r="A623" s="1" t="inlineStr">
        <is>
          <t>04.12.2017</t>
        </is>
      </c>
      <c r="B623" t="n">
        <v>43.949</v>
      </c>
    </row>
    <row r="624">
      <c r="A624" s="1" t="inlineStr">
        <is>
          <t>01.12.2017</t>
        </is>
      </c>
      <c r="B624" t="n">
        <v>43.3</v>
      </c>
    </row>
    <row r="625">
      <c r="A625" s="1" t="inlineStr">
        <is>
          <t>30.11.2017</t>
        </is>
      </c>
      <c r="B625" t="n">
        <v>42.963</v>
      </c>
    </row>
    <row r="626">
      <c r="A626" s="1" t="inlineStr">
        <is>
          <t>29.11.2017</t>
        </is>
      </c>
      <c r="B626" t="n">
        <v>41.702</v>
      </c>
    </row>
    <row r="627">
      <c r="A627" s="1" t="inlineStr">
        <is>
          <t>28.11.2017</t>
        </is>
      </c>
      <c r="B627" t="n">
        <v>41.002</v>
      </c>
    </row>
    <row r="628">
      <c r="A628" s="1" t="inlineStr">
        <is>
          <t>27.11.2017</t>
        </is>
      </c>
      <c r="B628" t="n">
        <v>41.038</v>
      </c>
    </row>
    <row r="629">
      <c r="A629" s="1" t="inlineStr">
        <is>
          <t>24.11.2017</t>
        </is>
      </c>
      <c r="B629" t="n">
        <v>41.566</v>
      </c>
    </row>
    <row r="630">
      <c r="A630" s="1" t="inlineStr">
        <is>
          <t>23.11.2017</t>
        </is>
      </c>
      <c r="B630" t="n">
        <v>41.798</v>
      </c>
    </row>
    <row r="631">
      <c r="A631" s="1" t="inlineStr">
        <is>
          <t>22.11.2017</t>
        </is>
      </c>
      <c r="B631" t="n">
        <v>42.099</v>
      </c>
    </row>
    <row r="632">
      <c r="A632" s="1" t="inlineStr">
        <is>
          <t>21.11.2017</t>
        </is>
      </c>
      <c r="B632" t="n">
        <v>42.755</v>
      </c>
    </row>
    <row r="633">
      <c r="A633" s="1" t="inlineStr">
        <is>
          <t>20.11.2017</t>
        </is>
      </c>
      <c r="B633" t="n">
        <v>42.808</v>
      </c>
    </row>
    <row r="634">
      <c r="A634" s="1" t="inlineStr">
        <is>
          <t>17.11.2017</t>
        </is>
      </c>
      <c r="B634" t="n">
        <v>43.163</v>
      </c>
    </row>
    <row r="635">
      <c r="A635" s="1" t="inlineStr">
        <is>
          <t>16.11.2017</t>
        </is>
      </c>
      <c r="B635" t="n">
        <v>42.815</v>
      </c>
    </row>
    <row r="636">
      <c r="A636" s="1" t="inlineStr">
        <is>
          <t>15.11.2017</t>
        </is>
      </c>
      <c r="B636" t="n">
        <v>42.949</v>
      </c>
    </row>
    <row r="637">
      <c r="A637" s="1" t="inlineStr">
        <is>
          <t>14.11.2017</t>
        </is>
      </c>
      <c r="B637" t="n">
        <v>42.611</v>
      </c>
    </row>
    <row r="638">
      <c r="A638" s="1" t="inlineStr">
        <is>
          <t>13.11.2017</t>
        </is>
      </c>
      <c r="B638" t="n">
        <v>42.133</v>
      </c>
    </row>
    <row r="639">
      <c r="A639" s="1" t="inlineStr">
        <is>
          <t>10.11.2017</t>
        </is>
      </c>
      <c r="B639" t="n">
        <v>42.626</v>
      </c>
    </row>
    <row r="640">
      <c r="A640" s="1" t="inlineStr">
        <is>
          <t>09.11.2017</t>
        </is>
      </c>
      <c r="B640" t="n">
        <v>42.045</v>
      </c>
    </row>
    <row r="641">
      <c r="A641" s="1" t="inlineStr">
        <is>
          <t>08.11.2017</t>
        </is>
      </c>
      <c r="B641" t="n">
        <v>43.228</v>
      </c>
    </row>
    <row r="642">
      <c r="A642" s="1" t="inlineStr">
        <is>
          <t>07.11.2017</t>
        </is>
      </c>
      <c r="B642" t="n">
        <v>44.029</v>
      </c>
    </row>
    <row r="643">
      <c r="A643" s="1" t="inlineStr">
        <is>
          <t>06.11.2017</t>
        </is>
      </c>
      <c r="B643" t="n">
        <v>45.213</v>
      </c>
    </row>
    <row r="644">
      <c r="A644" s="1" t="inlineStr">
        <is>
          <t>03.11.2017</t>
        </is>
      </c>
      <c r="B644" t="n">
        <v>44.914</v>
      </c>
    </row>
    <row r="645">
      <c r="A645" s="1" t="inlineStr">
        <is>
          <t>02.11.2017</t>
        </is>
      </c>
      <c r="B645" t="n">
        <v>45.636</v>
      </c>
    </row>
    <row r="646">
      <c r="A646" s="1" t="inlineStr">
        <is>
          <t>01.11.2017</t>
        </is>
      </c>
      <c r="B646" t="n">
        <v>45.193</v>
      </c>
    </row>
    <row r="647">
      <c r="A647" s="1" t="inlineStr">
        <is>
          <t>30.10.2017</t>
        </is>
      </c>
      <c r="B647" t="n">
        <v>45.159</v>
      </c>
    </row>
    <row r="648">
      <c r="A648" s="1" t="inlineStr">
        <is>
          <t>27.10.2017</t>
        </is>
      </c>
      <c r="B648" t="n">
        <v>46.046</v>
      </c>
    </row>
    <row r="649">
      <c r="A649" s="1" t="inlineStr">
        <is>
          <t>26.10.2017</t>
        </is>
      </c>
      <c r="B649" t="n">
        <v>46.5</v>
      </c>
    </row>
    <row r="650">
      <c r="A650" s="1" t="inlineStr">
        <is>
          <t>25.10.2017</t>
        </is>
      </c>
      <c r="B650" t="n">
        <v>46.2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36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CA IMMOBILIEN ANLAGEN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29.65</v>
      </c>
    </row>
    <row r="3">
      <c r="A3" s="1" t="inlineStr">
        <is>
          <t>27.05.2020</t>
        </is>
      </c>
      <c r="B3" t="n">
        <v>30.1</v>
      </c>
    </row>
    <row r="4">
      <c r="A4" s="1" t="inlineStr">
        <is>
          <t>26.05.2020</t>
        </is>
      </c>
      <c r="B4" t="n">
        <v>29.25</v>
      </c>
    </row>
    <row r="5">
      <c r="A5" s="1" t="inlineStr">
        <is>
          <t>25.05.2020</t>
        </is>
      </c>
      <c r="B5" t="n">
        <v>29.8</v>
      </c>
    </row>
    <row r="6">
      <c r="A6" s="1" t="inlineStr">
        <is>
          <t>22.05.2020</t>
        </is>
      </c>
      <c r="B6" t="n">
        <v>29</v>
      </c>
    </row>
    <row r="7">
      <c r="A7" s="1" t="inlineStr">
        <is>
          <t>21.05.2020</t>
        </is>
      </c>
      <c r="B7" t="n">
        <v>28.65</v>
      </c>
    </row>
    <row r="8">
      <c r="A8" s="1" t="inlineStr">
        <is>
          <t>20.05.2020</t>
        </is>
      </c>
      <c r="B8" t="n">
        <v>28.3</v>
      </c>
    </row>
    <row r="9">
      <c r="A9" s="1" t="inlineStr">
        <is>
          <t>19.05.2020</t>
        </is>
      </c>
      <c r="B9" t="n">
        <v>28.3</v>
      </c>
    </row>
    <row r="10">
      <c r="A10" s="1" t="inlineStr">
        <is>
          <t>18.05.2020</t>
        </is>
      </c>
      <c r="B10" t="n">
        <v>28.3</v>
      </c>
    </row>
    <row r="11">
      <c r="A11" s="1" t="inlineStr">
        <is>
          <t>15.05.2020</t>
        </is>
      </c>
      <c r="B11" t="n">
        <v>28.3</v>
      </c>
    </row>
    <row r="12">
      <c r="A12" s="1" t="inlineStr">
        <is>
          <t>14.05.2020</t>
        </is>
      </c>
      <c r="B12" t="n">
        <v>28</v>
      </c>
    </row>
    <row r="13">
      <c r="A13" s="1" t="inlineStr">
        <is>
          <t>13.05.2020</t>
        </is>
      </c>
      <c r="B13" t="n">
        <v>28.6</v>
      </c>
    </row>
    <row r="14">
      <c r="A14" s="1" t="inlineStr">
        <is>
          <t>12.05.2020</t>
        </is>
      </c>
      <c r="B14" t="n">
        <v>28.8</v>
      </c>
    </row>
    <row r="15">
      <c r="A15" s="1" t="inlineStr">
        <is>
          <t>11.05.2020</t>
        </is>
      </c>
      <c r="B15" t="n">
        <v>29.55</v>
      </c>
    </row>
    <row r="16">
      <c r="A16" s="1" t="inlineStr">
        <is>
          <t>08.05.2020</t>
        </is>
      </c>
      <c r="B16" t="n">
        <v>29.85</v>
      </c>
    </row>
    <row r="17">
      <c r="A17" s="1" t="inlineStr">
        <is>
          <t>07.05.2020</t>
        </is>
      </c>
      <c r="B17" t="n">
        <v>28.95</v>
      </c>
    </row>
    <row r="18">
      <c r="A18" s="1" t="inlineStr">
        <is>
          <t>06.05.2020</t>
        </is>
      </c>
      <c r="B18" t="n">
        <v>28.7</v>
      </c>
    </row>
    <row r="19">
      <c r="A19" s="1" t="inlineStr">
        <is>
          <t>05.05.2020</t>
        </is>
      </c>
      <c r="B19" t="n">
        <v>28.75</v>
      </c>
    </row>
    <row r="20">
      <c r="A20" s="1" t="inlineStr">
        <is>
          <t>04.05.2020</t>
        </is>
      </c>
      <c r="B20" t="n">
        <v>28.6</v>
      </c>
    </row>
    <row r="21">
      <c r="A21" s="1" t="inlineStr">
        <is>
          <t>30.04.2020</t>
        </is>
      </c>
      <c r="B21" t="n">
        <v>28.9</v>
      </c>
    </row>
    <row r="22">
      <c r="A22" s="1" t="inlineStr">
        <is>
          <t>29.04.2020</t>
        </is>
      </c>
      <c r="B22" t="n">
        <v>29.4</v>
      </c>
    </row>
    <row r="23">
      <c r="A23" s="1" t="inlineStr">
        <is>
          <t>28.04.2020</t>
        </is>
      </c>
      <c r="B23" t="n">
        <v>29.4</v>
      </c>
    </row>
    <row r="24">
      <c r="A24" s="1" t="inlineStr">
        <is>
          <t>27.04.2020</t>
        </is>
      </c>
      <c r="B24" t="n">
        <v>29.05</v>
      </c>
    </row>
    <row r="25">
      <c r="A25" s="1" t="inlineStr">
        <is>
          <t>24.04.2020</t>
        </is>
      </c>
      <c r="B25" t="n">
        <v>28.5</v>
      </c>
    </row>
    <row r="26">
      <c r="A26" s="1" t="inlineStr">
        <is>
          <t>23.04.2020</t>
        </is>
      </c>
      <c r="B26" t="n">
        <v>29.1</v>
      </c>
    </row>
    <row r="27">
      <c r="A27" s="1" t="inlineStr">
        <is>
          <t>22.04.2020</t>
        </is>
      </c>
      <c r="B27" t="n">
        <v>28.85</v>
      </c>
    </row>
    <row r="28">
      <c r="A28" s="1" t="inlineStr">
        <is>
          <t>21.04.2020</t>
        </is>
      </c>
      <c r="B28" t="n">
        <v>29.45</v>
      </c>
    </row>
    <row r="29">
      <c r="A29" s="1" t="inlineStr">
        <is>
          <t>20.04.2020</t>
        </is>
      </c>
      <c r="B29" t="n">
        <v>28.95</v>
      </c>
    </row>
    <row r="30">
      <c r="A30" s="1" t="inlineStr">
        <is>
          <t>17.04.2020</t>
        </is>
      </c>
      <c r="B30" t="n">
        <v>29.4</v>
      </c>
    </row>
    <row r="31">
      <c r="A31" s="1" t="inlineStr">
        <is>
          <t>16.04.2020</t>
        </is>
      </c>
      <c r="B31" t="n">
        <v>29.85</v>
      </c>
    </row>
    <row r="32">
      <c r="A32" s="1" t="inlineStr">
        <is>
          <t>15.04.2020</t>
        </is>
      </c>
      <c r="B32" t="n">
        <v>29.3</v>
      </c>
    </row>
    <row r="33">
      <c r="A33" s="1" t="inlineStr">
        <is>
          <t>14.04.2020</t>
        </is>
      </c>
      <c r="B33" t="n">
        <v>29.75</v>
      </c>
    </row>
    <row r="34">
      <c r="A34" s="1" t="inlineStr">
        <is>
          <t>09.04.2020</t>
        </is>
      </c>
      <c r="B34" t="n">
        <v>30</v>
      </c>
    </row>
    <row r="35">
      <c r="A35" s="1" t="inlineStr">
        <is>
          <t>08.04.2020</t>
        </is>
      </c>
      <c r="B35" t="n">
        <v>29.05</v>
      </c>
    </row>
    <row r="36">
      <c r="A36" s="1" t="inlineStr">
        <is>
          <t>07.04.2020</t>
        </is>
      </c>
      <c r="B36" t="n">
        <v>30</v>
      </c>
    </row>
    <row r="37">
      <c r="A37" s="1" t="inlineStr">
        <is>
          <t>06.04.2020</t>
        </is>
      </c>
      <c r="B37" t="n">
        <v>29.45</v>
      </c>
    </row>
    <row r="38">
      <c r="A38" s="1" t="inlineStr">
        <is>
          <t>03.04.2020</t>
        </is>
      </c>
      <c r="B38" t="n">
        <v>29.1</v>
      </c>
    </row>
    <row r="39">
      <c r="A39" s="1" t="inlineStr">
        <is>
          <t>02.04.2020</t>
        </is>
      </c>
      <c r="B39" t="n">
        <v>29.95</v>
      </c>
    </row>
    <row r="40">
      <c r="A40" s="1" t="inlineStr">
        <is>
          <t>01.04.2020</t>
        </is>
      </c>
      <c r="B40" t="n">
        <v>29.45</v>
      </c>
    </row>
    <row r="41">
      <c r="A41" s="1" t="inlineStr">
        <is>
          <t>31.03.2020</t>
        </is>
      </c>
      <c r="B41" t="n">
        <v>30.3</v>
      </c>
    </row>
    <row r="42">
      <c r="A42" s="1" t="inlineStr">
        <is>
          <t>30.03.2020</t>
        </is>
      </c>
      <c r="B42" t="n">
        <v>29.65</v>
      </c>
    </row>
    <row r="43">
      <c r="A43" s="1" t="inlineStr">
        <is>
          <t>27.03.2020</t>
        </is>
      </c>
      <c r="B43" t="n">
        <v>28.25</v>
      </c>
    </row>
    <row r="44">
      <c r="A44" s="1" t="inlineStr">
        <is>
          <t>26.03.2020</t>
        </is>
      </c>
      <c r="B44" t="n">
        <v>26.35</v>
      </c>
    </row>
    <row r="45">
      <c r="A45" s="1" t="inlineStr">
        <is>
          <t>25.03.2020</t>
        </is>
      </c>
      <c r="B45" t="n">
        <v>24.4</v>
      </c>
    </row>
    <row r="46">
      <c r="A46" s="1" t="inlineStr">
        <is>
          <t>24.03.2020</t>
        </is>
      </c>
      <c r="B46" t="n">
        <v>24.15</v>
      </c>
    </row>
    <row r="47">
      <c r="A47" s="1" t="inlineStr">
        <is>
          <t>23.03.2020</t>
        </is>
      </c>
      <c r="B47" t="n">
        <v>23.55</v>
      </c>
    </row>
    <row r="48">
      <c r="A48" s="1" t="inlineStr">
        <is>
          <t>20.03.2020</t>
        </is>
      </c>
      <c r="B48" t="n">
        <v>23.6</v>
      </c>
    </row>
    <row r="49">
      <c r="A49" s="1" t="inlineStr">
        <is>
          <t>19.03.2020</t>
        </is>
      </c>
      <c r="B49" t="n">
        <v>21.4</v>
      </c>
    </row>
    <row r="50">
      <c r="A50" s="1" t="inlineStr">
        <is>
          <t>18.03.2020</t>
        </is>
      </c>
      <c r="B50" t="n">
        <v>22.55</v>
      </c>
    </row>
    <row r="51">
      <c r="A51" s="1" t="inlineStr">
        <is>
          <t>17.03.2020</t>
        </is>
      </c>
      <c r="B51" t="n">
        <v>23.1</v>
      </c>
    </row>
    <row r="52">
      <c r="A52" s="1" t="inlineStr">
        <is>
          <t>16.03.2020</t>
        </is>
      </c>
      <c r="B52" t="n">
        <v>25.4</v>
      </c>
    </row>
    <row r="53">
      <c r="A53" s="1" t="inlineStr">
        <is>
          <t>13.03.2020</t>
        </is>
      </c>
      <c r="B53" t="n">
        <v>29.15</v>
      </c>
    </row>
    <row r="54">
      <c r="A54" s="1" t="inlineStr">
        <is>
          <t>12.03.2020</t>
        </is>
      </c>
      <c r="B54" t="n">
        <v>31.95</v>
      </c>
    </row>
    <row r="55">
      <c r="A55" s="1" t="inlineStr">
        <is>
          <t>11.03.2020</t>
        </is>
      </c>
      <c r="B55" t="n">
        <v>33.55</v>
      </c>
    </row>
    <row r="56">
      <c r="A56" s="1" t="inlineStr">
        <is>
          <t>10.03.2020</t>
        </is>
      </c>
      <c r="B56" t="n">
        <v>34.7</v>
      </c>
    </row>
    <row r="57">
      <c r="A57" s="1" t="inlineStr">
        <is>
          <t>09.03.2020</t>
        </is>
      </c>
      <c r="B57" t="n">
        <v>35.85</v>
      </c>
    </row>
    <row r="58">
      <c r="A58" s="1" t="inlineStr">
        <is>
          <t>06.03.2020</t>
        </is>
      </c>
      <c r="B58" t="n">
        <v>37</v>
      </c>
    </row>
    <row r="59">
      <c r="A59" s="1" t="inlineStr">
        <is>
          <t>05.03.2020</t>
        </is>
      </c>
      <c r="B59" t="n">
        <v>38.8</v>
      </c>
    </row>
    <row r="60">
      <c r="A60" s="1" t="inlineStr">
        <is>
          <t>04.03.2020</t>
        </is>
      </c>
      <c r="B60" t="n">
        <v>39.1</v>
      </c>
    </row>
    <row r="61">
      <c r="A61" s="1" t="inlineStr">
        <is>
          <t>03.03.2020</t>
        </is>
      </c>
      <c r="B61" t="n">
        <v>38.9</v>
      </c>
    </row>
    <row r="62">
      <c r="A62" s="1" t="inlineStr">
        <is>
          <t>02.03.2020</t>
        </is>
      </c>
      <c r="B62" t="n">
        <v>37.65</v>
      </c>
    </row>
    <row r="63">
      <c r="A63" s="1" t="inlineStr">
        <is>
          <t>28.02.2020</t>
        </is>
      </c>
      <c r="B63" t="n">
        <v>37.05</v>
      </c>
    </row>
    <row r="64">
      <c r="A64" s="1" t="inlineStr">
        <is>
          <t>27.02.2020</t>
        </is>
      </c>
      <c r="B64" t="n">
        <v>38.95</v>
      </c>
    </row>
    <row r="65">
      <c r="A65" s="1" t="inlineStr">
        <is>
          <t>26.02.2020</t>
        </is>
      </c>
      <c r="B65" t="n">
        <v>39.9</v>
      </c>
    </row>
    <row r="66">
      <c r="A66" s="1" t="inlineStr">
        <is>
          <t>25.02.2020</t>
        </is>
      </c>
      <c r="B66" t="n">
        <v>40.2</v>
      </c>
    </row>
    <row r="67">
      <c r="A67" s="1" t="inlineStr">
        <is>
          <t>24.02.2020</t>
        </is>
      </c>
      <c r="B67" t="n">
        <v>40.3</v>
      </c>
    </row>
    <row r="68">
      <c r="A68" s="1" t="inlineStr">
        <is>
          <t>21.02.2020</t>
        </is>
      </c>
      <c r="B68" t="n">
        <v>40.95</v>
      </c>
    </row>
    <row r="69">
      <c r="A69" s="1" t="inlineStr">
        <is>
          <t>20.02.2020</t>
        </is>
      </c>
      <c r="B69" t="n">
        <v>41.1</v>
      </c>
    </row>
    <row r="70">
      <c r="A70" s="1" t="inlineStr">
        <is>
          <t>19.02.2020</t>
        </is>
      </c>
      <c r="B70" t="n">
        <v>41.25</v>
      </c>
    </row>
    <row r="71">
      <c r="A71" s="1" t="inlineStr">
        <is>
          <t>18.02.2020</t>
        </is>
      </c>
      <c r="B71" t="n">
        <v>41.1</v>
      </c>
    </row>
    <row r="72">
      <c r="A72" s="1" t="inlineStr">
        <is>
          <t>17.02.2020</t>
        </is>
      </c>
      <c r="B72" t="n">
        <v>41.1</v>
      </c>
    </row>
    <row r="73">
      <c r="A73" s="1" t="inlineStr">
        <is>
          <t>14.02.2020</t>
        </is>
      </c>
      <c r="B73" t="n">
        <v>41.45</v>
      </c>
    </row>
    <row r="74">
      <c r="A74" s="1" t="inlineStr">
        <is>
          <t>13.02.2020</t>
        </is>
      </c>
      <c r="B74" t="n">
        <v>41.05</v>
      </c>
    </row>
    <row r="75">
      <c r="A75" s="1" t="inlineStr">
        <is>
          <t>12.02.2020</t>
        </is>
      </c>
      <c r="B75" t="n">
        <v>40.65</v>
      </c>
    </row>
    <row r="76">
      <c r="A76" s="1" t="inlineStr">
        <is>
          <t>11.02.2020</t>
        </is>
      </c>
      <c r="B76" t="n">
        <v>40.55</v>
      </c>
    </row>
    <row r="77">
      <c r="A77" s="1" t="inlineStr">
        <is>
          <t>10.02.2020</t>
        </is>
      </c>
      <c r="B77" t="n">
        <v>39.6</v>
      </c>
    </row>
    <row r="78">
      <c r="A78" s="1" t="inlineStr">
        <is>
          <t>07.02.2020</t>
        </is>
      </c>
      <c r="B78" t="n">
        <v>39.65</v>
      </c>
    </row>
    <row r="79">
      <c r="A79" s="1" t="inlineStr">
        <is>
          <t>06.02.2020</t>
        </is>
      </c>
      <c r="B79" t="n">
        <v>39.35</v>
      </c>
    </row>
    <row r="80">
      <c r="A80" s="1" t="inlineStr">
        <is>
          <t>05.02.2020</t>
        </is>
      </c>
      <c r="B80" t="n">
        <v>39.5</v>
      </c>
    </row>
    <row r="81">
      <c r="A81" s="1" t="inlineStr">
        <is>
          <t>04.02.2020</t>
        </is>
      </c>
      <c r="B81" t="n">
        <v>39.65</v>
      </c>
    </row>
    <row r="82">
      <c r="A82" s="1" t="inlineStr">
        <is>
          <t>03.02.2020</t>
        </is>
      </c>
      <c r="B82" t="n">
        <v>39.75</v>
      </c>
    </row>
    <row r="83">
      <c r="A83" s="1" t="inlineStr">
        <is>
          <t>31.01.2020</t>
        </is>
      </c>
      <c r="B83" t="n">
        <v>39.6</v>
      </c>
    </row>
    <row r="84">
      <c r="A84" s="1" t="inlineStr">
        <is>
          <t>30.01.2020</t>
        </is>
      </c>
      <c r="B84" t="n">
        <v>39.55</v>
      </c>
    </row>
    <row r="85">
      <c r="A85" s="1" t="inlineStr">
        <is>
          <t>29.01.2020</t>
        </is>
      </c>
      <c r="B85" t="n">
        <v>39.1</v>
      </c>
    </row>
    <row r="86">
      <c r="A86" s="1" t="inlineStr">
        <is>
          <t>28.01.2020</t>
        </is>
      </c>
      <c r="B86" t="n">
        <v>38.95</v>
      </c>
    </row>
    <row r="87">
      <c r="A87" s="1" t="inlineStr">
        <is>
          <t>27.01.2020</t>
        </is>
      </c>
      <c r="B87" t="n">
        <v>38.7</v>
      </c>
    </row>
    <row r="88">
      <c r="A88" s="1" t="inlineStr">
        <is>
          <t>24.01.2020</t>
        </is>
      </c>
      <c r="B88" t="n">
        <v>39.2</v>
      </c>
    </row>
    <row r="89">
      <c r="A89" s="1" t="inlineStr">
        <is>
          <t>23.01.2020</t>
        </is>
      </c>
      <c r="B89" t="n">
        <v>38.85</v>
      </c>
    </row>
    <row r="90">
      <c r="A90" s="1" t="inlineStr">
        <is>
          <t>22.01.2020</t>
        </is>
      </c>
      <c r="B90" t="n">
        <v>38.65</v>
      </c>
    </row>
    <row r="91">
      <c r="A91" s="1" t="inlineStr">
        <is>
          <t>21.01.2020</t>
        </is>
      </c>
      <c r="B91" t="n">
        <v>38.65</v>
      </c>
    </row>
    <row r="92">
      <c r="A92" s="1" t="inlineStr">
        <is>
          <t>20.01.2020</t>
        </is>
      </c>
      <c r="B92" t="n">
        <v>38.55</v>
      </c>
    </row>
    <row r="93">
      <c r="A93" s="1" t="inlineStr">
        <is>
          <t>17.01.2020</t>
        </is>
      </c>
      <c r="B93" t="n">
        <v>38.8</v>
      </c>
    </row>
    <row r="94">
      <c r="A94" s="1" t="inlineStr">
        <is>
          <t>16.01.2020</t>
        </is>
      </c>
      <c r="B94" t="n">
        <v>38.7</v>
      </c>
    </row>
    <row r="95">
      <c r="A95" s="1" t="inlineStr">
        <is>
          <t>15.01.2020</t>
        </is>
      </c>
      <c r="B95" t="n">
        <v>38.3</v>
      </c>
    </row>
    <row r="96">
      <c r="A96" s="1" t="inlineStr">
        <is>
          <t>14.01.2020</t>
        </is>
      </c>
      <c r="B96" t="n">
        <v>38.4</v>
      </c>
    </row>
    <row r="97">
      <c r="A97" s="1" t="inlineStr">
        <is>
          <t>13.01.2020</t>
        </is>
      </c>
      <c r="B97" t="n">
        <v>38.35</v>
      </c>
    </row>
    <row r="98">
      <c r="A98" s="1" t="inlineStr">
        <is>
          <t>10.01.2020</t>
        </is>
      </c>
      <c r="B98" t="n">
        <v>37.8</v>
      </c>
    </row>
    <row r="99">
      <c r="A99" s="1" t="inlineStr">
        <is>
          <t>09.01.2020</t>
        </is>
      </c>
      <c r="B99" t="n">
        <v>37.7</v>
      </c>
    </row>
    <row r="100">
      <c r="A100" s="1" t="inlineStr">
        <is>
          <t>08.01.2020</t>
        </is>
      </c>
      <c r="B100" t="n">
        <v>37.15</v>
      </c>
    </row>
    <row r="101">
      <c r="A101" s="1" t="inlineStr">
        <is>
          <t>07.01.2020</t>
        </is>
      </c>
      <c r="B101" t="n">
        <v>37.1</v>
      </c>
    </row>
    <row r="102">
      <c r="A102" s="1" t="inlineStr">
        <is>
          <t>06.01.2020</t>
        </is>
      </c>
      <c r="B102" t="n">
        <v>37.15</v>
      </c>
    </row>
    <row r="103">
      <c r="A103" s="1" t="inlineStr">
        <is>
          <t>03.01.2020</t>
        </is>
      </c>
      <c r="B103" t="n">
        <v>37.6</v>
      </c>
    </row>
    <row r="104">
      <c r="A104" s="1" t="inlineStr">
        <is>
          <t>02.01.2020</t>
        </is>
      </c>
      <c r="B104" t="n">
        <v>37.35</v>
      </c>
    </row>
    <row r="105">
      <c r="A105" s="1" t="inlineStr">
        <is>
          <t>30.12.2019</t>
        </is>
      </c>
      <c r="B105" t="n">
        <v>37.15</v>
      </c>
    </row>
    <row r="106">
      <c r="A106" s="1" t="inlineStr">
        <is>
          <t>27.12.2019</t>
        </is>
      </c>
      <c r="B106" t="n">
        <v>37.2</v>
      </c>
    </row>
    <row r="107">
      <c r="A107" s="1" t="inlineStr">
        <is>
          <t>23.12.2019</t>
        </is>
      </c>
      <c r="B107" t="n">
        <v>37.25</v>
      </c>
    </row>
    <row r="108">
      <c r="A108" s="1" t="inlineStr">
        <is>
          <t>20.12.2019</t>
        </is>
      </c>
      <c r="B108" t="n">
        <v>36.95</v>
      </c>
    </row>
    <row r="109">
      <c r="A109" s="1" t="inlineStr">
        <is>
          <t>19.12.2019</t>
        </is>
      </c>
      <c r="B109" t="n">
        <v>36.95</v>
      </c>
    </row>
    <row r="110">
      <c r="A110" s="1" t="inlineStr">
        <is>
          <t>18.12.2019</t>
        </is>
      </c>
      <c r="B110" t="n">
        <v>36.7</v>
      </c>
    </row>
    <row r="111">
      <c r="A111" s="1" t="inlineStr">
        <is>
          <t>17.12.2019</t>
        </is>
      </c>
      <c r="B111" t="n">
        <v>36.9</v>
      </c>
    </row>
    <row r="112">
      <c r="A112" s="1" t="inlineStr">
        <is>
          <t>16.12.2019</t>
        </is>
      </c>
      <c r="B112" t="n">
        <v>36.8</v>
      </c>
    </row>
    <row r="113">
      <c r="A113" s="1" t="inlineStr">
        <is>
          <t>13.12.2019</t>
        </is>
      </c>
      <c r="B113" t="n">
        <v>36.35</v>
      </c>
    </row>
    <row r="114">
      <c r="A114" s="1" t="inlineStr">
        <is>
          <t>12.12.2019</t>
        </is>
      </c>
      <c r="B114" t="n">
        <v>36.4</v>
      </c>
    </row>
    <row r="115">
      <c r="A115" s="1" t="inlineStr">
        <is>
          <t>11.12.2019</t>
        </is>
      </c>
      <c r="B115" t="n">
        <v>36.05</v>
      </c>
    </row>
    <row r="116">
      <c r="A116" s="1" t="inlineStr">
        <is>
          <t>10.12.2019</t>
        </is>
      </c>
      <c r="B116" t="n">
        <v>35.8</v>
      </c>
    </row>
    <row r="117">
      <c r="A117" s="1" t="inlineStr">
        <is>
          <t>09.12.2019</t>
        </is>
      </c>
      <c r="B117" t="n">
        <v>35.9</v>
      </c>
    </row>
    <row r="118">
      <c r="A118" s="1" t="inlineStr">
        <is>
          <t>06.12.2019</t>
        </is>
      </c>
      <c r="B118" t="n">
        <v>36.5</v>
      </c>
    </row>
    <row r="119">
      <c r="A119" s="1" t="inlineStr">
        <is>
          <t>05.12.2019</t>
        </is>
      </c>
      <c r="B119" t="n">
        <v>36.1</v>
      </c>
    </row>
    <row r="120">
      <c r="A120" s="1" t="inlineStr">
        <is>
          <t>04.12.2019</t>
        </is>
      </c>
      <c r="B120" t="n">
        <v>36.65</v>
      </c>
    </row>
    <row r="121">
      <c r="A121" s="1" t="inlineStr">
        <is>
          <t>03.12.2019</t>
        </is>
      </c>
      <c r="B121" t="n">
        <v>36.95</v>
      </c>
    </row>
    <row r="122">
      <c r="A122" s="1" t="inlineStr">
        <is>
          <t>02.12.2019</t>
        </is>
      </c>
      <c r="B122" t="n">
        <v>37.1</v>
      </c>
    </row>
    <row r="123">
      <c r="A123" s="1" t="inlineStr">
        <is>
          <t>29.11.2019</t>
        </is>
      </c>
      <c r="B123" t="n">
        <v>37.05</v>
      </c>
    </row>
    <row r="124">
      <c r="A124" s="1" t="inlineStr">
        <is>
          <t>28.11.2019</t>
        </is>
      </c>
      <c r="B124" t="n">
        <v>36.85</v>
      </c>
    </row>
    <row r="125">
      <c r="A125" s="1" t="inlineStr">
        <is>
          <t>27.11.2019</t>
        </is>
      </c>
      <c r="B125" t="n">
        <v>36.5</v>
      </c>
    </row>
    <row r="126">
      <c r="A126" s="1" t="inlineStr">
        <is>
          <t>26.11.2019</t>
        </is>
      </c>
      <c r="B126" t="n">
        <v>35.85</v>
      </c>
    </row>
    <row r="127">
      <c r="A127" s="1" t="inlineStr">
        <is>
          <t>25.11.2019</t>
        </is>
      </c>
      <c r="B127" t="n">
        <v>35.4</v>
      </c>
    </row>
    <row r="128">
      <c r="A128" s="1" t="inlineStr">
        <is>
          <t>22.11.2019</t>
        </is>
      </c>
      <c r="B128" t="n">
        <v>34.75</v>
      </c>
    </row>
    <row r="129">
      <c r="A129" s="1" t="inlineStr">
        <is>
          <t>21.11.2019</t>
        </is>
      </c>
      <c r="B129" t="n">
        <v>34.5</v>
      </c>
    </row>
    <row r="130">
      <c r="A130" s="1" t="inlineStr">
        <is>
          <t>20.11.2019</t>
        </is>
      </c>
      <c r="B130" t="n">
        <v>34.6</v>
      </c>
    </row>
    <row r="131">
      <c r="A131" s="1" t="inlineStr">
        <is>
          <t>19.11.2019</t>
        </is>
      </c>
      <c r="B131" t="n">
        <v>34.65</v>
      </c>
    </row>
    <row r="132">
      <c r="A132" s="1" t="inlineStr">
        <is>
          <t>18.11.2019</t>
        </is>
      </c>
      <c r="B132" t="n">
        <v>34.3</v>
      </c>
    </row>
    <row r="133">
      <c r="A133" s="1" t="inlineStr">
        <is>
          <t>15.11.2019</t>
        </is>
      </c>
      <c r="B133" t="n">
        <v>34.15</v>
      </c>
    </row>
    <row r="134">
      <c r="A134" s="1" t="inlineStr">
        <is>
          <t>14.11.2019</t>
        </is>
      </c>
      <c r="B134" t="n">
        <v>34.05</v>
      </c>
    </row>
    <row r="135">
      <c r="A135" s="1" t="inlineStr">
        <is>
          <t>13.11.2019</t>
        </is>
      </c>
      <c r="B135" t="n">
        <v>33.7</v>
      </c>
    </row>
    <row r="136">
      <c r="A136" s="1" t="inlineStr">
        <is>
          <t>12.11.2019</t>
        </is>
      </c>
      <c r="B136" t="n">
        <v>34.1</v>
      </c>
    </row>
    <row r="137">
      <c r="A137" s="1" t="inlineStr">
        <is>
          <t>11.11.2019</t>
        </is>
      </c>
      <c r="B137" t="n">
        <v>34.25</v>
      </c>
    </row>
    <row r="138">
      <c r="A138" s="1" t="inlineStr">
        <is>
          <t>08.11.2019</t>
        </is>
      </c>
      <c r="B138" t="n">
        <v>34.45</v>
      </c>
    </row>
    <row r="139">
      <c r="A139" s="1" t="inlineStr">
        <is>
          <t>07.11.2019</t>
        </is>
      </c>
      <c r="B139" t="n">
        <v>35.3</v>
      </c>
    </row>
    <row r="140">
      <c r="A140" s="1" t="inlineStr">
        <is>
          <t>06.11.2019</t>
        </is>
      </c>
      <c r="B140" t="n">
        <v>35.35</v>
      </c>
    </row>
    <row r="141">
      <c r="A141" s="1" t="inlineStr">
        <is>
          <t>05.11.2019</t>
        </is>
      </c>
      <c r="B141" t="n">
        <v>35.1</v>
      </c>
    </row>
    <row r="142">
      <c r="A142" s="1" t="inlineStr">
        <is>
          <t>04.11.2019</t>
        </is>
      </c>
      <c r="B142" t="n">
        <v>34.85</v>
      </c>
    </row>
    <row r="143">
      <c r="A143" s="1" t="inlineStr">
        <is>
          <t>01.11.2019</t>
        </is>
      </c>
      <c r="B143" t="n">
        <v>34.65</v>
      </c>
    </row>
    <row r="144">
      <c r="A144" s="1" t="inlineStr">
        <is>
          <t>31.10.2019</t>
        </is>
      </c>
      <c r="B144" t="n">
        <v>34.35</v>
      </c>
    </row>
    <row r="145">
      <c r="A145" s="1" t="inlineStr">
        <is>
          <t>30.10.2019</t>
        </is>
      </c>
      <c r="B145" t="n">
        <v>34.2</v>
      </c>
    </row>
    <row r="146">
      <c r="A146" s="1" t="inlineStr">
        <is>
          <t>29.10.2019</t>
        </is>
      </c>
      <c r="B146" t="n">
        <v>34.3</v>
      </c>
    </row>
    <row r="147">
      <c r="A147" s="1" t="inlineStr">
        <is>
          <t>28.10.2019</t>
        </is>
      </c>
      <c r="B147" t="n">
        <v>34.45</v>
      </c>
    </row>
    <row r="148">
      <c r="A148" s="1" t="inlineStr">
        <is>
          <t>25.10.2019</t>
        </is>
      </c>
      <c r="B148" t="n">
        <v>34.25</v>
      </c>
    </row>
    <row r="149">
      <c r="A149" s="1" t="inlineStr">
        <is>
          <t>24.10.2019</t>
        </is>
      </c>
      <c r="B149" t="n">
        <v>34.75</v>
      </c>
    </row>
    <row r="150">
      <c r="A150" s="1" t="inlineStr">
        <is>
          <t>23.10.2019</t>
        </is>
      </c>
      <c r="B150" t="n">
        <v>34.4</v>
      </c>
    </row>
    <row r="151">
      <c r="A151" s="1" t="inlineStr">
        <is>
          <t>22.10.2019</t>
        </is>
      </c>
      <c r="B151" t="n">
        <v>34.45</v>
      </c>
    </row>
    <row r="152">
      <c r="A152" s="1" t="inlineStr">
        <is>
          <t>21.10.2019</t>
        </is>
      </c>
      <c r="B152" t="n">
        <v>34</v>
      </c>
    </row>
    <row r="153">
      <c r="A153" s="1" t="inlineStr">
        <is>
          <t>18.10.2019</t>
        </is>
      </c>
      <c r="B153" t="n">
        <v>33.95</v>
      </c>
    </row>
    <row r="154">
      <c r="A154" s="1" t="inlineStr">
        <is>
          <t>17.10.2019</t>
        </is>
      </c>
      <c r="B154" t="n">
        <v>34.4</v>
      </c>
    </row>
    <row r="155">
      <c r="A155" s="1" t="inlineStr">
        <is>
          <t>16.10.2019</t>
        </is>
      </c>
      <c r="B155" t="n">
        <v>34.35</v>
      </c>
    </row>
    <row r="156">
      <c r="A156" s="1" t="inlineStr">
        <is>
          <t>15.10.2019</t>
        </is>
      </c>
      <c r="B156" t="n">
        <v>34.05</v>
      </c>
    </row>
    <row r="157">
      <c r="A157" s="1" t="inlineStr">
        <is>
          <t>14.10.2019</t>
        </is>
      </c>
      <c r="B157" t="n">
        <v>33.15</v>
      </c>
    </row>
    <row r="158">
      <c r="A158" s="1" t="inlineStr">
        <is>
          <t>11.10.2019</t>
        </is>
      </c>
      <c r="B158" t="n">
        <v>33.5</v>
      </c>
    </row>
    <row r="159">
      <c r="A159" s="1" t="inlineStr">
        <is>
          <t>10.10.2019</t>
        </is>
      </c>
      <c r="B159" t="n">
        <v>33.5</v>
      </c>
    </row>
    <row r="160">
      <c r="A160" s="1" t="inlineStr">
        <is>
          <t>09.10.2019</t>
        </is>
      </c>
      <c r="B160" t="n">
        <v>33.35</v>
      </c>
    </row>
    <row r="161">
      <c r="A161" s="1" t="inlineStr">
        <is>
          <t>08.10.2019</t>
        </is>
      </c>
      <c r="B161" t="n">
        <v>33.2</v>
      </c>
    </row>
    <row r="162">
      <c r="A162" s="1" t="inlineStr">
        <is>
          <t>07.10.2019</t>
        </is>
      </c>
      <c r="B162" t="n">
        <v>32.7</v>
      </c>
    </row>
    <row r="163">
      <c r="A163" s="1" t="inlineStr">
        <is>
          <t>04.10.2019</t>
        </is>
      </c>
      <c r="B163" t="n">
        <v>32.45</v>
      </c>
    </row>
    <row r="164">
      <c r="A164" s="1" t="inlineStr">
        <is>
          <t>02.10.2019</t>
        </is>
      </c>
      <c r="B164" t="n">
        <v>32.35</v>
      </c>
    </row>
    <row r="165">
      <c r="A165" s="1" t="inlineStr">
        <is>
          <t>01.10.2019</t>
        </is>
      </c>
      <c r="B165" t="n">
        <v>32.5</v>
      </c>
    </row>
    <row r="166">
      <c r="A166" s="1" t="inlineStr">
        <is>
          <t>30.09.2019</t>
        </is>
      </c>
      <c r="B166" t="n">
        <v>32.45</v>
      </c>
    </row>
    <row r="167">
      <c r="A167" s="1" t="inlineStr">
        <is>
          <t>27.09.2019</t>
        </is>
      </c>
      <c r="B167" t="n">
        <v>32.35</v>
      </c>
    </row>
    <row r="168">
      <c r="A168" s="1" t="inlineStr">
        <is>
          <t>26.09.2019</t>
        </is>
      </c>
      <c r="B168" t="n">
        <v>32.45</v>
      </c>
    </row>
    <row r="169">
      <c r="A169" s="1" t="inlineStr">
        <is>
          <t>25.09.2019</t>
        </is>
      </c>
      <c r="B169" t="n">
        <v>32.35</v>
      </c>
    </row>
    <row r="170">
      <c r="A170" s="1" t="inlineStr">
        <is>
          <t>24.09.2019</t>
        </is>
      </c>
      <c r="B170" t="n">
        <v>32.6</v>
      </c>
    </row>
    <row r="171">
      <c r="A171" s="1" t="inlineStr">
        <is>
          <t>23.09.2019</t>
        </is>
      </c>
      <c r="B171" t="n">
        <v>32</v>
      </c>
    </row>
    <row r="172">
      <c r="A172" s="1" t="inlineStr">
        <is>
          <t>20.09.2019</t>
        </is>
      </c>
      <c r="B172" t="n">
        <v>32.5</v>
      </c>
    </row>
    <row r="173">
      <c r="A173" s="1" t="inlineStr">
        <is>
          <t>19.09.2019</t>
        </is>
      </c>
      <c r="B173" t="n">
        <v>32.2</v>
      </c>
    </row>
    <row r="174">
      <c r="A174" s="1" t="inlineStr">
        <is>
          <t>18.09.2019</t>
        </is>
      </c>
      <c r="B174" t="n">
        <v>32.2</v>
      </c>
    </row>
    <row r="175">
      <c r="A175" s="1" t="inlineStr">
        <is>
          <t>17.09.2019</t>
        </is>
      </c>
      <c r="B175" t="n">
        <v>31.6</v>
      </c>
    </row>
    <row r="176">
      <c r="A176" s="1" t="inlineStr">
        <is>
          <t>16.09.2019</t>
        </is>
      </c>
      <c r="B176" t="n">
        <v>31.1</v>
      </c>
    </row>
    <row r="177">
      <c r="A177" s="1" t="inlineStr">
        <is>
          <t>13.09.2019</t>
        </is>
      </c>
      <c r="B177" t="n">
        <v>30.65</v>
      </c>
    </row>
    <row r="178">
      <c r="A178" s="1" t="inlineStr">
        <is>
          <t>12.09.2019</t>
        </is>
      </c>
      <c r="B178" t="n">
        <v>30.7</v>
      </c>
    </row>
    <row r="179">
      <c r="A179" s="1" t="inlineStr">
        <is>
          <t>11.09.2019</t>
        </is>
      </c>
      <c r="B179" t="n">
        <v>30.55</v>
      </c>
    </row>
    <row r="180">
      <c r="A180" s="1" t="inlineStr">
        <is>
          <t>10.09.2019</t>
        </is>
      </c>
      <c r="B180" t="n">
        <v>30.35</v>
      </c>
    </row>
    <row r="181">
      <c r="A181" s="1" t="inlineStr">
        <is>
          <t>09.09.2019</t>
        </is>
      </c>
      <c r="B181" t="n">
        <v>31.1</v>
      </c>
    </row>
    <row r="182">
      <c r="A182" s="1" t="inlineStr">
        <is>
          <t>06.09.2019</t>
        </is>
      </c>
      <c r="B182" t="n">
        <v>31.5</v>
      </c>
    </row>
    <row r="183">
      <c r="A183" s="1" t="inlineStr">
        <is>
          <t>05.09.2019</t>
        </is>
      </c>
      <c r="B183" t="n">
        <v>31.55</v>
      </c>
    </row>
    <row r="184">
      <c r="A184" s="1" t="inlineStr">
        <is>
          <t>04.09.2019</t>
        </is>
      </c>
      <c r="B184" t="n">
        <v>31.75</v>
      </c>
    </row>
    <row r="185">
      <c r="A185" s="1" t="inlineStr">
        <is>
          <t>03.09.2019</t>
        </is>
      </c>
      <c r="B185" t="n">
        <v>31.8</v>
      </c>
    </row>
    <row r="186">
      <c r="A186" s="1" t="inlineStr">
        <is>
          <t>02.09.2019</t>
        </is>
      </c>
      <c r="B186" t="n">
        <v>32</v>
      </c>
    </row>
    <row r="187">
      <c r="A187" s="1" t="inlineStr">
        <is>
          <t>30.08.2019</t>
        </is>
      </c>
      <c r="B187" t="n">
        <v>32</v>
      </c>
    </row>
    <row r="188">
      <c r="A188" s="1" t="inlineStr">
        <is>
          <t>29.08.2019</t>
        </is>
      </c>
      <c r="B188" t="n">
        <v>31.15</v>
      </c>
    </row>
    <row r="189">
      <c r="A189" s="1" t="inlineStr">
        <is>
          <t>28.08.2019</t>
        </is>
      </c>
      <c r="B189" t="n">
        <v>31.1</v>
      </c>
    </row>
    <row r="190">
      <c r="A190" s="1" t="inlineStr">
        <is>
          <t>27.08.2019</t>
        </is>
      </c>
      <c r="B190" t="n">
        <v>31.05</v>
      </c>
    </row>
    <row r="191">
      <c r="A191" s="1" t="inlineStr">
        <is>
          <t>26.08.2019</t>
        </is>
      </c>
      <c r="B191" t="n">
        <v>31.2</v>
      </c>
    </row>
    <row r="192">
      <c r="A192" s="1" t="inlineStr">
        <is>
          <t>23.08.2019</t>
        </is>
      </c>
      <c r="B192" t="n">
        <v>31.35</v>
      </c>
    </row>
    <row r="193">
      <c r="A193" s="1" t="inlineStr">
        <is>
          <t>22.08.2019</t>
        </is>
      </c>
      <c r="B193" t="n">
        <v>31.1</v>
      </c>
    </row>
    <row r="194">
      <c r="A194" s="1" t="inlineStr">
        <is>
          <t>21.08.2019</t>
        </is>
      </c>
      <c r="B194" t="n">
        <v>31.3</v>
      </c>
    </row>
    <row r="195">
      <c r="A195" s="1" t="inlineStr">
        <is>
          <t>20.08.2019</t>
        </is>
      </c>
      <c r="B195" t="n">
        <v>31.45</v>
      </c>
    </row>
    <row r="196">
      <c r="A196" s="1" t="inlineStr">
        <is>
          <t>19.08.2019</t>
        </is>
      </c>
      <c r="B196" t="n">
        <v>31.85</v>
      </c>
    </row>
    <row r="197">
      <c r="A197" s="1" t="inlineStr">
        <is>
          <t>16.08.2019</t>
        </is>
      </c>
      <c r="B197" t="n">
        <v>31.7</v>
      </c>
    </row>
    <row r="198">
      <c r="A198" s="1" t="inlineStr">
        <is>
          <t>15.08.2019</t>
        </is>
      </c>
      <c r="B198" t="n">
        <v>31.55</v>
      </c>
    </row>
    <row r="199">
      <c r="A199" s="1" t="inlineStr">
        <is>
          <t>14.08.2019</t>
        </is>
      </c>
      <c r="B199" t="n">
        <v>31.6</v>
      </c>
    </row>
    <row r="200">
      <c r="A200" s="1" t="inlineStr">
        <is>
          <t>13.08.2019</t>
        </is>
      </c>
      <c r="B200" t="n">
        <v>32.2</v>
      </c>
    </row>
    <row r="201">
      <c r="A201" s="1" t="inlineStr">
        <is>
          <t>12.08.2019</t>
        </is>
      </c>
      <c r="B201" t="n">
        <v>32.1</v>
      </c>
    </row>
    <row r="202">
      <c r="A202" s="1" t="inlineStr">
        <is>
          <t>09.08.2019</t>
        </is>
      </c>
      <c r="B202" t="n">
        <v>32.1</v>
      </c>
    </row>
    <row r="203">
      <c r="A203" s="1" t="inlineStr">
        <is>
          <t>08.08.2019</t>
        </is>
      </c>
      <c r="B203" t="n">
        <v>31.9</v>
      </c>
    </row>
    <row r="204">
      <c r="A204" s="1" t="inlineStr">
        <is>
          <t>07.08.2019</t>
        </is>
      </c>
      <c r="B204" t="n">
        <v>32.05</v>
      </c>
    </row>
    <row r="205">
      <c r="A205" s="1" t="inlineStr">
        <is>
          <t>06.08.2019</t>
        </is>
      </c>
      <c r="B205" t="n">
        <v>31.85</v>
      </c>
    </row>
    <row r="206">
      <c r="A206" s="1" t="inlineStr">
        <is>
          <t>05.08.2019</t>
        </is>
      </c>
      <c r="B206" t="n">
        <v>31.85</v>
      </c>
    </row>
    <row r="207">
      <c r="A207" s="1" t="inlineStr">
        <is>
          <t>02.08.2019</t>
        </is>
      </c>
      <c r="B207" t="n">
        <v>31.9</v>
      </c>
    </row>
    <row r="208">
      <c r="A208" s="1" t="inlineStr">
        <is>
          <t>01.08.2019</t>
        </is>
      </c>
      <c r="B208" t="n">
        <v>31.85</v>
      </c>
    </row>
    <row r="209">
      <c r="A209" s="1" t="inlineStr">
        <is>
          <t>31.07.2019</t>
        </is>
      </c>
      <c r="B209" t="n">
        <v>31.8</v>
      </c>
    </row>
    <row r="210">
      <c r="A210" s="1" t="inlineStr">
        <is>
          <t>30.07.2019</t>
        </is>
      </c>
      <c r="B210" t="n">
        <v>31.85</v>
      </c>
    </row>
    <row r="211">
      <c r="A211" s="1" t="inlineStr">
        <is>
          <t>29.07.2019</t>
        </is>
      </c>
      <c r="B211" t="n">
        <v>31.95</v>
      </c>
    </row>
    <row r="212">
      <c r="A212" s="1" t="inlineStr">
        <is>
          <t>26.07.2019</t>
        </is>
      </c>
      <c r="B212" t="n">
        <v>31.55</v>
      </c>
    </row>
    <row r="213">
      <c r="A213" s="1" t="inlineStr">
        <is>
          <t>25.07.2019</t>
        </is>
      </c>
      <c r="B213" t="n">
        <v>32.05</v>
      </c>
    </row>
    <row r="214">
      <c r="A214" s="1" t="inlineStr">
        <is>
          <t>24.07.2019</t>
        </is>
      </c>
      <c r="B214" t="n">
        <v>32.1</v>
      </c>
    </row>
    <row r="215">
      <c r="A215" s="1" t="inlineStr">
        <is>
          <t>23.07.2019</t>
        </is>
      </c>
      <c r="B215" t="n">
        <v>32.05</v>
      </c>
    </row>
    <row r="216">
      <c r="A216" s="1" t="inlineStr">
        <is>
          <t>22.07.2019</t>
        </is>
      </c>
      <c r="B216" t="n">
        <v>31.85</v>
      </c>
    </row>
    <row r="217">
      <c r="A217" s="1" t="inlineStr">
        <is>
          <t>19.07.2019</t>
        </is>
      </c>
      <c r="B217" t="n">
        <v>31.95</v>
      </c>
    </row>
    <row r="218">
      <c r="A218" s="1" t="inlineStr">
        <is>
          <t>18.07.2019</t>
        </is>
      </c>
      <c r="B218" t="n">
        <v>31.95</v>
      </c>
    </row>
    <row r="219">
      <c r="A219" s="1" t="inlineStr">
        <is>
          <t>17.07.2019</t>
        </is>
      </c>
      <c r="B219" t="n">
        <v>31.95</v>
      </c>
    </row>
    <row r="220">
      <c r="A220" s="1" t="inlineStr">
        <is>
          <t>16.07.2019</t>
        </is>
      </c>
      <c r="B220" t="n">
        <v>31.85</v>
      </c>
    </row>
    <row r="221">
      <c r="A221" s="1" t="inlineStr">
        <is>
          <t>15.07.2019</t>
        </is>
      </c>
      <c r="B221" t="n">
        <v>32.25</v>
      </c>
    </row>
    <row r="222">
      <c r="A222" s="1" t="inlineStr">
        <is>
          <t>12.07.2019</t>
        </is>
      </c>
      <c r="B222" t="n">
        <v>32.3</v>
      </c>
    </row>
    <row r="223">
      <c r="A223" s="1" t="inlineStr">
        <is>
          <t>11.07.2019</t>
        </is>
      </c>
      <c r="B223" t="n">
        <v>32.65</v>
      </c>
    </row>
    <row r="224">
      <c r="A224" s="1" t="inlineStr">
        <is>
          <t>10.07.2019</t>
        </is>
      </c>
      <c r="B224" t="n">
        <v>32.55</v>
      </c>
    </row>
    <row r="225">
      <c r="A225" s="1" t="inlineStr">
        <is>
          <t>09.07.2019</t>
        </is>
      </c>
      <c r="B225" t="n">
        <v>33.05</v>
      </c>
    </row>
    <row r="226">
      <c r="A226" s="1" t="inlineStr">
        <is>
          <t>08.07.2019</t>
        </is>
      </c>
      <c r="B226" t="n">
        <v>32.9</v>
      </c>
    </row>
    <row r="227">
      <c r="A227" s="1" t="inlineStr">
        <is>
          <t>05.07.2019</t>
        </is>
      </c>
      <c r="B227" t="n">
        <v>32.7</v>
      </c>
    </row>
    <row r="228">
      <c r="A228" s="1" t="inlineStr">
        <is>
          <t>04.07.2019</t>
        </is>
      </c>
      <c r="B228" t="n">
        <v>33.35</v>
      </c>
    </row>
    <row r="229">
      <c r="A229" s="1" t="inlineStr">
        <is>
          <t>03.07.2019</t>
        </is>
      </c>
      <c r="B229" t="n">
        <v>33.1</v>
      </c>
    </row>
    <row r="230">
      <c r="A230" s="1" t="inlineStr">
        <is>
          <t>02.07.2019</t>
        </is>
      </c>
      <c r="B230" t="n">
        <v>32.7</v>
      </c>
    </row>
    <row r="231">
      <c r="A231" s="1" t="inlineStr">
        <is>
          <t>01.07.2019</t>
        </is>
      </c>
      <c r="B231" t="n">
        <v>32.7</v>
      </c>
    </row>
    <row r="232">
      <c r="A232" s="1" t="inlineStr">
        <is>
          <t>28.06.2019</t>
        </is>
      </c>
      <c r="B232" t="n">
        <v>32.15</v>
      </c>
    </row>
    <row r="233">
      <c r="A233" s="1" t="inlineStr">
        <is>
          <t>27.06.2019</t>
        </is>
      </c>
      <c r="B233" t="n">
        <v>31.85</v>
      </c>
    </row>
    <row r="234">
      <c r="A234" s="1" t="inlineStr">
        <is>
          <t>26.06.2019</t>
        </is>
      </c>
      <c r="B234" t="n">
        <v>32.1</v>
      </c>
    </row>
    <row r="235">
      <c r="A235" s="1" t="inlineStr">
        <is>
          <t>25.06.2019</t>
        </is>
      </c>
      <c r="B235" t="n">
        <v>32.75</v>
      </c>
    </row>
    <row r="236">
      <c r="A236" s="1" t="inlineStr">
        <is>
          <t>24.06.2019</t>
        </is>
      </c>
      <c r="B236" t="n">
        <v>32.45</v>
      </c>
    </row>
    <row r="237">
      <c r="A237" s="1" t="inlineStr">
        <is>
          <t>21.06.2019</t>
        </is>
      </c>
      <c r="B237" t="n">
        <v>32.45</v>
      </c>
    </row>
    <row r="238">
      <c r="A238" s="1" t="inlineStr">
        <is>
          <t>20.06.2019</t>
        </is>
      </c>
      <c r="B238" t="n">
        <v>32.55</v>
      </c>
    </row>
    <row r="239">
      <c r="A239" s="1" t="inlineStr">
        <is>
          <t>19.06.2019</t>
        </is>
      </c>
      <c r="B239" t="n">
        <v>32.8</v>
      </c>
    </row>
    <row r="240">
      <c r="A240" s="1" t="inlineStr">
        <is>
          <t>18.06.2019</t>
        </is>
      </c>
      <c r="B240" t="n">
        <v>33</v>
      </c>
    </row>
    <row r="241">
      <c r="A241" s="1" t="inlineStr">
        <is>
          <t>17.06.2019</t>
        </is>
      </c>
      <c r="B241" t="n">
        <v>33</v>
      </c>
    </row>
    <row r="242">
      <c r="A242" s="1" t="inlineStr">
        <is>
          <t>14.06.2019</t>
        </is>
      </c>
      <c r="B242" t="n">
        <v>32.5</v>
      </c>
    </row>
    <row r="243">
      <c r="A243" s="1" t="inlineStr">
        <is>
          <t>13.06.2019</t>
        </is>
      </c>
      <c r="B243" t="n">
        <v>32.8</v>
      </c>
    </row>
    <row r="244">
      <c r="A244" s="1" t="inlineStr">
        <is>
          <t>12.06.2019</t>
        </is>
      </c>
      <c r="B244" t="n">
        <v>32.65</v>
      </c>
    </row>
    <row r="245">
      <c r="A245" s="1" t="inlineStr">
        <is>
          <t>11.06.2019</t>
        </is>
      </c>
      <c r="B245" t="n">
        <v>32.9</v>
      </c>
    </row>
    <row r="246">
      <c r="A246" s="1" t="inlineStr">
        <is>
          <t>07.06.2019</t>
        </is>
      </c>
      <c r="B246" t="n">
        <v>32.85</v>
      </c>
    </row>
    <row r="247">
      <c r="A247" s="1" t="inlineStr">
        <is>
          <t>06.06.2019</t>
        </is>
      </c>
      <c r="B247" t="n">
        <v>33.15</v>
      </c>
    </row>
    <row r="248">
      <c r="A248" s="1" t="inlineStr">
        <is>
          <t>05.06.2019</t>
        </is>
      </c>
      <c r="B248" t="n">
        <v>33.4</v>
      </c>
    </row>
    <row r="249">
      <c r="A249" s="1" t="inlineStr">
        <is>
          <t>04.06.2019</t>
        </is>
      </c>
      <c r="B249" t="n">
        <v>32.85</v>
      </c>
    </row>
    <row r="250">
      <c r="A250" s="1" t="inlineStr">
        <is>
          <t>03.06.2019</t>
        </is>
      </c>
      <c r="B250" t="n">
        <v>33.25</v>
      </c>
    </row>
    <row r="251">
      <c r="A251" s="1" t="inlineStr">
        <is>
          <t>31.05.2019</t>
        </is>
      </c>
      <c r="B251" t="n">
        <v>33.2</v>
      </c>
    </row>
    <row r="252">
      <c r="A252" s="1" t="inlineStr">
        <is>
          <t>30.05.2019</t>
        </is>
      </c>
      <c r="B252" t="n">
        <v>33.4</v>
      </c>
    </row>
    <row r="253">
      <c r="A253" s="1" t="inlineStr">
        <is>
          <t>29.05.2019</t>
        </is>
      </c>
      <c r="B253" t="n">
        <v>33.9</v>
      </c>
    </row>
    <row r="254">
      <c r="A254" s="1" t="inlineStr">
        <is>
          <t>28.05.2019</t>
        </is>
      </c>
      <c r="B254" t="n">
        <v>33.95</v>
      </c>
    </row>
    <row r="255">
      <c r="A255" s="1" t="inlineStr">
        <is>
          <t>27.05.2019</t>
        </is>
      </c>
      <c r="B255" t="n">
        <v>33.95</v>
      </c>
    </row>
    <row r="256">
      <c r="A256" s="1" t="inlineStr">
        <is>
          <t>24.05.2019</t>
        </is>
      </c>
      <c r="B256" t="n">
        <v>33.9</v>
      </c>
    </row>
    <row r="257">
      <c r="A257" s="1" t="inlineStr">
        <is>
          <t>23.05.2019</t>
        </is>
      </c>
      <c r="B257" t="n">
        <v>33.95</v>
      </c>
    </row>
    <row r="258">
      <c r="A258" s="1" t="inlineStr">
        <is>
          <t>22.05.2019</t>
        </is>
      </c>
      <c r="B258" t="n">
        <v>33.75</v>
      </c>
    </row>
    <row r="259">
      <c r="A259" s="1" t="inlineStr">
        <is>
          <t>21.05.2019</t>
        </is>
      </c>
      <c r="B259" t="n">
        <v>33.9</v>
      </c>
    </row>
    <row r="260">
      <c r="A260" s="1" t="inlineStr">
        <is>
          <t>20.05.2019</t>
        </is>
      </c>
      <c r="B260" t="n">
        <v>33.45</v>
      </c>
    </row>
    <row r="261">
      <c r="A261" s="1" t="inlineStr">
        <is>
          <t>17.05.2019</t>
        </is>
      </c>
      <c r="B261" t="n">
        <v>33.1</v>
      </c>
    </row>
    <row r="262">
      <c r="A262" s="1" t="inlineStr">
        <is>
          <t>16.05.2019</t>
        </is>
      </c>
      <c r="B262" t="n">
        <v>33.15</v>
      </c>
    </row>
    <row r="263">
      <c r="A263" s="1" t="inlineStr">
        <is>
          <t>15.05.2019</t>
        </is>
      </c>
      <c r="B263" t="n">
        <v>33.35</v>
      </c>
    </row>
    <row r="264">
      <c r="A264" s="1" t="inlineStr">
        <is>
          <t>14.05.2019</t>
        </is>
      </c>
      <c r="B264" t="n">
        <v>32.7</v>
      </c>
    </row>
    <row r="265">
      <c r="A265" s="1" t="inlineStr">
        <is>
          <t>13.05.2019</t>
        </is>
      </c>
      <c r="B265" t="n">
        <v>32.35</v>
      </c>
    </row>
    <row r="266">
      <c r="A266" s="1" t="inlineStr">
        <is>
          <t>10.05.2019</t>
        </is>
      </c>
      <c r="B266" t="n">
        <v>33.6</v>
      </c>
    </row>
    <row r="267">
      <c r="A267" s="1" t="inlineStr">
        <is>
          <t>09.05.2019</t>
        </is>
      </c>
      <c r="B267" t="n">
        <v>32.5</v>
      </c>
    </row>
    <row r="268">
      <c r="A268" s="1" t="inlineStr">
        <is>
          <t>08.05.2019</t>
        </is>
      </c>
      <c r="B268" t="n">
        <v>32.7</v>
      </c>
    </row>
    <row r="269">
      <c r="A269" s="1" t="inlineStr">
        <is>
          <t>07.05.2019</t>
        </is>
      </c>
      <c r="B269" t="n">
        <v>32.8</v>
      </c>
    </row>
    <row r="270">
      <c r="A270" s="1" t="inlineStr">
        <is>
          <t>06.05.2019</t>
        </is>
      </c>
      <c r="B270" t="n">
        <v>32.4</v>
      </c>
    </row>
    <row r="271">
      <c r="A271" s="1" t="inlineStr">
        <is>
          <t>03.05.2019</t>
        </is>
      </c>
      <c r="B271" t="n">
        <v>32.35</v>
      </c>
    </row>
    <row r="272">
      <c r="A272" s="1" t="inlineStr">
        <is>
          <t>02.05.2019</t>
        </is>
      </c>
      <c r="B272" t="n">
        <v>32.2</v>
      </c>
    </row>
    <row r="273">
      <c r="A273" s="1" t="inlineStr">
        <is>
          <t>30.04.2019</t>
        </is>
      </c>
      <c r="B273" t="n">
        <v>31.35</v>
      </c>
    </row>
    <row r="274">
      <c r="A274" s="1" t="inlineStr">
        <is>
          <t>29.04.2019</t>
        </is>
      </c>
      <c r="B274" t="n">
        <v>31.35</v>
      </c>
    </row>
    <row r="275">
      <c r="A275" s="1" t="inlineStr">
        <is>
          <t>26.04.2019</t>
        </is>
      </c>
      <c r="B275" t="n">
        <v>31</v>
      </c>
    </row>
    <row r="276">
      <c r="A276" s="1" t="inlineStr">
        <is>
          <t>25.04.2019</t>
        </is>
      </c>
      <c r="B276" t="n">
        <v>31.2</v>
      </c>
    </row>
    <row r="277">
      <c r="A277" s="1" t="inlineStr">
        <is>
          <t>24.04.2019</t>
        </is>
      </c>
      <c r="B277" t="n">
        <v>31.2</v>
      </c>
    </row>
    <row r="278">
      <c r="A278" s="1" t="inlineStr">
        <is>
          <t>23.04.2019</t>
        </is>
      </c>
      <c r="B278" t="n">
        <v>31.25</v>
      </c>
    </row>
    <row r="279">
      <c r="A279" s="1" t="inlineStr">
        <is>
          <t>18.04.2019</t>
        </is>
      </c>
      <c r="B279" t="n">
        <v>31.5</v>
      </c>
    </row>
    <row r="280">
      <c r="A280" s="1" t="inlineStr">
        <is>
          <t>17.04.2019</t>
        </is>
      </c>
      <c r="B280" t="n">
        <v>31.3</v>
      </c>
    </row>
    <row r="281">
      <c r="A281" s="1" t="inlineStr">
        <is>
          <t>16.04.2019</t>
        </is>
      </c>
      <c r="B281" t="n">
        <v>31.3</v>
      </c>
    </row>
    <row r="282">
      <c r="A282" s="1" t="inlineStr">
        <is>
          <t>15.04.2019</t>
        </is>
      </c>
      <c r="B282" t="n">
        <v>31.25</v>
      </c>
    </row>
    <row r="283">
      <c r="A283" s="1" t="inlineStr">
        <is>
          <t>12.04.2019</t>
        </is>
      </c>
      <c r="B283" t="n">
        <v>31.5</v>
      </c>
    </row>
    <row r="284">
      <c r="A284" s="1" t="inlineStr">
        <is>
          <t>11.04.2019</t>
        </is>
      </c>
      <c r="B284" t="n">
        <v>31.75</v>
      </c>
    </row>
    <row r="285">
      <c r="A285" s="1" t="inlineStr">
        <is>
          <t>10.04.2019</t>
        </is>
      </c>
      <c r="B285" t="n">
        <v>31.65</v>
      </c>
    </row>
    <row r="286">
      <c r="A286" s="1" t="inlineStr">
        <is>
          <t>09.04.2019</t>
        </is>
      </c>
      <c r="B286" t="n">
        <v>31.2</v>
      </c>
    </row>
    <row r="287">
      <c r="A287" s="1" t="inlineStr">
        <is>
          <t>08.04.2019</t>
        </is>
      </c>
      <c r="B287" t="n">
        <v>31.4</v>
      </c>
    </row>
    <row r="288">
      <c r="A288" s="1" t="inlineStr">
        <is>
          <t>05.04.2019</t>
        </is>
      </c>
      <c r="B288" t="n">
        <v>31.6</v>
      </c>
    </row>
    <row r="289">
      <c r="A289" s="1" t="inlineStr">
        <is>
          <t>04.04.2019</t>
        </is>
      </c>
      <c r="B289" t="n">
        <v>31.55</v>
      </c>
    </row>
    <row r="290">
      <c r="A290" s="1" t="inlineStr">
        <is>
          <t>03.04.2019</t>
        </is>
      </c>
      <c r="B290" t="n">
        <v>31.6</v>
      </c>
    </row>
    <row r="291">
      <c r="A291" s="1" t="inlineStr">
        <is>
          <t>02.04.2019</t>
        </is>
      </c>
      <c r="B291" t="n">
        <v>31.75</v>
      </c>
    </row>
    <row r="292">
      <c r="A292" s="1" t="inlineStr">
        <is>
          <t>01.04.2019</t>
        </is>
      </c>
      <c r="B292" t="n">
        <v>31.85</v>
      </c>
    </row>
    <row r="293">
      <c r="A293" s="1" t="inlineStr">
        <is>
          <t>29.03.2019</t>
        </is>
      </c>
      <c r="B293" t="n">
        <v>32.1</v>
      </c>
    </row>
    <row r="294">
      <c r="A294" s="1" t="inlineStr">
        <is>
          <t>28.03.2019</t>
        </is>
      </c>
      <c r="B294" t="n">
        <v>32.4</v>
      </c>
    </row>
    <row r="295">
      <c r="A295" s="1" t="inlineStr">
        <is>
          <t>27.03.2019</t>
        </is>
      </c>
      <c r="B295" t="n">
        <v>32.78</v>
      </c>
    </row>
    <row r="296">
      <c r="A296" s="1" t="inlineStr">
        <is>
          <t>26.03.2019</t>
        </is>
      </c>
      <c r="B296" t="n">
        <v>33</v>
      </c>
    </row>
    <row r="297">
      <c r="A297" s="1" t="inlineStr">
        <is>
          <t>25.03.2019</t>
        </is>
      </c>
      <c r="B297" t="n">
        <v>32.72</v>
      </c>
    </row>
    <row r="298">
      <c r="A298" s="1" t="inlineStr">
        <is>
          <t>22.03.2019</t>
        </is>
      </c>
      <c r="B298" t="n">
        <v>32.76</v>
      </c>
    </row>
    <row r="299">
      <c r="A299" s="1" t="inlineStr">
        <is>
          <t>21.03.2019</t>
        </is>
      </c>
      <c r="B299" t="n">
        <v>32.52</v>
      </c>
    </row>
    <row r="300">
      <c r="A300" s="1" t="inlineStr">
        <is>
          <t>20.03.2019</t>
        </is>
      </c>
      <c r="B300" t="n">
        <v>32.1</v>
      </c>
    </row>
    <row r="301">
      <c r="A301" s="1" t="inlineStr">
        <is>
          <t>19.03.2019</t>
        </is>
      </c>
      <c r="B301" t="n">
        <v>31.9</v>
      </c>
    </row>
    <row r="302">
      <c r="A302" s="1" t="inlineStr">
        <is>
          <t>18.03.2019</t>
        </is>
      </c>
      <c r="B302" t="n">
        <v>31.3</v>
      </c>
    </row>
    <row r="303">
      <c r="A303" s="1" t="inlineStr">
        <is>
          <t>15.03.2019</t>
        </is>
      </c>
      <c r="B303" t="n">
        <v>31.04</v>
      </c>
    </row>
    <row r="304">
      <c r="A304" s="1" t="inlineStr">
        <is>
          <t>14.03.2019</t>
        </is>
      </c>
      <c r="B304" t="n">
        <v>31.26</v>
      </c>
    </row>
    <row r="305">
      <c r="A305" s="1" t="inlineStr">
        <is>
          <t>13.03.2019</t>
        </is>
      </c>
      <c r="B305" t="n">
        <v>30.96</v>
      </c>
    </row>
    <row r="306">
      <c r="A306" s="1" t="inlineStr">
        <is>
          <t>12.03.2019</t>
        </is>
      </c>
      <c r="B306" t="n">
        <v>30.82</v>
      </c>
    </row>
    <row r="307">
      <c r="A307" s="1" t="inlineStr">
        <is>
          <t>11.03.2019</t>
        </is>
      </c>
      <c r="B307" t="n">
        <v>30.36</v>
      </c>
    </row>
    <row r="308">
      <c r="A308" s="1" t="inlineStr">
        <is>
          <t>08.03.2019</t>
        </is>
      </c>
      <c r="B308" t="n">
        <v>30.5</v>
      </c>
    </row>
    <row r="309">
      <c r="A309" s="1" t="inlineStr">
        <is>
          <t>07.03.2019</t>
        </is>
      </c>
      <c r="B309" t="n">
        <v>30.28</v>
      </c>
    </row>
    <row r="310">
      <c r="A310" s="1" t="inlineStr">
        <is>
          <t>06.03.2019</t>
        </is>
      </c>
      <c r="B310" t="n">
        <v>29.8</v>
      </c>
    </row>
    <row r="311">
      <c r="A311" s="1" t="inlineStr">
        <is>
          <t>05.03.2019</t>
        </is>
      </c>
      <c r="B311" t="n">
        <v>29.92</v>
      </c>
    </row>
    <row r="312">
      <c r="A312" s="1" t="inlineStr">
        <is>
          <t>04.03.2019</t>
        </is>
      </c>
      <c r="B312" t="n">
        <v>29.88</v>
      </c>
    </row>
    <row r="313">
      <c r="A313" s="1" t="inlineStr">
        <is>
          <t>01.03.2019</t>
        </is>
      </c>
      <c r="B313" t="n">
        <v>29.88</v>
      </c>
    </row>
    <row r="314">
      <c r="A314" s="1" t="inlineStr">
        <is>
          <t>28.02.2019</t>
        </is>
      </c>
      <c r="B314" t="n">
        <v>29.8</v>
      </c>
    </row>
    <row r="315">
      <c r="A315" s="1" t="inlineStr">
        <is>
          <t>27.02.2019</t>
        </is>
      </c>
      <c r="B315" t="n">
        <v>29.62</v>
      </c>
    </row>
    <row r="316">
      <c r="A316" s="1" t="inlineStr">
        <is>
          <t>26.02.2019</t>
        </is>
      </c>
      <c r="B316" t="n">
        <v>29.92</v>
      </c>
    </row>
    <row r="317">
      <c r="A317" s="1" t="inlineStr">
        <is>
          <t>25.02.2019</t>
        </is>
      </c>
      <c r="B317" t="n">
        <v>29.66</v>
      </c>
    </row>
    <row r="318">
      <c r="A318" s="1" t="inlineStr">
        <is>
          <t>22.02.2019</t>
        </is>
      </c>
      <c r="B318" t="n">
        <v>29.92</v>
      </c>
    </row>
    <row r="319">
      <c r="A319" s="1" t="inlineStr">
        <is>
          <t>21.02.2019</t>
        </is>
      </c>
      <c r="B319" t="n">
        <v>30.08</v>
      </c>
    </row>
    <row r="320">
      <c r="A320" s="1" t="inlineStr">
        <is>
          <t>20.02.2019</t>
        </is>
      </c>
      <c r="B320" t="n">
        <v>29.92</v>
      </c>
    </row>
    <row r="321">
      <c r="A321" s="1" t="inlineStr">
        <is>
          <t>19.02.2019</t>
        </is>
      </c>
      <c r="B321" t="n">
        <v>29.9</v>
      </c>
    </row>
    <row r="322">
      <c r="A322" s="1" t="inlineStr">
        <is>
          <t>18.02.2019</t>
        </is>
      </c>
      <c r="B322" t="n">
        <v>29.96</v>
      </c>
    </row>
    <row r="323">
      <c r="A323" s="1" t="inlineStr">
        <is>
          <t>15.02.2019</t>
        </is>
      </c>
      <c r="B323" t="n">
        <v>29.84</v>
      </c>
    </row>
    <row r="324">
      <c r="A324" s="1" t="inlineStr">
        <is>
          <t>14.02.2019</t>
        </is>
      </c>
      <c r="B324" t="n">
        <v>29.92</v>
      </c>
    </row>
    <row r="325">
      <c r="A325" s="1" t="inlineStr">
        <is>
          <t>13.02.2019</t>
        </is>
      </c>
      <c r="B325" t="n">
        <v>30.04</v>
      </c>
    </row>
    <row r="326">
      <c r="A326" s="1" t="inlineStr">
        <is>
          <t>12.02.2019</t>
        </is>
      </c>
      <c r="B326" t="n">
        <v>30.28</v>
      </c>
    </row>
    <row r="327">
      <c r="A327" s="1" t="inlineStr">
        <is>
          <t>11.02.2019</t>
        </is>
      </c>
      <c r="B327" t="n">
        <v>30.82</v>
      </c>
    </row>
    <row r="328">
      <c r="A328" s="1" t="inlineStr">
        <is>
          <t>08.02.2019</t>
        </is>
      </c>
      <c r="B328" t="n">
        <v>30.76</v>
      </c>
    </row>
    <row r="329">
      <c r="A329" s="1" t="inlineStr">
        <is>
          <t>07.02.2019</t>
        </is>
      </c>
      <c r="B329" t="n">
        <v>31.3</v>
      </c>
    </row>
    <row r="330">
      <c r="A330" s="1" t="inlineStr">
        <is>
          <t>06.02.2019</t>
        </is>
      </c>
      <c r="B330" t="n">
        <v>31.14</v>
      </c>
    </row>
    <row r="331">
      <c r="A331" s="1" t="inlineStr">
        <is>
          <t>05.02.2019</t>
        </is>
      </c>
      <c r="B331" t="n">
        <v>31.34</v>
      </c>
    </row>
    <row r="332">
      <c r="A332" s="1" t="inlineStr">
        <is>
          <t>04.02.2019</t>
        </is>
      </c>
      <c r="B332" t="n">
        <v>31.3</v>
      </c>
    </row>
    <row r="333">
      <c r="A333" s="1" t="inlineStr">
        <is>
          <t>01.02.2019</t>
        </is>
      </c>
      <c r="B333" t="n">
        <v>30.94</v>
      </c>
    </row>
    <row r="334">
      <c r="A334" s="1" t="inlineStr">
        <is>
          <t>31.01.2019</t>
        </is>
      </c>
      <c r="B334" t="n">
        <v>30.96</v>
      </c>
    </row>
    <row r="335">
      <c r="A335" s="1" t="inlineStr">
        <is>
          <t>30.01.2019</t>
        </is>
      </c>
      <c r="B335" t="n">
        <v>30.72</v>
      </c>
    </row>
    <row r="336">
      <c r="A336" s="1" t="inlineStr">
        <is>
          <t>29.01.2019</t>
        </is>
      </c>
      <c r="B336" t="n">
        <v>30.7</v>
      </c>
    </row>
    <row r="337">
      <c r="A337" s="1" t="inlineStr">
        <is>
          <t>28.01.2019</t>
        </is>
      </c>
      <c r="B337" t="n">
        <v>30.82</v>
      </c>
    </row>
    <row r="338">
      <c r="A338" s="1" t="inlineStr">
        <is>
          <t>25.01.2019</t>
        </is>
      </c>
      <c r="B338" t="n">
        <v>30.58</v>
      </c>
    </row>
    <row r="339">
      <c r="A339" s="1" t="inlineStr">
        <is>
          <t>24.01.2019</t>
        </is>
      </c>
      <c r="B339" t="n">
        <v>30.36</v>
      </c>
    </row>
    <row r="340">
      <c r="A340" s="1" t="inlineStr">
        <is>
          <t>23.01.2019</t>
        </is>
      </c>
      <c r="B340" t="n">
        <v>31.02</v>
      </c>
    </row>
    <row r="341">
      <c r="A341" s="1" t="inlineStr">
        <is>
          <t>22.01.2019</t>
        </is>
      </c>
      <c r="B341" t="n">
        <v>30.36</v>
      </c>
    </row>
    <row r="342">
      <c r="A342" s="1" t="inlineStr">
        <is>
          <t>21.01.2019</t>
        </is>
      </c>
      <c r="B342" t="n">
        <v>30.22</v>
      </c>
    </row>
    <row r="343">
      <c r="A343" s="1" t="inlineStr">
        <is>
          <t>18.01.2019</t>
        </is>
      </c>
      <c r="B343" t="n">
        <v>30.18</v>
      </c>
    </row>
    <row r="344">
      <c r="A344" s="1" t="inlineStr">
        <is>
          <t>17.01.2019</t>
        </is>
      </c>
      <c r="B344" t="n">
        <v>30.08</v>
      </c>
    </row>
    <row r="345">
      <c r="A345" s="1" t="inlineStr">
        <is>
          <t>16.01.2019</t>
        </is>
      </c>
      <c r="B345" t="n">
        <v>29.76</v>
      </c>
    </row>
    <row r="346">
      <c r="A346" s="1" t="inlineStr">
        <is>
          <t>15.01.2019</t>
        </is>
      </c>
      <c r="B346" t="n">
        <v>29.5</v>
      </c>
    </row>
    <row r="347">
      <c r="A347" s="1" t="inlineStr">
        <is>
          <t>14.01.2019</t>
        </is>
      </c>
      <c r="B347" t="n">
        <v>29.5</v>
      </c>
    </row>
    <row r="348">
      <c r="A348" s="1" t="inlineStr">
        <is>
          <t>11.01.2019</t>
        </is>
      </c>
      <c r="B348" t="n">
        <v>29.52</v>
      </c>
    </row>
    <row r="349">
      <c r="A349" s="1" t="inlineStr">
        <is>
          <t>10.01.2019</t>
        </is>
      </c>
      <c r="B349" t="n">
        <v>29.54</v>
      </c>
    </row>
    <row r="350">
      <c r="A350" s="1" t="inlineStr">
        <is>
          <t>09.01.2019</t>
        </is>
      </c>
      <c r="B350" t="n">
        <v>29</v>
      </c>
    </row>
    <row r="351">
      <c r="A351" s="1" t="inlineStr">
        <is>
          <t>08.01.2019</t>
        </is>
      </c>
      <c r="B351" t="n">
        <v>28.9</v>
      </c>
    </row>
    <row r="352">
      <c r="A352" s="1" t="inlineStr">
        <is>
          <t>07.01.2019</t>
        </is>
      </c>
      <c r="B352" t="n">
        <v>28.04</v>
      </c>
    </row>
    <row r="353">
      <c r="A353" s="1" t="inlineStr">
        <is>
          <t>04.01.2019</t>
        </is>
      </c>
      <c r="B353" t="n">
        <v>27.78</v>
      </c>
    </row>
    <row r="354">
      <c r="A354" s="1" t="inlineStr">
        <is>
          <t>03.01.2019</t>
        </is>
      </c>
      <c r="B354" t="n">
        <v>27.78</v>
      </c>
    </row>
    <row r="355">
      <c r="A355" s="1" t="inlineStr">
        <is>
          <t>02.01.2019</t>
        </is>
      </c>
      <c r="B355" t="n">
        <v>27.5</v>
      </c>
    </row>
    <row r="356">
      <c r="A356" s="1" t="inlineStr">
        <is>
          <t>28.12.2018</t>
        </is>
      </c>
      <c r="B356" t="n">
        <v>27.9</v>
      </c>
    </row>
    <row r="357">
      <c r="A357" s="1" t="inlineStr">
        <is>
          <t>27.12.2018</t>
        </is>
      </c>
      <c r="B357" t="n">
        <v>27.52</v>
      </c>
    </row>
    <row r="358">
      <c r="A358" s="1" t="inlineStr">
        <is>
          <t>21.12.2018</t>
        </is>
      </c>
      <c r="B358" t="n">
        <v>28.24</v>
      </c>
    </row>
    <row r="359">
      <c r="A359" s="1" t="inlineStr">
        <is>
          <t>20.12.2018</t>
        </is>
      </c>
      <c r="B359" t="n">
        <v>28.56</v>
      </c>
    </row>
    <row r="360">
      <c r="A360" s="1" t="inlineStr">
        <is>
          <t>19.12.2018</t>
        </is>
      </c>
      <c r="B360" t="n">
        <v>28.56</v>
      </c>
    </row>
    <row r="361">
      <c r="A361" s="1" t="inlineStr">
        <is>
          <t>18.12.2018</t>
        </is>
      </c>
      <c r="B361" t="n">
        <v>28.98</v>
      </c>
    </row>
    <row r="362">
      <c r="A362" s="1" t="inlineStr">
        <is>
          <t>17.12.2018</t>
        </is>
      </c>
      <c r="B362" t="n">
        <v>28</v>
      </c>
    </row>
    <row r="363">
      <c r="A363" s="1" t="inlineStr">
        <is>
          <t>14.12.2018</t>
        </is>
      </c>
      <c r="B363" t="n">
        <v>28.22</v>
      </c>
    </row>
    <row r="364">
      <c r="A364" s="1" t="inlineStr">
        <is>
          <t>13.12.2018</t>
        </is>
      </c>
      <c r="B364" t="n">
        <v>28.42</v>
      </c>
    </row>
    <row r="365">
      <c r="A365" s="1" t="inlineStr">
        <is>
          <t>12.12.2018</t>
        </is>
      </c>
      <c r="B365" t="n">
        <v>28.9</v>
      </c>
    </row>
    <row r="366">
      <c r="A366" s="1" t="inlineStr">
        <is>
          <t>11.12.2018</t>
        </is>
      </c>
      <c r="B366" t="n">
        <v>28.06</v>
      </c>
    </row>
    <row r="367">
      <c r="A367" s="1" t="inlineStr">
        <is>
          <t>10.12.2018</t>
        </is>
      </c>
      <c r="B367" t="n">
        <v>28.5</v>
      </c>
    </row>
    <row r="368">
      <c r="A368" s="1" t="inlineStr">
        <is>
          <t>07.12.2018</t>
        </is>
      </c>
      <c r="B368" t="n">
        <v>28.46</v>
      </c>
    </row>
    <row r="369">
      <c r="A369" s="1" t="inlineStr">
        <is>
          <t>06.12.2018</t>
        </is>
      </c>
      <c r="B369" t="n">
        <v>28.3</v>
      </c>
    </row>
    <row r="370">
      <c r="A370" s="1" t="inlineStr">
        <is>
          <t>05.12.2018</t>
        </is>
      </c>
      <c r="B370" t="n">
        <v>28.4</v>
      </c>
    </row>
    <row r="371">
      <c r="A371" s="1" t="inlineStr">
        <is>
          <t>04.12.2018</t>
        </is>
      </c>
      <c r="B371" t="n">
        <v>28.46</v>
      </c>
    </row>
    <row r="372">
      <c r="A372" s="1" t="inlineStr">
        <is>
          <t>03.12.2018</t>
        </is>
      </c>
      <c r="B372" t="n">
        <v>28.26</v>
      </c>
    </row>
    <row r="373">
      <c r="A373" s="1" t="inlineStr">
        <is>
          <t>30.11.2018</t>
        </is>
      </c>
      <c r="B373" t="n">
        <v>28.54</v>
      </c>
    </row>
    <row r="374">
      <c r="A374" s="1" t="inlineStr">
        <is>
          <t>29.11.2018</t>
        </is>
      </c>
      <c r="B374" t="n">
        <v>28.5</v>
      </c>
    </row>
    <row r="375">
      <c r="A375" s="1" t="inlineStr">
        <is>
          <t>28.11.2018</t>
        </is>
      </c>
      <c r="B375" t="n">
        <v>28.32</v>
      </c>
    </row>
    <row r="376">
      <c r="A376" s="1" t="inlineStr">
        <is>
          <t>27.11.2018</t>
        </is>
      </c>
      <c r="B376" t="n">
        <v>28.24</v>
      </c>
    </row>
    <row r="377">
      <c r="A377" s="1" t="inlineStr">
        <is>
          <t>26.11.2018</t>
        </is>
      </c>
      <c r="B377" t="n">
        <v>28.16</v>
      </c>
    </row>
    <row r="378">
      <c r="A378" s="1" t="inlineStr">
        <is>
          <t>23.11.2018</t>
        </is>
      </c>
      <c r="B378" t="n">
        <v>28.18</v>
      </c>
    </row>
    <row r="379">
      <c r="A379" s="1" t="inlineStr">
        <is>
          <t>22.11.2018</t>
        </is>
      </c>
      <c r="B379" t="n">
        <v>28.62</v>
      </c>
    </row>
    <row r="380">
      <c r="A380" s="1" t="inlineStr">
        <is>
          <t>21.11.2018</t>
        </is>
      </c>
      <c r="B380" t="n">
        <v>28.48</v>
      </c>
    </row>
    <row r="381">
      <c r="A381" s="1" t="inlineStr">
        <is>
          <t>20.11.2018</t>
        </is>
      </c>
      <c r="B381" t="n">
        <v>28.46</v>
      </c>
    </row>
    <row r="382">
      <c r="A382" s="1" t="inlineStr">
        <is>
          <t>19.11.2018</t>
        </is>
      </c>
      <c r="B382" t="n">
        <v>29.2</v>
      </c>
    </row>
    <row r="383">
      <c r="A383" s="1" t="inlineStr">
        <is>
          <t>16.11.2018</t>
        </is>
      </c>
      <c r="B383" t="n">
        <v>29.54</v>
      </c>
    </row>
    <row r="384">
      <c r="A384" s="1" t="inlineStr">
        <is>
          <t>15.11.2018</t>
        </is>
      </c>
      <c r="B384" t="n">
        <v>29.82</v>
      </c>
    </row>
    <row r="385">
      <c r="A385" s="1" t="inlineStr">
        <is>
          <t>14.11.2018</t>
        </is>
      </c>
      <c r="B385" t="n">
        <v>30.16</v>
      </c>
    </row>
    <row r="386">
      <c r="A386" s="1" t="inlineStr">
        <is>
          <t>13.11.2018</t>
        </is>
      </c>
      <c r="B386" t="n">
        <v>29.68</v>
      </c>
    </row>
    <row r="387">
      <c r="A387" s="1" t="inlineStr">
        <is>
          <t>12.11.2018</t>
        </is>
      </c>
      <c r="B387" t="n">
        <v>29.86</v>
      </c>
    </row>
    <row r="388">
      <c r="A388" s="1" t="inlineStr">
        <is>
          <t>09.11.2018</t>
        </is>
      </c>
      <c r="B388" t="n">
        <v>29.72</v>
      </c>
    </row>
    <row r="389">
      <c r="A389" s="1" t="inlineStr">
        <is>
          <t>08.11.2018</t>
        </is>
      </c>
      <c r="B389" t="n">
        <v>29.76</v>
      </c>
    </row>
    <row r="390">
      <c r="A390" s="1" t="inlineStr">
        <is>
          <t>07.11.2018</t>
        </is>
      </c>
      <c r="B390" t="n">
        <v>29.86</v>
      </c>
    </row>
    <row r="391">
      <c r="A391" s="1" t="inlineStr">
        <is>
          <t>06.11.2018</t>
        </is>
      </c>
      <c r="B391" t="n">
        <v>28.98</v>
      </c>
    </row>
    <row r="392">
      <c r="A392" s="1" t="inlineStr">
        <is>
          <t>05.11.2018</t>
        </is>
      </c>
      <c r="B392" t="n">
        <v>28.9</v>
      </c>
    </row>
    <row r="393">
      <c r="A393" s="1" t="inlineStr">
        <is>
          <t>02.11.2018</t>
        </is>
      </c>
      <c r="B393" t="n">
        <v>28.96</v>
      </c>
    </row>
    <row r="394">
      <c r="A394" s="1" t="inlineStr">
        <is>
          <t>01.11.2018</t>
        </is>
      </c>
      <c r="B394" t="n">
        <v>28.64</v>
      </c>
    </row>
    <row r="395">
      <c r="A395" s="1" t="inlineStr">
        <is>
          <t>31.10.2018</t>
        </is>
      </c>
      <c r="B395" t="n">
        <v>28.52</v>
      </c>
    </row>
    <row r="396">
      <c r="A396" s="1" t="inlineStr">
        <is>
          <t>30.10.2018</t>
        </is>
      </c>
      <c r="B396" t="n">
        <v>28.02</v>
      </c>
    </row>
    <row r="397">
      <c r="A397" s="1" t="inlineStr">
        <is>
          <t>29.10.2018</t>
        </is>
      </c>
      <c r="B397" t="n">
        <v>27.84</v>
      </c>
    </row>
    <row r="398">
      <c r="A398" s="1" t="inlineStr">
        <is>
          <t>26.10.2018</t>
        </is>
      </c>
      <c r="B398" t="n">
        <v>28.24</v>
      </c>
    </row>
    <row r="399">
      <c r="A399" s="1" t="inlineStr">
        <is>
          <t>25.10.2018</t>
        </is>
      </c>
      <c r="B399" t="n">
        <v>28.66</v>
      </c>
    </row>
    <row r="400">
      <c r="A400" s="1" t="inlineStr">
        <is>
          <t>24.10.2018</t>
        </is>
      </c>
      <c r="B400" t="n">
        <v>28.58</v>
      </c>
    </row>
    <row r="401">
      <c r="A401" s="1" t="inlineStr">
        <is>
          <t>23.10.2018</t>
        </is>
      </c>
      <c r="B401" t="n">
        <v>28.58</v>
      </c>
    </row>
    <row r="402">
      <c r="A402" s="1" t="inlineStr">
        <is>
          <t>22.10.2018</t>
        </is>
      </c>
      <c r="B402" t="n">
        <v>29.9</v>
      </c>
    </row>
    <row r="403">
      <c r="A403" s="1" t="inlineStr">
        <is>
          <t>19.10.2018</t>
        </is>
      </c>
      <c r="B403" t="n">
        <v>29.42</v>
      </c>
    </row>
    <row r="404">
      <c r="A404" s="1" t="inlineStr">
        <is>
          <t>18.10.2018</t>
        </is>
      </c>
      <c r="B404" t="n">
        <v>29.6</v>
      </c>
    </row>
    <row r="405">
      <c r="A405" s="1" t="inlineStr">
        <is>
          <t>17.10.2018</t>
        </is>
      </c>
      <c r="B405" t="n">
        <v>29.48</v>
      </c>
    </row>
    <row r="406">
      <c r="A406" s="1" t="inlineStr">
        <is>
          <t>16.10.2018</t>
        </is>
      </c>
      <c r="B406" t="n">
        <v>28.96</v>
      </c>
    </row>
    <row r="407">
      <c r="A407" s="1" t="inlineStr">
        <is>
          <t>15.10.2018</t>
        </is>
      </c>
      <c r="B407" t="n">
        <v>27.92</v>
      </c>
    </row>
    <row r="408">
      <c r="A408" s="1" t="inlineStr">
        <is>
          <t>12.10.2018</t>
        </is>
      </c>
      <c r="B408" t="n">
        <v>28.5</v>
      </c>
    </row>
    <row r="409">
      <c r="A409" s="1" t="inlineStr">
        <is>
          <t>11.10.2018</t>
        </is>
      </c>
      <c r="B409" t="n">
        <v>28.7</v>
      </c>
    </row>
    <row r="410">
      <c r="A410" s="1" t="inlineStr">
        <is>
          <t>10.10.2018</t>
        </is>
      </c>
      <c r="B410" t="n">
        <v>29.88</v>
      </c>
    </row>
    <row r="411">
      <c r="A411" s="1" t="inlineStr">
        <is>
          <t>09.10.2018</t>
        </is>
      </c>
      <c r="B411" t="n">
        <v>30.66</v>
      </c>
    </row>
    <row r="412">
      <c r="A412" s="1" t="inlineStr">
        <is>
          <t>08.10.2018</t>
        </is>
      </c>
      <c r="B412" t="n">
        <v>30.08</v>
      </c>
    </row>
    <row r="413">
      <c r="A413" s="1" t="inlineStr">
        <is>
          <t>05.10.2018</t>
        </is>
      </c>
      <c r="B413" t="n">
        <v>30.06</v>
      </c>
    </row>
    <row r="414">
      <c r="A414" s="1" t="inlineStr">
        <is>
          <t>04.10.2018</t>
        </is>
      </c>
      <c r="B414" t="n">
        <v>30.2</v>
      </c>
    </row>
    <row r="415">
      <c r="A415" s="1" t="inlineStr">
        <is>
          <t>02.10.2018</t>
        </is>
      </c>
      <c r="B415" t="n">
        <v>30.34</v>
      </c>
    </row>
    <row r="416">
      <c r="A416" s="1" t="inlineStr">
        <is>
          <t>01.10.2018</t>
        </is>
      </c>
      <c r="B416" t="n">
        <v>30.24</v>
      </c>
    </row>
    <row r="417">
      <c r="A417" s="1" t="inlineStr">
        <is>
          <t>28.09.2018</t>
        </is>
      </c>
      <c r="B417" t="n">
        <v>30.72</v>
      </c>
    </row>
    <row r="418">
      <c r="A418" s="1" t="inlineStr">
        <is>
          <t>27.09.2018</t>
        </is>
      </c>
      <c r="B418" t="n">
        <v>29.9</v>
      </c>
    </row>
    <row r="419">
      <c r="A419" s="1" t="inlineStr">
        <is>
          <t>26.09.2018</t>
        </is>
      </c>
      <c r="B419" t="n">
        <v>29.82</v>
      </c>
    </row>
    <row r="420">
      <c r="A420" s="1" t="inlineStr">
        <is>
          <t>25.09.2018</t>
        </is>
      </c>
      <c r="B420" t="n">
        <v>30.12</v>
      </c>
    </row>
    <row r="421">
      <c r="A421" s="1" t="inlineStr">
        <is>
          <t>24.09.2018</t>
        </is>
      </c>
      <c r="B421" t="n">
        <v>30.56</v>
      </c>
    </row>
    <row r="422">
      <c r="A422" s="1" t="inlineStr">
        <is>
          <t>21.09.2018</t>
        </is>
      </c>
      <c r="B422" t="n">
        <v>31.14</v>
      </c>
    </row>
    <row r="423">
      <c r="A423" s="1" t="inlineStr">
        <is>
          <t>20.09.2018</t>
        </is>
      </c>
      <c r="B423" t="n">
        <v>31.08</v>
      </c>
    </row>
    <row r="424">
      <c r="A424" s="1" t="inlineStr">
        <is>
          <t>19.09.2018</t>
        </is>
      </c>
      <c r="B424" t="n">
        <v>31.36</v>
      </c>
    </row>
    <row r="425">
      <c r="A425" s="1" t="inlineStr">
        <is>
          <t>18.09.2018</t>
        </is>
      </c>
      <c r="B425" t="n">
        <v>31.14</v>
      </c>
    </row>
    <row r="426">
      <c r="A426" s="1" t="inlineStr">
        <is>
          <t>17.09.2018</t>
        </is>
      </c>
      <c r="B426" t="n">
        <v>31.38</v>
      </c>
    </row>
    <row r="427">
      <c r="A427" s="1" t="inlineStr">
        <is>
          <t>14.09.2018</t>
        </is>
      </c>
      <c r="B427" t="n">
        <v>31.46</v>
      </c>
    </row>
    <row r="428">
      <c r="A428" s="1" t="inlineStr">
        <is>
          <t>13.09.2018</t>
        </is>
      </c>
      <c r="B428" t="n">
        <v>31.96</v>
      </c>
    </row>
    <row r="429">
      <c r="A429" s="1" t="inlineStr">
        <is>
          <t>12.09.2018</t>
        </is>
      </c>
      <c r="B429" t="n">
        <v>31.9</v>
      </c>
    </row>
    <row r="430">
      <c r="A430" s="1" t="inlineStr">
        <is>
          <t>11.09.2018</t>
        </is>
      </c>
      <c r="B430" t="n">
        <v>31.66</v>
      </c>
    </row>
    <row r="431">
      <c r="A431" s="1" t="inlineStr">
        <is>
          <t>10.09.2018</t>
        </is>
      </c>
      <c r="B431" t="n">
        <v>31.16</v>
      </c>
    </row>
    <row r="432">
      <c r="A432" s="1" t="inlineStr">
        <is>
          <t>07.09.2018</t>
        </is>
      </c>
      <c r="B432" t="n">
        <v>31.46</v>
      </c>
    </row>
    <row r="433">
      <c r="A433" s="1" t="inlineStr">
        <is>
          <t>06.09.2018</t>
        </is>
      </c>
      <c r="B433" t="n">
        <v>31.4</v>
      </c>
    </row>
    <row r="434">
      <c r="A434" s="1" t="inlineStr">
        <is>
          <t>05.09.2018</t>
        </is>
      </c>
      <c r="B434" t="n">
        <v>31.78</v>
      </c>
    </row>
    <row r="435">
      <c r="A435" s="1" t="inlineStr">
        <is>
          <t>04.09.2018</t>
        </is>
      </c>
      <c r="B435" t="n">
        <v>31.92</v>
      </c>
    </row>
    <row r="436">
      <c r="A436" s="1" t="inlineStr">
        <is>
          <t>03.09.2018</t>
        </is>
      </c>
      <c r="B436" t="n">
        <v>31.6</v>
      </c>
    </row>
    <row r="437">
      <c r="A437" s="1" t="inlineStr">
        <is>
          <t>31.08.2018</t>
        </is>
      </c>
      <c r="B437" t="n">
        <v>31.46</v>
      </c>
    </row>
    <row r="438">
      <c r="A438" s="1" t="inlineStr">
        <is>
          <t>30.08.2018</t>
        </is>
      </c>
      <c r="B438" t="n">
        <v>31.88</v>
      </c>
    </row>
    <row r="439">
      <c r="A439" s="1" t="inlineStr">
        <is>
          <t>29.08.2018</t>
        </is>
      </c>
      <c r="B439" t="n">
        <v>31.96</v>
      </c>
    </row>
    <row r="440">
      <c r="A440" s="1" t="inlineStr">
        <is>
          <t>28.08.2018</t>
        </is>
      </c>
      <c r="B440" t="n">
        <v>32.06</v>
      </c>
    </row>
    <row r="441">
      <c r="A441" s="1" t="inlineStr">
        <is>
          <t>27.08.2018</t>
        </is>
      </c>
      <c r="B441" t="n">
        <v>31.84</v>
      </c>
    </row>
    <row r="442">
      <c r="A442" s="1" t="inlineStr">
        <is>
          <t>24.08.2018</t>
        </is>
      </c>
      <c r="B442" t="n">
        <v>32.1</v>
      </c>
    </row>
    <row r="443">
      <c r="A443" s="1" t="inlineStr">
        <is>
          <t>23.08.2018</t>
        </is>
      </c>
      <c r="B443" t="n">
        <v>32.4</v>
      </c>
    </row>
    <row r="444">
      <c r="A444" s="1" t="inlineStr">
        <is>
          <t>22.08.2018</t>
        </is>
      </c>
      <c r="B444" t="n">
        <v>31.64</v>
      </c>
    </row>
    <row r="445">
      <c r="A445" s="1" t="inlineStr">
        <is>
          <t>21.08.2018</t>
        </is>
      </c>
      <c r="B445" t="n">
        <v>31.58</v>
      </c>
    </row>
    <row r="446">
      <c r="A446" s="1" t="inlineStr">
        <is>
          <t>20.08.2018</t>
        </is>
      </c>
      <c r="B446" t="n">
        <v>31.7</v>
      </c>
    </row>
    <row r="447">
      <c r="A447" s="1" t="inlineStr">
        <is>
          <t>17.08.2018</t>
        </is>
      </c>
      <c r="B447" t="n">
        <v>31.48</v>
      </c>
    </row>
    <row r="448">
      <c r="A448" s="1" t="inlineStr">
        <is>
          <t>16.08.2018</t>
        </is>
      </c>
      <c r="B448" t="n">
        <v>31.66</v>
      </c>
    </row>
    <row r="449">
      <c r="A449" s="1" t="inlineStr">
        <is>
          <t>15.08.2018</t>
        </is>
      </c>
      <c r="B449" t="n">
        <v>31.84</v>
      </c>
    </row>
    <row r="450">
      <c r="A450" s="1" t="inlineStr">
        <is>
          <t>14.08.2018</t>
        </is>
      </c>
      <c r="B450" t="n">
        <v>31.94</v>
      </c>
    </row>
    <row r="451">
      <c r="A451" s="1" t="inlineStr">
        <is>
          <t>13.08.2018</t>
        </is>
      </c>
      <c r="B451" t="n">
        <v>31.92</v>
      </c>
    </row>
    <row r="452">
      <c r="A452" s="1" t="inlineStr">
        <is>
          <t>10.08.2018</t>
        </is>
      </c>
      <c r="B452" t="n">
        <v>32.18</v>
      </c>
    </row>
    <row r="453">
      <c r="A453" s="1" t="inlineStr">
        <is>
          <t>09.08.2018</t>
        </is>
      </c>
      <c r="B453" t="n">
        <v>32.02</v>
      </c>
    </row>
    <row r="454">
      <c r="A454" s="1" t="inlineStr">
        <is>
          <t>08.08.2018</t>
        </is>
      </c>
      <c r="B454" t="n">
        <v>31.68</v>
      </c>
    </row>
    <row r="455">
      <c r="A455" s="1" t="inlineStr">
        <is>
          <t>07.08.2018</t>
        </is>
      </c>
      <c r="B455" t="n">
        <v>31.8</v>
      </c>
    </row>
    <row r="456">
      <c r="A456" s="1" t="inlineStr">
        <is>
          <t>06.08.2018</t>
        </is>
      </c>
      <c r="B456" t="n">
        <v>31.56</v>
      </c>
    </row>
    <row r="457">
      <c r="A457" s="1" t="inlineStr">
        <is>
          <t>03.08.2018</t>
        </is>
      </c>
      <c r="B457" t="n">
        <v>32.12</v>
      </c>
    </row>
    <row r="458">
      <c r="A458" s="1" t="inlineStr">
        <is>
          <t>02.08.2018</t>
        </is>
      </c>
      <c r="B458" t="n">
        <v>29.94</v>
      </c>
    </row>
    <row r="459">
      <c r="A459" s="1" t="inlineStr">
        <is>
          <t>01.08.2018</t>
        </is>
      </c>
      <c r="B459" t="n">
        <v>30.12</v>
      </c>
    </row>
    <row r="460">
      <c r="A460" s="1" t="inlineStr">
        <is>
          <t>31.07.2018</t>
        </is>
      </c>
      <c r="B460" t="n">
        <v>30.04</v>
      </c>
    </row>
    <row r="461">
      <c r="A461" s="1" t="inlineStr">
        <is>
          <t>30.07.2018</t>
        </is>
      </c>
      <c r="B461" t="n">
        <v>30.04</v>
      </c>
    </row>
    <row r="462">
      <c r="A462" s="1" t="inlineStr">
        <is>
          <t>27.07.2018</t>
        </is>
      </c>
      <c r="B462" t="n">
        <v>30.24</v>
      </c>
    </row>
    <row r="463">
      <c r="A463" s="1" t="inlineStr">
        <is>
          <t>26.07.2018</t>
        </is>
      </c>
      <c r="B463" t="n">
        <v>29.96</v>
      </c>
    </row>
    <row r="464">
      <c r="A464" s="1" t="inlineStr">
        <is>
          <t>25.07.2018</t>
        </is>
      </c>
      <c r="B464" t="n">
        <v>30.2</v>
      </c>
    </row>
    <row r="465">
      <c r="A465" s="1" t="inlineStr">
        <is>
          <t>24.07.2018</t>
        </is>
      </c>
      <c r="B465" t="n">
        <v>29.82</v>
      </c>
    </row>
    <row r="466">
      <c r="A466" s="1" t="inlineStr">
        <is>
          <t>23.07.2018</t>
        </is>
      </c>
      <c r="B466" t="n">
        <v>29.34</v>
      </c>
    </row>
    <row r="467">
      <c r="A467" s="1" t="inlineStr">
        <is>
          <t>20.07.2018</t>
        </is>
      </c>
      <c r="B467" t="n">
        <v>29.78</v>
      </c>
    </row>
    <row r="468">
      <c r="A468" s="1" t="inlineStr">
        <is>
          <t>19.07.2018</t>
        </is>
      </c>
      <c r="B468" t="n">
        <v>29.8</v>
      </c>
    </row>
    <row r="469">
      <c r="A469" s="1" t="inlineStr">
        <is>
          <t>18.07.2018</t>
        </is>
      </c>
      <c r="B469" t="n">
        <v>29.76</v>
      </c>
    </row>
    <row r="470">
      <c r="A470" s="1" t="inlineStr">
        <is>
          <t>17.07.2018</t>
        </is>
      </c>
      <c r="B470" t="n">
        <v>29.64</v>
      </c>
    </row>
    <row r="471">
      <c r="A471" s="1" t="inlineStr">
        <is>
          <t>16.07.2018</t>
        </is>
      </c>
      <c r="B471" t="n">
        <v>29.38</v>
      </c>
    </row>
    <row r="472">
      <c r="A472" s="1" t="inlineStr">
        <is>
          <t>13.07.2018</t>
        </is>
      </c>
      <c r="B472" t="n">
        <v>29.3</v>
      </c>
    </row>
    <row r="473">
      <c r="A473" s="1" t="inlineStr">
        <is>
          <t>12.07.2018</t>
        </is>
      </c>
      <c r="B473" t="n">
        <v>29.02</v>
      </c>
    </row>
    <row r="474">
      <c r="A474" s="1" t="inlineStr">
        <is>
          <t>11.07.2018</t>
        </is>
      </c>
      <c r="B474" t="n">
        <v>28.5</v>
      </c>
    </row>
    <row r="475">
      <c r="A475" s="1" t="inlineStr">
        <is>
          <t>10.07.2018</t>
        </is>
      </c>
      <c r="B475" t="n">
        <v>28.48</v>
      </c>
    </row>
    <row r="476">
      <c r="A476" s="1" t="inlineStr">
        <is>
          <t>09.07.2018</t>
        </is>
      </c>
      <c r="B476" t="n">
        <v>28.56</v>
      </c>
    </row>
    <row r="477">
      <c r="A477" s="1" t="inlineStr">
        <is>
          <t>06.07.2018</t>
        </is>
      </c>
      <c r="B477" t="n">
        <v>28.14</v>
      </c>
    </row>
    <row r="478">
      <c r="A478" s="1" t="inlineStr">
        <is>
          <t>05.07.2018</t>
        </is>
      </c>
      <c r="B478" t="n">
        <v>28.36</v>
      </c>
    </row>
    <row r="479">
      <c r="A479" s="1" t="inlineStr">
        <is>
          <t>04.07.2018</t>
        </is>
      </c>
      <c r="B479" t="n">
        <v>28.96</v>
      </c>
    </row>
    <row r="480">
      <c r="A480" s="1" t="inlineStr">
        <is>
          <t>03.07.2018</t>
        </is>
      </c>
      <c r="B480" t="n">
        <v>29.16</v>
      </c>
    </row>
    <row r="481">
      <c r="A481" s="1" t="inlineStr">
        <is>
          <t>02.07.2018</t>
        </is>
      </c>
      <c r="B481" t="n">
        <v>28.82</v>
      </c>
    </row>
    <row r="482">
      <c r="A482" s="1" t="inlineStr">
        <is>
          <t>29.06.2018</t>
        </is>
      </c>
      <c r="B482" t="n">
        <v>28.5</v>
      </c>
    </row>
    <row r="483">
      <c r="A483" s="1" t="inlineStr">
        <is>
          <t>28.06.2018</t>
        </is>
      </c>
      <c r="B483" t="n">
        <v>28.32</v>
      </c>
    </row>
    <row r="484">
      <c r="A484" s="1" t="inlineStr">
        <is>
          <t>27.06.2018</t>
        </is>
      </c>
      <c r="B484" t="n">
        <v>28.24</v>
      </c>
    </row>
    <row r="485">
      <c r="A485" s="1" t="inlineStr">
        <is>
          <t>26.06.2018</t>
        </is>
      </c>
      <c r="B485" t="n">
        <v>28.28</v>
      </c>
    </row>
    <row r="486">
      <c r="A486" s="1" t="inlineStr">
        <is>
          <t>25.06.2018</t>
        </is>
      </c>
      <c r="B486" t="n">
        <v>28.02</v>
      </c>
    </row>
    <row r="487">
      <c r="A487" s="1" t="inlineStr">
        <is>
          <t>22.06.2018</t>
        </is>
      </c>
      <c r="B487" t="n">
        <v>28.24</v>
      </c>
    </row>
    <row r="488">
      <c r="A488" s="1" t="inlineStr">
        <is>
          <t>21.06.2018</t>
        </is>
      </c>
      <c r="B488" t="n">
        <v>28.16</v>
      </c>
    </row>
    <row r="489">
      <c r="A489" s="1" t="inlineStr">
        <is>
          <t>20.06.2018</t>
        </is>
      </c>
      <c r="B489" t="n">
        <v>28</v>
      </c>
    </row>
    <row r="490">
      <c r="A490" s="1" t="inlineStr">
        <is>
          <t>19.06.2018</t>
        </is>
      </c>
      <c r="B490" t="n">
        <v>28.38</v>
      </c>
    </row>
    <row r="491">
      <c r="A491" s="1" t="inlineStr">
        <is>
          <t>18.06.2018</t>
        </is>
      </c>
      <c r="B491" t="n">
        <v>28.42</v>
      </c>
    </row>
    <row r="492">
      <c r="A492" s="1" t="inlineStr">
        <is>
          <t>15.06.2018</t>
        </is>
      </c>
      <c r="B492" t="n">
        <v>28.92</v>
      </c>
    </row>
    <row r="493">
      <c r="A493" s="1" t="inlineStr">
        <is>
          <t>14.06.2018</t>
        </is>
      </c>
      <c r="B493" t="n">
        <v>28.86</v>
      </c>
    </row>
    <row r="494">
      <c r="A494" s="1" t="inlineStr">
        <is>
          <t>13.06.2018</t>
        </is>
      </c>
      <c r="B494" t="n">
        <v>28.94</v>
      </c>
    </row>
    <row r="495">
      <c r="A495" s="1" t="inlineStr">
        <is>
          <t>12.06.2018</t>
        </is>
      </c>
      <c r="B495" t="n">
        <v>28.86</v>
      </c>
    </row>
    <row r="496">
      <c r="A496" s="1" t="inlineStr">
        <is>
          <t>11.06.2018</t>
        </is>
      </c>
      <c r="B496" t="n">
        <v>28.64</v>
      </c>
    </row>
    <row r="497">
      <c r="A497" s="1" t="inlineStr">
        <is>
          <t>08.06.2018</t>
        </is>
      </c>
      <c r="B497" t="n">
        <v>28.48</v>
      </c>
    </row>
    <row r="498">
      <c r="A498" s="1" t="inlineStr">
        <is>
          <t>07.06.2018</t>
        </is>
      </c>
      <c r="B498" t="n">
        <v>28.52</v>
      </c>
    </row>
    <row r="499">
      <c r="A499" s="1" t="inlineStr">
        <is>
          <t>06.06.2018</t>
        </is>
      </c>
      <c r="B499" t="n">
        <v>29.04</v>
      </c>
    </row>
    <row r="500">
      <c r="A500" s="1" t="inlineStr">
        <is>
          <t>05.06.2018</t>
        </is>
      </c>
      <c r="B500" t="n">
        <v>29.64</v>
      </c>
    </row>
    <row r="501">
      <c r="A501" s="1" t="inlineStr">
        <is>
          <t>04.06.2018</t>
        </is>
      </c>
      <c r="B501" t="n">
        <v>29.76</v>
      </c>
    </row>
    <row r="502">
      <c r="A502" s="1" t="inlineStr">
        <is>
          <t>01.06.2018</t>
        </is>
      </c>
      <c r="B502" t="n">
        <v>29.44</v>
      </c>
    </row>
    <row r="503">
      <c r="A503" s="1" t="inlineStr">
        <is>
          <t>31.05.2018</t>
        </is>
      </c>
      <c r="B503" t="n">
        <v>30.04</v>
      </c>
    </row>
    <row r="504">
      <c r="A504" s="1" t="inlineStr">
        <is>
          <t>30.05.2018</t>
        </is>
      </c>
      <c r="B504" t="n">
        <v>29.48</v>
      </c>
    </row>
    <row r="505">
      <c r="A505" s="1" t="inlineStr">
        <is>
          <t>29.05.2018</t>
        </is>
      </c>
      <c r="B505" t="n">
        <v>29.22</v>
      </c>
    </row>
    <row r="506">
      <c r="A506" s="1" t="inlineStr">
        <is>
          <t>28.05.2018</t>
        </is>
      </c>
      <c r="B506" t="n">
        <v>29.06</v>
      </c>
    </row>
    <row r="507">
      <c r="A507" s="1" t="inlineStr">
        <is>
          <t>25.05.2018</t>
        </is>
      </c>
      <c r="B507" t="n">
        <v>29.32</v>
      </c>
    </row>
    <row r="508">
      <c r="A508" s="1" t="inlineStr">
        <is>
          <t>24.05.2018</t>
        </is>
      </c>
      <c r="B508" t="n">
        <v>29.1</v>
      </c>
    </row>
    <row r="509">
      <c r="A509" s="1" t="inlineStr">
        <is>
          <t>23.05.2018</t>
        </is>
      </c>
      <c r="B509" t="n">
        <v>29.1</v>
      </c>
    </row>
    <row r="510">
      <c r="A510" s="1" t="inlineStr">
        <is>
          <t>22.05.2018</t>
        </is>
      </c>
      <c r="B510" t="n">
        <v>28.96</v>
      </c>
    </row>
    <row r="511">
      <c r="A511" s="1" t="inlineStr">
        <is>
          <t>18.05.2018</t>
        </is>
      </c>
      <c r="B511" t="n">
        <v>28.98</v>
      </c>
    </row>
    <row r="512">
      <c r="A512" s="1" t="inlineStr">
        <is>
          <t>17.05.2018</t>
        </is>
      </c>
      <c r="B512" t="n">
        <v>28.34</v>
      </c>
    </row>
    <row r="513">
      <c r="A513" s="1" t="inlineStr">
        <is>
          <t>16.05.2018</t>
        </is>
      </c>
      <c r="B513" t="n">
        <v>28.18</v>
      </c>
    </row>
    <row r="514">
      <c r="A514" s="1" t="inlineStr">
        <is>
          <t>15.05.2018</t>
        </is>
      </c>
      <c r="B514" t="n">
        <v>28.4</v>
      </c>
    </row>
    <row r="515">
      <c r="A515" s="1" t="inlineStr">
        <is>
          <t>14.05.2018</t>
        </is>
      </c>
      <c r="B515" t="n">
        <v>28.14</v>
      </c>
    </row>
    <row r="516">
      <c r="A516" s="1" t="inlineStr">
        <is>
          <t>11.05.2018</t>
        </is>
      </c>
      <c r="B516" t="n">
        <v>28.78</v>
      </c>
    </row>
    <row r="517">
      <c r="A517" s="1" t="inlineStr">
        <is>
          <t>10.05.2018</t>
        </is>
      </c>
      <c r="B517" t="n">
        <v>28.46</v>
      </c>
    </row>
    <row r="518">
      <c r="A518" s="1" t="inlineStr">
        <is>
          <t>09.05.2018</t>
        </is>
      </c>
      <c r="B518" t="n">
        <v>28.82</v>
      </c>
    </row>
    <row r="519">
      <c r="A519" s="1" t="inlineStr">
        <is>
          <t>08.05.2018</t>
        </is>
      </c>
      <c r="B519" t="n">
        <v>28.78</v>
      </c>
    </row>
    <row r="520">
      <c r="A520" s="1" t="inlineStr">
        <is>
          <t>07.05.2018</t>
        </is>
      </c>
      <c r="B520" t="n">
        <v>28.72</v>
      </c>
    </row>
    <row r="521">
      <c r="A521" s="1" t="inlineStr">
        <is>
          <t>04.05.2018</t>
        </is>
      </c>
      <c r="B521" t="n">
        <v>28.74</v>
      </c>
    </row>
    <row r="522">
      <c r="A522" s="1" t="inlineStr">
        <is>
          <t>03.05.2018</t>
        </is>
      </c>
      <c r="B522" t="n">
        <v>28.18</v>
      </c>
    </row>
    <row r="523">
      <c r="A523" s="1" t="inlineStr">
        <is>
          <t>02.05.2018</t>
        </is>
      </c>
      <c r="B523" t="n">
        <v>28.46</v>
      </c>
    </row>
    <row r="524">
      <c r="A524" s="1" t="inlineStr">
        <is>
          <t>30.04.2018</t>
        </is>
      </c>
      <c r="B524" t="n">
        <v>28.38</v>
      </c>
    </row>
    <row r="525">
      <c r="A525" s="1" t="inlineStr">
        <is>
          <t>27.04.2018</t>
        </is>
      </c>
      <c r="B525" t="n">
        <v>27.46</v>
      </c>
    </row>
    <row r="526">
      <c r="A526" s="1" t="inlineStr">
        <is>
          <t>26.04.2018</t>
        </is>
      </c>
      <c r="B526" t="n">
        <v>27.42</v>
      </c>
    </row>
    <row r="527">
      <c r="A527" s="1" t="inlineStr">
        <is>
          <t>25.04.2018</t>
        </is>
      </c>
      <c r="B527" t="n">
        <v>27.12</v>
      </c>
    </row>
    <row r="528">
      <c r="A528" s="1" t="inlineStr">
        <is>
          <t>24.04.2018</t>
        </is>
      </c>
      <c r="B528" t="n">
        <v>27.46</v>
      </c>
    </row>
    <row r="529">
      <c r="A529" s="1" t="inlineStr">
        <is>
          <t>23.04.2018</t>
        </is>
      </c>
      <c r="B529" t="n">
        <v>27.4</v>
      </c>
    </row>
    <row r="530">
      <c r="A530" s="1" t="inlineStr">
        <is>
          <t>20.04.2018</t>
        </is>
      </c>
      <c r="B530" t="n">
        <v>27.48</v>
      </c>
    </row>
    <row r="531">
      <c r="A531" s="1" t="inlineStr">
        <is>
          <t>19.04.2018</t>
        </is>
      </c>
      <c r="B531" t="n">
        <v>27.36</v>
      </c>
    </row>
    <row r="532">
      <c r="A532" s="1" t="inlineStr">
        <is>
          <t>18.04.2018</t>
        </is>
      </c>
      <c r="B532" t="n">
        <v>27.48</v>
      </c>
    </row>
    <row r="533">
      <c r="A533" s="1" t="inlineStr">
        <is>
          <t>17.04.2018</t>
        </is>
      </c>
      <c r="B533" t="n">
        <v>27.44</v>
      </c>
    </row>
    <row r="534">
      <c r="A534" s="1" t="inlineStr">
        <is>
          <t>16.04.2018</t>
        </is>
      </c>
      <c r="B534" t="n">
        <v>27.3</v>
      </c>
    </row>
    <row r="535">
      <c r="A535" s="1" t="inlineStr">
        <is>
          <t>13.04.2018</t>
        </is>
      </c>
      <c r="B535" t="n">
        <v>27.34</v>
      </c>
    </row>
    <row r="536">
      <c r="A536" s="1" t="inlineStr">
        <is>
          <t>12.04.2018</t>
        </is>
      </c>
      <c r="B536" t="n">
        <v>27.42</v>
      </c>
    </row>
    <row r="537">
      <c r="A537" s="1" t="inlineStr">
        <is>
          <t>11.04.2018</t>
        </is>
      </c>
      <c r="B537" t="n">
        <v>26.8</v>
      </c>
    </row>
    <row r="538">
      <c r="A538" s="1" t="inlineStr">
        <is>
          <t>10.04.2018</t>
        </is>
      </c>
      <c r="B538" t="n">
        <v>27.36</v>
      </c>
    </row>
    <row r="539">
      <c r="A539" s="1" t="inlineStr">
        <is>
          <t>09.04.2018</t>
        </is>
      </c>
      <c r="B539" t="n">
        <v>27.24</v>
      </c>
    </row>
    <row r="540">
      <c r="A540" s="1" t="inlineStr">
        <is>
          <t>06.04.2018</t>
        </is>
      </c>
      <c r="B540" t="n">
        <v>27.06</v>
      </c>
    </row>
    <row r="541">
      <c r="A541" s="1" t="inlineStr">
        <is>
          <t>05.04.2018</t>
        </is>
      </c>
      <c r="B541" t="n">
        <v>27.62</v>
      </c>
    </row>
    <row r="542">
      <c r="A542" s="1" t="inlineStr">
        <is>
          <t>04.04.2018</t>
        </is>
      </c>
      <c r="B542" t="n">
        <v>27</v>
      </c>
    </row>
    <row r="543">
      <c r="A543" s="1" t="inlineStr">
        <is>
          <t>03.04.2018</t>
        </is>
      </c>
      <c r="B543" t="n">
        <v>27.02</v>
      </c>
    </row>
    <row r="544">
      <c r="A544" s="1" t="inlineStr">
        <is>
          <t>29.03.2018</t>
        </is>
      </c>
      <c r="B544" t="n">
        <v>26.84</v>
      </c>
    </row>
    <row r="545">
      <c r="A545" s="1" t="inlineStr">
        <is>
          <t>28.03.2018</t>
        </is>
      </c>
      <c r="B545" t="n">
        <v>26.76</v>
      </c>
    </row>
    <row r="546">
      <c r="A546" s="1" t="inlineStr">
        <is>
          <t>27.03.2018</t>
        </is>
      </c>
      <c r="B546" t="n">
        <v>27</v>
      </c>
    </row>
    <row r="547">
      <c r="A547" s="1" t="inlineStr">
        <is>
          <t>26.03.2018</t>
        </is>
      </c>
      <c r="B547" t="n">
        <v>27</v>
      </c>
    </row>
    <row r="548">
      <c r="A548" s="1" t="inlineStr">
        <is>
          <t>23.03.2018</t>
        </is>
      </c>
      <c r="B548" t="n">
        <v>26.98</v>
      </c>
    </row>
    <row r="549">
      <c r="A549" s="1" t="inlineStr">
        <is>
          <t>22.03.2018</t>
        </is>
      </c>
      <c r="B549" t="n">
        <v>26.6</v>
      </c>
    </row>
    <row r="550">
      <c r="A550" s="1" t="inlineStr">
        <is>
          <t>21.03.2018</t>
        </is>
      </c>
      <c r="B550" t="n">
        <v>26.1</v>
      </c>
    </row>
    <row r="551">
      <c r="A551" s="1" t="inlineStr">
        <is>
          <t>20.03.2018</t>
        </is>
      </c>
      <c r="B551" t="n">
        <v>25.26</v>
      </c>
    </row>
    <row r="552">
      <c r="A552" s="1" t="inlineStr">
        <is>
          <t>19.03.2018</t>
        </is>
      </c>
      <c r="B552" t="n">
        <v>24.9</v>
      </c>
    </row>
    <row r="553">
      <c r="A553" s="1" t="inlineStr">
        <is>
          <t>16.03.2018</t>
        </is>
      </c>
      <c r="B553" t="n">
        <v>25.82</v>
      </c>
    </row>
    <row r="554">
      <c r="A554" s="1" t="inlineStr">
        <is>
          <t>15.03.2018</t>
        </is>
      </c>
      <c r="B554" t="n">
        <v>25.94</v>
      </c>
    </row>
    <row r="555">
      <c r="A555" s="1" t="inlineStr">
        <is>
          <t>14.03.2018</t>
        </is>
      </c>
      <c r="B555" t="n">
        <v>26.14</v>
      </c>
    </row>
    <row r="556">
      <c r="A556" s="1" t="inlineStr">
        <is>
          <t>13.03.2018</t>
        </is>
      </c>
      <c r="B556" t="n">
        <v>26.5</v>
      </c>
    </row>
    <row r="557">
      <c r="A557" s="1" t="inlineStr">
        <is>
          <t>12.03.2018</t>
        </is>
      </c>
      <c r="B557" t="n">
        <v>26.7</v>
      </c>
    </row>
    <row r="558">
      <c r="A558" s="1" t="inlineStr">
        <is>
          <t>09.03.2018</t>
        </is>
      </c>
      <c r="B558" t="n">
        <v>26.08</v>
      </c>
    </row>
    <row r="559">
      <c r="A559" s="1" t="inlineStr">
        <is>
          <t>08.03.2018</t>
        </is>
      </c>
      <c r="B559" t="n">
        <v>26.16</v>
      </c>
    </row>
    <row r="560">
      <c r="A560" s="1" t="inlineStr">
        <is>
          <t>07.03.2018</t>
        </is>
      </c>
      <c r="B560" t="n">
        <v>25.42</v>
      </c>
    </row>
    <row r="561">
      <c r="A561" s="1" t="inlineStr">
        <is>
          <t>06.03.2018</t>
        </is>
      </c>
      <c r="B561" t="n">
        <v>25.24</v>
      </c>
    </row>
    <row r="562">
      <c r="A562" s="1" t="inlineStr">
        <is>
          <t>05.03.2018</t>
        </is>
      </c>
      <c r="B562" t="n">
        <v>24.74</v>
      </c>
    </row>
    <row r="563">
      <c r="A563" s="1" t="inlineStr">
        <is>
          <t>02.03.2018</t>
        </is>
      </c>
      <c r="B563" t="n">
        <v>25.06</v>
      </c>
    </row>
    <row r="564">
      <c r="A564" s="1" t="inlineStr">
        <is>
          <t>01.03.2018</t>
        </is>
      </c>
      <c r="B564" t="n">
        <v>23.76</v>
      </c>
    </row>
    <row r="565">
      <c r="A565" s="1" t="inlineStr">
        <is>
          <t>28.02.2018</t>
        </is>
      </c>
      <c r="B565" t="n">
        <v>23.96</v>
      </c>
    </row>
    <row r="566">
      <c r="A566" s="1" t="inlineStr">
        <is>
          <t>27.02.2018</t>
        </is>
      </c>
      <c r="B566" t="n">
        <v>23.86</v>
      </c>
    </row>
    <row r="567">
      <c r="A567" s="1" t="inlineStr">
        <is>
          <t>26.02.2018</t>
        </is>
      </c>
      <c r="B567" t="n">
        <v>24.02</v>
      </c>
    </row>
    <row r="568">
      <c r="A568" s="1" t="inlineStr">
        <is>
          <t>23.02.2018</t>
        </is>
      </c>
      <c r="B568" t="n">
        <v>23.62</v>
      </c>
    </row>
    <row r="569">
      <c r="A569" s="1" t="inlineStr">
        <is>
          <t>22.02.2018</t>
        </is>
      </c>
      <c r="B569" t="n">
        <v>23.46</v>
      </c>
    </row>
    <row r="570">
      <c r="A570" s="1" t="inlineStr">
        <is>
          <t>21.02.2018</t>
        </is>
      </c>
      <c r="B570" t="n">
        <v>23.32</v>
      </c>
    </row>
    <row r="571">
      <c r="A571" s="1" t="inlineStr">
        <is>
          <t>20.02.2018</t>
        </is>
      </c>
      <c r="B571" t="n">
        <v>23.6</v>
      </c>
    </row>
    <row r="572">
      <c r="A572" s="1" t="inlineStr">
        <is>
          <t>19.02.2018</t>
        </is>
      </c>
      <c r="B572" t="n">
        <v>23.34</v>
      </c>
    </row>
    <row r="573">
      <c r="A573" s="1" t="inlineStr">
        <is>
          <t>16.02.2018</t>
        </is>
      </c>
      <c r="B573" t="n">
        <v>22.94</v>
      </c>
    </row>
    <row r="574">
      <c r="A574" s="1" t="inlineStr">
        <is>
          <t>15.02.2018</t>
        </is>
      </c>
      <c r="B574" t="n">
        <v>23.42</v>
      </c>
    </row>
    <row r="575">
      <c r="A575" s="1" t="inlineStr">
        <is>
          <t>14.02.2018</t>
        </is>
      </c>
      <c r="B575" t="n">
        <v>23.16</v>
      </c>
    </row>
    <row r="576">
      <c r="A576" s="1" t="inlineStr">
        <is>
          <t>13.02.2018</t>
        </is>
      </c>
      <c r="B576" t="n">
        <v>23.42</v>
      </c>
    </row>
    <row r="577">
      <c r="A577" s="1" t="inlineStr">
        <is>
          <t>12.02.2018</t>
        </is>
      </c>
      <c r="B577" t="n">
        <v>23.54</v>
      </c>
    </row>
    <row r="578">
      <c r="A578" s="1" t="inlineStr">
        <is>
          <t>09.02.2018</t>
        </is>
      </c>
      <c r="B578" t="n">
        <v>23.22</v>
      </c>
    </row>
    <row r="579">
      <c r="A579" s="1" t="inlineStr">
        <is>
          <t>08.02.2018</t>
        </is>
      </c>
      <c r="B579" t="n">
        <v>23.9</v>
      </c>
    </row>
    <row r="580">
      <c r="A580" s="1" t="inlineStr">
        <is>
          <t>07.02.2018</t>
        </is>
      </c>
      <c r="B580" t="n">
        <v>23.4</v>
      </c>
    </row>
    <row r="581">
      <c r="A581" s="1" t="inlineStr">
        <is>
          <t>06.02.2018</t>
        </is>
      </c>
      <c r="B581" t="n">
        <v>23.58</v>
      </c>
    </row>
    <row r="582">
      <c r="A582" s="1" t="inlineStr">
        <is>
          <t>05.02.2018</t>
        </is>
      </c>
      <c r="B582" t="n">
        <v>23.84</v>
      </c>
    </row>
    <row r="583">
      <c r="A583" s="1" t="inlineStr">
        <is>
          <t>02.02.2018</t>
        </is>
      </c>
      <c r="B583" t="n">
        <v>24.38</v>
      </c>
    </row>
    <row r="584">
      <c r="A584" s="1" t="inlineStr">
        <is>
          <t>01.02.2018</t>
        </is>
      </c>
      <c r="B584" t="n">
        <v>24.62</v>
      </c>
    </row>
    <row r="585">
      <c r="A585" s="1" t="inlineStr">
        <is>
          <t>31.01.2018</t>
        </is>
      </c>
      <c r="B585" t="n">
        <v>24.48</v>
      </c>
    </row>
    <row r="586">
      <c r="A586" s="1" t="inlineStr">
        <is>
          <t>30.01.2018</t>
        </is>
      </c>
      <c r="B586" t="n">
        <v>24.56</v>
      </c>
    </row>
    <row r="587">
      <c r="A587" s="1" t="inlineStr">
        <is>
          <t>29.01.2018</t>
        </is>
      </c>
      <c r="B587" t="n">
        <v>24.86</v>
      </c>
    </row>
    <row r="588">
      <c r="A588" s="1" t="inlineStr">
        <is>
          <t>26.01.2018</t>
        </is>
      </c>
      <c r="B588" t="n">
        <v>25.08</v>
      </c>
    </row>
    <row r="589">
      <c r="A589" s="1" t="inlineStr">
        <is>
          <t>25.01.2018</t>
        </is>
      </c>
      <c r="B589" t="n">
        <v>25.4</v>
      </c>
    </row>
    <row r="590">
      <c r="A590" s="1" t="inlineStr">
        <is>
          <t>24.01.2018</t>
        </is>
      </c>
      <c r="B590" t="n">
        <v>25.48</v>
      </c>
    </row>
    <row r="591">
      <c r="A591" s="1" t="inlineStr">
        <is>
          <t>23.01.2018</t>
        </is>
      </c>
      <c r="B591" t="n">
        <v>25.28</v>
      </c>
    </row>
    <row r="592">
      <c r="A592" s="1" t="inlineStr">
        <is>
          <t>22.01.2018</t>
        </is>
      </c>
      <c r="B592" t="n">
        <v>25.12</v>
      </c>
    </row>
    <row r="593">
      <c r="A593" s="1" t="inlineStr">
        <is>
          <t>19.01.2018</t>
        </is>
      </c>
      <c r="B593" t="n">
        <v>24.66</v>
      </c>
    </row>
    <row r="594">
      <c r="A594" s="1" t="inlineStr">
        <is>
          <t>18.01.2018</t>
        </is>
      </c>
      <c r="B594" t="n">
        <v>24.98</v>
      </c>
    </row>
    <row r="595">
      <c r="A595" s="1" t="inlineStr">
        <is>
          <t>17.01.2018</t>
        </is>
      </c>
      <c r="B595" t="n">
        <v>24.96</v>
      </c>
    </row>
    <row r="596">
      <c r="A596" s="1" t="inlineStr">
        <is>
          <t>16.01.2018</t>
        </is>
      </c>
      <c r="B596" t="n">
        <v>24.72</v>
      </c>
    </row>
    <row r="597">
      <c r="A597" s="1" t="inlineStr">
        <is>
          <t>15.01.2018</t>
        </is>
      </c>
      <c r="B597" t="n">
        <v>24.64</v>
      </c>
    </row>
    <row r="598">
      <c r="A598" s="1" t="inlineStr">
        <is>
          <t>12.01.2018</t>
        </is>
      </c>
      <c r="B598" t="n">
        <v>24.4</v>
      </c>
    </row>
    <row r="599">
      <c r="A599" s="1" t="inlineStr">
        <is>
          <t>11.01.2018</t>
        </is>
      </c>
      <c r="B599" t="n">
        <v>25.1</v>
      </c>
    </row>
    <row r="600">
      <c r="A600" s="1" t="inlineStr">
        <is>
          <t>10.01.2018</t>
        </is>
      </c>
      <c r="B600" t="n">
        <v>26</v>
      </c>
    </row>
    <row r="601">
      <c r="A601" s="1" t="inlineStr">
        <is>
          <t>09.01.2018</t>
        </is>
      </c>
      <c r="B601" t="n">
        <v>26.36</v>
      </c>
    </row>
    <row r="602">
      <c r="A602" s="1" t="inlineStr">
        <is>
          <t>08.01.2018</t>
        </is>
      </c>
      <c r="B602" t="n">
        <v>26.2</v>
      </c>
    </row>
    <row r="603">
      <c r="A603" s="1" t="inlineStr">
        <is>
          <t>05.01.2018</t>
        </is>
      </c>
      <c r="B603" t="n">
        <v>26.56</v>
      </c>
    </row>
    <row r="604">
      <c r="A604" s="1" t="inlineStr">
        <is>
          <t>04.01.2018</t>
        </is>
      </c>
      <c r="B604" t="n">
        <v>26.48</v>
      </c>
    </row>
    <row r="605">
      <c r="A605" s="1" t="inlineStr">
        <is>
          <t>03.01.2018</t>
        </is>
      </c>
      <c r="B605" t="n">
        <v>25.88</v>
      </c>
    </row>
    <row r="606">
      <c r="A606" s="1" t="inlineStr">
        <is>
          <t>02.01.2018</t>
        </is>
      </c>
      <c r="B606" t="n">
        <v>25.7</v>
      </c>
    </row>
    <row r="607">
      <c r="A607" s="1" t="inlineStr">
        <is>
          <t>29.12.2017</t>
        </is>
      </c>
      <c r="B607" t="n">
        <v>25.63</v>
      </c>
    </row>
    <row r="608">
      <c r="A608" s="1" t="inlineStr">
        <is>
          <t>28.12.2017</t>
        </is>
      </c>
      <c r="B608" t="n">
        <v>25.72</v>
      </c>
    </row>
    <row r="609">
      <c r="A609" s="1" t="inlineStr">
        <is>
          <t>27.12.2017</t>
        </is>
      </c>
      <c r="B609" t="n">
        <v>25.185</v>
      </c>
    </row>
    <row r="610">
      <c r="A610" s="1" t="inlineStr">
        <is>
          <t>22.12.2017</t>
        </is>
      </c>
      <c r="B610" t="n">
        <v>25.345</v>
      </c>
    </row>
    <row r="611">
      <c r="A611" s="1" t="inlineStr">
        <is>
          <t>21.12.2017</t>
        </is>
      </c>
      <c r="B611" t="n">
        <v>25.38</v>
      </c>
    </row>
    <row r="612">
      <c r="A612" s="1" t="inlineStr">
        <is>
          <t>20.12.2017</t>
        </is>
      </c>
      <c r="B612" t="n">
        <v>25.435</v>
      </c>
    </row>
    <row r="613">
      <c r="A613" s="1" t="inlineStr">
        <is>
          <t>19.12.2017</t>
        </is>
      </c>
      <c r="B613" t="n">
        <v>25.75</v>
      </c>
    </row>
    <row r="614">
      <c r="A614" s="1" t="inlineStr">
        <is>
          <t>18.12.2017</t>
        </is>
      </c>
      <c r="B614" t="n">
        <v>24.86</v>
      </c>
    </row>
    <row r="615">
      <c r="A615" s="1" t="inlineStr">
        <is>
          <t>15.12.2017</t>
        </is>
      </c>
      <c r="B615" t="n">
        <v>24.62</v>
      </c>
    </row>
    <row r="616">
      <c r="A616" s="1" t="inlineStr">
        <is>
          <t>14.12.2017</t>
        </is>
      </c>
      <c r="B616" t="n">
        <v>24.495</v>
      </c>
    </row>
    <row r="617">
      <c r="A617" s="1" t="inlineStr">
        <is>
          <t>13.12.2017</t>
        </is>
      </c>
      <c r="B617" t="n">
        <v>24.78</v>
      </c>
    </row>
    <row r="618">
      <c r="A618" s="1" t="inlineStr">
        <is>
          <t>12.12.2017</t>
        </is>
      </c>
      <c r="B618" t="n">
        <v>24.885</v>
      </c>
    </row>
    <row r="619">
      <c r="A619" s="1" t="inlineStr">
        <is>
          <t>11.12.2017</t>
        </is>
      </c>
      <c r="B619" t="n">
        <v>24.835</v>
      </c>
    </row>
    <row r="620">
      <c r="A620" s="1" t="inlineStr">
        <is>
          <t>08.12.2017</t>
        </is>
      </c>
      <c r="B620" t="n">
        <v>24.82</v>
      </c>
    </row>
    <row r="621">
      <c r="A621" s="1" t="inlineStr">
        <is>
          <t>07.12.2017</t>
        </is>
      </c>
      <c r="B621" t="n">
        <v>24.84</v>
      </c>
    </row>
    <row r="622">
      <c r="A622" s="1" t="inlineStr">
        <is>
          <t>06.12.2017</t>
        </is>
      </c>
      <c r="B622" t="n">
        <v>24.725</v>
      </c>
    </row>
    <row r="623">
      <c r="A623" s="1" t="inlineStr">
        <is>
          <t>05.12.2017</t>
        </is>
      </c>
      <c r="B623" t="n">
        <v>24.995</v>
      </c>
    </row>
    <row r="624">
      <c r="A624" s="1" t="inlineStr">
        <is>
          <t>04.12.2017</t>
        </is>
      </c>
      <c r="B624" t="n">
        <v>25.087</v>
      </c>
    </row>
    <row r="625">
      <c r="A625" s="1" t="inlineStr">
        <is>
          <t>01.12.2017</t>
        </is>
      </c>
      <c r="B625" t="n">
        <v>24.915</v>
      </c>
    </row>
    <row r="626">
      <c r="A626" s="1" t="inlineStr">
        <is>
          <t>30.11.2017</t>
        </is>
      </c>
      <c r="B626" t="n">
        <v>24.2</v>
      </c>
    </row>
    <row r="627">
      <c r="A627" s="1" t="inlineStr">
        <is>
          <t>29.11.2017</t>
        </is>
      </c>
      <c r="B627" t="n">
        <v>24.8</v>
      </c>
    </row>
    <row r="628">
      <c r="A628" s="1" t="inlineStr">
        <is>
          <t>28.11.2017</t>
        </is>
      </c>
      <c r="B628" t="n">
        <v>24.675</v>
      </c>
    </row>
    <row r="629">
      <c r="A629" s="1" t="inlineStr">
        <is>
          <t>27.11.2017</t>
        </is>
      </c>
      <c r="B629" t="n">
        <v>24.77</v>
      </c>
    </row>
    <row r="630">
      <c r="A630" s="1" t="inlineStr">
        <is>
          <t>24.11.2017</t>
        </is>
      </c>
      <c r="B630" t="n">
        <v>24.295</v>
      </c>
    </row>
    <row r="631">
      <c r="A631" s="1" t="inlineStr">
        <is>
          <t>23.11.2017</t>
        </is>
      </c>
      <c r="B631" t="n">
        <v>24.295</v>
      </c>
    </row>
    <row r="632">
      <c r="A632" s="1" t="inlineStr">
        <is>
          <t>22.11.2017</t>
        </is>
      </c>
      <c r="B632" t="n">
        <v>24.845</v>
      </c>
    </row>
    <row r="633">
      <c r="A633" s="1" t="inlineStr">
        <is>
          <t>21.11.2017</t>
        </is>
      </c>
      <c r="B633" t="n">
        <v>24.69</v>
      </c>
    </row>
    <row r="634">
      <c r="A634" s="1" t="inlineStr">
        <is>
          <t>20.11.2017</t>
        </is>
      </c>
      <c r="B634" t="n">
        <v>24.715</v>
      </c>
    </row>
    <row r="635">
      <c r="A635" s="1" t="inlineStr">
        <is>
          <t>17.11.2017</t>
        </is>
      </c>
      <c r="B635" t="n">
        <v>25.16</v>
      </c>
    </row>
    <row r="636">
      <c r="A636" s="1" t="inlineStr">
        <is>
          <t>16.11.2017</t>
        </is>
      </c>
      <c r="B636" t="n">
        <v>24.865</v>
      </c>
    </row>
    <row r="637">
      <c r="A637" s="1" t="inlineStr">
        <is>
          <t>15.11.2017</t>
        </is>
      </c>
      <c r="B637" t="n">
        <v>24.65</v>
      </c>
    </row>
    <row r="638">
      <c r="A638" s="1" t="inlineStr">
        <is>
          <t>14.11.2017</t>
        </is>
      </c>
      <c r="B638" t="n">
        <v>24.625</v>
      </c>
    </row>
    <row r="639">
      <c r="A639" s="1" t="inlineStr">
        <is>
          <t>13.11.2017</t>
        </is>
      </c>
      <c r="B639" t="n">
        <v>24.67</v>
      </c>
    </row>
    <row r="640">
      <c r="A640" s="1" t="inlineStr">
        <is>
          <t>10.11.2017</t>
        </is>
      </c>
      <c r="B640" t="n">
        <v>24.615</v>
      </c>
    </row>
    <row r="641">
      <c r="A641" s="1" t="inlineStr">
        <is>
          <t>09.11.2017</t>
        </is>
      </c>
      <c r="B641" t="n">
        <v>24.705</v>
      </c>
    </row>
    <row r="642">
      <c r="A642" s="1" t="inlineStr">
        <is>
          <t>08.11.2017</t>
        </is>
      </c>
      <c r="B642" t="n">
        <v>24.79</v>
      </c>
    </row>
    <row r="643">
      <c r="A643" s="1" t="inlineStr">
        <is>
          <t>07.11.2017</t>
        </is>
      </c>
      <c r="B643" t="n">
        <v>24.85</v>
      </c>
    </row>
    <row r="644">
      <c r="A644" s="1" t="inlineStr">
        <is>
          <t>06.11.2017</t>
        </is>
      </c>
      <c r="B644" t="n">
        <v>24.59</v>
      </c>
    </row>
    <row r="645">
      <c r="A645" s="1" t="inlineStr">
        <is>
          <t>03.11.2017</t>
        </is>
      </c>
      <c r="B645" t="n">
        <v>24.375</v>
      </c>
    </row>
    <row r="646">
      <c r="A646" s="1" t="inlineStr">
        <is>
          <t>02.11.2017</t>
        </is>
      </c>
      <c r="B646" t="n">
        <v>24.545</v>
      </c>
    </row>
    <row r="647">
      <c r="A647" s="1" t="inlineStr">
        <is>
          <t>01.11.2017</t>
        </is>
      </c>
      <c r="B647" t="n">
        <v>24.425</v>
      </c>
    </row>
    <row r="648">
      <c r="A648" s="1" t="inlineStr">
        <is>
          <t>31.10.2017</t>
        </is>
      </c>
      <c r="B648" t="n">
        <v>24.34</v>
      </c>
    </row>
    <row r="649">
      <c r="A649" s="1" t="inlineStr">
        <is>
          <t>30.10.2017</t>
        </is>
      </c>
      <c r="B649" t="n">
        <v>24.27</v>
      </c>
    </row>
    <row r="650">
      <c r="A650" s="1" t="inlineStr">
        <is>
          <t>27.10.2017</t>
        </is>
      </c>
      <c r="B650" t="n">
        <v>23.92</v>
      </c>
    </row>
    <row r="651">
      <c r="A651" s="1" t="inlineStr">
        <is>
          <t>26.10.2017</t>
        </is>
      </c>
      <c r="B651" t="n">
        <v>23.875</v>
      </c>
    </row>
    <row r="652">
      <c r="A652" s="1" t="inlineStr">
        <is>
          <t>25.10.2017</t>
        </is>
      </c>
      <c r="B652" t="n">
        <v>24.18</v>
      </c>
    </row>
    <row r="653">
      <c r="A653" s="1" t="inlineStr">
        <is>
          <t>24.10.2017</t>
        </is>
      </c>
      <c r="B653" t="n">
        <v>24.2</v>
      </c>
    </row>
    <row r="654">
      <c r="A654" s="1" t="inlineStr">
        <is>
          <t>23.10.2017</t>
        </is>
      </c>
      <c r="B654" t="n">
        <v>24.425</v>
      </c>
    </row>
    <row r="655">
      <c r="A655" s="1" t="inlineStr">
        <is>
          <t>20.10.2017</t>
        </is>
      </c>
      <c r="B655" t="n">
        <v>24.425</v>
      </c>
    </row>
    <row r="656">
      <c r="A656" s="1" t="inlineStr">
        <is>
          <t>19.10.2017</t>
        </is>
      </c>
      <c r="B656" t="n">
        <v>24.61</v>
      </c>
    </row>
    <row r="657">
      <c r="A657" s="1" t="inlineStr">
        <is>
          <t>18.10.2017</t>
        </is>
      </c>
      <c r="B657" t="n">
        <v>24.38</v>
      </c>
    </row>
    <row r="658">
      <c r="A658" s="1" t="inlineStr">
        <is>
          <t>17.10.2017</t>
        </is>
      </c>
      <c r="B658" t="n">
        <v>24.26</v>
      </c>
    </row>
    <row r="659">
      <c r="A659" s="1" t="inlineStr">
        <is>
          <t>16.10.2017</t>
        </is>
      </c>
      <c r="B659" t="n">
        <v>24.47</v>
      </c>
    </row>
    <row r="660">
      <c r="A660" s="1" t="inlineStr">
        <is>
          <t>13.10.2017</t>
        </is>
      </c>
      <c r="B660" t="n">
        <v>24.22</v>
      </c>
    </row>
    <row r="661">
      <c r="A661" s="1" t="inlineStr">
        <is>
          <t>12.10.2017</t>
        </is>
      </c>
      <c r="B661" t="n">
        <v>24.33</v>
      </c>
    </row>
    <row r="662">
      <c r="A662" s="1" t="inlineStr">
        <is>
          <t>11.10.2017</t>
        </is>
      </c>
      <c r="B662" t="n">
        <v>24.36</v>
      </c>
    </row>
    <row r="663">
      <c r="A663" s="1" t="inlineStr">
        <is>
          <t>10.10.2017</t>
        </is>
      </c>
      <c r="B663" t="n">
        <v>24.235</v>
      </c>
    </row>
    <row r="664">
      <c r="A664" s="1" t="inlineStr">
        <is>
          <t>09.10.2017</t>
        </is>
      </c>
      <c r="B664" t="n">
        <v>23.955</v>
      </c>
    </row>
    <row r="665">
      <c r="A665" s="1" t="inlineStr">
        <is>
          <t>06.10.2017</t>
        </is>
      </c>
      <c r="B665" t="n">
        <v>24.225</v>
      </c>
    </row>
    <row r="666">
      <c r="A666" s="1" t="inlineStr">
        <is>
          <t>05.10.2017</t>
        </is>
      </c>
      <c r="B666" t="n">
        <v>24.48</v>
      </c>
    </row>
    <row r="667">
      <c r="A667" s="1" t="inlineStr">
        <is>
          <t>04.10.2017</t>
        </is>
      </c>
      <c r="B667" t="n">
        <v>24.45</v>
      </c>
    </row>
    <row r="668">
      <c r="A668" s="1" t="inlineStr">
        <is>
          <t>03.10.2017</t>
        </is>
      </c>
      <c r="B668" t="n">
        <v>24.465</v>
      </c>
    </row>
    <row r="669">
      <c r="A669" s="1" t="inlineStr">
        <is>
          <t>02.10.2017</t>
        </is>
      </c>
      <c r="B669" t="n">
        <v>24.13</v>
      </c>
    </row>
    <row r="670">
      <c r="A670" s="1" t="inlineStr">
        <is>
          <t>29.09.2017</t>
        </is>
      </c>
      <c r="B670" t="n">
        <v>23.8</v>
      </c>
    </row>
    <row r="671">
      <c r="A671" s="1" t="inlineStr">
        <is>
          <t>28.09.2017</t>
        </is>
      </c>
      <c r="B671" t="n">
        <v>23.875</v>
      </c>
    </row>
    <row r="672">
      <c r="A672" s="1" t="inlineStr">
        <is>
          <t>27.09.2017</t>
        </is>
      </c>
      <c r="B672" t="n">
        <v>23.825</v>
      </c>
    </row>
    <row r="673">
      <c r="A673" s="1" t="inlineStr">
        <is>
          <t>26.09.2017</t>
        </is>
      </c>
      <c r="B673" t="n">
        <v>23.99</v>
      </c>
    </row>
    <row r="674">
      <c r="A674" s="1" t="inlineStr">
        <is>
          <t>25.09.2017</t>
        </is>
      </c>
      <c r="B674" t="n">
        <v>24.01</v>
      </c>
    </row>
    <row r="675">
      <c r="A675" s="1" t="inlineStr">
        <is>
          <t>22.09.2017</t>
        </is>
      </c>
      <c r="B675" t="n">
        <v>24.08</v>
      </c>
    </row>
    <row r="676">
      <c r="A676" s="1" t="inlineStr">
        <is>
          <t>21.09.2017</t>
        </is>
      </c>
      <c r="B676" t="n">
        <v>24.065</v>
      </c>
    </row>
    <row r="677">
      <c r="A677" s="1" t="inlineStr">
        <is>
          <t>20.09.2017</t>
        </is>
      </c>
      <c r="B677" t="n">
        <v>23.99</v>
      </c>
    </row>
    <row r="678">
      <c r="A678" s="1" t="inlineStr">
        <is>
          <t>19.09.2017</t>
        </is>
      </c>
      <c r="B678" t="n">
        <v>23.805</v>
      </c>
    </row>
    <row r="679">
      <c r="A679" s="1" t="inlineStr">
        <is>
          <t>18.09.2017</t>
        </is>
      </c>
      <c r="B679" t="n">
        <v>24.4</v>
      </c>
    </row>
    <row r="680">
      <c r="A680" s="1" t="inlineStr">
        <is>
          <t>15.09.2017</t>
        </is>
      </c>
      <c r="B680" t="n">
        <v>24.085</v>
      </c>
    </row>
    <row r="681">
      <c r="A681" s="1" t="inlineStr">
        <is>
          <t>14.09.2017</t>
        </is>
      </c>
      <c r="B681" t="n">
        <v>23.945</v>
      </c>
    </row>
    <row r="682">
      <c r="A682" s="1" t="inlineStr">
        <is>
          <t>13.09.2017</t>
        </is>
      </c>
      <c r="B682" t="n">
        <v>23.76</v>
      </c>
    </row>
    <row r="683">
      <c r="A683" s="1" t="inlineStr">
        <is>
          <t>12.09.2017</t>
        </is>
      </c>
      <c r="B683" t="n">
        <v>23.775</v>
      </c>
    </row>
    <row r="684">
      <c r="A684" s="1" t="inlineStr">
        <is>
          <t>11.09.2017</t>
        </is>
      </c>
      <c r="B684" t="n">
        <v>23.985</v>
      </c>
    </row>
    <row r="685">
      <c r="A685" s="1" t="inlineStr">
        <is>
          <t>08.09.2017</t>
        </is>
      </c>
      <c r="B685" t="n">
        <v>23.23</v>
      </c>
    </row>
    <row r="686">
      <c r="A686" s="1" t="inlineStr">
        <is>
          <t>07.09.2017</t>
        </is>
      </c>
      <c r="B686" t="n">
        <v>23.165</v>
      </c>
    </row>
    <row r="687">
      <c r="A687" s="1" t="inlineStr">
        <is>
          <t>06.09.2017</t>
        </is>
      </c>
      <c r="B687" t="n">
        <v>23.44</v>
      </c>
    </row>
    <row r="688">
      <c r="A688" s="1" t="inlineStr">
        <is>
          <t>05.09.2017</t>
        </is>
      </c>
      <c r="B688" t="n">
        <v>23.4</v>
      </c>
    </row>
    <row r="689">
      <c r="A689" s="1" t="inlineStr">
        <is>
          <t>04.09.2017</t>
        </is>
      </c>
      <c r="B689" t="n">
        <v>23.48</v>
      </c>
    </row>
    <row r="690">
      <c r="A690" s="1" t="inlineStr">
        <is>
          <t>01.09.2017</t>
        </is>
      </c>
      <c r="B690" t="n">
        <v>23.84</v>
      </c>
    </row>
    <row r="691">
      <c r="A691" s="1" t="inlineStr">
        <is>
          <t>31.08.2017</t>
        </is>
      </c>
      <c r="B691" t="n">
        <v>23.675</v>
      </c>
    </row>
    <row r="692">
      <c r="A692" s="1" t="inlineStr">
        <is>
          <t>30.08.2017</t>
        </is>
      </c>
      <c r="B692" t="n">
        <v>23.415</v>
      </c>
    </row>
    <row r="693">
      <c r="A693" s="1" t="inlineStr">
        <is>
          <t>29.08.2017</t>
        </is>
      </c>
      <c r="B693" t="n">
        <v>23.24</v>
      </c>
    </row>
    <row r="694">
      <c r="A694" s="1" t="inlineStr">
        <is>
          <t>28.08.2017</t>
        </is>
      </c>
      <c r="B694" t="n">
        <v>23.505</v>
      </c>
    </row>
    <row r="695">
      <c r="A695" s="1" t="inlineStr">
        <is>
          <t>25.08.2017</t>
        </is>
      </c>
      <c r="B695" t="n">
        <v>22.695</v>
      </c>
    </row>
    <row r="696">
      <c r="A696" s="1" t="inlineStr">
        <is>
          <t>24.08.2017</t>
        </is>
      </c>
      <c r="B696" t="n">
        <v>23.405</v>
      </c>
    </row>
    <row r="697">
      <c r="A697" s="1" t="inlineStr">
        <is>
          <t>23.08.2017</t>
        </is>
      </c>
      <c r="B697" t="n">
        <v>22.33</v>
      </c>
    </row>
    <row r="698">
      <c r="A698" s="1" t="inlineStr">
        <is>
          <t>22.08.2017</t>
        </is>
      </c>
      <c r="B698" t="n">
        <v>22.315</v>
      </c>
    </row>
    <row r="699">
      <c r="A699" s="1" t="inlineStr">
        <is>
          <t>21.08.2017</t>
        </is>
      </c>
      <c r="B699" t="n">
        <v>22.36</v>
      </c>
    </row>
    <row r="700">
      <c r="A700" s="1" t="inlineStr">
        <is>
          <t>18.08.2017</t>
        </is>
      </c>
      <c r="B700" t="n">
        <v>22.405</v>
      </c>
    </row>
    <row r="701">
      <c r="A701" s="1" t="inlineStr">
        <is>
          <t>17.08.2017</t>
        </is>
      </c>
      <c r="B701" t="n">
        <v>22.26</v>
      </c>
    </row>
    <row r="702">
      <c r="A702" s="1" t="inlineStr">
        <is>
          <t>16.08.2017</t>
        </is>
      </c>
      <c r="B702" t="n">
        <v>22.225</v>
      </c>
    </row>
    <row r="703">
      <c r="A703" s="1" t="inlineStr">
        <is>
          <t>15.08.2017</t>
        </is>
      </c>
      <c r="B703" t="n">
        <v>22.145</v>
      </c>
    </row>
    <row r="704">
      <c r="A704" s="1" t="inlineStr">
        <is>
          <t>14.08.2017</t>
        </is>
      </c>
      <c r="B704" t="n">
        <v>21.745</v>
      </c>
    </row>
    <row r="705">
      <c r="A705" s="1" t="inlineStr">
        <is>
          <t>11.08.2017</t>
        </is>
      </c>
      <c r="B705" t="n">
        <v>22.22</v>
      </c>
    </row>
    <row r="706">
      <c r="A706" s="1" t="inlineStr">
        <is>
          <t>10.08.2017</t>
        </is>
      </c>
      <c r="B706" t="n">
        <v>22.37</v>
      </c>
    </row>
    <row r="707">
      <c r="A707" s="1" t="inlineStr">
        <is>
          <t>09.08.2017</t>
        </is>
      </c>
      <c r="B707" t="n">
        <v>22.26</v>
      </c>
    </row>
    <row r="708">
      <c r="A708" s="1" t="inlineStr">
        <is>
          <t>08.08.2017</t>
        </is>
      </c>
      <c r="B708" t="n">
        <v>22.355</v>
      </c>
    </row>
    <row r="709">
      <c r="A709" s="1" t="inlineStr">
        <is>
          <t>07.08.2017</t>
        </is>
      </c>
      <c r="B709" t="n">
        <v>22.025</v>
      </c>
    </row>
    <row r="710">
      <c r="A710" s="1" t="inlineStr">
        <is>
          <t>04.08.2017</t>
        </is>
      </c>
      <c r="B710" t="n">
        <v>21.8</v>
      </c>
    </row>
    <row r="711">
      <c r="A711" s="1" t="inlineStr">
        <is>
          <t>03.08.2017</t>
        </is>
      </c>
      <c r="B711" t="n">
        <v>21.78</v>
      </c>
    </row>
    <row r="712">
      <c r="A712" s="1" t="inlineStr">
        <is>
          <t>02.08.2017</t>
        </is>
      </c>
      <c r="B712" t="n">
        <v>21.655</v>
      </c>
    </row>
    <row r="713">
      <c r="A713" s="1" t="inlineStr">
        <is>
          <t>01.08.2017</t>
        </is>
      </c>
      <c r="B713" t="n">
        <v>21.735</v>
      </c>
    </row>
    <row r="714">
      <c r="A714" s="1" t="inlineStr">
        <is>
          <t>31.07.2017</t>
        </is>
      </c>
      <c r="B714" t="n">
        <v>21.56</v>
      </c>
    </row>
    <row r="715">
      <c r="A715" s="1" t="inlineStr">
        <is>
          <t>28.07.2017</t>
        </is>
      </c>
      <c r="B715" t="n">
        <v>21.7</v>
      </c>
    </row>
    <row r="716">
      <c r="A716" s="1" t="inlineStr">
        <is>
          <t>27.07.2017</t>
        </is>
      </c>
      <c r="B716" t="n">
        <v>21.73</v>
      </c>
    </row>
    <row r="717">
      <c r="A717" s="1" t="inlineStr">
        <is>
          <t>26.07.2017</t>
        </is>
      </c>
      <c r="B717" t="n">
        <v>21.725</v>
      </c>
    </row>
    <row r="718">
      <c r="A718" s="1" t="inlineStr">
        <is>
          <t>25.07.2017</t>
        </is>
      </c>
      <c r="B718" t="n">
        <v>21.49</v>
      </c>
    </row>
    <row r="719">
      <c r="A719" s="1" t="inlineStr">
        <is>
          <t>24.07.2017</t>
        </is>
      </c>
      <c r="B719" t="n">
        <v>21.485</v>
      </c>
    </row>
    <row r="720">
      <c r="A720" s="1" t="inlineStr">
        <is>
          <t>21.07.2017</t>
        </is>
      </c>
      <c r="B720" t="n">
        <v>21.525</v>
      </c>
    </row>
    <row r="721">
      <c r="A721" s="1" t="inlineStr">
        <is>
          <t>20.07.2017</t>
        </is>
      </c>
      <c r="B721" t="n">
        <v>21.725</v>
      </c>
    </row>
    <row r="722">
      <c r="A722" s="1" t="inlineStr">
        <is>
          <t>19.07.2017</t>
        </is>
      </c>
      <c r="B722" t="n">
        <v>21.72</v>
      </c>
    </row>
    <row r="723">
      <c r="A723" s="1" t="inlineStr">
        <is>
          <t>18.07.2017</t>
        </is>
      </c>
      <c r="B723" t="n">
        <v>21.69</v>
      </c>
    </row>
    <row r="724">
      <c r="A724" s="1" t="inlineStr">
        <is>
          <t>17.07.2017</t>
        </is>
      </c>
      <c r="B724" t="n">
        <v>21.66</v>
      </c>
    </row>
    <row r="725">
      <c r="A725" s="1" t="inlineStr">
        <is>
          <t>14.07.2017</t>
        </is>
      </c>
      <c r="B725" t="n">
        <v>21.545</v>
      </c>
    </row>
    <row r="726">
      <c r="A726" s="1" t="inlineStr">
        <is>
          <t>13.07.2017</t>
        </is>
      </c>
      <c r="B726" t="n">
        <v>21.36</v>
      </c>
    </row>
    <row r="727">
      <c r="A727" s="1" t="inlineStr">
        <is>
          <t>12.07.2017</t>
        </is>
      </c>
      <c r="B727" t="n">
        <v>21.31</v>
      </c>
    </row>
    <row r="728">
      <c r="A728" s="1" t="inlineStr">
        <is>
          <t>11.07.2017</t>
        </is>
      </c>
      <c r="B728" t="n">
        <v>21.23</v>
      </c>
    </row>
    <row r="729">
      <c r="A729" s="1" t="inlineStr">
        <is>
          <t>10.07.2017</t>
        </is>
      </c>
      <c r="B729" t="n">
        <v>21.31</v>
      </c>
    </row>
    <row r="730">
      <c r="A730" s="1" t="inlineStr">
        <is>
          <t>07.07.2017</t>
        </is>
      </c>
      <c r="B730" t="n">
        <v>20.845</v>
      </c>
    </row>
    <row r="731">
      <c r="A731" s="1" t="inlineStr">
        <is>
          <t>06.07.2017</t>
        </is>
      </c>
      <c r="B731" t="n">
        <v>21.21</v>
      </c>
    </row>
    <row r="732">
      <c r="A732" s="1" t="inlineStr">
        <is>
          <t>05.07.2017</t>
        </is>
      </c>
      <c r="B732" t="n">
        <v>21.075</v>
      </c>
    </row>
    <row r="733">
      <c r="A733" s="1" t="inlineStr">
        <is>
          <t>04.07.2017</t>
        </is>
      </c>
      <c r="B733" t="n">
        <v>21.05</v>
      </c>
    </row>
    <row r="734">
      <c r="A734" s="1" t="inlineStr">
        <is>
          <t>03.07.2017</t>
        </is>
      </c>
      <c r="B734" t="n">
        <v>21.34</v>
      </c>
    </row>
    <row r="735">
      <c r="A735" s="1" t="inlineStr">
        <is>
          <t>30.06.2017</t>
        </is>
      </c>
      <c r="B735" t="n">
        <v>21.095</v>
      </c>
    </row>
    <row r="736">
      <c r="A736" s="1" t="inlineStr">
        <is>
          <t>29.06.2017</t>
        </is>
      </c>
      <c r="B736" t="n">
        <v>21.23</v>
      </c>
    </row>
    <row r="737">
      <c r="A737" s="1" t="inlineStr">
        <is>
          <t>28.06.2017</t>
        </is>
      </c>
      <c r="B737" t="n">
        <v>21.48</v>
      </c>
    </row>
    <row r="738">
      <c r="A738" s="1" t="inlineStr">
        <is>
          <t>27.06.2017</t>
        </is>
      </c>
      <c r="B738" t="n">
        <v>21.62</v>
      </c>
    </row>
    <row r="739">
      <c r="A739" s="1" t="inlineStr">
        <is>
          <t>26.06.2017</t>
        </is>
      </c>
      <c r="B739" t="n">
        <v>21.54</v>
      </c>
    </row>
    <row r="740">
      <c r="A740" s="1" t="inlineStr">
        <is>
          <t>23.06.2017</t>
        </is>
      </c>
      <c r="B740" t="n">
        <v>21.7</v>
      </c>
    </row>
    <row r="741">
      <c r="A741" s="1" t="inlineStr">
        <is>
          <t>22.06.2017</t>
        </is>
      </c>
      <c r="B741" t="n">
        <v>21.66</v>
      </c>
    </row>
    <row r="742">
      <c r="A742" s="1" t="inlineStr">
        <is>
          <t>21.06.2017</t>
        </is>
      </c>
      <c r="B742" t="n">
        <v>21.625</v>
      </c>
    </row>
    <row r="743">
      <c r="A743" s="1" t="inlineStr">
        <is>
          <t>20.06.2017</t>
        </is>
      </c>
      <c r="B743" t="n">
        <v>22.015</v>
      </c>
    </row>
    <row r="744">
      <c r="A744" s="1" t="inlineStr">
        <is>
          <t>19.06.2017</t>
        </is>
      </c>
      <c r="B744" t="n">
        <v>22.36</v>
      </c>
    </row>
    <row r="745">
      <c r="A745" s="1" t="inlineStr">
        <is>
          <t>16.06.2017</t>
        </is>
      </c>
      <c r="B745" t="n">
        <v>22.05</v>
      </c>
    </row>
    <row r="746">
      <c r="A746" s="1" t="inlineStr">
        <is>
          <t>15.06.2017</t>
        </is>
      </c>
      <c r="B746" t="n">
        <v>21.935</v>
      </c>
    </row>
    <row r="747">
      <c r="A747" s="1" t="inlineStr">
        <is>
          <t>14.06.2017</t>
        </is>
      </c>
      <c r="B747" t="n">
        <v>21.595</v>
      </c>
    </row>
    <row r="748">
      <c r="A748" s="1" t="inlineStr">
        <is>
          <t>13.06.2017</t>
        </is>
      </c>
      <c r="B748" t="n">
        <v>21.665</v>
      </c>
    </row>
    <row r="749">
      <c r="A749" s="1" t="inlineStr">
        <is>
          <t>12.06.2017</t>
        </is>
      </c>
      <c r="B749" t="n">
        <v>22.03</v>
      </c>
    </row>
    <row r="750">
      <c r="A750" s="1" t="inlineStr">
        <is>
          <t>09.06.2017</t>
        </is>
      </c>
      <c r="B750" t="n">
        <v>21.785</v>
      </c>
    </row>
    <row r="751">
      <c r="A751" s="1" t="inlineStr">
        <is>
          <t>08.06.2017</t>
        </is>
      </c>
      <c r="B751" t="n">
        <v>21.945</v>
      </c>
    </row>
    <row r="752">
      <c r="A752" s="1" t="inlineStr">
        <is>
          <t>07.06.2017</t>
        </is>
      </c>
      <c r="B752" t="n">
        <v>21.725</v>
      </c>
    </row>
    <row r="753">
      <c r="A753" s="1" t="inlineStr">
        <is>
          <t>06.06.2017</t>
        </is>
      </c>
      <c r="B753" t="n">
        <v>21.79</v>
      </c>
    </row>
    <row r="754">
      <c r="A754" s="1" t="inlineStr">
        <is>
          <t>05.06.2017</t>
        </is>
      </c>
      <c r="B754" t="n">
        <v>21.82</v>
      </c>
    </row>
    <row r="755">
      <c r="A755" s="1" t="inlineStr">
        <is>
          <t>02.06.2017</t>
        </is>
      </c>
      <c r="B755" t="n">
        <v>21.595</v>
      </c>
    </row>
    <row r="756">
      <c r="A756" s="1" t="inlineStr">
        <is>
          <t>01.06.2017</t>
        </is>
      </c>
      <c r="B756" t="n">
        <v>21.145</v>
      </c>
    </row>
    <row r="757">
      <c r="A757" s="1" t="inlineStr">
        <is>
          <t>31.05.2017</t>
        </is>
      </c>
      <c r="B757" t="n">
        <v>21.285</v>
      </c>
    </row>
    <row r="758">
      <c r="A758" s="1" t="inlineStr">
        <is>
          <t>30.05.2017</t>
        </is>
      </c>
      <c r="B758" t="n">
        <v>21.56</v>
      </c>
    </row>
    <row r="759">
      <c r="A759" s="1" t="inlineStr">
        <is>
          <t>29.05.2017</t>
        </is>
      </c>
      <c r="B759" t="n">
        <v>21.675</v>
      </c>
    </row>
    <row r="760">
      <c r="A760" s="1" t="inlineStr">
        <is>
          <t>26.05.2017</t>
        </is>
      </c>
      <c r="B760" t="n">
        <v>21.32</v>
      </c>
    </row>
    <row r="761">
      <c r="A761" s="1" t="inlineStr">
        <is>
          <t>25.05.2017</t>
        </is>
      </c>
      <c r="B761" t="n">
        <v>21.415</v>
      </c>
    </row>
    <row r="762">
      <c r="A762" s="1" t="inlineStr">
        <is>
          <t>24.05.2017</t>
        </is>
      </c>
      <c r="B762" t="n">
        <v>21.105</v>
      </c>
    </row>
    <row r="763">
      <c r="A763" s="1" t="inlineStr">
        <is>
          <t>23.05.2017</t>
        </is>
      </c>
      <c r="B763" t="n">
        <v>21.095</v>
      </c>
    </row>
    <row r="764">
      <c r="A764" s="1" t="inlineStr">
        <is>
          <t>22.05.2017</t>
        </is>
      </c>
      <c r="B764" t="n">
        <v>21</v>
      </c>
    </row>
    <row r="765">
      <c r="A765" s="1" t="inlineStr">
        <is>
          <t>19.05.2017</t>
        </is>
      </c>
      <c r="B765" t="n">
        <v>21</v>
      </c>
    </row>
    <row r="766">
      <c r="A766" s="1" t="inlineStr">
        <is>
          <t>18.05.2017</t>
        </is>
      </c>
      <c r="B766" t="n">
        <v>21.13</v>
      </c>
    </row>
    <row r="767">
      <c r="A767" s="1" t="inlineStr">
        <is>
          <t>17.05.2017</t>
        </is>
      </c>
      <c r="B767" t="n">
        <v>20.835</v>
      </c>
    </row>
    <row r="768">
      <c r="A768" s="1" t="inlineStr">
        <is>
          <t>16.05.2017</t>
        </is>
      </c>
      <c r="B768" t="n">
        <v>21.075</v>
      </c>
    </row>
    <row r="769">
      <c r="A769" s="1" t="inlineStr">
        <is>
          <t>15.05.2017</t>
        </is>
      </c>
      <c r="B769" t="n">
        <v>20.99</v>
      </c>
    </row>
    <row r="770">
      <c r="A770" s="1" t="inlineStr">
        <is>
          <t>12.05.2017</t>
        </is>
      </c>
      <c r="B770" t="n">
        <v>21.69</v>
      </c>
    </row>
    <row r="771">
      <c r="A771" s="1" t="inlineStr">
        <is>
          <t>11.05.2017</t>
        </is>
      </c>
      <c r="B771" t="n">
        <v>21.39</v>
      </c>
    </row>
    <row r="772">
      <c r="A772" s="1" t="inlineStr">
        <is>
          <t>10.05.2017</t>
        </is>
      </c>
      <c r="B772" t="n">
        <v>21.42</v>
      </c>
    </row>
    <row r="773">
      <c r="A773" s="1" t="inlineStr">
        <is>
          <t>09.05.2017</t>
        </is>
      </c>
      <c r="B773" t="n">
        <v>21.335</v>
      </c>
    </row>
    <row r="774">
      <c r="A774" s="1" t="inlineStr">
        <is>
          <t>08.05.2017</t>
        </is>
      </c>
      <c r="B774" t="n">
        <v>21.125</v>
      </c>
    </row>
    <row r="775">
      <c r="A775" s="1" t="inlineStr">
        <is>
          <t>05.05.2017</t>
        </is>
      </c>
      <c r="B775" t="n">
        <v>20.63</v>
      </c>
    </row>
    <row r="776">
      <c r="A776" s="1" t="inlineStr">
        <is>
          <t>04.05.2017</t>
        </is>
      </c>
      <c r="B776" t="n">
        <v>20.54</v>
      </c>
    </row>
    <row r="777">
      <c r="A777" s="1" t="inlineStr">
        <is>
          <t>03.05.2017</t>
        </is>
      </c>
      <c r="B777" t="n">
        <v>20.465</v>
      </c>
    </row>
    <row r="778">
      <c r="A778" s="1" t="inlineStr">
        <is>
          <t>02.05.2017</t>
        </is>
      </c>
      <c r="B778" t="n">
        <v>19.995</v>
      </c>
    </row>
    <row r="779">
      <c r="A779" s="1" t="inlineStr">
        <is>
          <t>28.04.2017</t>
        </is>
      </c>
      <c r="B779" t="n">
        <v>19.955</v>
      </c>
    </row>
    <row r="780">
      <c r="A780" s="1" t="inlineStr">
        <is>
          <t>27.04.2017</t>
        </is>
      </c>
      <c r="B780" t="n">
        <v>20.25</v>
      </c>
    </row>
    <row r="781">
      <c r="A781" s="1" t="inlineStr">
        <is>
          <t>26.04.2017</t>
        </is>
      </c>
      <c r="B781" t="n">
        <v>20.31</v>
      </c>
    </row>
    <row r="782">
      <c r="A782" s="1" t="inlineStr">
        <is>
          <t>25.04.2017</t>
        </is>
      </c>
      <c r="B782" t="n">
        <v>20.065</v>
      </c>
    </row>
    <row r="783">
      <c r="A783" s="1" t="inlineStr">
        <is>
          <t>24.04.2017</t>
        </is>
      </c>
      <c r="B783" t="n">
        <v>20.35</v>
      </c>
    </row>
    <row r="784">
      <c r="A784" s="1" t="inlineStr">
        <is>
          <t>21.04.2017</t>
        </is>
      </c>
      <c r="B784" t="n">
        <v>20.07</v>
      </c>
    </row>
    <row r="785">
      <c r="A785" s="1" t="inlineStr">
        <is>
          <t>20.04.2017</t>
        </is>
      </c>
      <c r="B785" t="n">
        <v>20.205</v>
      </c>
    </row>
    <row r="786">
      <c r="A786" s="1" t="inlineStr">
        <is>
          <t>19.04.2017</t>
        </is>
      </c>
      <c r="B786" t="n">
        <v>20.315</v>
      </c>
    </row>
    <row r="787">
      <c r="A787" s="1" t="inlineStr">
        <is>
          <t>18.04.2017</t>
        </is>
      </c>
      <c r="B787" t="n">
        <v>20.18</v>
      </c>
    </row>
    <row r="788">
      <c r="A788" s="1" t="inlineStr">
        <is>
          <t>13.04.2017</t>
        </is>
      </c>
      <c r="B788" t="n">
        <v>20.165</v>
      </c>
    </row>
    <row r="789">
      <c r="A789" s="1" t="inlineStr">
        <is>
          <t>12.04.2017</t>
        </is>
      </c>
      <c r="B789" t="n">
        <v>20.105</v>
      </c>
    </row>
    <row r="790">
      <c r="A790" s="1" t="inlineStr">
        <is>
          <t>11.04.2017</t>
        </is>
      </c>
      <c r="B790" t="n">
        <v>20.095</v>
      </c>
    </row>
    <row r="791">
      <c r="A791" s="1" t="inlineStr">
        <is>
          <t>10.04.2017</t>
        </is>
      </c>
      <c r="B791" t="n">
        <v>20.275</v>
      </c>
    </row>
    <row r="792">
      <c r="A792" s="1" t="inlineStr">
        <is>
          <t>07.04.2017</t>
        </is>
      </c>
      <c r="B792" t="n">
        <v>20.35</v>
      </c>
    </row>
    <row r="793">
      <c r="A793" s="1" t="inlineStr">
        <is>
          <t>06.04.2017</t>
        </is>
      </c>
      <c r="B793" t="n">
        <v>20.245</v>
      </c>
    </row>
    <row r="794">
      <c r="A794" s="1" t="inlineStr">
        <is>
          <t>05.04.2017</t>
        </is>
      </c>
      <c r="B794" t="n">
        <v>20.405</v>
      </c>
    </row>
    <row r="795">
      <c r="A795" s="1" t="inlineStr">
        <is>
          <t>04.04.2017</t>
        </is>
      </c>
      <c r="B795" t="n">
        <v>20.21</v>
      </c>
    </row>
    <row r="796">
      <c r="A796" s="1" t="inlineStr">
        <is>
          <t>03.04.2017</t>
        </is>
      </c>
      <c r="B796" t="n">
        <v>20.405</v>
      </c>
    </row>
    <row r="797">
      <c r="A797" s="1" t="inlineStr">
        <is>
          <t>31.03.2017</t>
        </is>
      </c>
      <c r="B797" t="n">
        <v>20.105</v>
      </c>
    </row>
    <row r="798">
      <c r="A798" s="1" t="inlineStr">
        <is>
          <t>30.03.2017</t>
        </is>
      </c>
      <c r="B798" t="n">
        <v>20.2</v>
      </c>
    </row>
    <row r="799">
      <c r="A799" s="1" t="inlineStr">
        <is>
          <t>29.03.2017</t>
        </is>
      </c>
      <c r="B799" t="n">
        <v>19.855</v>
      </c>
    </row>
    <row r="800">
      <c r="A800" s="1" t="inlineStr">
        <is>
          <t>28.03.2017</t>
        </is>
      </c>
      <c r="B800" t="n">
        <v>20.195</v>
      </c>
    </row>
    <row r="801">
      <c r="A801" s="1" t="inlineStr">
        <is>
          <t>27.03.2017</t>
        </is>
      </c>
      <c r="B801" t="n">
        <v>20.135</v>
      </c>
    </row>
    <row r="802">
      <c r="A802" s="1" t="inlineStr">
        <is>
          <t>24.03.2017</t>
        </is>
      </c>
      <c r="B802" t="n">
        <v>20.005</v>
      </c>
    </row>
    <row r="803">
      <c r="A803" s="1" t="inlineStr">
        <is>
          <t>23.03.2017</t>
        </is>
      </c>
      <c r="B803" t="n">
        <v>18.99</v>
      </c>
    </row>
    <row r="804">
      <c r="A804" s="1" t="inlineStr">
        <is>
          <t>22.03.2017</t>
        </is>
      </c>
      <c r="B804" t="n">
        <v>19.15</v>
      </c>
    </row>
    <row r="805">
      <c r="A805" s="1" t="inlineStr">
        <is>
          <t>21.03.2017</t>
        </is>
      </c>
      <c r="B805" t="n">
        <v>19.465</v>
      </c>
    </row>
    <row r="806">
      <c r="A806" s="1" t="inlineStr">
        <is>
          <t>20.03.2017</t>
        </is>
      </c>
      <c r="B806" t="n">
        <v>19.125</v>
      </c>
    </row>
    <row r="807">
      <c r="A807" s="1" t="inlineStr">
        <is>
          <t>17.03.2017</t>
        </is>
      </c>
      <c r="B807" t="n">
        <v>19.065</v>
      </c>
    </row>
    <row r="808">
      <c r="A808" s="1" t="inlineStr">
        <is>
          <t>16.03.2017</t>
        </is>
      </c>
      <c r="B808" t="n">
        <v>18.835</v>
      </c>
    </row>
    <row r="809">
      <c r="A809" s="1" t="inlineStr">
        <is>
          <t>15.03.2017</t>
        </is>
      </c>
      <c r="B809" t="n">
        <v>18.825</v>
      </c>
    </row>
    <row r="810">
      <c r="A810" s="1" t="inlineStr">
        <is>
          <t>14.03.2017</t>
        </is>
      </c>
      <c r="B810" t="n">
        <v>18.725</v>
      </c>
    </row>
    <row r="811">
      <c r="A811" s="1" t="inlineStr">
        <is>
          <t>13.03.2017</t>
        </is>
      </c>
      <c r="B811" t="n">
        <v>18.68</v>
      </c>
    </row>
    <row r="812">
      <c r="A812" s="1" t="inlineStr">
        <is>
          <t>10.03.2017</t>
        </is>
      </c>
      <c r="B812" t="n">
        <v>18.63</v>
      </c>
    </row>
    <row r="813">
      <c r="A813" s="1" t="inlineStr">
        <is>
          <t>09.03.2017</t>
        </is>
      </c>
      <c r="B813" t="n">
        <v>18.595</v>
      </c>
    </row>
    <row r="814">
      <c r="A814" s="1" t="inlineStr">
        <is>
          <t>08.03.2017</t>
        </is>
      </c>
      <c r="B814" t="n">
        <v>18.62</v>
      </c>
    </row>
    <row r="815">
      <c r="A815" s="1" t="inlineStr">
        <is>
          <t>07.03.2017</t>
        </is>
      </c>
      <c r="B815" t="n">
        <v>18.7</v>
      </c>
    </row>
    <row r="816">
      <c r="A816" s="1" t="inlineStr">
        <is>
          <t>06.03.2017</t>
        </is>
      </c>
      <c r="B816" t="n">
        <v>18.64</v>
      </c>
    </row>
    <row r="817">
      <c r="A817" s="1" t="inlineStr">
        <is>
          <t>03.03.2017</t>
        </is>
      </c>
      <c r="B817" t="n">
        <v>18.625</v>
      </c>
    </row>
    <row r="818">
      <c r="A818" s="1" t="inlineStr">
        <is>
          <t>02.03.2017</t>
        </is>
      </c>
      <c r="B818" t="n">
        <v>18.625</v>
      </c>
    </row>
    <row r="819">
      <c r="A819" s="1" t="inlineStr">
        <is>
          <t>01.03.2017</t>
        </is>
      </c>
      <c r="B819" t="n">
        <v>18.425</v>
      </c>
    </row>
    <row r="820">
      <c r="A820" s="1" t="inlineStr">
        <is>
          <t>28.02.2017</t>
        </is>
      </c>
      <c r="B820" t="n">
        <v>18.52</v>
      </c>
    </row>
    <row r="821">
      <c r="A821" s="1" t="inlineStr">
        <is>
          <t>27.02.2017</t>
        </is>
      </c>
      <c r="B821" t="n">
        <v>18.7</v>
      </c>
    </row>
    <row r="822">
      <c r="A822" s="1" t="inlineStr">
        <is>
          <t>24.02.2017</t>
        </is>
      </c>
      <c r="B822" t="n">
        <v>18.67</v>
      </c>
    </row>
    <row r="823">
      <c r="A823" s="1" t="inlineStr">
        <is>
          <t>23.02.2017</t>
        </is>
      </c>
      <c r="B823" t="n">
        <v>18.815</v>
      </c>
    </row>
    <row r="824">
      <c r="A824" s="1" t="inlineStr">
        <is>
          <t>22.02.2017</t>
        </is>
      </c>
      <c r="B824" t="n">
        <v>19.015</v>
      </c>
    </row>
    <row r="825">
      <c r="A825" s="1" t="inlineStr">
        <is>
          <t>21.02.2017</t>
        </is>
      </c>
      <c r="B825" t="n">
        <v>19.02</v>
      </c>
    </row>
    <row r="826">
      <c r="A826" s="1" t="inlineStr">
        <is>
          <t>20.02.2017</t>
        </is>
      </c>
      <c r="B826" t="n">
        <v>19.235</v>
      </c>
    </row>
    <row r="827">
      <c r="A827" s="1" t="inlineStr">
        <is>
          <t>17.02.2017</t>
        </is>
      </c>
      <c r="B827" t="n">
        <v>19.07</v>
      </c>
    </row>
    <row r="828">
      <c r="A828" s="1" t="inlineStr">
        <is>
          <t>16.02.2017</t>
        </is>
      </c>
      <c r="B828" t="n">
        <v>19.29</v>
      </c>
    </row>
    <row r="829">
      <c r="A829" s="1" t="inlineStr">
        <is>
          <t>15.02.2017</t>
        </is>
      </c>
      <c r="B829" t="n">
        <v>18.87</v>
      </c>
    </row>
    <row r="830">
      <c r="A830" s="1" t="inlineStr">
        <is>
          <t>14.02.2017</t>
        </is>
      </c>
      <c r="B830" t="n">
        <v>18.57</v>
      </c>
    </row>
    <row r="831">
      <c r="A831" s="1" t="inlineStr">
        <is>
          <t>13.02.2017</t>
        </is>
      </c>
      <c r="B831" t="n">
        <v>18.945</v>
      </c>
    </row>
    <row r="832">
      <c r="A832" s="1" t="inlineStr">
        <is>
          <t>10.02.2017</t>
        </is>
      </c>
      <c r="B832" t="n">
        <v>18.65</v>
      </c>
    </row>
    <row r="833">
      <c r="A833" s="1" t="inlineStr">
        <is>
          <t>09.02.2017</t>
        </is>
      </c>
      <c r="B833" t="n">
        <v>19.04</v>
      </c>
    </row>
    <row r="834">
      <c r="A834" s="1" t="inlineStr">
        <is>
          <t>08.02.2017</t>
        </is>
      </c>
      <c r="B834" t="n">
        <v>18.38</v>
      </c>
    </row>
    <row r="835">
      <c r="A835" s="1" t="inlineStr">
        <is>
          <t>07.02.2017</t>
        </is>
      </c>
      <c r="B835" t="n">
        <v>18.435</v>
      </c>
    </row>
    <row r="836">
      <c r="A836" s="1" t="inlineStr">
        <is>
          <t>06.02.2017</t>
        </is>
      </c>
      <c r="B836" t="n">
        <v>18.32</v>
      </c>
    </row>
    <row r="837">
      <c r="A837" s="1" t="inlineStr">
        <is>
          <t>03.02.2017</t>
        </is>
      </c>
      <c r="B837" t="n">
        <v>18.485</v>
      </c>
    </row>
    <row r="838">
      <c r="A838" s="1" t="inlineStr">
        <is>
          <t>02.02.2017</t>
        </is>
      </c>
      <c r="B838" t="n">
        <v>18.545</v>
      </c>
    </row>
    <row r="839">
      <c r="A839" s="1" t="inlineStr">
        <is>
          <t>01.02.2017</t>
        </is>
      </c>
      <c r="B839" t="n">
        <v>18.295</v>
      </c>
    </row>
    <row r="840">
      <c r="A840" s="1" t="inlineStr">
        <is>
          <t>31.01.2017</t>
        </is>
      </c>
      <c r="B840" t="n">
        <v>18.025</v>
      </c>
    </row>
    <row r="841">
      <c r="A841" s="1" t="inlineStr">
        <is>
          <t>30.01.2017</t>
        </is>
      </c>
      <c r="B841" t="n">
        <v>17.945</v>
      </c>
    </row>
    <row r="842">
      <c r="A842" s="1" t="inlineStr">
        <is>
          <t>27.01.2017</t>
        </is>
      </c>
      <c r="B842" t="n">
        <v>17.845</v>
      </c>
    </row>
    <row r="843">
      <c r="A843" s="1" t="inlineStr">
        <is>
          <t>26.01.2017</t>
        </is>
      </c>
      <c r="B843" t="n">
        <v>17.705</v>
      </c>
    </row>
    <row r="844">
      <c r="A844" s="1" t="inlineStr">
        <is>
          <t>25.01.2017</t>
        </is>
      </c>
      <c r="B844" t="n">
        <v>17.785</v>
      </c>
    </row>
    <row r="845">
      <c r="A845" s="1" t="inlineStr">
        <is>
          <t>24.01.2017</t>
        </is>
      </c>
      <c r="B845" t="n">
        <v>17.535</v>
      </c>
    </row>
    <row r="846">
      <c r="A846" s="1" t="inlineStr">
        <is>
          <t>23.01.2017</t>
        </is>
      </c>
      <c r="B846" t="n">
        <v>17.525</v>
      </c>
    </row>
    <row r="847">
      <c r="A847" s="1" t="inlineStr">
        <is>
          <t>20.01.2017</t>
        </is>
      </c>
      <c r="B847" t="n">
        <v>17.545</v>
      </c>
    </row>
    <row r="848">
      <c r="A848" s="1" t="inlineStr">
        <is>
          <t>19.01.2017</t>
        </is>
      </c>
      <c r="B848" t="n">
        <v>17.565</v>
      </c>
    </row>
    <row r="849">
      <c r="A849" s="1" t="inlineStr">
        <is>
          <t>18.01.2017</t>
        </is>
      </c>
      <c r="B849" t="n">
        <v>17.455</v>
      </c>
    </row>
    <row r="850">
      <c r="A850" s="1" t="inlineStr">
        <is>
          <t>17.01.2017</t>
        </is>
      </c>
      <c r="B850" t="n">
        <v>17.395</v>
      </c>
    </row>
    <row r="851">
      <c r="A851" s="1" t="inlineStr">
        <is>
          <t>16.01.2017</t>
        </is>
      </c>
      <c r="B851" t="n">
        <v>17.48</v>
      </c>
    </row>
    <row r="852">
      <c r="A852" s="1" t="inlineStr">
        <is>
          <t>13.01.2017</t>
        </is>
      </c>
      <c r="B852" t="n">
        <v>17.46</v>
      </c>
    </row>
    <row r="853">
      <c r="A853" s="1" t="inlineStr">
        <is>
          <t>12.01.2017</t>
        </is>
      </c>
      <c r="B853" t="n">
        <v>17.51</v>
      </c>
    </row>
    <row r="854">
      <c r="A854" s="1" t="inlineStr">
        <is>
          <t>11.01.2017</t>
        </is>
      </c>
      <c r="B854" t="n">
        <v>17.44</v>
      </c>
    </row>
    <row r="855">
      <c r="A855" s="1" t="inlineStr">
        <is>
          <t>10.01.2017</t>
        </is>
      </c>
      <c r="B855" t="n">
        <v>17.44</v>
      </c>
    </row>
    <row r="856">
      <c r="A856" s="1" t="inlineStr">
        <is>
          <t>09.01.2017</t>
        </is>
      </c>
      <c r="B856" t="n">
        <v>17.425</v>
      </c>
    </row>
    <row r="857">
      <c r="A857" s="1" t="inlineStr">
        <is>
          <t>06.01.2017</t>
        </is>
      </c>
      <c r="B857" t="n">
        <v>17.475</v>
      </c>
    </row>
    <row r="858">
      <c r="A858" s="1" t="inlineStr">
        <is>
          <t>05.01.2017</t>
        </is>
      </c>
      <c r="B858" t="n">
        <v>17.435</v>
      </c>
    </row>
    <row r="859">
      <c r="A859" s="1" t="inlineStr">
        <is>
          <t>04.01.2017</t>
        </is>
      </c>
      <c r="B859" t="n">
        <v>17.63</v>
      </c>
    </row>
    <row r="860">
      <c r="A860" s="1" t="inlineStr">
        <is>
          <t>03.01.2017</t>
        </is>
      </c>
      <c r="B860" t="n">
        <v>17.625</v>
      </c>
    </row>
    <row r="861">
      <c r="A861" s="1" t="inlineStr">
        <is>
          <t>02.01.2017</t>
        </is>
      </c>
      <c r="B861" t="n">
        <v>17.57</v>
      </c>
    </row>
    <row r="862">
      <c r="A862" s="1" t="inlineStr">
        <is>
          <t>30.12.2016</t>
        </is>
      </c>
      <c r="B862" t="n">
        <v>17.36</v>
      </c>
    </row>
    <row r="863">
      <c r="A863" s="1" t="inlineStr">
        <is>
          <t>29.12.2016</t>
        </is>
      </c>
      <c r="B863" t="n">
        <v>17.36</v>
      </c>
    </row>
    <row r="864">
      <c r="A864" s="1" t="inlineStr">
        <is>
          <t>28.12.2016</t>
        </is>
      </c>
      <c r="B864" t="n">
        <v>17.275</v>
      </c>
    </row>
    <row r="865">
      <c r="A865" s="1" t="inlineStr">
        <is>
          <t>27.12.2016</t>
        </is>
      </c>
      <c r="B865" t="n">
        <v>17.35</v>
      </c>
    </row>
    <row r="866">
      <c r="A866" s="1" t="inlineStr">
        <is>
          <t>23.12.2016</t>
        </is>
      </c>
      <c r="B866" t="n">
        <v>17.275</v>
      </c>
    </row>
    <row r="867">
      <c r="A867" s="1" t="inlineStr">
        <is>
          <t>22.12.2016</t>
        </is>
      </c>
      <c r="B867" t="n">
        <v>17.27</v>
      </c>
    </row>
    <row r="868">
      <c r="A868" s="1" t="inlineStr">
        <is>
          <t>21.12.2016</t>
        </is>
      </c>
      <c r="B868" t="n">
        <v>17.045</v>
      </c>
    </row>
    <row r="869">
      <c r="A869" s="1" t="inlineStr">
        <is>
          <t>20.12.2016</t>
        </is>
      </c>
      <c r="B869" t="n">
        <v>17.25</v>
      </c>
    </row>
    <row r="870">
      <c r="A870" s="1" t="inlineStr">
        <is>
          <t>19.12.2016</t>
        </is>
      </c>
      <c r="B870" t="n">
        <v>17.2</v>
      </c>
    </row>
    <row r="871">
      <c r="A871" s="1" t="inlineStr">
        <is>
          <t>16.12.2016</t>
        </is>
      </c>
      <c r="B871" t="n">
        <v>16.83</v>
      </c>
    </row>
    <row r="872">
      <c r="A872" s="1" t="inlineStr">
        <is>
          <t>15.12.2016</t>
        </is>
      </c>
      <c r="B872" t="n">
        <v>17.025</v>
      </c>
    </row>
    <row r="873">
      <c r="A873" s="1" t="inlineStr">
        <is>
          <t>14.12.2016</t>
        </is>
      </c>
      <c r="B873" t="n">
        <v>17.36</v>
      </c>
    </row>
    <row r="874">
      <c r="A874" s="1" t="inlineStr">
        <is>
          <t>13.12.2016</t>
        </is>
      </c>
      <c r="B874" t="n">
        <v>17.305</v>
      </c>
    </row>
    <row r="875">
      <c r="A875" s="1" t="inlineStr">
        <is>
          <t>12.12.2016</t>
        </is>
      </c>
      <c r="B875" t="n">
        <v>17.195</v>
      </c>
    </row>
    <row r="876">
      <c r="A876" s="1" t="inlineStr">
        <is>
          <t>09.12.2016</t>
        </is>
      </c>
      <c r="B876" t="n">
        <v>17.38</v>
      </c>
    </row>
    <row r="877">
      <c r="A877" s="1" t="inlineStr">
        <is>
          <t>08.12.2016</t>
        </is>
      </c>
      <c r="B877" t="n">
        <v>17.3</v>
      </c>
    </row>
    <row r="878">
      <c r="A878" s="1" t="inlineStr">
        <is>
          <t>07.12.2016</t>
        </is>
      </c>
      <c r="B878" t="n">
        <v>17.33</v>
      </c>
    </row>
    <row r="879">
      <c r="A879" s="1" t="inlineStr">
        <is>
          <t>06.12.2016</t>
        </is>
      </c>
      <c r="B879" t="n">
        <v>17.17</v>
      </c>
    </row>
    <row r="880">
      <c r="A880" s="1" t="inlineStr">
        <is>
          <t>05.12.2016</t>
        </is>
      </c>
      <c r="B880" t="n">
        <v>17.17</v>
      </c>
    </row>
    <row r="881">
      <c r="A881" s="1" t="inlineStr">
        <is>
          <t>02.12.2016</t>
        </is>
      </c>
      <c r="B881" t="n">
        <v>17.08</v>
      </c>
    </row>
    <row r="882">
      <c r="A882" s="1" t="inlineStr">
        <is>
          <t>01.12.2016</t>
        </is>
      </c>
      <c r="B882" t="n">
        <v>17.065</v>
      </c>
    </row>
    <row r="883">
      <c r="A883" s="1" t="inlineStr">
        <is>
          <t>30.11.2016</t>
        </is>
      </c>
      <c r="B883" t="n">
        <v>17.11</v>
      </c>
    </row>
    <row r="884">
      <c r="A884" s="1" t="inlineStr">
        <is>
          <t>29.11.2016</t>
        </is>
      </c>
      <c r="B884" t="n">
        <v>16.96</v>
      </c>
    </row>
    <row r="885">
      <c r="A885" s="1" t="inlineStr">
        <is>
          <t>28.11.2016</t>
        </is>
      </c>
      <c r="B885" t="n">
        <v>16.89</v>
      </c>
    </row>
    <row r="886">
      <c r="A886" s="1" t="inlineStr">
        <is>
          <t>25.11.2016</t>
        </is>
      </c>
      <c r="B886" t="n">
        <v>16.635</v>
      </c>
    </row>
    <row r="887">
      <c r="A887" s="1" t="inlineStr">
        <is>
          <t>24.11.2016</t>
        </is>
      </c>
      <c r="B887" t="n">
        <v>16.38</v>
      </c>
    </row>
    <row r="888">
      <c r="A888" s="1" t="inlineStr">
        <is>
          <t>23.11.2016</t>
        </is>
      </c>
      <c r="B888" t="n">
        <v>16.14</v>
      </c>
    </row>
    <row r="889">
      <c r="A889" s="1" t="inlineStr">
        <is>
          <t>22.11.2016</t>
        </is>
      </c>
      <c r="B889" t="n">
        <v>16.03</v>
      </c>
    </row>
    <row r="890">
      <c r="A890" s="1" t="inlineStr">
        <is>
          <t>21.11.2016</t>
        </is>
      </c>
      <c r="B890" t="n">
        <v>15.895</v>
      </c>
    </row>
    <row r="891">
      <c r="A891" s="1" t="inlineStr">
        <is>
          <t>18.11.2016</t>
        </is>
      </c>
      <c r="B891" t="n">
        <v>15.875</v>
      </c>
    </row>
    <row r="892">
      <c r="A892" s="1" t="inlineStr">
        <is>
          <t>17.11.2016</t>
        </is>
      </c>
      <c r="B892" t="n">
        <v>15.71</v>
      </c>
    </row>
    <row r="893">
      <c r="A893" s="1" t="inlineStr">
        <is>
          <t>16.11.2016</t>
        </is>
      </c>
      <c r="B893" t="n">
        <v>16.065</v>
      </c>
    </row>
    <row r="894">
      <c r="A894" s="1" t="inlineStr">
        <is>
          <t>15.11.2016</t>
        </is>
      </c>
      <c r="B894" t="n">
        <v>15.94</v>
      </c>
    </row>
    <row r="895">
      <c r="A895" s="1" t="inlineStr">
        <is>
          <t>14.11.2016</t>
        </is>
      </c>
      <c r="B895" t="n">
        <v>15.985</v>
      </c>
    </row>
    <row r="896">
      <c r="A896" s="1" t="inlineStr">
        <is>
          <t>11.11.2016</t>
        </is>
      </c>
      <c r="B896" t="n">
        <v>16.22</v>
      </c>
    </row>
    <row r="897">
      <c r="A897" s="1" t="inlineStr">
        <is>
          <t>10.11.2016</t>
        </is>
      </c>
      <c r="B897" t="n">
        <v>16.485</v>
      </c>
    </row>
    <row r="898">
      <c r="A898" s="1" t="inlineStr">
        <is>
          <t>09.11.2016</t>
        </is>
      </c>
      <c r="B898" t="n">
        <v>16.545</v>
      </c>
    </row>
    <row r="899">
      <c r="A899" s="1" t="inlineStr">
        <is>
          <t>08.11.2016</t>
        </is>
      </c>
      <c r="B899" t="n">
        <v>16.53</v>
      </c>
    </row>
    <row r="900">
      <c r="A900" s="1" t="inlineStr">
        <is>
          <t>07.11.2016</t>
        </is>
      </c>
      <c r="B900" t="n">
        <v>16.555</v>
      </c>
    </row>
    <row r="901">
      <c r="A901" s="1" t="inlineStr">
        <is>
          <t>04.11.2016</t>
        </is>
      </c>
      <c r="B901" t="n">
        <v>16.57</v>
      </c>
    </row>
    <row r="902">
      <c r="A902" s="1" t="inlineStr">
        <is>
          <t>03.11.2016</t>
        </is>
      </c>
      <c r="B902" t="n">
        <v>16.51</v>
      </c>
    </row>
    <row r="903">
      <c r="A903" s="1" t="inlineStr">
        <is>
          <t>02.11.2016</t>
        </is>
      </c>
      <c r="B903" t="n">
        <v>16.455</v>
      </c>
    </row>
    <row r="904">
      <c r="A904" s="1" t="inlineStr">
        <is>
          <t>01.11.2016</t>
        </is>
      </c>
      <c r="B904" t="n">
        <v>16.465</v>
      </c>
    </row>
    <row r="905">
      <c r="A905" s="1" t="inlineStr">
        <is>
          <t>31.10.2016</t>
        </is>
      </c>
      <c r="B905" t="n">
        <v>16.535</v>
      </c>
    </row>
    <row r="906">
      <c r="A906" s="1" t="inlineStr">
        <is>
          <t>28.10.2016</t>
        </is>
      </c>
      <c r="B906" t="n">
        <v>16.57</v>
      </c>
    </row>
    <row r="907">
      <c r="A907" s="1" t="inlineStr">
        <is>
          <t>27.10.2016</t>
        </is>
      </c>
      <c r="B907" t="n">
        <v>16.75</v>
      </c>
    </row>
    <row r="908">
      <c r="A908" s="1" t="inlineStr">
        <is>
          <t>26.10.2016</t>
        </is>
      </c>
      <c r="B908" t="n">
        <v>16.875</v>
      </c>
    </row>
    <row r="909">
      <c r="A909" s="1" t="inlineStr">
        <is>
          <t>25.10.2016</t>
        </is>
      </c>
      <c r="B909" t="n">
        <v>16.84</v>
      </c>
    </row>
    <row r="910">
      <c r="A910" s="1" t="inlineStr">
        <is>
          <t>24.10.2016</t>
        </is>
      </c>
      <c r="B910" t="n">
        <v>16.64</v>
      </c>
    </row>
    <row r="911">
      <c r="A911" s="1" t="inlineStr">
        <is>
          <t>21.10.2016</t>
        </is>
      </c>
      <c r="B911" t="n">
        <v>16.55</v>
      </c>
    </row>
    <row r="912">
      <c r="A912" s="1" t="inlineStr">
        <is>
          <t>20.10.2016</t>
        </is>
      </c>
      <c r="B912" t="n">
        <v>16.505</v>
      </c>
    </row>
    <row r="913">
      <c r="A913" s="1" t="inlineStr">
        <is>
          <t>19.10.2016</t>
        </is>
      </c>
      <c r="B913" t="n">
        <v>16.19</v>
      </c>
    </row>
    <row r="914">
      <c r="A914" s="1" t="inlineStr">
        <is>
          <t>18.10.2016</t>
        </is>
      </c>
      <c r="B914" t="n">
        <v>16.365</v>
      </c>
    </row>
    <row r="915">
      <c r="A915" s="1" t="inlineStr">
        <is>
          <t>17.10.2016</t>
        </is>
      </c>
      <c r="B915" t="n">
        <v>16.22</v>
      </c>
    </row>
    <row r="916">
      <c r="A916" s="1" t="inlineStr">
        <is>
          <t>14.10.2016</t>
        </is>
      </c>
      <c r="B916" t="n">
        <v>16.375</v>
      </c>
    </row>
    <row r="917">
      <c r="A917" s="1" t="inlineStr">
        <is>
          <t>13.10.2016</t>
        </is>
      </c>
      <c r="B917" t="n">
        <v>16.38</v>
      </c>
    </row>
    <row r="918">
      <c r="A918" s="1" t="inlineStr">
        <is>
          <t>12.10.2016</t>
        </is>
      </c>
      <c r="B918" t="n">
        <v>16.405</v>
      </c>
    </row>
    <row r="919">
      <c r="A919" s="1" t="inlineStr">
        <is>
          <t>11.10.2016</t>
        </is>
      </c>
      <c r="B919" t="n">
        <v>16.31</v>
      </c>
    </row>
    <row r="920">
      <c r="A920" s="1" t="inlineStr">
        <is>
          <t>10.10.2016</t>
        </is>
      </c>
      <c r="B920" t="n">
        <v>16.485</v>
      </c>
    </row>
    <row r="921">
      <c r="A921" s="1" t="inlineStr">
        <is>
          <t>07.10.2016</t>
        </is>
      </c>
      <c r="B921" t="n">
        <v>16.565</v>
      </c>
    </row>
    <row r="922">
      <c r="A922" s="1" t="inlineStr">
        <is>
          <t>06.10.2016</t>
        </is>
      </c>
      <c r="B922" t="n">
        <v>16.665</v>
      </c>
    </row>
    <row r="923">
      <c r="A923" s="1" t="inlineStr">
        <is>
          <t>05.10.2016</t>
        </is>
      </c>
      <c r="B923" t="n">
        <v>16.84</v>
      </c>
    </row>
    <row r="924">
      <c r="A924" s="1" t="inlineStr">
        <is>
          <t>04.10.2016</t>
        </is>
      </c>
      <c r="B924" t="n">
        <v>17.125</v>
      </c>
    </row>
    <row r="925">
      <c r="A925" s="1" t="inlineStr">
        <is>
          <t>03.10.2016</t>
        </is>
      </c>
      <c r="B925" t="n">
        <v>17.225</v>
      </c>
    </row>
    <row r="926">
      <c r="A926" s="1" t="inlineStr">
        <is>
          <t>30.09.2016</t>
        </is>
      </c>
      <c r="B926" t="n">
        <v>17.165</v>
      </c>
    </row>
    <row r="927">
      <c r="A927" s="1" t="inlineStr">
        <is>
          <t>29.09.2016</t>
        </is>
      </c>
      <c r="B927" t="n">
        <v>17.33</v>
      </c>
    </row>
    <row r="928">
      <c r="A928" s="1" t="inlineStr">
        <is>
          <t>28.09.2016</t>
        </is>
      </c>
      <c r="B928" t="n">
        <v>17.36</v>
      </c>
    </row>
    <row r="929">
      <c r="A929" s="1" t="inlineStr">
        <is>
          <t>27.09.2016</t>
        </is>
      </c>
      <c r="B929" t="n">
        <v>17.425</v>
      </c>
    </row>
    <row r="930">
      <c r="A930" s="1" t="inlineStr">
        <is>
          <t>26.09.2016</t>
        </is>
      </c>
      <c r="B930" t="n">
        <v>17.33</v>
      </c>
    </row>
    <row r="931">
      <c r="A931" s="1" t="inlineStr">
        <is>
          <t>23.09.2016</t>
        </is>
      </c>
      <c r="B931" t="n">
        <v>17.38</v>
      </c>
    </row>
    <row r="932">
      <c r="A932" s="1" t="inlineStr">
        <is>
          <t>22.09.2016</t>
        </is>
      </c>
      <c r="B932" t="n">
        <v>17.28</v>
      </c>
    </row>
    <row r="933">
      <c r="A933" s="1" t="inlineStr">
        <is>
          <t>21.09.2016</t>
        </is>
      </c>
      <c r="B933" t="n">
        <v>17.325</v>
      </c>
    </row>
    <row r="934">
      <c r="A934" s="1" t="inlineStr">
        <is>
          <t>20.09.2016</t>
        </is>
      </c>
      <c r="B934" t="n">
        <v>17.065</v>
      </c>
    </row>
    <row r="935">
      <c r="A935" s="1" t="inlineStr">
        <is>
          <t>19.09.2016</t>
        </is>
      </c>
      <c r="B935" t="n">
        <v>17.315</v>
      </c>
    </row>
    <row r="936">
      <c r="A936" s="1" t="inlineStr">
        <is>
          <t>16.09.2016</t>
        </is>
      </c>
      <c r="B936" t="n">
        <v>16.65</v>
      </c>
    </row>
    <row r="937">
      <c r="A937" s="1" t="inlineStr">
        <is>
          <t>15.09.2016</t>
        </is>
      </c>
      <c r="B937" t="n">
        <v>16.67</v>
      </c>
    </row>
    <row r="938">
      <c r="A938" s="1" t="inlineStr">
        <is>
          <t>14.09.2016</t>
        </is>
      </c>
      <c r="B938" t="n">
        <v>16.95</v>
      </c>
    </row>
    <row r="939">
      <c r="A939" s="1" t="inlineStr">
        <is>
          <t>13.09.2016</t>
        </is>
      </c>
      <c r="B939" t="n">
        <v>17.175</v>
      </c>
    </row>
    <row r="940">
      <c r="A940" s="1" t="inlineStr">
        <is>
          <t>12.09.2016</t>
        </is>
      </c>
      <c r="B940" t="n">
        <v>16.95</v>
      </c>
    </row>
    <row r="941">
      <c r="A941" s="1" t="inlineStr">
        <is>
          <t>09.09.2016</t>
        </is>
      </c>
      <c r="B941" t="n">
        <v>17.5</v>
      </c>
    </row>
    <row r="942">
      <c r="A942" s="1" t="inlineStr">
        <is>
          <t>08.09.2016</t>
        </is>
      </c>
      <c r="B942" t="n">
        <v>17.43</v>
      </c>
    </row>
    <row r="943">
      <c r="A943" s="1" t="inlineStr">
        <is>
          <t>07.09.2016</t>
        </is>
      </c>
      <c r="B943" t="n">
        <v>17.605</v>
      </c>
    </row>
    <row r="944">
      <c r="A944" s="1" t="inlineStr">
        <is>
          <t>06.09.2016</t>
        </is>
      </c>
      <c r="B944" t="n">
        <v>17.42</v>
      </c>
    </row>
    <row r="945">
      <c r="A945" s="1" t="inlineStr">
        <is>
          <t>05.09.2016</t>
        </is>
      </c>
      <c r="B945" t="n">
        <v>17.02</v>
      </c>
    </row>
    <row r="946">
      <c r="A946" s="1" t="inlineStr">
        <is>
          <t>02.09.2016</t>
        </is>
      </c>
      <c r="B946" t="n">
        <v>16.955</v>
      </c>
    </row>
    <row r="947">
      <c r="A947" s="1" t="inlineStr">
        <is>
          <t>01.09.2016</t>
        </is>
      </c>
      <c r="B947" t="n">
        <v>17.015</v>
      </c>
    </row>
    <row r="948">
      <c r="A948" s="1" t="inlineStr">
        <is>
          <t>31.08.2016</t>
        </is>
      </c>
      <c r="B948" t="n">
        <v>16.865</v>
      </c>
    </row>
    <row r="949">
      <c r="A949" s="1" t="inlineStr">
        <is>
          <t>30.08.2016</t>
        </is>
      </c>
      <c r="B949" t="n">
        <v>16.58</v>
      </c>
    </row>
    <row r="950">
      <c r="A950" s="1" t="inlineStr">
        <is>
          <t>29.08.2016</t>
        </is>
      </c>
      <c r="B950" t="n">
        <v>16.325</v>
      </c>
    </row>
    <row r="951">
      <c r="A951" s="1" t="inlineStr">
        <is>
          <t>26.08.2016</t>
        </is>
      </c>
      <c r="B951" t="n">
        <v>16.52</v>
      </c>
    </row>
    <row r="952">
      <c r="A952" s="1" t="inlineStr">
        <is>
          <t>25.08.2016</t>
        </is>
      </c>
      <c r="B952" t="n">
        <v>16.46</v>
      </c>
    </row>
    <row r="953">
      <c r="A953" s="1" t="inlineStr">
        <is>
          <t>24.08.2016</t>
        </is>
      </c>
      <c r="B953" t="n">
        <v>16.515</v>
      </c>
    </row>
    <row r="954">
      <c r="A954" s="1" t="inlineStr">
        <is>
          <t>23.08.2016</t>
        </is>
      </c>
      <c r="B954" t="n">
        <v>16.37</v>
      </c>
    </row>
    <row r="955">
      <c r="A955" s="1" t="inlineStr">
        <is>
          <t>22.08.2016</t>
        </is>
      </c>
      <c r="B955" t="n">
        <v>16.34</v>
      </c>
    </row>
    <row r="956">
      <c r="A956" s="1" t="inlineStr">
        <is>
          <t>19.08.2016</t>
        </is>
      </c>
      <c r="B956" t="n">
        <v>16.355</v>
      </c>
    </row>
    <row r="957">
      <c r="A957" s="1" t="inlineStr">
        <is>
          <t>18.08.2016</t>
        </is>
      </c>
      <c r="B957" t="n">
        <v>16.315</v>
      </c>
    </row>
    <row r="958">
      <c r="A958" s="1" t="inlineStr">
        <is>
          <t>17.08.2016</t>
        </is>
      </c>
      <c r="B958" t="n">
        <v>16.51</v>
      </c>
    </row>
    <row r="959">
      <c r="A959" s="1" t="inlineStr">
        <is>
          <t>16.08.2016</t>
        </is>
      </c>
      <c r="B959" t="n">
        <v>16.745</v>
      </c>
    </row>
    <row r="960">
      <c r="A960" s="1" t="inlineStr">
        <is>
          <t>15.08.2016</t>
        </is>
      </c>
      <c r="B960" t="n">
        <v>16.74</v>
      </c>
    </row>
    <row r="961">
      <c r="A961" s="1" t="inlineStr">
        <is>
          <t>12.08.2016</t>
        </is>
      </c>
      <c r="B961" t="n">
        <v>16.56</v>
      </c>
    </row>
    <row r="962">
      <c r="A962" s="1" t="inlineStr">
        <is>
          <t>11.08.2016</t>
        </is>
      </c>
      <c r="B962" t="n">
        <v>16.7</v>
      </c>
    </row>
    <row r="963">
      <c r="A963" s="1" t="inlineStr">
        <is>
          <t>10.08.2016</t>
        </is>
      </c>
      <c r="B963" t="n">
        <v>16.58</v>
      </c>
    </row>
    <row r="964">
      <c r="A964" s="1" t="inlineStr">
        <is>
          <t>09.08.2016</t>
        </is>
      </c>
      <c r="B964" t="n">
        <v>16.525</v>
      </c>
    </row>
    <row r="965">
      <c r="A965" s="1" t="inlineStr">
        <is>
          <t>08.08.2016</t>
        </is>
      </c>
      <c r="B965" t="n">
        <v>16.57</v>
      </c>
    </row>
    <row r="966">
      <c r="A966" s="1" t="inlineStr">
        <is>
          <t>05.08.2016</t>
        </is>
      </c>
      <c r="B966" t="n">
        <v>16.395</v>
      </c>
    </row>
    <row r="967">
      <c r="A967" s="1" t="inlineStr">
        <is>
          <t>04.08.2016</t>
        </is>
      </c>
      <c r="B967" t="n">
        <v>16.355</v>
      </c>
    </row>
    <row r="968">
      <c r="A968" s="1" t="inlineStr">
        <is>
          <t>03.08.2016</t>
        </is>
      </c>
      <c r="B968" t="n">
        <v>16.59</v>
      </c>
    </row>
    <row r="969">
      <c r="A969" s="1" t="inlineStr">
        <is>
          <t>02.08.2016</t>
        </is>
      </c>
      <c r="B969" t="n">
        <v>16.685</v>
      </c>
    </row>
    <row r="970">
      <c r="A970" s="1" t="inlineStr">
        <is>
          <t>01.08.2016</t>
        </is>
      </c>
      <c r="B970" t="n">
        <v>16.755</v>
      </c>
    </row>
    <row r="971">
      <c r="A971" s="1" t="inlineStr">
        <is>
          <t>29.07.2016</t>
        </is>
      </c>
      <c r="B971" t="n">
        <v>16.615</v>
      </c>
    </row>
    <row r="972">
      <c r="A972" s="1" t="inlineStr">
        <is>
          <t>28.07.2016</t>
        </is>
      </c>
      <c r="B972" t="n">
        <v>16.53</v>
      </c>
    </row>
    <row r="973">
      <c r="A973" s="1" t="inlineStr">
        <is>
          <t>27.07.2016</t>
        </is>
      </c>
      <c r="B973" t="n">
        <v>16.59</v>
      </c>
    </row>
    <row r="974">
      <c r="A974" s="1" t="inlineStr">
        <is>
          <t>26.07.2016</t>
        </is>
      </c>
      <c r="B974" t="n">
        <v>16.585</v>
      </c>
    </row>
    <row r="975">
      <c r="A975" s="1" t="inlineStr">
        <is>
          <t>25.07.2016</t>
        </is>
      </c>
      <c r="B975" t="n">
        <v>16.255</v>
      </c>
    </row>
    <row r="976">
      <c r="A976" s="1" t="inlineStr">
        <is>
          <t>22.07.2016</t>
        </is>
      </c>
      <c r="B976" t="n">
        <v>16.06</v>
      </c>
    </row>
    <row r="977">
      <c r="A977" s="1" t="inlineStr">
        <is>
          <t>21.07.2016</t>
        </is>
      </c>
      <c r="B977" t="n">
        <v>15.79</v>
      </c>
    </row>
    <row r="978">
      <c r="A978" s="1" t="inlineStr">
        <is>
          <t>20.07.2016</t>
        </is>
      </c>
      <c r="B978" t="n">
        <v>15.87</v>
      </c>
    </row>
    <row r="979">
      <c r="A979" s="1" t="inlineStr">
        <is>
          <t>19.07.2016</t>
        </is>
      </c>
      <c r="B979" t="n">
        <v>15.925</v>
      </c>
    </row>
    <row r="980">
      <c r="A980" s="1" t="inlineStr">
        <is>
          <t>18.07.2016</t>
        </is>
      </c>
      <c r="B980" t="n">
        <v>15.915</v>
      </c>
    </row>
    <row r="981">
      <c r="A981" s="1" t="inlineStr">
        <is>
          <t>15.07.2016</t>
        </is>
      </c>
      <c r="B981" t="n">
        <v>15.96</v>
      </c>
    </row>
    <row r="982">
      <c r="A982" s="1" t="inlineStr">
        <is>
          <t>14.07.2016</t>
        </is>
      </c>
      <c r="B982" t="n">
        <v>16.005</v>
      </c>
    </row>
    <row r="983">
      <c r="A983" s="1" t="inlineStr">
        <is>
          <t>13.07.2016</t>
        </is>
      </c>
      <c r="B983" t="n">
        <v>15.85</v>
      </c>
    </row>
    <row r="984">
      <c r="A984" s="1" t="inlineStr">
        <is>
          <t>12.07.2016</t>
        </is>
      </c>
      <c r="B984" t="n">
        <v>15.92</v>
      </c>
    </row>
    <row r="985">
      <c r="A985" s="1" t="inlineStr">
        <is>
          <t>11.07.2016</t>
        </is>
      </c>
      <c r="B985" t="n">
        <v>15.59</v>
      </c>
    </row>
    <row r="986">
      <c r="A986" s="1" t="inlineStr">
        <is>
          <t>08.07.2016</t>
        </is>
      </c>
      <c r="B986" t="n">
        <v>15.345</v>
      </c>
    </row>
    <row r="987">
      <c r="A987" s="1" t="inlineStr">
        <is>
          <t>07.07.2016</t>
        </is>
      </c>
      <c r="B987" t="n">
        <v>15.155</v>
      </c>
    </row>
    <row r="988">
      <c r="A988" s="1" t="inlineStr">
        <is>
          <t>06.07.2016</t>
        </is>
      </c>
      <c r="B988" t="n">
        <v>14.78</v>
      </c>
    </row>
    <row r="989">
      <c r="A989" s="1" t="inlineStr">
        <is>
          <t>05.07.2016</t>
        </is>
      </c>
      <c r="B989" t="n">
        <v>14.765</v>
      </c>
    </row>
    <row r="990">
      <c r="A990" s="1" t="inlineStr">
        <is>
          <t>04.07.2016</t>
        </is>
      </c>
      <c r="B990" t="n">
        <v>14.805</v>
      </c>
    </row>
    <row r="991">
      <c r="A991" s="1" t="inlineStr">
        <is>
          <t>01.07.2016</t>
        </is>
      </c>
      <c r="B991" t="n">
        <v>14.995</v>
      </c>
    </row>
    <row r="992">
      <c r="A992" s="1" t="inlineStr">
        <is>
          <t>30.06.2016</t>
        </is>
      </c>
      <c r="B992" t="n">
        <v>15.205</v>
      </c>
    </row>
    <row r="993">
      <c r="A993" s="1" t="inlineStr">
        <is>
          <t>29.06.2016</t>
        </is>
      </c>
      <c r="B993" t="n">
        <v>15.09</v>
      </c>
    </row>
    <row r="994">
      <c r="A994" s="1" t="inlineStr">
        <is>
          <t>28.06.2016</t>
        </is>
      </c>
      <c r="B994" t="n">
        <v>14.89</v>
      </c>
    </row>
    <row r="995">
      <c r="A995" s="1" t="inlineStr">
        <is>
          <t>27.06.2016</t>
        </is>
      </c>
      <c r="B995" t="n">
        <v>15.18</v>
      </c>
    </row>
    <row r="996">
      <c r="A996" s="1" t="inlineStr">
        <is>
          <t>24.06.2016</t>
        </is>
      </c>
      <c r="B996" t="n">
        <v>15.54</v>
      </c>
    </row>
    <row r="997">
      <c r="A997" s="1" t="inlineStr">
        <is>
          <t>23.06.2016</t>
        </is>
      </c>
      <c r="B997" t="n">
        <v>15.605</v>
      </c>
    </row>
    <row r="998">
      <c r="A998" s="1" t="inlineStr">
        <is>
          <t>22.06.2016</t>
        </is>
      </c>
      <c r="B998" t="n">
        <v>15.87</v>
      </c>
    </row>
    <row r="999">
      <c r="A999" s="1" t="inlineStr">
        <is>
          <t>21.06.2016</t>
        </is>
      </c>
      <c r="B999" t="n">
        <v>15.37</v>
      </c>
    </row>
    <row r="1000">
      <c r="A1000" s="1" t="inlineStr">
        <is>
          <t>20.06.2016</t>
        </is>
      </c>
      <c r="B1000" t="n">
        <v>15.365</v>
      </c>
    </row>
    <row r="1001">
      <c r="A1001" s="1" t="inlineStr">
        <is>
          <t>17.06.2016</t>
        </is>
      </c>
      <c r="B1001" t="n">
        <v>15.265</v>
      </c>
    </row>
    <row r="1002">
      <c r="A1002" s="1" t="inlineStr">
        <is>
          <t>16.06.2016</t>
        </is>
      </c>
      <c r="B1002" t="n">
        <v>15.36</v>
      </c>
    </row>
    <row r="1003">
      <c r="A1003" s="1" t="inlineStr">
        <is>
          <t>15.06.2016</t>
        </is>
      </c>
      <c r="B1003" t="n">
        <v>15.25</v>
      </c>
    </row>
    <row r="1004">
      <c r="A1004" s="1" t="inlineStr">
        <is>
          <t>14.06.2016</t>
        </is>
      </c>
      <c r="B1004" t="n">
        <v>15.715</v>
      </c>
    </row>
    <row r="1005">
      <c r="A1005" s="1" t="inlineStr">
        <is>
          <t>13.06.2016</t>
        </is>
      </c>
      <c r="B1005" t="n">
        <v>15.845</v>
      </c>
    </row>
    <row r="1006">
      <c r="A1006" s="1" t="inlineStr">
        <is>
          <t>10.06.2016</t>
        </is>
      </c>
      <c r="B1006" t="n">
        <v>16.285</v>
      </c>
    </row>
    <row r="1007">
      <c r="A1007" s="1" t="inlineStr">
        <is>
          <t>09.06.2016</t>
        </is>
      </c>
      <c r="B1007" t="n">
        <v>16.015</v>
      </c>
    </row>
    <row r="1008">
      <c r="A1008" s="1" t="inlineStr">
        <is>
          <t>08.06.2016</t>
        </is>
      </c>
      <c r="B1008" t="n">
        <v>16</v>
      </c>
    </row>
    <row r="1009">
      <c r="A1009" s="1" t="inlineStr">
        <is>
          <t>07.06.2016</t>
        </is>
      </c>
      <c r="B1009" t="n">
        <v>16.055</v>
      </c>
    </row>
    <row r="1010">
      <c r="A1010" s="1" t="inlineStr">
        <is>
          <t>06.06.2016</t>
        </is>
      </c>
      <c r="B1010" t="n">
        <v>16.035</v>
      </c>
    </row>
    <row r="1011">
      <c r="A1011" s="1" t="inlineStr">
        <is>
          <t>03.06.2016</t>
        </is>
      </c>
      <c r="B1011" t="n">
        <v>15.67</v>
      </c>
    </row>
    <row r="1012">
      <c r="A1012" s="1" t="inlineStr">
        <is>
          <t>02.06.2016</t>
        </is>
      </c>
      <c r="B1012" t="n">
        <v>15.63</v>
      </c>
    </row>
    <row r="1013">
      <c r="A1013" s="1" t="inlineStr">
        <is>
          <t>01.06.2016</t>
        </is>
      </c>
      <c r="B1013" t="n">
        <v>15.965</v>
      </c>
    </row>
    <row r="1014">
      <c r="A1014" s="1" t="inlineStr">
        <is>
          <t>31.05.2016</t>
        </is>
      </c>
      <c r="B1014" t="n">
        <v>16.18</v>
      </c>
    </row>
    <row r="1015">
      <c r="A1015" s="1" t="inlineStr">
        <is>
          <t>30.05.2016</t>
        </is>
      </c>
      <c r="B1015" t="n">
        <v>16.125</v>
      </c>
    </row>
    <row r="1016">
      <c r="A1016" s="1" t="inlineStr">
        <is>
          <t>27.05.2016</t>
        </is>
      </c>
      <c r="B1016" t="n">
        <v>16.065</v>
      </c>
    </row>
    <row r="1017">
      <c r="A1017" s="1" t="inlineStr">
        <is>
          <t>26.05.2016</t>
        </is>
      </c>
      <c r="B1017" t="n">
        <v>15.96</v>
      </c>
    </row>
    <row r="1018">
      <c r="A1018" s="1" t="inlineStr">
        <is>
          <t>25.05.2016</t>
        </is>
      </c>
      <c r="B1018" t="n">
        <v>16.41</v>
      </c>
    </row>
    <row r="1019">
      <c r="A1019" s="1" t="inlineStr">
        <is>
          <t>24.05.2016</t>
        </is>
      </c>
      <c r="B1019" t="n">
        <v>16.225</v>
      </c>
    </row>
    <row r="1020">
      <c r="A1020" s="1" t="inlineStr">
        <is>
          <t>23.05.2016</t>
        </is>
      </c>
      <c r="B1020" t="n">
        <v>16.12</v>
      </c>
    </row>
    <row r="1021">
      <c r="A1021" s="1" t="inlineStr">
        <is>
          <t>20.05.2016</t>
        </is>
      </c>
      <c r="B1021" t="n">
        <v>16.285</v>
      </c>
    </row>
    <row r="1022">
      <c r="A1022" s="1" t="inlineStr">
        <is>
          <t>19.05.2016</t>
        </is>
      </c>
      <c r="B1022" t="n">
        <v>16.345</v>
      </c>
    </row>
    <row r="1023">
      <c r="A1023" s="1" t="inlineStr">
        <is>
          <t>18.05.2016</t>
        </is>
      </c>
      <c r="B1023" t="n">
        <v>16.345</v>
      </c>
    </row>
    <row r="1024">
      <c r="A1024" s="1" t="inlineStr">
        <is>
          <t>17.05.2016</t>
        </is>
      </c>
      <c r="B1024" t="n">
        <v>16.315</v>
      </c>
    </row>
    <row r="1025">
      <c r="A1025" s="1" t="inlineStr">
        <is>
          <t>16.05.2016</t>
        </is>
      </c>
      <c r="B1025" t="n">
        <v>15.87</v>
      </c>
    </row>
    <row r="1026">
      <c r="A1026" s="1" t="inlineStr">
        <is>
          <t>13.05.2016</t>
        </is>
      </c>
      <c r="B1026" t="n">
        <v>16.225</v>
      </c>
    </row>
    <row r="1027">
      <c r="A1027" s="1" t="inlineStr">
        <is>
          <t>12.05.2016</t>
        </is>
      </c>
      <c r="B1027" t="n">
        <v>16.385</v>
      </c>
    </row>
    <row r="1028">
      <c r="A1028" s="1" t="inlineStr">
        <is>
          <t>11.05.2016</t>
        </is>
      </c>
      <c r="B1028" t="n">
        <v>16.465</v>
      </c>
    </row>
    <row r="1029">
      <c r="A1029" s="1" t="inlineStr">
        <is>
          <t>10.05.2016</t>
        </is>
      </c>
      <c r="B1029" t="n">
        <v>16.57</v>
      </c>
    </row>
    <row r="1030">
      <c r="A1030" s="1" t="inlineStr">
        <is>
          <t>09.05.2016</t>
        </is>
      </c>
      <c r="B1030" t="n">
        <v>16.53</v>
      </c>
    </row>
    <row r="1031">
      <c r="A1031" s="1" t="inlineStr">
        <is>
          <t>06.05.2016</t>
        </is>
      </c>
      <c r="B1031" t="n">
        <v>16.4</v>
      </c>
    </row>
    <row r="1032">
      <c r="A1032" s="1" t="inlineStr">
        <is>
          <t>05.05.2016</t>
        </is>
      </c>
      <c r="B1032" t="n">
        <v>16.945</v>
      </c>
    </row>
    <row r="1033">
      <c r="A1033" s="1" t="inlineStr">
        <is>
          <t>04.05.2016</t>
        </is>
      </c>
      <c r="B1033" t="n">
        <v>16.625</v>
      </c>
    </row>
    <row r="1034">
      <c r="A1034" s="1" t="inlineStr">
        <is>
          <t>03.05.2016</t>
        </is>
      </c>
      <c r="B1034" t="n">
        <v>16.85</v>
      </c>
    </row>
    <row r="1035">
      <c r="A1035" s="1" t="inlineStr">
        <is>
          <t>02.05.2016</t>
        </is>
      </c>
      <c r="B1035" t="n">
        <v>16.625</v>
      </c>
    </row>
    <row r="1036">
      <c r="A1036" s="1" t="inlineStr">
        <is>
          <t>29.04.2016</t>
        </is>
      </c>
      <c r="B1036" t="n">
        <v>16.73</v>
      </c>
    </row>
    <row r="1037">
      <c r="A1037" s="1" t="inlineStr">
        <is>
          <t>28.04.2016</t>
        </is>
      </c>
      <c r="B1037" t="n">
        <v>16.7</v>
      </c>
    </row>
    <row r="1038">
      <c r="A1038" s="1" t="inlineStr">
        <is>
          <t>27.04.2016</t>
        </is>
      </c>
      <c r="B1038" t="n">
        <v>16.745</v>
      </c>
    </row>
    <row r="1039">
      <c r="A1039" s="1" t="inlineStr">
        <is>
          <t>26.04.2016</t>
        </is>
      </c>
      <c r="B1039" t="n">
        <v>16.705</v>
      </c>
    </row>
    <row r="1040">
      <c r="A1040" s="1" t="inlineStr">
        <is>
          <t>25.04.2016</t>
        </is>
      </c>
      <c r="B1040" t="n">
        <v>16.46</v>
      </c>
    </row>
    <row r="1041">
      <c r="A1041" s="1" t="inlineStr">
        <is>
          <t>22.04.2016</t>
        </is>
      </c>
      <c r="B1041" t="n">
        <v>16.685</v>
      </c>
    </row>
    <row r="1042">
      <c r="A1042" s="1" t="inlineStr">
        <is>
          <t>21.04.2016</t>
        </is>
      </c>
      <c r="B1042" t="n">
        <v>17.025</v>
      </c>
    </row>
    <row r="1043">
      <c r="A1043" s="1" t="inlineStr">
        <is>
          <t>20.04.2016</t>
        </is>
      </c>
      <c r="B1043" t="n">
        <v>16.915</v>
      </c>
    </row>
    <row r="1044">
      <c r="A1044" s="1" t="inlineStr">
        <is>
          <t>19.04.2016</t>
        </is>
      </c>
      <c r="B1044" t="n">
        <v>17.545</v>
      </c>
    </row>
    <row r="1045">
      <c r="A1045" s="1" t="inlineStr">
        <is>
          <t>18.04.2016</t>
        </is>
      </c>
      <c r="B1045" t="n">
        <v>20.05</v>
      </c>
    </row>
    <row r="1046">
      <c r="A1046" s="1" t="inlineStr">
        <is>
          <t>15.04.2016</t>
        </is>
      </c>
      <c r="B1046" t="n">
        <v>17.48</v>
      </c>
    </row>
    <row r="1047">
      <c r="A1047" s="1" t="inlineStr">
        <is>
          <t>14.04.2016</t>
        </is>
      </c>
      <c r="B1047" t="n">
        <v>17.57</v>
      </c>
    </row>
    <row r="1048">
      <c r="A1048" s="1" t="inlineStr">
        <is>
          <t>13.04.2016</t>
        </is>
      </c>
      <c r="B1048" t="n">
        <v>17.435</v>
      </c>
    </row>
    <row r="1049">
      <c r="A1049" s="1" t="inlineStr">
        <is>
          <t>12.04.2016</t>
        </is>
      </c>
      <c r="B1049" t="n">
        <v>17.37</v>
      </c>
    </row>
    <row r="1050">
      <c r="A1050" s="1" t="inlineStr">
        <is>
          <t>11.04.2016</t>
        </is>
      </c>
      <c r="B1050" t="n">
        <v>17.31</v>
      </c>
    </row>
    <row r="1051">
      <c r="A1051" s="1" t="inlineStr">
        <is>
          <t>08.04.2016</t>
        </is>
      </c>
      <c r="B1051" t="n">
        <v>17.16</v>
      </c>
    </row>
    <row r="1052">
      <c r="A1052" s="1" t="inlineStr">
        <is>
          <t>07.04.2016</t>
        </is>
      </c>
      <c r="B1052" t="n">
        <v>17.39</v>
      </c>
    </row>
    <row r="1053">
      <c r="A1053" s="1" t="inlineStr">
        <is>
          <t>06.04.2016</t>
        </is>
      </c>
      <c r="B1053" t="n">
        <v>17.255</v>
      </c>
    </row>
    <row r="1054">
      <c r="A1054" s="1" t="inlineStr">
        <is>
          <t>05.04.2016</t>
        </is>
      </c>
      <c r="B1054" t="n">
        <v>17.18</v>
      </c>
    </row>
    <row r="1055">
      <c r="A1055" s="1" t="inlineStr">
        <is>
          <t>04.04.2016</t>
        </is>
      </c>
      <c r="B1055" t="n">
        <v>17.3</v>
      </c>
    </row>
    <row r="1056">
      <c r="A1056" s="1" t="inlineStr">
        <is>
          <t>01.04.2016</t>
        </is>
      </c>
      <c r="B1056" t="n">
        <v>17.185</v>
      </c>
    </row>
    <row r="1057">
      <c r="A1057" s="1" t="inlineStr">
        <is>
          <t>31.03.2016</t>
        </is>
      </c>
      <c r="B1057" t="n">
        <v>17.275</v>
      </c>
    </row>
    <row r="1058">
      <c r="A1058" s="1" t="inlineStr">
        <is>
          <t>30.03.2016</t>
        </is>
      </c>
      <c r="B1058" t="n">
        <v>16.96</v>
      </c>
    </row>
    <row r="1059">
      <c r="A1059" s="1" t="inlineStr">
        <is>
          <t>29.03.2016</t>
        </is>
      </c>
      <c r="B1059" t="n">
        <v>16.475</v>
      </c>
    </row>
    <row r="1060">
      <c r="A1060" s="1" t="inlineStr">
        <is>
          <t>24.03.2016</t>
        </is>
      </c>
      <c r="B1060" t="n">
        <v>16.59</v>
      </c>
    </row>
    <row r="1061">
      <c r="A1061" s="1" t="inlineStr">
        <is>
          <t>23.03.2016</t>
        </is>
      </c>
      <c r="B1061" t="n">
        <v>16.695</v>
      </c>
    </row>
    <row r="1062">
      <c r="A1062" s="1" t="inlineStr">
        <is>
          <t>22.03.2016</t>
        </is>
      </c>
      <c r="B1062" t="n">
        <v>16.765</v>
      </c>
    </row>
    <row r="1063">
      <c r="A1063" s="1" t="inlineStr">
        <is>
          <t>21.03.2016</t>
        </is>
      </c>
      <c r="B1063" t="n">
        <v>16.73</v>
      </c>
    </row>
    <row r="1064">
      <c r="A1064" s="1" t="inlineStr">
        <is>
          <t>18.03.2016</t>
        </is>
      </c>
      <c r="B1064" t="n">
        <v>16.48</v>
      </c>
    </row>
    <row r="1065">
      <c r="A1065" s="1" t="inlineStr">
        <is>
          <t>17.03.2016</t>
        </is>
      </c>
      <c r="B1065" t="n">
        <v>16.35</v>
      </c>
    </row>
    <row r="1066">
      <c r="A1066" s="1" t="inlineStr">
        <is>
          <t>16.03.2016</t>
        </is>
      </c>
      <c r="B1066" t="n">
        <v>16.315</v>
      </c>
    </row>
    <row r="1067">
      <c r="A1067" s="1" t="inlineStr">
        <is>
          <t>15.03.2016</t>
        </is>
      </c>
      <c r="B1067" t="n">
        <v>16.275</v>
      </c>
    </row>
    <row r="1068">
      <c r="A1068" s="1" t="inlineStr">
        <is>
          <t>14.03.2016</t>
        </is>
      </c>
      <c r="B1068" t="n">
        <v>15.63</v>
      </c>
    </row>
    <row r="1069">
      <c r="A1069" s="1" t="inlineStr">
        <is>
          <t>11.03.2016</t>
        </is>
      </c>
      <c r="B1069" t="n">
        <v>15.48</v>
      </c>
    </row>
    <row r="1070">
      <c r="A1070" s="1" t="inlineStr">
        <is>
          <t>10.03.2016</t>
        </is>
      </c>
      <c r="B1070" t="n">
        <v>15.24</v>
      </c>
    </row>
    <row r="1071">
      <c r="A1071" s="1" t="inlineStr">
        <is>
          <t>09.03.2016</t>
        </is>
      </c>
      <c r="B1071" t="n">
        <v>15.575</v>
      </c>
    </row>
    <row r="1072">
      <c r="A1072" s="1" t="inlineStr">
        <is>
          <t>08.03.2016</t>
        </is>
      </c>
      <c r="B1072" t="n">
        <v>15.465</v>
      </c>
    </row>
    <row r="1073">
      <c r="A1073" s="1" t="inlineStr">
        <is>
          <t>07.03.2016</t>
        </is>
      </c>
      <c r="B1073" t="n">
        <v>15.715</v>
      </c>
    </row>
    <row r="1074">
      <c r="A1074" s="1" t="inlineStr">
        <is>
          <t>04.03.2016</t>
        </is>
      </c>
      <c r="B1074" t="n">
        <v>15.77</v>
      </c>
    </row>
    <row r="1075">
      <c r="A1075" s="1" t="inlineStr">
        <is>
          <t>03.03.2016</t>
        </is>
      </c>
      <c r="B1075" t="n">
        <v>15.74</v>
      </c>
    </row>
    <row r="1076">
      <c r="A1076" s="1" t="inlineStr">
        <is>
          <t>02.03.2016</t>
        </is>
      </c>
      <c r="B1076" t="n">
        <v>15.79</v>
      </c>
    </row>
    <row r="1077">
      <c r="A1077" s="1" t="inlineStr">
        <is>
          <t>01.03.2016</t>
        </is>
      </c>
      <c r="B1077" t="n">
        <v>15.47</v>
      </c>
    </row>
    <row r="1078">
      <c r="A1078" s="1" t="inlineStr">
        <is>
          <t>29.02.2016</t>
        </is>
      </c>
      <c r="B1078" t="n">
        <v>15.61</v>
      </c>
    </row>
    <row r="1079">
      <c r="A1079" s="1" t="inlineStr">
        <is>
          <t>26.02.2016</t>
        </is>
      </c>
      <c r="B1079" t="n">
        <v>16</v>
      </c>
    </row>
    <row r="1080">
      <c r="A1080" s="1" t="inlineStr">
        <is>
          <t>25.02.2016</t>
        </is>
      </c>
      <c r="B1080" t="n">
        <v>15.87</v>
      </c>
    </row>
    <row r="1081">
      <c r="A1081" s="1" t="inlineStr">
        <is>
          <t>24.02.2016</t>
        </is>
      </c>
      <c r="B1081" t="n">
        <v>15.74</v>
      </c>
    </row>
    <row r="1082">
      <c r="A1082" s="1" t="inlineStr">
        <is>
          <t>23.02.2016</t>
        </is>
      </c>
      <c r="B1082" t="n">
        <v>15.75</v>
      </c>
    </row>
    <row r="1083">
      <c r="A1083" s="1" t="inlineStr">
        <is>
          <t>22.02.2016</t>
        </is>
      </c>
      <c r="B1083" t="n">
        <v>15.82</v>
      </c>
    </row>
    <row r="1084">
      <c r="A1084" s="1" t="inlineStr">
        <is>
          <t>19.02.2016</t>
        </is>
      </c>
      <c r="B1084" t="n">
        <v>15.56</v>
      </c>
    </row>
    <row r="1085">
      <c r="A1085" s="1" t="inlineStr">
        <is>
          <t>18.02.2016</t>
        </is>
      </c>
      <c r="B1085" t="n">
        <v>15.63</v>
      </c>
    </row>
    <row r="1086">
      <c r="A1086" s="1" t="inlineStr">
        <is>
          <t>17.02.2016</t>
        </is>
      </c>
      <c r="B1086" t="n">
        <v>15.225</v>
      </c>
    </row>
    <row r="1087">
      <c r="A1087" s="1" t="inlineStr">
        <is>
          <t>16.02.2016</t>
        </is>
      </c>
      <c r="B1087" t="n">
        <v>15.22</v>
      </c>
    </row>
    <row r="1088">
      <c r="A1088" s="1" t="inlineStr">
        <is>
          <t>15.02.2016</t>
        </is>
      </c>
      <c r="B1088" t="n">
        <v>14.82</v>
      </c>
    </row>
    <row r="1089">
      <c r="A1089" s="1" t="inlineStr">
        <is>
          <t>12.02.2016</t>
        </is>
      </c>
      <c r="B1089" t="n">
        <v>14.74</v>
      </c>
    </row>
    <row r="1090">
      <c r="A1090" s="1" t="inlineStr">
        <is>
          <t>11.02.2016</t>
        </is>
      </c>
      <c r="B1090" t="n">
        <v>14.735</v>
      </c>
    </row>
    <row r="1091">
      <c r="A1091" s="1" t="inlineStr">
        <is>
          <t>10.02.2016</t>
        </is>
      </c>
      <c r="B1091" t="n">
        <v>14.56</v>
      </c>
    </row>
    <row r="1092">
      <c r="A1092" s="1" t="inlineStr">
        <is>
          <t>09.02.2016</t>
        </is>
      </c>
      <c r="B1092" t="n">
        <v>15</v>
      </c>
    </row>
    <row r="1093">
      <c r="A1093" s="1" t="inlineStr">
        <is>
          <t>08.02.2016</t>
        </is>
      </c>
      <c r="B1093" t="n">
        <v>15.59</v>
      </c>
    </row>
    <row r="1094">
      <c r="A1094" s="1" t="inlineStr">
        <is>
          <t>05.02.2016</t>
        </is>
      </c>
      <c r="B1094" t="n">
        <v>15.365</v>
      </c>
    </row>
    <row r="1095">
      <c r="A1095" s="1" t="inlineStr">
        <is>
          <t>04.02.2016</t>
        </is>
      </c>
      <c r="B1095" t="n">
        <v>15.895</v>
      </c>
    </row>
    <row r="1096">
      <c r="A1096" s="1" t="inlineStr">
        <is>
          <t>03.02.2016</t>
        </is>
      </c>
      <c r="B1096" t="n">
        <v>15.5</v>
      </c>
    </row>
    <row r="1097">
      <c r="A1097" s="1" t="inlineStr">
        <is>
          <t>02.02.2016</t>
        </is>
      </c>
      <c r="B1097" t="n">
        <v>15.715</v>
      </c>
    </row>
    <row r="1098">
      <c r="A1098" s="1" t="inlineStr">
        <is>
          <t>01.02.2016</t>
        </is>
      </c>
      <c r="B1098" t="n">
        <v>15.855</v>
      </c>
    </row>
    <row r="1099">
      <c r="A1099" s="1" t="inlineStr">
        <is>
          <t>29.01.2016</t>
        </is>
      </c>
      <c r="B1099" t="n">
        <v>15.71</v>
      </c>
    </row>
    <row r="1100">
      <c r="A1100" s="1" t="inlineStr">
        <is>
          <t>28.01.2016</t>
        </is>
      </c>
      <c r="B1100" t="n">
        <v>15.285</v>
      </c>
    </row>
    <row r="1101">
      <c r="A1101" s="1" t="inlineStr">
        <is>
          <t>27.01.2016</t>
        </is>
      </c>
      <c r="B1101" t="n">
        <v>15.63</v>
      </c>
    </row>
    <row r="1102">
      <c r="A1102" s="1" t="inlineStr">
        <is>
          <t>26.01.2016</t>
        </is>
      </c>
      <c r="B1102" t="n">
        <v>15.285</v>
      </c>
    </row>
    <row r="1103">
      <c r="A1103" s="1" t="inlineStr">
        <is>
          <t>25.01.2016</t>
        </is>
      </c>
      <c r="B1103" t="n">
        <v>15.405</v>
      </c>
    </row>
    <row r="1104">
      <c r="A1104" s="1" t="inlineStr">
        <is>
          <t>22.01.2016</t>
        </is>
      </c>
      <c r="B1104" t="n">
        <v>15.15</v>
      </c>
    </row>
    <row r="1105">
      <c r="A1105" s="1" t="inlineStr">
        <is>
          <t>21.01.2016</t>
        </is>
      </c>
      <c r="B1105" t="n">
        <v>15.085</v>
      </c>
    </row>
    <row r="1106">
      <c r="A1106" s="1" t="inlineStr">
        <is>
          <t>20.01.2016</t>
        </is>
      </c>
      <c r="B1106" t="n">
        <v>15.28</v>
      </c>
    </row>
    <row r="1107">
      <c r="A1107" s="1" t="inlineStr">
        <is>
          <t>19.01.2016</t>
        </is>
      </c>
      <c r="B1107" t="n">
        <v>15.525</v>
      </c>
    </row>
    <row r="1108">
      <c r="A1108" s="1" t="inlineStr">
        <is>
          <t>18.01.2016</t>
        </is>
      </c>
      <c r="B1108" t="n">
        <v>15.435</v>
      </c>
    </row>
    <row r="1109">
      <c r="A1109" s="1" t="inlineStr">
        <is>
          <t>15.01.2016</t>
        </is>
      </c>
      <c r="B1109" t="n">
        <v>15.685</v>
      </c>
    </row>
    <row r="1110">
      <c r="A1110" s="1" t="inlineStr">
        <is>
          <t>14.01.2016</t>
        </is>
      </c>
      <c r="B1110" t="n">
        <v>15.97</v>
      </c>
    </row>
    <row r="1111">
      <c r="A1111" s="1" t="inlineStr">
        <is>
          <t>13.01.2016</t>
        </is>
      </c>
      <c r="B1111" t="n">
        <v>16.31</v>
      </c>
    </row>
    <row r="1112">
      <c r="A1112" s="1" t="inlineStr">
        <is>
          <t>12.01.2016</t>
        </is>
      </c>
      <c r="B1112" t="n">
        <v>16.145</v>
      </c>
    </row>
    <row r="1113">
      <c r="A1113" s="1" t="inlineStr">
        <is>
          <t>11.01.2016</t>
        </is>
      </c>
      <c r="B1113" t="n">
        <v>16.005</v>
      </c>
    </row>
    <row r="1114">
      <c r="A1114" s="1" t="inlineStr">
        <is>
          <t>08.01.2016</t>
        </is>
      </c>
      <c r="B1114" t="n">
        <v>16.015</v>
      </c>
    </row>
    <row r="1115">
      <c r="A1115" s="1" t="inlineStr">
        <is>
          <t>07.01.2016</t>
        </is>
      </c>
      <c r="B1115" t="n">
        <v>16.5</v>
      </c>
    </row>
    <row r="1116">
      <c r="A1116" s="1" t="inlineStr">
        <is>
          <t>06.01.2016</t>
        </is>
      </c>
      <c r="B1116" t="n">
        <v>16.855</v>
      </c>
    </row>
    <row r="1117">
      <c r="A1117" s="1" t="inlineStr">
        <is>
          <t>05.01.2016</t>
        </is>
      </c>
      <c r="B1117" t="n">
        <v>16.91</v>
      </c>
    </row>
    <row r="1118">
      <c r="A1118" s="1" t="inlineStr">
        <is>
          <t>04.01.2016</t>
        </is>
      </c>
      <c r="B1118" t="n">
        <v>16.54</v>
      </c>
    </row>
    <row r="1119">
      <c r="A1119" s="1" t="inlineStr">
        <is>
          <t>30.12.2015</t>
        </is>
      </c>
      <c r="B1119" t="n">
        <v>16.81</v>
      </c>
    </row>
    <row r="1120">
      <c r="A1120" s="1" t="inlineStr">
        <is>
          <t>29.12.2015</t>
        </is>
      </c>
      <c r="B1120" t="n">
        <v>17.045</v>
      </c>
    </row>
    <row r="1121">
      <c r="A1121" s="1" t="inlineStr">
        <is>
          <t>28.12.2015</t>
        </is>
      </c>
      <c r="B1121" t="n">
        <v>17.155</v>
      </c>
    </row>
    <row r="1122">
      <c r="A1122" s="1" t="inlineStr">
        <is>
          <t>23.12.2015</t>
        </is>
      </c>
      <c r="B1122" t="n">
        <v>17.18</v>
      </c>
    </row>
    <row r="1123">
      <c r="A1123" s="1" t="inlineStr">
        <is>
          <t>22.12.2015</t>
        </is>
      </c>
      <c r="B1123" t="n">
        <v>17.19</v>
      </c>
    </row>
    <row r="1124">
      <c r="A1124" s="1" t="inlineStr">
        <is>
          <t>21.12.2015</t>
        </is>
      </c>
      <c r="B1124" t="n">
        <v>17.085</v>
      </c>
    </row>
    <row r="1125">
      <c r="A1125" s="1" t="inlineStr">
        <is>
          <t>18.12.2015</t>
        </is>
      </c>
      <c r="B1125" t="n">
        <v>17.005</v>
      </c>
    </row>
    <row r="1126">
      <c r="A1126" s="1" t="inlineStr">
        <is>
          <t>17.12.2015</t>
        </is>
      </c>
      <c r="B1126" t="n">
        <v>17.49</v>
      </c>
    </row>
    <row r="1127">
      <c r="A1127" s="1" t="inlineStr">
        <is>
          <t>16.12.2015</t>
        </is>
      </c>
      <c r="B1127" t="n">
        <v>17.005</v>
      </c>
    </row>
    <row r="1128">
      <c r="A1128" s="1" t="inlineStr">
        <is>
          <t>15.12.2015</t>
        </is>
      </c>
      <c r="B1128" t="n">
        <v>16.915</v>
      </c>
    </row>
    <row r="1129">
      <c r="A1129" s="1" t="inlineStr">
        <is>
          <t>14.12.2015</t>
        </is>
      </c>
      <c r="B1129" t="n">
        <v>16.925</v>
      </c>
    </row>
    <row r="1130">
      <c r="A1130" s="1" t="inlineStr">
        <is>
          <t>11.12.2015</t>
        </is>
      </c>
      <c r="B1130" t="n">
        <v>17.195</v>
      </c>
    </row>
    <row r="1131">
      <c r="A1131" s="1" t="inlineStr">
        <is>
          <t>10.12.2015</t>
        </is>
      </c>
      <c r="B1131" t="n">
        <v>16.7</v>
      </c>
    </row>
    <row r="1132">
      <c r="A1132" s="1" t="inlineStr">
        <is>
          <t>09.12.2015</t>
        </is>
      </c>
      <c r="B1132" t="n">
        <v>17.17</v>
      </c>
    </row>
    <row r="1133">
      <c r="A1133" s="1" t="inlineStr">
        <is>
          <t>08.12.2015</t>
        </is>
      </c>
      <c r="B1133" t="n">
        <v>17.25</v>
      </c>
    </row>
    <row r="1134">
      <c r="A1134" s="1" t="inlineStr">
        <is>
          <t>07.12.2015</t>
        </is>
      </c>
      <c r="B1134" t="n">
        <v>16.93</v>
      </c>
    </row>
    <row r="1135">
      <c r="A1135" s="1" t="inlineStr">
        <is>
          <t>04.12.2015</t>
        </is>
      </c>
      <c r="B1135" t="n">
        <v>16.865</v>
      </c>
    </row>
    <row r="1136">
      <c r="A1136" s="1" t="inlineStr">
        <is>
          <t>03.12.2015</t>
        </is>
      </c>
      <c r="B1136" t="n">
        <v>17.275</v>
      </c>
    </row>
    <row r="1137">
      <c r="A1137" s="1" t="inlineStr">
        <is>
          <t>02.12.2015</t>
        </is>
      </c>
      <c r="B1137" t="n">
        <v>17.71</v>
      </c>
    </row>
    <row r="1138">
      <c r="A1138" s="1" t="inlineStr">
        <is>
          <t>01.12.2015</t>
        </is>
      </c>
      <c r="B1138" t="n">
        <v>17.285</v>
      </c>
    </row>
    <row r="1139">
      <c r="A1139" s="1" t="inlineStr">
        <is>
          <t>30.11.2015</t>
        </is>
      </c>
      <c r="B1139" t="n">
        <v>17.64</v>
      </c>
    </row>
    <row r="1140">
      <c r="A1140" s="1" t="inlineStr">
        <is>
          <t>27.11.2015</t>
        </is>
      </c>
      <c r="B1140" t="n">
        <v>16.925</v>
      </c>
    </row>
    <row r="1141">
      <c r="A1141" s="1" t="inlineStr">
        <is>
          <t>26.11.2015</t>
        </is>
      </c>
      <c r="B1141" t="n">
        <v>16.565</v>
      </c>
    </row>
    <row r="1142">
      <c r="A1142" s="1" t="inlineStr">
        <is>
          <t>25.11.2015</t>
        </is>
      </c>
      <c r="B1142" t="n">
        <v>16.605</v>
      </c>
    </row>
    <row r="1143">
      <c r="A1143" s="1" t="inlineStr">
        <is>
          <t>24.11.2015</t>
        </is>
      </c>
      <c r="B1143" t="n">
        <v>17.115</v>
      </c>
    </row>
    <row r="1144">
      <c r="A1144" s="1" t="inlineStr">
        <is>
          <t>23.11.2015</t>
        </is>
      </c>
      <c r="B1144" t="n">
        <v>17.27</v>
      </c>
    </row>
    <row r="1145">
      <c r="A1145" s="1" t="inlineStr">
        <is>
          <t>20.11.2015</t>
        </is>
      </c>
      <c r="B1145" t="n">
        <v>17.365</v>
      </c>
    </row>
    <row r="1146">
      <c r="A1146" s="1" t="inlineStr">
        <is>
          <t>19.11.2015</t>
        </is>
      </c>
      <c r="B1146" t="n">
        <v>17.635</v>
      </c>
    </row>
    <row r="1147">
      <c r="A1147" s="1" t="inlineStr">
        <is>
          <t>18.11.2015</t>
        </is>
      </c>
      <c r="B1147" t="n">
        <v>17.595</v>
      </c>
    </row>
    <row r="1148">
      <c r="A1148" s="1" t="inlineStr">
        <is>
          <t>17.11.2015</t>
        </is>
      </c>
      <c r="B1148" t="n">
        <v>17.57</v>
      </c>
    </row>
    <row r="1149">
      <c r="A1149" s="1" t="inlineStr">
        <is>
          <t>16.11.2015</t>
        </is>
      </c>
      <c r="B1149" t="n">
        <v>16.95</v>
      </c>
    </row>
    <row r="1150">
      <c r="A1150" s="1" t="inlineStr">
        <is>
          <t>13.11.2015</t>
        </is>
      </c>
      <c r="B1150" t="n">
        <v>16.75</v>
      </c>
    </row>
    <row r="1151">
      <c r="A1151" s="1" t="inlineStr">
        <is>
          <t>12.11.2015</t>
        </is>
      </c>
      <c r="B1151" t="n">
        <v>17.185</v>
      </c>
    </row>
    <row r="1152">
      <c r="A1152" s="1" t="inlineStr">
        <is>
          <t>11.11.2015</t>
        </is>
      </c>
      <c r="B1152" t="n">
        <v>17.225</v>
      </c>
    </row>
    <row r="1153">
      <c r="A1153" s="1" t="inlineStr">
        <is>
          <t>10.11.2015</t>
        </is>
      </c>
      <c r="B1153" t="n">
        <v>17.13</v>
      </c>
    </row>
    <row r="1154">
      <c r="A1154" s="1" t="inlineStr">
        <is>
          <t>09.11.2015</t>
        </is>
      </c>
      <c r="B1154" t="n">
        <v>17.66</v>
      </c>
    </row>
    <row r="1155">
      <c r="A1155" s="1" t="inlineStr">
        <is>
          <t>06.11.2015</t>
        </is>
      </c>
      <c r="B1155" t="n">
        <v>17.415</v>
      </c>
    </row>
    <row r="1156">
      <c r="A1156" s="1" t="inlineStr">
        <is>
          <t>05.11.2015</t>
        </is>
      </c>
      <c r="B1156" t="n">
        <v>17.345</v>
      </c>
    </row>
    <row r="1157">
      <c r="A1157" s="1" t="inlineStr">
        <is>
          <t>04.11.2015</t>
        </is>
      </c>
      <c r="B1157" t="n">
        <v>17.38</v>
      </c>
    </row>
    <row r="1158">
      <c r="A1158" s="1" t="inlineStr">
        <is>
          <t>03.11.2015</t>
        </is>
      </c>
      <c r="B1158" t="n">
        <v>17.605</v>
      </c>
    </row>
    <row r="1159">
      <c r="A1159" s="1" t="inlineStr">
        <is>
          <t>02.11.2015</t>
        </is>
      </c>
      <c r="B1159" t="n">
        <v>17.615</v>
      </c>
    </row>
    <row r="1160">
      <c r="A1160" s="1" t="inlineStr">
        <is>
          <t>30.10.2015</t>
        </is>
      </c>
      <c r="B1160" t="n">
        <v>17.555</v>
      </c>
    </row>
    <row r="1161">
      <c r="A1161" s="1" t="inlineStr">
        <is>
          <t>29.10.2015</t>
        </is>
      </c>
      <c r="B1161" t="n">
        <v>17.655</v>
      </c>
    </row>
    <row r="1162">
      <c r="A1162" s="1" t="inlineStr">
        <is>
          <t>28.10.2015</t>
        </is>
      </c>
      <c r="B1162" t="n">
        <v>17.405</v>
      </c>
    </row>
    <row r="1163">
      <c r="A1163" s="1" t="inlineStr">
        <is>
          <t>27.10.2015</t>
        </is>
      </c>
      <c r="B1163" t="n">
        <v>17.56</v>
      </c>
    </row>
    <row r="1164">
      <c r="A1164" s="1" t="inlineStr">
        <is>
          <t>26.10.2015</t>
        </is>
      </c>
      <c r="B1164" t="n">
        <v>17.56</v>
      </c>
    </row>
    <row r="1165">
      <c r="A1165" s="1" t="inlineStr">
        <is>
          <t>23.10.2015</t>
        </is>
      </c>
      <c r="B1165" t="n">
        <v>17.7</v>
      </c>
    </row>
    <row r="1166">
      <c r="A1166" s="1" t="inlineStr">
        <is>
          <t>22.10.2015</t>
        </is>
      </c>
      <c r="B1166" t="n">
        <v>17.2</v>
      </c>
    </row>
    <row r="1167">
      <c r="A1167" s="1" t="inlineStr">
        <is>
          <t>21.10.2015</t>
        </is>
      </c>
      <c r="B1167" t="n">
        <v>16.68</v>
      </c>
    </row>
    <row r="1168">
      <c r="A1168" s="1" t="inlineStr">
        <is>
          <t>20.10.2015</t>
        </is>
      </c>
      <c r="B1168" t="n">
        <v>16.7</v>
      </c>
    </row>
    <row r="1169">
      <c r="A1169" s="1" t="inlineStr">
        <is>
          <t>19.10.2015</t>
        </is>
      </c>
      <c r="B1169" t="n">
        <v>16.495</v>
      </c>
    </row>
    <row r="1170">
      <c r="A1170" s="1" t="inlineStr">
        <is>
          <t>16.10.2015</t>
        </is>
      </c>
      <c r="B1170" t="n">
        <v>16.66</v>
      </c>
    </row>
    <row r="1171">
      <c r="A1171" s="1" t="inlineStr">
        <is>
          <t>15.10.2015</t>
        </is>
      </c>
      <c r="B1171" t="n">
        <v>16.475</v>
      </c>
    </row>
    <row r="1172">
      <c r="A1172" s="1" t="inlineStr">
        <is>
          <t>14.10.2015</t>
        </is>
      </c>
      <c r="B1172" t="n">
        <v>16.365</v>
      </c>
    </row>
    <row r="1173">
      <c r="A1173" s="1" t="inlineStr">
        <is>
          <t>13.10.2015</t>
        </is>
      </c>
      <c r="B1173" t="n">
        <v>16.43</v>
      </c>
    </row>
    <row r="1174">
      <c r="A1174" s="1" t="inlineStr">
        <is>
          <t>12.10.2015</t>
        </is>
      </c>
      <c r="B1174" t="n">
        <v>16.4</v>
      </c>
    </row>
    <row r="1175">
      <c r="A1175" s="1" t="inlineStr">
        <is>
          <t>09.10.2015</t>
        </is>
      </c>
      <c r="B1175" t="n">
        <v>16.375</v>
      </c>
    </row>
    <row r="1176">
      <c r="A1176" s="1" t="inlineStr">
        <is>
          <t>08.10.2015</t>
        </is>
      </c>
      <c r="B1176" t="n">
        <v>16.34</v>
      </c>
    </row>
    <row r="1177">
      <c r="A1177" s="1" t="inlineStr">
        <is>
          <t>07.10.2015</t>
        </is>
      </c>
      <c r="B1177" t="n">
        <v>16.65</v>
      </c>
    </row>
    <row r="1178">
      <c r="A1178" s="1" t="inlineStr">
        <is>
          <t>06.10.2015</t>
        </is>
      </c>
      <c r="B1178" t="n">
        <v>16.6</v>
      </c>
    </row>
    <row r="1179">
      <c r="A1179" s="1" t="inlineStr">
        <is>
          <t>05.10.2015</t>
        </is>
      </c>
      <c r="B1179" t="n">
        <v>16.21</v>
      </c>
    </row>
    <row r="1180">
      <c r="A1180" s="1" t="inlineStr">
        <is>
          <t>02.10.2015</t>
        </is>
      </c>
      <c r="B1180" t="n">
        <v>16.32</v>
      </c>
    </row>
    <row r="1181">
      <c r="A1181" s="1" t="inlineStr">
        <is>
          <t>01.10.2015</t>
        </is>
      </c>
      <c r="B1181" t="n">
        <v>16.585</v>
      </c>
    </row>
    <row r="1182">
      <c r="A1182" s="1" t="inlineStr">
        <is>
          <t>30.09.2015</t>
        </is>
      </c>
      <c r="B1182" t="n">
        <v>16.295</v>
      </c>
    </row>
    <row r="1183">
      <c r="A1183" s="1" t="inlineStr">
        <is>
          <t>29.09.2015</t>
        </is>
      </c>
      <c r="B1183" t="n">
        <v>16.105</v>
      </c>
    </row>
    <row r="1184">
      <c r="A1184" s="1" t="inlineStr">
        <is>
          <t>28.09.2015</t>
        </is>
      </c>
      <c r="B1184" t="n">
        <v>16.285</v>
      </c>
    </row>
    <row r="1185">
      <c r="A1185" s="1" t="inlineStr">
        <is>
          <t>25.09.2015</t>
        </is>
      </c>
      <c r="B1185" t="n">
        <v>16.445</v>
      </c>
    </row>
    <row r="1186">
      <c r="A1186" s="1" t="inlineStr">
        <is>
          <t>24.09.2015</t>
        </is>
      </c>
      <c r="B1186" t="n">
        <v>16.26</v>
      </c>
    </row>
    <row r="1187">
      <c r="A1187" s="1" t="inlineStr">
        <is>
          <t>23.09.2015</t>
        </is>
      </c>
      <c r="B1187" t="n">
        <v>15.945</v>
      </c>
    </row>
    <row r="1188">
      <c r="A1188" s="1" t="inlineStr">
        <is>
          <t>22.09.2015</t>
        </is>
      </c>
      <c r="B1188" t="n">
        <v>15.795</v>
      </c>
    </row>
    <row r="1189">
      <c r="A1189" s="1" t="inlineStr">
        <is>
          <t>21.09.2015</t>
        </is>
      </c>
      <c r="B1189" t="n">
        <v>15.495</v>
      </c>
    </row>
    <row r="1190">
      <c r="A1190" s="1" t="inlineStr">
        <is>
          <t>18.09.2015</t>
        </is>
      </c>
      <c r="B1190" t="n">
        <v>15.81</v>
      </c>
    </row>
    <row r="1191">
      <c r="A1191" s="1" t="inlineStr">
        <is>
          <t>17.09.2015</t>
        </is>
      </c>
      <c r="B1191" t="n">
        <v>16.085</v>
      </c>
    </row>
    <row r="1192">
      <c r="A1192" s="1" t="inlineStr">
        <is>
          <t>16.09.2015</t>
        </is>
      </c>
      <c r="B1192" t="n">
        <v>16.21</v>
      </c>
    </row>
    <row r="1193">
      <c r="A1193" s="1" t="inlineStr">
        <is>
          <t>15.09.2015</t>
        </is>
      </c>
      <c r="B1193" t="n">
        <v>16.37</v>
      </c>
    </row>
    <row r="1194">
      <c r="A1194" s="1" t="inlineStr">
        <is>
          <t>14.09.2015</t>
        </is>
      </c>
      <c r="B1194" t="n">
        <v>16.395</v>
      </c>
    </row>
    <row r="1195">
      <c r="A1195" s="1" t="inlineStr">
        <is>
          <t>11.09.2015</t>
        </is>
      </c>
      <c r="B1195" t="n">
        <v>16.385</v>
      </c>
    </row>
    <row r="1196">
      <c r="A1196" s="1" t="inlineStr">
        <is>
          <t>10.09.2015</t>
        </is>
      </c>
      <c r="B1196" t="n">
        <v>15.89</v>
      </c>
    </row>
    <row r="1197">
      <c r="A1197" s="1" t="inlineStr">
        <is>
          <t>09.09.2015</t>
        </is>
      </c>
      <c r="B1197" t="n">
        <v>16.215</v>
      </c>
    </row>
    <row r="1198">
      <c r="A1198" s="1" t="inlineStr">
        <is>
          <t>08.09.2015</t>
        </is>
      </c>
      <c r="B1198" t="n">
        <v>15.96</v>
      </c>
    </row>
    <row r="1199">
      <c r="A1199" s="1" t="inlineStr">
        <is>
          <t>07.09.2015</t>
        </is>
      </c>
      <c r="B1199" t="n">
        <v>16.015</v>
      </c>
    </row>
    <row r="1200">
      <c r="A1200" s="1" t="inlineStr">
        <is>
          <t>04.09.2015</t>
        </is>
      </c>
      <c r="B1200" t="n">
        <v>15.945</v>
      </c>
    </row>
    <row r="1201">
      <c r="A1201" s="1" t="inlineStr">
        <is>
          <t>03.09.2015</t>
        </is>
      </c>
      <c r="B1201" t="n">
        <v>16.175</v>
      </c>
    </row>
    <row r="1202">
      <c r="A1202" s="1" t="inlineStr">
        <is>
          <t>02.09.2015</t>
        </is>
      </c>
      <c r="B1202" t="n">
        <v>16.35</v>
      </c>
    </row>
    <row r="1203">
      <c r="A1203" s="1" t="inlineStr">
        <is>
          <t>01.09.2015</t>
        </is>
      </c>
      <c r="B1203" t="n">
        <v>16.285</v>
      </c>
    </row>
    <row r="1204">
      <c r="A1204" s="1" t="inlineStr">
        <is>
          <t>31.08.2015</t>
        </is>
      </c>
      <c r="B1204" t="n">
        <v>16.245</v>
      </c>
    </row>
    <row r="1205">
      <c r="A1205" s="1" t="inlineStr">
        <is>
          <t>28.08.2015</t>
        </is>
      </c>
      <c r="B1205" t="n">
        <v>17.115</v>
      </c>
    </row>
    <row r="1206">
      <c r="A1206" s="1" t="inlineStr">
        <is>
          <t>27.08.2015</t>
        </is>
      </c>
      <c r="B1206" t="n">
        <v>15.925</v>
      </c>
    </row>
    <row r="1207">
      <c r="A1207" s="1" t="inlineStr">
        <is>
          <t>26.08.2015</t>
        </is>
      </c>
      <c r="B1207" t="n">
        <v>15.76</v>
      </c>
    </row>
    <row r="1208">
      <c r="A1208" s="1" t="inlineStr">
        <is>
          <t>25.08.2015</t>
        </is>
      </c>
      <c r="B1208" t="n">
        <v>15.245</v>
      </c>
    </row>
    <row r="1209">
      <c r="A1209" s="1" t="inlineStr">
        <is>
          <t>24.08.2015</t>
        </is>
      </c>
      <c r="B1209" t="n">
        <v>15.26</v>
      </c>
    </row>
    <row r="1210">
      <c r="A1210" s="1" t="inlineStr">
        <is>
          <t>21.08.2015</t>
        </is>
      </c>
      <c r="B1210" t="n">
        <v>16.08</v>
      </c>
    </row>
    <row r="1211">
      <c r="A1211" s="1" t="inlineStr">
        <is>
          <t>20.08.2015</t>
        </is>
      </c>
      <c r="B1211" t="n">
        <v>16.775</v>
      </c>
    </row>
    <row r="1212">
      <c r="A1212" s="1" t="inlineStr">
        <is>
          <t>19.08.2015</t>
        </is>
      </c>
      <c r="B1212" t="n">
        <v>16.835</v>
      </c>
    </row>
    <row r="1213">
      <c r="A1213" s="1" t="inlineStr">
        <is>
          <t>18.08.2015</t>
        </is>
      </c>
      <c r="B1213" t="n">
        <v>16.885</v>
      </c>
    </row>
    <row r="1214">
      <c r="A1214" s="1" t="inlineStr">
        <is>
          <t>17.08.2015</t>
        </is>
      </c>
      <c r="B1214" t="n">
        <v>16.87</v>
      </c>
    </row>
    <row r="1215">
      <c r="A1215" s="1" t="inlineStr">
        <is>
          <t>14.08.2015</t>
        </is>
      </c>
      <c r="B1215" t="n">
        <v>16.58</v>
      </c>
    </row>
    <row r="1216">
      <c r="A1216" s="1" t="inlineStr">
        <is>
          <t>13.08.2015</t>
        </is>
      </c>
      <c r="B1216" t="n">
        <v>16.58</v>
      </c>
    </row>
    <row r="1217">
      <c r="A1217" s="1" t="inlineStr">
        <is>
          <t>12.08.2015</t>
        </is>
      </c>
      <c r="B1217" t="n">
        <v>16.26</v>
      </c>
    </row>
    <row r="1218">
      <c r="A1218" s="1" t="inlineStr">
        <is>
          <t>11.08.2015</t>
        </is>
      </c>
      <c r="B1218" t="n">
        <v>16.38</v>
      </c>
    </row>
    <row r="1219">
      <c r="A1219" s="1" t="inlineStr">
        <is>
          <t>10.08.2015</t>
        </is>
      </c>
      <c r="B1219" t="n">
        <v>16.42</v>
      </c>
    </row>
    <row r="1220">
      <c r="A1220" s="1" t="inlineStr">
        <is>
          <t>07.08.2015</t>
        </is>
      </c>
      <c r="B1220" t="n">
        <v>16.4</v>
      </c>
    </row>
    <row r="1221">
      <c r="A1221" s="1" t="inlineStr">
        <is>
          <t>06.08.2015</t>
        </is>
      </c>
      <c r="B1221" t="n">
        <v>16.53</v>
      </c>
    </row>
    <row r="1222">
      <c r="A1222" s="1" t="inlineStr">
        <is>
          <t>05.08.2015</t>
        </is>
      </c>
      <c r="B1222" t="n">
        <v>16.455</v>
      </c>
    </row>
    <row r="1223">
      <c r="A1223" s="1" t="inlineStr">
        <is>
          <t>04.08.2015</t>
        </is>
      </c>
      <c r="B1223" t="n">
        <v>16.545</v>
      </c>
    </row>
    <row r="1224">
      <c r="A1224" s="1" t="inlineStr">
        <is>
          <t>03.08.2015</t>
        </is>
      </c>
      <c r="B1224" t="n">
        <v>16.225</v>
      </c>
    </row>
    <row r="1225">
      <c r="A1225" s="1" t="inlineStr">
        <is>
          <t>31.07.2015</t>
        </is>
      </c>
      <c r="B1225" t="n">
        <v>16.4</v>
      </c>
    </row>
    <row r="1226">
      <c r="A1226" s="1" t="inlineStr">
        <is>
          <t>30.07.2015</t>
        </is>
      </c>
      <c r="B1226" t="n">
        <v>16.405</v>
      </c>
    </row>
    <row r="1227">
      <c r="A1227" s="1" t="inlineStr">
        <is>
          <t>29.07.2015</t>
        </is>
      </c>
      <c r="B1227" t="n">
        <v>16.575</v>
      </c>
    </row>
    <row r="1228">
      <c r="A1228" s="1" t="inlineStr">
        <is>
          <t>28.07.2015</t>
        </is>
      </c>
      <c r="B1228" t="n">
        <v>16.675</v>
      </c>
    </row>
    <row r="1229">
      <c r="A1229" s="1" t="inlineStr">
        <is>
          <t>27.07.2015</t>
        </is>
      </c>
      <c r="B1229" t="n">
        <v>16.69</v>
      </c>
    </row>
    <row r="1230">
      <c r="A1230" s="1" t="inlineStr">
        <is>
          <t>24.07.2015</t>
        </is>
      </c>
      <c r="B1230" t="n">
        <v>16.685</v>
      </c>
    </row>
    <row r="1231">
      <c r="A1231" s="1" t="inlineStr">
        <is>
          <t>23.07.2015</t>
        </is>
      </c>
      <c r="B1231" t="n">
        <v>16.895</v>
      </c>
    </row>
    <row r="1232">
      <c r="A1232" s="1" t="inlineStr">
        <is>
          <t>22.07.2015</t>
        </is>
      </c>
      <c r="B1232" t="n">
        <v>16.9</v>
      </c>
    </row>
    <row r="1233">
      <c r="A1233" s="1" t="inlineStr">
        <is>
          <t>21.07.2015</t>
        </is>
      </c>
      <c r="B1233" t="n">
        <v>16.825</v>
      </c>
    </row>
    <row r="1234">
      <c r="A1234" s="1" t="inlineStr">
        <is>
          <t>20.07.2015</t>
        </is>
      </c>
      <c r="B1234" t="n">
        <v>16.79</v>
      </c>
    </row>
    <row r="1235">
      <c r="A1235" s="1" t="inlineStr">
        <is>
          <t>17.07.2015</t>
        </is>
      </c>
      <c r="B1235" t="n">
        <v>16.705</v>
      </c>
    </row>
    <row r="1236">
      <c r="A1236" s="1" t="inlineStr">
        <is>
          <t>16.07.2015</t>
        </is>
      </c>
      <c r="B1236" t="n">
        <v>16.615</v>
      </c>
    </row>
    <row r="1237">
      <c r="A1237" s="1" t="inlineStr">
        <is>
          <t>15.07.2015</t>
        </is>
      </c>
      <c r="B1237" t="n">
        <v>16.865</v>
      </c>
    </row>
    <row r="1238">
      <c r="A1238" s="1" t="inlineStr">
        <is>
          <t>14.07.2015</t>
        </is>
      </c>
      <c r="B1238" t="n">
        <v>16.92</v>
      </c>
    </row>
    <row r="1239">
      <c r="A1239" s="1" t="inlineStr">
        <is>
          <t>13.07.2015</t>
        </is>
      </c>
      <c r="B1239" t="n">
        <v>16.155</v>
      </c>
    </row>
    <row r="1240">
      <c r="A1240" s="1" t="inlineStr">
        <is>
          <t>10.07.2015</t>
        </is>
      </c>
      <c r="B1240" t="n">
        <v>15.935</v>
      </c>
    </row>
    <row r="1241">
      <c r="A1241" s="1" t="inlineStr">
        <is>
          <t>09.07.2015</t>
        </is>
      </c>
      <c r="B1241" t="n">
        <v>15.915</v>
      </c>
    </row>
    <row r="1242">
      <c r="A1242" s="1" t="inlineStr">
        <is>
          <t>08.07.2015</t>
        </is>
      </c>
      <c r="B1242" t="n">
        <v>15.72</v>
      </c>
    </row>
    <row r="1243">
      <c r="A1243" s="1" t="inlineStr">
        <is>
          <t>07.07.2015</t>
        </is>
      </c>
      <c r="B1243" t="n">
        <v>15.63</v>
      </c>
    </row>
    <row r="1244">
      <c r="A1244" s="1" t="inlineStr">
        <is>
          <t>06.07.2015</t>
        </is>
      </c>
      <c r="B1244" t="n">
        <v>15.61</v>
      </c>
    </row>
    <row r="1245">
      <c r="A1245" s="1" t="inlineStr">
        <is>
          <t>03.07.2015</t>
        </is>
      </c>
      <c r="B1245" t="n">
        <v>15.595</v>
      </c>
    </row>
    <row r="1246">
      <c r="A1246" s="1" t="inlineStr">
        <is>
          <t>02.07.2015</t>
        </is>
      </c>
      <c r="B1246" t="n">
        <v>15.955</v>
      </c>
    </row>
    <row r="1247">
      <c r="A1247" s="1" t="inlineStr">
        <is>
          <t>01.07.2015</t>
        </is>
      </c>
      <c r="B1247" t="n">
        <v>15.695</v>
      </c>
    </row>
    <row r="1248">
      <c r="A1248" s="1" t="inlineStr">
        <is>
          <t>30.06.2015</t>
        </is>
      </c>
      <c r="B1248" t="n">
        <v>15.66</v>
      </c>
    </row>
    <row r="1249">
      <c r="A1249" s="1" t="inlineStr">
        <is>
          <t>29.06.2015</t>
        </is>
      </c>
      <c r="B1249" t="n">
        <v>15.63</v>
      </c>
    </row>
    <row r="1250">
      <c r="A1250" s="1" t="inlineStr">
        <is>
          <t>26.06.2015</t>
        </is>
      </c>
      <c r="B1250" t="n">
        <v>16.03</v>
      </c>
    </row>
    <row r="1251">
      <c r="A1251" s="1" t="inlineStr">
        <is>
          <t>25.06.2015</t>
        </is>
      </c>
      <c r="B1251" t="n">
        <v>16.305</v>
      </c>
    </row>
    <row r="1252">
      <c r="A1252" s="1" t="inlineStr">
        <is>
          <t>24.06.2015</t>
        </is>
      </c>
      <c r="B1252" t="n">
        <v>16.13</v>
      </c>
    </row>
    <row r="1253">
      <c r="A1253" s="1" t="inlineStr">
        <is>
          <t>23.06.2015</t>
        </is>
      </c>
      <c r="B1253" t="n">
        <v>15.88</v>
      </c>
    </row>
    <row r="1254">
      <c r="A1254" s="1" t="inlineStr">
        <is>
          <t>22.06.2015</t>
        </is>
      </c>
      <c r="B1254" t="n">
        <v>15.56</v>
      </c>
    </row>
    <row r="1255">
      <c r="A1255" s="1" t="inlineStr">
        <is>
          <t>19.06.2015</t>
        </is>
      </c>
      <c r="B1255" t="n">
        <v>15.425</v>
      </c>
    </row>
    <row r="1256">
      <c r="A1256" s="1" t="inlineStr">
        <is>
          <t>18.06.2015</t>
        </is>
      </c>
      <c r="B1256" t="n">
        <v>15.61</v>
      </c>
    </row>
    <row r="1257">
      <c r="A1257" s="1" t="inlineStr">
        <is>
          <t>17.06.2015</t>
        </is>
      </c>
      <c r="B1257" t="n">
        <v>15.675</v>
      </c>
    </row>
    <row r="1258">
      <c r="A1258" s="1" t="inlineStr">
        <is>
          <t>16.06.2015</t>
        </is>
      </c>
      <c r="B1258" t="n">
        <v>15.53</v>
      </c>
    </row>
    <row r="1259">
      <c r="A1259" s="1" t="inlineStr">
        <is>
          <t>15.06.2015</t>
        </is>
      </c>
      <c r="B1259" t="n">
        <v>15.6</v>
      </c>
    </row>
    <row r="1260">
      <c r="A1260" s="1" t="inlineStr">
        <is>
          <t>12.06.2015</t>
        </is>
      </c>
      <c r="B1260" t="n">
        <v>15.59</v>
      </c>
    </row>
    <row r="1261">
      <c r="A1261" s="1" t="inlineStr">
        <is>
          <t>11.06.2015</t>
        </is>
      </c>
      <c r="B1261" t="n">
        <v>15.715</v>
      </c>
    </row>
    <row r="1262">
      <c r="A1262" s="1" t="inlineStr">
        <is>
          <t>10.06.2015</t>
        </is>
      </c>
      <c r="B1262" t="n">
        <v>15.605</v>
      </c>
    </row>
    <row r="1263">
      <c r="A1263" s="1" t="inlineStr">
        <is>
          <t>09.06.2015</t>
        </is>
      </c>
      <c r="B1263" t="n">
        <v>15.72</v>
      </c>
    </row>
    <row r="1264">
      <c r="A1264" s="1" t="inlineStr">
        <is>
          <t>08.06.2015</t>
        </is>
      </c>
      <c r="B1264" t="n">
        <v>15.765</v>
      </c>
    </row>
    <row r="1265">
      <c r="A1265" s="1" t="inlineStr">
        <is>
          <t>05.06.2015</t>
        </is>
      </c>
      <c r="B1265" t="n">
        <v>15.835</v>
      </c>
    </row>
    <row r="1266">
      <c r="A1266" s="1" t="inlineStr">
        <is>
          <t>04.06.2015</t>
        </is>
      </c>
      <c r="B1266" t="n">
        <v>15.875</v>
      </c>
    </row>
    <row r="1267">
      <c r="A1267" s="1" t="inlineStr">
        <is>
          <t>03.06.2015</t>
        </is>
      </c>
      <c r="B1267" t="n">
        <v>16.31</v>
      </c>
    </row>
    <row r="1268">
      <c r="A1268" s="1" t="inlineStr">
        <is>
          <t>02.06.2015</t>
        </is>
      </c>
      <c r="B1268" t="n">
        <v>16.5</v>
      </c>
    </row>
    <row r="1269">
      <c r="A1269" s="1" t="inlineStr">
        <is>
          <t>01.06.2015</t>
        </is>
      </c>
      <c r="B1269" t="n">
        <v>16.5</v>
      </c>
    </row>
    <row r="1270">
      <c r="A1270" s="1" t="inlineStr">
        <is>
          <t>29.05.2015</t>
        </is>
      </c>
      <c r="B1270" t="n">
        <v>16.175</v>
      </c>
    </row>
    <row r="1271">
      <c r="A1271" s="1" t="inlineStr">
        <is>
          <t>28.05.2015</t>
        </is>
      </c>
      <c r="B1271" t="n">
        <v>15.97</v>
      </c>
    </row>
    <row r="1272">
      <c r="A1272" s="1" t="inlineStr">
        <is>
          <t>27.05.2015</t>
        </is>
      </c>
      <c r="B1272" t="n">
        <v>15.63</v>
      </c>
    </row>
    <row r="1273">
      <c r="A1273" s="1" t="inlineStr">
        <is>
          <t>26.05.2015</t>
        </is>
      </c>
      <c r="B1273" t="n">
        <v>15.975</v>
      </c>
    </row>
    <row r="1274">
      <c r="A1274" s="1" t="inlineStr">
        <is>
          <t>25.05.2015</t>
        </is>
      </c>
      <c r="B1274" t="n">
        <v>15.985</v>
      </c>
    </row>
    <row r="1275">
      <c r="A1275" s="1" t="inlineStr">
        <is>
          <t>22.05.2015</t>
        </is>
      </c>
      <c r="B1275" t="n">
        <v>15.925</v>
      </c>
    </row>
    <row r="1276">
      <c r="A1276" s="1" t="inlineStr">
        <is>
          <t>21.05.2015</t>
        </is>
      </c>
      <c r="B1276" t="n">
        <v>15.955</v>
      </c>
    </row>
    <row r="1277">
      <c r="A1277" s="1" t="inlineStr">
        <is>
          <t>20.05.2015</t>
        </is>
      </c>
      <c r="B1277" t="n">
        <v>15.955</v>
      </c>
    </row>
    <row r="1278">
      <c r="A1278" s="1" t="inlineStr">
        <is>
          <t>19.05.2015</t>
        </is>
      </c>
      <c r="B1278" t="n">
        <v>15.895</v>
      </c>
    </row>
    <row r="1279">
      <c r="A1279" s="1" t="inlineStr">
        <is>
          <t>18.05.2015</t>
        </is>
      </c>
      <c r="B1279" t="n">
        <v>16.015</v>
      </c>
    </row>
    <row r="1280">
      <c r="A1280" s="1" t="inlineStr">
        <is>
          <t>15.05.2015</t>
        </is>
      </c>
      <c r="B1280" t="n">
        <v>16.02</v>
      </c>
    </row>
    <row r="1281">
      <c r="A1281" s="1" t="inlineStr">
        <is>
          <t>14.05.2015</t>
        </is>
      </c>
      <c r="B1281" t="n">
        <v>15.845</v>
      </c>
    </row>
    <row r="1282">
      <c r="A1282" s="1" t="inlineStr">
        <is>
          <t>13.05.2015</t>
        </is>
      </c>
      <c r="B1282" t="n">
        <v>15.665</v>
      </c>
    </row>
    <row r="1283">
      <c r="A1283" s="1" t="inlineStr">
        <is>
          <t>12.05.2015</t>
        </is>
      </c>
      <c r="B1283" t="n">
        <v>15.7</v>
      </c>
    </row>
    <row r="1284">
      <c r="A1284" s="1" t="inlineStr">
        <is>
          <t>11.05.2015</t>
        </is>
      </c>
      <c r="B1284" t="n">
        <v>15.985</v>
      </c>
    </row>
    <row r="1285">
      <c r="A1285" s="1" t="inlineStr">
        <is>
          <t>08.05.2015</t>
        </is>
      </c>
      <c r="B1285" t="n">
        <v>15.445</v>
      </c>
    </row>
    <row r="1286">
      <c r="A1286" s="1" t="inlineStr">
        <is>
          <t>07.05.2015</t>
        </is>
      </c>
      <c r="B1286" t="n">
        <v>15.14</v>
      </c>
    </row>
    <row r="1287">
      <c r="A1287" s="1" t="inlineStr">
        <is>
          <t>06.05.2015</t>
        </is>
      </c>
      <c r="B1287" t="n">
        <v>15.56</v>
      </c>
    </row>
    <row r="1288">
      <c r="A1288" s="1" t="inlineStr">
        <is>
          <t>05.05.2015</t>
        </is>
      </c>
      <c r="B1288" t="n">
        <v>16.2</v>
      </c>
    </row>
    <row r="1289">
      <c r="A1289" s="1" t="inlineStr">
        <is>
          <t>04.05.2015</t>
        </is>
      </c>
      <c r="B1289" t="n">
        <v>16.59</v>
      </c>
    </row>
    <row r="1290">
      <c r="A1290" s="1" t="inlineStr">
        <is>
          <t>30.04.2015</t>
        </is>
      </c>
      <c r="B1290" t="n">
        <v>16.33</v>
      </c>
    </row>
    <row r="1291">
      <c r="A1291" s="1" t="inlineStr">
        <is>
          <t>29.04.2015</t>
        </is>
      </c>
      <c r="B1291" t="n">
        <v>16.465</v>
      </c>
    </row>
    <row r="1292">
      <c r="A1292" s="1" t="inlineStr">
        <is>
          <t>28.04.2015</t>
        </is>
      </c>
      <c r="B1292" t="n">
        <v>16.555</v>
      </c>
    </row>
    <row r="1293">
      <c r="A1293" s="1" t="inlineStr">
        <is>
          <t>27.04.2015</t>
        </is>
      </c>
      <c r="B1293" t="n">
        <v>16.7</v>
      </c>
    </row>
    <row r="1294">
      <c r="A1294" s="1" t="inlineStr">
        <is>
          <t>24.04.2015</t>
        </is>
      </c>
      <c r="B1294" t="n">
        <v>16.71</v>
      </c>
    </row>
    <row r="1295">
      <c r="A1295" s="1" t="inlineStr">
        <is>
          <t>23.04.2015</t>
        </is>
      </c>
      <c r="B1295" t="n">
        <v>16.805</v>
      </c>
    </row>
    <row r="1296">
      <c r="A1296" s="1" t="inlineStr">
        <is>
          <t>22.04.2015</t>
        </is>
      </c>
      <c r="B1296" t="n">
        <v>16.905</v>
      </c>
    </row>
    <row r="1297">
      <c r="A1297" s="1" t="inlineStr">
        <is>
          <t>21.04.2015</t>
        </is>
      </c>
      <c r="B1297" t="n">
        <v>16.68</v>
      </c>
    </row>
    <row r="1298">
      <c r="A1298" s="1" t="inlineStr">
        <is>
          <t>20.04.2015</t>
        </is>
      </c>
      <c r="B1298" t="n">
        <v>16.485</v>
      </c>
    </row>
    <row r="1299">
      <c r="A1299" s="1" t="inlineStr">
        <is>
          <t>17.04.2015</t>
        </is>
      </c>
      <c r="B1299" t="n">
        <v>17.085</v>
      </c>
    </row>
    <row r="1300">
      <c r="A1300" s="1" t="inlineStr">
        <is>
          <t>16.04.2015</t>
        </is>
      </c>
      <c r="B1300" t="n">
        <v>17.49</v>
      </c>
    </row>
    <row r="1301">
      <c r="A1301" s="1" t="inlineStr">
        <is>
          <t>15.04.2015</t>
        </is>
      </c>
      <c r="B1301" t="n">
        <v>17.305</v>
      </c>
    </row>
    <row r="1302">
      <c r="A1302" s="1" t="inlineStr">
        <is>
          <t>14.04.2015</t>
        </is>
      </c>
      <c r="B1302" t="n">
        <v>17.125</v>
      </c>
    </row>
    <row r="1303">
      <c r="A1303" s="1" t="inlineStr">
        <is>
          <t>13.04.2015</t>
        </is>
      </c>
      <c r="B1303" t="n">
        <v>17.57</v>
      </c>
    </row>
    <row r="1304">
      <c r="A1304" s="1" t="inlineStr">
        <is>
          <t>10.04.2015</t>
        </is>
      </c>
      <c r="B1304" t="n">
        <v>17.57</v>
      </c>
    </row>
    <row r="1305">
      <c r="A1305" s="1" t="inlineStr">
        <is>
          <t>09.04.2015</t>
        </is>
      </c>
      <c r="B1305" t="n">
        <v>17.465</v>
      </c>
    </row>
    <row r="1306">
      <c r="A1306" s="1" t="inlineStr">
        <is>
          <t>08.04.2015</t>
        </is>
      </c>
      <c r="B1306" t="n">
        <v>17.555</v>
      </c>
    </row>
    <row r="1307">
      <c r="A1307" s="1" t="inlineStr">
        <is>
          <t>07.04.2015</t>
        </is>
      </c>
      <c r="B1307" t="n">
        <v>17.69</v>
      </c>
    </row>
    <row r="1308">
      <c r="A1308" s="1" t="inlineStr">
        <is>
          <t>02.04.2015</t>
        </is>
      </c>
      <c r="B1308" t="n">
        <v>17.71</v>
      </c>
    </row>
    <row r="1309">
      <c r="A1309" s="1" t="inlineStr">
        <is>
          <t>01.04.2015</t>
        </is>
      </c>
      <c r="B1309" t="n">
        <v>17.13</v>
      </c>
    </row>
    <row r="1310">
      <c r="A1310" s="1" t="inlineStr">
        <is>
          <t>31.03.2015</t>
        </is>
      </c>
      <c r="B1310" t="n">
        <v>17.355</v>
      </c>
    </row>
    <row r="1311">
      <c r="A1311" s="1" t="inlineStr">
        <is>
          <t>30.03.2015</t>
        </is>
      </c>
      <c r="B1311" t="n">
        <v>17.42</v>
      </c>
    </row>
    <row r="1312">
      <c r="A1312" s="1" t="inlineStr">
        <is>
          <t>27.03.2015</t>
        </is>
      </c>
      <c r="B1312" t="n">
        <v>17.645</v>
      </c>
    </row>
    <row r="1313">
      <c r="A1313" s="1" t="inlineStr">
        <is>
          <t>26.03.2015</t>
        </is>
      </c>
      <c r="B1313" t="n">
        <v>17.905</v>
      </c>
    </row>
    <row r="1314">
      <c r="A1314" s="1" t="inlineStr">
        <is>
          <t>25.03.2015</t>
        </is>
      </c>
      <c r="B1314" t="n">
        <v>18.01</v>
      </c>
    </row>
    <row r="1315">
      <c r="A1315" s="1" t="inlineStr">
        <is>
          <t>24.03.2015</t>
        </is>
      </c>
      <c r="B1315" t="n">
        <v>18.07</v>
      </c>
    </row>
    <row r="1316">
      <c r="A1316" s="1" t="inlineStr">
        <is>
          <t>23.03.2015</t>
        </is>
      </c>
      <c r="B1316" t="n">
        <v>18.3</v>
      </c>
    </row>
    <row r="1317">
      <c r="A1317" s="1" t="inlineStr">
        <is>
          <t>20.03.2015</t>
        </is>
      </c>
      <c r="B1317" t="n">
        <v>17.415</v>
      </c>
    </row>
    <row r="1318">
      <c r="A1318" s="1" t="inlineStr">
        <is>
          <t>19.03.2015</t>
        </is>
      </c>
      <c r="B1318" t="n">
        <v>17.565</v>
      </c>
    </row>
    <row r="1319">
      <c r="A1319" s="1" t="inlineStr">
        <is>
          <t>18.03.2015</t>
        </is>
      </c>
      <c r="B1319" t="n">
        <v>17.36</v>
      </c>
    </row>
    <row r="1320">
      <c r="A1320" s="1" t="inlineStr">
        <is>
          <t>17.03.2015</t>
        </is>
      </c>
      <c r="B1320" t="n">
        <v>17.31</v>
      </c>
    </row>
    <row r="1321">
      <c r="A1321" s="1" t="inlineStr">
        <is>
          <t>16.03.2015</t>
        </is>
      </c>
      <c r="B1321" t="n">
        <v>17.015</v>
      </c>
    </row>
    <row r="1322">
      <c r="A1322" s="1" t="inlineStr">
        <is>
          <t>13.03.2015</t>
        </is>
      </c>
      <c r="B1322" t="n">
        <v>16.685</v>
      </c>
    </row>
    <row r="1323">
      <c r="A1323" s="1" t="inlineStr">
        <is>
          <t>12.03.2015</t>
        </is>
      </c>
      <c r="B1323" t="n">
        <v>16.785</v>
      </c>
    </row>
    <row r="1324">
      <c r="A1324" s="1" t="inlineStr">
        <is>
          <t>11.03.2015</t>
        </is>
      </c>
      <c r="B1324" t="n">
        <v>16.58</v>
      </c>
    </row>
    <row r="1325">
      <c r="A1325" s="1" t="inlineStr">
        <is>
          <t>10.03.2015</t>
        </is>
      </c>
      <c r="B1325" t="n">
        <v>16.885</v>
      </c>
    </row>
    <row r="1326">
      <c r="A1326" s="1" t="inlineStr">
        <is>
          <t>09.03.2015</t>
        </is>
      </c>
      <c r="B1326" t="n">
        <v>17.125</v>
      </c>
    </row>
    <row r="1327">
      <c r="A1327" s="1" t="inlineStr">
        <is>
          <t>06.03.2015</t>
        </is>
      </c>
      <c r="B1327" t="n">
        <v>17.37</v>
      </c>
    </row>
    <row r="1328">
      <c r="A1328" s="1" t="inlineStr">
        <is>
          <t>05.03.2015</t>
        </is>
      </c>
      <c r="B1328" t="n">
        <v>17.22</v>
      </c>
    </row>
    <row r="1329">
      <c r="A1329" s="1" t="inlineStr">
        <is>
          <t>04.03.2015</t>
        </is>
      </c>
      <c r="B1329" t="n">
        <v>17.48</v>
      </c>
    </row>
    <row r="1330">
      <c r="A1330" s="1" t="inlineStr">
        <is>
          <t>03.03.2015</t>
        </is>
      </c>
      <c r="B1330" t="n">
        <v>17.67</v>
      </c>
    </row>
    <row r="1331">
      <c r="A1331" s="1" t="inlineStr">
        <is>
          <t>02.03.2015</t>
        </is>
      </c>
      <c r="B1331" t="n">
        <v>18.16</v>
      </c>
    </row>
    <row r="1332">
      <c r="A1332" s="1" t="inlineStr">
        <is>
          <t>27.02.2015</t>
        </is>
      </c>
      <c r="B1332" t="n">
        <v>17.55</v>
      </c>
    </row>
    <row r="1333">
      <c r="A1333" s="1" t="inlineStr">
        <is>
          <t>26.02.2015</t>
        </is>
      </c>
      <c r="B1333" t="n">
        <v>17.66</v>
      </c>
    </row>
    <row r="1334">
      <c r="A1334" s="1" t="inlineStr">
        <is>
          <t>25.02.2015</t>
        </is>
      </c>
      <c r="B1334" t="n">
        <v>18.28</v>
      </c>
    </row>
    <row r="1335">
      <c r="A1335" s="1" t="inlineStr">
        <is>
          <t>24.02.2015</t>
        </is>
      </c>
      <c r="B1335" t="n">
        <v>17.915</v>
      </c>
    </row>
    <row r="1336">
      <c r="A1336" s="1" t="inlineStr">
        <is>
          <t>23.02.2015</t>
        </is>
      </c>
      <c r="B1336" t="n">
        <v>18.05</v>
      </c>
    </row>
    <row r="1337">
      <c r="A1337" s="1" t="inlineStr">
        <is>
          <t>20.02.2015</t>
        </is>
      </c>
      <c r="B1337" t="n">
        <v>18.22</v>
      </c>
    </row>
    <row r="1338">
      <c r="A1338" s="1" t="inlineStr">
        <is>
          <t>19.02.2015</t>
        </is>
      </c>
      <c r="B1338" t="n">
        <v>18.165</v>
      </c>
    </row>
    <row r="1339">
      <c r="A1339" s="1" t="inlineStr">
        <is>
          <t>18.02.2015</t>
        </is>
      </c>
      <c r="B1339" t="n">
        <v>17.885</v>
      </c>
    </row>
    <row r="1340">
      <c r="A1340" s="1" t="inlineStr">
        <is>
          <t>17.02.2015</t>
        </is>
      </c>
      <c r="B1340" t="n">
        <v>18.03</v>
      </c>
    </row>
    <row r="1341">
      <c r="A1341" s="1" t="inlineStr">
        <is>
          <t>16.02.2015</t>
        </is>
      </c>
      <c r="B1341" t="n">
        <v>17.915</v>
      </c>
    </row>
    <row r="1342">
      <c r="A1342" s="1" t="inlineStr">
        <is>
          <t>13.02.2015</t>
        </is>
      </c>
      <c r="B1342" t="n">
        <v>18.45</v>
      </c>
    </row>
    <row r="1343">
      <c r="A1343" s="1" t="inlineStr">
        <is>
          <t>12.02.2015</t>
        </is>
      </c>
      <c r="B1343" t="n">
        <v>18.235</v>
      </c>
    </row>
    <row r="1344">
      <c r="A1344" s="1" t="inlineStr">
        <is>
          <t>11.02.2015</t>
        </is>
      </c>
      <c r="B1344" t="n">
        <v>18.35</v>
      </c>
    </row>
    <row r="1345">
      <c r="A1345" s="1" t="inlineStr">
        <is>
          <t>10.02.2015</t>
        </is>
      </c>
      <c r="B1345" t="n">
        <v>18.19</v>
      </c>
    </row>
    <row r="1346">
      <c r="A1346" s="1" t="inlineStr">
        <is>
          <t>09.02.2015</t>
        </is>
      </c>
      <c r="B1346" t="n">
        <v>18.045</v>
      </c>
    </row>
    <row r="1347">
      <c r="A1347" s="1" t="inlineStr">
        <is>
          <t>06.02.2015</t>
        </is>
      </c>
      <c r="B1347" t="n">
        <v>18.09</v>
      </c>
    </row>
    <row r="1348">
      <c r="A1348" s="1" t="inlineStr">
        <is>
          <t>05.02.2015</t>
        </is>
      </c>
      <c r="B1348" t="n">
        <v>17.77</v>
      </c>
    </row>
    <row r="1349">
      <c r="A1349" s="1" t="inlineStr">
        <is>
          <t>04.02.2015</t>
        </is>
      </c>
      <c r="B1349" t="n">
        <v>18.085</v>
      </c>
    </row>
    <row r="1350">
      <c r="A1350" s="1" t="inlineStr">
        <is>
          <t>03.02.2015</t>
        </is>
      </c>
      <c r="B1350" t="n">
        <v>18.08</v>
      </c>
    </row>
    <row r="1351">
      <c r="A1351" s="1" t="inlineStr">
        <is>
          <t>02.02.2015</t>
        </is>
      </c>
      <c r="B1351" t="n">
        <v>17.855</v>
      </c>
    </row>
    <row r="1352">
      <c r="A1352" s="1" t="inlineStr">
        <is>
          <t>30.01.2015</t>
        </is>
      </c>
      <c r="B1352" t="n">
        <v>18.08</v>
      </c>
    </row>
    <row r="1353">
      <c r="A1353" s="1" t="inlineStr">
        <is>
          <t>29.01.2015</t>
        </is>
      </c>
      <c r="B1353" t="n">
        <v>17.435</v>
      </c>
    </row>
    <row r="1354">
      <c r="A1354" s="1" t="inlineStr">
        <is>
          <t>28.01.2015</t>
        </is>
      </c>
      <c r="B1354" t="n">
        <v>17.73</v>
      </c>
    </row>
    <row r="1355">
      <c r="A1355" s="1" t="inlineStr">
        <is>
          <t>27.01.2015</t>
        </is>
      </c>
      <c r="B1355" t="n">
        <v>17.73</v>
      </c>
    </row>
    <row r="1356">
      <c r="A1356" s="1" t="inlineStr">
        <is>
          <t>26.01.2015</t>
        </is>
      </c>
      <c r="B1356" t="n">
        <v>17.65</v>
      </c>
    </row>
    <row r="1357">
      <c r="A1357" s="1" t="inlineStr">
        <is>
          <t>23.01.2015</t>
        </is>
      </c>
      <c r="B1357" t="n">
        <v>17.71</v>
      </c>
    </row>
    <row r="1358">
      <c r="A1358" s="1" t="inlineStr">
        <is>
          <t>22.01.2015</t>
        </is>
      </c>
      <c r="B1358" t="n">
        <v>17.465</v>
      </c>
    </row>
    <row r="1359">
      <c r="A1359" s="1" t="inlineStr">
        <is>
          <t>21.01.2015</t>
        </is>
      </c>
      <c r="B1359" t="n">
        <v>17.405</v>
      </c>
    </row>
    <row r="1360">
      <c r="A1360" s="1" t="inlineStr">
        <is>
          <t>20.01.2015</t>
        </is>
      </c>
      <c r="B1360" t="n">
        <v>17.405</v>
      </c>
    </row>
    <row r="1361">
      <c r="A1361" s="1" t="inlineStr">
        <is>
          <t>19.01.2015</t>
        </is>
      </c>
      <c r="B1361" t="n">
        <v>17.4</v>
      </c>
    </row>
    <row r="1362">
      <c r="A1362" s="1" t="inlineStr">
        <is>
          <t>16.01.2015</t>
        </is>
      </c>
      <c r="B1362" t="n">
        <v>16.81</v>
      </c>
    </row>
    <row r="1363">
      <c r="A1363" s="1" t="inlineStr">
        <is>
          <t>15.01.2015</t>
        </is>
      </c>
      <c r="B1363" t="n">
        <v>16.47</v>
      </c>
    </row>
    <row r="1364">
      <c r="A1364" s="1" t="inlineStr">
        <is>
          <t>14.01.2015</t>
        </is>
      </c>
      <c r="B1364" t="n">
        <v>16.225</v>
      </c>
    </row>
    <row r="1365">
      <c r="A1365" s="1" t="inlineStr">
        <is>
          <t>13.01.2015</t>
        </is>
      </c>
      <c r="B1365" t="n">
        <v>16.225</v>
      </c>
    </row>
    <row r="1366">
      <c r="A1366" s="1" t="inlineStr">
        <is>
          <t>12.01.2015</t>
        </is>
      </c>
      <c r="B1366" t="n">
        <v>16.17</v>
      </c>
    </row>
    <row r="1367">
      <c r="A1367" s="1" t="inlineStr">
        <is>
          <t>09.01.2015</t>
        </is>
      </c>
      <c r="B1367" t="n">
        <v>16.16</v>
      </c>
    </row>
    <row r="1368">
      <c r="A1368" s="1" t="inlineStr">
        <is>
          <t>08.01.2015</t>
        </is>
      </c>
      <c r="B1368" t="n">
        <v>16.015</v>
      </c>
    </row>
    <row r="1369">
      <c r="A1369" s="1" t="inlineStr">
        <is>
          <t>07.01.2015</t>
        </is>
      </c>
      <c r="B1369" t="n">
        <v>15.8</v>
      </c>
    </row>
    <row r="1370">
      <c r="A1370" s="1" t="inlineStr">
        <is>
          <t>06.01.2015</t>
        </is>
      </c>
      <c r="B1370" t="n">
        <v>15.805</v>
      </c>
    </row>
    <row r="1371">
      <c r="A1371" s="1" t="inlineStr">
        <is>
          <t>05.01.2015</t>
        </is>
      </c>
      <c r="B1371" t="n">
        <v>15.61</v>
      </c>
    </row>
    <row r="1372">
      <c r="A1372" s="1" t="inlineStr">
        <is>
          <t>02.01.2015</t>
        </is>
      </c>
      <c r="B1372" t="n">
        <v>15.405</v>
      </c>
    </row>
    <row r="1373">
      <c r="A1373" s="1" t="inlineStr">
        <is>
          <t>30.12.2014</t>
        </is>
      </c>
      <c r="B1373" t="n">
        <v>15.375</v>
      </c>
    </row>
    <row r="1374">
      <c r="A1374" s="1" t="inlineStr">
        <is>
          <t>29.12.2014</t>
        </is>
      </c>
      <c r="B1374" t="n">
        <v>15.38</v>
      </c>
    </row>
    <row r="1375">
      <c r="A1375" s="1" t="inlineStr">
        <is>
          <t>23.12.2014</t>
        </is>
      </c>
      <c r="B1375" t="n">
        <v>15.425</v>
      </c>
    </row>
    <row r="1376">
      <c r="A1376" s="1" t="inlineStr">
        <is>
          <t>22.12.2014</t>
        </is>
      </c>
      <c r="B1376" t="n">
        <v>15.345</v>
      </c>
    </row>
    <row r="1377">
      <c r="A1377" s="1" t="inlineStr">
        <is>
          <t>19.12.2014</t>
        </is>
      </c>
      <c r="B1377" t="n">
        <v>15.28</v>
      </c>
    </row>
    <row r="1378">
      <c r="A1378" s="1" t="inlineStr">
        <is>
          <t>18.12.2014</t>
        </is>
      </c>
      <c r="B1378" t="n">
        <v>14.815</v>
      </c>
    </row>
    <row r="1379">
      <c r="A1379" s="1" t="inlineStr">
        <is>
          <t>17.12.2014</t>
        </is>
      </c>
      <c r="B1379" t="n">
        <v>14.665</v>
      </c>
    </row>
    <row r="1380">
      <c r="A1380" s="1" t="inlineStr">
        <is>
          <t>16.12.2014</t>
        </is>
      </c>
      <c r="B1380" t="n">
        <v>15.06</v>
      </c>
    </row>
    <row r="1381">
      <c r="A1381" s="1" t="inlineStr">
        <is>
          <t>15.12.2014</t>
        </is>
      </c>
      <c r="B1381" t="n">
        <v>15.12</v>
      </c>
    </row>
    <row r="1382">
      <c r="A1382" s="1" t="inlineStr">
        <is>
          <t>12.12.2014</t>
        </is>
      </c>
      <c r="B1382" t="n">
        <v>15.475</v>
      </c>
    </row>
    <row r="1383">
      <c r="A1383" s="1" t="inlineStr">
        <is>
          <t>11.12.2014</t>
        </is>
      </c>
      <c r="B1383" t="n">
        <v>15.545</v>
      </c>
    </row>
    <row r="1384">
      <c r="A1384" s="1" t="inlineStr">
        <is>
          <t>10.12.2014</t>
        </is>
      </c>
      <c r="B1384" t="n">
        <v>15.59</v>
      </c>
    </row>
    <row r="1385">
      <c r="A1385" s="1" t="inlineStr">
        <is>
          <t>09.12.2014</t>
        </is>
      </c>
      <c r="B1385" t="n">
        <v>15.695</v>
      </c>
    </row>
    <row r="1386">
      <c r="A1386" s="1" t="inlineStr">
        <is>
          <t>08.12.2014</t>
        </is>
      </c>
      <c r="B1386" t="n">
        <v>15.765</v>
      </c>
    </row>
    <row r="1387">
      <c r="A1387" s="1" t="inlineStr">
        <is>
          <t>05.12.2014</t>
        </is>
      </c>
      <c r="B1387" t="n">
        <v>15.84</v>
      </c>
    </row>
    <row r="1388">
      <c r="A1388" s="1" t="inlineStr">
        <is>
          <t>04.12.2014</t>
        </is>
      </c>
      <c r="B1388" t="n">
        <v>15.79</v>
      </c>
    </row>
    <row r="1389">
      <c r="A1389" s="1" t="inlineStr">
        <is>
          <t>03.12.2014</t>
        </is>
      </c>
      <c r="B1389" t="n">
        <v>15.8</v>
      </c>
    </row>
    <row r="1390">
      <c r="A1390" s="1" t="inlineStr">
        <is>
          <t>02.12.2014</t>
        </is>
      </c>
      <c r="B1390" t="n">
        <v>15.555</v>
      </c>
    </row>
    <row r="1391">
      <c r="A1391" s="1" t="inlineStr">
        <is>
          <t>01.12.2014</t>
        </is>
      </c>
      <c r="B1391" t="n">
        <v>15.795</v>
      </c>
    </row>
    <row r="1392">
      <c r="A1392" s="1" t="inlineStr">
        <is>
          <t>28.11.2014</t>
        </is>
      </c>
      <c r="B1392" t="n">
        <v>15.65</v>
      </c>
    </row>
    <row r="1393">
      <c r="A1393" s="1" t="inlineStr">
        <is>
          <t>27.11.2014</t>
        </is>
      </c>
      <c r="B1393" t="n">
        <v>15.215</v>
      </c>
    </row>
    <row r="1394">
      <c r="A1394" s="1" t="inlineStr">
        <is>
          <t>26.11.2014</t>
        </is>
      </c>
      <c r="B1394" t="n">
        <v>15.04</v>
      </c>
    </row>
    <row r="1395">
      <c r="A1395" s="1" t="inlineStr">
        <is>
          <t>25.11.2014</t>
        </is>
      </c>
      <c r="B1395" t="n">
        <v>15.23</v>
      </c>
    </row>
    <row r="1396">
      <c r="A1396" s="1" t="inlineStr">
        <is>
          <t>24.11.2014</t>
        </is>
      </c>
      <c r="B1396" t="n">
        <v>15.155</v>
      </c>
    </row>
    <row r="1397">
      <c r="A1397" s="1" t="inlineStr">
        <is>
          <t>21.11.2014</t>
        </is>
      </c>
      <c r="B1397" t="n">
        <v>15.07</v>
      </c>
    </row>
    <row r="1398">
      <c r="A1398" s="1" t="inlineStr">
        <is>
          <t>20.11.2014</t>
        </is>
      </c>
      <c r="B1398" t="n">
        <v>15.105</v>
      </c>
    </row>
    <row r="1399">
      <c r="A1399" s="1" t="inlineStr">
        <is>
          <t>19.11.2014</t>
        </is>
      </c>
      <c r="B1399" t="n">
        <v>15.35</v>
      </c>
    </row>
    <row r="1400">
      <c r="A1400" s="1" t="inlineStr">
        <is>
          <t>18.11.2014</t>
        </is>
      </c>
      <c r="B1400" t="n">
        <v>15.09</v>
      </c>
    </row>
    <row r="1401">
      <c r="A1401" s="1" t="inlineStr">
        <is>
          <t>17.11.2014</t>
        </is>
      </c>
      <c r="B1401" t="n">
        <v>15.04</v>
      </c>
    </row>
    <row r="1402">
      <c r="A1402" s="1" t="inlineStr">
        <is>
          <t>14.11.2014</t>
        </is>
      </c>
      <c r="B1402" t="n">
        <v>14.815</v>
      </c>
    </row>
    <row r="1403">
      <c r="A1403" s="1" t="inlineStr">
        <is>
          <t>13.11.2014</t>
        </is>
      </c>
      <c r="B1403" t="n">
        <v>14.955</v>
      </c>
    </row>
    <row r="1404">
      <c r="A1404" s="1" t="inlineStr">
        <is>
          <t>12.11.2014</t>
        </is>
      </c>
      <c r="B1404" t="n">
        <v>14.945</v>
      </c>
    </row>
    <row r="1405">
      <c r="A1405" s="1" t="inlineStr">
        <is>
          <t>11.11.2014</t>
        </is>
      </c>
      <c r="B1405" t="n">
        <v>15.005</v>
      </c>
    </row>
    <row r="1406">
      <c r="A1406" s="1" t="inlineStr">
        <is>
          <t>10.11.2014</t>
        </is>
      </c>
      <c r="B1406" t="n">
        <v>14.805</v>
      </c>
    </row>
    <row r="1407">
      <c r="A1407" s="1" t="inlineStr">
        <is>
          <t>07.11.2014</t>
        </is>
      </c>
      <c r="B1407" t="n">
        <v>15.11</v>
      </c>
    </row>
    <row r="1408">
      <c r="A1408" s="1" t="inlineStr">
        <is>
          <t>06.11.2014</t>
        </is>
      </c>
      <c r="B1408" t="n">
        <v>15.33</v>
      </c>
    </row>
    <row r="1409">
      <c r="A1409" s="1" t="inlineStr">
        <is>
          <t>05.11.2014</t>
        </is>
      </c>
      <c r="B1409" t="n">
        <v>15.26</v>
      </c>
    </row>
    <row r="1410">
      <c r="A1410" s="1" t="inlineStr">
        <is>
          <t>04.11.2014</t>
        </is>
      </c>
      <c r="B1410" t="n">
        <v>15.2</v>
      </c>
    </row>
    <row r="1411">
      <c r="A1411" s="1" t="inlineStr">
        <is>
          <t>03.11.2014</t>
        </is>
      </c>
      <c r="B1411" t="n">
        <v>15.175</v>
      </c>
    </row>
    <row r="1412">
      <c r="A1412" s="1" t="inlineStr">
        <is>
          <t>31.10.2014</t>
        </is>
      </c>
      <c r="B1412" t="n">
        <v>15.005</v>
      </c>
    </row>
    <row r="1413">
      <c r="A1413" s="1" t="inlineStr">
        <is>
          <t>30.10.2014</t>
        </is>
      </c>
      <c r="B1413" t="n">
        <v>15</v>
      </c>
    </row>
    <row r="1414">
      <c r="A1414" s="1" t="inlineStr">
        <is>
          <t>29.10.2014</t>
        </is>
      </c>
      <c r="B1414" t="n">
        <v>15.005</v>
      </c>
    </row>
    <row r="1415">
      <c r="A1415" s="1" t="inlineStr">
        <is>
          <t>28.10.2014</t>
        </is>
      </c>
      <c r="B1415" t="n">
        <v>15.025</v>
      </c>
    </row>
    <row r="1416">
      <c r="A1416" s="1" t="inlineStr">
        <is>
          <t>27.10.2014</t>
        </is>
      </c>
      <c r="B1416" t="n">
        <v>15</v>
      </c>
    </row>
    <row r="1417">
      <c r="A1417" s="1" t="inlineStr">
        <is>
          <t>24.10.2014</t>
        </is>
      </c>
      <c r="B1417" t="n">
        <v>15.045</v>
      </c>
    </row>
    <row r="1418">
      <c r="A1418" s="1" t="inlineStr">
        <is>
          <t>23.10.2014</t>
        </is>
      </c>
      <c r="B1418" t="n">
        <v>15.055</v>
      </c>
    </row>
    <row r="1419">
      <c r="A1419" s="1" t="inlineStr">
        <is>
          <t>22.10.2014</t>
        </is>
      </c>
      <c r="B1419" t="n">
        <v>14.98</v>
      </c>
    </row>
    <row r="1420">
      <c r="A1420" s="1" t="inlineStr">
        <is>
          <t>21.10.2014</t>
        </is>
      </c>
      <c r="B1420" t="n">
        <v>14.885</v>
      </c>
    </row>
    <row r="1421">
      <c r="A1421" s="1" t="inlineStr">
        <is>
          <t>20.10.2014</t>
        </is>
      </c>
      <c r="B1421" t="n">
        <v>14.7</v>
      </c>
    </row>
    <row r="1422">
      <c r="A1422" s="1" t="inlineStr">
        <is>
          <t>17.10.2014</t>
        </is>
      </c>
      <c r="B1422" t="n">
        <v>14.09</v>
      </c>
    </row>
    <row r="1423">
      <c r="A1423" s="1" t="inlineStr">
        <is>
          <t>16.10.2014</t>
        </is>
      </c>
      <c r="B1423" t="n">
        <v>14.215</v>
      </c>
    </row>
    <row r="1424">
      <c r="A1424" s="1" t="inlineStr">
        <is>
          <t>15.10.2014</t>
        </is>
      </c>
      <c r="B1424" t="n">
        <v>14.69</v>
      </c>
    </row>
    <row r="1425">
      <c r="A1425" s="1" t="inlineStr">
        <is>
          <t>14.10.2014</t>
        </is>
      </c>
      <c r="B1425" t="n">
        <v>14.745</v>
      </c>
    </row>
    <row r="1426">
      <c r="A1426" s="1" t="inlineStr">
        <is>
          <t>13.10.2014</t>
        </is>
      </c>
      <c r="B1426" t="n">
        <v>14.84</v>
      </c>
    </row>
    <row r="1427">
      <c r="A1427" s="1" t="inlineStr">
        <is>
          <t>10.10.2014</t>
        </is>
      </c>
      <c r="B1427" t="n">
        <v>15.165</v>
      </c>
    </row>
    <row r="1428">
      <c r="A1428" s="1" t="inlineStr">
        <is>
          <t>09.10.2014</t>
        </is>
      </c>
      <c r="B1428" t="n">
        <v>15.3</v>
      </c>
    </row>
    <row r="1429">
      <c r="A1429" s="1" t="inlineStr">
        <is>
          <t>08.10.2014</t>
        </is>
      </c>
      <c r="B1429" t="n">
        <v>15.2</v>
      </c>
    </row>
    <row r="1430">
      <c r="A1430" s="1" t="inlineStr">
        <is>
          <t>07.10.2014</t>
        </is>
      </c>
      <c r="B1430" t="n">
        <v>15.52</v>
      </c>
    </row>
    <row r="1431">
      <c r="A1431" s="1" t="inlineStr">
        <is>
          <t>06.10.2014</t>
        </is>
      </c>
      <c r="B1431" t="n">
        <v>16</v>
      </c>
    </row>
    <row r="1432">
      <c r="A1432" s="1" t="inlineStr">
        <is>
          <t>03.10.2014</t>
        </is>
      </c>
      <c r="B1432" t="n">
        <v>16.2</v>
      </c>
    </row>
    <row r="1433">
      <c r="A1433" s="1" t="inlineStr">
        <is>
          <t>02.10.2014</t>
        </is>
      </c>
      <c r="B1433" t="n">
        <v>15.795</v>
      </c>
    </row>
    <row r="1434">
      <c r="A1434" s="1" t="inlineStr">
        <is>
          <t>01.10.2014</t>
        </is>
      </c>
      <c r="B1434" t="n">
        <v>15.71</v>
      </c>
    </row>
    <row r="1435">
      <c r="A1435" s="1" t="inlineStr">
        <is>
          <t>30.09.2014</t>
        </is>
      </c>
      <c r="B1435" t="n">
        <v>15.62</v>
      </c>
    </row>
    <row r="1436">
      <c r="A1436" s="1" t="inlineStr">
        <is>
          <t>29.09.2014</t>
        </is>
      </c>
      <c r="B1436" t="n">
        <v>15.69</v>
      </c>
    </row>
    <row r="1437">
      <c r="A1437" s="1" t="inlineStr">
        <is>
          <t>26.09.2014</t>
        </is>
      </c>
      <c r="B1437" t="n">
        <v>15.87</v>
      </c>
    </row>
    <row r="1438">
      <c r="A1438" s="1" t="inlineStr">
        <is>
          <t>25.09.2014</t>
        </is>
      </c>
      <c r="B1438" t="n">
        <v>15.93</v>
      </c>
    </row>
    <row r="1439">
      <c r="A1439" s="1" t="inlineStr">
        <is>
          <t>24.09.2014</t>
        </is>
      </c>
      <c r="B1439" t="n">
        <v>15.96</v>
      </c>
    </row>
    <row r="1440">
      <c r="A1440" s="1" t="inlineStr">
        <is>
          <t>23.09.2014</t>
        </is>
      </c>
      <c r="B1440" t="n">
        <v>16.005</v>
      </c>
    </row>
    <row r="1441">
      <c r="A1441" s="1" t="inlineStr">
        <is>
          <t>22.09.2014</t>
        </is>
      </c>
      <c r="B1441" t="n">
        <v>15.975</v>
      </c>
    </row>
    <row r="1442">
      <c r="A1442" s="1" t="inlineStr">
        <is>
          <t>19.09.2014</t>
        </is>
      </c>
      <c r="B1442" t="n">
        <v>15.895</v>
      </c>
    </row>
    <row r="1443">
      <c r="A1443" s="1" t="inlineStr">
        <is>
          <t>18.09.2014</t>
        </is>
      </c>
      <c r="B1443" t="n">
        <v>15.695</v>
      </c>
    </row>
    <row r="1444">
      <c r="A1444" s="1" t="inlineStr">
        <is>
          <t>17.09.2014</t>
        </is>
      </c>
      <c r="B1444" t="n">
        <v>15.58</v>
      </c>
    </row>
    <row r="1445">
      <c r="A1445" s="1" t="inlineStr">
        <is>
          <t>16.09.2014</t>
        </is>
      </c>
      <c r="B1445" t="n">
        <v>15.63</v>
      </c>
    </row>
    <row r="1446">
      <c r="A1446" s="1" t="inlineStr">
        <is>
          <t>15.09.2014</t>
        </is>
      </c>
      <c r="B1446" t="n">
        <v>15.875</v>
      </c>
    </row>
    <row r="1447">
      <c r="A1447" s="1" t="inlineStr">
        <is>
          <t>12.09.2014</t>
        </is>
      </c>
      <c r="B1447" t="n">
        <v>15.84</v>
      </c>
    </row>
    <row r="1448">
      <c r="A1448" s="1" t="inlineStr">
        <is>
          <t>11.09.2014</t>
        </is>
      </c>
      <c r="B1448" t="n">
        <v>15.955</v>
      </c>
    </row>
    <row r="1449">
      <c r="A1449" s="1" t="inlineStr">
        <is>
          <t>10.09.2014</t>
        </is>
      </c>
      <c r="B1449" t="n">
        <v>15.95</v>
      </c>
    </row>
    <row r="1450">
      <c r="A1450" s="1" t="inlineStr">
        <is>
          <t>09.09.2014</t>
        </is>
      </c>
      <c r="B1450" t="n">
        <v>15.9</v>
      </c>
    </row>
    <row r="1451">
      <c r="A1451" s="1" t="inlineStr">
        <is>
          <t>08.09.2014</t>
        </is>
      </c>
      <c r="B1451" t="n">
        <v>15.88</v>
      </c>
    </row>
    <row r="1452">
      <c r="A1452" s="1" t="inlineStr">
        <is>
          <t>05.09.2014</t>
        </is>
      </c>
      <c r="B1452" t="n">
        <v>15.715</v>
      </c>
    </row>
    <row r="1453">
      <c r="A1453" s="1" t="inlineStr">
        <is>
          <t>04.09.2014</t>
        </is>
      </c>
      <c r="B1453" t="n">
        <v>15.79</v>
      </c>
    </row>
    <row r="1454">
      <c r="A1454" s="1" t="inlineStr">
        <is>
          <t>03.09.2014</t>
        </is>
      </c>
      <c r="B1454" t="n">
        <v>15.69</v>
      </c>
    </row>
    <row r="1455">
      <c r="A1455" s="1" t="inlineStr">
        <is>
          <t>02.09.2014</t>
        </is>
      </c>
      <c r="B1455" t="n">
        <v>15.785</v>
      </c>
    </row>
    <row r="1456">
      <c r="A1456" s="1" t="inlineStr">
        <is>
          <t>01.09.2014</t>
        </is>
      </c>
      <c r="B1456" t="n">
        <v>15.695</v>
      </c>
    </row>
    <row r="1457">
      <c r="A1457" s="1" t="inlineStr">
        <is>
          <t>29.08.2014</t>
        </is>
      </c>
      <c r="B1457" t="n">
        <v>15.81</v>
      </c>
    </row>
    <row r="1458">
      <c r="A1458" s="1" t="inlineStr">
        <is>
          <t>28.08.2014</t>
        </is>
      </c>
      <c r="B1458" t="n">
        <v>16.13</v>
      </c>
    </row>
    <row r="1459">
      <c r="A1459" s="1" t="inlineStr">
        <is>
          <t>27.08.2014</t>
        </is>
      </c>
      <c r="B1459" t="n">
        <v>15.985</v>
      </c>
    </row>
    <row r="1460">
      <c r="A1460" s="1" t="inlineStr">
        <is>
          <t>26.08.2014</t>
        </is>
      </c>
      <c r="B1460" t="n">
        <v>15.945</v>
      </c>
    </row>
    <row r="1461">
      <c r="A1461" s="1" t="inlineStr">
        <is>
          <t>25.08.2014</t>
        </is>
      </c>
      <c r="B1461" t="n">
        <v>15.845</v>
      </c>
    </row>
    <row r="1462">
      <c r="A1462" s="1" t="inlineStr">
        <is>
          <t>22.08.2014</t>
        </is>
      </c>
      <c r="B1462" t="n">
        <v>15.885</v>
      </c>
    </row>
    <row r="1463">
      <c r="A1463" s="1" t="inlineStr">
        <is>
          <t>21.08.2014</t>
        </is>
      </c>
      <c r="B1463" t="n">
        <v>15.94</v>
      </c>
    </row>
    <row r="1464">
      <c r="A1464" s="1" t="inlineStr">
        <is>
          <t>20.08.2014</t>
        </is>
      </c>
      <c r="B1464" t="n">
        <v>15.9</v>
      </c>
    </row>
    <row r="1465">
      <c r="A1465" s="1" t="inlineStr">
        <is>
          <t>19.08.2014</t>
        </is>
      </c>
      <c r="B1465" t="n">
        <v>16.04</v>
      </c>
    </row>
    <row r="1466">
      <c r="A1466" s="1" t="inlineStr">
        <is>
          <t>18.08.2014</t>
        </is>
      </c>
      <c r="B1466" t="n">
        <v>15.5</v>
      </c>
    </row>
    <row r="1467">
      <c r="A1467" s="1" t="inlineStr">
        <is>
          <t>15.08.2014</t>
        </is>
      </c>
      <c r="B1467" t="n">
        <v>15.5</v>
      </c>
    </row>
    <row r="1468">
      <c r="A1468" s="1" t="inlineStr">
        <is>
          <t>14.08.2014</t>
        </is>
      </c>
      <c r="B1468" t="n">
        <v>15.545</v>
      </c>
    </row>
    <row r="1469">
      <c r="A1469" s="1" t="inlineStr">
        <is>
          <t>13.08.2014</t>
        </is>
      </c>
      <c r="B1469" t="n">
        <v>15.58</v>
      </c>
    </row>
    <row r="1470">
      <c r="A1470" s="1" t="inlineStr">
        <is>
          <t>12.08.2014</t>
        </is>
      </c>
      <c r="B1470" t="n">
        <v>15.26</v>
      </c>
    </row>
    <row r="1471">
      <c r="A1471" s="1" t="inlineStr">
        <is>
          <t>11.08.2014</t>
        </is>
      </c>
      <c r="B1471" t="n">
        <v>14.975</v>
      </c>
    </row>
    <row r="1472">
      <c r="A1472" s="1" t="inlineStr">
        <is>
          <t>08.08.2014</t>
        </is>
      </c>
      <c r="B1472" t="n">
        <v>15.05</v>
      </c>
    </row>
    <row r="1473">
      <c r="A1473" s="1" t="inlineStr">
        <is>
          <t>07.08.2014</t>
        </is>
      </c>
      <c r="B1473" t="n">
        <v>14.22</v>
      </c>
    </row>
    <row r="1474">
      <c r="A1474" s="1" t="inlineStr">
        <is>
          <t>06.08.2014</t>
        </is>
      </c>
      <c r="B1474" t="n">
        <v>14.45</v>
      </c>
    </row>
    <row r="1475">
      <c r="A1475" s="1" t="inlineStr">
        <is>
          <t>05.08.2014</t>
        </is>
      </c>
      <c r="B1475" t="n">
        <v>14.55</v>
      </c>
    </row>
    <row r="1476">
      <c r="A1476" s="1" t="inlineStr">
        <is>
          <t>04.08.2014</t>
        </is>
      </c>
      <c r="B1476" t="n">
        <v>14.63</v>
      </c>
    </row>
    <row r="1477">
      <c r="A1477" s="1" t="inlineStr">
        <is>
          <t>01.08.2014</t>
        </is>
      </c>
      <c r="B1477" t="n">
        <v>14.855</v>
      </c>
    </row>
    <row r="1478">
      <c r="A1478" s="1" t="inlineStr">
        <is>
          <t>31.07.2014</t>
        </is>
      </c>
      <c r="B1478" t="n">
        <v>15.235</v>
      </c>
    </row>
    <row r="1479">
      <c r="A1479" s="1" t="inlineStr">
        <is>
          <t>30.07.2014</t>
        </is>
      </c>
      <c r="B1479" t="n">
        <v>15.245</v>
      </c>
    </row>
    <row r="1480">
      <c r="A1480" s="1" t="inlineStr">
        <is>
          <t>29.07.2014</t>
        </is>
      </c>
      <c r="B1480" t="n">
        <v>14.955</v>
      </c>
    </row>
    <row r="1481">
      <c r="A1481" s="1" t="inlineStr">
        <is>
          <t>28.07.2014</t>
        </is>
      </c>
      <c r="B1481" t="n">
        <v>15.105</v>
      </c>
    </row>
    <row r="1482">
      <c r="A1482" s="1" t="inlineStr">
        <is>
          <t>25.07.2014</t>
        </is>
      </c>
      <c r="B1482" t="n">
        <v>15.065</v>
      </c>
    </row>
    <row r="1483">
      <c r="A1483" s="1" t="inlineStr">
        <is>
          <t>24.07.2014</t>
        </is>
      </c>
      <c r="B1483" t="n">
        <v>15.015</v>
      </c>
    </row>
    <row r="1484">
      <c r="A1484" s="1" t="inlineStr">
        <is>
          <t>23.07.2014</t>
        </is>
      </c>
      <c r="B1484" t="n">
        <v>14.77</v>
      </c>
    </row>
    <row r="1485">
      <c r="A1485" s="1" t="inlineStr">
        <is>
          <t>22.07.2014</t>
        </is>
      </c>
      <c r="B1485" t="n">
        <v>14.64</v>
      </c>
    </row>
    <row r="1486">
      <c r="A1486" s="1" t="inlineStr">
        <is>
          <t>21.07.2014</t>
        </is>
      </c>
      <c r="B1486" t="n">
        <v>14.705</v>
      </c>
    </row>
    <row r="1487">
      <c r="A1487" s="1" t="inlineStr">
        <is>
          <t>18.07.2014</t>
        </is>
      </c>
      <c r="B1487" t="n">
        <v>14.905</v>
      </c>
    </row>
    <row r="1488">
      <c r="A1488" s="1" t="inlineStr">
        <is>
          <t>17.07.2014</t>
        </is>
      </c>
      <c r="B1488" t="n">
        <v>14.85</v>
      </c>
    </row>
    <row r="1489">
      <c r="A1489" s="1" t="inlineStr">
        <is>
          <t>16.07.2014</t>
        </is>
      </c>
      <c r="B1489" t="n">
        <v>14.755</v>
      </c>
    </row>
    <row r="1490">
      <c r="A1490" s="1" t="inlineStr">
        <is>
          <t>15.07.2014</t>
        </is>
      </c>
      <c r="B1490" t="n">
        <v>14.8</v>
      </c>
    </row>
    <row r="1491">
      <c r="A1491" s="1" t="inlineStr">
        <is>
          <t>14.07.2014</t>
        </is>
      </c>
      <c r="B1491" t="n">
        <v>14.3</v>
      </c>
    </row>
    <row r="1492">
      <c r="A1492" s="1" t="inlineStr">
        <is>
          <t>11.07.2014</t>
        </is>
      </c>
      <c r="B1492" t="n">
        <v>14.28</v>
      </c>
    </row>
    <row r="1493">
      <c r="A1493" s="1" t="inlineStr">
        <is>
          <t>10.07.2014</t>
        </is>
      </c>
      <c r="B1493" t="n">
        <v>14.325</v>
      </c>
    </row>
    <row r="1494">
      <c r="A1494" s="1" t="inlineStr">
        <is>
          <t>09.07.2014</t>
        </is>
      </c>
      <c r="B1494" t="n">
        <v>14.32</v>
      </c>
    </row>
    <row r="1495">
      <c r="A1495" s="1" t="inlineStr">
        <is>
          <t>08.07.2014</t>
        </is>
      </c>
      <c r="B1495" t="n">
        <v>14.615</v>
      </c>
    </row>
    <row r="1496">
      <c r="A1496" s="1" t="inlineStr">
        <is>
          <t>07.07.2014</t>
        </is>
      </c>
      <c r="B1496" t="n">
        <v>14.645</v>
      </c>
    </row>
    <row r="1497">
      <c r="A1497" s="1" t="inlineStr">
        <is>
          <t>04.07.2014</t>
        </is>
      </c>
      <c r="B1497" t="n">
        <v>14.475</v>
      </c>
    </row>
    <row r="1498">
      <c r="A1498" s="1" t="inlineStr">
        <is>
          <t>03.07.2014</t>
        </is>
      </c>
      <c r="B1498" t="n">
        <v>14.52</v>
      </c>
    </row>
    <row r="1499">
      <c r="A1499" s="1" t="inlineStr">
        <is>
          <t>02.07.2014</t>
        </is>
      </c>
      <c r="B1499" t="n">
        <v>14.21</v>
      </c>
    </row>
    <row r="1500">
      <c r="A1500" s="1" t="inlineStr">
        <is>
          <t>01.07.2014</t>
        </is>
      </c>
      <c r="B1500" t="n">
        <v>13.715</v>
      </c>
    </row>
    <row r="1501">
      <c r="A1501" s="1" t="inlineStr">
        <is>
          <t>30.06.2014</t>
        </is>
      </c>
      <c r="B1501" t="n">
        <v>13.565</v>
      </c>
    </row>
    <row r="1502">
      <c r="A1502" s="1" t="inlineStr">
        <is>
          <t>27.06.2014</t>
        </is>
      </c>
      <c r="B1502" t="n">
        <v>13.61</v>
      </c>
    </row>
    <row r="1503">
      <c r="A1503" s="1" t="inlineStr">
        <is>
          <t>26.06.2014</t>
        </is>
      </c>
      <c r="B1503" t="n">
        <v>13.55</v>
      </c>
    </row>
    <row r="1504">
      <c r="A1504" s="1" t="inlineStr">
        <is>
          <t>25.06.2014</t>
        </is>
      </c>
      <c r="B1504" t="n">
        <v>13.595</v>
      </c>
    </row>
    <row r="1505">
      <c r="A1505" s="1" t="inlineStr">
        <is>
          <t>24.06.2014</t>
        </is>
      </c>
      <c r="B1505" t="n">
        <v>13.765</v>
      </c>
    </row>
    <row r="1506">
      <c r="A1506" s="1" t="inlineStr">
        <is>
          <t>23.06.2014</t>
        </is>
      </c>
      <c r="B1506" t="n">
        <v>13.74</v>
      </c>
    </row>
    <row r="1507">
      <c r="A1507" s="1" t="inlineStr">
        <is>
          <t>20.06.2014</t>
        </is>
      </c>
      <c r="B1507" t="n">
        <v>13.67</v>
      </c>
    </row>
    <row r="1508">
      <c r="A1508" s="1" t="inlineStr">
        <is>
          <t>19.06.2014</t>
        </is>
      </c>
      <c r="B1508" t="n">
        <v>13.67</v>
      </c>
    </row>
    <row r="1509">
      <c r="A1509" s="1" t="inlineStr">
        <is>
          <t>18.06.2014</t>
        </is>
      </c>
      <c r="B1509" t="n">
        <v>13.75</v>
      </c>
    </row>
    <row r="1510">
      <c r="A1510" s="1" t="inlineStr">
        <is>
          <t>17.06.2014</t>
        </is>
      </c>
      <c r="B1510" t="n">
        <v>13.78</v>
      </c>
    </row>
    <row r="1511">
      <c r="A1511" s="1" t="inlineStr">
        <is>
          <t>16.06.2014</t>
        </is>
      </c>
      <c r="B1511" t="n">
        <v>13.94</v>
      </c>
    </row>
    <row r="1512">
      <c r="A1512" s="1" t="inlineStr">
        <is>
          <t>13.06.2014</t>
        </is>
      </c>
      <c r="B1512" t="n">
        <v>14.16</v>
      </c>
    </row>
    <row r="1513">
      <c r="A1513" s="1" t="inlineStr">
        <is>
          <t>12.06.2014</t>
        </is>
      </c>
      <c r="B1513" t="n">
        <v>14.175</v>
      </c>
    </row>
    <row r="1514">
      <c r="A1514" s="1" t="inlineStr">
        <is>
          <t>11.06.2014</t>
        </is>
      </c>
      <c r="B1514" t="n">
        <v>13.945</v>
      </c>
    </row>
    <row r="1515">
      <c r="A1515" s="1" t="inlineStr">
        <is>
          <t>10.06.2014</t>
        </is>
      </c>
      <c r="B1515" t="n">
        <v>13.805</v>
      </c>
    </row>
    <row r="1516">
      <c r="A1516" s="1" t="inlineStr">
        <is>
          <t>09.06.2014</t>
        </is>
      </c>
      <c r="B1516" t="n">
        <v>13.76</v>
      </c>
    </row>
    <row r="1517">
      <c r="A1517" s="1" t="inlineStr">
        <is>
          <t>06.06.2014</t>
        </is>
      </c>
      <c r="B1517" t="n">
        <v>13.7</v>
      </c>
    </row>
    <row r="1518">
      <c r="A1518" s="1" t="inlineStr">
        <is>
          <t>05.06.2014</t>
        </is>
      </c>
      <c r="B1518" t="n">
        <v>13.7</v>
      </c>
    </row>
    <row r="1519">
      <c r="A1519" s="1" t="inlineStr">
        <is>
          <t>04.06.2014</t>
        </is>
      </c>
      <c r="B1519" t="n">
        <v>13.665</v>
      </c>
    </row>
    <row r="1520">
      <c r="A1520" s="1" t="inlineStr">
        <is>
          <t>03.06.2014</t>
        </is>
      </c>
      <c r="B1520" t="n">
        <v>13.59</v>
      </c>
    </row>
    <row r="1521">
      <c r="A1521" s="1" t="inlineStr">
        <is>
          <t>02.06.2014</t>
        </is>
      </c>
      <c r="B1521" t="n">
        <v>13.5</v>
      </c>
    </row>
    <row r="1522">
      <c r="A1522" s="1" t="inlineStr">
        <is>
          <t>30.05.2014</t>
        </is>
      </c>
      <c r="B1522" t="n">
        <v>13.42</v>
      </c>
    </row>
    <row r="1523">
      <c r="A1523" s="1" t="inlineStr">
        <is>
          <t>29.05.2014</t>
        </is>
      </c>
      <c r="B1523" t="n">
        <v>13.42</v>
      </c>
    </row>
    <row r="1524">
      <c r="A1524" s="1" t="inlineStr">
        <is>
          <t>28.05.2014</t>
        </is>
      </c>
      <c r="B1524" t="n">
        <v>13.4</v>
      </c>
    </row>
    <row r="1525">
      <c r="A1525" s="1" t="inlineStr">
        <is>
          <t>27.05.2014</t>
        </is>
      </c>
      <c r="B1525" t="n">
        <v>13.55</v>
      </c>
    </row>
    <row r="1526">
      <c r="A1526" s="1" t="inlineStr">
        <is>
          <t>26.05.2014</t>
        </is>
      </c>
      <c r="B1526" t="n">
        <v>13.35</v>
      </c>
    </row>
    <row r="1527">
      <c r="A1527" s="1" t="inlineStr">
        <is>
          <t>23.05.2014</t>
        </is>
      </c>
      <c r="B1527" t="n">
        <v>13.32</v>
      </c>
    </row>
    <row r="1528">
      <c r="A1528" s="1" t="inlineStr">
        <is>
          <t>22.05.2014</t>
        </is>
      </c>
      <c r="B1528" t="n">
        <v>13.325</v>
      </c>
    </row>
    <row r="1529">
      <c r="A1529" s="1" t="inlineStr">
        <is>
          <t>21.05.2014</t>
        </is>
      </c>
      <c r="B1529" t="n">
        <v>13.36</v>
      </c>
    </row>
    <row r="1530">
      <c r="A1530" s="1" t="inlineStr">
        <is>
          <t>20.05.2014</t>
        </is>
      </c>
      <c r="B1530" t="n">
        <v>13.405</v>
      </c>
    </row>
    <row r="1531">
      <c r="A1531" s="1" t="inlineStr">
        <is>
          <t>19.05.2014</t>
        </is>
      </c>
      <c r="B1531" t="n">
        <v>13.39</v>
      </c>
    </row>
    <row r="1532">
      <c r="A1532" s="1" t="inlineStr">
        <is>
          <t>16.05.2014</t>
        </is>
      </c>
      <c r="B1532" t="n">
        <v>13.49</v>
      </c>
    </row>
    <row r="1533">
      <c r="A1533" s="1" t="inlineStr">
        <is>
          <t>15.05.2014</t>
        </is>
      </c>
      <c r="B1533" t="n">
        <v>13.52</v>
      </c>
    </row>
    <row r="1534">
      <c r="A1534" s="1" t="inlineStr">
        <is>
          <t>14.05.2014</t>
        </is>
      </c>
      <c r="B1534" t="n">
        <v>13.37</v>
      </c>
    </row>
    <row r="1535">
      <c r="A1535" s="1" t="inlineStr">
        <is>
          <t>13.05.2014</t>
        </is>
      </c>
      <c r="B1535" t="n">
        <v>13.31</v>
      </c>
    </row>
    <row r="1536">
      <c r="A1536" s="1" t="inlineStr">
        <is>
          <t>12.05.2014</t>
        </is>
      </c>
      <c r="B1536" t="n">
        <v>13.65</v>
      </c>
    </row>
    <row r="1537">
      <c r="A1537" s="1" t="inlineStr">
        <is>
          <t>09.05.2014</t>
        </is>
      </c>
      <c r="B1537" t="n">
        <v>13.79</v>
      </c>
    </row>
    <row r="1538">
      <c r="A1538" s="1" t="inlineStr">
        <is>
          <t>08.05.2014</t>
        </is>
      </c>
      <c r="B1538" t="n">
        <v>13.575</v>
      </c>
    </row>
    <row r="1539">
      <c r="A1539" s="1" t="inlineStr">
        <is>
          <t>07.05.2014</t>
        </is>
      </c>
      <c r="B1539" t="n">
        <v>13.62</v>
      </c>
    </row>
    <row r="1540">
      <c r="A1540" s="1" t="inlineStr">
        <is>
          <t>06.05.2014</t>
        </is>
      </c>
      <c r="B1540" t="n">
        <v>13.76</v>
      </c>
    </row>
    <row r="1541">
      <c r="A1541" s="1" t="inlineStr">
        <is>
          <t>05.05.2014</t>
        </is>
      </c>
      <c r="B1541" t="n">
        <v>13.65</v>
      </c>
    </row>
    <row r="1542">
      <c r="A1542" s="1" t="inlineStr">
        <is>
          <t>02.05.2014</t>
        </is>
      </c>
      <c r="B1542" t="n">
        <v>13.66</v>
      </c>
    </row>
    <row r="1543">
      <c r="A1543" s="1" t="inlineStr">
        <is>
          <t>30.04.2014</t>
        </is>
      </c>
      <c r="B1543" t="n">
        <v>13.685</v>
      </c>
    </row>
    <row r="1544">
      <c r="A1544" s="1" t="inlineStr">
        <is>
          <t>29.04.2014</t>
        </is>
      </c>
      <c r="B1544" t="n">
        <v>13.63</v>
      </c>
    </row>
    <row r="1545">
      <c r="A1545" s="1" t="inlineStr">
        <is>
          <t>28.04.2014</t>
        </is>
      </c>
      <c r="B1545" t="n">
        <v>13.625</v>
      </c>
    </row>
    <row r="1546">
      <c r="A1546" s="1" t="inlineStr">
        <is>
          <t>25.04.2014</t>
        </is>
      </c>
      <c r="B1546" t="n">
        <v>13.66</v>
      </c>
    </row>
    <row r="1547">
      <c r="A1547" s="1" t="inlineStr">
        <is>
          <t>24.04.2014</t>
        </is>
      </c>
      <c r="B1547" t="n">
        <v>13.77</v>
      </c>
    </row>
    <row r="1548">
      <c r="A1548" s="1" t="inlineStr">
        <is>
          <t>23.04.2014</t>
        </is>
      </c>
      <c r="B1548" t="n">
        <v>13.625</v>
      </c>
    </row>
    <row r="1549">
      <c r="A1549" s="1" t="inlineStr">
        <is>
          <t>22.04.2014</t>
        </is>
      </c>
      <c r="B1549" t="n">
        <v>13.595</v>
      </c>
    </row>
    <row r="1550">
      <c r="A1550" s="1" t="inlineStr">
        <is>
          <t>17.04.2014</t>
        </is>
      </c>
      <c r="B1550" t="n">
        <v>13.38</v>
      </c>
    </row>
    <row r="1551">
      <c r="A1551" s="1" t="inlineStr">
        <is>
          <t>16.04.2014</t>
        </is>
      </c>
      <c r="B1551" t="n">
        <v>13.26</v>
      </c>
    </row>
    <row r="1552">
      <c r="A1552" s="1" t="inlineStr">
        <is>
          <t>15.04.2014</t>
        </is>
      </c>
      <c r="B1552" t="n">
        <v>13.15</v>
      </c>
    </row>
    <row r="1553">
      <c r="A1553" s="1" t="inlineStr">
        <is>
          <t>14.04.2014</t>
        </is>
      </c>
      <c r="B1553" t="n">
        <v>13.22</v>
      </c>
    </row>
    <row r="1554">
      <c r="A1554" s="1" t="inlineStr">
        <is>
          <t>11.04.2014</t>
        </is>
      </c>
      <c r="B1554" t="n">
        <v>13.37</v>
      </c>
    </row>
    <row r="1555">
      <c r="A1555" s="1" t="inlineStr">
        <is>
          <t>10.04.2014</t>
        </is>
      </c>
      <c r="B1555" t="n">
        <v>13.425</v>
      </c>
    </row>
    <row r="1556">
      <c r="A1556" s="1" t="inlineStr">
        <is>
          <t>09.04.2014</t>
        </is>
      </c>
      <c r="B1556" t="n">
        <v>13.23</v>
      </c>
    </row>
    <row r="1557">
      <c r="A1557" s="1" t="inlineStr">
        <is>
          <t>08.04.2014</t>
        </is>
      </c>
      <c r="B1557" t="n">
        <v>13.325</v>
      </c>
    </row>
    <row r="1558">
      <c r="A1558" s="1" t="inlineStr">
        <is>
          <t>07.04.2014</t>
        </is>
      </c>
      <c r="B1558" t="n">
        <v>13.445</v>
      </c>
    </row>
    <row r="1559">
      <c r="A1559" s="1" t="inlineStr">
        <is>
          <t>04.04.2014</t>
        </is>
      </c>
      <c r="B1559" t="n">
        <v>13.285</v>
      </c>
    </row>
    <row r="1560">
      <c r="A1560" s="1" t="inlineStr">
        <is>
          <t>03.04.2014</t>
        </is>
      </c>
      <c r="B1560" t="n">
        <v>13.275</v>
      </c>
    </row>
    <row r="1561">
      <c r="A1561" s="1" t="inlineStr">
        <is>
          <t>02.04.2014</t>
        </is>
      </c>
      <c r="B1561" t="n">
        <v>13.32</v>
      </c>
    </row>
    <row r="1562">
      <c r="A1562" s="1" t="inlineStr">
        <is>
          <t>01.04.2014</t>
        </is>
      </c>
      <c r="B1562" t="n">
        <v>13.015</v>
      </c>
    </row>
    <row r="1563">
      <c r="A1563" s="1" t="inlineStr">
        <is>
          <t>31.03.2014</t>
        </is>
      </c>
      <c r="B1563" t="n">
        <v>12.71</v>
      </c>
    </row>
    <row r="1564">
      <c r="A1564" s="1" t="inlineStr">
        <is>
          <t>28.03.2014</t>
        </is>
      </c>
      <c r="B1564" t="n">
        <v>12.735</v>
      </c>
    </row>
    <row r="1565">
      <c r="A1565" s="1" t="inlineStr">
        <is>
          <t>27.03.2014</t>
        </is>
      </c>
      <c r="B1565" t="n">
        <v>12.88</v>
      </c>
    </row>
    <row r="1566">
      <c r="A1566" s="1" t="inlineStr">
        <is>
          <t>26.03.2014</t>
        </is>
      </c>
      <c r="B1566" t="n">
        <v>12.985</v>
      </c>
    </row>
    <row r="1567">
      <c r="A1567" s="1" t="inlineStr">
        <is>
          <t>25.03.2014</t>
        </is>
      </c>
      <c r="B1567" t="n">
        <v>12.835</v>
      </c>
    </row>
    <row r="1568">
      <c r="A1568" s="1" t="inlineStr">
        <is>
          <t>24.03.2014</t>
        </is>
      </c>
      <c r="B1568" t="n">
        <v>12.9</v>
      </c>
    </row>
    <row r="1569">
      <c r="A1569" s="1" t="inlineStr">
        <is>
          <t>21.03.2014</t>
        </is>
      </c>
      <c r="B1569" t="n">
        <v>12.405</v>
      </c>
    </row>
    <row r="1570">
      <c r="A1570" s="1" t="inlineStr">
        <is>
          <t>20.03.2014</t>
        </is>
      </c>
      <c r="B1570" t="n">
        <v>12.425</v>
      </c>
    </row>
    <row r="1571">
      <c r="A1571" s="1" t="inlineStr">
        <is>
          <t>19.03.2014</t>
        </is>
      </c>
      <c r="B1571" t="n">
        <v>12.34</v>
      </c>
    </row>
    <row r="1572">
      <c r="A1572" s="1" t="inlineStr">
        <is>
          <t>18.03.2014</t>
        </is>
      </c>
      <c r="B1572" t="n">
        <v>12.18</v>
      </c>
    </row>
    <row r="1573">
      <c r="A1573" s="1" t="inlineStr">
        <is>
          <t>17.03.2014</t>
        </is>
      </c>
      <c r="B1573" t="n">
        <v>12.22</v>
      </c>
    </row>
    <row r="1574">
      <c r="A1574" s="1" t="inlineStr">
        <is>
          <t>14.03.2014</t>
        </is>
      </c>
      <c r="B1574" t="n">
        <v>12.445</v>
      </c>
    </row>
    <row r="1575">
      <c r="A1575" s="1" t="inlineStr">
        <is>
          <t>13.03.2014</t>
        </is>
      </c>
      <c r="B1575" t="n">
        <v>12.65</v>
      </c>
    </row>
    <row r="1576">
      <c r="A1576" s="1" t="inlineStr">
        <is>
          <t>12.03.2014</t>
        </is>
      </c>
      <c r="B1576" t="n">
        <v>13</v>
      </c>
    </row>
    <row r="1577">
      <c r="A1577" s="1" t="inlineStr">
        <is>
          <t>11.03.2014</t>
        </is>
      </c>
      <c r="B1577" t="n">
        <v>13.07</v>
      </c>
    </row>
    <row r="1578">
      <c r="A1578" s="1" t="inlineStr">
        <is>
          <t>10.03.2014</t>
        </is>
      </c>
      <c r="B1578" t="n">
        <v>13</v>
      </c>
    </row>
    <row r="1579">
      <c r="A1579" s="1" t="inlineStr">
        <is>
          <t>07.03.2014</t>
        </is>
      </c>
      <c r="B1579" t="n">
        <v>13.11</v>
      </c>
    </row>
    <row r="1580">
      <c r="A1580" s="1" t="inlineStr">
        <is>
          <t>06.03.2014</t>
        </is>
      </c>
      <c r="B1580" t="n">
        <v>13.1</v>
      </c>
    </row>
    <row r="1581">
      <c r="A1581" s="1" t="inlineStr">
        <is>
          <t>05.03.2014</t>
        </is>
      </c>
      <c r="B1581" t="n">
        <v>13.31</v>
      </c>
    </row>
    <row r="1582">
      <c r="A1582" s="1" t="inlineStr">
        <is>
          <t>04.03.2014</t>
        </is>
      </c>
      <c r="B1582" t="n">
        <v>12.89</v>
      </c>
    </row>
    <row r="1583">
      <c r="A1583" s="1" t="inlineStr">
        <is>
          <t>03.03.2014</t>
        </is>
      </c>
      <c r="B1583" t="n">
        <v>13.455</v>
      </c>
    </row>
    <row r="1584">
      <c r="A1584" s="1" t="inlineStr">
        <is>
          <t>28.02.2014</t>
        </is>
      </c>
      <c r="B1584" t="n">
        <v>13.54</v>
      </c>
    </row>
    <row r="1585">
      <c r="A1585" s="1" t="inlineStr">
        <is>
          <t>27.02.2014</t>
        </is>
      </c>
      <c r="B1585" t="n">
        <v>13.605</v>
      </c>
    </row>
    <row r="1586">
      <c r="A1586" s="1" t="inlineStr">
        <is>
          <t>26.02.2014</t>
        </is>
      </c>
      <c r="B1586" t="n">
        <v>13.685</v>
      </c>
    </row>
    <row r="1587">
      <c r="A1587" s="1" t="inlineStr">
        <is>
          <t>25.02.2014</t>
        </is>
      </c>
      <c r="B1587" t="n">
        <v>13.54</v>
      </c>
    </row>
    <row r="1588">
      <c r="A1588" s="1" t="inlineStr">
        <is>
          <t>24.02.2014</t>
        </is>
      </c>
      <c r="B1588" t="n">
        <v>13.67</v>
      </c>
    </row>
    <row r="1589">
      <c r="A1589" s="1" t="inlineStr">
        <is>
          <t>21.02.2014</t>
        </is>
      </c>
      <c r="B1589" t="n">
        <v>13.475</v>
      </c>
    </row>
    <row r="1590">
      <c r="A1590" s="1" t="inlineStr">
        <is>
          <t>20.02.2014</t>
        </is>
      </c>
      <c r="B1590" t="n">
        <v>13.355</v>
      </c>
    </row>
    <row r="1591">
      <c r="A1591" s="1" t="inlineStr">
        <is>
          <t>19.02.2014</t>
        </is>
      </c>
      <c r="B1591" t="n">
        <v>13.21</v>
      </c>
    </row>
    <row r="1592">
      <c r="A1592" s="1" t="inlineStr">
        <is>
          <t>18.02.2014</t>
        </is>
      </c>
      <c r="B1592" t="n">
        <v>13.215</v>
      </c>
    </row>
    <row r="1593">
      <c r="A1593" s="1" t="inlineStr">
        <is>
          <t>17.02.2014</t>
        </is>
      </c>
      <c r="B1593" t="n">
        <v>13.19</v>
      </c>
    </row>
    <row r="1594">
      <c r="A1594" s="1" t="inlineStr">
        <is>
          <t>14.02.2014</t>
        </is>
      </c>
      <c r="B1594" t="n">
        <v>13.195</v>
      </c>
    </row>
    <row r="1595">
      <c r="A1595" s="1" t="inlineStr">
        <is>
          <t>13.02.2014</t>
        </is>
      </c>
      <c r="B1595" t="n">
        <v>13.17</v>
      </c>
    </row>
    <row r="1596">
      <c r="A1596" s="1" t="inlineStr">
        <is>
          <t>12.02.2014</t>
        </is>
      </c>
      <c r="B1596" t="n">
        <v>13.11</v>
      </c>
    </row>
    <row r="1597">
      <c r="A1597" s="1" t="inlineStr">
        <is>
          <t>11.02.2014</t>
        </is>
      </c>
      <c r="B1597" t="n">
        <v>13.145</v>
      </c>
    </row>
    <row r="1598">
      <c r="A1598" s="1" t="inlineStr">
        <is>
          <t>10.02.2014</t>
        </is>
      </c>
      <c r="B1598" t="n">
        <v>12.995</v>
      </c>
    </row>
    <row r="1599">
      <c r="A1599" s="1" t="inlineStr">
        <is>
          <t>07.02.2014</t>
        </is>
      </c>
      <c r="B1599" t="n">
        <v>12.96</v>
      </c>
    </row>
    <row r="1600">
      <c r="A1600" s="1" t="inlineStr">
        <is>
          <t>06.02.2014</t>
        </is>
      </c>
      <c r="B1600" t="n">
        <v>12.925</v>
      </c>
    </row>
    <row r="1601">
      <c r="A1601" s="1" t="inlineStr">
        <is>
          <t>05.02.2014</t>
        </is>
      </c>
      <c r="B1601" t="n">
        <v>13.065</v>
      </c>
    </row>
    <row r="1602">
      <c r="A1602" s="1" t="inlineStr">
        <is>
          <t>04.02.2014</t>
        </is>
      </c>
      <c r="B1602" t="n">
        <v>12.67</v>
      </c>
    </row>
    <row r="1603">
      <c r="A1603" s="1" t="inlineStr">
        <is>
          <t>03.02.2014</t>
        </is>
      </c>
      <c r="B1603" t="n">
        <v>12.855</v>
      </c>
    </row>
    <row r="1604">
      <c r="A1604" s="1" t="inlineStr">
        <is>
          <t>31.01.2014</t>
        </is>
      </c>
      <c r="B1604" t="n">
        <v>12.95</v>
      </c>
    </row>
    <row r="1605">
      <c r="A1605" s="1" t="inlineStr">
        <is>
          <t>30.01.2014</t>
        </is>
      </c>
      <c r="B1605" t="n">
        <v>12.99</v>
      </c>
    </row>
    <row r="1606">
      <c r="A1606" s="1" t="inlineStr">
        <is>
          <t>29.01.2014</t>
        </is>
      </c>
      <c r="B1606" t="n">
        <v>13.265</v>
      </c>
    </row>
    <row r="1607">
      <c r="A1607" s="1" t="inlineStr">
        <is>
          <t>28.01.2014</t>
        </is>
      </c>
      <c r="B1607" t="n">
        <v>13.125</v>
      </c>
    </row>
    <row r="1608">
      <c r="A1608" s="1" t="inlineStr">
        <is>
          <t>27.01.2014</t>
        </is>
      </c>
      <c r="B1608" t="n">
        <v>13.105</v>
      </c>
    </row>
    <row r="1609">
      <c r="A1609" s="1" t="inlineStr">
        <is>
          <t>24.01.2014</t>
        </is>
      </c>
      <c r="B1609" t="n">
        <v>13.415</v>
      </c>
    </row>
    <row r="1610">
      <c r="A1610" s="1" t="inlineStr">
        <is>
          <t>23.01.2014</t>
        </is>
      </c>
      <c r="B1610" t="n">
        <v>13.565</v>
      </c>
    </row>
    <row r="1611">
      <c r="A1611" s="1" t="inlineStr">
        <is>
          <t>22.01.2014</t>
        </is>
      </c>
      <c r="B1611" t="n">
        <v>13.52</v>
      </c>
    </row>
    <row r="1612">
      <c r="A1612" s="1" t="inlineStr">
        <is>
          <t>21.01.2014</t>
        </is>
      </c>
      <c r="B1612" t="n">
        <v>13.53</v>
      </c>
    </row>
    <row r="1613">
      <c r="A1613" s="1" t="inlineStr">
        <is>
          <t>20.01.2014</t>
        </is>
      </c>
      <c r="B1613" t="n">
        <v>13.65</v>
      </c>
    </row>
    <row r="1614">
      <c r="A1614" s="1" t="inlineStr">
        <is>
          <t>17.01.2014</t>
        </is>
      </c>
      <c r="B1614" t="n">
        <v>13.645</v>
      </c>
    </row>
    <row r="1615">
      <c r="A1615" s="1" t="inlineStr">
        <is>
          <t>16.01.2014</t>
        </is>
      </c>
      <c r="B1615" t="n">
        <v>13.795</v>
      </c>
    </row>
    <row r="1616">
      <c r="A1616" s="1" t="inlineStr">
        <is>
          <t>15.01.2014</t>
        </is>
      </c>
      <c r="B1616" t="n">
        <v>13.805</v>
      </c>
    </row>
    <row r="1617">
      <c r="A1617" s="1" t="inlineStr">
        <is>
          <t>14.01.2014</t>
        </is>
      </c>
      <c r="B1617" t="n">
        <v>13.43</v>
      </c>
    </row>
    <row r="1618">
      <c r="A1618" s="1" t="inlineStr">
        <is>
          <t>13.01.2014</t>
        </is>
      </c>
      <c r="B1618" t="n">
        <v>13.315</v>
      </c>
    </row>
    <row r="1619">
      <c r="A1619" s="1" t="inlineStr">
        <is>
          <t>10.01.2014</t>
        </is>
      </c>
      <c r="B1619" t="n">
        <v>13.24</v>
      </c>
    </row>
    <row r="1620">
      <c r="A1620" s="1" t="inlineStr">
        <is>
          <t>09.01.2014</t>
        </is>
      </c>
      <c r="B1620" t="n">
        <v>13.22</v>
      </c>
    </row>
    <row r="1621">
      <c r="A1621" s="1" t="inlineStr">
        <is>
          <t>08.01.2014</t>
        </is>
      </c>
      <c r="B1621" t="n">
        <v>13.23</v>
      </c>
    </row>
    <row r="1622">
      <c r="A1622" s="1" t="inlineStr">
        <is>
          <t>07.01.2014</t>
        </is>
      </c>
      <c r="B1622" t="n">
        <v>12.92</v>
      </c>
    </row>
    <row r="1623">
      <c r="A1623" s="1" t="inlineStr">
        <is>
          <t>06.01.2014</t>
        </is>
      </c>
      <c r="B1623" t="n">
        <v>12.91</v>
      </c>
    </row>
    <row r="1624">
      <c r="A1624" s="1" t="inlineStr">
        <is>
          <t>03.01.2014</t>
        </is>
      </c>
      <c r="B1624" t="n">
        <v>12.795</v>
      </c>
    </row>
    <row r="1625">
      <c r="A1625" s="1" t="inlineStr">
        <is>
          <t>02.01.2014</t>
        </is>
      </c>
      <c r="B1625" t="n">
        <v>12.805</v>
      </c>
    </row>
    <row r="1626">
      <c r="A1626" s="1" t="inlineStr">
        <is>
          <t>30.12.2013</t>
        </is>
      </c>
      <c r="B1626" t="n">
        <v>12.83</v>
      </c>
    </row>
    <row r="1627">
      <c r="A1627" s="1" t="inlineStr">
        <is>
          <t>27.12.2013</t>
        </is>
      </c>
      <c r="B1627" t="n">
        <v>12.76</v>
      </c>
    </row>
    <row r="1628">
      <c r="A1628" s="1" t="inlineStr">
        <is>
          <t>23.12.2013</t>
        </is>
      </c>
      <c r="B1628" t="n">
        <v>12.635</v>
      </c>
    </row>
    <row r="1629">
      <c r="A1629" s="1" t="inlineStr">
        <is>
          <t>20.12.2013</t>
        </is>
      </c>
      <c r="B1629" t="n">
        <v>12.605</v>
      </c>
    </row>
    <row r="1630">
      <c r="A1630" s="1" t="inlineStr">
        <is>
          <t>19.12.2013</t>
        </is>
      </c>
      <c r="B1630" t="n">
        <v>12.6</v>
      </c>
    </row>
    <row r="1631">
      <c r="A1631" s="1" t="inlineStr">
        <is>
          <t>18.12.2013</t>
        </is>
      </c>
      <c r="B1631" t="n">
        <v>12.475</v>
      </c>
    </row>
    <row r="1632">
      <c r="A1632" s="1" t="inlineStr">
        <is>
          <t>17.12.2013</t>
        </is>
      </c>
      <c r="B1632" t="n">
        <v>12.47</v>
      </c>
    </row>
    <row r="1633">
      <c r="A1633" s="1" t="inlineStr">
        <is>
          <t>16.12.2013</t>
        </is>
      </c>
      <c r="B1633" t="n">
        <v>12.55</v>
      </c>
    </row>
    <row r="1634">
      <c r="A1634" s="1" t="inlineStr">
        <is>
          <t>13.12.2013</t>
        </is>
      </c>
      <c r="B1634" t="n">
        <v>12.49</v>
      </c>
    </row>
    <row r="1635">
      <c r="A1635" s="1" t="inlineStr">
        <is>
          <t>12.12.2013</t>
        </is>
      </c>
      <c r="B1635" t="n">
        <v>12.475</v>
      </c>
    </row>
    <row r="1636">
      <c r="A1636" s="1" t="inlineStr">
        <is>
          <t>11.12.2013</t>
        </is>
      </c>
      <c r="B1636" t="n">
        <v>12.54</v>
      </c>
    </row>
    <row r="1637">
      <c r="A1637" s="1" t="inlineStr">
        <is>
          <t>10.12.2013</t>
        </is>
      </c>
      <c r="B1637" t="n">
        <v>12.19</v>
      </c>
    </row>
    <row r="1638">
      <c r="A1638" s="1" t="inlineStr">
        <is>
          <t>09.12.2013</t>
        </is>
      </c>
      <c r="B1638" t="n">
        <v>12.23</v>
      </c>
    </row>
    <row r="1639">
      <c r="A1639" s="1" t="inlineStr">
        <is>
          <t>06.12.2013</t>
        </is>
      </c>
      <c r="B1639" t="n">
        <v>12.135</v>
      </c>
    </row>
    <row r="1640">
      <c r="A1640" s="1" t="inlineStr">
        <is>
          <t>05.12.2013</t>
        </is>
      </c>
      <c r="B1640" t="n">
        <v>12.2</v>
      </c>
    </row>
    <row r="1641">
      <c r="A1641" s="1" t="inlineStr">
        <is>
          <t>04.12.2013</t>
        </is>
      </c>
      <c r="B1641" t="n">
        <v>12.315</v>
      </c>
    </row>
    <row r="1642">
      <c r="A1642" s="1" t="inlineStr">
        <is>
          <t>03.12.2013</t>
        </is>
      </c>
      <c r="B1642" t="n">
        <v>12.14</v>
      </c>
    </row>
    <row r="1643">
      <c r="A1643" s="1" t="inlineStr">
        <is>
          <t>02.12.2013</t>
        </is>
      </c>
      <c r="B1643" t="n">
        <v>12.15</v>
      </c>
    </row>
    <row r="1644">
      <c r="A1644" s="1" t="inlineStr">
        <is>
          <t>29.11.2013</t>
        </is>
      </c>
      <c r="B1644" t="n">
        <v>12.24</v>
      </c>
    </row>
    <row r="1645">
      <c r="A1645" s="1" t="inlineStr">
        <is>
          <t>28.11.2013</t>
        </is>
      </c>
      <c r="B1645" t="n">
        <v>12.265</v>
      </c>
    </row>
    <row r="1646">
      <c r="A1646" s="1" t="inlineStr">
        <is>
          <t>27.11.2013</t>
        </is>
      </c>
      <c r="B1646" t="n">
        <v>11.815</v>
      </c>
    </row>
    <row r="1647">
      <c r="A1647" s="1" t="inlineStr">
        <is>
          <t>26.11.2013</t>
        </is>
      </c>
      <c r="B1647" t="n">
        <v>11.84</v>
      </c>
    </row>
    <row r="1648">
      <c r="A1648" s="1" t="inlineStr">
        <is>
          <t>25.11.2013</t>
        </is>
      </c>
      <c r="B1648" t="n">
        <v>11.905</v>
      </c>
    </row>
    <row r="1649">
      <c r="A1649" s="1" t="inlineStr">
        <is>
          <t>22.11.2013</t>
        </is>
      </c>
      <c r="B1649" t="n">
        <v>11.79</v>
      </c>
    </row>
    <row r="1650">
      <c r="A1650" s="1" t="inlineStr">
        <is>
          <t>21.11.2013</t>
        </is>
      </c>
      <c r="B1650" t="n">
        <v>11.87</v>
      </c>
    </row>
    <row r="1651">
      <c r="A1651" s="1" t="inlineStr">
        <is>
          <t>20.11.2013</t>
        </is>
      </c>
      <c r="B1651" t="n">
        <v>11.965</v>
      </c>
    </row>
    <row r="1652">
      <c r="A1652" s="1" t="inlineStr">
        <is>
          <t>19.11.2013</t>
        </is>
      </c>
      <c r="B1652" t="n">
        <v>11.97</v>
      </c>
    </row>
    <row r="1653">
      <c r="A1653" s="1" t="inlineStr">
        <is>
          <t>18.11.2013</t>
        </is>
      </c>
      <c r="B1653" t="n">
        <v>11.865</v>
      </c>
    </row>
    <row r="1654">
      <c r="A1654" s="1" t="inlineStr">
        <is>
          <t>15.11.2013</t>
        </is>
      </c>
      <c r="B1654" t="n">
        <v>11.855</v>
      </c>
    </row>
    <row r="1655">
      <c r="A1655" s="1" t="inlineStr">
        <is>
          <t>14.11.2013</t>
        </is>
      </c>
      <c r="B1655" t="n">
        <v>11.905</v>
      </c>
    </row>
    <row r="1656">
      <c r="A1656" s="1" t="inlineStr">
        <is>
          <t>13.11.2013</t>
        </is>
      </c>
      <c r="B1656" t="n">
        <v>11.855</v>
      </c>
    </row>
    <row r="1657">
      <c r="A1657" s="1" t="inlineStr">
        <is>
          <t>12.11.2013</t>
        </is>
      </c>
      <c r="B1657" t="n">
        <v>11.905</v>
      </c>
    </row>
    <row r="1658">
      <c r="A1658" s="1" t="inlineStr">
        <is>
          <t>11.11.2013</t>
        </is>
      </c>
      <c r="B1658" t="n">
        <v>11.82</v>
      </c>
    </row>
    <row r="1659">
      <c r="A1659" s="1" t="inlineStr">
        <is>
          <t>08.11.2013</t>
        </is>
      </c>
      <c r="B1659" t="n">
        <v>11.88</v>
      </c>
    </row>
    <row r="1660">
      <c r="A1660" s="1" t="inlineStr">
        <is>
          <t>07.11.2013</t>
        </is>
      </c>
      <c r="B1660" t="n">
        <v>11.64</v>
      </c>
    </row>
    <row r="1661">
      <c r="A1661" s="1" t="inlineStr">
        <is>
          <t>06.11.2013</t>
        </is>
      </c>
      <c r="B1661" t="n">
        <v>11.615</v>
      </c>
    </row>
    <row r="1662">
      <c r="A1662" s="1" t="inlineStr">
        <is>
          <t>05.11.2013</t>
        </is>
      </c>
      <c r="B1662" t="n">
        <v>11.55</v>
      </c>
    </row>
    <row r="1663">
      <c r="A1663" s="1" t="inlineStr">
        <is>
          <t>04.11.2013</t>
        </is>
      </c>
      <c r="B1663" t="n">
        <v>11.12</v>
      </c>
    </row>
    <row r="1664">
      <c r="A1664" s="1" t="inlineStr">
        <is>
          <t>01.11.2013</t>
        </is>
      </c>
      <c r="B1664" t="n">
        <v>11.12</v>
      </c>
    </row>
    <row r="1665">
      <c r="A1665" s="1" t="inlineStr">
        <is>
          <t>31.10.2013</t>
        </is>
      </c>
      <c r="B1665" t="n">
        <v>11.06</v>
      </c>
    </row>
    <row r="1666">
      <c r="A1666" s="1" t="inlineStr">
        <is>
          <t>30.10.2013</t>
        </is>
      </c>
      <c r="B1666" t="n">
        <v>11.02</v>
      </c>
    </row>
    <row r="1667">
      <c r="A1667" s="1" t="inlineStr">
        <is>
          <t>29.10.2013</t>
        </is>
      </c>
      <c r="B1667" t="n">
        <v>11.3</v>
      </c>
    </row>
    <row r="1668">
      <c r="A1668" s="1" t="inlineStr">
        <is>
          <t>28.10.2013</t>
        </is>
      </c>
      <c r="B1668" t="n">
        <v>11.055</v>
      </c>
    </row>
    <row r="1669">
      <c r="A1669" s="1" t="inlineStr">
        <is>
          <t>25.10.2013</t>
        </is>
      </c>
      <c r="B1669" t="n">
        <v>11.055</v>
      </c>
    </row>
    <row r="1670">
      <c r="A1670" s="1" t="inlineStr">
        <is>
          <t>24.10.2013</t>
        </is>
      </c>
      <c r="B1670" t="n">
        <v>11.04</v>
      </c>
    </row>
    <row r="1671">
      <c r="A1671" s="1" t="inlineStr">
        <is>
          <t>23.10.2013</t>
        </is>
      </c>
      <c r="B1671" t="n">
        <v>10.975</v>
      </c>
    </row>
    <row r="1672">
      <c r="A1672" s="1" t="inlineStr">
        <is>
          <t>22.10.2013</t>
        </is>
      </c>
      <c r="B1672" t="n">
        <v>11.05</v>
      </c>
    </row>
    <row r="1673">
      <c r="A1673" s="1" t="inlineStr">
        <is>
          <t>21.10.2013</t>
        </is>
      </c>
      <c r="B1673" t="n">
        <v>11.065</v>
      </c>
    </row>
    <row r="1674">
      <c r="A1674" s="1" t="inlineStr">
        <is>
          <t>18.10.2013</t>
        </is>
      </c>
      <c r="B1674" t="n">
        <v>10.79</v>
      </c>
    </row>
    <row r="1675">
      <c r="A1675" s="1" t="inlineStr">
        <is>
          <t>17.10.2013</t>
        </is>
      </c>
      <c r="B1675" t="n">
        <v>10.79</v>
      </c>
    </row>
    <row r="1676">
      <c r="A1676" s="1" t="inlineStr">
        <is>
          <t>16.10.2013</t>
        </is>
      </c>
      <c r="B1676" t="n">
        <v>10.755</v>
      </c>
    </row>
    <row r="1677">
      <c r="A1677" s="1" t="inlineStr">
        <is>
          <t>15.10.2013</t>
        </is>
      </c>
      <c r="B1677" t="n">
        <v>10.75</v>
      </c>
    </row>
    <row r="1678">
      <c r="A1678" s="1" t="inlineStr">
        <is>
          <t>14.10.2013</t>
        </is>
      </c>
      <c r="B1678" t="n">
        <v>10.8</v>
      </c>
    </row>
    <row r="1679">
      <c r="A1679" s="1" t="inlineStr">
        <is>
          <t>11.10.2013</t>
        </is>
      </c>
      <c r="B1679" t="n">
        <v>10.785</v>
      </c>
    </row>
    <row r="1680">
      <c r="A1680" s="1" t="inlineStr">
        <is>
          <t>10.10.2013</t>
        </is>
      </c>
      <c r="B1680" t="n">
        <v>10.85</v>
      </c>
    </row>
    <row r="1681">
      <c r="A1681" s="1" t="inlineStr">
        <is>
          <t>09.10.2013</t>
        </is>
      </c>
      <c r="B1681" t="n">
        <v>10.84</v>
      </c>
    </row>
    <row r="1682">
      <c r="A1682" s="1" t="inlineStr">
        <is>
          <t>08.10.2013</t>
        </is>
      </c>
      <c r="B1682" t="n">
        <v>10.815</v>
      </c>
    </row>
    <row r="1683">
      <c r="A1683" s="1" t="inlineStr">
        <is>
          <t>07.10.2013</t>
        </is>
      </c>
      <c r="B1683" t="n">
        <v>10.94</v>
      </c>
    </row>
    <row r="1684">
      <c r="A1684" s="1" t="inlineStr">
        <is>
          <t>04.10.2013</t>
        </is>
      </c>
      <c r="B1684" t="n">
        <v>11</v>
      </c>
    </row>
    <row r="1685">
      <c r="A1685" s="1" t="inlineStr">
        <is>
          <t>03.10.2013</t>
        </is>
      </c>
      <c r="B1685" t="n">
        <v>11.105</v>
      </c>
    </row>
    <row r="1686">
      <c r="A1686" s="1" t="inlineStr">
        <is>
          <t>02.10.2013</t>
        </is>
      </c>
      <c r="B1686" t="n">
        <v>11.145</v>
      </c>
    </row>
    <row r="1687">
      <c r="A1687" s="1" t="inlineStr">
        <is>
          <t>01.10.2013</t>
        </is>
      </c>
      <c r="B1687" t="n">
        <v>10.63</v>
      </c>
    </row>
    <row r="1688">
      <c r="A1688" s="1" t="inlineStr">
        <is>
          <t>30.09.2013</t>
        </is>
      </c>
      <c r="B1688" t="n">
        <v>10.8</v>
      </c>
    </row>
    <row r="1689">
      <c r="A1689" s="1" t="inlineStr">
        <is>
          <t>27.09.2013</t>
        </is>
      </c>
      <c r="B1689" t="n">
        <v>10.825</v>
      </c>
    </row>
    <row r="1690">
      <c r="A1690" s="1" t="inlineStr">
        <is>
          <t>26.09.2013</t>
        </is>
      </c>
      <c r="B1690" t="n">
        <v>10.79</v>
      </c>
    </row>
    <row r="1691">
      <c r="A1691" s="1" t="inlineStr">
        <is>
          <t>25.09.2013</t>
        </is>
      </c>
      <c r="B1691" t="n">
        <v>10.44</v>
      </c>
    </row>
    <row r="1692">
      <c r="A1692" s="1" t="inlineStr">
        <is>
          <t>24.09.2013</t>
        </is>
      </c>
      <c r="B1692" t="n">
        <v>10.285</v>
      </c>
    </row>
    <row r="1693">
      <c r="A1693" s="1" t="inlineStr">
        <is>
          <t>23.09.2013</t>
        </is>
      </c>
      <c r="B1693" t="n">
        <v>10.4</v>
      </c>
    </row>
    <row r="1694">
      <c r="A1694" s="1" t="inlineStr">
        <is>
          <t>20.09.2013</t>
        </is>
      </c>
      <c r="B1694" t="n">
        <v>10.295</v>
      </c>
    </row>
    <row r="1695">
      <c r="A1695" s="1" t="inlineStr">
        <is>
          <t>19.09.2013</t>
        </is>
      </c>
      <c r="B1695" t="n">
        <v>10.21</v>
      </c>
    </row>
    <row r="1696">
      <c r="A1696" s="1" t="inlineStr">
        <is>
          <t>18.09.2013</t>
        </is>
      </c>
      <c r="B1696" t="n">
        <v>10.17</v>
      </c>
    </row>
    <row r="1697">
      <c r="A1697" s="1" t="inlineStr">
        <is>
          <t>17.09.2013</t>
        </is>
      </c>
      <c r="B1697" t="n">
        <v>10.185</v>
      </c>
    </row>
    <row r="1698">
      <c r="A1698" s="1" t="inlineStr">
        <is>
          <t>16.09.2013</t>
        </is>
      </c>
      <c r="B1698" t="n">
        <v>10.27</v>
      </c>
    </row>
    <row r="1699">
      <c r="A1699" s="1" t="inlineStr">
        <is>
          <t>13.09.2013</t>
        </is>
      </c>
      <c r="B1699" t="n">
        <v>10.25</v>
      </c>
    </row>
    <row r="1700">
      <c r="A1700" s="1" t="inlineStr">
        <is>
          <t>12.09.2013</t>
        </is>
      </c>
      <c r="B1700" t="n">
        <v>10.155</v>
      </c>
    </row>
    <row r="1701">
      <c r="A1701" s="1" t="inlineStr">
        <is>
          <t>11.09.2013</t>
        </is>
      </c>
      <c r="B1701" t="n">
        <v>10.085</v>
      </c>
    </row>
    <row r="1702">
      <c r="A1702" s="1" t="inlineStr">
        <is>
          <t>10.09.2013</t>
        </is>
      </c>
      <c r="B1702" t="n">
        <v>9.909000000000001</v>
      </c>
    </row>
    <row r="1703">
      <c r="A1703" s="1" t="inlineStr">
        <is>
          <t>09.09.2013</t>
        </is>
      </c>
      <c r="B1703" t="n">
        <v>9.821</v>
      </c>
    </row>
    <row r="1704">
      <c r="A1704" s="1" t="inlineStr">
        <is>
          <t>06.09.2013</t>
        </is>
      </c>
      <c r="B1704" t="n">
        <v>9.843</v>
      </c>
    </row>
    <row r="1705">
      <c r="A1705" s="1" t="inlineStr">
        <is>
          <t>05.09.2013</t>
        </is>
      </c>
      <c r="B1705" t="n">
        <v>9.776</v>
      </c>
    </row>
    <row r="1706">
      <c r="A1706" s="1" t="inlineStr">
        <is>
          <t>04.09.2013</t>
        </is>
      </c>
      <c r="B1706" t="n">
        <v>9.573</v>
      </c>
    </row>
    <row r="1707">
      <c r="A1707" s="1" t="inlineStr">
        <is>
          <t>03.09.2013</t>
        </is>
      </c>
      <c r="B1707" t="n">
        <v>9.728</v>
      </c>
    </row>
    <row r="1708">
      <c r="A1708" s="1" t="inlineStr">
        <is>
          <t>02.09.2013</t>
        </is>
      </c>
      <c r="B1708" t="n">
        <v>9.794</v>
      </c>
    </row>
    <row r="1709">
      <c r="A1709" s="1" t="inlineStr">
        <is>
          <t>30.08.2013</t>
        </is>
      </c>
      <c r="B1709" t="n">
        <v>9.640000000000001</v>
      </c>
    </row>
    <row r="1710">
      <c r="A1710" s="1" t="inlineStr">
        <is>
          <t>29.08.2013</t>
        </is>
      </c>
      <c r="B1710" t="n">
        <v>9.574999999999999</v>
      </c>
    </row>
    <row r="1711">
      <c r="A1711" s="1" t="inlineStr">
        <is>
          <t>28.08.2013</t>
        </is>
      </c>
      <c r="B1711" t="n">
        <v>9.327</v>
      </c>
    </row>
    <row r="1712">
      <c r="A1712" s="1" t="inlineStr">
        <is>
          <t>27.08.2013</t>
        </is>
      </c>
      <c r="B1712" t="n">
        <v>9.606999999999999</v>
      </c>
    </row>
    <row r="1713">
      <c r="A1713" s="1" t="inlineStr">
        <is>
          <t>26.08.2013</t>
        </is>
      </c>
      <c r="B1713" t="n">
        <v>9.659000000000001</v>
      </c>
    </row>
    <row r="1714">
      <c r="A1714" s="1" t="inlineStr">
        <is>
          <t>23.08.2013</t>
        </is>
      </c>
      <c r="B1714" t="n">
        <v>9.794</v>
      </c>
    </row>
    <row r="1715">
      <c r="A1715" s="1" t="inlineStr">
        <is>
          <t>22.08.2013</t>
        </is>
      </c>
      <c r="B1715" t="n">
        <v>9.574</v>
      </c>
    </row>
    <row r="1716">
      <c r="A1716" s="1" t="inlineStr">
        <is>
          <t>21.08.2013</t>
        </is>
      </c>
      <c r="B1716" t="n">
        <v>9.676</v>
      </c>
    </row>
    <row r="1717">
      <c r="A1717" s="1" t="inlineStr">
        <is>
          <t>20.08.2013</t>
        </is>
      </c>
      <c r="B1717" t="n">
        <v>9.805</v>
      </c>
    </row>
    <row r="1718">
      <c r="A1718" s="1" t="inlineStr">
        <is>
          <t>19.08.2013</t>
        </is>
      </c>
      <c r="B1718" t="n">
        <v>9.772</v>
      </c>
    </row>
    <row r="1719">
      <c r="A1719" s="1" t="inlineStr">
        <is>
          <t>16.08.2013</t>
        </is>
      </c>
      <c r="B1719" t="n">
        <v>9.656000000000001</v>
      </c>
    </row>
    <row r="1720">
      <c r="A1720" s="1" t="inlineStr">
        <is>
          <t>15.08.2013</t>
        </is>
      </c>
      <c r="B1720" t="n">
        <v>9.686999999999999</v>
      </c>
    </row>
    <row r="1721">
      <c r="A1721" s="1" t="inlineStr">
        <is>
          <t>14.08.2013</t>
        </is>
      </c>
      <c r="B1721" t="n">
        <v>9.725</v>
      </c>
    </row>
    <row r="1722">
      <c r="A1722" s="1" t="inlineStr">
        <is>
          <t>13.08.2013</t>
        </is>
      </c>
      <c r="B1722" t="n">
        <v>9.577</v>
      </c>
    </row>
    <row r="1723">
      <c r="A1723" s="1" t="inlineStr">
        <is>
          <t>12.08.2013</t>
        </is>
      </c>
      <c r="B1723" t="n">
        <v>9.553000000000001</v>
      </c>
    </row>
    <row r="1724">
      <c r="A1724" s="1" t="inlineStr">
        <is>
          <t>09.08.2013</t>
        </is>
      </c>
      <c r="B1724" t="n">
        <v>9.772</v>
      </c>
    </row>
    <row r="1725">
      <c r="A1725" s="1" t="inlineStr">
        <is>
          <t>08.08.2013</t>
        </is>
      </c>
      <c r="B1725" t="n">
        <v>9.699999999999999</v>
      </c>
    </row>
    <row r="1726">
      <c r="A1726" s="1" t="inlineStr">
        <is>
          <t>07.08.2013</t>
        </is>
      </c>
      <c r="B1726" t="n">
        <v>9.763</v>
      </c>
    </row>
    <row r="1727">
      <c r="A1727" s="1" t="inlineStr">
        <is>
          <t>06.08.2013</t>
        </is>
      </c>
      <c r="B1727" t="n">
        <v>9.836</v>
      </c>
    </row>
    <row r="1728">
      <c r="A1728" s="1" t="inlineStr">
        <is>
          <t>05.08.2013</t>
        </is>
      </c>
      <c r="B1728" t="n">
        <v>9.696999999999999</v>
      </c>
    </row>
    <row r="1729">
      <c r="A1729" s="1" t="inlineStr">
        <is>
          <t>02.08.2013</t>
        </is>
      </c>
      <c r="B1729" t="n">
        <v>9.880000000000001</v>
      </c>
    </row>
    <row r="1730">
      <c r="A1730" s="1" t="inlineStr">
        <is>
          <t>01.08.2013</t>
        </is>
      </c>
      <c r="B1730" t="n">
        <v>9.486000000000001</v>
      </c>
    </row>
    <row r="1731">
      <c r="A1731" s="1" t="inlineStr">
        <is>
          <t>31.07.2013</t>
        </is>
      </c>
      <c r="B1731" t="n">
        <v>9.279</v>
      </c>
    </row>
    <row r="1732">
      <c r="A1732" s="1" t="inlineStr">
        <is>
          <t>30.07.2013</t>
        </is>
      </c>
      <c r="B1732" t="n">
        <v>9.342000000000001</v>
      </c>
    </row>
    <row r="1733">
      <c r="A1733" s="1" t="inlineStr">
        <is>
          <t>29.07.2013</t>
        </is>
      </c>
      <c r="B1733" t="n">
        <v>9.468999999999999</v>
      </c>
    </row>
    <row r="1734">
      <c r="A1734" s="1" t="inlineStr">
        <is>
          <t>26.07.2013</t>
        </is>
      </c>
      <c r="B1734" t="n">
        <v>9.472</v>
      </c>
    </row>
    <row r="1735">
      <c r="A1735" s="1" t="inlineStr">
        <is>
          <t>25.07.2013</t>
        </is>
      </c>
      <c r="B1735" t="n">
        <v>9.513999999999999</v>
      </c>
    </row>
    <row r="1736">
      <c r="A1736" s="1" t="inlineStr">
        <is>
          <t>24.07.2013</t>
        </is>
      </c>
      <c r="B1736" t="n">
        <v>9.567</v>
      </c>
    </row>
    <row r="1737">
      <c r="A1737" s="1" t="inlineStr">
        <is>
          <t>23.07.2013</t>
        </is>
      </c>
      <c r="B1737" t="n">
        <v>9.573</v>
      </c>
    </row>
    <row r="1738">
      <c r="A1738" s="1" t="inlineStr">
        <is>
          <t>22.07.2013</t>
        </is>
      </c>
      <c r="B1738" t="n">
        <v>9.52</v>
      </c>
    </row>
    <row r="1739">
      <c r="A1739" s="1" t="inlineStr">
        <is>
          <t>19.07.2013</t>
        </is>
      </c>
      <c r="B1739" t="n">
        <v>9.221</v>
      </c>
    </row>
    <row r="1740">
      <c r="A1740" s="1" t="inlineStr">
        <is>
          <t>18.07.2013</t>
        </is>
      </c>
      <c r="B1740" t="n">
        <v>9.231999999999999</v>
      </c>
    </row>
    <row r="1741">
      <c r="A1741" s="1" t="inlineStr">
        <is>
          <t>17.07.2013</t>
        </is>
      </c>
      <c r="B1741" t="n">
        <v>9.259</v>
      </c>
    </row>
    <row r="1742">
      <c r="A1742" s="1" t="inlineStr">
        <is>
          <t>16.07.2013</t>
        </is>
      </c>
      <c r="B1742" t="n">
        <v>9.276</v>
      </c>
    </row>
    <row r="1743">
      <c r="A1743" s="1" t="inlineStr">
        <is>
          <t>15.07.2013</t>
        </is>
      </c>
      <c r="B1743" t="n">
        <v>9.372</v>
      </c>
    </row>
    <row r="1744">
      <c r="A1744" s="1" t="inlineStr">
        <is>
          <t>12.07.2013</t>
        </is>
      </c>
      <c r="B1744" t="n">
        <v>9.233000000000001</v>
      </c>
    </row>
    <row r="1745">
      <c r="A1745" s="1" t="inlineStr">
        <is>
          <t>11.07.2013</t>
        </is>
      </c>
      <c r="B1745" t="n">
        <v>9.18</v>
      </c>
    </row>
    <row r="1746">
      <c r="A1746" s="1" t="inlineStr">
        <is>
          <t>10.07.2013</t>
        </is>
      </c>
      <c r="B1746" t="n">
        <v>9.308999999999999</v>
      </c>
    </row>
    <row r="1747">
      <c r="A1747" s="1" t="inlineStr">
        <is>
          <t>09.07.2013</t>
        </is>
      </c>
      <c r="B1747" t="n">
        <v>9.231999999999999</v>
      </c>
    </row>
    <row r="1748">
      <c r="A1748" s="1" t="inlineStr">
        <is>
          <t>08.07.2013</t>
        </is>
      </c>
      <c r="B1748" t="n">
        <v>9.208</v>
      </c>
    </row>
    <row r="1749">
      <c r="A1749" s="1" t="inlineStr">
        <is>
          <t>05.07.2013</t>
        </is>
      </c>
      <c r="B1749" t="n">
        <v>8.859999999999999</v>
      </c>
    </row>
    <row r="1750">
      <c r="A1750" s="1" t="inlineStr">
        <is>
          <t>04.07.2013</t>
        </is>
      </c>
      <c r="B1750" t="n">
        <v>8.755000000000001</v>
      </c>
    </row>
    <row r="1751">
      <c r="A1751" s="1" t="inlineStr">
        <is>
          <t>03.07.2013</t>
        </is>
      </c>
      <c r="B1751" t="n">
        <v>8.961</v>
      </c>
    </row>
    <row r="1752">
      <c r="A1752" s="1" t="inlineStr">
        <is>
          <t>02.07.2013</t>
        </is>
      </c>
      <c r="B1752" t="n">
        <v>8.941000000000001</v>
      </c>
    </row>
    <row r="1753">
      <c r="A1753" s="1" t="inlineStr">
        <is>
          <t>01.07.2013</t>
        </is>
      </c>
      <c r="B1753" t="n">
        <v>8.771000000000001</v>
      </c>
    </row>
    <row r="1754">
      <c r="A1754" s="1" t="inlineStr">
        <is>
          <t>28.06.2013</t>
        </is>
      </c>
      <c r="B1754" t="n">
        <v>8.961</v>
      </c>
    </row>
    <row r="1755">
      <c r="A1755" s="1" t="inlineStr">
        <is>
          <t>27.06.2013</t>
        </is>
      </c>
      <c r="B1755" t="n">
        <v>8.907999999999999</v>
      </c>
    </row>
    <row r="1756">
      <c r="A1756" s="1" t="inlineStr">
        <is>
          <t>26.06.2013</t>
        </is>
      </c>
      <c r="B1756" t="n">
        <v>8.885</v>
      </c>
    </row>
    <row r="1757">
      <c r="A1757" s="1" t="inlineStr">
        <is>
          <t>25.06.2013</t>
        </is>
      </c>
      <c r="B1757" t="n">
        <v>8.6</v>
      </c>
    </row>
    <row r="1758">
      <c r="A1758" s="1" t="inlineStr">
        <is>
          <t>24.06.2013</t>
        </is>
      </c>
      <c r="B1758" t="n">
        <v>8.98</v>
      </c>
    </row>
    <row r="1759">
      <c r="A1759" s="1" t="inlineStr">
        <is>
          <t>21.06.2013</t>
        </is>
      </c>
      <c r="B1759" t="n">
        <v>9.141999999999999</v>
      </c>
    </row>
    <row r="1760">
      <c r="A1760" s="1" t="inlineStr">
        <is>
          <t>20.06.2013</t>
        </is>
      </c>
      <c r="B1760" t="n">
        <v>9.239000000000001</v>
      </c>
    </row>
    <row r="1761">
      <c r="A1761" s="1" t="inlineStr">
        <is>
          <t>19.06.2013</t>
        </is>
      </c>
      <c r="B1761" t="n">
        <v>9.579000000000001</v>
      </c>
    </row>
    <row r="1762">
      <c r="A1762" s="1" t="inlineStr">
        <is>
          <t>18.06.2013</t>
        </is>
      </c>
      <c r="B1762" t="n">
        <v>9.552</v>
      </c>
    </row>
    <row r="1763">
      <c r="A1763" s="1" t="inlineStr">
        <is>
          <t>17.06.2013</t>
        </is>
      </c>
      <c r="B1763" t="n">
        <v>9.57</v>
      </c>
    </row>
    <row r="1764">
      <c r="A1764" s="1" t="inlineStr">
        <is>
          <t>14.06.2013</t>
        </is>
      </c>
      <c r="B1764" t="n">
        <v>9.529999999999999</v>
      </c>
    </row>
    <row r="1765">
      <c r="A1765" s="1" t="inlineStr">
        <is>
          <t>13.06.2013</t>
        </is>
      </c>
      <c r="B1765" t="n">
        <v>9.638999999999999</v>
      </c>
    </row>
    <row r="1766">
      <c r="A1766" s="1" t="inlineStr">
        <is>
          <t>12.06.2013</t>
        </is>
      </c>
      <c r="B1766" t="n">
        <v>9.911</v>
      </c>
    </row>
    <row r="1767">
      <c r="A1767" s="1" t="inlineStr">
        <is>
          <t>11.06.2013</t>
        </is>
      </c>
      <c r="B1767" t="n">
        <v>10.05</v>
      </c>
    </row>
    <row r="1768">
      <c r="A1768" s="1" t="inlineStr">
        <is>
          <t>10.06.2013</t>
        </is>
      </c>
      <c r="B1768" t="n">
        <v>9.863</v>
      </c>
    </row>
    <row r="1769">
      <c r="A1769" s="1" t="inlineStr">
        <is>
          <t>07.06.2013</t>
        </is>
      </c>
      <c r="B1769" t="n">
        <v>9.691000000000001</v>
      </c>
    </row>
    <row r="1770">
      <c r="A1770" s="1" t="inlineStr">
        <is>
          <t>06.06.2013</t>
        </is>
      </c>
      <c r="B1770" t="n">
        <v>9.827</v>
      </c>
    </row>
    <row r="1771">
      <c r="A1771" s="1" t="inlineStr">
        <is>
          <t>05.06.2013</t>
        </is>
      </c>
      <c r="B1771" t="n">
        <v>9.895</v>
      </c>
    </row>
    <row r="1772">
      <c r="A1772" s="1" t="inlineStr">
        <is>
          <t>04.06.2013</t>
        </is>
      </c>
      <c r="B1772" t="n">
        <v>10.16</v>
      </c>
    </row>
    <row r="1773">
      <c r="A1773" s="1" t="inlineStr">
        <is>
          <t>03.06.2013</t>
        </is>
      </c>
      <c r="B1773" t="n">
        <v>10.44</v>
      </c>
    </row>
    <row r="1774">
      <c r="A1774" s="1" t="inlineStr">
        <is>
          <t>31.05.2013</t>
        </is>
      </c>
      <c r="B1774" t="n">
        <v>10.475</v>
      </c>
    </row>
    <row r="1775">
      <c r="A1775" s="1" t="inlineStr">
        <is>
          <t>30.05.2013</t>
        </is>
      </c>
      <c r="B1775" t="n">
        <v>10.44</v>
      </c>
    </row>
    <row r="1776">
      <c r="A1776" s="1" t="inlineStr">
        <is>
          <t>29.05.2013</t>
        </is>
      </c>
      <c r="B1776" t="n">
        <v>10.365</v>
      </c>
    </row>
    <row r="1777">
      <c r="A1777" s="1" t="inlineStr">
        <is>
          <t>28.05.2013</t>
        </is>
      </c>
      <c r="B1777" t="n">
        <v>10.415</v>
      </c>
    </row>
    <row r="1778">
      <c r="A1778" s="1" t="inlineStr">
        <is>
          <t>27.05.2013</t>
        </is>
      </c>
      <c r="B1778" t="n">
        <v>10.275</v>
      </c>
    </row>
    <row r="1779">
      <c r="A1779" s="1" t="inlineStr">
        <is>
          <t>24.05.2013</t>
        </is>
      </c>
      <c r="B1779" t="n">
        <v>10.17</v>
      </c>
    </row>
    <row r="1780">
      <c r="A1780" s="1" t="inlineStr">
        <is>
          <t>23.05.2013</t>
        </is>
      </c>
      <c r="B1780" t="n">
        <v>10.25</v>
      </c>
    </row>
    <row r="1781">
      <c r="A1781" s="1" t="inlineStr">
        <is>
          <t>22.05.2013</t>
        </is>
      </c>
      <c r="B1781" t="n">
        <v>10.255</v>
      </c>
    </row>
    <row r="1782">
      <c r="A1782" s="1" t="inlineStr">
        <is>
          <t>21.05.2013</t>
        </is>
      </c>
      <c r="B1782" t="n">
        <v>10.275</v>
      </c>
    </row>
    <row r="1783">
      <c r="A1783" s="1" t="inlineStr">
        <is>
          <t>20.05.2013</t>
        </is>
      </c>
      <c r="B1783" t="n">
        <v>10.35</v>
      </c>
    </row>
    <row r="1784">
      <c r="A1784" s="1" t="inlineStr">
        <is>
          <t>17.05.2013</t>
        </is>
      </c>
      <c r="B1784" t="n">
        <v>10.265</v>
      </c>
    </row>
    <row r="1785">
      <c r="A1785" s="1" t="inlineStr">
        <is>
          <t>16.05.2013</t>
        </is>
      </c>
      <c r="B1785" t="n">
        <v>10.52</v>
      </c>
    </row>
    <row r="1786">
      <c r="A1786" s="1" t="inlineStr">
        <is>
          <t>15.05.2013</t>
        </is>
      </c>
      <c r="B1786" t="n">
        <v>10.52</v>
      </c>
    </row>
    <row r="1787">
      <c r="A1787" s="1" t="inlineStr">
        <is>
          <t>14.05.2013</t>
        </is>
      </c>
      <c r="B1787" t="n">
        <v>10.495</v>
      </c>
    </row>
    <row r="1788">
      <c r="A1788" s="1" t="inlineStr">
        <is>
          <t>13.05.2013</t>
        </is>
      </c>
      <c r="B1788" t="n">
        <v>10.395</v>
      </c>
    </row>
    <row r="1789">
      <c r="A1789" s="1" t="inlineStr">
        <is>
          <t>10.05.2013</t>
        </is>
      </c>
      <c r="B1789" t="n">
        <v>10.45</v>
      </c>
    </row>
    <row r="1790">
      <c r="A1790" s="1" t="inlineStr">
        <is>
          <t>09.05.2013</t>
        </is>
      </c>
      <c r="B1790" t="n">
        <v>10.64</v>
      </c>
    </row>
    <row r="1791">
      <c r="A1791" s="1" t="inlineStr">
        <is>
          <t>08.05.2013</t>
        </is>
      </c>
      <c r="B1791" t="n">
        <v>10.71</v>
      </c>
    </row>
    <row r="1792">
      <c r="A1792" s="1" t="inlineStr">
        <is>
          <t>07.05.2013</t>
        </is>
      </c>
      <c r="B1792" t="n">
        <v>10.635</v>
      </c>
    </row>
    <row r="1793">
      <c r="A1793" s="1" t="inlineStr">
        <is>
          <t>06.05.2013</t>
        </is>
      </c>
      <c r="B1793" t="n">
        <v>10.495</v>
      </c>
    </row>
    <row r="1794">
      <c r="A1794" s="1" t="inlineStr">
        <is>
          <t>03.05.2013</t>
        </is>
      </c>
      <c r="B1794" t="n">
        <v>10.46</v>
      </c>
    </row>
    <row r="1795">
      <c r="A1795" s="1" t="inlineStr">
        <is>
          <t>02.05.2013</t>
        </is>
      </c>
      <c r="B1795" t="n">
        <v>10.57</v>
      </c>
    </row>
    <row r="1796">
      <c r="A1796" s="1" t="inlineStr">
        <is>
          <t>30.04.2013</t>
        </is>
      </c>
      <c r="B1796" t="n">
        <v>10.51</v>
      </c>
    </row>
    <row r="1797">
      <c r="A1797" s="1" t="inlineStr">
        <is>
          <t>29.04.2013</t>
        </is>
      </c>
      <c r="B1797" t="n">
        <v>10.55</v>
      </c>
    </row>
    <row r="1798">
      <c r="A1798" s="1" t="inlineStr">
        <is>
          <t>26.04.2013</t>
        </is>
      </c>
      <c r="B1798" t="n">
        <v>10.56</v>
      </c>
    </row>
    <row r="1799">
      <c r="A1799" s="1" t="inlineStr">
        <is>
          <t>25.04.2013</t>
        </is>
      </c>
      <c r="B1799" t="n">
        <v>10.295</v>
      </c>
    </row>
    <row r="1800">
      <c r="A1800" s="1" t="inlineStr">
        <is>
          <t>24.04.2013</t>
        </is>
      </c>
      <c r="B1800" t="n">
        <v>10.17</v>
      </c>
    </row>
    <row r="1801">
      <c r="A1801" s="1" t="inlineStr">
        <is>
          <t>23.04.2013</t>
        </is>
      </c>
      <c r="B1801" t="n">
        <v>10.065</v>
      </c>
    </row>
    <row r="1802">
      <c r="A1802" s="1" t="inlineStr">
        <is>
          <t>22.04.2013</t>
        </is>
      </c>
      <c r="B1802" t="n">
        <v>10.03</v>
      </c>
    </row>
    <row r="1803">
      <c r="A1803" s="1" t="inlineStr">
        <is>
          <t>19.04.2013</t>
        </is>
      </c>
      <c r="B1803" t="n">
        <v>9.895</v>
      </c>
    </row>
    <row r="1804">
      <c r="A1804" s="1" t="inlineStr">
        <is>
          <t>18.04.2013</t>
        </is>
      </c>
      <c r="B1804" t="n">
        <v>9.944000000000001</v>
      </c>
    </row>
    <row r="1805">
      <c r="A1805" s="1" t="inlineStr">
        <is>
          <t>17.04.2013</t>
        </is>
      </c>
      <c r="B1805" t="n">
        <v>9.92</v>
      </c>
    </row>
    <row r="1806">
      <c r="A1806" s="1" t="inlineStr">
        <is>
          <t>16.04.2013</t>
        </is>
      </c>
      <c r="B1806" t="n">
        <v>9.879</v>
      </c>
    </row>
    <row r="1807">
      <c r="A1807" s="1" t="inlineStr">
        <is>
          <t>15.04.2013</t>
        </is>
      </c>
      <c r="B1807" t="n">
        <v>10.105</v>
      </c>
    </row>
    <row r="1808">
      <c r="A1808" s="1" t="inlineStr">
        <is>
          <t>12.04.2013</t>
        </is>
      </c>
      <c r="B1808" t="n">
        <v>9.91</v>
      </c>
    </row>
    <row r="1809">
      <c r="A1809" s="1" t="inlineStr">
        <is>
          <t>11.04.2013</t>
        </is>
      </c>
      <c r="B1809" t="n">
        <v>10.095</v>
      </c>
    </row>
    <row r="1810">
      <c r="A1810" s="1" t="inlineStr">
        <is>
          <t>10.04.2013</t>
        </is>
      </c>
      <c r="B1810" t="n">
        <v>9.815</v>
      </c>
    </row>
    <row r="1811">
      <c r="A1811" s="1" t="inlineStr">
        <is>
          <t>09.04.2013</t>
        </is>
      </c>
      <c r="B1811" t="n">
        <v>9.909000000000001</v>
      </c>
    </row>
    <row r="1812">
      <c r="A1812" s="1" t="inlineStr">
        <is>
          <t>08.04.2013</t>
        </is>
      </c>
      <c r="B1812" t="n">
        <v>9.827999999999999</v>
      </c>
    </row>
    <row r="1813">
      <c r="A1813" s="1" t="inlineStr">
        <is>
          <t>05.04.2013</t>
        </is>
      </c>
      <c r="B1813" t="n">
        <v>10.05</v>
      </c>
    </row>
    <row r="1814">
      <c r="A1814" s="1" t="inlineStr">
        <is>
          <t>04.04.2013</t>
        </is>
      </c>
      <c r="B1814" t="n">
        <v>10.25</v>
      </c>
    </row>
    <row r="1815">
      <c r="A1815" s="1" t="inlineStr">
        <is>
          <t>03.04.2013</t>
        </is>
      </c>
      <c r="B1815" t="n">
        <v>10.13</v>
      </c>
    </row>
    <row r="1816">
      <c r="A1816" s="1" t="inlineStr">
        <is>
          <t>02.04.2013</t>
        </is>
      </c>
      <c r="B1816" t="n">
        <v>10.31</v>
      </c>
    </row>
    <row r="1817">
      <c r="A1817" s="1" t="inlineStr">
        <is>
          <t>28.03.2013</t>
        </is>
      </c>
      <c r="B1817" t="n">
        <v>10.065</v>
      </c>
    </row>
    <row r="1818">
      <c r="A1818" s="1" t="inlineStr">
        <is>
          <t>27.03.2013</t>
        </is>
      </c>
      <c r="B1818" t="n">
        <v>10.125</v>
      </c>
    </row>
    <row r="1819">
      <c r="A1819" s="1" t="inlineStr">
        <is>
          <t>26.03.2013</t>
        </is>
      </c>
      <c r="B1819" t="n">
        <v>10.095</v>
      </c>
    </row>
    <row r="1820">
      <c r="A1820" s="1" t="inlineStr">
        <is>
          <t>25.03.2013</t>
        </is>
      </c>
      <c r="B1820" t="n">
        <v>10.72</v>
      </c>
    </row>
    <row r="1821">
      <c r="A1821" s="1" t="inlineStr">
        <is>
          <t>22.03.2013</t>
        </is>
      </c>
      <c r="B1821" t="n">
        <v>10.86</v>
      </c>
    </row>
    <row r="1822">
      <c r="A1822" s="1" t="inlineStr">
        <is>
          <t>21.03.2013</t>
        </is>
      </c>
      <c r="B1822" t="n">
        <v>10.99</v>
      </c>
    </row>
    <row r="1823">
      <c r="A1823" s="1" t="inlineStr">
        <is>
          <t>20.03.2013</t>
        </is>
      </c>
      <c r="B1823" t="n">
        <v>10.815</v>
      </c>
    </row>
    <row r="1824">
      <c r="A1824" s="1" t="inlineStr">
        <is>
          <t>19.03.2013</t>
        </is>
      </c>
      <c r="B1824" t="n">
        <v>10.82</v>
      </c>
    </row>
    <row r="1825">
      <c r="A1825" s="1" t="inlineStr">
        <is>
          <t>18.03.2013</t>
        </is>
      </c>
      <c r="B1825" t="n">
        <v>10.895</v>
      </c>
    </row>
    <row r="1826">
      <c r="A1826" s="1" t="inlineStr">
        <is>
          <t>15.03.2013</t>
        </is>
      </c>
      <c r="B1826" t="n">
        <v>11.265</v>
      </c>
    </row>
    <row r="1827">
      <c r="A1827" s="1" t="inlineStr">
        <is>
          <t>14.03.2013</t>
        </is>
      </c>
      <c r="B1827" t="n">
        <v>11.09</v>
      </c>
    </row>
    <row r="1828">
      <c r="A1828" s="1" t="inlineStr">
        <is>
          <t>13.03.2013</t>
        </is>
      </c>
      <c r="B1828" t="n">
        <v>11.07</v>
      </c>
    </row>
    <row r="1829">
      <c r="A1829" s="1" t="inlineStr">
        <is>
          <t>12.03.2013</t>
        </is>
      </c>
      <c r="B1829" t="n">
        <v>11.135</v>
      </c>
    </row>
    <row r="1830">
      <c r="A1830" s="1" t="inlineStr">
        <is>
          <t>11.03.2013</t>
        </is>
      </c>
      <c r="B1830" t="n">
        <v>11.305</v>
      </c>
    </row>
    <row r="1831">
      <c r="A1831" s="1" t="inlineStr">
        <is>
          <t>08.03.2013</t>
        </is>
      </c>
      <c r="B1831" t="n">
        <v>11.375</v>
      </c>
    </row>
    <row r="1832">
      <c r="A1832" s="1" t="inlineStr">
        <is>
          <t>07.03.2013</t>
        </is>
      </c>
      <c r="B1832" t="n">
        <v>11.27</v>
      </c>
    </row>
    <row r="1833">
      <c r="A1833" s="1" t="inlineStr">
        <is>
          <t>06.03.2013</t>
        </is>
      </c>
      <c r="B1833" t="n">
        <v>11.165</v>
      </c>
    </row>
    <row r="1834">
      <c r="A1834" s="1" t="inlineStr">
        <is>
          <t>05.03.2013</t>
        </is>
      </c>
      <c r="B1834" t="n">
        <v>11.005</v>
      </c>
    </row>
    <row r="1835">
      <c r="A1835" s="1" t="inlineStr">
        <is>
          <t>04.03.2013</t>
        </is>
      </c>
      <c r="B1835" t="n">
        <v>10.93</v>
      </c>
    </row>
    <row r="1836">
      <c r="A1836" s="1" t="inlineStr">
        <is>
          <t>01.03.2013</t>
        </is>
      </c>
      <c r="B1836" t="n">
        <v>10.95</v>
      </c>
    </row>
    <row r="1837">
      <c r="A1837" s="1" t="inlineStr">
        <is>
          <t>28.02.2013</t>
        </is>
      </c>
      <c r="B1837" t="n">
        <v>10.98</v>
      </c>
    </row>
    <row r="1838">
      <c r="A1838" s="1" t="inlineStr">
        <is>
          <t>27.02.2013</t>
        </is>
      </c>
      <c r="B1838" t="n">
        <v>10.96</v>
      </c>
    </row>
    <row r="1839">
      <c r="A1839" s="1" t="inlineStr">
        <is>
          <t>26.02.2013</t>
        </is>
      </c>
      <c r="B1839" t="n">
        <v>11.1</v>
      </c>
    </row>
    <row r="1840">
      <c r="A1840" s="1" t="inlineStr">
        <is>
          <t>25.02.2013</t>
        </is>
      </c>
      <c r="B1840" t="n">
        <v>11.15</v>
      </c>
    </row>
    <row r="1841">
      <c r="A1841" s="1" t="inlineStr">
        <is>
          <t>22.02.2013</t>
        </is>
      </c>
      <c r="B1841" t="n">
        <v>11.01</v>
      </c>
    </row>
    <row r="1842">
      <c r="A1842" s="1" t="inlineStr">
        <is>
          <t>21.02.2013</t>
        </is>
      </c>
      <c r="B1842" t="n">
        <v>11.05</v>
      </c>
    </row>
    <row r="1843">
      <c r="A1843" s="1" t="inlineStr">
        <is>
          <t>20.02.2013</t>
        </is>
      </c>
      <c r="B1843" t="n">
        <v>10.985</v>
      </c>
    </row>
    <row r="1844">
      <c r="A1844" s="1" t="inlineStr">
        <is>
          <t>19.02.2013</t>
        </is>
      </c>
      <c r="B1844" t="n">
        <v>10.94</v>
      </c>
    </row>
    <row r="1845">
      <c r="A1845" s="1" t="inlineStr">
        <is>
          <t>18.02.2013</t>
        </is>
      </c>
      <c r="B1845" t="n">
        <v>11.02</v>
      </c>
    </row>
    <row r="1846">
      <c r="A1846" s="1" t="inlineStr">
        <is>
          <t>15.02.2013</t>
        </is>
      </c>
      <c r="B1846" t="n">
        <v>10.995</v>
      </c>
    </row>
    <row r="1847">
      <c r="A1847" s="1" t="inlineStr">
        <is>
          <t>14.02.2013</t>
        </is>
      </c>
      <c r="B1847" t="n">
        <v>10.935</v>
      </c>
    </row>
    <row r="1848">
      <c r="A1848" s="1" t="inlineStr">
        <is>
          <t>13.02.2013</t>
        </is>
      </c>
      <c r="B1848" t="n">
        <v>10.895</v>
      </c>
    </row>
    <row r="1849">
      <c r="A1849" s="1" t="inlineStr">
        <is>
          <t>12.02.2013</t>
        </is>
      </c>
      <c r="B1849" t="n">
        <v>10.755</v>
      </c>
    </row>
    <row r="1850">
      <c r="A1850" s="1" t="inlineStr">
        <is>
          <t>11.02.2013</t>
        </is>
      </c>
      <c r="B1850" t="n">
        <v>10.81</v>
      </c>
    </row>
    <row r="1851">
      <c r="A1851" s="1" t="inlineStr">
        <is>
          <t>08.02.2013</t>
        </is>
      </c>
      <c r="B1851" t="n">
        <v>10.705</v>
      </c>
    </row>
    <row r="1852">
      <c r="A1852" s="1" t="inlineStr">
        <is>
          <t>07.02.2013</t>
        </is>
      </c>
      <c r="B1852" t="n">
        <v>10.775</v>
      </c>
    </row>
    <row r="1853">
      <c r="A1853" s="1" t="inlineStr">
        <is>
          <t>06.02.2013</t>
        </is>
      </c>
      <c r="B1853" t="n">
        <v>10.75</v>
      </c>
    </row>
    <row r="1854">
      <c r="A1854" s="1" t="inlineStr">
        <is>
          <t>05.02.2013</t>
        </is>
      </c>
      <c r="B1854" t="n">
        <v>10.81</v>
      </c>
    </row>
    <row r="1855">
      <c r="A1855" s="1" t="inlineStr">
        <is>
          <t>04.02.2013</t>
        </is>
      </c>
      <c r="B1855" t="n">
        <v>11.07</v>
      </c>
    </row>
    <row r="1856">
      <c r="A1856" s="1" t="inlineStr">
        <is>
          <t>01.02.2013</t>
        </is>
      </c>
      <c r="B1856" t="n">
        <v>10.885</v>
      </c>
    </row>
    <row r="1857">
      <c r="A1857" s="1" t="inlineStr">
        <is>
          <t>31.01.2013</t>
        </is>
      </c>
      <c r="B1857" t="n">
        <v>11.185</v>
      </c>
    </row>
    <row r="1858">
      <c r="A1858" s="1" t="inlineStr">
        <is>
          <t>30.01.2013</t>
        </is>
      </c>
      <c r="B1858" t="n">
        <v>11.19</v>
      </c>
    </row>
    <row r="1859">
      <c r="A1859" s="1" t="inlineStr">
        <is>
          <t>29.01.2013</t>
        </is>
      </c>
      <c r="B1859" t="n">
        <v>11.2</v>
      </c>
    </row>
    <row r="1860">
      <c r="A1860" s="1" t="inlineStr">
        <is>
          <t>28.01.2013</t>
        </is>
      </c>
      <c r="B1860" t="n">
        <v>11.29</v>
      </c>
    </row>
    <row r="1861">
      <c r="A1861" s="1" t="inlineStr">
        <is>
          <t>25.01.2013</t>
        </is>
      </c>
      <c r="B1861" t="n">
        <v>11.165</v>
      </c>
    </row>
    <row r="1862">
      <c r="A1862" s="1" t="inlineStr">
        <is>
          <t>24.01.2013</t>
        </is>
      </c>
      <c r="B1862" t="n">
        <v>11.08</v>
      </c>
    </row>
    <row r="1863">
      <c r="A1863" s="1" t="inlineStr">
        <is>
          <t>23.01.2013</t>
        </is>
      </c>
      <c r="B1863" t="n">
        <v>11.035</v>
      </c>
    </row>
    <row r="1864">
      <c r="A1864" s="1" t="inlineStr">
        <is>
          <t>22.01.2013</t>
        </is>
      </c>
      <c r="B1864" t="n">
        <v>11.045</v>
      </c>
    </row>
    <row r="1865">
      <c r="A1865" s="1" t="inlineStr">
        <is>
          <t>21.01.2013</t>
        </is>
      </c>
      <c r="B1865" t="n">
        <v>11.215</v>
      </c>
    </row>
    <row r="1866">
      <c r="A1866" s="1" t="inlineStr">
        <is>
          <t>18.01.2013</t>
        </is>
      </c>
      <c r="B1866" t="n">
        <v>11.12</v>
      </c>
    </row>
    <row r="1867">
      <c r="A1867" s="1" t="inlineStr">
        <is>
          <t>17.01.2013</t>
        </is>
      </c>
      <c r="B1867" t="n">
        <v>10.785</v>
      </c>
    </row>
    <row r="1868">
      <c r="A1868" s="1" t="inlineStr">
        <is>
          <t>16.01.2013</t>
        </is>
      </c>
      <c r="B1868" t="n">
        <v>10.775</v>
      </c>
    </row>
    <row r="1869">
      <c r="A1869" s="1" t="inlineStr">
        <is>
          <t>15.01.2013</t>
        </is>
      </c>
      <c r="B1869" t="n">
        <v>10.765</v>
      </c>
    </row>
    <row r="1870">
      <c r="A1870" s="1" t="inlineStr">
        <is>
          <t>14.01.2013</t>
        </is>
      </c>
      <c r="B1870" t="n">
        <v>10.965</v>
      </c>
    </row>
    <row r="1871">
      <c r="A1871" s="1" t="inlineStr">
        <is>
          <t>11.01.2013</t>
        </is>
      </c>
      <c r="B1871" t="n">
        <v>10.98</v>
      </c>
    </row>
    <row r="1872">
      <c r="A1872" s="1" t="inlineStr">
        <is>
          <t>10.01.2013</t>
        </is>
      </c>
      <c r="B1872" t="n">
        <v>10.9</v>
      </c>
    </row>
    <row r="1873">
      <c r="A1873" s="1" t="inlineStr">
        <is>
          <t>09.01.2013</t>
        </is>
      </c>
      <c r="B1873" t="n">
        <v>10.935</v>
      </c>
    </row>
    <row r="1874">
      <c r="A1874" s="1" t="inlineStr">
        <is>
          <t>08.01.2013</t>
        </is>
      </c>
      <c r="B1874" t="n">
        <v>10.87</v>
      </c>
    </row>
    <row r="1875">
      <c r="A1875" s="1" t="inlineStr">
        <is>
          <t>07.01.2013</t>
        </is>
      </c>
      <c r="B1875" t="n">
        <v>10.905</v>
      </c>
    </row>
    <row r="1876">
      <c r="A1876" s="1" t="inlineStr">
        <is>
          <t>04.01.2013</t>
        </is>
      </c>
      <c r="B1876" t="n">
        <v>10.67</v>
      </c>
    </row>
    <row r="1877">
      <c r="A1877" s="1" t="inlineStr">
        <is>
          <t>03.01.2013</t>
        </is>
      </c>
      <c r="B1877" t="n">
        <v>10.54</v>
      </c>
    </row>
    <row r="1878">
      <c r="A1878" s="1" t="inlineStr">
        <is>
          <t>02.01.2013</t>
        </is>
      </c>
      <c r="B1878" t="n">
        <v>10.575</v>
      </c>
    </row>
    <row r="1879">
      <c r="A1879" s="1" t="inlineStr">
        <is>
          <t>28.12.2012</t>
        </is>
      </c>
      <c r="B1879" t="n">
        <v>10.72</v>
      </c>
    </row>
    <row r="1880">
      <c r="A1880" s="1" t="inlineStr">
        <is>
          <t>27.12.2012</t>
        </is>
      </c>
      <c r="B1880" t="n">
        <v>10.35</v>
      </c>
    </row>
    <row r="1881">
      <c r="A1881" s="1" t="inlineStr">
        <is>
          <t>21.12.2012</t>
        </is>
      </c>
      <c r="B1881" t="n">
        <v>10.53</v>
      </c>
    </row>
    <row r="1882">
      <c r="A1882" s="1" t="inlineStr">
        <is>
          <t>20.12.2012</t>
        </is>
      </c>
      <c r="B1882" t="n">
        <v>10.275</v>
      </c>
    </row>
    <row r="1883">
      <c r="A1883" s="1" t="inlineStr">
        <is>
          <t>19.12.2012</t>
        </is>
      </c>
      <c r="B1883" t="n">
        <v>10.325</v>
      </c>
    </row>
    <row r="1884">
      <c r="A1884" s="1" t="inlineStr">
        <is>
          <t>18.12.2012</t>
        </is>
      </c>
      <c r="B1884" t="n">
        <v>10.22</v>
      </c>
    </row>
    <row r="1885">
      <c r="A1885" s="1" t="inlineStr">
        <is>
          <t>17.12.2012</t>
        </is>
      </c>
      <c r="B1885" t="n">
        <v>10.26</v>
      </c>
    </row>
    <row r="1886">
      <c r="A1886" s="1" t="inlineStr">
        <is>
          <t>14.12.2012</t>
        </is>
      </c>
      <c r="B1886" t="n">
        <v>10.27</v>
      </c>
    </row>
    <row r="1887">
      <c r="A1887" s="1" t="inlineStr">
        <is>
          <t>13.12.2012</t>
        </is>
      </c>
      <c r="B1887" t="n">
        <v>10.335</v>
      </c>
    </row>
    <row r="1888">
      <c r="A1888" s="1" t="inlineStr">
        <is>
          <t>12.12.2012</t>
        </is>
      </c>
      <c r="B1888" t="n">
        <v>10.44</v>
      </c>
    </row>
    <row r="1889">
      <c r="A1889" s="1" t="inlineStr">
        <is>
          <t>11.12.2012</t>
        </is>
      </c>
      <c r="B1889" t="n">
        <v>10.535</v>
      </c>
    </row>
    <row r="1890">
      <c r="A1890" s="1" t="inlineStr">
        <is>
          <t>10.12.2012</t>
        </is>
      </c>
      <c r="B1890" t="n">
        <v>10.505</v>
      </c>
    </row>
    <row r="1891">
      <c r="A1891" s="1" t="inlineStr">
        <is>
          <t>07.12.2012</t>
        </is>
      </c>
      <c r="B1891" t="n">
        <v>10.525</v>
      </c>
    </row>
    <row r="1892">
      <c r="A1892" s="1" t="inlineStr">
        <is>
          <t>06.12.2012</t>
        </is>
      </c>
      <c r="B1892" t="n">
        <v>10.49</v>
      </c>
    </row>
    <row r="1893">
      <c r="A1893" s="1" t="inlineStr">
        <is>
          <t>05.12.2012</t>
        </is>
      </c>
      <c r="B1893" t="n">
        <v>10.345</v>
      </c>
    </row>
    <row r="1894">
      <c r="A1894" s="1" t="inlineStr">
        <is>
          <t>04.12.2012</t>
        </is>
      </c>
      <c r="B1894" t="n">
        <v>10.55</v>
      </c>
    </row>
    <row r="1895">
      <c r="A1895" s="1" t="inlineStr">
        <is>
          <t>03.12.2012</t>
        </is>
      </c>
      <c r="B1895" t="n">
        <v>10.405</v>
      </c>
    </row>
    <row r="1896">
      <c r="A1896" s="1" t="inlineStr">
        <is>
          <t>30.11.2012</t>
        </is>
      </c>
      <c r="B1896" t="n">
        <v>10.2</v>
      </c>
    </row>
    <row r="1897">
      <c r="A1897" s="1" t="inlineStr">
        <is>
          <t>29.11.2012</t>
        </is>
      </c>
      <c r="B1897" t="n">
        <v>9.722</v>
      </c>
    </row>
    <row r="1898">
      <c r="A1898" s="1" t="inlineStr">
        <is>
          <t>28.11.2012</t>
        </is>
      </c>
      <c r="B1898" t="n">
        <v>9.621</v>
      </c>
    </row>
    <row r="1899">
      <c r="A1899" s="1" t="inlineStr">
        <is>
          <t>27.11.2012</t>
        </is>
      </c>
      <c r="B1899" t="n">
        <v>9.457000000000001</v>
      </c>
    </row>
    <row r="1900">
      <c r="A1900" s="1" t="inlineStr">
        <is>
          <t>26.11.2012</t>
        </is>
      </c>
      <c r="B1900" t="n">
        <v>9.526</v>
      </c>
    </row>
    <row r="1901">
      <c r="A1901" s="1" t="inlineStr">
        <is>
          <t>23.11.2012</t>
        </is>
      </c>
      <c r="B1901" t="n">
        <v>9.353999999999999</v>
      </c>
    </row>
    <row r="1902">
      <c r="A1902" s="1" t="inlineStr">
        <is>
          <t>22.11.2012</t>
        </is>
      </c>
      <c r="B1902" t="n">
        <v>9.25</v>
      </c>
    </row>
    <row r="1903">
      <c r="A1903" s="1" t="inlineStr">
        <is>
          <t>21.11.2012</t>
        </is>
      </c>
      <c r="B1903" t="n">
        <v>9.196999999999999</v>
      </c>
    </row>
    <row r="1904">
      <c r="A1904" s="1" t="inlineStr">
        <is>
          <t>20.11.2012</t>
        </is>
      </c>
      <c r="B1904" t="n">
        <v>9.282</v>
      </c>
    </row>
    <row r="1905">
      <c r="A1905" s="1" t="inlineStr">
        <is>
          <t>19.11.2012</t>
        </is>
      </c>
      <c r="B1905" t="n">
        <v>9.435</v>
      </c>
    </row>
    <row r="1906">
      <c r="A1906" s="1" t="inlineStr">
        <is>
          <t>16.11.2012</t>
        </is>
      </c>
      <c r="B1906" t="n">
        <v>9.34</v>
      </c>
    </row>
    <row r="1907">
      <c r="A1907" s="1" t="inlineStr">
        <is>
          <t>15.11.2012</t>
        </is>
      </c>
      <c r="B1907" t="n">
        <v>9.32</v>
      </c>
    </row>
    <row r="1908">
      <c r="A1908" s="1" t="inlineStr">
        <is>
          <t>14.11.2012</t>
        </is>
      </c>
      <c r="B1908" t="n">
        <v>9.353999999999999</v>
      </c>
    </row>
    <row r="1909">
      <c r="A1909" s="1" t="inlineStr">
        <is>
          <t>13.11.2012</t>
        </is>
      </c>
      <c r="B1909" t="n">
        <v>9.366</v>
      </c>
    </row>
    <row r="1910">
      <c r="A1910" s="1" t="inlineStr">
        <is>
          <t>12.11.2012</t>
        </is>
      </c>
      <c r="B1910" t="n">
        <v>9.318</v>
      </c>
    </row>
    <row r="1911">
      <c r="A1911" s="1" t="inlineStr">
        <is>
          <t>09.11.2012</t>
        </is>
      </c>
      <c r="B1911" t="n">
        <v>9.491</v>
      </c>
    </row>
    <row r="1912">
      <c r="A1912" s="1" t="inlineStr">
        <is>
          <t>08.11.2012</t>
        </is>
      </c>
      <c r="B1912" t="n">
        <v>9.502000000000001</v>
      </c>
    </row>
    <row r="1913">
      <c r="A1913" s="1" t="inlineStr">
        <is>
          <t>07.11.2012</t>
        </is>
      </c>
      <c r="B1913" t="n">
        <v>9.666</v>
      </c>
    </row>
    <row r="1914">
      <c r="A1914" s="1" t="inlineStr">
        <is>
          <t>06.11.2012</t>
        </is>
      </c>
      <c r="B1914" t="n">
        <v>9.571999999999999</v>
      </c>
    </row>
    <row r="1915">
      <c r="A1915" s="1" t="inlineStr">
        <is>
          <t>05.11.2012</t>
        </is>
      </c>
      <c r="B1915" t="n">
        <v>9.608000000000001</v>
      </c>
    </row>
    <row r="1916">
      <c r="A1916" s="1" t="inlineStr">
        <is>
          <t>02.11.2012</t>
        </is>
      </c>
      <c r="B1916" t="n">
        <v>9.550000000000001</v>
      </c>
    </row>
    <row r="1917">
      <c r="A1917" s="1" t="inlineStr">
        <is>
          <t>01.11.2012</t>
        </is>
      </c>
      <c r="B1917" t="n">
        <v>9.539</v>
      </c>
    </row>
    <row r="1918">
      <c r="A1918" s="1" t="inlineStr">
        <is>
          <t>31.10.2012</t>
        </is>
      </c>
      <c r="B1918" t="n">
        <v>9.398999999999999</v>
      </c>
    </row>
    <row r="1919">
      <c r="A1919" s="1" t="inlineStr">
        <is>
          <t>30.10.2012</t>
        </is>
      </c>
      <c r="B1919" t="n">
        <v>9.359999999999999</v>
      </c>
    </row>
    <row r="1920">
      <c r="A1920" s="1" t="inlineStr">
        <is>
          <t>29.10.2012</t>
        </is>
      </c>
      <c r="B1920" t="n">
        <v>9.35</v>
      </c>
    </row>
    <row r="1921">
      <c r="A1921" s="1" t="inlineStr">
        <is>
          <t>26.10.2012</t>
        </is>
      </c>
      <c r="B1921" t="n">
        <v>9.35</v>
      </c>
    </row>
    <row r="1922">
      <c r="A1922" s="1" t="inlineStr">
        <is>
          <t>25.10.2012</t>
        </is>
      </c>
      <c r="B1922" t="n">
        <v>9.1</v>
      </c>
    </row>
    <row r="1923">
      <c r="A1923" s="1" t="inlineStr">
        <is>
          <t>24.10.2012</t>
        </is>
      </c>
      <c r="B1923" t="n">
        <v>9.093</v>
      </c>
    </row>
    <row r="1924">
      <c r="A1924" s="1" t="inlineStr">
        <is>
          <t>23.10.2012</t>
        </is>
      </c>
      <c r="B1924" t="n">
        <v>9.210000000000001</v>
      </c>
    </row>
    <row r="1925">
      <c r="A1925" s="1" t="inlineStr">
        <is>
          <t>22.10.2012</t>
        </is>
      </c>
      <c r="B1925" t="n">
        <v>9.223000000000001</v>
      </c>
    </row>
    <row r="1926">
      <c r="A1926" s="1" t="inlineStr">
        <is>
          <t>19.10.2012</t>
        </is>
      </c>
      <c r="B1926" t="n">
        <v>9.231999999999999</v>
      </c>
    </row>
    <row r="1927">
      <c r="A1927" s="1" t="inlineStr">
        <is>
          <t>18.10.2012</t>
        </is>
      </c>
      <c r="B1927" t="n">
        <v>9.218</v>
      </c>
    </row>
    <row r="1928">
      <c r="A1928" s="1" t="inlineStr">
        <is>
          <t>17.10.2012</t>
        </is>
      </c>
      <c r="B1928" t="n">
        <v>9.182</v>
      </c>
    </row>
    <row r="1929">
      <c r="A1929" s="1" t="inlineStr">
        <is>
          <t>16.10.2012</t>
        </is>
      </c>
      <c r="B1929" t="n">
        <v>8.994</v>
      </c>
    </row>
    <row r="1930">
      <c r="A1930" s="1" t="inlineStr">
        <is>
          <t>15.10.2012</t>
        </is>
      </c>
      <c r="B1930" t="n">
        <v>8.76</v>
      </c>
    </row>
    <row r="1931">
      <c r="A1931" s="1" t="inlineStr">
        <is>
          <t>12.10.2012</t>
        </is>
      </c>
      <c r="B1931" t="n">
        <v>8.706</v>
      </c>
    </row>
    <row r="1932">
      <c r="A1932" s="1" t="inlineStr">
        <is>
          <t>11.10.2012</t>
        </is>
      </c>
      <c r="B1932" t="n">
        <v>8.763</v>
      </c>
    </row>
    <row r="1933">
      <c r="A1933" s="1" t="inlineStr">
        <is>
          <t>10.10.2012</t>
        </is>
      </c>
      <c r="B1933" t="n">
        <v>8.733000000000001</v>
      </c>
    </row>
    <row r="1934">
      <c r="A1934" s="1" t="inlineStr">
        <is>
          <t>09.10.2012</t>
        </is>
      </c>
      <c r="B1934" t="n">
        <v>8.824999999999999</v>
      </c>
    </row>
    <row r="1935">
      <c r="A1935" s="1" t="inlineStr">
        <is>
          <t>08.10.2012</t>
        </is>
      </c>
      <c r="B1935" t="n">
        <v>8.846</v>
      </c>
    </row>
    <row r="1936">
      <c r="A1936" s="1" t="inlineStr">
        <is>
          <t>05.10.2012</t>
        </is>
      </c>
      <c r="B1936" t="n">
        <v>8.750999999999999</v>
      </c>
    </row>
    <row r="1937">
      <c r="A1937" s="1" t="inlineStr">
        <is>
          <t>04.10.2012</t>
        </is>
      </c>
      <c r="B1937" t="n">
        <v>8.846</v>
      </c>
    </row>
    <row r="1938">
      <c r="A1938" s="1" t="inlineStr">
        <is>
          <t>03.10.2012</t>
        </is>
      </c>
      <c r="B1938" t="n">
        <v>8.628</v>
      </c>
    </row>
    <row r="1939">
      <c r="A1939" s="1" t="inlineStr">
        <is>
          <t>02.10.2012</t>
        </is>
      </c>
      <c r="B1939" t="n">
        <v>8.6</v>
      </c>
    </row>
    <row r="1940">
      <c r="A1940" s="1" t="inlineStr">
        <is>
          <t>01.10.2012</t>
        </is>
      </c>
      <c r="B1940" t="n">
        <v>8.542</v>
      </c>
    </row>
    <row r="1941">
      <c r="A1941" s="1" t="inlineStr">
        <is>
          <t>28.09.2012</t>
        </is>
      </c>
      <c r="B1941" t="n">
        <v>8.779999999999999</v>
      </c>
    </row>
    <row r="1942">
      <c r="A1942" s="1" t="inlineStr">
        <is>
          <t>27.09.2012</t>
        </is>
      </c>
      <c r="B1942" t="n">
        <v>8.609</v>
      </c>
    </row>
    <row r="1943">
      <c r="A1943" s="1" t="inlineStr">
        <is>
          <t>26.09.2012</t>
        </is>
      </c>
      <c r="B1943" t="n">
        <v>8.818</v>
      </c>
    </row>
    <row r="1944">
      <c r="A1944" s="1" t="inlineStr">
        <is>
          <t>25.09.2012</t>
        </is>
      </c>
      <c r="B1944" t="n">
        <v>8.718999999999999</v>
      </c>
    </row>
    <row r="1945">
      <c r="A1945" s="1" t="inlineStr">
        <is>
          <t>24.09.2012</t>
        </is>
      </c>
      <c r="B1945" t="n">
        <v>8.760999999999999</v>
      </c>
    </row>
    <row r="1946">
      <c r="A1946" s="1" t="inlineStr">
        <is>
          <t>21.09.2012</t>
        </is>
      </c>
      <c r="B1946" t="n">
        <v>8.523999999999999</v>
      </c>
    </row>
    <row r="1947">
      <c r="A1947" s="1" t="inlineStr">
        <is>
          <t>20.09.2012</t>
        </is>
      </c>
      <c r="B1947" t="n">
        <v>8.586</v>
      </c>
    </row>
    <row r="1948">
      <c r="A1948" s="1" t="inlineStr">
        <is>
          <t>19.09.2012</t>
        </is>
      </c>
      <c r="B1948" t="n">
        <v>8.494</v>
      </c>
    </row>
    <row r="1949">
      <c r="A1949" s="1" t="inlineStr">
        <is>
          <t>18.09.2012</t>
        </is>
      </c>
      <c r="B1949" t="n">
        <v>8.416</v>
      </c>
    </row>
    <row r="1950">
      <c r="A1950" s="1" t="inlineStr">
        <is>
          <t>17.09.2012</t>
        </is>
      </c>
      <c r="B1950" t="n">
        <v>8.436</v>
      </c>
    </row>
    <row r="1951">
      <c r="A1951" s="1" t="inlineStr">
        <is>
          <t>14.09.2012</t>
        </is>
      </c>
      <c r="B1951" t="n">
        <v>8.347</v>
      </c>
    </row>
    <row r="1952">
      <c r="A1952" s="1" t="inlineStr">
        <is>
          <t>13.09.2012</t>
        </is>
      </c>
      <c r="B1952" t="n">
        <v>8.223000000000001</v>
      </c>
    </row>
    <row r="1953">
      <c r="A1953" s="1" t="inlineStr">
        <is>
          <t>12.09.2012</t>
        </is>
      </c>
      <c r="B1953" t="n">
        <v>8.189</v>
      </c>
    </row>
    <row r="1954">
      <c r="A1954" s="1" t="inlineStr">
        <is>
          <t>11.09.2012</t>
        </is>
      </c>
      <c r="B1954" t="n">
        <v>8.207000000000001</v>
      </c>
    </row>
    <row r="1955">
      <c r="A1955" s="1" t="inlineStr">
        <is>
          <t>10.09.2012</t>
        </is>
      </c>
      <c r="B1955" t="n">
        <v>8.119999999999999</v>
      </c>
    </row>
    <row r="1956">
      <c r="A1956" s="1" t="inlineStr">
        <is>
          <t>07.09.2012</t>
        </is>
      </c>
      <c r="B1956" t="n">
        <v>8.119</v>
      </c>
    </row>
    <row r="1957">
      <c r="A1957" s="1" t="inlineStr">
        <is>
          <t>06.09.2012</t>
        </is>
      </c>
      <c r="B1957" t="n">
        <v>7.913</v>
      </c>
    </row>
    <row r="1958">
      <c r="A1958" s="1" t="inlineStr">
        <is>
          <t>05.09.2012</t>
        </is>
      </c>
      <c r="B1958" t="n">
        <v>7.891</v>
      </c>
    </row>
    <row r="1959">
      <c r="A1959" s="1" t="inlineStr">
        <is>
          <t>04.09.2012</t>
        </is>
      </c>
      <c r="B1959" t="n">
        <v>7.878</v>
      </c>
    </row>
    <row r="1960">
      <c r="A1960" s="1" t="inlineStr">
        <is>
          <t>03.09.2012</t>
        </is>
      </c>
      <c r="B1960" t="n">
        <v>7.797</v>
      </c>
    </row>
    <row r="1961">
      <c r="A1961" s="1" t="inlineStr">
        <is>
          <t>31.08.2012</t>
        </is>
      </c>
      <c r="B1961" t="n">
        <v>7.948</v>
      </c>
    </row>
    <row r="1962">
      <c r="A1962" s="1" t="inlineStr">
        <is>
          <t>30.08.2012</t>
        </is>
      </c>
      <c r="B1962" t="n">
        <v>8.039999999999999</v>
      </c>
    </row>
    <row r="1963">
      <c r="A1963" s="1" t="inlineStr">
        <is>
          <t>29.08.2012</t>
        </is>
      </c>
      <c r="B1963" t="n">
        <v>8.167</v>
      </c>
    </row>
    <row r="1964">
      <c r="A1964" s="1" t="inlineStr">
        <is>
          <t>28.08.2012</t>
        </is>
      </c>
      <c r="B1964" t="n">
        <v>8.199999999999999</v>
      </c>
    </row>
    <row r="1965">
      <c r="A1965" s="1" t="inlineStr">
        <is>
          <t>27.08.2012</t>
        </is>
      </c>
      <c r="B1965" t="n">
        <v>8.316000000000001</v>
      </c>
    </row>
    <row r="1966">
      <c r="A1966" s="1" t="inlineStr">
        <is>
          <t>24.08.2012</t>
        </is>
      </c>
      <c r="B1966" t="n">
        <v>8.346</v>
      </c>
    </row>
    <row r="1967">
      <c r="A1967" s="1" t="inlineStr">
        <is>
          <t>23.08.2012</t>
        </is>
      </c>
      <c r="B1967" t="n">
        <v>8.4</v>
      </c>
    </row>
    <row r="1968">
      <c r="A1968" s="1" t="inlineStr">
        <is>
          <t>22.08.2012</t>
        </is>
      </c>
      <c r="B1968" t="n">
        <v>8.395</v>
      </c>
    </row>
    <row r="1969">
      <c r="A1969" s="1" t="inlineStr">
        <is>
          <t>21.08.2012</t>
        </is>
      </c>
      <c r="B1969" t="n">
        <v>8.619999999999999</v>
      </c>
    </row>
    <row r="1970">
      <c r="A1970" s="1" t="inlineStr">
        <is>
          <t>20.08.2012</t>
        </is>
      </c>
      <c r="B1970" t="n">
        <v>8.58</v>
      </c>
    </row>
    <row r="1971">
      <c r="A1971" s="1" t="inlineStr">
        <is>
          <t>17.08.2012</t>
        </is>
      </c>
      <c r="B1971" t="n">
        <v>8.6</v>
      </c>
    </row>
    <row r="1972">
      <c r="A1972" s="1" t="inlineStr">
        <is>
          <t>16.08.2012</t>
        </is>
      </c>
      <c r="B1972" t="n">
        <v>8.43</v>
      </c>
    </row>
    <row r="1973">
      <c r="A1973" s="1" t="inlineStr">
        <is>
          <t>15.08.2012</t>
        </is>
      </c>
      <c r="B1973" t="n">
        <v>8.380000000000001</v>
      </c>
    </row>
    <row r="1974">
      <c r="A1974" s="1" t="inlineStr">
        <is>
          <t>14.08.2012</t>
        </is>
      </c>
      <c r="B1974" t="n">
        <v>8.43</v>
      </c>
    </row>
    <row r="1975">
      <c r="A1975" s="1" t="inlineStr">
        <is>
          <t>13.08.2012</t>
        </is>
      </c>
      <c r="B1975" t="n">
        <v>8.42</v>
      </c>
    </row>
    <row r="1976">
      <c r="A1976" s="1" t="inlineStr">
        <is>
          <t>10.08.2012</t>
        </is>
      </c>
      <c r="B1976" t="n">
        <v>8.31</v>
      </c>
    </row>
    <row r="1977">
      <c r="A1977" s="1" t="inlineStr">
        <is>
          <t>09.08.2012</t>
        </is>
      </c>
      <c r="B1977" t="n">
        <v>8.33</v>
      </c>
    </row>
    <row r="1978">
      <c r="A1978" s="1" t="inlineStr">
        <is>
          <t>08.08.2012</t>
        </is>
      </c>
      <c r="B1978" t="n">
        <v>8.16</v>
      </c>
    </row>
    <row r="1979">
      <c r="A1979" s="1" t="inlineStr">
        <is>
          <t>07.08.2012</t>
        </is>
      </c>
      <c r="B1979" t="n">
        <v>8.279999999999999</v>
      </c>
    </row>
    <row r="1980">
      <c r="A1980" s="1" t="inlineStr">
        <is>
          <t>06.08.2012</t>
        </is>
      </c>
      <c r="B1980" t="n">
        <v>8.07</v>
      </c>
    </row>
    <row r="1981">
      <c r="A1981" s="1" t="inlineStr">
        <is>
          <t>03.08.2012</t>
        </is>
      </c>
      <c r="B1981" t="n">
        <v>7.97</v>
      </c>
    </row>
    <row r="1982">
      <c r="A1982" s="1" t="inlineStr">
        <is>
          <t>02.08.2012</t>
        </is>
      </c>
      <c r="B1982" t="n">
        <v>7.99</v>
      </c>
    </row>
    <row r="1983">
      <c r="A1983" s="1" t="inlineStr">
        <is>
          <t>01.08.2012</t>
        </is>
      </c>
      <c r="B1983" t="n">
        <v>7.97</v>
      </c>
    </row>
    <row r="1984">
      <c r="A1984" s="1" t="inlineStr">
        <is>
          <t>31.07.2012</t>
        </is>
      </c>
      <c r="B1984" t="n">
        <v>7.85</v>
      </c>
    </row>
    <row r="1985">
      <c r="A1985" s="1" t="inlineStr">
        <is>
          <t>30.07.2012</t>
        </is>
      </c>
      <c r="B1985" t="n">
        <v>7.79</v>
      </c>
    </row>
    <row r="1986">
      <c r="A1986" s="1" t="inlineStr">
        <is>
          <t>27.07.2012</t>
        </is>
      </c>
      <c r="B1986" t="n">
        <v>7.84</v>
      </c>
    </row>
    <row r="1987">
      <c r="A1987" s="1" t="inlineStr">
        <is>
          <t>26.07.2012</t>
        </is>
      </c>
      <c r="B1987" t="n">
        <v>7.44</v>
      </c>
    </row>
    <row r="1988">
      <c r="A1988" s="1" t="inlineStr">
        <is>
          <t>25.07.2012</t>
        </is>
      </c>
      <c r="B1988" t="n">
        <v>7.6</v>
      </c>
    </row>
    <row r="1989">
      <c r="A1989" s="1" t="inlineStr">
        <is>
          <t>24.07.2012</t>
        </is>
      </c>
      <c r="B1989" t="n">
        <v>7.2</v>
      </c>
    </row>
    <row r="1990">
      <c r="A1990" s="1" t="inlineStr">
        <is>
          <t>23.07.2012</t>
        </is>
      </c>
      <c r="B1990" t="n">
        <v>7.51</v>
      </c>
    </row>
    <row r="1991">
      <c r="A1991" s="1" t="inlineStr">
        <is>
          <t>20.07.2012</t>
        </is>
      </c>
      <c r="B1991" t="n">
        <v>7.7</v>
      </c>
    </row>
    <row r="1992">
      <c r="A1992" s="1" t="inlineStr">
        <is>
          <t>19.07.2012</t>
        </is>
      </c>
      <c r="B1992" t="n">
        <v>7.67</v>
      </c>
    </row>
    <row r="1993">
      <c r="A1993" s="1" t="inlineStr">
        <is>
          <t>18.07.2012</t>
        </is>
      </c>
      <c r="B1993" t="n">
        <v>7.66</v>
      </c>
    </row>
    <row r="1994">
      <c r="A1994" s="1" t="inlineStr">
        <is>
          <t>17.07.2012</t>
        </is>
      </c>
      <c r="B1994" t="n">
        <v>7.66</v>
      </c>
    </row>
    <row r="1995">
      <c r="A1995" s="1" t="inlineStr">
        <is>
          <t>16.07.2012</t>
        </is>
      </c>
      <c r="B1995" t="n">
        <v>7.55</v>
      </c>
    </row>
    <row r="1996">
      <c r="A1996" s="1" t="inlineStr">
        <is>
          <t>13.07.2012</t>
        </is>
      </c>
      <c r="B1996" t="n">
        <v>7.5</v>
      </c>
    </row>
    <row r="1997">
      <c r="A1997" s="1" t="inlineStr">
        <is>
          <t>12.07.2012</t>
        </is>
      </c>
      <c r="B1997" t="n">
        <v>7.71</v>
      </c>
    </row>
    <row r="1998">
      <c r="A1998" s="1" t="inlineStr">
        <is>
          <t>11.07.2012</t>
        </is>
      </c>
      <c r="B1998" t="n">
        <v>7.75</v>
      </c>
    </row>
    <row r="1999">
      <c r="A1999" s="1" t="inlineStr">
        <is>
          <t>10.07.2012</t>
        </is>
      </c>
      <c r="B1999" t="n">
        <v>7.75</v>
      </c>
    </row>
    <row r="2000">
      <c r="A2000" s="1" t="inlineStr">
        <is>
          <t>09.07.2012</t>
        </is>
      </c>
      <c r="B2000" t="n">
        <v>7.82</v>
      </c>
    </row>
    <row r="2001">
      <c r="A2001" s="1" t="inlineStr">
        <is>
          <t>06.07.2012</t>
        </is>
      </c>
      <c r="B2001" t="n">
        <v>7.84</v>
      </c>
    </row>
    <row r="2002">
      <c r="A2002" s="1" t="inlineStr">
        <is>
          <t>05.07.2012</t>
        </is>
      </c>
      <c r="B2002" t="n">
        <v>7.74</v>
      </c>
    </row>
    <row r="2003">
      <c r="A2003" s="1" t="inlineStr">
        <is>
          <t>04.07.2012</t>
        </is>
      </c>
      <c r="B2003" t="n">
        <v>7.86</v>
      </c>
    </row>
    <row r="2004">
      <c r="A2004" s="1" t="inlineStr">
        <is>
          <t>03.07.2012</t>
        </is>
      </c>
      <c r="B2004" t="n">
        <v>7.92</v>
      </c>
    </row>
    <row r="2005">
      <c r="A2005" s="1" t="inlineStr">
        <is>
          <t>02.07.2012</t>
        </is>
      </c>
      <c r="B2005" t="n">
        <v>7.78</v>
      </c>
    </row>
    <row r="2006">
      <c r="A2006" s="1" t="inlineStr">
        <is>
          <t>29.06.2012</t>
        </is>
      </c>
      <c r="B2006" t="n">
        <v>7.51</v>
      </c>
    </row>
    <row r="2007">
      <c r="A2007" s="1" t="inlineStr">
        <is>
          <t>28.06.2012</t>
        </is>
      </c>
      <c r="B2007" t="n">
        <v>7.45</v>
      </c>
    </row>
    <row r="2008">
      <c r="A2008" s="1" t="inlineStr">
        <is>
          <t>27.06.2012</t>
        </is>
      </c>
      <c r="B2008" t="n">
        <v>7.38</v>
      </c>
    </row>
    <row r="2009">
      <c r="A2009" s="1" t="inlineStr">
        <is>
          <t>26.06.2012</t>
        </is>
      </c>
      <c r="B2009" t="n">
        <v>7.45</v>
      </c>
    </row>
    <row r="2010">
      <c r="A2010" s="1" t="inlineStr">
        <is>
          <t>25.06.2012</t>
        </is>
      </c>
      <c r="B2010" t="n">
        <v>7.53</v>
      </c>
    </row>
    <row r="2011">
      <c r="A2011" s="1" t="inlineStr">
        <is>
          <t>22.06.2012</t>
        </is>
      </c>
      <c r="B2011" t="n">
        <v>7.53</v>
      </c>
    </row>
    <row r="2012">
      <c r="A2012" s="1" t="inlineStr">
        <is>
          <t>21.06.2012</t>
        </is>
      </c>
      <c r="B2012" t="n">
        <v>7.44</v>
      </c>
    </row>
    <row r="2013">
      <c r="A2013" s="1" t="inlineStr">
        <is>
          <t>20.06.2012</t>
        </is>
      </c>
      <c r="B2013" t="n">
        <v>7.33</v>
      </c>
    </row>
    <row r="2014">
      <c r="A2014" s="1" t="inlineStr">
        <is>
          <t>19.06.2012</t>
        </is>
      </c>
      <c r="B2014" t="n">
        <v>7.33</v>
      </c>
    </row>
    <row r="2015">
      <c r="A2015" s="1" t="inlineStr">
        <is>
          <t>18.06.2012</t>
        </is>
      </c>
      <c r="B2015" t="n">
        <v>7.46</v>
      </c>
    </row>
    <row r="2016">
      <c r="A2016" s="1" t="inlineStr">
        <is>
          <t>15.06.2012</t>
        </is>
      </c>
      <c r="B2016" t="n">
        <v>7.2</v>
      </c>
    </row>
    <row r="2017">
      <c r="A2017" s="1" t="inlineStr">
        <is>
          <t>14.06.2012</t>
        </is>
      </c>
      <c r="B2017" t="n">
        <v>7.22</v>
      </c>
    </row>
    <row r="2018">
      <c r="A2018" s="1" t="inlineStr">
        <is>
          <t>13.06.2012</t>
        </is>
      </c>
      <c r="B2018" t="n">
        <v>7.28</v>
      </c>
    </row>
    <row r="2019">
      <c r="A2019" s="1" t="inlineStr">
        <is>
          <t>12.06.2012</t>
        </is>
      </c>
      <c r="B2019" t="n">
        <v>7.54</v>
      </c>
    </row>
    <row r="2020">
      <c r="A2020" s="1" t="inlineStr">
        <is>
          <t>11.06.2012</t>
        </is>
      </c>
      <c r="B2020" t="n">
        <v>8.01</v>
      </c>
    </row>
    <row r="2021">
      <c r="A2021" s="1" t="inlineStr">
        <is>
          <t>08.06.2012</t>
        </is>
      </c>
      <c r="B2021" t="n">
        <v>7.82</v>
      </c>
    </row>
    <row r="2022">
      <c r="A2022" s="1" t="inlineStr">
        <is>
          <t>07.06.2012</t>
        </is>
      </c>
      <c r="B2022" t="n">
        <v>7.86</v>
      </c>
    </row>
    <row r="2023">
      <c r="A2023" s="1" t="inlineStr">
        <is>
          <t>06.06.2012</t>
        </is>
      </c>
      <c r="B2023" t="n">
        <v>7.31</v>
      </c>
    </row>
    <row r="2024">
      <c r="A2024" s="1" t="inlineStr">
        <is>
          <t>05.06.2012</t>
        </is>
      </c>
      <c r="B2024" t="n">
        <v>7.32</v>
      </c>
    </row>
    <row r="2025">
      <c r="A2025" s="1" t="inlineStr">
        <is>
          <t>04.06.2012</t>
        </is>
      </c>
      <c r="B2025" t="n">
        <v>7.24</v>
      </c>
    </row>
    <row r="2026">
      <c r="A2026" s="1" t="inlineStr">
        <is>
          <t>01.06.2012</t>
        </is>
      </c>
      <c r="B2026" t="n">
        <v>7.49</v>
      </c>
    </row>
    <row r="2027">
      <c r="A2027" s="1" t="inlineStr">
        <is>
          <t>31.05.2012</t>
        </is>
      </c>
      <c r="B2027" t="n">
        <v>7.43</v>
      </c>
    </row>
    <row r="2028">
      <c r="A2028" s="1" t="inlineStr">
        <is>
          <t>30.05.2012</t>
        </is>
      </c>
      <c r="B2028" t="n">
        <v>7.51</v>
      </c>
    </row>
    <row r="2029">
      <c r="A2029" s="1" t="inlineStr">
        <is>
          <t>29.05.2012</t>
        </is>
      </c>
      <c r="B2029" t="n">
        <v>7.8</v>
      </c>
    </row>
    <row r="2030">
      <c r="A2030" s="1" t="inlineStr">
        <is>
          <t>28.05.2012</t>
        </is>
      </c>
      <c r="B2030" t="n">
        <v>7.88</v>
      </c>
    </row>
    <row r="2031">
      <c r="A2031" s="1" t="inlineStr">
        <is>
          <t>25.05.2012</t>
        </is>
      </c>
      <c r="B2031" t="n">
        <v>8.02</v>
      </c>
    </row>
    <row r="2032">
      <c r="A2032" s="1" t="inlineStr">
        <is>
          <t>24.05.2012</t>
        </is>
      </c>
      <c r="B2032" t="n">
        <v>7.81</v>
      </c>
    </row>
    <row r="2033">
      <c r="A2033" s="1" t="inlineStr">
        <is>
          <t>23.05.2012</t>
        </is>
      </c>
      <c r="B2033" t="n">
        <v>7.8</v>
      </c>
    </row>
    <row r="2034">
      <c r="A2034" s="1" t="inlineStr">
        <is>
          <t>22.05.2012</t>
        </is>
      </c>
      <c r="B2034" t="n">
        <v>7.63</v>
      </c>
    </row>
    <row r="2035">
      <c r="A2035" s="1" t="inlineStr">
        <is>
          <t>21.05.2012</t>
        </is>
      </c>
      <c r="B2035" t="n">
        <v>7.44</v>
      </c>
    </row>
    <row r="2036">
      <c r="A2036" s="1" t="inlineStr">
        <is>
          <t>18.05.2012</t>
        </is>
      </c>
      <c r="B2036" t="n">
        <v>7.53</v>
      </c>
    </row>
    <row r="2037">
      <c r="A2037" s="1" t="inlineStr">
        <is>
          <t>17.05.2012</t>
        </is>
      </c>
      <c r="B2037" t="n">
        <v>7.54</v>
      </c>
    </row>
    <row r="2038">
      <c r="A2038" s="1" t="inlineStr">
        <is>
          <t>16.05.2012</t>
        </is>
      </c>
      <c r="B2038" t="n">
        <v>7.48</v>
      </c>
    </row>
    <row r="2039">
      <c r="A2039" s="1" t="inlineStr">
        <is>
          <t>15.05.2012</t>
        </is>
      </c>
      <c r="B2039" t="n">
        <v>7.79</v>
      </c>
    </row>
    <row r="2040">
      <c r="A2040" s="1" t="inlineStr">
        <is>
          <t>14.05.2012</t>
        </is>
      </c>
      <c r="B2040" t="n">
        <v>8.119999999999999</v>
      </c>
    </row>
    <row r="2041">
      <c r="A2041" s="1" t="inlineStr">
        <is>
          <t>11.05.2012</t>
        </is>
      </c>
      <c r="B2041" t="n">
        <v>7.97</v>
      </c>
    </row>
    <row r="2042">
      <c r="A2042" s="1" t="inlineStr">
        <is>
          <t>10.05.2012</t>
        </is>
      </c>
      <c r="B2042" t="n">
        <v>8.02</v>
      </c>
    </row>
    <row r="2043">
      <c r="A2043" s="1" t="inlineStr">
        <is>
          <t>09.05.2012</t>
        </is>
      </c>
      <c r="B2043" t="n">
        <v>8.359999999999999</v>
      </c>
    </row>
    <row r="2044">
      <c r="A2044" s="1" t="inlineStr">
        <is>
          <t>08.05.2012</t>
        </is>
      </c>
      <c r="B2044" t="n">
        <v>8.34</v>
      </c>
    </row>
    <row r="2045">
      <c r="A2045" s="1" t="inlineStr">
        <is>
          <t>07.05.2012</t>
        </is>
      </c>
      <c r="B2045" t="n">
        <v>8.27</v>
      </c>
    </row>
    <row r="2046">
      <c r="A2046" s="1" t="inlineStr">
        <is>
          <t>04.05.2012</t>
        </is>
      </c>
      <c r="B2046" t="n">
        <v>8.42</v>
      </c>
    </row>
    <row r="2047">
      <c r="A2047" s="1" t="inlineStr">
        <is>
          <t>03.05.2012</t>
        </is>
      </c>
      <c r="B2047" t="n">
        <v>8.380000000000001</v>
      </c>
    </row>
    <row r="2048">
      <c r="A2048" s="1" t="inlineStr">
        <is>
          <t>02.05.2012</t>
        </is>
      </c>
      <c r="B2048" t="n">
        <v>8.368</v>
      </c>
    </row>
    <row r="2049">
      <c r="A2049" s="1" t="inlineStr">
        <is>
          <t>30.04.2012</t>
        </is>
      </c>
      <c r="B2049" t="n">
        <v>8.42</v>
      </c>
    </row>
    <row r="2050">
      <c r="A2050" s="1" t="inlineStr">
        <is>
          <t>27.04.2012</t>
        </is>
      </c>
      <c r="B2050" t="n">
        <v>8.1</v>
      </c>
    </row>
    <row r="2051">
      <c r="A2051" s="1" t="inlineStr">
        <is>
          <t>26.04.2012</t>
        </is>
      </c>
      <c r="B2051" t="n">
        <v>8.09</v>
      </c>
    </row>
    <row r="2052">
      <c r="A2052" s="1" t="inlineStr">
        <is>
          <t>25.04.2012</t>
        </is>
      </c>
      <c r="B2052" t="n">
        <v>7.87</v>
      </c>
    </row>
    <row r="2053">
      <c r="A2053" s="1" t="inlineStr">
        <is>
          <t>24.04.2012</t>
        </is>
      </c>
      <c r="B2053" t="n">
        <v>7.75</v>
      </c>
    </row>
    <row r="2054">
      <c r="A2054" s="1" t="inlineStr">
        <is>
          <t>23.04.2012</t>
        </is>
      </c>
      <c r="B2054" t="n">
        <v>8.25</v>
      </c>
    </row>
    <row r="2055">
      <c r="A2055" s="1" t="inlineStr">
        <is>
          <t>20.04.2012</t>
        </is>
      </c>
      <c r="B2055" t="n">
        <v>8.07</v>
      </c>
    </row>
    <row r="2056">
      <c r="A2056" s="1" t="inlineStr">
        <is>
          <t>19.04.2012</t>
        </is>
      </c>
      <c r="B2056" t="n">
        <v>8.029999999999999</v>
      </c>
    </row>
    <row r="2057">
      <c r="A2057" s="1" t="inlineStr">
        <is>
          <t>18.04.2012</t>
        </is>
      </c>
      <c r="B2057" t="n">
        <v>8.16</v>
      </c>
    </row>
    <row r="2058">
      <c r="A2058" s="1" t="inlineStr">
        <is>
          <t>17.04.2012</t>
        </is>
      </c>
      <c r="B2058" t="n">
        <v>8.199999999999999</v>
      </c>
    </row>
    <row r="2059">
      <c r="A2059" s="1" t="inlineStr">
        <is>
          <t>16.04.2012</t>
        </is>
      </c>
      <c r="B2059" t="n">
        <v>8.210000000000001</v>
      </c>
    </row>
    <row r="2060">
      <c r="A2060" s="1" t="inlineStr">
        <is>
          <t>13.04.2012</t>
        </is>
      </c>
      <c r="B2060" t="n">
        <v>8.289999999999999</v>
      </c>
    </row>
    <row r="2061">
      <c r="A2061" s="1" t="inlineStr">
        <is>
          <t>12.04.2012</t>
        </is>
      </c>
      <c r="B2061" t="n">
        <v>8.279999999999999</v>
      </c>
    </row>
    <row r="2062">
      <c r="A2062" s="1" t="inlineStr">
        <is>
          <t>11.04.2012</t>
        </is>
      </c>
      <c r="B2062" t="n">
        <v>8.220000000000001</v>
      </c>
    </row>
    <row r="2063">
      <c r="A2063" s="1" t="inlineStr">
        <is>
          <t>10.04.2012</t>
        </is>
      </c>
      <c r="B2063" t="n">
        <v>8.529999999999999</v>
      </c>
    </row>
    <row r="2064">
      <c r="A2064" s="1" t="inlineStr">
        <is>
          <t>05.04.2012</t>
        </is>
      </c>
      <c r="B2064" t="n">
        <v>8.68</v>
      </c>
    </row>
    <row r="2065">
      <c r="A2065" s="1" t="inlineStr">
        <is>
          <t>04.04.2012</t>
        </is>
      </c>
      <c r="B2065" t="n">
        <v>8.779999999999999</v>
      </c>
    </row>
    <row r="2066">
      <c r="A2066" s="1" t="inlineStr">
        <is>
          <t>03.04.2012</t>
        </is>
      </c>
      <c r="B2066" t="n">
        <v>8.640000000000001</v>
      </c>
    </row>
    <row r="2067">
      <c r="A2067" s="1" t="inlineStr">
        <is>
          <t>02.04.2012</t>
        </is>
      </c>
      <c r="B2067" t="n">
        <v>8.56</v>
      </c>
    </row>
    <row r="2068">
      <c r="A2068" s="1" t="inlineStr">
        <is>
          <t>30.03.2012</t>
        </is>
      </c>
      <c r="B2068" t="n">
        <v>8.56</v>
      </c>
    </row>
    <row r="2069">
      <c r="A2069" s="1" t="inlineStr">
        <is>
          <t>29.03.2012</t>
        </is>
      </c>
      <c r="B2069" t="n">
        <v>8.369999999999999</v>
      </c>
    </row>
    <row r="2070">
      <c r="A2070" s="1" t="inlineStr">
        <is>
          <t>28.03.2012</t>
        </is>
      </c>
      <c r="B2070" t="n">
        <v>8.48</v>
      </c>
    </row>
    <row r="2071">
      <c r="A2071" s="1" t="inlineStr">
        <is>
          <t>27.03.2012</t>
        </is>
      </c>
      <c r="B2071" t="n">
        <v>8.449999999999999</v>
      </c>
    </row>
    <row r="2072">
      <c r="A2072" s="1" t="inlineStr">
        <is>
          <t>26.03.2012</t>
        </is>
      </c>
      <c r="B2072" t="n">
        <v>8.35</v>
      </c>
    </row>
    <row r="2073">
      <c r="A2073" s="1" t="inlineStr">
        <is>
          <t>23.03.2012</t>
        </is>
      </c>
      <c r="B2073" t="n">
        <v>8.32</v>
      </c>
    </row>
    <row r="2074">
      <c r="A2074" s="1" t="inlineStr">
        <is>
          <t>22.03.2012</t>
        </is>
      </c>
      <c r="B2074" t="n">
        <v>8.539999999999999</v>
      </c>
    </row>
    <row r="2075">
      <c r="A2075" s="1" t="inlineStr">
        <is>
          <t>21.03.2012</t>
        </is>
      </c>
      <c r="B2075" t="n">
        <v>8.52</v>
      </c>
    </row>
    <row r="2076">
      <c r="A2076" s="1" t="inlineStr">
        <is>
          <t>20.03.2012</t>
        </is>
      </c>
      <c r="B2076" t="n">
        <v>8.51</v>
      </c>
    </row>
    <row r="2077">
      <c r="A2077" s="1" t="inlineStr">
        <is>
          <t>19.03.2012</t>
        </is>
      </c>
      <c r="B2077" t="n">
        <v>8.470000000000001</v>
      </c>
    </row>
    <row r="2078">
      <c r="A2078" s="1" t="inlineStr">
        <is>
          <t>16.03.2012</t>
        </is>
      </c>
      <c r="B2078" t="n">
        <v>8.380000000000001</v>
      </c>
    </row>
    <row r="2079">
      <c r="A2079" s="1" t="inlineStr">
        <is>
          <t>15.03.2012</t>
        </is>
      </c>
      <c r="B2079" t="n">
        <v>8.15</v>
      </c>
    </row>
    <row r="2080">
      <c r="A2080" s="1" t="inlineStr">
        <is>
          <t>14.03.2012</t>
        </is>
      </c>
      <c r="B2080" t="n">
        <v>7.9</v>
      </c>
    </row>
    <row r="2081">
      <c r="A2081" s="1" t="inlineStr">
        <is>
          <t>13.03.2012</t>
        </is>
      </c>
      <c r="B2081" t="n">
        <v>7.86</v>
      </c>
    </row>
    <row r="2082">
      <c r="A2082" s="1" t="inlineStr">
        <is>
          <t>12.03.2012</t>
        </is>
      </c>
      <c r="B2082" t="n">
        <v>7.74</v>
      </c>
    </row>
    <row r="2083">
      <c r="A2083" s="1" t="inlineStr">
        <is>
          <t>09.03.2012</t>
        </is>
      </c>
      <c r="B2083" t="n">
        <v>7.88</v>
      </c>
    </row>
    <row r="2084">
      <c r="A2084" s="1" t="inlineStr">
        <is>
          <t>08.03.2012</t>
        </is>
      </c>
      <c r="B2084" t="n">
        <v>7.815</v>
      </c>
    </row>
    <row r="2085">
      <c r="A2085" s="1" t="inlineStr">
        <is>
          <t>07.03.2012</t>
        </is>
      </c>
      <c r="B2085" t="n">
        <v>7.65</v>
      </c>
    </row>
    <row r="2086">
      <c r="A2086" s="1" t="inlineStr">
        <is>
          <t>06.03.2012</t>
        </is>
      </c>
      <c r="B2086" t="n">
        <v>7.88</v>
      </c>
    </row>
    <row r="2087">
      <c r="A2087" s="1" t="inlineStr">
        <is>
          <t>05.03.2012</t>
        </is>
      </c>
      <c r="B2087" t="n">
        <v>8</v>
      </c>
    </row>
    <row r="2088">
      <c r="A2088" s="1" t="inlineStr">
        <is>
          <t>02.03.2012</t>
        </is>
      </c>
      <c r="B2088" t="n">
        <v>7.83</v>
      </c>
    </row>
    <row r="2089">
      <c r="A2089" s="1" t="inlineStr">
        <is>
          <t>01.03.2012</t>
        </is>
      </c>
      <c r="B2089" t="n">
        <v>7.81</v>
      </c>
    </row>
    <row r="2090">
      <c r="A2090" s="1" t="inlineStr">
        <is>
          <t>29.02.2012</t>
        </is>
      </c>
      <c r="B2090" t="n">
        <v>7.8</v>
      </c>
    </row>
    <row r="2091">
      <c r="A2091" s="1" t="inlineStr">
        <is>
          <t>28.02.2012</t>
        </is>
      </c>
      <c r="B2091" t="n">
        <v>7.9</v>
      </c>
    </row>
    <row r="2092">
      <c r="A2092" s="1" t="inlineStr">
        <is>
          <t>27.02.2012</t>
        </is>
      </c>
      <c r="B2092" t="n">
        <v>7.8</v>
      </c>
    </row>
    <row r="2093">
      <c r="A2093" s="1" t="inlineStr">
        <is>
          <t>24.02.2012</t>
        </is>
      </c>
      <c r="B2093" t="n">
        <v>7.77</v>
      </c>
    </row>
    <row r="2094">
      <c r="A2094" s="1" t="inlineStr">
        <is>
          <t>23.02.2012</t>
        </is>
      </c>
      <c r="B2094" t="n">
        <v>7.82</v>
      </c>
    </row>
    <row r="2095">
      <c r="A2095" s="1" t="inlineStr">
        <is>
          <t>22.02.2012</t>
        </is>
      </c>
      <c r="B2095" t="n">
        <v>7.9</v>
      </c>
    </row>
    <row r="2096">
      <c r="A2096" s="1" t="inlineStr">
        <is>
          <t>21.02.2012</t>
        </is>
      </c>
      <c r="B2096" t="n">
        <v>8.050000000000001</v>
      </c>
    </row>
    <row r="2097">
      <c r="A2097" s="1" t="inlineStr">
        <is>
          <t>20.02.2012</t>
        </is>
      </c>
      <c r="B2097" t="n">
        <v>7.97</v>
      </c>
    </row>
    <row r="2098">
      <c r="A2098" s="1" t="inlineStr">
        <is>
          <t>17.02.2012</t>
        </is>
      </c>
      <c r="B2098" t="n">
        <v>7.84</v>
      </c>
    </row>
    <row r="2099">
      <c r="A2099" s="1" t="inlineStr">
        <is>
          <t>16.02.2012</t>
        </is>
      </c>
      <c r="B2099" t="n">
        <v>8.039999999999999</v>
      </c>
    </row>
    <row r="2100">
      <c r="A2100" s="1" t="inlineStr">
        <is>
          <t>15.02.2012</t>
        </is>
      </c>
      <c r="B2100" t="n">
        <v>8.07</v>
      </c>
    </row>
    <row r="2101">
      <c r="A2101" s="1" t="inlineStr">
        <is>
          <t>14.02.2012</t>
        </is>
      </c>
      <c r="B2101" t="n">
        <v>8.18</v>
      </c>
    </row>
    <row r="2102">
      <c r="A2102" s="1" t="inlineStr">
        <is>
          <t>13.02.2012</t>
        </is>
      </c>
      <c r="B2102" t="n">
        <v>8.077999999999999</v>
      </c>
    </row>
    <row r="2103">
      <c r="A2103" s="1" t="inlineStr">
        <is>
          <t>10.02.2012</t>
        </is>
      </c>
      <c r="B2103" t="n">
        <v>8.33</v>
      </c>
    </row>
    <row r="2104">
      <c r="A2104" s="1" t="inlineStr">
        <is>
          <t>09.02.2012</t>
        </is>
      </c>
      <c r="B2104" t="n">
        <v>8.18</v>
      </c>
    </row>
    <row r="2105">
      <c r="A2105" s="1" t="inlineStr">
        <is>
          <t>08.02.2012</t>
        </is>
      </c>
      <c r="B2105" t="n">
        <v>8.109999999999999</v>
      </c>
    </row>
    <row r="2106">
      <c r="A2106" s="1" t="inlineStr">
        <is>
          <t>07.02.2012</t>
        </is>
      </c>
      <c r="B2106" t="n">
        <v>8.130000000000001</v>
      </c>
    </row>
    <row r="2107">
      <c r="A2107" s="1" t="inlineStr">
        <is>
          <t>06.02.2012</t>
        </is>
      </c>
      <c r="B2107" t="n">
        <v>7.99</v>
      </c>
    </row>
    <row r="2108">
      <c r="A2108" s="1" t="inlineStr">
        <is>
          <t>03.02.2012</t>
        </is>
      </c>
      <c r="B2108" t="n">
        <v>7.8</v>
      </c>
    </row>
    <row r="2109">
      <c r="A2109" s="1" t="inlineStr">
        <is>
          <t>02.02.2012</t>
        </is>
      </c>
      <c r="B2109" t="n">
        <v>7.71</v>
      </c>
    </row>
    <row r="2110">
      <c r="A2110" s="1" t="inlineStr">
        <is>
          <t>01.02.2012</t>
        </is>
      </c>
      <c r="B2110" t="n">
        <v>7.46</v>
      </c>
    </row>
    <row r="2111">
      <c r="A2111" s="1" t="inlineStr">
        <is>
          <t>31.01.2012</t>
        </is>
      </c>
      <c r="B2111" t="n">
        <v>7.53</v>
      </c>
    </row>
    <row r="2112">
      <c r="A2112" s="1" t="inlineStr">
        <is>
          <t>30.01.2012</t>
        </is>
      </c>
      <c r="B2112" t="n">
        <v>7.82</v>
      </c>
    </row>
    <row r="2113">
      <c r="A2113" s="1" t="inlineStr">
        <is>
          <t>27.01.2012</t>
        </is>
      </c>
      <c r="B2113" t="n">
        <v>7.825</v>
      </c>
    </row>
    <row r="2114">
      <c r="A2114" s="1" t="inlineStr">
        <is>
          <t>26.01.2012</t>
        </is>
      </c>
      <c r="B2114" t="n">
        <v>7.79</v>
      </c>
    </row>
    <row r="2115">
      <c r="A2115" s="1" t="inlineStr">
        <is>
          <t>25.01.2012</t>
        </is>
      </c>
      <c r="B2115" t="n">
        <v>7.83</v>
      </c>
    </row>
    <row r="2116">
      <c r="A2116" s="1" t="inlineStr">
        <is>
          <t>24.01.2012</t>
        </is>
      </c>
      <c r="B2116" t="n">
        <v>7.81</v>
      </c>
    </row>
    <row r="2117">
      <c r="A2117" s="1" t="inlineStr">
        <is>
          <t>23.01.2012</t>
        </is>
      </c>
      <c r="B2117" t="n">
        <v>7.61</v>
      </c>
    </row>
    <row r="2118">
      <c r="A2118" s="1" t="inlineStr">
        <is>
          <t>20.01.2012</t>
        </is>
      </c>
      <c r="B2118" t="n">
        <v>7.81</v>
      </c>
    </row>
    <row r="2119">
      <c r="A2119" s="1" t="inlineStr">
        <is>
          <t>19.01.2012</t>
        </is>
      </c>
      <c r="B2119" t="n">
        <v>7.79</v>
      </c>
    </row>
    <row r="2120">
      <c r="A2120" s="1" t="inlineStr">
        <is>
          <t>18.01.2012</t>
        </is>
      </c>
      <c r="B2120" t="n">
        <v>7.81</v>
      </c>
    </row>
    <row r="2121">
      <c r="A2121" s="1" t="inlineStr">
        <is>
          <t>17.01.2012</t>
        </is>
      </c>
      <c r="B2121" t="n">
        <v>7.91</v>
      </c>
    </row>
    <row r="2122">
      <c r="A2122" s="1" t="inlineStr">
        <is>
          <t>16.01.2012</t>
        </is>
      </c>
      <c r="B2122" t="n">
        <v>7.94</v>
      </c>
    </row>
    <row r="2123">
      <c r="A2123" s="1" t="inlineStr">
        <is>
          <t>13.01.2012</t>
        </is>
      </c>
      <c r="B2123" t="n">
        <v>8</v>
      </c>
    </row>
    <row r="2124">
      <c r="A2124" s="1" t="inlineStr">
        <is>
          <t>12.01.2012</t>
        </is>
      </c>
      <c r="B2124" t="n">
        <v>7.96</v>
      </c>
    </row>
    <row r="2125">
      <c r="A2125" s="1" t="inlineStr">
        <is>
          <t>11.01.2012</t>
        </is>
      </c>
      <c r="B2125" t="n">
        <v>7.97</v>
      </c>
    </row>
    <row r="2126">
      <c r="A2126" s="1" t="inlineStr">
        <is>
          <t>10.01.2012</t>
        </is>
      </c>
      <c r="B2126" t="n">
        <v>7.96</v>
      </c>
    </row>
    <row r="2127">
      <c r="A2127" s="1" t="inlineStr">
        <is>
          <t>09.01.2012</t>
        </is>
      </c>
      <c r="B2127" t="n">
        <v>8.31</v>
      </c>
    </row>
    <row r="2128">
      <c r="A2128" s="1" t="inlineStr">
        <is>
          <t>06.01.2012</t>
        </is>
      </c>
      <c r="B2128" t="n">
        <v>8.31</v>
      </c>
    </row>
    <row r="2129">
      <c r="A2129" s="1" t="inlineStr">
        <is>
          <t>05.01.2012</t>
        </is>
      </c>
      <c r="B2129" t="n">
        <v>8.390000000000001</v>
      </c>
    </row>
    <row r="2130">
      <c r="A2130" s="1" t="inlineStr">
        <is>
          <t>04.01.2012</t>
        </is>
      </c>
      <c r="B2130" t="n">
        <v>8.5</v>
      </c>
    </row>
    <row r="2131">
      <c r="A2131" s="1" t="inlineStr">
        <is>
          <t>03.01.2012</t>
        </is>
      </c>
      <c r="B2131" t="n">
        <v>8.27</v>
      </c>
    </row>
    <row r="2132">
      <c r="A2132" s="1" t="inlineStr">
        <is>
          <t>02.01.2012</t>
        </is>
      </c>
      <c r="B2132" t="n">
        <v>8.19</v>
      </c>
    </row>
    <row r="2133">
      <c r="A2133" s="1" t="inlineStr">
        <is>
          <t>30.12.2011</t>
        </is>
      </c>
      <c r="B2133" t="n">
        <v>8.19</v>
      </c>
    </row>
    <row r="2134">
      <c r="A2134" s="1" t="inlineStr">
        <is>
          <t>29.12.2011</t>
        </is>
      </c>
      <c r="B2134" t="n">
        <v>8.09</v>
      </c>
    </row>
    <row r="2135">
      <c r="A2135" s="1" t="inlineStr">
        <is>
          <t>28.12.2011</t>
        </is>
      </c>
      <c r="B2135" t="n">
        <v>8.029999999999999</v>
      </c>
    </row>
    <row r="2136">
      <c r="A2136" s="1" t="inlineStr">
        <is>
          <t>27.12.2011</t>
        </is>
      </c>
      <c r="B2136" t="n">
        <v>8.050000000000001</v>
      </c>
    </row>
    <row r="2137">
      <c r="A2137" s="1" t="inlineStr">
        <is>
          <t>23.12.2011</t>
        </is>
      </c>
      <c r="B2137" t="n">
        <v>7.99</v>
      </c>
    </row>
    <row r="2138">
      <c r="A2138" s="1" t="inlineStr">
        <is>
          <t>22.12.2011</t>
        </is>
      </c>
      <c r="B2138" t="n">
        <v>7.92</v>
      </c>
    </row>
    <row r="2139">
      <c r="A2139" s="1" t="inlineStr">
        <is>
          <t>21.12.2011</t>
        </is>
      </c>
      <c r="B2139" t="n">
        <v>7.95</v>
      </c>
    </row>
    <row r="2140">
      <c r="A2140" s="1" t="inlineStr">
        <is>
          <t>20.12.2011</t>
        </is>
      </c>
      <c r="B2140" t="n">
        <v>7.71</v>
      </c>
    </row>
    <row r="2141">
      <c r="A2141" s="1" t="inlineStr">
        <is>
          <t>19.12.2011</t>
        </is>
      </c>
      <c r="B2141" t="n">
        <v>7.96</v>
      </c>
    </row>
    <row r="2142">
      <c r="A2142" s="1" t="inlineStr">
        <is>
          <t>16.12.2011</t>
        </is>
      </c>
      <c r="B2142" t="n">
        <v>7.91</v>
      </c>
    </row>
    <row r="2143">
      <c r="A2143" s="1" t="inlineStr">
        <is>
          <t>15.12.2011</t>
        </is>
      </c>
      <c r="B2143" t="n">
        <v>7.9</v>
      </c>
    </row>
    <row r="2144">
      <c r="A2144" s="1" t="inlineStr">
        <is>
          <t>14.12.2011</t>
        </is>
      </c>
      <c r="B2144" t="n">
        <v>8.130000000000001</v>
      </c>
    </row>
    <row r="2145">
      <c r="A2145" s="1" t="inlineStr">
        <is>
          <t>13.12.2011</t>
        </is>
      </c>
      <c r="B2145" t="n">
        <v>8.210000000000001</v>
      </c>
    </row>
    <row r="2146">
      <c r="A2146" s="1" t="inlineStr">
        <is>
          <t>12.12.2011</t>
        </is>
      </c>
      <c r="B2146" t="n">
        <v>8.699999999999999</v>
      </c>
    </row>
    <row r="2147">
      <c r="A2147" s="1" t="inlineStr">
        <is>
          <t>09.12.2011</t>
        </is>
      </c>
      <c r="B2147" t="n">
        <v>8.27</v>
      </c>
    </row>
    <row r="2148">
      <c r="A2148" s="1" t="inlineStr">
        <is>
          <t>08.12.2011</t>
        </is>
      </c>
      <c r="B2148" t="n">
        <v>8.33</v>
      </c>
    </row>
    <row r="2149">
      <c r="A2149" s="1" t="inlineStr">
        <is>
          <t>07.12.2011</t>
        </is>
      </c>
      <c r="B2149" t="n">
        <v>8.26</v>
      </c>
    </row>
    <row r="2150">
      <c r="A2150" s="1" t="inlineStr">
        <is>
          <t>06.12.2011</t>
        </is>
      </c>
      <c r="B2150" t="n">
        <v>7.96</v>
      </c>
    </row>
    <row r="2151">
      <c r="A2151" s="1" t="inlineStr">
        <is>
          <t>05.12.2011</t>
        </is>
      </c>
      <c r="B2151" t="n">
        <v>7.94</v>
      </c>
    </row>
    <row r="2152">
      <c r="A2152" s="1" t="inlineStr">
        <is>
          <t>02.12.2011</t>
        </is>
      </c>
      <c r="B2152" t="n">
        <v>7.84</v>
      </c>
    </row>
    <row r="2153">
      <c r="A2153" s="1" t="inlineStr">
        <is>
          <t>01.12.2011</t>
        </is>
      </c>
      <c r="B2153" t="n">
        <v>8.119999999999999</v>
      </c>
    </row>
    <row r="2154">
      <c r="A2154" s="1" t="inlineStr">
        <is>
          <t>30.11.2011</t>
        </is>
      </c>
      <c r="B2154" t="n">
        <v>7.99</v>
      </c>
    </row>
    <row r="2155">
      <c r="A2155" s="1" t="inlineStr">
        <is>
          <t>29.11.2011</t>
        </is>
      </c>
      <c r="B2155" t="n">
        <v>7.66</v>
      </c>
    </row>
    <row r="2156">
      <c r="A2156" s="1" t="inlineStr">
        <is>
          <t>28.11.2011</t>
        </is>
      </c>
      <c r="B2156" t="n">
        <v>7.06</v>
      </c>
    </row>
    <row r="2157">
      <c r="A2157" s="1" t="inlineStr">
        <is>
          <t>25.11.2011</t>
        </is>
      </c>
      <c r="B2157" t="n">
        <v>7.25</v>
      </c>
    </row>
    <row r="2158">
      <c r="A2158" s="1" t="inlineStr">
        <is>
          <t>24.11.2011</t>
        </is>
      </c>
      <c r="B2158" t="n">
        <v>7.28</v>
      </c>
    </row>
    <row r="2159">
      <c r="A2159" s="1" t="inlineStr">
        <is>
          <t>23.11.2011</t>
        </is>
      </c>
      <c r="B2159" t="n">
        <v>7.13</v>
      </c>
    </row>
    <row r="2160">
      <c r="A2160" s="1" t="inlineStr">
        <is>
          <t>22.11.2011</t>
        </is>
      </c>
      <c r="B2160" t="n">
        <v>7.56</v>
      </c>
    </row>
    <row r="2161">
      <c r="A2161" s="1" t="inlineStr">
        <is>
          <t>21.11.2011</t>
        </is>
      </c>
      <c r="B2161" t="n">
        <v>7.78</v>
      </c>
    </row>
    <row r="2162">
      <c r="A2162" s="1" t="inlineStr">
        <is>
          <t>18.11.2011</t>
        </is>
      </c>
      <c r="B2162" t="n">
        <v>7.62</v>
      </c>
    </row>
    <row r="2163">
      <c r="A2163" s="1" t="inlineStr">
        <is>
          <t>17.11.2011</t>
        </is>
      </c>
      <c r="B2163" t="n">
        <v>7.94</v>
      </c>
    </row>
    <row r="2164">
      <c r="A2164" s="1" t="inlineStr">
        <is>
          <t>16.11.2011</t>
        </is>
      </c>
      <c r="B2164" t="n">
        <v>8.01</v>
      </c>
    </row>
    <row r="2165">
      <c r="A2165" s="1" t="inlineStr">
        <is>
          <t>15.11.2011</t>
        </is>
      </c>
      <c r="B2165" t="n">
        <v>8.18</v>
      </c>
    </row>
    <row r="2166">
      <c r="A2166" s="1" t="inlineStr">
        <is>
          <t>14.11.2011</t>
        </is>
      </c>
      <c r="B2166" t="n">
        <v>8.460000000000001</v>
      </c>
    </row>
    <row r="2167">
      <c r="A2167" s="1" t="inlineStr">
        <is>
          <t>11.11.2011</t>
        </is>
      </c>
      <c r="B2167" t="n">
        <v>8.18</v>
      </c>
    </row>
    <row r="2168">
      <c r="A2168" s="1" t="inlineStr">
        <is>
          <t>10.11.2011</t>
        </is>
      </c>
      <c r="B2168" t="n">
        <v>8.58</v>
      </c>
    </row>
    <row r="2169">
      <c r="A2169" s="1" t="inlineStr">
        <is>
          <t>09.11.2011</t>
        </is>
      </c>
      <c r="B2169" t="n">
        <v>8.58</v>
      </c>
    </row>
    <row r="2170">
      <c r="A2170" s="1" t="inlineStr">
        <is>
          <t>08.11.2011</t>
        </is>
      </c>
      <c r="B2170" t="n">
        <v>8.58</v>
      </c>
    </row>
    <row r="2171">
      <c r="A2171" s="1" t="inlineStr">
        <is>
          <t>07.11.2011</t>
        </is>
      </c>
      <c r="B2171" t="n">
        <v>8.65</v>
      </c>
    </row>
    <row r="2172">
      <c r="A2172" s="1" t="inlineStr">
        <is>
          <t>04.11.2011</t>
        </is>
      </c>
      <c r="B2172" t="n">
        <v>8.789999999999999</v>
      </c>
    </row>
    <row r="2173">
      <c r="A2173" s="1" t="inlineStr">
        <is>
          <t>03.11.2011</t>
        </is>
      </c>
      <c r="B2173" t="n">
        <v>8.800000000000001</v>
      </c>
    </row>
    <row r="2174">
      <c r="A2174" s="1" t="inlineStr">
        <is>
          <t>02.11.2011</t>
        </is>
      </c>
      <c r="B2174" t="n">
        <v>9.23</v>
      </c>
    </row>
    <row r="2175">
      <c r="A2175" s="1" t="inlineStr">
        <is>
          <t>01.11.2011</t>
        </is>
      </c>
      <c r="B2175" t="n">
        <v>9.23</v>
      </c>
    </row>
    <row r="2176">
      <c r="A2176" s="1" t="inlineStr">
        <is>
          <t>31.10.2011</t>
        </is>
      </c>
      <c r="B2176" t="n">
        <v>9.09</v>
      </c>
    </row>
    <row r="2177">
      <c r="A2177" s="1" t="inlineStr">
        <is>
          <t>28.10.2011</t>
        </is>
      </c>
      <c r="B2177" t="n">
        <v>9.06</v>
      </c>
    </row>
    <row r="2178">
      <c r="A2178" s="1" t="inlineStr">
        <is>
          <t>27.10.2011</t>
        </is>
      </c>
      <c r="B2178" t="n">
        <v>8.609999999999999</v>
      </c>
    </row>
    <row r="2179">
      <c r="A2179" s="1" t="inlineStr">
        <is>
          <t>26.10.2011</t>
        </is>
      </c>
      <c r="B2179" t="n">
        <v>8.609999999999999</v>
      </c>
    </row>
    <row r="2180">
      <c r="A2180" s="1" t="inlineStr">
        <is>
          <t>25.10.2011</t>
        </is>
      </c>
      <c r="B2180" t="n">
        <v>8.460000000000001</v>
      </c>
    </row>
    <row r="2181">
      <c r="A2181" s="1" t="inlineStr">
        <is>
          <t>24.10.2011</t>
        </is>
      </c>
      <c r="B2181" t="n">
        <v>8.279999999999999</v>
      </c>
    </row>
    <row r="2182">
      <c r="A2182" s="1" t="inlineStr">
        <is>
          <t>21.10.2011</t>
        </is>
      </c>
      <c r="B2182" t="n">
        <v>8.359999999999999</v>
      </c>
    </row>
    <row r="2183">
      <c r="A2183" s="1" t="inlineStr">
        <is>
          <t>20.10.2011</t>
        </is>
      </c>
      <c r="B2183" t="n">
        <v>8.640000000000001</v>
      </c>
    </row>
    <row r="2184">
      <c r="A2184" s="1" t="inlineStr">
        <is>
          <t>19.10.2011</t>
        </is>
      </c>
      <c r="B2184" t="n">
        <v>8.710000000000001</v>
      </c>
    </row>
    <row r="2185">
      <c r="A2185" s="1" t="inlineStr">
        <is>
          <t>18.10.2011</t>
        </is>
      </c>
      <c r="B2185" t="n">
        <v>8.75</v>
      </c>
    </row>
    <row r="2186">
      <c r="A2186" s="1" t="inlineStr">
        <is>
          <t>17.10.2011</t>
        </is>
      </c>
      <c r="B2186" t="n">
        <v>8.710000000000001</v>
      </c>
    </row>
    <row r="2187">
      <c r="A2187" s="1" t="inlineStr">
        <is>
          <t>14.10.2011</t>
        </is>
      </c>
      <c r="B2187" t="n">
        <v>8.73</v>
      </c>
    </row>
    <row r="2188">
      <c r="A2188" s="1" t="inlineStr">
        <is>
          <t>13.10.2011</t>
        </is>
      </c>
      <c r="B2188" t="n">
        <v>8.789999999999999</v>
      </c>
    </row>
    <row r="2189">
      <c r="A2189" s="1" t="inlineStr">
        <is>
          <t>12.10.2011</t>
        </is>
      </c>
      <c r="B2189" t="n">
        <v>8.48</v>
      </c>
    </row>
    <row r="2190">
      <c r="A2190" s="1" t="inlineStr">
        <is>
          <t>11.10.2011</t>
        </is>
      </c>
      <c r="B2190" t="n">
        <v>8.59</v>
      </c>
    </row>
    <row r="2191">
      <c r="A2191" s="1" t="inlineStr">
        <is>
          <t>10.10.2011</t>
        </is>
      </c>
      <c r="B2191" t="n">
        <v>8.75</v>
      </c>
    </row>
    <row r="2192">
      <c r="A2192" s="1" t="inlineStr">
        <is>
          <t>07.10.2011</t>
        </is>
      </c>
      <c r="B2192" t="n">
        <v>9</v>
      </c>
    </row>
    <row r="2193">
      <c r="A2193" s="1" t="inlineStr">
        <is>
          <t>06.10.2011</t>
        </is>
      </c>
      <c r="B2193" t="n">
        <v>8.369999999999999</v>
      </c>
    </row>
    <row r="2194">
      <c r="A2194" s="1" t="inlineStr">
        <is>
          <t>05.10.2011</t>
        </is>
      </c>
      <c r="B2194" t="n">
        <v>8.279999999999999</v>
      </c>
    </row>
    <row r="2195">
      <c r="A2195" s="1" t="inlineStr">
        <is>
          <t>04.10.2011</t>
        </is>
      </c>
      <c r="B2195" t="n">
        <v>8.859999999999999</v>
      </c>
    </row>
    <row r="2196">
      <c r="A2196" s="1" t="inlineStr">
        <is>
          <t>03.10.2011</t>
        </is>
      </c>
      <c r="B2196" t="n">
        <v>9.050000000000001</v>
      </c>
    </row>
    <row r="2197">
      <c r="A2197" s="1" t="inlineStr">
        <is>
          <t>30.09.2011</t>
        </is>
      </c>
      <c r="B2197" t="n">
        <v>9.130000000000001</v>
      </c>
    </row>
    <row r="2198">
      <c r="A2198" s="1" t="inlineStr">
        <is>
          <t>29.09.2011</t>
        </is>
      </c>
      <c r="B2198" t="n">
        <v>9.19</v>
      </c>
    </row>
    <row r="2199">
      <c r="A2199" s="1" t="inlineStr">
        <is>
          <t>28.09.2011</t>
        </is>
      </c>
      <c r="B2199" t="n">
        <v>9.18</v>
      </c>
    </row>
    <row r="2200">
      <c r="A2200" s="1" t="inlineStr">
        <is>
          <t>27.09.2011</t>
        </is>
      </c>
      <c r="B2200" t="n">
        <v>9.02</v>
      </c>
    </row>
    <row r="2201">
      <c r="A2201" s="1" t="inlineStr">
        <is>
          <t>26.09.2011</t>
        </is>
      </c>
      <c r="B2201" t="n">
        <v>9.01</v>
      </c>
    </row>
    <row r="2202">
      <c r="A2202" s="1" t="inlineStr">
        <is>
          <t>23.09.2011</t>
        </is>
      </c>
      <c r="B2202" t="n">
        <v>9.01</v>
      </c>
    </row>
    <row r="2203">
      <c r="A2203" s="1" t="inlineStr">
        <is>
          <t>22.09.2011</t>
        </is>
      </c>
      <c r="B2203" t="n">
        <v>9.18</v>
      </c>
    </row>
    <row r="2204">
      <c r="A2204" s="1" t="inlineStr">
        <is>
          <t>21.09.2011</t>
        </is>
      </c>
      <c r="B2204" t="n">
        <v>9.07</v>
      </c>
    </row>
    <row r="2205">
      <c r="A2205" s="1" t="inlineStr">
        <is>
          <t>20.09.2011</t>
        </is>
      </c>
      <c r="B2205" t="n">
        <v>9.1</v>
      </c>
    </row>
    <row r="2206">
      <c r="A2206" s="1" t="inlineStr">
        <is>
          <t>19.09.2011</t>
        </is>
      </c>
      <c r="B2206" t="n">
        <v>9.23</v>
      </c>
    </row>
    <row r="2207">
      <c r="A2207" s="1" t="inlineStr">
        <is>
          <t>16.09.2011</t>
        </is>
      </c>
      <c r="B2207" t="n">
        <v>9.06</v>
      </c>
    </row>
    <row r="2208">
      <c r="A2208" s="1" t="inlineStr">
        <is>
          <t>15.09.2011</t>
        </is>
      </c>
      <c r="B2208" t="n">
        <v>9.050000000000001</v>
      </c>
    </row>
    <row r="2209">
      <c r="A2209" s="1" t="inlineStr">
        <is>
          <t>14.09.2011</t>
        </is>
      </c>
      <c r="B2209" t="n">
        <v>8.99</v>
      </c>
    </row>
    <row r="2210">
      <c r="A2210" s="1" t="inlineStr">
        <is>
          <t>13.09.2011</t>
        </is>
      </c>
      <c r="B2210" t="n">
        <v>9.08</v>
      </c>
    </row>
    <row r="2211">
      <c r="A2211" s="1" t="inlineStr">
        <is>
          <t>12.09.2011</t>
        </is>
      </c>
      <c r="B2211" t="n">
        <v>9.109999999999999</v>
      </c>
    </row>
    <row r="2212">
      <c r="A2212" s="1" t="inlineStr">
        <is>
          <t>09.09.2011</t>
        </is>
      </c>
      <c r="B2212" t="n">
        <v>9.220000000000001</v>
      </c>
    </row>
    <row r="2213">
      <c r="A2213" s="1" t="inlineStr">
        <is>
          <t>08.09.2011</t>
        </is>
      </c>
      <c r="B2213" t="n">
        <v>9.19</v>
      </c>
    </row>
    <row r="2214">
      <c r="A2214" s="1" t="inlineStr">
        <is>
          <t>07.09.2011</t>
        </is>
      </c>
      <c r="B2214" t="n">
        <v>9.15</v>
      </c>
    </row>
    <row r="2215">
      <c r="A2215" s="1" t="inlineStr">
        <is>
          <t>06.09.2011</t>
        </is>
      </c>
      <c r="B2215" t="n">
        <v>9.32</v>
      </c>
    </row>
    <row r="2216">
      <c r="A2216" s="1" t="inlineStr">
        <is>
          <t>05.09.2011</t>
        </is>
      </c>
      <c r="B2216" t="n">
        <v>9.58</v>
      </c>
    </row>
    <row r="2217">
      <c r="A2217" s="1" t="inlineStr">
        <is>
          <t>02.09.2011</t>
        </is>
      </c>
      <c r="B2217" t="n">
        <v>9.619999999999999</v>
      </c>
    </row>
    <row r="2218">
      <c r="A2218" s="1" t="inlineStr">
        <is>
          <t>01.09.2011</t>
        </is>
      </c>
      <c r="B2218" t="n">
        <v>9.6</v>
      </c>
    </row>
    <row r="2219">
      <c r="A2219" s="1" t="inlineStr">
        <is>
          <t>31.08.2011</t>
        </is>
      </c>
      <c r="B2219" t="n">
        <v>8.84</v>
      </c>
    </row>
    <row r="2220">
      <c r="A2220" s="1" t="inlineStr">
        <is>
          <t>30.08.2011</t>
        </is>
      </c>
      <c r="B2220" t="n">
        <v>8.91</v>
      </c>
    </row>
    <row r="2221">
      <c r="A2221" s="1" t="inlineStr">
        <is>
          <t>29.08.2011</t>
        </is>
      </c>
      <c r="B2221" t="n">
        <v>8.75</v>
      </c>
    </row>
    <row r="2222">
      <c r="A2222" s="1" t="inlineStr">
        <is>
          <t>26.08.2011</t>
        </is>
      </c>
      <c r="B2222" t="n">
        <v>8.710000000000001</v>
      </c>
    </row>
    <row r="2223">
      <c r="A2223" s="1" t="inlineStr">
        <is>
          <t>25.08.2011</t>
        </is>
      </c>
      <c r="B2223" t="n">
        <v>8.73</v>
      </c>
    </row>
    <row r="2224">
      <c r="A2224" s="1" t="inlineStr">
        <is>
          <t>24.08.2011</t>
        </is>
      </c>
      <c r="B2224" t="n">
        <v>8.369999999999999</v>
      </c>
    </row>
    <row r="2225">
      <c r="A2225" s="1" t="inlineStr">
        <is>
          <t>23.08.2011</t>
        </is>
      </c>
      <c r="B2225" t="n">
        <v>8.52</v>
      </c>
    </row>
    <row r="2226">
      <c r="A2226" s="1" t="inlineStr">
        <is>
          <t>22.08.2011</t>
        </is>
      </c>
      <c r="B2226" t="n">
        <v>8.539999999999999</v>
      </c>
    </row>
    <row r="2227">
      <c r="A2227" s="1" t="inlineStr">
        <is>
          <t>18.08.2011</t>
        </is>
      </c>
      <c r="B2227" t="n">
        <v>9.210000000000001</v>
      </c>
    </row>
    <row r="2228">
      <c r="A2228" s="1" t="inlineStr">
        <is>
          <t>17.08.2011</t>
        </is>
      </c>
      <c r="B2228" t="n">
        <v>8.949999999999999</v>
      </c>
    </row>
    <row r="2229">
      <c r="A2229" s="1" t="inlineStr">
        <is>
          <t>16.08.2011</t>
        </is>
      </c>
      <c r="B2229" t="n">
        <v>9.23</v>
      </c>
    </row>
    <row r="2230">
      <c r="A2230" s="1" t="inlineStr">
        <is>
          <t>15.08.2011</t>
        </is>
      </c>
      <c r="B2230" t="n">
        <v>9.07</v>
      </c>
    </row>
    <row r="2231">
      <c r="A2231" s="1" t="inlineStr">
        <is>
          <t>12.08.2011</t>
        </is>
      </c>
      <c r="B2231" t="n">
        <v>8.960000000000001</v>
      </c>
    </row>
    <row r="2232">
      <c r="A2232" s="1" t="inlineStr">
        <is>
          <t>11.08.2011</t>
        </is>
      </c>
      <c r="B2232" t="n">
        <v>8.83</v>
      </c>
    </row>
    <row r="2233">
      <c r="A2233" s="1" t="inlineStr">
        <is>
          <t>10.08.2011</t>
        </is>
      </c>
      <c r="B2233" t="n">
        <v>8.56</v>
      </c>
    </row>
    <row r="2234">
      <c r="A2234" s="1" t="inlineStr">
        <is>
          <t>09.08.2011</t>
        </is>
      </c>
      <c r="B2234" t="n">
        <v>8.9</v>
      </c>
    </row>
    <row r="2235">
      <c r="A2235" s="1" t="inlineStr">
        <is>
          <t>08.08.2011</t>
        </is>
      </c>
      <c r="B2235" t="n">
        <v>9.75</v>
      </c>
    </row>
    <row r="2236">
      <c r="A2236" s="1" t="inlineStr">
        <is>
          <t>05.08.2011</t>
        </is>
      </c>
      <c r="B2236" t="n">
        <v>9.630000000000001</v>
      </c>
    </row>
    <row r="2237">
      <c r="A2237" s="1" t="inlineStr">
        <is>
          <t>04.08.2011</t>
        </is>
      </c>
      <c r="B2237" t="n">
        <v>10.85</v>
      </c>
    </row>
    <row r="2238">
      <c r="A2238" s="1" t="inlineStr">
        <is>
          <t>03.08.2011</t>
        </is>
      </c>
      <c r="B2238" t="n">
        <v>11.35</v>
      </c>
    </row>
    <row r="2239">
      <c r="A2239" s="1" t="inlineStr">
        <is>
          <t>02.08.2011</t>
        </is>
      </c>
      <c r="B2239" t="n">
        <v>11.39</v>
      </c>
    </row>
    <row r="2240">
      <c r="A2240" s="1" t="inlineStr">
        <is>
          <t>01.08.2011</t>
        </is>
      </c>
      <c r="B2240" t="n">
        <v>11.58</v>
      </c>
    </row>
    <row r="2241">
      <c r="A2241" s="1" t="inlineStr">
        <is>
          <t>29.07.2011</t>
        </is>
      </c>
      <c r="B2241" t="n">
        <v>11.69</v>
      </c>
    </row>
    <row r="2242">
      <c r="A2242" s="1" t="inlineStr">
        <is>
          <t>28.07.2011</t>
        </is>
      </c>
      <c r="B2242" t="n">
        <v>11.82</v>
      </c>
    </row>
    <row r="2243">
      <c r="A2243" s="1" t="inlineStr">
        <is>
          <t>27.07.2011</t>
        </is>
      </c>
      <c r="B2243" t="n">
        <v>11.94</v>
      </c>
    </row>
    <row r="2244">
      <c r="A2244" s="1" t="inlineStr">
        <is>
          <t>26.07.2011</t>
        </is>
      </c>
      <c r="B2244" t="n">
        <v>11.95</v>
      </c>
    </row>
    <row r="2245">
      <c r="A2245" s="1" t="inlineStr">
        <is>
          <t>25.07.2011</t>
        </is>
      </c>
      <c r="B2245" t="n">
        <v>11.93</v>
      </c>
    </row>
    <row r="2246">
      <c r="A2246" s="1" t="inlineStr">
        <is>
          <t>22.07.2011</t>
        </is>
      </c>
      <c r="B2246" t="n">
        <v>11.87</v>
      </c>
    </row>
    <row r="2247">
      <c r="A2247" s="1" t="inlineStr">
        <is>
          <t>21.07.2011</t>
        </is>
      </c>
      <c r="B2247" t="n">
        <v>11.88</v>
      </c>
    </row>
    <row r="2248">
      <c r="A2248" s="1" t="inlineStr">
        <is>
          <t>20.07.2011</t>
        </is>
      </c>
      <c r="B2248" t="n">
        <v>11.7</v>
      </c>
    </row>
    <row r="2249">
      <c r="A2249" s="1" t="inlineStr">
        <is>
          <t>19.07.2011</t>
        </is>
      </c>
      <c r="B2249" t="n">
        <v>11.87</v>
      </c>
    </row>
    <row r="2250">
      <c r="A2250" s="1" t="inlineStr">
        <is>
          <t>18.07.2011</t>
        </is>
      </c>
      <c r="B2250" t="n">
        <v>11.94</v>
      </c>
    </row>
    <row r="2251">
      <c r="A2251" s="1" t="inlineStr">
        <is>
          <t>15.07.2011</t>
        </is>
      </c>
      <c r="B2251" t="n">
        <v>11.93</v>
      </c>
    </row>
    <row r="2252">
      <c r="A2252" s="1" t="inlineStr">
        <is>
          <t>14.07.2011</t>
        </is>
      </c>
      <c r="B2252" t="n">
        <v>11.94</v>
      </c>
    </row>
    <row r="2253">
      <c r="A2253" s="1" t="inlineStr">
        <is>
          <t>13.07.2011</t>
        </is>
      </c>
      <c r="B2253" t="n">
        <v>11.98</v>
      </c>
    </row>
    <row r="2254">
      <c r="A2254" s="1" t="inlineStr">
        <is>
          <t>12.07.2011</t>
        </is>
      </c>
      <c r="B2254" t="n">
        <v>12.14</v>
      </c>
    </row>
    <row r="2255">
      <c r="A2255" s="1" t="inlineStr">
        <is>
          <t>11.07.2011</t>
        </is>
      </c>
      <c r="B2255" t="n">
        <v>12.45</v>
      </c>
    </row>
    <row r="2256">
      <c r="A2256" s="1" t="inlineStr">
        <is>
          <t>08.07.2011</t>
        </is>
      </c>
      <c r="B2256" t="n">
        <v>12.36</v>
      </c>
    </row>
    <row r="2257">
      <c r="A2257" s="1" t="inlineStr">
        <is>
          <t>07.07.2011</t>
        </is>
      </c>
      <c r="B2257" t="n">
        <v>12.26</v>
      </c>
    </row>
    <row r="2258">
      <c r="A2258" s="1" t="inlineStr">
        <is>
          <t>06.07.2011</t>
        </is>
      </c>
      <c r="B2258" t="n">
        <v>12.43</v>
      </c>
    </row>
    <row r="2259">
      <c r="A2259" s="1" t="inlineStr">
        <is>
          <t>05.07.2011</t>
        </is>
      </c>
      <c r="B2259" t="n">
        <v>12.4</v>
      </c>
    </row>
    <row r="2260">
      <c r="A2260" s="1" t="inlineStr">
        <is>
          <t>04.07.2011</t>
        </is>
      </c>
      <c r="B2260" t="n">
        <v>12.36</v>
      </c>
    </row>
    <row r="2261">
      <c r="A2261" s="1" t="inlineStr">
        <is>
          <t>01.07.2011</t>
        </is>
      </c>
      <c r="B2261" t="n">
        <v>12.37</v>
      </c>
    </row>
    <row r="2262">
      <c r="A2262" s="1" t="inlineStr">
        <is>
          <t>30.06.2011</t>
        </is>
      </c>
      <c r="B2262" t="n">
        <v>12.17</v>
      </c>
    </row>
    <row r="2263">
      <c r="A2263" s="1" t="inlineStr">
        <is>
          <t>29.06.2011</t>
        </is>
      </c>
      <c r="B2263" t="n">
        <v>11.89</v>
      </c>
    </row>
    <row r="2264">
      <c r="A2264" s="1" t="inlineStr">
        <is>
          <t>28.06.2011</t>
        </is>
      </c>
      <c r="B2264" t="n">
        <v>11.92</v>
      </c>
    </row>
    <row r="2265">
      <c r="A2265" s="1" t="inlineStr">
        <is>
          <t>27.06.2011</t>
        </is>
      </c>
      <c r="B2265" t="n">
        <v>12.25</v>
      </c>
    </row>
    <row r="2266">
      <c r="A2266" s="1" t="inlineStr">
        <is>
          <t>24.06.2011</t>
        </is>
      </c>
      <c r="B2266" t="n">
        <v>12.59</v>
      </c>
    </row>
    <row r="2267">
      <c r="A2267" s="1" t="inlineStr">
        <is>
          <t>23.06.2011</t>
        </is>
      </c>
      <c r="B2267" t="n">
        <v>12.59</v>
      </c>
    </row>
    <row r="2268">
      <c r="A2268" s="1" t="inlineStr">
        <is>
          <t>22.06.2011</t>
        </is>
      </c>
      <c r="B2268" t="n">
        <v>12.75</v>
      </c>
    </row>
    <row r="2269">
      <c r="A2269" s="1" t="inlineStr">
        <is>
          <t>21.06.2011</t>
        </is>
      </c>
      <c r="B2269" t="n">
        <v>12.44</v>
      </c>
    </row>
    <row r="2270">
      <c r="A2270" s="1" t="inlineStr">
        <is>
          <t>20.06.2011</t>
        </is>
      </c>
      <c r="B2270" t="n">
        <v>12.44</v>
      </c>
    </row>
    <row r="2271">
      <c r="A2271" s="1" t="inlineStr">
        <is>
          <t>17.06.2011</t>
        </is>
      </c>
      <c r="B2271" t="n">
        <v>12.64</v>
      </c>
    </row>
    <row r="2272">
      <c r="A2272" s="1" t="inlineStr">
        <is>
          <t>16.06.2011</t>
        </is>
      </c>
      <c r="B2272" t="n">
        <v>12.76</v>
      </c>
    </row>
    <row r="2273">
      <c r="A2273" s="1" t="inlineStr">
        <is>
          <t>15.06.2011</t>
        </is>
      </c>
      <c r="B2273" t="n">
        <v>12.87</v>
      </c>
    </row>
    <row r="2274">
      <c r="A2274" s="1" t="inlineStr">
        <is>
          <t>14.06.2011</t>
        </is>
      </c>
      <c r="B2274" t="n">
        <v>12.69</v>
      </c>
    </row>
    <row r="2275">
      <c r="A2275" s="1" t="inlineStr">
        <is>
          <t>13.06.2011</t>
        </is>
      </c>
      <c r="B2275" t="n">
        <v>12.69</v>
      </c>
    </row>
    <row r="2276">
      <c r="A2276" s="1" t="inlineStr">
        <is>
          <t>10.06.2011</t>
        </is>
      </c>
      <c r="B2276" t="n">
        <v>12.54</v>
      </c>
    </row>
    <row r="2277">
      <c r="A2277" s="1" t="inlineStr">
        <is>
          <t>09.06.2011</t>
        </is>
      </c>
      <c r="B2277" t="n">
        <v>12.56</v>
      </c>
    </row>
    <row r="2278">
      <c r="A2278" s="1" t="inlineStr">
        <is>
          <t>08.06.2011</t>
        </is>
      </c>
      <c r="B2278" t="n">
        <v>12.71</v>
      </c>
    </row>
    <row r="2279">
      <c r="A2279" s="1" t="inlineStr">
        <is>
          <t>07.06.2011</t>
        </is>
      </c>
      <c r="B2279" t="n">
        <v>12.87</v>
      </c>
    </row>
    <row r="2280">
      <c r="A2280" s="1" t="inlineStr">
        <is>
          <t>06.06.2011</t>
        </is>
      </c>
      <c r="B2280" t="n">
        <v>13.12</v>
      </c>
    </row>
    <row r="2281">
      <c r="A2281" s="1" t="inlineStr">
        <is>
          <t>03.06.2011</t>
        </is>
      </c>
      <c r="B2281" t="n">
        <v>13.22</v>
      </c>
    </row>
    <row r="2282">
      <c r="A2282" s="1" t="inlineStr">
        <is>
          <t>02.06.2011</t>
        </is>
      </c>
      <c r="B2282" t="n">
        <v>13.1</v>
      </c>
    </row>
    <row r="2283">
      <c r="A2283" s="1" t="inlineStr">
        <is>
          <t>01.06.2011</t>
        </is>
      </c>
      <c r="B2283" t="n">
        <v>13.28</v>
      </c>
    </row>
    <row r="2284">
      <c r="A2284" s="1" t="inlineStr">
        <is>
          <t>31.05.2011</t>
        </is>
      </c>
      <c r="B2284" t="n">
        <v>12.9</v>
      </c>
    </row>
    <row r="2285">
      <c r="A2285" s="1" t="inlineStr">
        <is>
          <t>30.05.2011</t>
        </is>
      </c>
      <c r="B2285" t="n">
        <v>12.98</v>
      </c>
    </row>
    <row r="2286">
      <c r="A2286" s="1" t="inlineStr">
        <is>
          <t>27.05.2011</t>
        </is>
      </c>
      <c r="B2286" t="n">
        <v>12.97</v>
      </c>
    </row>
    <row r="2287">
      <c r="A2287" s="1" t="inlineStr">
        <is>
          <t>26.05.2011</t>
        </is>
      </c>
      <c r="B2287" t="n">
        <v>12.95</v>
      </c>
    </row>
    <row r="2288">
      <c r="A2288" s="1" t="inlineStr">
        <is>
          <t>25.05.2011</t>
        </is>
      </c>
      <c r="B2288" t="n">
        <v>13.04</v>
      </c>
    </row>
    <row r="2289">
      <c r="A2289" s="1" t="inlineStr">
        <is>
          <t>24.05.2011</t>
        </is>
      </c>
      <c r="B2289" t="n">
        <v>13.12</v>
      </c>
    </row>
    <row r="2290">
      <c r="A2290" s="1" t="inlineStr">
        <is>
          <t>23.05.2011</t>
        </is>
      </c>
      <c r="B2290" t="n">
        <v>12.85</v>
      </c>
    </row>
    <row r="2291">
      <c r="A2291" s="1" t="inlineStr">
        <is>
          <t>20.05.2011</t>
        </is>
      </c>
      <c r="B2291" t="n">
        <v>12.65</v>
      </c>
    </row>
    <row r="2292">
      <c r="A2292" s="1" t="inlineStr">
        <is>
          <t>19.05.2011</t>
        </is>
      </c>
      <c r="B2292" t="n">
        <v>12.72</v>
      </c>
    </row>
    <row r="2293">
      <c r="A2293" s="1" t="inlineStr">
        <is>
          <t>18.05.2011</t>
        </is>
      </c>
      <c r="B2293" t="n">
        <v>12.4</v>
      </c>
    </row>
    <row r="2294">
      <c r="A2294" s="1" t="inlineStr">
        <is>
          <t>17.05.2011</t>
        </is>
      </c>
      <c r="B2294" t="n">
        <v>12.7</v>
      </c>
    </row>
    <row r="2295">
      <c r="A2295" s="1" t="inlineStr">
        <is>
          <t>16.05.2011</t>
        </is>
      </c>
      <c r="B2295" t="n">
        <v>12.81</v>
      </c>
    </row>
    <row r="2296">
      <c r="A2296" s="1" t="inlineStr">
        <is>
          <t>13.05.2011</t>
        </is>
      </c>
      <c r="B2296" t="n">
        <v>13.02</v>
      </c>
    </row>
    <row r="2297">
      <c r="A2297" s="1" t="inlineStr">
        <is>
          <t>12.05.2011</t>
        </is>
      </c>
      <c r="B2297" t="n">
        <v>13.04</v>
      </c>
    </row>
    <row r="2298">
      <c r="A2298" s="1" t="inlineStr">
        <is>
          <t>11.05.2011</t>
        </is>
      </c>
      <c r="B2298" t="n">
        <v>13.05</v>
      </c>
    </row>
    <row r="2299">
      <c r="A2299" s="1" t="inlineStr">
        <is>
          <t>10.05.2011</t>
        </is>
      </c>
      <c r="B2299" t="n">
        <v>13.07</v>
      </c>
    </row>
    <row r="2300">
      <c r="A2300" s="1" t="inlineStr">
        <is>
          <t>09.05.2011</t>
        </is>
      </c>
      <c r="B2300" t="n">
        <v>13.07</v>
      </c>
    </row>
    <row r="2301">
      <c r="A2301" s="1" t="inlineStr">
        <is>
          <t>06.05.2011</t>
        </is>
      </c>
      <c r="B2301" t="n">
        <v>12.94</v>
      </c>
    </row>
    <row r="2302">
      <c r="A2302" s="1" t="inlineStr">
        <is>
          <t>05.05.2011</t>
        </is>
      </c>
      <c r="B2302" t="n">
        <v>13.03</v>
      </c>
    </row>
    <row r="2303">
      <c r="A2303" s="1" t="inlineStr">
        <is>
          <t>04.05.2011</t>
        </is>
      </c>
      <c r="B2303" t="n">
        <v>13.2</v>
      </c>
    </row>
    <row r="2304">
      <c r="A2304" s="1" t="inlineStr">
        <is>
          <t>03.05.2011</t>
        </is>
      </c>
      <c r="B2304" t="n">
        <v>13.155</v>
      </c>
    </row>
    <row r="2305">
      <c r="A2305" s="1" t="inlineStr">
        <is>
          <t>02.05.2011</t>
        </is>
      </c>
      <c r="B2305" t="n">
        <v>13.225</v>
      </c>
    </row>
    <row r="2306">
      <c r="A2306" s="1" t="inlineStr">
        <is>
          <t>29.04.2011</t>
        </is>
      </c>
      <c r="B2306" t="n">
        <v>13.195</v>
      </c>
    </row>
    <row r="2307">
      <c r="A2307" s="1" t="inlineStr">
        <is>
          <t>28.04.2011</t>
        </is>
      </c>
      <c r="B2307" t="n">
        <v>13.315</v>
      </c>
    </row>
    <row r="2308">
      <c r="A2308" s="1" t="inlineStr">
        <is>
          <t>27.04.2011</t>
        </is>
      </c>
      <c r="B2308" t="n">
        <v>13.17</v>
      </c>
    </row>
    <row r="2309">
      <c r="A2309" s="1" t="inlineStr">
        <is>
          <t>26.04.2011</t>
        </is>
      </c>
      <c r="B2309" t="n">
        <v>13.275</v>
      </c>
    </row>
    <row r="2310">
      <c r="A2310" s="1" t="inlineStr">
        <is>
          <t>21.04.2011</t>
        </is>
      </c>
      <c r="B2310" t="n">
        <v>13.19</v>
      </c>
    </row>
    <row r="2311">
      <c r="A2311" s="1" t="inlineStr">
        <is>
          <t>20.04.2011</t>
        </is>
      </c>
      <c r="B2311" t="n">
        <v>13.125</v>
      </c>
    </row>
    <row r="2312">
      <c r="A2312" s="1" t="inlineStr">
        <is>
          <t>19.04.2011</t>
        </is>
      </c>
      <c r="B2312" t="n">
        <v>12.955</v>
      </c>
    </row>
    <row r="2313">
      <c r="A2313" s="1" t="inlineStr">
        <is>
          <t>18.04.2011</t>
        </is>
      </c>
      <c r="B2313" t="n">
        <v>12.985</v>
      </c>
    </row>
    <row r="2314">
      <c r="A2314" s="1" t="inlineStr">
        <is>
          <t>15.04.2011</t>
        </is>
      </c>
      <c r="B2314" t="n">
        <v>12.92</v>
      </c>
    </row>
    <row r="2315">
      <c r="A2315" s="1" t="inlineStr">
        <is>
          <t>14.04.2011</t>
        </is>
      </c>
      <c r="B2315" t="n">
        <v>12.95</v>
      </c>
    </row>
    <row r="2316">
      <c r="A2316" s="1" t="inlineStr">
        <is>
          <t>13.04.2011</t>
        </is>
      </c>
      <c r="B2316" t="n">
        <v>12.835</v>
      </c>
    </row>
    <row r="2317">
      <c r="A2317" s="1" t="inlineStr">
        <is>
          <t>12.04.2011</t>
        </is>
      </c>
      <c r="B2317" t="n">
        <v>12.77</v>
      </c>
    </row>
    <row r="2318">
      <c r="A2318" s="1" t="inlineStr">
        <is>
          <t>11.04.2011</t>
        </is>
      </c>
      <c r="B2318" t="n">
        <v>12.715</v>
      </c>
    </row>
    <row r="2319">
      <c r="A2319" s="1" t="inlineStr">
        <is>
          <t>08.04.2011</t>
        </is>
      </c>
      <c r="B2319" t="n">
        <v>12.895</v>
      </c>
    </row>
    <row r="2320">
      <c r="A2320" s="1" t="inlineStr">
        <is>
          <t>07.04.2011</t>
        </is>
      </c>
      <c r="B2320" t="n">
        <v>12.735</v>
      </c>
    </row>
    <row r="2321">
      <c r="A2321" s="1" t="inlineStr">
        <is>
          <t>06.04.2011</t>
        </is>
      </c>
      <c r="B2321" t="n">
        <v>12.7</v>
      </c>
    </row>
    <row r="2322">
      <c r="A2322" s="1" t="inlineStr">
        <is>
          <t>05.04.2011</t>
        </is>
      </c>
      <c r="B2322" t="n">
        <v>12.92</v>
      </c>
    </row>
    <row r="2323">
      <c r="A2323" s="1" t="inlineStr">
        <is>
          <t>04.04.2011</t>
        </is>
      </c>
      <c r="B2323" t="n">
        <v>13.02</v>
      </c>
    </row>
    <row r="2324">
      <c r="A2324" s="1" t="inlineStr">
        <is>
          <t>01.04.2011</t>
        </is>
      </c>
      <c r="B2324" t="n">
        <v>13.11</v>
      </c>
    </row>
    <row r="2325">
      <c r="A2325" s="1" t="inlineStr">
        <is>
          <t>31.03.2011</t>
        </is>
      </c>
      <c r="B2325" t="n">
        <v>12.92</v>
      </c>
    </row>
    <row r="2326">
      <c r="A2326" s="1" t="inlineStr">
        <is>
          <t>30.03.2011</t>
        </is>
      </c>
      <c r="B2326" t="n">
        <v>13.115</v>
      </c>
    </row>
    <row r="2327">
      <c r="A2327" s="1" t="inlineStr">
        <is>
          <t>29.03.2011</t>
        </is>
      </c>
      <c r="B2327" t="n">
        <v>12.9</v>
      </c>
    </row>
    <row r="2328">
      <c r="A2328" s="1" t="inlineStr">
        <is>
          <t>28.03.2011</t>
        </is>
      </c>
      <c r="B2328" t="n">
        <v>12.89</v>
      </c>
    </row>
    <row r="2329">
      <c r="A2329" s="1" t="inlineStr">
        <is>
          <t>25.03.2011</t>
        </is>
      </c>
      <c r="B2329" t="n">
        <v>12.83</v>
      </c>
    </row>
    <row r="2330">
      <c r="A2330" s="1" t="inlineStr">
        <is>
          <t>24.03.2011</t>
        </is>
      </c>
      <c r="B2330" t="n">
        <v>12.86</v>
      </c>
    </row>
    <row r="2331">
      <c r="A2331" s="1" t="inlineStr">
        <is>
          <t>23.03.2011</t>
        </is>
      </c>
      <c r="B2331" t="n">
        <v>12.93</v>
      </c>
    </row>
    <row r="2332">
      <c r="A2332" s="1" t="inlineStr">
        <is>
          <t>22.03.2011</t>
        </is>
      </c>
      <c r="B2332" t="n">
        <v>13.09</v>
      </c>
    </row>
    <row r="2333">
      <c r="A2333" s="1" t="inlineStr">
        <is>
          <t>21.03.2011</t>
        </is>
      </c>
      <c r="B2333" t="n">
        <v>13.11</v>
      </c>
    </row>
    <row r="2334">
      <c r="A2334" s="1" t="inlineStr">
        <is>
          <t>18.03.2011</t>
        </is>
      </c>
      <c r="B2334" t="n">
        <v>13.1</v>
      </c>
    </row>
    <row r="2335">
      <c r="A2335" s="1" t="inlineStr">
        <is>
          <t>17.03.2011</t>
        </is>
      </c>
      <c r="B2335" t="n">
        <v>12.375</v>
      </c>
    </row>
    <row r="2336">
      <c r="A2336" s="1" t="inlineStr">
        <is>
          <t>16.03.2011</t>
        </is>
      </c>
      <c r="B2336" t="n">
        <v>12.3</v>
      </c>
    </row>
    <row r="2337">
      <c r="A2337" s="1" t="inlineStr">
        <is>
          <t>15.03.2011</t>
        </is>
      </c>
      <c r="B2337" t="n">
        <v>12.285</v>
      </c>
    </row>
    <row r="2338">
      <c r="A2338" s="1" t="inlineStr">
        <is>
          <t>14.03.2011</t>
        </is>
      </c>
      <c r="B2338" t="n">
        <v>12.275</v>
      </c>
    </row>
    <row r="2339">
      <c r="A2339" s="1" t="inlineStr">
        <is>
          <t>11.03.2011</t>
        </is>
      </c>
      <c r="B2339" t="n">
        <v>12.43</v>
      </c>
    </row>
    <row r="2340">
      <c r="A2340" s="1" t="inlineStr">
        <is>
          <t>10.03.2011</t>
        </is>
      </c>
      <c r="B2340" t="n">
        <v>12.53</v>
      </c>
    </row>
    <row r="2341">
      <c r="A2341" s="1" t="inlineStr">
        <is>
          <t>09.03.2011</t>
        </is>
      </c>
      <c r="B2341" t="n">
        <v>12.49</v>
      </c>
    </row>
    <row r="2342">
      <c r="A2342" s="1" t="inlineStr">
        <is>
          <t>08.03.2011</t>
        </is>
      </c>
      <c r="B2342" t="n">
        <v>12.51</v>
      </c>
    </row>
    <row r="2343">
      <c r="A2343" s="1" t="inlineStr">
        <is>
          <t>07.03.2011</t>
        </is>
      </c>
      <c r="B2343" t="n">
        <v>12.705</v>
      </c>
    </row>
    <row r="2344">
      <c r="A2344" s="1" t="inlineStr">
        <is>
          <t>04.03.2011</t>
        </is>
      </c>
      <c r="B2344" t="n">
        <v>12.63</v>
      </c>
    </row>
    <row r="2345">
      <c r="A2345" s="1" t="inlineStr">
        <is>
          <t>03.03.2011</t>
        </is>
      </c>
      <c r="B2345" t="n">
        <v>12.505</v>
      </c>
    </row>
    <row r="2346">
      <c r="A2346" s="1" t="inlineStr">
        <is>
          <t>02.03.2011</t>
        </is>
      </c>
      <c r="B2346" t="n">
        <v>12.315</v>
      </c>
    </row>
    <row r="2347">
      <c r="A2347" s="1" t="inlineStr">
        <is>
          <t>01.03.2011</t>
        </is>
      </c>
      <c r="B2347" t="n">
        <v>12.37</v>
      </c>
    </row>
    <row r="2348">
      <c r="A2348" s="1" t="inlineStr">
        <is>
          <t>28.02.2011</t>
        </is>
      </c>
      <c r="B2348" t="n">
        <v>12.25</v>
      </c>
    </row>
    <row r="2349">
      <c r="A2349" s="1" t="inlineStr">
        <is>
          <t>25.02.2011</t>
        </is>
      </c>
      <c r="B2349" t="n">
        <v>12.31</v>
      </c>
    </row>
    <row r="2350">
      <c r="A2350" s="1" t="inlineStr">
        <is>
          <t>24.02.2011</t>
        </is>
      </c>
      <c r="B2350" t="n">
        <v>12.255</v>
      </c>
    </row>
    <row r="2351">
      <c r="A2351" s="1" t="inlineStr">
        <is>
          <t>23.02.2011</t>
        </is>
      </c>
      <c r="B2351" t="n">
        <v>12.085</v>
      </c>
    </row>
    <row r="2352">
      <c r="A2352" s="1" t="inlineStr">
        <is>
          <t>22.02.2011</t>
        </is>
      </c>
      <c r="B2352" t="n">
        <v>12.08</v>
      </c>
    </row>
    <row r="2353">
      <c r="A2353" s="1" t="inlineStr">
        <is>
          <t>21.02.2011</t>
        </is>
      </c>
      <c r="B2353" t="n">
        <v>12.275</v>
      </c>
    </row>
    <row r="2354">
      <c r="A2354" s="1" t="inlineStr">
        <is>
          <t>18.02.2011</t>
        </is>
      </c>
      <c r="B2354" t="n">
        <v>12.23</v>
      </c>
    </row>
    <row r="2355">
      <c r="A2355" s="1" t="inlineStr">
        <is>
          <t>17.02.2011</t>
        </is>
      </c>
      <c r="B2355" t="n">
        <v>12.02</v>
      </c>
    </row>
    <row r="2356">
      <c r="A2356" s="1" t="inlineStr">
        <is>
          <t>16.02.2011</t>
        </is>
      </c>
      <c r="B2356" t="n">
        <v>12.25</v>
      </c>
    </row>
    <row r="2357">
      <c r="A2357" s="1" t="inlineStr">
        <is>
          <t>15.02.2011</t>
        </is>
      </c>
      <c r="B2357" t="n">
        <v>12.275</v>
      </c>
    </row>
    <row r="2358">
      <c r="A2358" s="1" t="inlineStr">
        <is>
          <t>14.02.2011</t>
        </is>
      </c>
      <c r="B2358" t="n">
        <v>12.335</v>
      </c>
    </row>
    <row r="2359">
      <c r="A2359" s="1" t="inlineStr">
        <is>
          <t>11.02.2011</t>
        </is>
      </c>
      <c r="B2359" t="n">
        <v>12.16</v>
      </c>
    </row>
    <row r="2360">
      <c r="A2360" s="1" t="inlineStr">
        <is>
          <t>10.02.2011</t>
        </is>
      </c>
      <c r="B2360" t="n">
        <v>12.13</v>
      </c>
    </row>
    <row r="2361">
      <c r="A2361" s="1" t="inlineStr">
        <is>
          <t>09.02.2011</t>
        </is>
      </c>
      <c r="B2361" t="n">
        <v>12.13</v>
      </c>
    </row>
    <row r="2362">
      <c r="A2362" s="1" t="inlineStr">
        <is>
          <t>08.02.2011</t>
        </is>
      </c>
      <c r="B2362" t="n">
        <v>12.2</v>
      </c>
    </row>
    <row r="2363">
      <c r="A2363" s="1" t="inlineStr">
        <is>
          <t>07.02.2011</t>
        </is>
      </c>
      <c r="B2363" t="n">
        <v>12.06</v>
      </c>
    </row>
    <row r="2364">
      <c r="A2364" s="1" t="inlineStr">
        <is>
          <t>04.02.2011</t>
        </is>
      </c>
      <c r="B2364" t="n">
        <v>12.12</v>
      </c>
    </row>
    <row r="2365">
      <c r="A2365" s="1" t="inlineStr">
        <is>
          <t>03.02.2011</t>
        </is>
      </c>
      <c r="B2365" t="n">
        <v>11.99</v>
      </c>
    </row>
    <row r="2366">
      <c r="A2366" s="1" t="inlineStr">
        <is>
          <t>02.02.2011</t>
        </is>
      </c>
      <c r="B2366" t="n">
        <v>12.03</v>
      </c>
    </row>
    <row r="2367">
      <c r="A2367" s="1" t="inlineStr">
        <is>
          <t>01.02.2011</t>
        </is>
      </c>
      <c r="B2367" t="n">
        <v>12.12</v>
      </c>
    </row>
    <row r="2368">
      <c r="A2368" s="1" t="inlineStr">
        <is>
          <t>31.01.2011</t>
        </is>
      </c>
      <c r="B2368" t="n">
        <v>12.15</v>
      </c>
    </row>
    <row r="2369">
      <c r="A2369" s="1" t="inlineStr">
        <is>
          <t>28.01.2011</t>
        </is>
      </c>
      <c r="B2369" t="n">
        <v>11.935</v>
      </c>
    </row>
    <row r="2370">
      <c r="A2370" s="1" t="inlineStr">
        <is>
          <t>27.01.2011</t>
        </is>
      </c>
      <c r="B2370" t="n">
        <v>11.98</v>
      </c>
    </row>
    <row r="2371">
      <c r="A2371" s="1" t="inlineStr">
        <is>
          <t>26.01.2011</t>
        </is>
      </c>
      <c r="B2371" t="n">
        <v>11.835</v>
      </c>
    </row>
    <row r="2372">
      <c r="A2372" s="1" t="inlineStr">
        <is>
          <t>25.01.2011</t>
        </is>
      </c>
      <c r="B2372" t="n">
        <v>11.75</v>
      </c>
    </row>
    <row r="2373">
      <c r="A2373" s="1" t="inlineStr">
        <is>
          <t>24.01.2011</t>
        </is>
      </c>
      <c r="B2373" t="n">
        <v>12</v>
      </c>
    </row>
    <row r="2374">
      <c r="A2374" s="1" t="inlineStr">
        <is>
          <t>21.01.2011</t>
        </is>
      </c>
      <c r="B2374" t="n">
        <v>11.835</v>
      </c>
    </row>
    <row r="2375">
      <c r="A2375" s="1" t="inlineStr">
        <is>
          <t>20.01.2011</t>
        </is>
      </c>
      <c r="B2375" t="n">
        <v>11.685</v>
      </c>
    </row>
    <row r="2376">
      <c r="A2376" s="1" t="inlineStr">
        <is>
          <t>19.01.2011</t>
        </is>
      </c>
      <c r="B2376" t="n">
        <v>11.84</v>
      </c>
    </row>
    <row r="2377">
      <c r="A2377" s="1" t="inlineStr">
        <is>
          <t>18.01.2011</t>
        </is>
      </c>
      <c r="B2377" t="n">
        <v>11.88</v>
      </c>
    </row>
    <row r="2378">
      <c r="A2378" s="1" t="inlineStr">
        <is>
          <t>17.01.2011</t>
        </is>
      </c>
      <c r="B2378" t="n">
        <v>11.76</v>
      </c>
    </row>
    <row r="2379">
      <c r="A2379" s="1" t="inlineStr">
        <is>
          <t>14.01.2011</t>
        </is>
      </c>
      <c r="B2379" t="n">
        <v>11.73</v>
      </c>
    </row>
    <row r="2380">
      <c r="A2380" s="1" t="inlineStr">
        <is>
          <t>13.01.2011</t>
        </is>
      </c>
      <c r="B2380" t="n">
        <v>11.8</v>
      </c>
    </row>
    <row r="2381">
      <c r="A2381" s="1" t="inlineStr">
        <is>
          <t>12.01.2011</t>
        </is>
      </c>
      <c r="B2381" t="n">
        <v>11.81</v>
      </c>
    </row>
    <row r="2382">
      <c r="A2382" s="1" t="inlineStr">
        <is>
          <t>11.01.2011</t>
        </is>
      </c>
      <c r="B2382" t="n">
        <v>11.765</v>
      </c>
    </row>
    <row r="2383">
      <c r="A2383" s="1" t="inlineStr">
        <is>
          <t>10.01.2011</t>
        </is>
      </c>
      <c r="B2383" t="n">
        <v>11.55</v>
      </c>
    </row>
    <row r="2384">
      <c r="A2384" s="1" t="inlineStr">
        <is>
          <t>07.01.2011</t>
        </is>
      </c>
      <c r="B2384" t="n">
        <v>11.58</v>
      </c>
    </row>
    <row r="2385">
      <c r="A2385" s="1" t="inlineStr">
        <is>
          <t>06.01.2011</t>
        </is>
      </c>
      <c r="B2385" t="n">
        <v>11.84</v>
      </c>
    </row>
    <row r="2386">
      <c r="A2386" s="1" t="inlineStr">
        <is>
          <t>05.01.2011</t>
        </is>
      </c>
      <c r="B2386" t="n">
        <v>11.655</v>
      </c>
    </row>
    <row r="2387">
      <c r="A2387" s="1" t="inlineStr">
        <is>
          <t>04.01.2011</t>
        </is>
      </c>
      <c r="B2387" t="n">
        <v>11.84</v>
      </c>
    </row>
    <row r="2388">
      <c r="A2388" s="1" t="inlineStr">
        <is>
          <t>03.01.2011</t>
        </is>
      </c>
      <c r="B2388" t="n">
        <v>11.925</v>
      </c>
    </row>
    <row r="2389">
      <c r="A2389" s="1" t="inlineStr">
        <is>
          <t>30.12.2010</t>
        </is>
      </c>
      <c r="B2389" t="n">
        <v>11.65</v>
      </c>
    </row>
    <row r="2390">
      <c r="A2390" s="1" t="inlineStr">
        <is>
          <t>29.12.2010</t>
        </is>
      </c>
      <c r="B2390" t="n">
        <v>11.55</v>
      </c>
    </row>
    <row r="2391">
      <c r="A2391" s="1" t="inlineStr">
        <is>
          <t>28.12.2010</t>
        </is>
      </c>
      <c r="B2391" t="n">
        <v>11.59</v>
      </c>
    </row>
    <row r="2392">
      <c r="A2392" s="1" t="inlineStr">
        <is>
          <t>27.12.2010</t>
        </is>
      </c>
      <c r="B2392" t="n">
        <v>11.58</v>
      </c>
    </row>
    <row r="2393">
      <c r="A2393" s="1" t="inlineStr">
        <is>
          <t>23.12.2010</t>
        </is>
      </c>
      <c r="B2393" t="n">
        <v>11.62</v>
      </c>
    </row>
    <row r="2394">
      <c r="A2394" s="1" t="inlineStr">
        <is>
          <t>22.12.2010</t>
        </is>
      </c>
      <c r="B2394" t="n">
        <v>11.695</v>
      </c>
    </row>
    <row r="2395">
      <c r="A2395" s="1" t="inlineStr">
        <is>
          <t>21.12.2010</t>
        </is>
      </c>
      <c r="B2395" t="n">
        <v>11.64</v>
      </c>
    </row>
    <row r="2396">
      <c r="A2396" s="1" t="inlineStr">
        <is>
          <t>20.12.2010</t>
        </is>
      </c>
      <c r="B2396" t="n">
        <v>11.5</v>
      </c>
    </row>
    <row r="2397">
      <c r="A2397" s="1" t="inlineStr">
        <is>
          <t>17.12.2010</t>
        </is>
      </c>
      <c r="B2397" t="n">
        <v>11.51</v>
      </c>
    </row>
    <row r="2398">
      <c r="A2398" s="1" t="inlineStr">
        <is>
          <t>16.12.2010</t>
        </is>
      </c>
      <c r="B2398" t="n">
        <v>11.795</v>
      </c>
    </row>
    <row r="2399">
      <c r="A2399" s="1" t="inlineStr">
        <is>
          <t>15.12.2010</t>
        </is>
      </c>
      <c r="B2399" t="n">
        <v>11.665</v>
      </c>
    </row>
    <row r="2400">
      <c r="A2400" s="1" t="inlineStr">
        <is>
          <t>14.12.2010</t>
        </is>
      </c>
      <c r="B2400" t="n">
        <v>11.71</v>
      </c>
    </row>
    <row r="2401">
      <c r="A2401" s="1" t="inlineStr">
        <is>
          <t>13.12.2010</t>
        </is>
      </c>
      <c r="B2401" t="n">
        <v>11.765</v>
      </c>
    </row>
    <row r="2402">
      <c r="A2402" s="1" t="inlineStr">
        <is>
          <t>10.12.2010</t>
        </is>
      </c>
      <c r="B2402" t="n">
        <v>11.455</v>
      </c>
    </row>
    <row r="2403">
      <c r="A2403" s="1" t="inlineStr">
        <is>
          <t>09.12.2010</t>
        </is>
      </c>
      <c r="B2403" t="n">
        <v>11.37</v>
      </c>
    </row>
    <row r="2404">
      <c r="A2404" s="1" t="inlineStr">
        <is>
          <t>08.12.2010</t>
        </is>
      </c>
      <c r="B2404" t="n">
        <v>11.6</v>
      </c>
    </row>
    <row r="2405">
      <c r="A2405" s="1" t="inlineStr">
        <is>
          <t>07.12.2010</t>
        </is>
      </c>
      <c r="B2405" t="n">
        <v>11.47</v>
      </c>
    </row>
    <row r="2406">
      <c r="A2406" s="1" t="inlineStr">
        <is>
          <t>06.12.2010</t>
        </is>
      </c>
      <c r="B2406" t="n">
        <v>11.5</v>
      </c>
    </row>
    <row r="2407">
      <c r="A2407" s="1" t="inlineStr">
        <is>
          <t>03.12.2010</t>
        </is>
      </c>
      <c r="B2407" t="n">
        <v>10.2</v>
      </c>
    </row>
    <row r="2408">
      <c r="A2408" s="1" t="inlineStr">
        <is>
          <t>02.12.2010</t>
        </is>
      </c>
      <c r="B2408" t="n">
        <v>10.225</v>
      </c>
    </row>
    <row r="2409">
      <c r="A2409" s="1" t="inlineStr">
        <is>
          <t>01.12.2010</t>
        </is>
      </c>
      <c r="B2409" t="n">
        <v>10.005</v>
      </c>
    </row>
    <row r="2410">
      <c r="A2410" s="1" t="inlineStr">
        <is>
          <t>30.11.2010</t>
        </is>
      </c>
      <c r="B2410" t="n">
        <v>9.9</v>
      </c>
    </row>
    <row r="2411">
      <c r="A2411" s="1" t="inlineStr">
        <is>
          <t>29.11.2010</t>
        </is>
      </c>
      <c r="B2411" t="n">
        <v>10.03</v>
      </c>
    </row>
    <row r="2412">
      <c r="A2412" s="1" t="inlineStr">
        <is>
          <t>26.11.2010</t>
        </is>
      </c>
      <c r="B2412" t="n">
        <v>10.185</v>
      </c>
    </row>
    <row r="2413">
      <c r="A2413" s="1" t="inlineStr">
        <is>
          <t>25.11.2010</t>
        </is>
      </c>
      <c r="B2413" t="n">
        <v>9.98</v>
      </c>
    </row>
    <row r="2414">
      <c r="A2414" s="1" t="inlineStr">
        <is>
          <t>24.11.2010</t>
        </is>
      </c>
      <c r="B2414" t="n">
        <v>10.01</v>
      </c>
    </row>
    <row r="2415">
      <c r="A2415" s="1" t="inlineStr">
        <is>
          <t>23.11.2010</t>
        </is>
      </c>
      <c r="B2415" t="n">
        <v>9.98</v>
      </c>
    </row>
    <row r="2416">
      <c r="A2416" s="1" t="inlineStr">
        <is>
          <t>22.11.2010</t>
        </is>
      </c>
      <c r="B2416" t="n">
        <v>10.18</v>
      </c>
    </row>
    <row r="2417">
      <c r="A2417" s="1" t="inlineStr">
        <is>
          <t>19.11.2010</t>
        </is>
      </c>
      <c r="B2417" t="n">
        <v>10.15</v>
      </c>
    </row>
    <row r="2418">
      <c r="A2418" s="1" t="inlineStr">
        <is>
          <t>18.11.2010</t>
        </is>
      </c>
      <c r="B2418" t="n">
        <v>10.05</v>
      </c>
    </row>
    <row r="2419">
      <c r="A2419" s="1" t="inlineStr">
        <is>
          <t>17.11.2010</t>
        </is>
      </c>
      <c r="B2419" t="n">
        <v>10.08</v>
      </c>
    </row>
    <row r="2420">
      <c r="A2420" s="1" t="inlineStr">
        <is>
          <t>16.11.2010</t>
        </is>
      </c>
      <c r="B2420" t="n">
        <v>10.035</v>
      </c>
    </row>
    <row r="2421">
      <c r="A2421" s="1" t="inlineStr">
        <is>
          <t>15.11.2010</t>
        </is>
      </c>
      <c r="B2421" t="n">
        <v>10.185</v>
      </c>
    </row>
    <row r="2422">
      <c r="A2422" s="1" t="inlineStr">
        <is>
          <t>12.11.2010</t>
        </is>
      </c>
      <c r="B2422" t="n">
        <v>10.07</v>
      </c>
    </row>
    <row r="2423">
      <c r="A2423" s="1" t="inlineStr">
        <is>
          <t>11.11.2010</t>
        </is>
      </c>
      <c r="B2423" t="n">
        <v>10.135</v>
      </c>
    </row>
    <row r="2424">
      <c r="A2424" s="1" t="inlineStr">
        <is>
          <t>10.11.2010</t>
        </is>
      </c>
      <c r="B2424" t="n">
        <v>10.465</v>
      </c>
    </row>
    <row r="2425">
      <c r="A2425" s="1" t="inlineStr">
        <is>
          <t>09.11.2010</t>
        </is>
      </c>
      <c r="B2425" t="n">
        <v>10.675</v>
      </c>
    </row>
    <row r="2426">
      <c r="A2426" s="1" t="inlineStr">
        <is>
          <t>08.11.2010</t>
        </is>
      </c>
      <c r="B2426" t="n">
        <v>10.63</v>
      </c>
    </row>
    <row r="2427">
      <c r="A2427" s="1" t="inlineStr">
        <is>
          <t>05.11.2010</t>
        </is>
      </c>
      <c r="B2427" t="n">
        <v>10.505</v>
      </c>
    </row>
    <row r="2428">
      <c r="A2428" s="1" t="inlineStr">
        <is>
          <t>04.11.2010</t>
        </is>
      </c>
      <c r="B2428" t="n">
        <v>10.63</v>
      </c>
    </row>
    <row r="2429">
      <c r="A2429" s="1" t="inlineStr">
        <is>
          <t>03.11.2010</t>
        </is>
      </c>
      <c r="B2429" t="n">
        <v>10.55</v>
      </c>
    </row>
    <row r="2430">
      <c r="A2430" s="1" t="inlineStr">
        <is>
          <t>02.11.2010</t>
        </is>
      </c>
      <c r="B2430" t="n">
        <v>10.665</v>
      </c>
    </row>
    <row r="2431">
      <c r="A2431" s="1" t="inlineStr">
        <is>
          <t>01.11.2010</t>
        </is>
      </c>
      <c r="B2431" t="n">
        <v>10.65</v>
      </c>
    </row>
    <row r="2432">
      <c r="A2432" s="1" t="inlineStr">
        <is>
          <t>29.10.2010</t>
        </is>
      </c>
      <c r="B2432" t="n">
        <v>10.73</v>
      </c>
    </row>
    <row r="2433">
      <c r="A2433" s="1" t="inlineStr">
        <is>
          <t>28.10.2010</t>
        </is>
      </c>
      <c r="B2433" t="n">
        <v>10.68</v>
      </c>
    </row>
    <row r="2434">
      <c r="A2434" s="1" t="inlineStr">
        <is>
          <t>27.10.2010</t>
        </is>
      </c>
      <c r="B2434" t="n">
        <v>10.56</v>
      </c>
    </row>
    <row r="2435">
      <c r="A2435" s="1" t="inlineStr">
        <is>
          <t>26.10.2010</t>
        </is>
      </c>
      <c r="B2435" t="n">
        <v>10.5</v>
      </c>
    </row>
    <row r="2436">
      <c r="A2436" s="1" t="inlineStr">
        <is>
          <t>25.10.2010</t>
        </is>
      </c>
      <c r="B2436" t="n">
        <v>10.7</v>
      </c>
    </row>
    <row r="2437">
      <c r="A2437" s="1" t="inlineStr">
        <is>
          <t>22.10.2010</t>
        </is>
      </c>
      <c r="B2437" t="n">
        <v>10.645</v>
      </c>
    </row>
    <row r="2438">
      <c r="A2438" s="1" t="inlineStr">
        <is>
          <t>21.10.2010</t>
        </is>
      </c>
      <c r="B2438" t="n">
        <v>10.75</v>
      </c>
    </row>
    <row r="2439">
      <c r="A2439" s="1" t="inlineStr">
        <is>
          <t>20.10.2010</t>
        </is>
      </c>
      <c r="B2439" t="n">
        <v>10.48</v>
      </c>
    </row>
    <row r="2440">
      <c r="A2440" s="1" t="inlineStr">
        <is>
          <t>19.10.2010</t>
        </is>
      </c>
      <c r="B2440" t="n">
        <v>10.46</v>
      </c>
    </row>
    <row r="2441">
      <c r="A2441" s="1" t="inlineStr">
        <is>
          <t>18.10.2010</t>
        </is>
      </c>
      <c r="B2441" t="n">
        <v>10.475</v>
      </c>
    </row>
    <row r="2442">
      <c r="A2442" s="1" t="inlineStr">
        <is>
          <t>15.10.2010</t>
        </is>
      </c>
      <c r="B2442" t="n">
        <v>10.55</v>
      </c>
    </row>
    <row r="2443">
      <c r="A2443" s="1" t="inlineStr">
        <is>
          <t>14.10.2010</t>
        </is>
      </c>
      <c r="B2443" t="n">
        <v>10.5</v>
      </c>
    </row>
    <row r="2444">
      <c r="A2444" s="1" t="inlineStr">
        <is>
          <t>13.10.2010</t>
        </is>
      </c>
      <c r="B2444" t="n">
        <v>10.415</v>
      </c>
    </row>
    <row r="2445">
      <c r="A2445" s="1" t="inlineStr">
        <is>
          <t>12.10.2010</t>
        </is>
      </c>
      <c r="B2445" t="n">
        <v>10.375</v>
      </c>
    </row>
    <row r="2446">
      <c r="A2446" s="1" t="inlineStr">
        <is>
          <t>11.10.2010</t>
        </is>
      </c>
      <c r="B2446" t="n">
        <v>10.45</v>
      </c>
    </row>
    <row r="2447">
      <c r="A2447" s="1" t="inlineStr">
        <is>
          <t>08.10.2010</t>
        </is>
      </c>
      <c r="B2447" t="n">
        <v>10.49</v>
      </c>
    </row>
    <row r="2448">
      <c r="A2448" s="1" t="inlineStr">
        <is>
          <t>07.10.2010</t>
        </is>
      </c>
      <c r="B2448" t="n">
        <v>10.475</v>
      </c>
    </row>
    <row r="2449">
      <c r="A2449" s="1" t="inlineStr">
        <is>
          <t>06.10.2010</t>
        </is>
      </c>
      <c r="B2449" t="n">
        <v>10.475</v>
      </c>
    </row>
    <row r="2450">
      <c r="A2450" s="1" t="inlineStr">
        <is>
          <t>05.10.2010</t>
        </is>
      </c>
      <c r="B2450" t="n">
        <v>10.285</v>
      </c>
    </row>
    <row r="2451">
      <c r="A2451" s="1" t="inlineStr">
        <is>
          <t>04.10.2010</t>
        </is>
      </c>
      <c r="B2451" t="n">
        <v>10.26</v>
      </c>
    </row>
    <row r="2452">
      <c r="A2452" s="1" t="inlineStr">
        <is>
          <t>01.10.2010</t>
        </is>
      </c>
      <c r="B2452" t="n">
        <v>10</v>
      </c>
    </row>
    <row r="2453">
      <c r="A2453" s="1" t="inlineStr">
        <is>
          <t>30.09.2010</t>
        </is>
      </c>
      <c r="B2453" t="n">
        <v>10.285</v>
      </c>
    </row>
    <row r="2454">
      <c r="A2454" s="1" t="inlineStr">
        <is>
          <t>29.09.2010</t>
        </is>
      </c>
      <c r="B2454" t="n">
        <v>10.415</v>
      </c>
    </row>
    <row r="2455">
      <c r="A2455" s="1" t="inlineStr">
        <is>
          <t>28.09.2010</t>
        </is>
      </c>
      <c r="B2455" t="n">
        <v>10.205</v>
      </c>
    </row>
    <row r="2456">
      <c r="A2456" s="1" t="inlineStr">
        <is>
          <t>27.09.2010</t>
        </is>
      </c>
      <c r="B2456" t="n">
        <v>10.02</v>
      </c>
    </row>
    <row r="2457">
      <c r="A2457" s="1" t="inlineStr">
        <is>
          <t>24.09.2010</t>
        </is>
      </c>
      <c r="B2457" t="n">
        <v>10.065</v>
      </c>
    </row>
    <row r="2458">
      <c r="A2458" s="1" t="inlineStr">
        <is>
          <t>23.09.2010</t>
        </is>
      </c>
      <c r="B2458" t="n">
        <v>10.13</v>
      </c>
    </row>
    <row r="2459">
      <c r="A2459" s="1" t="inlineStr">
        <is>
          <t>22.09.2010</t>
        </is>
      </c>
      <c r="B2459" t="n">
        <v>10.105</v>
      </c>
    </row>
    <row r="2460">
      <c r="A2460" s="1" t="inlineStr">
        <is>
          <t>21.09.2010</t>
        </is>
      </c>
      <c r="B2460" t="n">
        <v>10.365</v>
      </c>
    </row>
    <row r="2461">
      <c r="A2461" s="1" t="inlineStr">
        <is>
          <t>20.09.2010</t>
        </is>
      </c>
      <c r="B2461" t="n">
        <v>10.39</v>
      </c>
    </row>
    <row r="2462">
      <c r="A2462" s="1" t="inlineStr">
        <is>
          <t>17.09.2010</t>
        </is>
      </c>
      <c r="B2462" t="n">
        <v>10.09</v>
      </c>
    </row>
    <row r="2463">
      <c r="A2463" s="1" t="inlineStr">
        <is>
          <t>16.09.2010</t>
        </is>
      </c>
      <c r="B2463" t="n">
        <v>9.856</v>
      </c>
    </row>
    <row r="2464">
      <c r="A2464" s="1" t="inlineStr">
        <is>
          <t>15.09.2010</t>
        </is>
      </c>
      <c r="B2464" t="n">
        <v>9.925000000000001</v>
      </c>
    </row>
    <row r="2465">
      <c r="A2465" s="1" t="inlineStr">
        <is>
          <t>14.09.2010</t>
        </is>
      </c>
      <c r="B2465" t="n">
        <v>9.845000000000001</v>
      </c>
    </row>
    <row r="2466">
      <c r="A2466" s="1" t="inlineStr">
        <is>
          <t>13.09.2010</t>
        </is>
      </c>
      <c r="B2466" t="n">
        <v>9.769</v>
      </c>
    </row>
    <row r="2467">
      <c r="A2467" s="1" t="inlineStr">
        <is>
          <t>10.09.2010</t>
        </is>
      </c>
      <c r="B2467" t="n">
        <v>9.75</v>
      </c>
    </row>
    <row r="2468">
      <c r="A2468" s="1" t="inlineStr">
        <is>
          <t>09.09.2010</t>
        </is>
      </c>
      <c r="B2468" t="n">
        <v>9.75</v>
      </c>
    </row>
    <row r="2469">
      <c r="A2469" s="1" t="inlineStr">
        <is>
          <t>08.09.2010</t>
        </is>
      </c>
      <c r="B2469" t="n">
        <v>9.631</v>
      </c>
    </row>
    <row r="2470">
      <c r="A2470" s="1" t="inlineStr">
        <is>
          <t>07.09.2010</t>
        </is>
      </c>
      <c r="B2470" t="n">
        <v>9.635999999999999</v>
      </c>
    </row>
    <row r="2471">
      <c r="A2471" s="1" t="inlineStr">
        <is>
          <t>06.09.2010</t>
        </is>
      </c>
      <c r="B2471" t="n">
        <v>9.691000000000001</v>
      </c>
    </row>
    <row r="2472">
      <c r="A2472" s="1" t="inlineStr">
        <is>
          <t>03.09.2010</t>
        </is>
      </c>
      <c r="B2472" t="n">
        <v>9.696999999999999</v>
      </c>
    </row>
    <row r="2473">
      <c r="A2473" s="1" t="inlineStr">
        <is>
          <t>02.09.2010</t>
        </is>
      </c>
      <c r="B2473" t="n">
        <v>9.313000000000001</v>
      </c>
    </row>
    <row r="2474">
      <c r="A2474" s="1" t="inlineStr">
        <is>
          <t>01.09.2010</t>
        </is>
      </c>
      <c r="B2474" t="n">
        <v>9.156000000000001</v>
      </c>
    </row>
    <row r="2475">
      <c r="A2475" s="1" t="inlineStr">
        <is>
          <t>31.08.2010</t>
        </is>
      </c>
      <c r="B2475" t="n">
        <v>9.042</v>
      </c>
    </row>
    <row r="2476">
      <c r="A2476" s="1" t="inlineStr">
        <is>
          <t>30.08.2010</t>
        </is>
      </c>
      <c r="B2476" t="n">
        <v>8.951000000000001</v>
      </c>
    </row>
    <row r="2477">
      <c r="A2477" s="1" t="inlineStr">
        <is>
          <t>27.08.2010</t>
        </is>
      </c>
      <c r="B2477" t="n">
        <v>9.004</v>
      </c>
    </row>
    <row r="2478">
      <c r="A2478" s="1" t="inlineStr">
        <is>
          <t>26.08.2010</t>
        </is>
      </c>
      <c r="B2478" t="n">
        <v>8.98</v>
      </c>
    </row>
    <row r="2479">
      <c r="A2479" s="1" t="inlineStr">
        <is>
          <t>25.08.2010</t>
        </is>
      </c>
      <c r="B2479" t="n">
        <v>9.01</v>
      </c>
    </row>
    <row r="2480">
      <c r="A2480" s="1" t="inlineStr">
        <is>
          <t>24.08.2010</t>
        </is>
      </c>
      <c r="B2480" t="n">
        <v>8.986000000000001</v>
      </c>
    </row>
    <row r="2481">
      <c r="A2481" s="1" t="inlineStr">
        <is>
          <t>23.08.2010</t>
        </is>
      </c>
      <c r="B2481" t="n">
        <v>9.055999999999999</v>
      </c>
    </row>
    <row r="2482">
      <c r="A2482" s="1" t="inlineStr">
        <is>
          <t>20.08.2010</t>
        </is>
      </c>
      <c r="B2482" t="n">
        <v>9.086</v>
      </c>
    </row>
    <row r="2483">
      <c r="A2483" s="1" t="inlineStr">
        <is>
          <t>19.08.2010</t>
        </is>
      </c>
      <c r="B2483" t="n">
        <v>9.169</v>
      </c>
    </row>
    <row r="2484">
      <c r="A2484" s="1" t="inlineStr">
        <is>
          <t>18.08.2010</t>
        </is>
      </c>
      <c r="B2484" t="n">
        <v>9.151999999999999</v>
      </c>
    </row>
    <row r="2485">
      <c r="A2485" s="1" t="inlineStr">
        <is>
          <t>17.08.2010</t>
        </is>
      </c>
      <c r="B2485" t="n">
        <v>9.173999999999999</v>
      </c>
    </row>
    <row r="2486">
      <c r="A2486" s="1" t="inlineStr">
        <is>
          <t>16.08.2010</t>
        </is>
      </c>
      <c r="B2486" t="n">
        <v>9.130000000000001</v>
      </c>
    </row>
    <row r="2487">
      <c r="A2487" s="1" t="inlineStr">
        <is>
          <t>13.08.2010</t>
        </is>
      </c>
      <c r="B2487" t="n">
        <v>9.109999999999999</v>
      </c>
    </row>
    <row r="2488">
      <c r="A2488" s="1" t="inlineStr">
        <is>
          <t>12.08.2010</t>
        </is>
      </c>
      <c r="B2488" t="n">
        <v>8.99</v>
      </c>
    </row>
    <row r="2489">
      <c r="A2489" s="1" t="inlineStr">
        <is>
          <t>11.08.2010</t>
        </is>
      </c>
      <c r="B2489" t="n">
        <v>9.01</v>
      </c>
    </row>
    <row r="2490">
      <c r="A2490" s="1" t="inlineStr">
        <is>
          <t>10.08.2010</t>
        </is>
      </c>
      <c r="B2490" t="n">
        <v>9.231</v>
      </c>
    </row>
    <row r="2491">
      <c r="A2491" s="1" t="inlineStr">
        <is>
          <t>09.08.2010</t>
        </is>
      </c>
      <c r="B2491" t="n">
        <v>9.339</v>
      </c>
    </row>
    <row r="2492">
      <c r="A2492" s="1" t="inlineStr">
        <is>
          <t>06.08.2010</t>
        </is>
      </c>
      <c r="B2492" t="n">
        <v>9.262</v>
      </c>
    </row>
    <row r="2493">
      <c r="A2493" s="1" t="inlineStr">
        <is>
          <t>05.08.2010</t>
        </is>
      </c>
      <c r="B2493" t="n">
        <v>9.284000000000001</v>
      </c>
    </row>
    <row r="2494">
      <c r="A2494" s="1" t="inlineStr">
        <is>
          <t>04.08.2010</t>
        </is>
      </c>
      <c r="B2494" t="n">
        <v>9.282999999999999</v>
      </c>
    </row>
    <row r="2495">
      <c r="A2495" s="1" t="inlineStr">
        <is>
          <t>03.08.2010</t>
        </is>
      </c>
      <c r="B2495" t="n">
        <v>9.298</v>
      </c>
    </row>
    <row r="2496">
      <c r="A2496" s="1" t="inlineStr">
        <is>
          <t>02.08.2010</t>
        </is>
      </c>
      <c r="B2496" t="n">
        <v>9.305999999999999</v>
      </c>
    </row>
    <row r="2497">
      <c r="A2497" s="1" t="inlineStr">
        <is>
          <t>30.07.2010</t>
        </is>
      </c>
      <c r="B2497" t="n">
        <v>9.23</v>
      </c>
    </row>
    <row r="2498">
      <c r="A2498" s="1" t="inlineStr">
        <is>
          <t>29.07.2010</t>
        </is>
      </c>
      <c r="B2498" t="n">
        <v>9.1</v>
      </c>
    </row>
    <row r="2499">
      <c r="A2499" s="1" t="inlineStr">
        <is>
          <t>28.07.2010</t>
        </is>
      </c>
      <c r="B2499" t="n">
        <v>9.141999999999999</v>
      </c>
    </row>
    <row r="2500">
      <c r="A2500" s="1" t="inlineStr">
        <is>
          <t>27.07.2010</t>
        </is>
      </c>
      <c r="B2500" t="n">
        <v>9.055</v>
      </c>
    </row>
    <row r="2501">
      <c r="A2501" s="1" t="inlineStr">
        <is>
          <t>26.07.2010</t>
        </is>
      </c>
      <c r="B2501" t="n">
        <v>8.772</v>
      </c>
    </row>
    <row r="2502">
      <c r="A2502" s="1" t="inlineStr">
        <is>
          <t>23.07.2010</t>
        </is>
      </c>
      <c r="B2502" t="n">
        <v>8.704000000000001</v>
      </c>
    </row>
    <row r="2503">
      <c r="A2503" s="1" t="inlineStr">
        <is>
          <t>22.07.2010</t>
        </is>
      </c>
      <c r="B2503" t="n">
        <v>8.590999999999999</v>
      </c>
    </row>
    <row r="2504">
      <c r="A2504" s="1" t="inlineStr">
        <is>
          <t>21.07.2010</t>
        </is>
      </c>
      <c r="B2504" t="n">
        <v>8.630000000000001</v>
      </c>
    </row>
    <row r="2505">
      <c r="A2505" s="1" t="inlineStr">
        <is>
          <t>20.07.2010</t>
        </is>
      </c>
      <c r="B2505" t="n">
        <v>8.640000000000001</v>
      </c>
    </row>
    <row r="2506">
      <c r="A2506" s="1" t="inlineStr">
        <is>
          <t>19.07.2010</t>
        </is>
      </c>
      <c r="B2506" t="n">
        <v>8.654</v>
      </c>
    </row>
    <row r="2507">
      <c r="A2507" s="1" t="inlineStr">
        <is>
          <t>16.07.2010</t>
        </is>
      </c>
      <c r="B2507" t="n">
        <v>8.712</v>
      </c>
    </row>
    <row r="2508">
      <c r="A2508" s="1" t="inlineStr">
        <is>
          <t>15.07.2010</t>
        </is>
      </c>
      <c r="B2508" t="n">
        <v>8.807</v>
      </c>
    </row>
    <row r="2509">
      <c r="A2509" s="1" t="inlineStr">
        <is>
          <t>14.07.2010</t>
        </is>
      </c>
      <c r="B2509" t="n">
        <v>9.023999999999999</v>
      </c>
    </row>
    <row r="2510">
      <c r="A2510" s="1" t="inlineStr">
        <is>
          <t>13.07.2010</t>
        </is>
      </c>
      <c r="B2510" t="n">
        <v>9</v>
      </c>
    </row>
    <row r="2511">
      <c r="A2511" s="1" t="inlineStr">
        <is>
          <t>12.07.2010</t>
        </is>
      </c>
      <c r="B2511" t="n">
        <v>8.630000000000001</v>
      </c>
    </row>
    <row r="2512">
      <c r="A2512" s="1" t="inlineStr">
        <is>
          <t>09.07.2010</t>
        </is>
      </c>
      <c r="B2512" t="n">
        <v>8.67</v>
      </c>
    </row>
    <row r="2513">
      <c r="A2513" s="1" t="inlineStr">
        <is>
          <t>08.07.2010</t>
        </is>
      </c>
      <c r="B2513" t="n">
        <v>8.65</v>
      </c>
    </row>
    <row r="2514">
      <c r="A2514" s="1" t="inlineStr">
        <is>
          <t>07.07.2010</t>
        </is>
      </c>
      <c r="B2514" t="n">
        <v>8.118</v>
      </c>
    </row>
    <row r="2515">
      <c r="A2515" s="1" t="inlineStr">
        <is>
          <t>06.07.2010</t>
        </is>
      </c>
      <c r="B2515" t="n">
        <v>8.199999999999999</v>
      </c>
    </row>
    <row r="2516">
      <c r="A2516" s="1" t="inlineStr">
        <is>
          <t>05.07.2010</t>
        </is>
      </c>
      <c r="B2516" t="n">
        <v>8.08</v>
      </c>
    </row>
    <row r="2517">
      <c r="A2517" s="1" t="inlineStr">
        <is>
          <t>02.07.2010</t>
        </is>
      </c>
      <c r="B2517" t="n">
        <v>8.300000000000001</v>
      </c>
    </row>
    <row r="2518">
      <c r="A2518" s="1" t="inlineStr">
        <is>
          <t>01.07.2010</t>
        </is>
      </c>
      <c r="B2518" t="n">
        <v>8.18</v>
      </c>
    </row>
    <row r="2519">
      <c r="A2519" s="1" t="inlineStr">
        <is>
          <t>30.06.2010</t>
        </is>
      </c>
      <c r="B2519" t="n">
        <v>8.445</v>
      </c>
    </row>
    <row r="2520">
      <c r="A2520" s="1" t="inlineStr">
        <is>
          <t>29.06.2010</t>
        </is>
      </c>
      <c r="B2520" t="n">
        <v>8.6</v>
      </c>
    </row>
    <row r="2521">
      <c r="A2521" s="1" t="inlineStr">
        <is>
          <t>28.06.2010</t>
        </is>
      </c>
      <c r="B2521" t="n">
        <v>8.865</v>
      </c>
    </row>
    <row r="2522">
      <c r="A2522" s="1" t="inlineStr">
        <is>
          <t>25.06.2010</t>
        </is>
      </c>
      <c r="B2522" t="n">
        <v>8.9</v>
      </c>
    </row>
    <row r="2523">
      <c r="A2523" s="1" t="inlineStr">
        <is>
          <t>24.06.2010</t>
        </is>
      </c>
      <c r="B2523" t="n">
        <v>9.050000000000001</v>
      </c>
    </row>
    <row r="2524">
      <c r="A2524" s="1" t="inlineStr">
        <is>
          <t>23.06.2010</t>
        </is>
      </c>
      <c r="B2524" t="n">
        <v>9.196999999999999</v>
      </c>
    </row>
    <row r="2525">
      <c r="A2525" s="1" t="inlineStr">
        <is>
          <t>22.06.2010</t>
        </is>
      </c>
      <c r="B2525" t="n">
        <v>9.27</v>
      </c>
    </row>
    <row r="2526">
      <c r="A2526" s="1" t="inlineStr">
        <is>
          <t>21.06.2010</t>
        </is>
      </c>
      <c r="B2526" t="n">
        <v>9.02</v>
      </c>
    </row>
    <row r="2527">
      <c r="A2527" s="1" t="inlineStr">
        <is>
          <t>18.06.2010</t>
        </is>
      </c>
      <c r="B2527" t="n">
        <v>9</v>
      </c>
    </row>
    <row r="2528">
      <c r="A2528" s="1" t="inlineStr">
        <is>
          <t>17.06.2010</t>
        </is>
      </c>
      <c r="B2528" t="n">
        <v>8.970000000000001</v>
      </c>
    </row>
    <row r="2529">
      <c r="A2529" s="1" t="inlineStr">
        <is>
          <t>16.06.2010</t>
        </is>
      </c>
      <c r="B2529" t="n">
        <v>8.960000000000001</v>
      </c>
    </row>
    <row r="2530">
      <c r="A2530" s="1" t="inlineStr">
        <is>
          <t>15.06.2010</t>
        </is>
      </c>
      <c r="B2530" t="n">
        <v>8.960000000000001</v>
      </c>
    </row>
    <row r="2531">
      <c r="A2531" s="1" t="inlineStr">
        <is>
          <t>14.06.2010</t>
        </is>
      </c>
      <c r="B2531" t="n">
        <v>8.869999999999999</v>
      </c>
    </row>
    <row r="2532">
      <c r="A2532" s="1" t="inlineStr">
        <is>
          <t>11.06.2010</t>
        </is>
      </c>
      <c r="B2532" t="n">
        <v>8.83</v>
      </c>
    </row>
    <row r="2533">
      <c r="A2533" s="1" t="inlineStr">
        <is>
          <t>10.06.2010</t>
        </is>
      </c>
      <c r="B2533" t="n">
        <v>8.41</v>
      </c>
    </row>
    <row r="2534">
      <c r="A2534" s="1" t="inlineStr">
        <is>
          <t>09.06.2010</t>
        </is>
      </c>
      <c r="B2534" t="n">
        <v>8.220000000000001</v>
      </c>
    </row>
    <row r="2535">
      <c r="A2535" s="1" t="inlineStr">
        <is>
          <t>08.06.2010</t>
        </is>
      </c>
      <c r="B2535" t="n">
        <v>8.084</v>
      </c>
    </row>
    <row r="2536">
      <c r="A2536" s="1" t="inlineStr">
        <is>
          <t>07.06.2010</t>
        </is>
      </c>
      <c r="B2536" t="n">
        <v>8.08</v>
      </c>
    </row>
    <row r="2537">
      <c r="A2537" s="1" t="inlineStr">
        <is>
          <t>04.06.2010</t>
        </is>
      </c>
      <c r="B2537" t="n">
        <v>8.25</v>
      </c>
    </row>
    <row r="2538">
      <c r="A2538" s="1" t="inlineStr">
        <is>
          <t>03.06.2010</t>
        </is>
      </c>
      <c r="B2538" t="n">
        <v>8.4</v>
      </c>
    </row>
    <row r="2539">
      <c r="A2539" s="1" t="inlineStr">
        <is>
          <t>02.06.2010</t>
        </is>
      </c>
      <c r="B2539" t="n">
        <v>8.300000000000001</v>
      </c>
    </row>
    <row r="2540">
      <c r="A2540" s="1" t="inlineStr">
        <is>
          <t>01.06.2010</t>
        </is>
      </c>
      <c r="B2540" t="n">
        <v>8.390000000000001</v>
      </c>
    </row>
    <row r="2541">
      <c r="A2541" s="1" t="inlineStr">
        <is>
          <t>31.05.2010</t>
        </is>
      </c>
      <c r="B2541" t="n">
        <v>8.4</v>
      </c>
    </row>
    <row r="2542">
      <c r="A2542" s="1" t="inlineStr">
        <is>
          <t>28.05.2010</t>
        </is>
      </c>
      <c r="B2542" t="n">
        <v>8.4</v>
      </c>
    </row>
    <row r="2543">
      <c r="A2543" s="1" t="inlineStr">
        <is>
          <t>27.05.2010</t>
        </is>
      </c>
      <c r="B2543" t="n">
        <v>8.23</v>
      </c>
    </row>
    <row r="2544">
      <c r="A2544" s="1" t="inlineStr">
        <is>
          <t>26.05.2010</t>
        </is>
      </c>
      <c r="B2544" t="n">
        <v>7.88</v>
      </c>
    </row>
    <row r="2545">
      <c r="A2545" s="1" t="inlineStr">
        <is>
          <t>25.05.2010</t>
        </is>
      </c>
      <c r="B2545" t="n">
        <v>7.88</v>
      </c>
    </row>
    <row r="2546">
      <c r="A2546" s="1" t="inlineStr">
        <is>
          <t>24.05.2010</t>
        </is>
      </c>
      <c r="B2546" t="n">
        <v>8.25</v>
      </c>
    </row>
    <row r="2547">
      <c r="A2547" s="1" t="inlineStr">
        <is>
          <t>21.05.2010</t>
        </is>
      </c>
      <c r="B2547" t="n">
        <v>8.41</v>
      </c>
    </row>
    <row r="2548">
      <c r="A2548" s="1" t="inlineStr">
        <is>
          <t>20.05.2010</t>
        </is>
      </c>
      <c r="B2548" t="n">
        <v>8.4</v>
      </c>
    </row>
    <row r="2549">
      <c r="A2549" s="1" t="inlineStr">
        <is>
          <t>19.05.2010</t>
        </is>
      </c>
      <c r="B2549" t="n">
        <v>8.682</v>
      </c>
    </row>
    <row r="2550">
      <c r="A2550" s="1" t="inlineStr">
        <is>
          <t>18.05.2010</t>
        </is>
      </c>
      <c r="B2550" t="n">
        <v>8.890000000000001</v>
      </c>
    </row>
    <row r="2551">
      <c r="A2551" s="1" t="inlineStr">
        <is>
          <t>17.05.2010</t>
        </is>
      </c>
      <c r="B2551" t="n">
        <v>8.880000000000001</v>
      </c>
    </row>
    <row r="2552">
      <c r="A2552" s="1" t="inlineStr">
        <is>
          <t>14.05.2010</t>
        </is>
      </c>
      <c r="B2552" t="n">
        <v>8.880000000000001</v>
      </c>
    </row>
    <row r="2553">
      <c r="A2553" s="1" t="inlineStr">
        <is>
          <t>13.05.2010</t>
        </is>
      </c>
      <c r="B2553" t="n">
        <v>8.9</v>
      </c>
    </row>
    <row r="2554">
      <c r="A2554" s="1" t="inlineStr">
        <is>
          <t>12.05.2010</t>
        </is>
      </c>
      <c r="B2554" t="n">
        <v>8.9</v>
      </c>
    </row>
    <row r="2555">
      <c r="A2555" s="1" t="inlineStr">
        <is>
          <t>11.05.2010</t>
        </is>
      </c>
      <c r="B2555" t="n">
        <v>8.73</v>
      </c>
    </row>
    <row r="2556">
      <c r="A2556" s="1" t="inlineStr">
        <is>
          <t>10.05.2010</t>
        </is>
      </c>
      <c r="B2556" t="n">
        <v>8.43</v>
      </c>
    </row>
    <row r="2557">
      <c r="A2557" s="1" t="inlineStr">
        <is>
          <t>07.05.2010</t>
        </is>
      </c>
      <c r="B2557" t="n">
        <v>8.300000000000001</v>
      </c>
    </row>
    <row r="2558">
      <c r="A2558" s="1" t="inlineStr">
        <is>
          <t>06.05.2010</t>
        </is>
      </c>
      <c r="B2558" t="n">
        <v>8.68</v>
      </c>
    </row>
    <row r="2559">
      <c r="A2559" s="1" t="inlineStr">
        <is>
          <t>05.05.2010</t>
        </is>
      </c>
      <c r="B2559" t="n">
        <v>8.710000000000001</v>
      </c>
    </row>
    <row r="2560">
      <c r="A2560" s="1" t="inlineStr">
        <is>
          <t>04.05.2010</t>
        </is>
      </c>
      <c r="B2560" t="n">
        <v>8.94</v>
      </c>
    </row>
    <row r="2561">
      <c r="A2561" s="1" t="inlineStr">
        <is>
          <t>03.05.2010</t>
        </is>
      </c>
      <c r="B2561" t="n">
        <v>9.34</v>
      </c>
    </row>
    <row r="2562">
      <c r="A2562" s="1" t="inlineStr">
        <is>
          <t>30.04.2010</t>
        </is>
      </c>
      <c r="B2562" t="n">
        <v>9.199999999999999</v>
      </c>
    </row>
    <row r="2563">
      <c r="A2563" s="1" t="inlineStr">
        <is>
          <t>29.04.2010</t>
        </is>
      </c>
      <c r="B2563" t="n">
        <v>9.331</v>
      </c>
    </row>
    <row r="2564">
      <c r="A2564" s="1" t="inlineStr">
        <is>
          <t>28.04.2010</t>
        </is>
      </c>
      <c r="B2564" t="n">
        <v>9.18</v>
      </c>
    </row>
    <row r="2565">
      <c r="A2565" s="1" t="inlineStr">
        <is>
          <t>27.04.2010</t>
        </is>
      </c>
      <c r="B2565" t="n">
        <v>9.672000000000001</v>
      </c>
    </row>
    <row r="2566">
      <c r="A2566" s="1" t="inlineStr">
        <is>
          <t>26.04.2010</t>
        </is>
      </c>
      <c r="B2566" t="n">
        <v>9.653</v>
      </c>
    </row>
    <row r="2567">
      <c r="A2567" s="1" t="inlineStr">
        <is>
          <t>23.04.2010</t>
        </is>
      </c>
      <c r="B2567" t="n">
        <v>9.404999999999999</v>
      </c>
    </row>
    <row r="2568">
      <c r="A2568" s="1" t="inlineStr">
        <is>
          <t>22.04.2010</t>
        </is>
      </c>
      <c r="B2568" t="n">
        <v>9.380000000000001</v>
      </c>
    </row>
    <row r="2569">
      <c r="A2569" s="1" t="inlineStr">
        <is>
          <t>21.04.2010</t>
        </is>
      </c>
      <c r="B2569" t="n">
        <v>9.676</v>
      </c>
    </row>
    <row r="2570">
      <c r="A2570" s="1" t="inlineStr">
        <is>
          <t>20.04.2010</t>
        </is>
      </c>
      <c r="B2570" t="n">
        <v>9.289999999999999</v>
      </c>
    </row>
    <row r="2571">
      <c r="A2571" s="1" t="inlineStr">
        <is>
          <t>19.04.2010</t>
        </is>
      </c>
      <c r="B2571" t="n">
        <v>9.4</v>
      </c>
    </row>
    <row r="2572">
      <c r="A2572" s="1" t="inlineStr">
        <is>
          <t>16.04.2010</t>
        </is>
      </c>
      <c r="B2572" t="n">
        <v>9.544</v>
      </c>
    </row>
    <row r="2573">
      <c r="A2573" s="1" t="inlineStr">
        <is>
          <t>15.04.2010</t>
        </is>
      </c>
      <c r="B2573" t="n">
        <v>9.529999999999999</v>
      </c>
    </row>
    <row r="2574">
      <c r="A2574" s="1" t="inlineStr">
        <is>
          <t>14.04.2010</t>
        </is>
      </c>
      <c r="B2574" t="n">
        <v>9.43</v>
      </c>
    </row>
    <row r="2575">
      <c r="A2575" s="1" t="inlineStr">
        <is>
          <t>13.04.2010</t>
        </is>
      </c>
      <c r="B2575" t="n">
        <v>9.356</v>
      </c>
    </row>
    <row r="2576">
      <c r="A2576" s="1" t="inlineStr">
        <is>
          <t>12.04.2010</t>
        </is>
      </c>
      <c r="B2576" t="n">
        <v>9.1</v>
      </c>
    </row>
    <row r="2577">
      <c r="A2577" s="1" t="inlineStr">
        <is>
          <t>09.04.2010</t>
        </is>
      </c>
      <c r="B2577" t="n">
        <v>9.199999999999999</v>
      </c>
    </row>
    <row r="2578">
      <c r="A2578" s="1" t="inlineStr">
        <is>
          <t>08.04.2010</t>
        </is>
      </c>
      <c r="B2578" t="n">
        <v>8.970000000000001</v>
      </c>
    </row>
    <row r="2579">
      <c r="A2579" s="1" t="inlineStr">
        <is>
          <t>07.04.2010</t>
        </is>
      </c>
      <c r="B2579" t="n">
        <v>8.92</v>
      </c>
    </row>
    <row r="2580">
      <c r="A2580" s="1" t="inlineStr">
        <is>
          <t>06.04.2010</t>
        </is>
      </c>
      <c r="B2580" t="n">
        <v>8.91</v>
      </c>
    </row>
    <row r="2581">
      <c r="A2581" s="1" t="inlineStr">
        <is>
          <t>01.04.2010</t>
        </is>
      </c>
      <c r="B2581" t="n">
        <v>9.06</v>
      </c>
    </row>
    <row r="2582">
      <c r="A2582" s="1" t="inlineStr">
        <is>
          <t>31.03.2010</t>
        </is>
      </c>
      <c r="B2582" t="n">
        <v>8.869999999999999</v>
      </c>
    </row>
    <row r="2583">
      <c r="A2583" s="1" t="inlineStr">
        <is>
          <t>30.03.2010</t>
        </is>
      </c>
      <c r="B2583" t="n">
        <v>8.93</v>
      </c>
    </row>
    <row r="2584">
      <c r="A2584" s="1" t="inlineStr">
        <is>
          <t>29.03.2010</t>
        </is>
      </c>
      <c r="B2584" t="n">
        <v>8.68</v>
      </c>
    </row>
    <row r="2585">
      <c r="A2585" s="1" t="inlineStr">
        <is>
          <t>26.03.2010</t>
        </is>
      </c>
      <c r="B2585" t="n">
        <v>8.44</v>
      </c>
    </row>
    <row r="2586">
      <c r="A2586" s="1" t="inlineStr">
        <is>
          <t>25.03.2010</t>
        </is>
      </c>
      <c r="B2586" t="n">
        <v>8.449999999999999</v>
      </c>
    </row>
    <row r="2587">
      <c r="A2587" s="1" t="inlineStr">
        <is>
          <t>24.03.2010</t>
        </is>
      </c>
      <c r="B2587" t="n">
        <v>8.029999999999999</v>
      </c>
    </row>
    <row r="2588">
      <c r="A2588" s="1" t="inlineStr">
        <is>
          <t>23.03.2010</t>
        </is>
      </c>
      <c r="B2588" t="n">
        <v>7.83</v>
      </c>
    </row>
    <row r="2589">
      <c r="A2589" s="1" t="inlineStr">
        <is>
          <t>22.03.2010</t>
        </is>
      </c>
      <c r="B2589" t="n">
        <v>7.73</v>
      </c>
    </row>
    <row r="2590">
      <c r="A2590" s="1" t="inlineStr">
        <is>
          <t>19.03.2010</t>
        </is>
      </c>
      <c r="B2590" t="n">
        <v>7.87</v>
      </c>
    </row>
    <row r="2591">
      <c r="A2591" s="1" t="inlineStr">
        <is>
          <t>18.03.2010</t>
        </is>
      </c>
      <c r="B2591" t="n">
        <v>7.92</v>
      </c>
    </row>
    <row r="2592">
      <c r="A2592" s="1" t="inlineStr">
        <is>
          <t>17.03.2010</t>
        </is>
      </c>
      <c r="B2592" t="n">
        <v>7.623</v>
      </c>
    </row>
    <row r="2593">
      <c r="A2593" s="1" t="inlineStr">
        <is>
          <t>16.03.2010</t>
        </is>
      </c>
      <c r="B2593" t="n">
        <v>7.6</v>
      </c>
    </row>
    <row r="2594">
      <c r="A2594" s="1" t="inlineStr">
        <is>
          <t>15.03.2010</t>
        </is>
      </c>
      <c r="B2594" t="n">
        <v>7.4</v>
      </c>
    </row>
    <row r="2595">
      <c r="A2595" s="1" t="inlineStr">
        <is>
          <t>12.03.2010</t>
        </is>
      </c>
      <c r="B2595" t="n">
        <v>7.35</v>
      </c>
    </row>
    <row r="2596">
      <c r="A2596" s="1" t="inlineStr">
        <is>
          <t>11.03.2010</t>
        </is>
      </c>
      <c r="B2596" t="n">
        <v>7.3</v>
      </c>
    </row>
    <row r="2597">
      <c r="A2597" s="1" t="inlineStr">
        <is>
          <t>10.03.2010</t>
        </is>
      </c>
      <c r="B2597" t="n">
        <v>7.33</v>
      </c>
    </row>
    <row r="2598">
      <c r="A2598" s="1" t="inlineStr">
        <is>
          <t>09.03.2010</t>
        </is>
      </c>
      <c r="B2598" t="n">
        <v>7.23</v>
      </c>
    </row>
    <row r="2599">
      <c r="A2599" s="1" t="inlineStr">
        <is>
          <t>08.03.2010</t>
        </is>
      </c>
      <c r="B2599" t="n">
        <v>7.21</v>
      </c>
    </row>
    <row r="2600">
      <c r="A2600" s="1" t="inlineStr">
        <is>
          <t>05.03.2010</t>
        </is>
      </c>
      <c r="B2600" t="n">
        <v>7.16</v>
      </c>
    </row>
    <row r="2601">
      <c r="A2601" s="1" t="inlineStr">
        <is>
          <t>04.03.2010</t>
        </is>
      </c>
      <c r="B2601" t="n">
        <v>7.1</v>
      </c>
    </row>
    <row r="2602">
      <c r="A2602" s="1" t="inlineStr">
        <is>
          <t>03.03.2010</t>
        </is>
      </c>
      <c r="B2602" t="n">
        <v>7.05</v>
      </c>
    </row>
    <row r="2603">
      <c r="A2603" s="1" t="inlineStr">
        <is>
          <t>02.03.2010</t>
        </is>
      </c>
      <c r="B2603" t="n">
        <v>7.05</v>
      </c>
    </row>
    <row r="2604">
      <c r="A2604" s="1" t="inlineStr">
        <is>
          <t>01.03.2010</t>
        </is>
      </c>
      <c r="B2604" t="n">
        <v>7.08</v>
      </c>
    </row>
    <row r="2605">
      <c r="A2605" s="1" t="inlineStr">
        <is>
          <t>26.02.2010</t>
        </is>
      </c>
      <c r="B2605" t="n">
        <v>7.1</v>
      </c>
    </row>
    <row r="2606">
      <c r="A2606" s="1" t="inlineStr">
        <is>
          <t>25.02.2010</t>
        </is>
      </c>
      <c r="B2606" t="n">
        <v>7.08</v>
      </c>
    </row>
    <row r="2607">
      <c r="A2607" s="1" t="inlineStr">
        <is>
          <t>24.02.2010</t>
        </is>
      </c>
      <c r="B2607" t="n">
        <v>7.1</v>
      </c>
    </row>
    <row r="2608">
      <c r="A2608" s="1" t="inlineStr">
        <is>
          <t>23.02.2010</t>
        </is>
      </c>
      <c r="B2608" t="n">
        <v>7</v>
      </c>
    </row>
    <row r="2609">
      <c r="A2609" s="1" t="inlineStr">
        <is>
          <t>22.02.2010</t>
        </is>
      </c>
      <c r="B2609" t="n">
        <v>7.1</v>
      </c>
    </row>
    <row r="2610">
      <c r="A2610" s="1" t="inlineStr">
        <is>
          <t>19.02.2010</t>
        </is>
      </c>
      <c r="B2610" t="n">
        <v>7</v>
      </c>
    </row>
    <row r="2611">
      <c r="A2611" s="1" t="inlineStr">
        <is>
          <t>18.02.2010</t>
        </is>
      </c>
      <c r="B2611" t="n">
        <v>7.525</v>
      </c>
    </row>
    <row r="2612">
      <c r="A2612" s="1" t="inlineStr">
        <is>
          <t>17.02.2010</t>
        </is>
      </c>
      <c r="B2612" t="n">
        <v>7.247</v>
      </c>
    </row>
    <row r="2613">
      <c r="A2613" s="1" t="inlineStr">
        <is>
          <t>16.02.2010</t>
        </is>
      </c>
      <c r="B2613" t="n">
        <v>7.14</v>
      </c>
    </row>
    <row r="2614">
      <c r="A2614" s="1" t="inlineStr">
        <is>
          <t>15.02.2010</t>
        </is>
      </c>
      <c r="B2614" t="n">
        <v>7.16</v>
      </c>
    </row>
    <row r="2615">
      <c r="A2615" s="1" t="inlineStr">
        <is>
          <t>12.02.2010</t>
        </is>
      </c>
      <c r="B2615" t="n">
        <v>7.11</v>
      </c>
    </row>
    <row r="2616">
      <c r="A2616" s="1" t="inlineStr">
        <is>
          <t>11.02.2010</t>
        </is>
      </c>
      <c r="B2616" t="n">
        <v>7.201</v>
      </c>
    </row>
    <row r="2617">
      <c r="A2617" s="1" t="inlineStr">
        <is>
          <t>10.02.2010</t>
        </is>
      </c>
      <c r="B2617" t="n">
        <v>7.25</v>
      </c>
    </row>
    <row r="2618">
      <c r="A2618" s="1" t="inlineStr">
        <is>
          <t>09.02.2010</t>
        </is>
      </c>
      <c r="B2618" t="n">
        <v>7.346</v>
      </c>
    </row>
    <row r="2619">
      <c r="A2619" s="1" t="inlineStr">
        <is>
          <t>08.02.2010</t>
        </is>
      </c>
      <c r="B2619" t="n">
        <v>7.23</v>
      </c>
    </row>
    <row r="2620">
      <c r="A2620" s="1" t="inlineStr">
        <is>
          <t>05.02.2010</t>
        </is>
      </c>
      <c r="B2620" t="n">
        <v>7.41</v>
      </c>
    </row>
    <row r="2621">
      <c r="A2621" s="1" t="inlineStr">
        <is>
          <t>04.02.2010</t>
        </is>
      </c>
      <c r="B2621" t="n">
        <v>7.6</v>
      </c>
    </row>
    <row r="2622">
      <c r="A2622" s="1" t="inlineStr">
        <is>
          <t>03.02.2010</t>
        </is>
      </c>
      <c r="B2622" t="n">
        <v>7.68</v>
      </c>
    </row>
    <row r="2623">
      <c r="A2623" s="1" t="inlineStr">
        <is>
          <t>02.02.2010</t>
        </is>
      </c>
      <c r="B2623" t="n">
        <v>7.65</v>
      </c>
    </row>
    <row r="2624">
      <c r="A2624" s="1" t="inlineStr">
        <is>
          <t>01.02.2010</t>
        </is>
      </c>
      <c r="B2624" t="n">
        <v>7.61</v>
      </c>
    </row>
    <row r="2625">
      <c r="A2625" s="1" t="inlineStr">
        <is>
          <t>29.01.2010</t>
        </is>
      </c>
      <c r="B2625" t="n">
        <v>7.6</v>
      </c>
    </row>
    <row r="2626">
      <c r="A2626" s="1" t="inlineStr">
        <is>
          <t>28.01.2010</t>
        </is>
      </c>
      <c r="B2626" t="n">
        <v>7.8</v>
      </c>
    </row>
    <row r="2627">
      <c r="A2627" s="1" t="inlineStr">
        <is>
          <t>27.01.2010</t>
        </is>
      </c>
      <c r="B2627" t="n">
        <v>7.8</v>
      </c>
    </row>
    <row r="2628">
      <c r="A2628" s="1" t="inlineStr">
        <is>
          <t>26.01.2010</t>
        </is>
      </c>
      <c r="B2628" t="n">
        <v>7.8</v>
      </c>
    </row>
    <row r="2629">
      <c r="A2629" s="1" t="inlineStr">
        <is>
          <t>25.01.2010</t>
        </is>
      </c>
      <c r="B2629" t="n">
        <v>7.69</v>
      </c>
    </row>
    <row r="2630">
      <c r="A2630" s="1" t="inlineStr">
        <is>
          <t>22.01.2010</t>
        </is>
      </c>
      <c r="B2630" t="n">
        <v>7.63</v>
      </c>
    </row>
    <row r="2631">
      <c r="A2631" s="1" t="inlineStr">
        <is>
          <t>21.01.2010</t>
        </is>
      </c>
      <c r="B2631" t="n">
        <v>7.9</v>
      </c>
    </row>
    <row r="2632">
      <c r="A2632" s="1" t="inlineStr">
        <is>
          <t>20.01.2010</t>
        </is>
      </c>
      <c r="B2632" t="n">
        <v>7.92</v>
      </c>
    </row>
    <row r="2633">
      <c r="A2633" s="1" t="inlineStr">
        <is>
          <t>19.01.2010</t>
        </is>
      </c>
      <c r="B2633" t="n">
        <v>8.27</v>
      </c>
    </row>
    <row r="2634">
      <c r="A2634" s="1" t="inlineStr">
        <is>
          <t>18.01.2010</t>
        </is>
      </c>
      <c r="B2634" t="n">
        <v>8.35</v>
      </c>
    </row>
    <row r="2635">
      <c r="A2635" s="1" t="inlineStr">
        <is>
          <t>15.01.2010</t>
        </is>
      </c>
      <c r="B2635" t="n">
        <v>8.41</v>
      </c>
    </row>
    <row r="2636">
      <c r="A2636" s="1" t="inlineStr">
        <is>
          <t>14.01.2010</t>
        </is>
      </c>
      <c r="B2636" t="n">
        <v>8.5</v>
      </c>
    </row>
    <row r="2637">
      <c r="A2637" s="1" t="inlineStr">
        <is>
          <t>13.01.2010</t>
        </is>
      </c>
      <c r="B2637" t="n">
        <v>8.42</v>
      </c>
    </row>
    <row r="2638">
      <c r="A2638" s="1" t="inlineStr">
        <is>
          <t>12.01.2010</t>
        </is>
      </c>
      <c r="B2638" t="n">
        <v>8.43</v>
      </c>
    </row>
    <row r="2639">
      <c r="A2639" s="1" t="inlineStr">
        <is>
          <t>11.01.2010</t>
        </is>
      </c>
      <c r="B2639" t="n">
        <v>8.465</v>
      </c>
    </row>
    <row r="2640">
      <c r="A2640" s="1" t="inlineStr">
        <is>
          <t>08.01.2010</t>
        </is>
      </c>
      <c r="B2640" t="n">
        <v>8.43</v>
      </c>
    </row>
    <row r="2641">
      <c r="A2641" s="1" t="inlineStr">
        <is>
          <t>07.01.2010</t>
        </is>
      </c>
      <c r="B2641" t="n">
        <v>8.65</v>
      </c>
    </row>
    <row r="2642">
      <c r="A2642" s="1" t="inlineStr">
        <is>
          <t>06.01.2010</t>
        </is>
      </c>
      <c r="B2642" t="n">
        <v>8.699999999999999</v>
      </c>
    </row>
    <row r="2643">
      <c r="A2643" s="1" t="inlineStr">
        <is>
          <t>05.01.2010</t>
        </is>
      </c>
      <c r="B2643" t="n">
        <v>8.550000000000001</v>
      </c>
    </row>
    <row r="2644">
      <c r="A2644" s="1" t="inlineStr">
        <is>
          <t>04.01.2010</t>
        </is>
      </c>
      <c r="B2644" t="n">
        <v>8.23</v>
      </c>
    </row>
    <row r="2645">
      <c r="A2645" s="1" t="inlineStr">
        <is>
          <t>30.12.2009</t>
        </is>
      </c>
      <c r="B2645" t="n">
        <v>7.79</v>
      </c>
    </row>
    <row r="2646">
      <c r="A2646" s="1" t="inlineStr">
        <is>
          <t>29.12.2009</t>
        </is>
      </c>
      <c r="B2646" t="n">
        <v>7.78</v>
      </c>
    </row>
    <row r="2647">
      <c r="A2647" s="1" t="inlineStr">
        <is>
          <t>28.12.2009</t>
        </is>
      </c>
      <c r="B2647" t="n">
        <v>7.88</v>
      </c>
    </row>
    <row r="2648">
      <c r="A2648" s="1" t="inlineStr">
        <is>
          <t>23.12.2009</t>
        </is>
      </c>
      <c r="B2648" t="n">
        <v>7.92</v>
      </c>
    </row>
    <row r="2649">
      <c r="A2649" s="1" t="inlineStr">
        <is>
          <t>22.12.2009</t>
        </is>
      </c>
      <c r="B2649" t="n">
        <v>7.92</v>
      </c>
    </row>
    <row r="2650">
      <c r="A2650" s="1" t="inlineStr">
        <is>
          <t>21.12.2009</t>
        </is>
      </c>
      <c r="B2650" t="n">
        <v>7.95</v>
      </c>
    </row>
    <row r="2651">
      <c r="A2651" s="1" t="inlineStr">
        <is>
          <t>18.12.2009</t>
        </is>
      </c>
      <c r="B2651" t="n">
        <v>8.08</v>
      </c>
    </row>
    <row r="2652">
      <c r="A2652" s="1" t="inlineStr">
        <is>
          <t>17.12.2009</t>
        </is>
      </c>
      <c r="B2652" t="n">
        <v>8.02</v>
      </c>
    </row>
    <row r="2653">
      <c r="A2653" s="1" t="inlineStr">
        <is>
          <t>16.12.2009</t>
        </is>
      </c>
      <c r="B2653" t="n">
        <v>8.08</v>
      </c>
    </row>
    <row r="2654">
      <c r="A2654" s="1" t="inlineStr">
        <is>
          <t>15.12.2009</t>
        </is>
      </c>
      <c r="B2654" t="n">
        <v>8.119999999999999</v>
      </c>
    </row>
    <row r="2655">
      <c r="A2655" s="1" t="inlineStr">
        <is>
          <t>14.12.2009</t>
        </is>
      </c>
      <c r="B2655" t="n">
        <v>8.08</v>
      </c>
    </row>
    <row r="2656">
      <c r="A2656" s="1" t="inlineStr">
        <is>
          <t>11.12.2009</t>
        </is>
      </c>
      <c r="B2656" t="n">
        <v>7.78</v>
      </c>
    </row>
    <row r="2657">
      <c r="A2657" s="1" t="inlineStr">
        <is>
          <t>10.12.2009</t>
        </is>
      </c>
      <c r="B2657" t="n">
        <v>7.57</v>
      </c>
    </row>
    <row r="2658">
      <c r="A2658" s="1" t="inlineStr">
        <is>
          <t>09.12.2009</t>
        </is>
      </c>
      <c r="B2658" t="n">
        <v>7.5</v>
      </c>
    </row>
    <row r="2659">
      <c r="A2659" s="1" t="inlineStr">
        <is>
          <t>08.12.2009</t>
        </is>
      </c>
      <c r="B2659" t="n">
        <v>7.8</v>
      </c>
    </row>
    <row r="2660">
      <c r="A2660" s="1" t="inlineStr">
        <is>
          <t>07.12.2009</t>
        </is>
      </c>
      <c r="B2660" t="n">
        <v>7.86</v>
      </c>
    </row>
    <row r="2661">
      <c r="A2661" s="1" t="inlineStr">
        <is>
          <t>04.12.2009</t>
        </is>
      </c>
      <c r="B2661" t="n">
        <v>7.8</v>
      </c>
    </row>
    <row r="2662">
      <c r="A2662" s="1" t="inlineStr">
        <is>
          <t>03.12.2009</t>
        </is>
      </c>
      <c r="B2662" t="n">
        <v>7.83</v>
      </c>
    </row>
    <row r="2663">
      <c r="A2663" s="1" t="inlineStr">
        <is>
          <t>02.12.2009</t>
        </is>
      </c>
      <c r="B2663" t="n">
        <v>8.039999999999999</v>
      </c>
    </row>
    <row r="2664">
      <c r="A2664" s="1" t="inlineStr">
        <is>
          <t>01.12.2009</t>
        </is>
      </c>
      <c r="B2664" t="n">
        <v>7.97</v>
      </c>
    </row>
    <row r="2665">
      <c r="A2665" s="1" t="inlineStr">
        <is>
          <t>30.11.2009</t>
        </is>
      </c>
      <c r="B2665" t="n">
        <v>8.02</v>
      </c>
    </row>
    <row r="2666">
      <c r="A2666" s="1" t="inlineStr">
        <is>
          <t>27.11.2009</t>
        </is>
      </c>
      <c r="B2666" t="n">
        <v>8.1</v>
      </c>
    </row>
    <row r="2667">
      <c r="A2667" s="1" t="inlineStr">
        <is>
          <t>26.11.2009</t>
        </is>
      </c>
      <c r="B2667" t="n">
        <v>8.18</v>
      </c>
    </row>
    <row r="2668">
      <c r="A2668" s="1" t="inlineStr">
        <is>
          <t>25.11.2009</t>
        </is>
      </c>
      <c r="B2668" t="n">
        <v>8.539999999999999</v>
      </c>
    </row>
    <row r="2669">
      <c r="A2669" s="1" t="inlineStr">
        <is>
          <t>24.11.2009</t>
        </is>
      </c>
      <c r="B2669" t="n">
        <v>8.68</v>
      </c>
    </row>
    <row r="2670">
      <c r="A2670" s="1" t="inlineStr">
        <is>
          <t>23.11.2009</t>
        </is>
      </c>
      <c r="B2670" t="n">
        <v>8.41</v>
      </c>
    </row>
    <row r="2671">
      <c r="A2671" s="1" t="inlineStr">
        <is>
          <t>20.11.2009</t>
        </is>
      </c>
      <c r="B2671" t="n">
        <v>8.300000000000001</v>
      </c>
    </row>
    <row r="2672">
      <c r="A2672" s="1" t="inlineStr">
        <is>
          <t>19.11.2009</t>
        </is>
      </c>
      <c r="B2672" t="n">
        <v>8.619999999999999</v>
      </c>
    </row>
    <row r="2673">
      <c r="A2673" s="1" t="inlineStr">
        <is>
          <t>18.11.2009</t>
        </is>
      </c>
      <c r="B2673" t="n">
        <v>8.949999999999999</v>
      </c>
    </row>
    <row r="2674">
      <c r="A2674" s="1" t="inlineStr">
        <is>
          <t>17.11.2009</t>
        </is>
      </c>
      <c r="B2674" t="n">
        <v>8.970000000000001</v>
      </c>
    </row>
    <row r="2675">
      <c r="A2675" s="1" t="inlineStr">
        <is>
          <t>16.11.2009</t>
        </is>
      </c>
      <c r="B2675" t="n">
        <v>9.25</v>
      </c>
    </row>
    <row r="2676">
      <c r="A2676" s="1" t="inlineStr">
        <is>
          <t>13.11.2009</t>
        </is>
      </c>
      <c r="B2676" t="n">
        <v>9.15</v>
      </c>
    </row>
    <row r="2677">
      <c r="A2677" s="1" t="inlineStr">
        <is>
          <t>12.11.2009</t>
        </is>
      </c>
      <c r="B2677" t="n">
        <v>9.25</v>
      </c>
    </row>
    <row r="2678">
      <c r="A2678" s="1" t="inlineStr">
        <is>
          <t>11.11.2009</t>
        </is>
      </c>
      <c r="B2678" t="n">
        <v>9.029999999999999</v>
      </c>
    </row>
    <row r="2679">
      <c r="A2679" s="1" t="inlineStr">
        <is>
          <t>10.11.2009</t>
        </is>
      </c>
      <c r="B2679" t="n">
        <v>9.23</v>
      </c>
    </row>
    <row r="2680">
      <c r="A2680" s="1" t="inlineStr">
        <is>
          <t>09.11.2009</t>
        </is>
      </c>
      <c r="B2680" t="n">
        <v>9.27</v>
      </c>
    </row>
    <row r="2681">
      <c r="A2681" s="1" t="inlineStr">
        <is>
          <t>06.11.2009</t>
        </is>
      </c>
      <c r="B2681" t="n">
        <v>9.1</v>
      </c>
    </row>
    <row r="2682">
      <c r="A2682" s="1" t="inlineStr">
        <is>
          <t>05.11.2009</t>
        </is>
      </c>
      <c r="B2682" t="n">
        <v>8.859999999999999</v>
      </c>
    </row>
    <row r="2683">
      <c r="A2683" s="1" t="inlineStr">
        <is>
          <t>04.11.2009</t>
        </is>
      </c>
      <c r="B2683" t="n">
        <v>9</v>
      </c>
    </row>
    <row r="2684">
      <c r="A2684" s="1" t="inlineStr">
        <is>
          <t>03.11.2009</t>
        </is>
      </c>
      <c r="B2684" t="n">
        <v>9.35</v>
      </c>
    </row>
    <row r="2685">
      <c r="A2685" s="1" t="inlineStr">
        <is>
          <t>02.11.2009</t>
        </is>
      </c>
      <c r="B2685" t="n">
        <v>9.779999999999999</v>
      </c>
    </row>
    <row r="2686">
      <c r="A2686" s="1" t="inlineStr">
        <is>
          <t>30.10.2009</t>
        </is>
      </c>
      <c r="B2686" t="n">
        <v>9.9</v>
      </c>
    </row>
    <row r="2687">
      <c r="A2687" s="1" t="inlineStr">
        <is>
          <t>29.10.2009</t>
        </is>
      </c>
      <c r="B2687" t="n">
        <v>9.880000000000001</v>
      </c>
    </row>
    <row r="2688">
      <c r="A2688" s="1" t="inlineStr">
        <is>
          <t>28.10.2009</t>
        </is>
      </c>
      <c r="B2688" t="n">
        <v>9.699999999999999</v>
      </c>
    </row>
    <row r="2689">
      <c r="A2689" s="1" t="inlineStr">
        <is>
          <t>27.10.2009</t>
        </is>
      </c>
      <c r="B2689" t="n">
        <v>10.12</v>
      </c>
    </row>
    <row r="2690">
      <c r="A2690" s="1" t="inlineStr">
        <is>
          <t>26.10.2009</t>
        </is>
      </c>
      <c r="B2690" t="n">
        <v>10.7</v>
      </c>
    </row>
    <row r="2691">
      <c r="A2691" s="1" t="inlineStr">
        <is>
          <t>23.10.2009</t>
        </is>
      </c>
      <c r="B2691" t="n">
        <v>10.75</v>
      </c>
    </row>
    <row r="2692">
      <c r="A2692" s="1" t="inlineStr">
        <is>
          <t>22.10.2009</t>
        </is>
      </c>
      <c r="B2692" t="n">
        <v>10.3</v>
      </c>
    </row>
    <row r="2693">
      <c r="A2693" s="1" t="inlineStr">
        <is>
          <t>21.10.2009</t>
        </is>
      </c>
      <c r="B2693" t="n">
        <v>10.89</v>
      </c>
    </row>
    <row r="2694">
      <c r="A2694" s="1" t="inlineStr">
        <is>
          <t>20.10.2009</t>
        </is>
      </c>
      <c r="B2694" t="n">
        <v>11.05</v>
      </c>
    </row>
    <row r="2695">
      <c r="A2695" s="1" t="inlineStr">
        <is>
          <t>19.10.2009</t>
        </is>
      </c>
      <c r="B2695" t="n">
        <v>11.68</v>
      </c>
    </row>
    <row r="2696">
      <c r="A2696" s="1" t="inlineStr">
        <is>
          <t>16.10.2009</t>
        </is>
      </c>
      <c r="B2696" t="n">
        <v>11.13</v>
      </c>
    </row>
    <row r="2697">
      <c r="A2697" s="1" t="inlineStr">
        <is>
          <t>15.10.2009</t>
        </is>
      </c>
      <c r="B2697" t="n">
        <v>10.9</v>
      </c>
    </row>
    <row r="2698">
      <c r="A2698" s="1" t="inlineStr">
        <is>
          <t>14.10.2009</t>
        </is>
      </c>
      <c r="B2698" t="n">
        <v>10.94</v>
      </c>
    </row>
    <row r="2699">
      <c r="A2699" s="1" t="inlineStr">
        <is>
          <t>13.10.2009</t>
        </is>
      </c>
      <c r="B2699" t="n">
        <v>10.17</v>
      </c>
    </row>
    <row r="2700">
      <c r="A2700" s="1" t="inlineStr">
        <is>
          <t>12.10.2009</t>
        </is>
      </c>
      <c r="B2700" t="n">
        <v>10.78</v>
      </c>
    </row>
    <row r="2701">
      <c r="A2701" s="1" t="inlineStr">
        <is>
          <t>09.10.2009</t>
        </is>
      </c>
      <c r="B2701" t="n">
        <v>10.18</v>
      </c>
    </row>
    <row r="2702">
      <c r="A2702" s="1" t="inlineStr">
        <is>
          <t>08.10.2009</t>
        </is>
      </c>
      <c r="B2702" t="n">
        <v>10.03</v>
      </c>
    </row>
    <row r="2703">
      <c r="A2703" s="1" t="inlineStr">
        <is>
          <t>07.10.2009</t>
        </is>
      </c>
      <c r="B2703" t="n">
        <v>9.73</v>
      </c>
    </row>
    <row r="2704">
      <c r="A2704" s="1" t="inlineStr">
        <is>
          <t>06.10.2009</t>
        </is>
      </c>
      <c r="B2704" t="n">
        <v>9.51</v>
      </c>
    </row>
    <row r="2705">
      <c r="A2705" s="1" t="inlineStr">
        <is>
          <t>05.10.2009</t>
        </is>
      </c>
      <c r="B2705" t="n">
        <v>8.970000000000001</v>
      </c>
    </row>
    <row r="2706">
      <c r="A2706" s="1" t="inlineStr">
        <is>
          <t>02.10.2009</t>
        </is>
      </c>
      <c r="B2706" t="n">
        <v>8.57</v>
      </c>
    </row>
    <row r="2707">
      <c r="A2707" s="1" t="inlineStr">
        <is>
          <t>01.10.2009</t>
        </is>
      </c>
      <c r="B2707" t="n">
        <v>8.859999999999999</v>
      </c>
    </row>
    <row r="2708">
      <c r="A2708" s="1" t="inlineStr">
        <is>
          <t>30.09.2009</t>
        </is>
      </c>
      <c r="B2708" t="n">
        <v>8.77</v>
      </c>
    </row>
    <row r="2709">
      <c r="A2709" s="1" t="inlineStr">
        <is>
          <t>29.09.2009</t>
        </is>
      </c>
      <c r="B2709" t="n">
        <v>8.85</v>
      </c>
    </row>
    <row r="2710">
      <c r="A2710" s="1" t="inlineStr">
        <is>
          <t>28.09.2009</t>
        </is>
      </c>
      <c r="B2710" t="n">
        <v>9.27</v>
      </c>
    </row>
    <row r="2711">
      <c r="A2711" s="1" t="inlineStr">
        <is>
          <t>25.09.2009</t>
        </is>
      </c>
      <c r="B2711" t="n">
        <v>9.44</v>
      </c>
    </row>
    <row r="2712">
      <c r="A2712" s="1" t="inlineStr">
        <is>
          <t>24.09.2009</t>
        </is>
      </c>
      <c r="B2712" t="n">
        <v>9.75</v>
      </c>
    </row>
    <row r="2713">
      <c r="A2713" s="1" t="inlineStr">
        <is>
          <t>23.09.2009</t>
        </is>
      </c>
      <c r="B2713" t="n">
        <v>9.34</v>
      </c>
    </row>
    <row r="2714">
      <c r="A2714" s="1" t="inlineStr">
        <is>
          <t>22.09.2009</t>
        </is>
      </c>
      <c r="B2714" t="n">
        <v>9.66</v>
      </c>
    </row>
    <row r="2715">
      <c r="A2715" s="1" t="inlineStr">
        <is>
          <t>21.09.2009</t>
        </is>
      </c>
      <c r="B2715" t="n">
        <v>9.69</v>
      </c>
    </row>
    <row r="2716">
      <c r="A2716" s="1" t="inlineStr">
        <is>
          <t>18.09.2009</t>
        </is>
      </c>
      <c r="B2716" t="n">
        <v>9.91</v>
      </c>
    </row>
    <row r="2717">
      <c r="A2717" s="1" t="inlineStr">
        <is>
          <t>17.09.2009</t>
        </is>
      </c>
      <c r="B2717" t="n">
        <v>10.12</v>
      </c>
    </row>
    <row r="2718">
      <c r="A2718" s="1" t="inlineStr">
        <is>
          <t>16.09.2009</t>
        </is>
      </c>
      <c r="B2718" t="n">
        <v>10.42</v>
      </c>
    </row>
    <row r="2719">
      <c r="A2719" s="1" t="inlineStr">
        <is>
          <t>15.09.2009</t>
        </is>
      </c>
      <c r="B2719" t="n">
        <v>10.08</v>
      </c>
    </row>
    <row r="2720">
      <c r="A2720" s="1" t="inlineStr">
        <is>
          <t>14.09.2009</t>
        </is>
      </c>
      <c r="B2720" t="n">
        <v>9.6</v>
      </c>
    </row>
    <row r="2721">
      <c r="A2721" s="1" t="inlineStr">
        <is>
          <t>11.09.2009</t>
        </is>
      </c>
      <c r="B2721" t="n">
        <v>9.9</v>
      </c>
    </row>
    <row r="2722">
      <c r="A2722" s="1" t="inlineStr">
        <is>
          <t>10.09.2009</t>
        </is>
      </c>
      <c r="B2722" t="n">
        <v>9.199999999999999</v>
      </c>
    </row>
    <row r="2723">
      <c r="A2723" s="1" t="inlineStr">
        <is>
          <t>09.09.2009</t>
        </is>
      </c>
      <c r="B2723" t="n">
        <v>9.119999999999999</v>
      </c>
    </row>
    <row r="2724">
      <c r="A2724" s="1" t="inlineStr">
        <is>
          <t>08.09.2009</t>
        </is>
      </c>
      <c r="B2724" t="n">
        <v>9.19</v>
      </c>
    </row>
    <row r="2725">
      <c r="A2725" s="1" t="inlineStr">
        <is>
          <t>07.09.2009</t>
        </is>
      </c>
      <c r="B2725" t="n">
        <v>8.81</v>
      </c>
    </row>
    <row r="2726">
      <c r="A2726" s="1" t="inlineStr">
        <is>
          <t>04.09.2009</t>
        </is>
      </c>
      <c r="B2726" t="n">
        <v>8.48</v>
      </c>
    </row>
    <row r="2727">
      <c r="A2727" s="1" t="inlineStr">
        <is>
          <t>03.09.2009</t>
        </is>
      </c>
      <c r="B2727" t="n">
        <v>8.25</v>
      </c>
    </row>
    <row r="2728">
      <c r="A2728" s="1" t="inlineStr">
        <is>
          <t>02.09.2009</t>
        </is>
      </c>
      <c r="B2728" t="n">
        <v>8.18</v>
      </c>
    </row>
    <row r="2729">
      <c r="A2729" s="1" t="inlineStr">
        <is>
          <t>01.09.2009</t>
        </is>
      </c>
      <c r="B2729" t="n">
        <v>8.380000000000001</v>
      </c>
    </row>
    <row r="2730">
      <c r="A2730" s="1" t="inlineStr">
        <is>
          <t>31.08.2009</t>
        </is>
      </c>
      <c r="B2730" t="n">
        <v>8.44</v>
      </c>
    </row>
    <row r="2731">
      <c r="A2731" s="1" t="inlineStr">
        <is>
          <t>28.08.2009</t>
        </is>
      </c>
      <c r="B2731" t="n">
        <v>8.529999999999999</v>
      </c>
    </row>
    <row r="2732">
      <c r="A2732" s="1" t="inlineStr">
        <is>
          <t>27.08.2009</t>
        </is>
      </c>
      <c r="B2732" t="n">
        <v>8.380000000000001</v>
      </c>
    </row>
    <row r="2733">
      <c r="A2733" s="1" t="inlineStr">
        <is>
          <t>26.08.2009</t>
        </is>
      </c>
      <c r="B2733" t="n">
        <v>8.300000000000001</v>
      </c>
    </row>
    <row r="2734">
      <c r="A2734" s="1" t="inlineStr">
        <is>
          <t>25.08.2009</t>
        </is>
      </c>
      <c r="B2734" t="n">
        <v>8.300000000000001</v>
      </c>
    </row>
    <row r="2735">
      <c r="A2735" s="1" t="inlineStr">
        <is>
          <t>24.08.2009</t>
        </is>
      </c>
      <c r="B2735" t="n">
        <v>8.300000000000001</v>
      </c>
    </row>
    <row r="2736">
      <c r="A2736" s="1" t="inlineStr">
        <is>
          <t>21.08.2009</t>
        </is>
      </c>
      <c r="B2736" t="n">
        <v>7.87</v>
      </c>
    </row>
    <row r="2737">
      <c r="A2737" s="1" t="inlineStr">
        <is>
          <t>20.08.2009</t>
        </is>
      </c>
      <c r="B2737" t="n">
        <v>7.33</v>
      </c>
    </row>
    <row r="2738">
      <c r="A2738" s="1" t="inlineStr">
        <is>
          <t>19.08.2009</t>
        </is>
      </c>
      <c r="B2738" t="n">
        <v>7.12</v>
      </c>
    </row>
    <row r="2739">
      <c r="A2739" s="1" t="inlineStr">
        <is>
          <t>18.08.2009</t>
        </is>
      </c>
      <c r="B2739" t="n">
        <v>7.05</v>
      </c>
    </row>
    <row r="2740">
      <c r="A2740" s="1" t="inlineStr">
        <is>
          <t>17.08.2009</t>
        </is>
      </c>
      <c r="B2740" t="n">
        <v>7</v>
      </c>
    </row>
    <row r="2741">
      <c r="A2741" s="1" t="inlineStr">
        <is>
          <t>14.08.2009</t>
        </is>
      </c>
      <c r="B2741" t="n">
        <v>7.19</v>
      </c>
    </row>
    <row r="2742">
      <c r="A2742" s="1" t="inlineStr">
        <is>
          <t>13.08.2009</t>
        </is>
      </c>
      <c r="B2742" t="n">
        <v>6.93</v>
      </c>
    </row>
    <row r="2743">
      <c r="A2743" s="1" t="inlineStr">
        <is>
          <t>12.08.2009</t>
        </is>
      </c>
      <c r="B2743" t="n">
        <v>6.82</v>
      </c>
    </row>
    <row r="2744">
      <c r="A2744" s="1" t="inlineStr">
        <is>
          <t>11.08.2009</t>
        </is>
      </c>
      <c r="B2744" t="n">
        <v>7.02</v>
      </c>
    </row>
    <row r="2745">
      <c r="A2745" s="1" t="inlineStr">
        <is>
          <t>10.08.2009</t>
        </is>
      </c>
      <c r="B2745" t="n">
        <v>6.44</v>
      </c>
    </row>
    <row r="2746">
      <c r="A2746" s="1" t="inlineStr">
        <is>
          <t>07.08.2009</t>
        </is>
      </c>
      <c r="B2746" t="n">
        <v>6.5</v>
      </c>
    </row>
    <row r="2747">
      <c r="A2747" s="1" t="inlineStr">
        <is>
          <t>06.08.2009</t>
        </is>
      </c>
      <c r="B2747" t="n">
        <v>6.44</v>
      </c>
    </row>
    <row r="2748">
      <c r="A2748" s="1" t="inlineStr">
        <is>
          <t>05.08.2009</t>
        </is>
      </c>
      <c r="B2748" t="n">
        <v>6.31</v>
      </c>
    </row>
    <row r="2749">
      <c r="A2749" s="1" t="inlineStr">
        <is>
          <t>04.08.2009</t>
        </is>
      </c>
      <c r="B2749" t="n">
        <v>5.93</v>
      </c>
    </row>
    <row r="2750">
      <c r="A2750" s="1" t="inlineStr">
        <is>
          <t>03.08.2009</t>
        </is>
      </c>
      <c r="B2750" t="n">
        <v>5.99</v>
      </c>
    </row>
    <row r="2751">
      <c r="A2751" s="1" t="inlineStr">
        <is>
          <t>31.07.2009</t>
        </is>
      </c>
      <c r="B2751" t="n">
        <v>5.93</v>
      </c>
    </row>
    <row r="2752">
      <c r="A2752" s="1" t="inlineStr">
        <is>
          <t>30.07.2009</t>
        </is>
      </c>
      <c r="B2752" t="n">
        <v>5.88</v>
      </c>
    </row>
    <row r="2753">
      <c r="A2753" s="1" t="inlineStr">
        <is>
          <t>29.07.2009</t>
        </is>
      </c>
      <c r="B2753" t="n">
        <v>5.6</v>
      </c>
    </row>
    <row r="2754">
      <c r="A2754" s="1" t="inlineStr">
        <is>
          <t>28.07.2009</t>
        </is>
      </c>
      <c r="B2754" t="n">
        <v>5.72</v>
      </c>
    </row>
    <row r="2755">
      <c r="A2755" s="1" t="inlineStr">
        <is>
          <t>27.07.2009</t>
        </is>
      </c>
      <c r="B2755" t="n">
        <v>5.72</v>
      </c>
    </row>
    <row r="2756">
      <c r="A2756" s="1" t="inlineStr">
        <is>
          <t>24.07.2009</t>
        </is>
      </c>
      <c r="B2756" t="n">
        <v>5.78</v>
      </c>
    </row>
    <row r="2757">
      <c r="A2757" s="1" t="inlineStr">
        <is>
          <t>23.07.2009</t>
        </is>
      </c>
      <c r="B2757" t="n">
        <v>5.86</v>
      </c>
    </row>
    <row r="2758">
      <c r="A2758" s="1" t="inlineStr">
        <is>
          <t>22.07.2009</t>
        </is>
      </c>
      <c r="B2758" t="n">
        <v>5.86</v>
      </c>
    </row>
    <row r="2759">
      <c r="A2759" s="1" t="inlineStr">
        <is>
          <t>21.07.2009</t>
        </is>
      </c>
      <c r="B2759" t="n">
        <v>5.75</v>
      </c>
    </row>
    <row r="2760">
      <c r="A2760" s="1" t="inlineStr">
        <is>
          <t>20.07.2009</t>
        </is>
      </c>
      <c r="B2760" t="n">
        <v>5.69</v>
      </c>
    </row>
    <row r="2761">
      <c r="A2761" s="1" t="inlineStr">
        <is>
          <t>17.07.2009</t>
        </is>
      </c>
      <c r="B2761" t="n">
        <v>5.65</v>
      </c>
    </row>
    <row r="2762">
      <c r="A2762" s="1" t="inlineStr">
        <is>
          <t>16.07.2009</t>
        </is>
      </c>
      <c r="B2762" t="n">
        <v>5.78</v>
      </c>
    </row>
    <row r="2763">
      <c r="A2763" s="1" t="inlineStr">
        <is>
          <t>15.07.2009</t>
        </is>
      </c>
      <c r="B2763" t="n">
        <v>5.86</v>
      </c>
    </row>
    <row r="2764">
      <c r="A2764" s="1" t="inlineStr">
        <is>
          <t>14.07.2009</t>
        </is>
      </c>
      <c r="B2764" t="n">
        <v>5.66</v>
      </c>
    </row>
    <row r="2765">
      <c r="A2765" s="1" t="inlineStr">
        <is>
          <t>13.07.2009</t>
        </is>
      </c>
      <c r="B2765" t="n">
        <v>5.4</v>
      </c>
    </row>
    <row r="2766">
      <c r="A2766" s="1" t="inlineStr">
        <is>
          <t>10.07.2009</t>
        </is>
      </c>
      <c r="B2766" t="n">
        <v>5.32</v>
      </c>
    </row>
    <row r="2767">
      <c r="A2767" s="1" t="inlineStr">
        <is>
          <t>09.07.2009</t>
        </is>
      </c>
      <c r="B2767" t="n">
        <v>5.29</v>
      </c>
    </row>
    <row r="2768">
      <c r="A2768" s="1" t="inlineStr">
        <is>
          <t>08.07.2009</t>
        </is>
      </c>
      <c r="B2768" t="n">
        <v>5.32</v>
      </c>
    </row>
    <row r="2769">
      <c r="A2769" s="1" t="inlineStr">
        <is>
          <t>07.07.2009</t>
        </is>
      </c>
      <c r="B2769" t="n">
        <v>5.51</v>
      </c>
    </row>
    <row r="2770">
      <c r="A2770" s="1" t="inlineStr">
        <is>
          <t>06.07.2009</t>
        </is>
      </c>
      <c r="B2770" t="n">
        <v>5.9</v>
      </c>
    </row>
    <row r="2771">
      <c r="A2771" s="1" t="inlineStr">
        <is>
          <t>03.07.2009</t>
        </is>
      </c>
      <c r="B2771" t="n">
        <v>5.79</v>
      </c>
    </row>
    <row r="2772">
      <c r="A2772" s="1" t="inlineStr">
        <is>
          <t>02.07.2009</t>
        </is>
      </c>
      <c r="B2772" t="n">
        <v>5.79</v>
      </c>
    </row>
    <row r="2773">
      <c r="A2773" s="1" t="inlineStr">
        <is>
          <t>01.07.2009</t>
        </is>
      </c>
      <c r="B2773" t="n">
        <v>5.87</v>
      </c>
    </row>
    <row r="2774">
      <c r="A2774" s="1" t="inlineStr">
        <is>
          <t>30.06.2009</t>
        </is>
      </c>
      <c r="B2774" t="n">
        <v>5.8</v>
      </c>
    </row>
    <row r="2775">
      <c r="A2775" s="1" t="inlineStr">
        <is>
          <t>29.06.2009</t>
        </is>
      </c>
      <c r="B2775" t="n">
        <v>5.92</v>
      </c>
    </row>
    <row r="2776">
      <c r="A2776" s="1" t="inlineStr">
        <is>
          <t>26.06.2009</t>
        </is>
      </c>
      <c r="B2776" t="n">
        <v>5.95</v>
      </c>
    </row>
    <row r="2777">
      <c r="A2777" s="1" t="inlineStr">
        <is>
          <t>25.06.2009</t>
        </is>
      </c>
      <c r="B2777" t="n">
        <v>5.92</v>
      </c>
    </row>
    <row r="2778">
      <c r="A2778" s="1" t="inlineStr">
        <is>
          <t>24.06.2009</t>
        </is>
      </c>
      <c r="B2778" t="n">
        <v>5.85</v>
      </c>
    </row>
    <row r="2779">
      <c r="A2779" s="1" t="inlineStr">
        <is>
          <t>23.06.2009</t>
        </is>
      </c>
      <c r="B2779" t="n">
        <v>5.78</v>
      </c>
    </row>
    <row r="2780">
      <c r="A2780" s="1" t="inlineStr">
        <is>
          <t>22.06.2009</t>
        </is>
      </c>
      <c r="B2780" t="n">
        <v>5.5</v>
      </c>
    </row>
    <row r="2781">
      <c r="A2781" s="1" t="inlineStr">
        <is>
          <t>19.06.2009</t>
        </is>
      </c>
      <c r="B2781" t="n">
        <v>6.03</v>
      </c>
    </row>
    <row r="2782">
      <c r="A2782" s="1" t="inlineStr">
        <is>
          <t>18.06.2009</t>
        </is>
      </c>
      <c r="B2782" t="n">
        <v>5.95</v>
      </c>
    </row>
    <row r="2783">
      <c r="A2783" s="1" t="inlineStr">
        <is>
          <t>17.06.2009</t>
        </is>
      </c>
      <c r="B2783" t="n">
        <v>6.52</v>
      </c>
    </row>
    <row r="2784">
      <c r="A2784" s="1" t="inlineStr">
        <is>
          <t>16.06.2009</t>
        </is>
      </c>
      <c r="B2784" t="n">
        <v>6.54</v>
      </c>
    </row>
    <row r="2785">
      <c r="A2785" s="1" t="inlineStr">
        <is>
          <t>15.06.2009</t>
        </is>
      </c>
      <c r="B2785" t="n">
        <v>6.28</v>
      </c>
    </row>
    <row r="2786">
      <c r="A2786" s="1" t="inlineStr">
        <is>
          <t>12.06.2009</t>
        </is>
      </c>
      <c r="B2786" t="n">
        <v>6.39</v>
      </c>
    </row>
    <row r="2787">
      <c r="A2787" s="1" t="inlineStr">
        <is>
          <t>11.06.2009</t>
        </is>
      </c>
      <c r="B2787" t="n">
        <v>6</v>
      </c>
    </row>
    <row r="2788">
      <c r="A2788" s="1" t="inlineStr">
        <is>
          <t>10.06.2009</t>
        </is>
      </c>
      <c r="B2788" t="n">
        <v>6.03</v>
      </c>
    </row>
    <row r="2789">
      <c r="A2789" s="1" t="inlineStr">
        <is>
          <t>09.06.2009</t>
        </is>
      </c>
      <c r="B2789" t="n">
        <v>6.21</v>
      </c>
    </row>
    <row r="2790">
      <c r="A2790" s="1" t="inlineStr">
        <is>
          <t>08.06.2009</t>
        </is>
      </c>
      <c r="B2790" t="n">
        <v>5.7</v>
      </c>
    </row>
    <row r="2791">
      <c r="A2791" s="1" t="inlineStr">
        <is>
          <t>05.06.2009</t>
        </is>
      </c>
      <c r="B2791" t="n">
        <v>5.95</v>
      </c>
    </row>
    <row r="2792">
      <c r="A2792" s="1" t="inlineStr">
        <is>
          <t>04.06.2009</t>
        </is>
      </c>
      <c r="B2792" t="n">
        <v>5.86</v>
      </c>
    </row>
    <row r="2793">
      <c r="A2793" s="1" t="inlineStr">
        <is>
          <t>03.06.2009</t>
        </is>
      </c>
      <c r="B2793" t="n">
        <v>6.25</v>
      </c>
    </row>
    <row r="2794">
      <c r="A2794" s="1" t="inlineStr">
        <is>
          <t>02.06.2009</t>
        </is>
      </c>
      <c r="B2794" t="n">
        <v>6.03</v>
      </c>
    </row>
    <row r="2795">
      <c r="A2795" s="1" t="inlineStr">
        <is>
          <t>01.06.2009</t>
        </is>
      </c>
      <c r="B2795" t="n">
        <v>5.9</v>
      </c>
    </row>
    <row r="2796">
      <c r="A2796" s="1" t="inlineStr">
        <is>
          <t>29.05.2009</t>
        </is>
      </c>
      <c r="B2796" t="n">
        <v>5.91</v>
      </c>
    </row>
    <row r="2797">
      <c r="A2797" s="1" t="inlineStr">
        <is>
          <t>28.05.2009</t>
        </is>
      </c>
      <c r="B2797" t="n">
        <v>5.73</v>
      </c>
    </row>
    <row r="2798">
      <c r="A2798" s="1" t="inlineStr">
        <is>
          <t>27.05.2009</t>
        </is>
      </c>
      <c r="B2798" t="n">
        <v>5.73</v>
      </c>
    </row>
    <row r="2799">
      <c r="A2799" s="1" t="inlineStr">
        <is>
          <t>26.05.2009</t>
        </is>
      </c>
      <c r="B2799" t="n">
        <v>5.75</v>
      </c>
    </row>
    <row r="2800">
      <c r="A2800" s="1" t="inlineStr">
        <is>
          <t>25.05.2009</t>
        </is>
      </c>
      <c r="B2800" t="n">
        <v>5.74</v>
      </c>
    </row>
    <row r="2801">
      <c r="A2801" s="1" t="inlineStr">
        <is>
          <t>22.05.2009</t>
        </is>
      </c>
      <c r="B2801" t="n">
        <v>5.78</v>
      </c>
    </row>
    <row r="2802">
      <c r="A2802" s="1" t="inlineStr">
        <is>
          <t>21.05.2009</t>
        </is>
      </c>
      <c r="B2802" t="n">
        <v>6.15</v>
      </c>
    </row>
    <row r="2803">
      <c r="A2803" s="1" t="inlineStr">
        <is>
          <t>20.05.2009</t>
        </is>
      </c>
      <c r="B2803" t="n">
        <v>6.01</v>
      </c>
    </row>
    <row r="2804">
      <c r="A2804" s="1" t="inlineStr">
        <is>
          <t>19.05.2009</t>
        </is>
      </c>
      <c r="B2804" t="n">
        <v>6.02</v>
      </c>
    </row>
    <row r="2805">
      <c r="A2805" s="1" t="inlineStr">
        <is>
          <t>18.05.2009</t>
        </is>
      </c>
      <c r="B2805" t="n">
        <v>5.55</v>
      </c>
    </row>
    <row r="2806">
      <c r="A2806" s="1" t="inlineStr">
        <is>
          <t>15.05.2009</t>
        </is>
      </c>
      <c r="B2806" t="n">
        <v>5.63</v>
      </c>
    </row>
    <row r="2807">
      <c r="A2807" s="1" t="inlineStr">
        <is>
          <t>14.05.2009</t>
        </is>
      </c>
      <c r="B2807" t="n">
        <v>5.22</v>
      </c>
    </row>
    <row r="2808">
      <c r="A2808" s="1" t="inlineStr">
        <is>
          <t>13.05.2009</t>
        </is>
      </c>
      <c r="B2808" t="n">
        <v>5.09</v>
      </c>
    </row>
    <row r="2809">
      <c r="A2809" s="1" t="inlineStr">
        <is>
          <t>12.05.2009</t>
        </is>
      </c>
      <c r="B2809" t="n">
        <v>6.09</v>
      </c>
    </row>
    <row r="2810">
      <c r="A2810" s="1" t="inlineStr">
        <is>
          <t>11.05.2009</t>
        </is>
      </c>
      <c r="B2810" t="n">
        <v>6.01</v>
      </c>
    </row>
    <row r="2811">
      <c r="A2811" s="1" t="inlineStr">
        <is>
          <t>08.05.2009</t>
        </is>
      </c>
      <c r="B2811" t="n">
        <v>6.34</v>
      </c>
    </row>
    <row r="2812">
      <c r="A2812" s="1" t="inlineStr">
        <is>
          <t>07.05.2009</t>
        </is>
      </c>
      <c r="B2812" t="n">
        <v>6.13</v>
      </c>
    </row>
    <row r="2813">
      <c r="A2813" s="1" t="inlineStr">
        <is>
          <t>06.05.2009</t>
        </is>
      </c>
      <c r="B2813" t="n">
        <v>6.21</v>
      </c>
    </row>
    <row r="2814">
      <c r="A2814" s="1" t="inlineStr">
        <is>
          <t>05.05.2009</t>
        </is>
      </c>
      <c r="B2814" t="n">
        <v>6.05</v>
      </c>
    </row>
    <row r="2815">
      <c r="A2815" s="1" t="inlineStr">
        <is>
          <t>04.05.2009</t>
        </is>
      </c>
      <c r="B2815" t="n">
        <v>5.95</v>
      </c>
    </row>
    <row r="2816">
      <c r="A2816" s="1" t="inlineStr">
        <is>
          <t>30.04.2009</t>
        </is>
      </c>
      <c r="B2816" t="n">
        <v>5.96</v>
      </c>
    </row>
    <row r="2817">
      <c r="A2817" s="1" t="inlineStr">
        <is>
          <t>29.04.2009</t>
        </is>
      </c>
      <c r="B2817" t="n">
        <v>5.9</v>
      </c>
    </row>
    <row r="2818">
      <c r="A2818" s="1" t="inlineStr">
        <is>
          <t>28.04.2009</t>
        </is>
      </c>
      <c r="B2818" t="n">
        <v>5.48</v>
      </c>
    </row>
    <row r="2819">
      <c r="A2819" s="1" t="inlineStr">
        <is>
          <t>27.04.2009</t>
        </is>
      </c>
      <c r="B2819" t="n">
        <v>5.16</v>
      </c>
    </row>
    <row r="2820">
      <c r="A2820" s="1" t="inlineStr">
        <is>
          <t>24.04.2009</t>
        </is>
      </c>
      <c r="B2820" t="n">
        <v>5.04</v>
      </c>
    </row>
    <row r="2821">
      <c r="A2821" s="1" t="inlineStr">
        <is>
          <t>23.04.2009</t>
        </is>
      </c>
      <c r="B2821" t="n">
        <v>4.76</v>
      </c>
    </row>
    <row r="2822">
      <c r="A2822" s="1" t="inlineStr">
        <is>
          <t>22.04.2009</t>
        </is>
      </c>
      <c r="B2822" t="n">
        <v>4.64</v>
      </c>
    </row>
    <row r="2823">
      <c r="A2823" s="1" t="inlineStr">
        <is>
          <t>21.04.2009</t>
        </is>
      </c>
      <c r="B2823" t="n">
        <v>4.46</v>
      </c>
    </row>
    <row r="2824">
      <c r="A2824" s="1" t="inlineStr">
        <is>
          <t>20.04.2009</t>
        </is>
      </c>
      <c r="B2824" t="n">
        <v>4.3</v>
      </c>
    </row>
    <row r="2825">
      <c r="A2825" s="1" t="inlineStr">
        <is>
          <t>17.04.2009</t>
        </is>
      </c>
      <c r="B2825" t="n">
        <v>4.65</v>
      </c>
    </row>
    <row r="2826">
      <c r="A2826" s="1" t="inlineStr">
        <is>
          <t>16.04.2009</t>
        </is>
      </c>
      <c r="B2826" t="n">
        <v>4.24</v>
      </c>
    </row>
    <row r="2827">
      <c r="A2827" s="1" t="inlineStr">
        <is>
          <t>15.04.2009</t>
        </is>
      </c>
      <c r="B2827" t="n">
        <v>4.08</v>
      </c>
    </row>
    <row r="2828">
      <c r="A2828" s="1" t="inlineStr">
        <is>
          <t>14.04.2009</t>
        </is>
      </c>
      <c r="B2828" t="n">
        <v>4.1</v>
      </c>
    </row>
    <row r="2829">
      <c r="A2829" s="1" t="inlineStr">
        <is>
          <t>09.04.2009</t>
        </is>
      </c>
      <c r="B2829" t="n">
        <v>3.7</v>
      </c>
    </row>
    <row r="2830">
      <c r="A2830" s="1" t="inlineStr">
        <is>
          <t>08.04.2009</t>
        </is>
      </c>
      <c r="B2830" t="n">
        <v>3.77</v>
      </c>
    </row>
    <row r="2831">
      <c r="A2831" s="1" t="inlineStr">
        <is>
          <t>07.04.2009</t>
        </is>
      </c>
      <c r="B2831" t="n">
        <v>3.71</v>
      </c>
    </row>
    <row r="2832">
      <c r="A2832" s="1" t="inlineStr">
        <is>
          <t>06.04.2009</t>
        </is>
      </c>
      <c r="B2832" t="n">
        <v>3.71</v>
      </c>
    </row>
    <row r="2833">
      <c r="A2833" s="1" t="inlineStr">
        <is>
          <t>03.04.2009</t>
        </is>
      </c>
      <c r="B2833" t="n">
        <v>3.64</v>
      </c>
    </row>
    <row r="2834">
      <c r="A2834" s="1" t="inlineStr">
        <is>
          <t>02.04.2009</t>
        </is>
      </c>
      <c r="B2834" t="n">
        <v>3.71</v>
      </c>
    </row>
    <row r="2835">
      <c r="A2835" s="1" t="inlineStr">
        <is>
          <t>01.04.2009</t>
        </is>
      </c>
      <c r="B2835" t="n">
        <v>3.52</v>
      </c>
    </row>
    <row r="2836">
      <c r="A2836" s="1" t="inlineStr">
        <is>
          <t>31.03.2009</t>
        </is>
      </c>
      <c r="B2836" t="n">
        <v>3.53</v>
      </c>
    </row>
    <row r="2837">
      <c r="A2837" s="1" t="inlineStr">
        <is>
          <t>30.03.2009</t>
        </is>
      </c>
      <c r="B2837" t="n">
        <v>3.58</v>
      </c>
    </row>
    <row r="2838">
      <c r="A2838" s="1" t="inlineStr">
        <is>
          <t>27.03.2009</t>
        </is>
      </c>
      <c r="B2838" t="n">
        <v>3.66</v>
      </c>
    </row>
    <row r="2839">
      <c r="A2839" s="1" t="inlineStr">
        <is>
          <t>26.03.2009</t>
        </is>
      </c>
      <c r="B2839" t="n">
        <v>3.62</v>
      </c>
    </row>
    <row r="2840">
      <c r="A2840" s="1" t="inlineStr">
        <is>
          <t>25.03.2009</t>
        </is>
      </c>
      <c r="B2840" t="n">
        <v>3.56</v>
      </c>
    </row>
    <row r="2841">
      <c r="A2841" s="1" t="inlineStr">
        <is>
          <t>24.03.2009</t>
        </is>
      </c>
      <c r="B2841" t="n">
        <v>3.52</v>
      </c>
    </row>
    <row r="2842">
      <c r="A2842" s="1" t="inlineStr">
        <is>
          <t>23.03.2009</t>
        </is>
      </c>
      <c r="B2842" t="n">
        <v>3.39</v>
      </c>
    </row>
    <row r="2843">
      <c r="A2843" s="1" t="inlineStr">
        <is>
          <t>20.03.2009</t>
        </is>
      </c>
      <c r="B2843" t="n">
        <v>3.1</v>
      </c>
    </row>
    <row r="2844">
      <c r="A2844" s="1" t="inlineStr">
        <is>
          <t>19.03.2009</t>
        </is>
      </c>
      <c r="B2844" t="n">
        <v>3.17</v>
      </c>
    </row>
    <row r="2845">
      <c r="A2845" s="1" t="inlineStr">
        <is>
          <t>18.03.2009</t>
        </is>
      </c>
      <c r="B2845" t="n">
        <v>3.15</v>
      </c>
    </row>
    <row r="2846">
      <c r="A2846" s="1" t="inlineStr">
        <is>
          <t>17.03.2009</t>
        </is>
      </c>
      <c r="B2846" t="n">
        <v>2.97</v>
      </c>
    </row>
    <row r="2847">
      <c r="A2847" s="1" t="inlineStr">
        <is>
          <t>16.03.2009</t>
        </is>
      </c>
      <c r="B2847" t="n">
        <v>3</v>
      </c>
    </row>
    <row r="2848">
      <c r="A2848" s="1" t="inlineStr">
        <is>
          <t>13.03.2009</t>
        </is>
      </c>
      <c r="B2848" t="n">
        <v>2.87</v>
      </c>
    </row>
    <row r="2849">
      <c r="A2849" s="1" t="inlineStr">
        <is>
          <t>12.03.2009</t>
        </is>
      </c>
      <c r="B2849" t="n">
        <v>2.81</v>
      </c>
    </row>
    <row r="2850">
      <c r="A2850" s="1" t="inlineStr">
        <is>
          <t>11.03.2009</t>
        </is>
      </c>
      <c r="B2850" t="n">
        <v>2.61</v>
      </c>
    </row>
    <row r="2851">
      <c r="A2851" s="1" t="inlineStr">
        <is>
          <t>10.03.2009</t>
        </is>
      </c>
      <c r="B2851" t="n">
        <v>2.6</v>
      </c>
    </row>
    <row r="2852">
      <c r="A2852" s="1" t="inlineStr">
        <is>
          <t>09.03.2009</t>
        </is>
      </c>
      <c r="B2852" t="n">
        <v>2.45</v>
      </c>
    </row>
    <row r="2853">
      <c r="A2853" s="1" t="inlineStr">
        <is>
          <t>06.03.2009</t>
        </is>
      </c>
      <c r="B2853" t="n">
        <v>2.5</v>
      </c>
    </row>
    <row r="2854">
      <c r="A2854" s="1" t="inlineStr">
        <is>
          <t>05.03.2009</t>
        </is>
      </c>
      <c r="B2854" t="n">
        <v>2.42</v>
      </c>
    </row>
    <row r="2855">
      <c r="A2855" s="1" t="inlineStr">
        <is>
          <t>04.03.2009</t>
        </is>
      </c>
      <c r="B2855" t="n">
        <v>2.59</v>
      </c>
    </row>
    <row r="2856">
      <c r="A2856" s="1" t="inlineStr">
        <is>
          <t>03.03.2009</t>
        </is>
      </c>
      <c r="B2856" t="n">
        <v>2.5</v>
      </c>
    </row>
    <row r="2857">
      <c r="A2857" s="1" t="inlineStr">
        <is>
          <t>02.03.2009</t>
        </is>
      </c>
      <c r="B2857" t="n">
        <v>2.66</v>
      </c>
    </row>
    <row r="2858">
      <c r="A2858" s="1" t="inlineStr">
        <is>
          <t>27.02.2009</t>
        </is>
      </c>
      <c r="B2858" t="n">
        <v>2.67</v>
      </c>
    </row>
    <row r="2859">
      <c r="A2859" s="1" t="inlineStr">
        <is>
          <t>26.02.2009</t>
        </is>
      </c>
      <c r="B2859" t="n">
        <v>2.53</v>
      </c>
    </row>
    <row r="2860">
      <c r="A2860" s="1" t="inlineStr">
        <is>
          <t>25.02.2009</t>
        </is>
      </c>
      <c r="B2860" t="n">
        <v>2.32</v>
      </c>
    </row>
    <row r="2861">
      <c r="A2861" s="1" t="inlineStr">
        <is>
          <t>24.02.2009</t>
        </is>
      </c>
      <c r="B2861" t="n">
        <v>2.5</v>
      </c>
    </row>
    <row r="2862">
      <c r="A2862" s="1" t="inlineStr">
        <is>
          <t>23.02.2009</t>
        </is>
      </c>
      <c r="B2862" t="n">
        <v>2.52</v>
      </c>
    </row>
    <row r="2863">
      <c r="A2863" s="1" t="inlineStr">
        <is>
          <t>20.02.2009</t>
        </is>
      </c>
      <c r="B2863" t="n">
        <v>2.66</v>
      </c>
    </row>
    <row r="2864">
      <c r="A2864" s="1" t="inlineStr">
        <is>
          <t>19.02.2009</t>
        </is>
      </c>
      <c r="B2864" t="n">
        <v>2.7</v>
      </c>
    </row>
    <row r="2865">
      <c r="A2865" s="1" t="inlineStr">
        <is>
          <t>18.02.2009</t>
        </is>
      </c>
      <c r="B2865" t="n">
        <v>2.82</v>
      </c>
    </row>
    <row r="2866">
      <c r="A2866" s="1" t="inlineStr">
        <is>
          <t>17.02.2009</t>
        </is>
      </c>
      <c r="B2866" t="n">
        <v>2.76</v>
      </c>
    </row>
    <row r="2867">
      <c r="A2867" s="1" t="inlineStr">
        <is>
          <t>16.02.2009</t>
        </is>
      </c>
      <c r="B2867" t="n">
        <v>3.08</v>
      </c>
    </row>
    <row r="2868">
      <c r="A2868" s="1" t="inlineStr">
        <is>
          <t>13.02.2009</t>
        </is>
      </c>
      <c r="B2868" t="n">
        <v>3.21</v>
      </c>
    </row>
    <row r="2869">
      <c r="A2869" s="1" t="inlineStr">
        <is>
          <t>12.02.2009</t>
        </is>
      </c>
      <c r="B2869" t="n">
        <v>3.3</v>
      </c>
    </row>
    <row r="2870">
      <c r="A2870" s="1" t="inlineStr">
        <is>
          <t>11.02.2009</t>
        </is>
      </c>
      <c r="B2870" t="n">
        <v>3.42</v>
      </c>
    </row>
    <row r="2871">
      <c r="A2871" s="1" t="inlineStr">
        <is>
          <t>10.02.2009</t>
        </is>
      </c>
      <c r="B2871" t="n">
        <v>3.55</v>
      </c>
    </row>
    <row r="2872">
      <c r="A2872" s="1" t="inlineStr">
        <is>
          <t>09.02.2009</t>
        </is>
      </c>
      <c r="B2872" t="n">
        <v>3.74</v>
      </c>
    </row>
    <row r="2873">
      <c r="A2873" s="1" t="inlineStr">
        <is>
          <t>06.02.2009</t>
        </is>
      </c>
      <c r="B2873" t="n">
        <v>3.45</v>
      </c>
    </row>
    <row r="2874">
      <c r="A2874" s="1" t="inlineStr">
        <is>
          <t>05.02.2009</t>
        </is>
      </c>
      <c r="B2874" t="n">
        <v>3.59</v>
      </c>
    </row>
    <row r="2875">
      <c r="A2875" s="1" t="inlineStr">
        <is>
          <t>04.02.2009</t>
        </is>
      </c>
      <c r="B2875" t="n">
        <v>3.52</v>
      </c>
    </row>
    <row r="2876">
      <c r="A2876" s="1" t="inlineStr">
        <is>
          <t>03.02.2009</t>
        </is>
      </c>
      <c r="B2876" t="n">
        <v>3.51</v>
      </c>
    </row>
    <row r="2877">
      <c r="A2877" s="1" t="inlineStr">
        <is>
          <t>02.02.2009</t>
        </is>
      </c>
      <c r="B2877" t="n">
        <v>3.74</v>
      </c>
    </row>
    <row r="2878">
      <c r="A2878" s="1" t="inlineStr">
        <is>
          <t>30.01.2009</t>
        </is>
      </c>
      <c r="B2878" t="n">
        <v>3.77</v>
      </c>
    </row>
    <row r="2879">
      <c r="A2879" s="1" t="inlineStr">
        <is>
          <t>29.01.2009</t>
        </is>
      </c>
      <c r="B2879" t="n">
        <v>3.76</v>
      </c>
    </row>
    <row r="2880">
      <c r="A2880" s="1" t="inlineStr">
        <is>
          <t>28.01.2009</t>
        </is>
      </c>
      <c r="B2880" t="n">
        <v>3.74</v>
      </c>
    </row>
    <row r="2881">
      <c r="A2881" s="1" t="inlineStr">
        <is>
          <t>27.01.2009</t>
        </is>
      </c>
      <c r="B2881" t="n">
        <v>3.61</v>
      </c>
    </row>
    <row r="2882">
      <c r="A2882" s="1" t="inlineStr">
        <is>
          <t>26.01.2009</t>
        </is>
      </c>
      <c r="B2882" t="n">
        <v>3.64</v>
      </c>
    </row>
    <row r="2883">
      <c r="A2883" s="1" t="inlineStr">
        <is>
          <t>23.01.2009</t>
        </is>
      </c>
      <c r="B2883" t="n">
        <v>3.55</v>
      </c>
    </row>
    <row r="2884">
      <c r="A2884" s="1" t="inlineStr">
        <is>
          <t>22.01.2009</t>
        </is>
      </c>
      <c r="B2884" t="n">
        <v>3.56</v>
      </c>
    </row>
    <row r="2885">
      <c r="A2885" s="1" t="inlineStr">
        <is>
          <t>21.01.2009</t>
        </is>
      </c>
      <c r="B2885" t="n">
        <v>3.75</v>
      </c>
    </row>
    <row r="2886">
      <c r="A2886" s="1" t="inlineStr">
        <is>
          <t>20.01.2009</t>
        </is>
      </c>
      <c r="B2886" t="n">
        <v>3.75</v>
      </c>
    </row>
    <row r="2887">
      <c r="A2887" s="1" t="inlineStr">
        <is>
          <t>19.01.2009</t>
        </is>
      </c>
      <c r="B2887" t="n">
        <v>3.88</v>
      </c>
    </row>
    <row r="2888">
      <c r="A2888" s="1" t="inlineStr">
        <is>
          <t>16.01.2009</t>
        </is>
      </c>
      <c r="B2888" t="n">
        <v>4</v>
      </c>
    </row>
    <row r="2889">
      <c r="A2889" s="1" t="inlineStr">
        <is>
          <t>15.01.2009</t>
        </is>
      </c>
      <c r="B2889" t="n">
        <v>3.78</v>
      </c>
    </row>
    <row r="2890">
      <c r="A2890" s="1" t="inlineStr">
        <is>
          <t>14.01.2009</t>
        </is>
      </c>
      <c r="B2890" t="n">
        <v>3.81</v>
      </c>
    </row>
    <row r="2891">
      <c r="A2891" s="1" t="inlineStr">
        <is>
          <t>13.01.2009</t>
        </is>
      </c>
      <c r="B2891" t="n">
        <v>4.14</v>
      </c>
    </row>
    <row r="2892">
      <c r="A2892" s="1" t="inlineStr">
        <is>
          <t>12.01.2009</t>
        </is>
      </c>
      <c r="B2892" t="n">
        <v>4.5</v>
      </c>
    </row>
    <row r="2893">
      <c r="A2893" s="1" t="inlineStr">
        <is>
          <t>09.01.2009</t>
        </is>
      </c>
      <c r="B2893" t="n">
        <v>4.64</v>
      </c>
    </row>
    <row r="2894">
      <c r="A2894" s="1" t="inlineStr">
        <is>
          <t>08.01.2009</t>
        </is>
      </c>
      <c r="B2894" t="n">
        <v>4.5</v>
      </c>
    </row>
    <row r="2895">
      <c r="A2895" s="1" t="inlineStr">
        <is>
          <t>07.01.2009</t>
        </is>
      </c>
      <c r="B2895" t="n">
        <v>4.6</v>
      </c>
    </row>
    <row r="2896">
      <c r="A2896" s="1" t="inlineStr">
        <is>
          <t>06.01.2009</t>
        </is>
      </c>
      <c r="B2896" t="n">
        <v>4.65</v>
      </c>
    </row>
    <row r="2897">
      <c r="A2897" s="1" t="inlineStr">
        <is>
          <t>05.01.2009</t>
        </is>
      </c>
      <c r="B2897" t="n">
        <v>4.62</v>
      </c>
    </row>
    <row r="2898">
      <c r="A2898" s="1" t="inlineStr">
        <is>
          <t>02.01.2009</t>
        </is>
      </c>
      <c r="B2898" t="n">
        <v>4.76</v>
      </c>
    </row>
    <row r="2899">
      <c r="A2899" s="1" t="inlineStr">
        <is>
          <t>30.12.2008</t>
        </is>
      </c>
      <c r="B2899" t="n">
        <v>4.13</v>
      </c>
    </row>
    <row r="2900">
      <c r="A2900" s="1" t="inlineStr">
        <is>
          <t>29.12.2008</t>
        </is>
      </c>
      <c r="B2900" t="n">
        <v>4.09</v>
      </c>
    </row>
    <row r="2901">
      <c r="A2901" s="1" t="inlineStr">
        <is>
          <t>23.12.2008</t>
        </is>
      </c>
      <c r="B2901" t="n">
        <v>4.05</v>
      </c>
    </row>
    <row r="2902">
      <c r="A2902" s="1" t="inlineStr">
        <is>
          <t>22.12.2008</t>
        </is>
      </c>
      <c r="B2902" t="n">
        <v>3.95</v>
      </c>
    </row>
    <row r="2903">
      <c r="A2903" s="1" t="inlineStr">
        <is>
          <t>19.12.2008</t>
        </is>
      </c>
      <c r="B2903" t="n">
        <v>4.14</v>
      </c>
    </row>
    <row r="2904">
      <c r="A2904" s="1" t="inlineStr">
        <is>
          <t>18.12.2008</t>
        </is>
      </c>
      <c r="B2904" t="n">
        <v>4.38</v>
      </c>
    </row>
    <row r="2905">
      <c r="A2905" s="1" t="inlineStr">
        <is>
          <t>17.12.2008</t>
        </is>
      </c>
      <c r="B2905" t="n">
        <v>4.63</v>
      </c>
    </row>
    <row r="2906">
      <c r="A2906" s="1" t="inlineStr">
        <is>
          <t>16.12.2008</t>
        </is>
      </c>
      <c r="B2906" t="n">
        <v>3.85</v>
      </c>
    </row>
    <row r="2907">
      <c r="A2907" s="1" t="inlineStr">
        <is>
          <t>15.12.2008</t>
        </is>
      </c>
      <c r="B2907" t="n">
        <v>3.79</v>
      </c>
    </row>
    <row r="2908">
      <c r="A2908" s="1" t="inlineStr">
        <is>
          <t>12.12.2008</t>
        </is>
      </c>
      <c r="B2908" t="n">
        <v>3.75</v>
      </c>
    </row>
    <row r="2909">
      <c r="A2909" s="1" t="inlineStr">
        <is>
          <t>11.12.2008</t>
        </is>
      </c>
      <c r="B2909" t="n">
        <v>3.73</v>
      </c>
    </row>
    <row r="2910">
      <c r="A2910" s="1" t="inlineStr">
        <is>
          <t>10.12.2008</t>
        </is>
      </c>
      <c r="B2910" t="n">
        <v>3.63</v>
      </c>
    </row>
    <row r="2911">
      <c r="A2911" s="1" t="inlineStr">
        <is>
          <t>09.12.2008</t>
        </is>
      </c>
      <c r="B2911" t="n">
        <v>3.42</v>
      </c>
    </row>
    <row r="2912">
      <c r="A2912" s="1" t="inlineStr">
        <is>
          <t>08.12.2008</t>
        </is>
      </c>
      <c r="B2912" t="n">
        <v>3.25</v>
      </c>
    </row>
    <row r="2913">
      <c r="A2913" s="1" t="inlineStr">
        <is>
          <t>05.12.2008</t>
        </is>
      </c>
      <c r="B2913" t="n">
        <v>3.3</v>
      </c>
    </row>
    <row r="2914">
      <c r="A2914" s="1" t="inlineStr">
        <is>
          <t>04.12.2008</t>
        </is>
      </c>
      <c r="B2914" t="n">
        <v>3.69</v>
      </c>
    </row>
    <row r="2915">
      <c r="A2915" s="1" t="inlineStr">
        <is>
          <t>03.12.2008</t>
        </is>
      </c>
      <c r="B2915" t="n">
        <v>3.54</v>
      </c>
    </row>
    <row r="2916">
      <c r="A2916" s="1" t="inlineStr">
        <is>
          <t>02.12.2008</t>
        </is>
      </c>
      <c r="B2916" t="n">
        <v>3.95</v>
      </c>
    </row>
    <row r="2917">
      <c r="A2917" s="1" t="inlineStr">
        <is>
          <t>01.12.2008</t>
        </is>
      </c>
      <c r="B2917" t="n">
        <v>4.02</v>
      </c>
    </row>
    <row r="2918">
      <c r="A2918" s="1" t="inlineStr">
        <is>
          <t>28.11.2008</t>
        </is>
      </c>
      <c r="B2918" t="n">
        <v>3.91</v>
      </c>
    </row>
    <row r="2919">
      <c r="A2919" s="1" t="inlineStr">
        <is>
          <t>27.11.2008</t>
        </is>
      </c>
      <c r="B2919" t="n">
        <v>3.65</v>
      </c>
    </row>
    <row r="2920">
      <c r="A2920" s="1" t="inlineStr">
        <is>
          <t>26.11.2008</t>
        </is>
      </c>
      <c r="B2920" t="n">
        <v>3.65</v>
      </c>
    </row>
    <row r="2921">
      <c r="A2921" s="1" t="inlineStr">
        <is>
          <t>25.11.2008</t>
        </is>
      </c>
      <c r="B2921" t="n">
        <v>4.21</v>
      </c>
    </row>
    <row r="2922">
      <c r="A2922" s="1" t="inlineStr">
        <is>
          <t>24.11.2008</t>
        </is>
      </c>
      <c r="B2922" t="n">
        <v>4.31</v>
      </c>
    </row>
    <row r="2923">
      <c r="A2923" s="1" t="inlineStr">
        <is>
          <t>21.11.2008</t>
        </is>
      </c>
      <c r="B2923" t="n">
        <v>4.7</v>
      </c>
    </row>
    <row r="2924">
      <c r="A2924" s="1" t="inlineStr">
        <is>
          <t>20.11.2008</t>
        </is>
      </c>
      <c r="B2924" t="n">
        <v>4.65</v>
      </c>
    </row>
    <row r="2925">
      <c r="A2925" s="1" t="inlineStr">
        <is>
          <t>19.11.2008</t>
        </is>
      </c>
      <c r="B2925" t="n">
        <v>4.95</v>
      </c>
    </row>
    <row r="2926">
      <c r="A2926" s="1" t="inlineStr">
        <is>
          <t>18.11.2008</t>
        </is>
      </c>
      <c r="B2926" t="n">
        <v>4.85</v>
      </c>
    </row>
    <row r="2927">
      <c r="A2927" s="1" t="inlineStr">
        <is>
          <t>17.11.2008</t>
        </is>
      </c>
      <c r="B2927" t="n">
        <v>4.9</v>
      </c>
    </row>
    <row r="2928">
      <c r="A2928" s="1" t="inlineStr">
        <is>
          <t>14.11.2008</t>
        </is>
      </c>
      <c r="B2928" t="n">
        <v>4.9</v>
      </c>
    </row>
    <row r="2929">
      <c r="A2929" s="1" t="inlineStr">
        <is>
          <t>13.11.2008</t>
        </is>
      </c>
      <c r="B2929" t="n">
        <v>5.33</v>
      </c>
    </row>
    <row r="2930">
      <c r="A2930" s="1" t="inlineStr">
        <is>
          <t>12.11.2008</t>
        </is>
      </c>
      <c r="B2930" t="n">
        <v>5.37</v>
      </c>
    </row>
    <row r="2931">
      <c r="A2931" s="1" t="inlineStr">
        <is>
          <t>11.11.2008</t>
        </is>
      </c>
      <c r="B2931" t="n">
        <v>5.66</v>
      </c>
    </row>
    <row r="2932">
      <c r="A2932" s="1" t="inlineStr">
        <is>
          <t>10.11.2008</t>
        </is>
      </c>
      <c r="B2932" t="n">
        <v>5.66</v>
      </c>
    </row>
    <row r="2933">
      <c r="A2933" s="1" t="inlineStr">
        <is>
          <t>07.11.2008</t>
        </is>
      </c>
      <c r="B2933" t="n">
        <v>5.6</v>
      </c>
    </row>
    <row r="2934">
      <c r="A2934" s="1" t="inlineStr">
        <is>
          <t>06.11.2008</t>
        </is>
      </c>
      <c r="B2934" t="n">
        <v>6.2</v>
      </c>
    </row>
    <row r="2935">
      <c r="A2935" s="1" t="inlineStr">
        <is>
          <t>05.11.2008</t>
        </is>
      </c>
      <c r="B2935" t="n">
        <v>6.7</v>
      </c>
    </row>
    <row r="2936">
      <c r="A2936" s="1" t="inlineStr">
        <is>
          <t>04.11.2008</t>
        </is>
      </c>
      <c r="B2936" t="n">
        <v>5.56</v>
      </c>
    </row>
    <row r="2937">
      <c r="A2937" s="1" t="inlineStr">
        <is>
          <t>03.11.2008</t>
        </is>
      </c>
      <c r="B2937" t="n">
        <v>5.24</v>
      </c>
    </row>
    <row r="2938">
      <c r="A2938" s="1" t="inlineStr">
        <is>
          <t>31.10.2008</t>
        </is>
      </c>
      <c r="B2938" t="n">
        <v>5.17</v>
      </c>
    </row>
    <row r="2939">
      <c r="A2939" s="1" t="inlineStr">
        <is>
          <t>30.10.2008</t>
        </is>
      </c>
      <c r="B2939" t="n">
        <v>4.93</v>
      </c>
    </row>
    <row r="2940">
      <c r="A2940" s="1" t="inlineStr">
        <is>
          <t>29.10.2008</t>
        </is>
      </c>
      <c r="B2940" t="n">
        <v>4.78</v>
      </c>
    </row>
    <row r="2941">
      <c r="A2941" s="1" t="inlineStr">
        <is>
          <t>28.10.2008</t>
        </is>
      </c>
      <c r="B2941" t="n">
        <v>4.9</v>
      </c>
    </row>
    <row r="2942">
      <c r="A2942" s="1" t="inlineStr">
        <is>
          <t>27.10.2008</t>
        </is>
      </c>
      <c r="B2942" t="n">
        <v>5</v>
      </c>
    </row>
    <row r="2943">
      <c r="A2943" s="1" t="inlineStr">
        <is>
          <t>24.10.2008</t>
        </is>
      </c>
      <c r="B2943" t="n">
        <v>5.39</v>
      </c>
    </row>
    <row r="2944">
      <c r="A2944" s="1" t="inlineStr">
        <is>
          <t>23.10.2008</t>
        </is>
      </c>
      <c r="B2944" t="n">
        <v>5.91</v>
      </c>
    </row>
    <row r="2945">
      <c r="A2945" s="1" t="inlineStr">
        <is>
          <t>22.10.2008</t>
        </is>
      </c>
      <c r="B2945" t="n">
        <v>6.38</v>
      </c>
    </row>
    <row r="2946">
      <c r="A2946" s="1" t="inlineStr">
        <is>
          <t>21.10.2008</t>
        </is>
      </c>
      <c r="B2946" t="n">
        <v>6.52</v>
      </c>
    </row>
    <row r="2947">
      <c r="A2947" s="1" t="inlineStr">
        <is>
          <t>20.10.2008</t>
        </is>
      </c>
      <c r="B2947" t="n">
        <v>6.86</v>
      </c>
    </row>
    <row r="2948">
      <c r="A2948" s="1" t="inlineStr">
        <is>
          <t>17.10.2008</t>
        </is>
      </c>
      <c r="B2948" t="n">
        <v>6.1</v>
      </c>
    </row>
    <row r="2949">
      <c r="A2949" s="1" t="inlineStr">
        <is>
          <t>16.10.2008</t>
        </is>
      </c>
      <c r="B2949" t="n">
        <v>6.2</v>
      </c>
    </row>
    <row r="2950">
      <c r="A2950" s="1" t="inlineStr">
        <is>
          <t>15.10.2008</t>
        </is>
      </c>
      <c r="B2950" t="n">
        <v>6.55</v>
      </c>
    </row>
    <row r="2951">
      <c r="A2951" s="1" t="inlineStr">
        <is>
          <t>14.10.2008</t>
        </is>
      </c>
      <c r="B2951" t="n">
        <v>6.5</v>
      </c>
    </row>
    <row r="2952">
      <c r="A2952" s="1" t="inlineStr">
        <is>
          <t>13.10.2008</t>
        </is>
      </c>
      <c r="B2952" t="n">
        <v>4.6</v>
      </c>
    </row>
    <row r="2953">
      <c r="A2953" s="1" t="inlineStr">
        <is>
          <t>10.10.2008</t>
        </is>
      </c>
      <c r="B2953" t="n">
        <v>4.52</v>
      </c>
    </row>
    <row r="2954">
      <c r="A2954" s="1" t="inlineStr">
        <is>
          <t>09.10.2008</t>
        </is>
      </c>
      <c r="B2954" t="n">
        <v>5.07</v>
      </c>
    </row>
    <row r="2955">
      <c r="A2955" s="1" t="inlineStr">
        <is>
          <t>08.10.2008</t>
        </is>
      </c>
      <c r="B2955" t="n">
        <v>5.5</v>
      </c>
    </row>
    <row r="2956">
      <c r="A2956" s="1" t="inlineStr">
        <is>
          <t>07.10.2008</t>
        </is>
      </c>
      <c r="B2956" t="n">
        <v>7</v>
      </c>
    </row>
    <row r="2957">
      <c r="A2957" s="1" t="inlineStr">
        <is>
          <t>06.10.2008</t>
        </is>
      </c>
      <c r="B2957" t="n">
        <v>7</v>
      </c>
    </row>
    <row r="2958">
      <c r="A2958" s="1" t="inlineStr">
        <is>
          <t>03.10.2008</t>
        </is>
      </c>
      <c r="B2958" t="n">
        <v>7.42</v>
      </c>
    </row>
    <row r="2959">
      <c r="A2959" s="1" t="inlineStr">
        <is>
          <t>02.10.2008</t>
        </is>
      </c>
      <c r="B2959" t="n">
        <v>7.16</v>
      </c>
    </row>
    <row r="2960">
      <c r="A2960" s="1" t="inlineStr">
        <is>
          <t>01.10.2008</t>
        </is>
      </c>
      <c r="B2960" t="n">
        <v>7.46</v>
      </c>
    </row>
    <row r="2961">
      <c r="A2961" s="1" t="inlineStr">
        <is>
          <t>30.09.2008</t>
        </is>
      </c>
      <c r="B2961" t="n">
        <v>6.97</v>
      </c>
    </row>
    <row r="2962">
      <c r="A2962" s="1" t="inlineStr">
        <is>
          <t>29.09.2008</t>
        </is>
      </c>
      <c r="B2962" t="n">
        <v>8.199999999999999</v>
      </c>
    </row>
    <row r="2963">
      <c r="A2963" s="1" t="inlineStr">
        <is>
          <t>26.09.2008</t>
        </is>
      </c>
      <c r="B2963" t="n">
        <v>8.27</v>
      </c>
    </row>
    <row r="2964">
      <c r="A2964" s="1" t="inlineStr">
        <is>
          <t>25.09.2008</t>
        </is>
      </c>
      <c r="B2964" t="n">
        <v>8.66</v>
      </c>
    </row>
    <row r="2965">
      <c r="A2965" s="1" t="inlineStr">
        <is>
          <t>24.09.2008</t>
        </is>
      </c>
      <c r="B2965" t="n">
        <v>7.83</v>
      </c>
    </row>
    <row r="2966">
      <c r="A2966" s="1" t="inlineStr">
        <is>
          <t>23.09.2008</t>
        </is>
      </c>
      <c r="B2966" t="n">
        <v>7.84</v>
      </c>
    </row>
    <row r="2967">
      <c r="A2967" s="1" t="inlineStr">
        <is>
          <t>22.09.2008</t>
        </is>
      </c>
      <c r="B2967" t="n">
        <v>8.67</v>
      </c>
    </row>
    <row r="2968">
      <c r="A2968" s="1" t="inlineStr">
        <is>
          <t>19.09.2008</t>
        </is>
      </c>
      <c r="B2968" t="n">
        <v>8.94</v>
      </c>
    </row>
    <row r="2969">
      <c r="A2969" s="1" t="inlineStr">
        <is>
          <t>18.09.2008</t>
        </is>
      </c>
      <c r="B2969" t="n">
        <v>8.43</v>
      </c>
    </row>
    <row r="2970">
      <c r="A2970" s="1" t="inlineStr">
        <is>
          <t>17.09.2008</t>
        </is>
      </c>
      <c r="B2970" t="n">
        <v>9.800000000000001</v>
      </c>
    </row>
    <row r="2971">
      <c r="A2971" s="1" t="inlineStr">
        <is>
          <t>16.09.2008</t>
        </is>
      </c>
      <c r="B2971" t="n">
        <v>9.48</v>
      </c>
    </row>
    <row r="2972">
      <c r="A2972" s="1" t="inlineStr">
        <is>
          <t>15.09.2008</t>
        </is>
      </c>
      <c r="B2972" t="n">
        <v>9.76</v>
      </c>
    </row>
    <row r="2973">
      <c r="A2973" s="1" t="inlineStr">
        <is>
          <t>12.09.2008</t>
        </is>
      </c>
      <c r="B2973" t="n">
        <v>9.960000000000001</v>
      </c>
    </row>
    <row r="2974">
      <c r="A2974" s="1" t="inlineStr">
        <is>
          <t>11.09.2008</t>
        </is>
      </c>
      <c r="B2974" t="n">
        <v>9.710000000000001</v>
      </c>
    </row>
    <row r="2975">
      <c r="A2975" s="1" t="inlineStr">
        <is>
          <t>10.09.2008</t>
        </is>
      </c>
      <c r="B2975" t="n">
        <v>10.03</v>
      </c>
    </row>
    <row r="2976">
      <c r="A2976" s="1" t="inlineStr">
        <is>
          <t>09.09.2008</t>
        </is>
      </c>
      <c r="B2976" t="n">
        <v>10.27</v>
      </c>
    </row>
    <row r="2977">
      <c r="A2977" s="1" t="inlineStr">
        <is>
          <t>08.09.2008</t>
        </is>
      </c>
      <c r="B2977" t="n">
        <v>9.699999999999999</v>
      </c>
    </row>
    <row r="2978">
      <c r="A2978" s="1" t="inlineStr">
        <is>
          <t>05.09.2008</t>
        </is>
      </c>
      <c r="B2978" t="n">
        <v>9.470000000000001</v>
      </c>
    </row>
    <row r="2979">
      <c r="A2979" s="1" t="inlineStr">
        <is>
          <t>04.09.2008</t>
        </is>
      </c>
      <c r="B2979" t="n">
        <v>9.800000000000001</v>
      </c>
    </row>
    <row r="2980">
      <c r="A2980" s="1" t="inlineStr">
        <is>
          <t>03.09.2008</t>
        </is>
      </c>
      <c r="B2980" t="n">
        <v>9.82</v>
      </c>
    </row>
    <row r="2981">
      <c r="A2981" s="1" t="inlineStr">
        <is>
          <t>02.09.2008</t>
        </is>
      </c>
      <c r="B2981" t="n">
        <v>9.869999999999999</v>
      </c>
    </row>
    <row r="2982">
      <c r="A2982" s="1" t="inlineStr">
        <is>
          <t>01.09.2008</t>
        </is>
      </c>
      <c r="B2982" t="n">
        <v>9.75</v>
      </c>
    </row>
    <row r="2983">
      <c r="A2983" s="1" t="inlineStr">
        <is>
          <t>29.08.2008</t>
        </is>
      </c>
      <c r="B2983" t="n">
        <v>9.619999999999999</v>
      </c>
    </row>
    <row r="2984">
      <c r="A2984" s="1" t="inlineStr">
        <is>
          <t>28.08.2008</t>
        </is>
      </c>
      <c r="B2984" t="n">
        <v>9.699999999999999</v>
      </c>
    </row>
    <row r="2985">
      <c r="A2985" s="1" t="inlineStr">
        <is>
          <t>27.08.2008</t>
        </is>
      </c>
      <c r="B2985" t="n">
        <v>10.09</v>
      </c>
    </row>
    <row r="2986">
      <c r="A2986" s="1" t="inlineStr">
        <is>
          <t>26.08.2008</t>
        </is>
      </c>
      <c r="B2986" t="n">
        <v>10.2</v>
      </c>
    </row>
    <row r="2987">
      <c r="A2987" s="1" t="inlineStr">
        <is>
          <t>25.08.2008</t>
        </is>
      </c>
      <c r="B2987" t="n">
        <v>9.9</v>
      </c>
    </row>
    <row r="2988">
      <c r="A2988" s="1" t="inlineStr">
        <is>
          <t>22.08.2008</t>
        </is>
      </c>
      <c r="B2988" t="n">
        <v>9.949999999999999</v>
      </c>
    </row>
    <row r="2989">
      <c r="A2989" s="1" t="inlineStr">
        <is>
          <t>21.08.2008</t>
        </is>
      </c>
      <c r="B2989" t="n">
        <v>10.01</v>
      </c>
    </row>
    <row r="2990">
      <c r="A2990" s="1" t="inlineStr">
        <is>
          <t>20.08.2008</t>
        </is>
      </c>
      <c r="B2990" t="n">
        <v>10.25</v>
      </c>
    </row>
    <row r="2991">
      <c r="A2991" s="1" t="inlineStr">
        <is>
          <t>19.08.2008</t>
        </is>
      </c>
      <c r="B2991" t="n">
        <v>10.5</v>
      </c>
    </row>
    <row r="2992">
      <c r="A2992" s="1" t="inlineStr">
        <is>
          <t>18.08.2008</t>
        </is>
      </c>
      <c r="B2992" t="n">
        <v>11.34</v>
      </c>
    </row>
    <row r="2993">
      <c r="A2993" s="1" t="inlineStr">
        <is>
          <t>15.08.2008</t>
        </is>
      </c>
      <c r="B2993" t="n">
        <v>11.7</v>
      </c>
    </row>
    <row r="2994">
      <c r="A2994" s="1" t="inlineStr">
        <is>
          <t>14.08.2008</t>
        </is>
      </c>
      <c r="B2994" t="n">
        <v>11.61</v>
      </c>
    </row>
    <row r="2995">
      <c r="A2995" s="1" t="inlineStr">
        <is>
          <t>13.08.2008</t>
        </is>
      </c>
      <c r="B2995" t="n">
        <v>11.85</v>
      </c>
    </row>
    <row r="2996">
      <c r="A2996" s="1" t="inlineStr">
        <is>
          <t>12.08.2008</t>
        </is>
      </c>
      <c r="B2996" t="n">
        <v>11.9</v>
      </c>
    </row>
    <row r="2997">
      <c r="A2997" s="1" t="inlineStr">
        <is>
          <t>11.08.2008</t>
        </is>
      </c>
      <c r="B2997" t="n">
        <v>11.87</v>
      </c>
    </row>
    <row r="2998">
      <c r="A2998" s="1" t="inlineStr">
        <is>
          <t>08.08.2008</t>
        </is>
      </c>
      <c r="B2998" t="n">
        <v>11.7</v>
      </c>
    </row>
    <row r="2999">
      <c r="A2999" s="1" t="inlineStr">
        <is>
          <t>07.08.2008</t>
        </is>
      </c>
      <c r="B2999" t="n">
        <v>11.95</v>
      </c>
    </row>
    <row r="3000">
      <c r="A3000" s="1" t="inlineStr">
        <is>
          <t>06.08.2008</t>
        </is>
      </c>
      <c r="B3000" t="n">
        <v>12.21</v>
      </c>
    </row>
    <row r="3001">
      <c r="A3001" s="1" t="inlineStr">
        <is>
          <t>05.08.2008</t>
        </is>
      </c>
      <c r="B3001" t="n">
        <v>11.76</v>
      </c>
    </row>
    <row r="3002">
      <c r="A3002" s="1" t="inlineStr">
        <is>
          <t>04.08.2008</t>
        </is>
      </c>
      <c r="B3002" t="n">
        <v>11.62</v>
      </c>
    </row>
    <row r="3003">
      <c r="A3003" s="1" t="inlineStr">
        <is>
          <t>01.08.2008</t>
        </is>
      </c>
      <c r="B3003" t="n">
        <v>11.8</v>
      </c>
    </row>
    <row r="3004">
      <c r="A3004" s="1" t="inlineStr">
        <is>
          <t>31.07.2008</t>
        </is>
      </c>
      <c r="B3004" t="n">
        <v>11.79</v>
      </c>
    </row>
    <row r="3005">
      <c r="A3005" s="1" t="inlineStr">
        <is>
          <t>30.07.2008</t>
        </is>
      </c>
      <c r="B3005" t="n">
        <v>11.94</v>
      </c>
    </row>
    <row r="3006">
      <c r="A3006" s="1" t="inlineStr">
        <is>
          <t>29.07.2008</t>
        </is>
      </c>
      <c r="B3006" t="n">
        <v>12.14</v>
      </c>
    </row>
    <row r="3007">
      <c r="A3007" s="1" t="inlineStr">
        <is>
          <t>28.07.2008</t>
        </is>
      </c>
      <c r="B3007" t="n">
        <v>11.89</v>
      </c>
    </row>
    <row r="3008">
      <c r="A3008" s="1" t="inlineStr">
        <is>
          <t>25.07.2008</t>
        </is>
      </c>
      <c r="B3008" t="n">
        <v>11.82</v>
      </c>
    </row>
    <row r="3009">
      <c r="A3009" s="1" t="inlineStr">
        <is>
          <t>24.07.2008</t>
        </is>
      </c>
      <c r="B3009" t="n">
        <v>11.58</v>
      </c>
    </row>
    <row r="3010">
      <c r="A3010" s="1" t="inlineStr">
        <is>
          <t>23.07.2008</t>
        </is>
      </c>
      <c r="B3010" t="n">
        <v>11.47</v>
      </c>
    </row>
    <row r="3011">
      <c r="A3011" s="1" t="inlineStr">
        <is>
          <t>22.07.2008</t>
        </is>
      </c>
      <c r="B3011" t="n">
        <v>11.25</v>
      </c>
    </row>
    <row r="3012">
      <c r="A3012" s="1" t="inlineStr">
        <is>
          <t>21.07.2008</t>
        </is>
      </c>
      <c r="B3012" t="n">
        <v>11.64</v>
      </c>
    </row>
    <row r="3013">
      <c r="A3013" s="1" t="inlineStr">
        <is>
          <t>18.07.2008</t>
        </is>
      </c>
      <c r="B3013" t="n">
        <v>11.29</v>
      </c>
    </row>
    <row r="3014">
      <c r="A3014" s="1" t="inlineStr">
        <is>
          <t>17.07.2008</t>
        </is>
      </c>
      <c r="B3014" t="n">
        <v>11.16</v>
      </c>
    </row>
    <row r="3015">
      <c r="A3015" s="1" t="inlineStr">
        <is>
          <t>16.07.2008</t>
        </is>
      </c>
      <c r="B3015" t="n">
        <v>10.95</v>
      </c>
    </row>
    <row r="3016">
      <c r="A3016" s="1" t="inlineStr">
        <is>
          <t>15.07.2008</t>
        </is>
      </c>
      <c r="B3016" t="n">
        <v>11.2</v>
      </c>
    </row>
    <row r="3017">
      <c r="A3017" s="1" t="inlineStr">
        <is>
          <t>14.07.2008</t>
        </is>
      </c>
      <c r="B3017" t="n">
        <v>11.76</v>
      </c>
    </row>
    <row r="3018">
      <c r="A3018" s="1" t="inlineStr">
        <is>
          <t>11.07.2008</t>
        </is>
      </c>
      <c r="B3018" t="n">
        <v>11.8</v>
      </c>
    </row>
    <row r="3019">
      <c r="A3019" s="1" t="inlineStr">
        <is>
          <t>10.07.2008</t>
        </is>
      </c>
      <c r="B3019" t="n">
        <v>12.29</v>
      </c>
    </row>
    <row r="3020">
      <c r="A3020" s="1" t="inlineStr">
        <is>
          <t>09.07.2008</t>
        </is>
      </c>
      <c r="B3020" t="n">
        <v>12.73</v>
      </c>
    </row>
    <row r="3021">
      <c r="A3021" s="1" t="inlineStr">
        <is>
          <t>08.07.2008</t>
        </is>
      </c>
      <c r="B3021" t="n">
        <v>12.5</v>
      </c>
    </row>
    <row r="3022">
      <c r="A3022" s="1" t="inlineStr">
        <is>
          <t>07.07.2008</t>
        </is>
      </c>
      <c r="B3022" t="n">
        <v>12.65</v>
      </c>
    </row>
    <row r="3023">
      <c r="A3023" s="1" t="inlineStr">
        <is>
          <t>04.07.2008</t>
        </is>
      </c>
      <c r="B3023" t="n">
        <v>11.96</v>
      </c>
    </row>
    <row r="3024">
      <c r="A3024" s="1" t="inlineStr">
        <is>
          <t>03.07.2008</t>
        </is>
      </c>
      <c r="B3024" t="n">
        <v>12.63</v>
      </c>
    </row>
    <row r="3025">
      <c r="A3025" s="1" t="inlineStr">
        <is>
          <t>02.07.2008</t>
        </is>
      </c>
      <c r="B3025" t="n">
        <v>12.65</v>
      </c>
    </row>
    <row r="3026">
      <c r="A3026" s="1" t="inlineStr">
        <is>
          <t>01.07.2008</t>
        </is>
      </c>
      <c r="B3026" t="n">
        <v>12.51</v>
      </c>
    </row>
    <row r="3027">
      <c r="A3027" s="1" t="inlineStr">
        <is>
          <t>30.06.2008</t>
        </is>
      </c>
      <c r="B3027" t="n">
        <v>13.11</v>
      </c>
    </row>
    <row r="3028">
      <c r="A3028" s="1" t="inlineStr">
        <is>
          <t>27.06.2008</t>
        </is>
      </c>
      <c r="B3028" t="n">
        <v>12.8</v>
      </c>
    </row>
    <row r="3029">
      <c r="A3029" s="1" t="inlineStr">
        <is>
          <t>26.06.2008</t>
        </is>
      </c>
      <c r="B3029" t="n">
        <v>13.05</v>
      </c>
    </row>
    <row r="3030">
      <c r="A3030" s="1" t="inlineStr">
        <is>
          <t>25.06.2008</t>
        </is>
      </c>
      <c r="B3030" t="n">
        <v>13</v>
      </c>
    </row>
    <row r="3031">
      <c r="A3031" s="1" t="inlineStr">
        <is>
          <t>24.06.2008</t>
        </is>
      </c>
      <c r="B3031" t="n">
        <v>13.07</v>
      </c>
    </row>
    <row r="3032">
      <c r="A3032" s="1" t="inlineStr">
        <is>
          <t>23.06.2008</t>
        </is>
      </c>
      <c r="B3032" t="n">
        <v>13.8</v>
      </c>
    </row>
    <row r="3033">
      <c r="A3033" s="1" t="inlineStr">
        <is>
          <t>20.06.2008</t>
        </is>
      </c>
      <c r="B3033" t="n">
        <v>13.76</v>
      </c>
    </row>
    <row r="3034">
      <c r="A3034" s="1" t="inlineStr">
        <is>
          <t>19.06.2008</t>
        </is>
      </c>
      <c r="B3034" t="n">
        <v>14.4</v>
      </c>
    </row>
    <row r="3035">
      <c r="A3035" s="1" t="inlineStr">
        <is>
          <t>18.06.2008</t>
        </is>
      </c>
      <c r="B3035" t="n">
        <v>15.22</v>
      </c>
    </row>
    <row r="3036">
      <c r="A3036" s="1" t="inlineStr">
        <is>
          <t>17.06.2008</t>
        </is>
      </c>
      <c r="B3036" t="n">
        <v>15.46</v>
      </c>
    </row>
    <row r="3037">
      <c r="A3037" s="1" t="inlineStr">
        <is>
          <t>16.06.2008</t>
        </is>
      </c>
      <c r="B3037" t="n">
        <v>15.44</v>
      </c>
    </row>
    <row r="3038">
      <c r="A3038" s="1" t="inlineStr">
        <is>
          <t>13.06.2008</t>
        </is>
      </c>
      <c r="B3038" t="n">
        <v>15</v>
      </c>
    </row>
    <row r="3039">
      <c r="A3039" s="1" t="inlineStr">
        <is>
          <t>12.06.2008</t>
        </is>
      </c>
      <c r="B3039" t="n">
        <v>15.05</v>
      </c>
    </row>
    <row r="3040">
      <c r="A3040" s="1" t="inlineStr">
        <is>
          <t>11.06.2008</t>
        </is>
      </c>
      <c r="B3040" t="n">
        <v>15.11</v>
      </c>
    </row>
    <row r="3041">
      <c r="A3041" s="1" t="inlineStr">
        <is>
          <t>10.06.2008</t>
        </is>
      </c>
      <c r="B3041" t="n">
        <v>15.4</v>
      </c>
    </row>
    <row r="3042">
      <c r="A3042" s="1" t="inlineStr">
        <is>
          <t>09.06.2008</t>
        </is>
      </c>
      <c r="B3042" t="n">
        <v>15.55</v>
      </c>
    </row>
    <row r="3043">
      <c r="A3043" s="1" t="inlineStr">
        <is>
          <t>06.06.2008</t>
        </is>
      </c>
      <c r="B3043" t="n">
        <v>15.6</v>
      </c>
    </row>
    <row r="3044">
      <c r="A3044" s="1" t="inlineStr">
        <is>
          <t>05.06.2008</t>
        </is>
      </c>
      <c r="B3044" t="n">
        <v>15.65</v>
      </c>
    </row>
    <row r="3045">
      <c r="A3045" s="1" t="inlineStr">
        <is>
          <t>04.06.2008</t>
        </is>
      </c>
      <c r="B3045" t="n">
        <v>15.61</v>
      </c>
    </row>
    <row r="3046">
      <c r="A3046" s="1" t="inlineStr">
        <is>
          <t>03.06.2008</t>
        </is>
      </c>
      <c r="B3046" t="n">
        <v>15.57</v>
      </c>
    </row>
    <row r="3047">
      <c r="A3047" s="1" t="inlineStr">
        <is>
          <t>02.06.2008</t>
        </is>
      </c>
      <c r="B3047" t="n">
        <v>15.38</v>
      </c>
    </row>
    <row r="3048">
      <c r="A3048" s="1" t="inlineStr">
        <is>
          <t>30.05.2008</t>
        </is>
      </c>
      <c r="B3048" t="n">
        <v>15.15</v>
      </c>
    </row>
    <row r="3049">
      <c r="A3049" s="1" t="inlineStr">
        <is>
          <t>29.05.2008</t>
        </is>
      </c>
      <c r="B3049" t="n">
        <v>15.3</v>
      </c>
    </row>
    <row r="3050">
      <c r="A3050" s="1" t="inlineStr">
        <is>
          <t>28.05.2008</t>
        </is>
      </c>
      <c r="B3050" t="n">
        <v>15.36</v>
      </c>
    </row>
    <row r="3051">
      <c r="A3051" s="1" t="inlineStr">
        <is>
          <t>27.05.2008</t>
        </is>
      </c>
      <c r="B3051" t="n">
        <v>15.5</v>
      </c>
    </row>
    <row r="3052">
      <c r="A3052" s="1" t="inlineStr">
        <is>
          <t>26.05.2008</t>
        </is>
      </c>
      <c r="B3052" t="n">
        <v>15.15</v>
      </c>
    </row>
    <row r="3053">
      <c r="A3053" s="1" t="inlineStr">
        <is>
          <t>23.05.2008</t>
        </is>
      </c>
      <c r="B3053" t="n">
        <v>15.25</v>
      </c>
    </row>
    <row r="3054">
      <c r="A3054" s="1" t="inlineStr">
        <is>
          <t>22.05.2008</t>
        </is>
      </c>
      <c r="B3054" t="n">
        <v>15.4</v>
      </c>
    </row>
    <row r="3055">
      <c r="A3055" s="1" t="inlineStr">
        <is>
          <t>21.05.2008</t>
        </is>
      </c>
      <c r="B3055" t="n">
        <v>15.4</v>
      </c>
    </row>
    <row r="3056">
      <c r="A3056" s="1" t="inlineStr">
        <is>
          <t>20.05.2008</t>
        </is>
      </c>
      <c r="B3056" t="n">
        <v>15.4</v>
      </c>
    </row>
    <row r="3057">
      <c r="A3057" s="1" t="inlineStr">
        <is>
          <t>19.05.2008</t>
        </is>
      </c>
      <c r="B3057" t="n">
        <v>15.65</v>
      </c>
    </row>
    <row r="3058">
      <c r="A3058" s="1" t="inlineStr">
        <is>
          <t>16.05.2008</t>
        </is>
      </c>
      <c r="B3058" t="n">
        <v>15.2</v>
      </c>
    </row>
    <row r="3059">
      <c r="A3059" s="1" t="inlineStr">
        <is>
          <t>15.05.2008</t>
        </is>
      </c>
      <c r="B3059" t="n">
        <v>15</v>
      </c>
    </row>
    <row r="3060">
      <c r="A3060" s="1" t="inlineStr">
        <is>
          <t>14.05.2008</t>
        </is>
      </c>
      <c r="B3060" t="n">
        <v>15.04</v>
      </c>
    </row>
    <row r="3061">
      <c r="A3061" s="1" t="inlineStr">
        <is>
          <t>13.05.2008</t>
        </is>
      </c>
      <c r="B3061" t="n">
        <v>15.25</v>
      </c>
    </row>
    <row r="3062">
      <c r="A3062" s="1" t="inlineStr">
        <is>
          <t>12.05.2008</t>
        </is>
      </c>
      <c r="B3062" t="n">
        <v>15.1</v>
      </c>
    </row>
    <row r="3063">
      <c r="A3063" s="1" t="inlineStr">
        <is>
          <t>09.05.2008</t>
        </is>
      </c>
      <c r="B3063" t="n">
        <v>15</v>
      </c>
    </row>
    <row r="3064">
      <c r="A3064" s="1" t="inlineStr">
        <is>
          <t>08.05.2008</t>
        </is>
      </c>
      <c r="B3064" t="n">
        <v>15.05</v>
      </c>
    </row>
    <row r="3065">
      <c r="A3065" s="1" t="inlineStr">
        <is>
          <t>07.05.2008</t>
        </is>
      </c>
      <c r="B3065" t="n">
        <v>15.2</v>
      </c>
    </row>
    <row r="3066">
      <c r="A3066" s="1" t="inlineStr">
        <is>
          <t>06.05.2008</t>
        </is>
      </c>
      <c r="B3066" t="n">
        <v>15.05</v>
      </c>
    </row>
    <row r="3067">
      <c r="A3067" s="1" t="inlineStr">
        <is>
          <t>05.05.2008</t>
        </is>
      </c>
      <c r="B3067" t="n">
        <v>15.3</v>
      </c>
    </row>
    <row r="3068">
      <c r="A3068" s="1" t="inlineStr">
        <is>
          <t>02.05.2008</t>
        </is>
      </c>
      <c r="B3068" t="n">
        <v>14.75</v>
      </c>
    </row>
    <row r="3069">
      <c r="A3069" s="1" t="inlineStr">
        <is>
          <t>30.04.2008</t>
        </is>
      </c>
      <c r="B3069" t="n">
        <v>14.7</v>
      </c>
    </row>
    <row r="3070">
      <c r="A3070" s="1" t="inlineStr">
        <is>
          <t>29.04.2008</t>
        </is>
      </c>
      <c r="B3070" t="n">
        <v>14.9</v>
      </c>
    </row>
    <row r="3071">
      <c r="A3071" s="1" t="inlineStr">
        <is>
          <t>28.04.2008</t>
        </is>
      </c>
      <c r="B3071" t="n">
        <v>14.65</v>
      </c>
    </row>
    <row r="3072">
      <c r="A3072" s="1" t="inlineStr">
        <is>
          <t>25.04.2008</t>
        </is>
      </c>
      <c r="B3072" t="n">
        <v>14.52</v>
      </c>
    </row>
    <row r="3073">
      <c r="A3073" s="1" t="inlineStr">
        <is>
          <t>24.04.2008</t>
        </is>
      </c>
      <c r="B3073" t="n">
        <v>14.53</v>
      </c>
    </row>
    <row r="3074">
      <c r="A3074" s="1" t="inlineStr">
        <is>
          <t>23.04.2008</t>
        </is>
      </c>
      <c r="B3074" t="n">
        <v>14.64</v>
      </c>
    </row>
    <row r="3075">
      <c r="A3075" s="1" t="inlineStr">
        <is>
          <t>22.04.2008</t>
        </is>
      </c>
      <c r="B3075" t="n">
        <v>14.57</v>
      </c>
    </row>
    <row r="3076">
      <c r="A3076" s="1" t="inlineStr">
        <is>
          <t>21.04.2008</t>
        </is>
      </c>
      <c r="B3076" t="n">
        <v>14.61</v>
      </c>
    </row>
    <row r="3077">
      <c r="A3077" s="1" t="inlineStr">
        <is>
          <t>18.04.2008</t>
        </is>
      </c>
      <c r="B3077" t="n">
        <v>14.77</v>
      </c>
    </row>
    <row r="3078">
      <c r="A3078" s="1" t="inlineStr">
        <is>
          <t>17.04.2008</t>
        </is>
      </c>
      <c r="B3078" t="n">
        <v>14.45</v>
      </c>
    </row>
    <row r="3079">
      <c r="A3079" s="1" t="inlineStr">
        <is>
          <t>16.04.2008</t>
        </is>
      </c>
      <c r="B3079" t="n">
        <v>14.65</v>
      </c>
    </row>
    <row r="3080">
      <c r="A3080" s="1" t="inlineStr">
        <is>
          <t>15.04.2008</t>
        </is>
      </c>
      <c r="B3080" t="n">
        <v>14.32</v>
      </c>
    </row>
    <row r="3081">
      <c r="A3081" s="1" t="inlineStr">
        <is>
          <t>14.04.2008</t>
        </is>
      </c>
      <c r="B3081" t="n">
        <v>13.92</v>
      </c>
    </row>
    <row r="3082">
      <c r="A3082" s="1" t="inlineStr">
        <is>
          <t>11.04.2008</t>
        </is>
      </c>
      <c r="B3082" t="n">
        <v>13.95</v>
      </c>
    </row>
    <row r="3083">
      <c r="A3083" s="1" t="inlineStr">
        <is>
          <t>10.04.2008</t>
        </is>
      </c>
      <c r="B3083" t="n">
        <v>14.02</v>
      </c>
    </row>
    <row r="3084">
      <c r="A3084" s="1" t="inlineStr">
        <is>
          <t>09.04.2008</t>
        </is>
      </c>
      <c r="B3084" t="n">
        <v>14.29</v>
      </c>
    </row>
    <row r="3085">
      <c r="A3085" s="1" t="inlineStr">
        <is>
          <t>08.04.2008</t>
        </is>
      </c>
      <c r="B3085" t="n">
        <v>14.05</v>
      </c>
    </row>
    <row r="3086">
      <c r="A3086" s="1" t="inlineStr">
        <is>
          <t>07.04.2008</t>
        </is>
      </c>
      <c r="B3086" t="n">
        <v>13.94</v>
      </c>
    </row>
    <row r="3087">
      <c r="A3087" s="1" t="inlineStr">
        <is>
          <t>04.04.2008</t>
        </is>
      </c>
      <c r="B3087" t="n">
        <v>13.85</v>
      </c>
    </row>
    <row r="3088">
      <c r="A3088" s="1" t="inlineStr">
        <is>
          <t>03.04.2008</t>
        </is>
      </c>
      <c r="B3088" t="n">
        <v>14.05</v>
      </c>
    </row>
    <row r="3089">
      <c r="A3089" s="1" t="inlineStr">
        <is>
          <t>02.04.2008</t>
        </is>
      </c>
      <c r="B3089" t="n">
        <v>13.7</v>
      </c>
    </row>
    <row r="3090">
      <c r="A3090" s="1" t="inlineStr">
        <is>
          <t>01.04.2008</t>
        </is>
      </c>
      <c r="B3090" t="n">
        <v>13.61</v>
      </c>
    </row>
    <row r="3091">
      <c r="A3091" s="1" t="inlineStr">
        <is>
          <t>31.03.2008</t>
        </is>
      </c>
      <c r="B3091" t="n">
        <v>13.5</v>
      </c>
    </row>
    <row r="3092">
      <c r="A3092" s="1" t="inlineStr">
        <is>
          <t>28.03.2008</t>
        </is>
      </c>
      <c r="B3092" t="n">
        <v>13.45</v>
      </c>
    </row>
    <row r="3093">
      <c r="A3093" s="1" t="inlineStr">
        <is>
          <t>27.03.2008</t>
        </is>
      </c>
      <c r="B3093" t="n">
        <v>13.51</v>
      </c>
    </row>
    <row r="3094">
      <c r="A3094" s="1" t="inlineStr">
        <is>
          <t>26.03.2008</t>
        </is>
      </c>
      <c r="B3094" t="n">
        <v>13.5</v>
      </c>
    </row>
    <row r="3095">
      <c r="A3095" s="1" t="inlineStr">
        <is>
          <t>25.03.2008</t>
        </is>
      </c>
      <c r="B3095" t="n">
        <v>13.65</v>
      </c>
    </row>
    <row r="3096">
      <c r="A3096" s="1" t="inlineStr">
        <is>
          <t>20.03.2008</t>
        </is>
      </c>
      <c r="B3096" t="n">
        <v>13.47</v>
      </c>
    </row>
    <row r="3097">
      <c r="A3097" s="1" t="inlineStr">
        <is>
          <t>19.03.2008</t>
        </is>
      </c>
      <c r="B3097" t="n">
        <v>14.01</v>
      </c>
    </row>
    <row r="3098">
      <c r="A3098" s="1" t="inlineStr">
        <is>
          <t>18.03.2008</t>
        </is>
      </c>
      <c r="B3098" t="n">
        <v>13.9</v>
      </c>
    </row>
    <row r="3099">
      <c r="A3099" s="1" t="inlineStr">
        <is>
          <t>17.03.2008</t>
        </is>
      </c>
      <c r="B3099" t="n">
        <v>13.61</v>
      </c>
    </row>
    <row r="3100">
      <c r="A3100" s="1" t="inlineStr">
        <is>
          <t>14.03.2008</t>
        </is>
      </c>
      <c r="B3100" t="n">
        <v>14.05</v>
      </c>
    </row>
    <row r="3101">
      <c r="A3101" s="1" t="inlineStr">
        <is>
          <t>13.03.2008</t>
        </is>
      </c>
      <c r="B3101" t="n">
        <v>14.02</v>
      </c>
    </row>
    <row r="3102">
      <c r="A3102" s="1" t="inlineStr">
        <is>
          <t>12.03.2008</t>
        </is>
      </c>
      <c r="B3102" t="n">
        <v>14.05</v>
      </c>
    </row>
    <row r="3103">
      <c r="A3103" s="1" t="inlineStr">
        <is>
          <t>11.03.2008</t>
        </is>
      </c>
      <c r="B3103" t="n">
        <v>14.9</v>
      </c>
    </row>
    <row r="3104">
      <c r="A3104" s="1" t="inlineStr">
        <is>
          <t>10.03.2008</t>
        </is>
      </c>
      <c r="B3104" t="n">
        <v>14.5</v>
      </c>
    </row>
    <row r="3105">
      <c r="A3105" s="1" t="inlineStr">
        <is>
          <t>07.03.2008</t>
        </is>
      </c>
      <c r="B3105" t="n">
        <v>14.4</v>
      </c>
    </row>
    <row r="3106">
      <c r="A3106" s="1" t="inlineStr">
        <is>
          <t>06.03.2008</t>
        </is>
      </c>
      <c r="B3106" t="n">
        <v>15</v>
      </c>
    </row>
    <row r="3107">
      <c r="A3107" s="1" t="inlineStr">
        <is>
          <t>05.03.2008</t>
        </is>
      </c>
      <c r="B3107" t="n">
        <v>14.77</v>
      </c>
    </row>
    <row r="3108">
      <c r="A3108" s="1" t="inlineStr">
        <is>
          <t>04.03.2008</t>
        </is>
      </c>
      <c r="B3108" t="n">
        <v>14.65</v>
      </c>
    </row>
    <row r="3109">
      <c r="A3109" s="1" t="inlineStr">
        <is>
          <t>03.03.2008</t>
        </is>
      </c>
      <c r="B3109" t="n">
        <v>14.65</v>
      </c>
    </row>
    <row r="3110">
      <c r="A3110" s="1" t="inlineStr">
        <is>
          <t>29.02.2008</t>
        </is>
      </c>
      <c r="B3110" t="n">
        <v>14.49</v>
      </c>
    </row>
    <row r="3111">
      <c r="A3111" s="1" t="inlineStr">
        <is>
          <t>28.02.2008</t>
        </is>
      </c>
      <c r="B3111" t="n">
        <v>15.3</v>
      </c>
    </row>
    <row r="3112">
      <c r="A3112" s="1" t="inlineStr">
        <is>
          <t>27.02.2008</t>
        </is>
      </c>
      <c r="B3112" t="n">
        <v>15.31</v>
      </c>
    </row>
    <row r="3113">
      <c r="A3113" s="1" t="inlineStr">
        <is>
          <t>26.02.2008</t>
        </is>
      </c>
      <c r="B3113" t="n">
        <v>15.45</v>
      </c>
    </row>
    <row r="3114">
      <c r="A3114" s="1" t="inlineStr">
        <is>
          <t>25.02.2008</t>
        </is>
      </c>
      <c r="B3114" t="n">
        <v>15.4</v>
      </c>
    </row>
    <row r="3115">
      <c r="A3115" s="1" t="inlineStr">
        <is>
          <t>22.02.2008</t>
        </is>
      </c>
      <c r="B3115" t="n">
        <v>14.8</v>
      </c>
    </row>
    <row r="3116">
      <c r="A3116" s="1" t="inlineStr">
        <is>
          <t>21.02.2008</t>
        </is>
      </c>
      <c r="B3116" t="n">
        <v>15.05</v>
      </c>
    </row>
    <row r="3117">
      <c r="A3117" s="1" t="inlineStr">
        <is>
          <t>20.02.2008</t>
        </is>
      </c>
      <c r="B3117" t="n">
        <v>14.87</v>
      </c>
    </row>
    <row r="3118">
      <c r="A3118" s="1" t="inlineStr">
        <is>
          <t>19.02.2008</t>
        </is>
      </c>
      <c r="B3118" t="n">
        <v>14.66</v>
      </c>
    </row>
    <row r="3119">
      <c r="A3119" s="1" t="inlineStr">
        <is>
          <t>18.02.2008</t>
        </is>
      </c>
      <c r="B3119" t="n">
        <v>14.22</v>
      </c>
    </row>
    <row r="3120">
      <c r="A3120" s="1" t="inlineStr">
        <is>
          <t>15.02.2008</t>
        </is>
      </c>
      <c r="B3120" t="n">
        <v>14.3</v>
      </c>
    </row>
    <row r="3121">
      <c r="A3121" s="1" t="inlineStr">
        <is>
          <t>14.02.2008</t>
        </is>
      </c>
      <c r="B3121" t="n">
        <v>14.29</v>
      </c>
    </row>
    <row r="3122">
      <c r="A3122" s="1" t="inlineStr">
        <is>
          <t>13.02.2008</t>
        </is>
      </c>
      <c r="B3122" t="n">
        <v>14.2</v>
      </c>
    </row>
    <row r="3123">
      <c r="A3123" s="1" t="inlineStr">
        <is>
          <t>12.02.2008</t>
        </is>
      </c>
      <c r="B3123" t="n">
        <v>14</v>
      </c>
    </row>
    <row r="3124">
      <c r="A3124" s="1" t="inlineStr">
        <is>
          <t>11.02.2008</t>
        </is>
      </c>
      <c r="B3124" t="n">
        <v>13.76</v>
      </c>
    </row>
    <row r="3125">
      <c r="A3125" s="1" t="inlineStr">
        <is>
          <t>08.02.2008</t>
        </is>
      </c>
      <c r="B3125" t="n">
        <v>13.86</v>
      </c>
    </row>
    <row r="3126">
      <c r="A3126" s="1" t="inlineStr">
        <is>
          <t>07.02.2008</t>
        </is>
      </c>
      <c r="B3126" t="n">
        <v>13.43</v>
      </c>
    </row>
    <row r="3127">
      <c r="A3127" s="1" t="inlineStr">
        <is>
          <t>06.02.2008</t>
        </is>
      </c>
      <c r="B3127" t="n">
        <v>12.8</v>
      </c>
    </row>
    <row r="3128">
      <c r="A3128" s="1" t="inlineStr">
        <is>
          <t>05.02.2008</t>
        </is>
      </c>
      <c r="B3128" t="n">
        <v>13.8</v>
      </c>
    </row>
    <row r="3129">
      <c r="A3129" s="1" t="inlineStr">
        <is>
          <t>04.02.2008</t>
        </is>
      </c>
      <c r="B3129" t="n">
        <v>13.78</v>
      </c>
    </row>
    <row r="3130">
      <c r="A3130" s="1" t="inlineStr">
        <is>
          <t>01.02.2008</t>
        </is>
      </c>
      <c r="B3130" t="n">
        <v>13.5</v>
      </c>
    </row>
    <row r="3131">
      <c r="A3131" s="1" t="inlineStr">
        <is>
          <t>31.01.2008</t>
        </is>
      </c>
      <c r="B3131" t="n">
        <v>13.6</v>
      </c>
    </row>
    <row r="3132">
      <c r="A3132" s="1" t="inlineStr">
        <is>
          <t>30.01.2008</t>
        </is>
      </c>
      <c r="B3132" t="n">
        <v>13.1</v>
      </c>
    </row>
    <row r="3133">
      <c r="A3133" s="1" t="inlineStr">
        <is>
          <t>29.01.2008</t>
        </is>
      </c>
      <c r="B3133" t="n">
        <v>13.71</v>
      </c>
    </row>
    <row r="3134">
      <c r="A3134" s="1" t="inlineStr">
        <is>
          <t>28.01.2008</t>
        </is>
      </c>
      <c r="B3134" t="n">
        <v>12.62</v>
      </c>
    </row>
    <row r="3135">
      <c r="A3135" s="1" t="inlineStr">
        <is>
          <t>25.01.2008</t>
        </is>
      </c>
      <c r="B3135" t="n">
        <v>12.95</v>
      </c>
    </row>
    <row r="3136">
      <c r="A3136" s="1" t="inlineStr">
        <is>
          <t>24.01.2008</t>
        </is>
      </c>
      <c r="B3136" t="n">
        <v>12.55</v>
      </c>
    </row>
    <row r="3137">
      <c r="A3137" s="1" t="inlineStr">
        <is>
          <t>23.01.2008</t>
        </is>
      </c>
      <c r="B3137" t="n">
        <v>12</v>
      </c>
    </row>
    <row r="3138">
      <c r="A3138" s="1" t="inlineStr">
        <is>
          <t>22.01.2008</t>
        </is>
      </c>
      <c r="B3138" t="n">
        <v>12.05</v>
      </c>
    </row>
    <row r="3139">
      <c r="A3139" s="1" t="inlineStr">
        <is>
          <t>21.01.2008</t>
        </is>
      </c>
      <c r="B3139" t="n">
        <v>11.65</v>
      </c>
    </row>
    <row r="3140">
      <c r="A3140" s="1" t="inlineStr">
        <is>
          <t>18.01.2008</t>
        </is>
      </c>
      <c r="B3140" t="n">
        <v>12.18</v>
      </c>
    </row>
    <row r="3141">
      <c r="A3141" s="1" t="inlineStr">
        <is>
          <t>17.01.2008</t>
        </is>
      </c>
      <c r="B3141" t="n">
        <v>12.2</v>
      </c>
    </row>
    <row r="3142">
      <c r="A3142" s="1" t="inlineStr">
        <is>
          <t>16.01.2008</t>
        </is>
      </c>
      <c r="B3142" t="n">
        <v>12.2</v>
      </c>
    </row>
    <row r="3143">
      <c r="A3143" s="1" t="inlineStr">
        <is>
          <t>15.01.2008</t>
        </is>
      </c>
      <c r="B3143" t="n">
        <v>11.95</v>
      </c>
    </row>
    <row r="3144">
      <c r="A3144" s="1" t="inlineStr">
        <is>
          <t>14.01.2008</t>
        </is>
      </c>
      <c r="B3144" t="n">
        <v>12.79</v>
      </c>
    </row>
    <row r="3145">
      <c r="A3145" s="1" t="inlineStr">
        <is>
          <t>11.01.2008</t>
        </is>
      </c>
      <c r="B3145" t="n">
        <v>12.49</v>
      </c>
    </row>
    <row r="3146">
      <c r="A3146" s="1" t="inlineStr">
        <is>
          <t>10.01.2008</t>
        </is>
      </c>
      <c r="B3146" t="n">
        <v>13.2</v>
      </c>
    </row>
    <row r="3147">
      <c r="A3147" s="1" t="inlineStr">
        <is>
          <t>09.01.2008</t>
        </is>
      </c>
      <c r="B3147" t="n">
        <v>13.79</v>
      </c>
    </row>
    <row r="3148">
      <c r="A3148" s="1" t="inlineStr">
        <is>
          <t>08.01.2008</t>
        </is>
      </c>
      <c r="B3148" t="n">
        <v>14.01</v>
      </c>
    </row>
    <row r="3149">
      <c r="A3149" s="1" t="inlineStr">
        <is>
          <t>07.01.2008</t>
        </is>
      </c>
      <c r="B3149" t="n">
        <v>14.35</v>
      </c>
    </row>
    <row r="3150">
      <c r="A3150" s="1" t="inlineStr">
        <is>
          <t>04.01.2008</t>
        </is>
      </c>
      <c r="B3150" t="n">
        <v>14.59</v>
      </c>
    </row>
    <row r="3151">
      <c r="A3151" s="1" t="inlineStr">
        <is>
          <t>03.01.2008</t>
        </is>
      </c>
      <c r="B3151" t="n">
        <v>14.88</v>
      </c>
    </row>
    <row r="3152">
      <c r="A3152" s="1" t="inlineStr">
        <is>
          <t>02.01.2008</t>
        </is>
      </c>
      <c r="B3152" t="n">
        <v>14.2</v>
      </c>
    </row>
    <row r="3153">
      <c r="A3153" s="1" t="inlineStr">
        <is>
          <t>28.12.2007</t>
        </is>
      </c>
      <c r="B3153" t="n">
        <v>14.49</v>
      </c>
    </row>
    <row r="3154">
      <c r="A3154" s="1" t="inlineStr">
        <is>
          <t>27.12.2007</t>
        </is>
      </c>
      <c r="B3154" t="n">
        <v>14.45</v>
      </c>
    </row>
    <row r="3155">
      <c r="A3155" s="1" t="inlineStr">
        <is>
          <t>21.12.2007</t>
        </is>
      </c>
      <c r="B3155" t="n">
        <v>14.4</v>
      </c>
    </row>
    <row r="3156">
      <c r="A3156" s="1" t="inlineStr">
        <is>
          <t>20.12.2007</t>
        </is>
      </c>
      <c r="B3156" t="n">
        <v>13.91</v>
      </c>
    </row>
    <row r="3157">
      <c r="A3157" s="1" t="inlineStr">
        <is>
          <t>19.12.2007</t>
        </is>
      </c>
      <c r="B3157" t="n">
        <v>13.65</v>
      </c>
    </row>
    <row r="3158">
      <c r="A3158" s="1" t="inlineStr">
        <is>
          <t>18.12.2007</t>
        </is>
      </c>
      <c r="B3158" t="n">
        <v>14</v>
      </c>
    </row>
    <row r="3159">
      <c r="A3159" s="1" t="inlineStr">
        <is>
          <t>17.12.2007</t>
        </is>
      </c>
      <c r="B3159" t="n">
        <v>13.86</v>
      </c>
    </row>
    <row r="3160">
      <c r="A3160" s="1" t="inlineStr">
        <is>
          <t>14.12.2007</t>
        </is>
      </c>
      <c r="B3160" t="n">
        <v>14.1</v>
      </c>
    </row>
    <row r="3161">
      <c r="A3161" s="1" t="inlineStr">
        <is>
          <t>13.12.2007</t>
        </is>
      </c>
      <c r="B3161" t="n">
        <v>14.58</v>
      </c>
    </row>
    <row r="3162">
      <c r="A3162" s="1" t="inlineStr">
        <is>
          <t>12.12.2007</t>
        </is>
      </c>
      <c r="B3162" t="n">
        <v>15.3</v>
      </c>
    </row>
    <row r="3163">
      <c r="A3163" s="1" t="inlineStr">
        <is>
          <t>11.12.2007</t>
        </is>
      </c>
      <c r="B3163" t="n">
        <v>15.74</v>
      </c>
    </row>
    <row r="3164">
      <c r="A3164" s="1" t="inlineStr">
        <is>
          <t>10.12.2007</t>
        </is>
      </c>
      <c r="B3164" t="n">
        <v>16.06</v>
      </c>
    </row>
    <row r="3165">
      <c r="A3165" s="1" t="inlineStr">
        <is>
          <t>07.12.2007</t>
        </is>
      </c>
      <c r="B3165" t="n">
        <v>15.64</v>
      </c>
    </row>
    <row r="3166">
      <c r="A3166" s="1" t="inlineStr">
        <is>
          <t>06.12.2007</t>
        </is>
      </c>
      <c r="B3166" t="n">
        <v>15.23</v>
      </c>
    </row>
    <row r="3167">
      <c r="A3167" s="1" t="inlineStr">
        <is>
          <t>05.12.2007</t>
        </is>
      </c>
      <c r="B3167" t="n">
        <v>15</v>
      </c>
    </row>
    <row r="3168">
      <c r="A3168" s="1" t="inlineStr">
        <is>
          <t>04.12.2007</t>
        </is>
      </c>
      <c r="B3168" t="n">
        <v>15.37</v>
      </c>
    </row>
    <row r="3169">
      <c r="A3169" s="1" t="inlineStr">
        <is>
          <t>03.12.2007</t>
        </is>
      </c>
      <c r="B3169" t="n">
        <v>15.5</v>
      </c>
    </row>
    <row r="3170">
      <c r="A3170" s="1" t="inlineStr">
        <is>
          <t>30.11.2007</t>
        </is>
      </c>
      <c r="B3170" t="n">
        <v>15.7</v>
      </c>
    </row>
    <row r="3171">
      <c r="A3171" s="1" t="inlineStr">
        <is>
          <t>29.11.2007</t>
        </is>
      </c>
      <c r="B3171" t="n">
        <v>15.07</v>
      </c>
    </row>
    <row r="3172">
      <c r="A3172" s="1" t="inlineStr">
        <is>
          <t>28.11.2007</t>
        </is>
      </c>
      <c r="B3172" t="n">
        <v>15.03</v>
      </c>
    </row>
    <row r="3173">
      <c r="A3173" s="1" t="inlineStr">
        <is>
          <t>27.11.2007</t>
        </is>
      </c>
      <c r="B3173" t="n">
        <v>14.1</v>
      </c>
    </row>
    <row r="3174">
      <c r="A3174" s="1" t="inlineStr">
        <is>
          <t>26.11.2007</t>
        </is>
      </c>
      <c r="B3174" t="n">
        <v>14.16</v>
      </c>
    </row>
    <row r="3175">
      <c r="A3175" s="1" t="inlineStr">
        <is>
          <t>23.11.2007</t>
        </is>
      </c>
      <c r="B3175" t="n">
        <v>14.88</v>
      </c>
    </row>
    <row r="3176">
      <c r="A3176" s="1" t="inlineStr">
        <is>
          <t>22.11.2007</t>
        </is>
      </c>
      <c r="B3176" t="n">
        <v>14.65</v>
      </c>
    </row>
    <row r="3177">
      <c r="A3177" s="1" t="inlineStr">
        <is>
          <t>21.11.2007</t>
        </is>
      </c>
      <c r="B3177" t="n">
        <v>13.6</v>
      </c>
    </row>
    <row r="3178">
      <c r="A3178" s="1" t="inlineStr">
        <is>
          <t>20.11.2007</t>
        </is>
      </c>
      <c r="B3178" t="n">
        <v>14.43</v>
      </c>
    </row>
    <row r="3179">
      <c r="A3179" s="1" t="inlineStr">
        <is>
          <t>19.11.2007</t>
        </is>
      </c>
      <c r="B3179" t="n">
        <v>15.43</v>
      </c>
    </row>
    <row r="3180">
      <c r="A3180" s="1" t="inlineStr">
        <is>
          <t>16.11.2007</t>
        </is>
      </c>
      <c r="B3180" t="n">
        <v>15.98</v>
      </c>
    </row>
    <row r="3181">
      <c r="A3181" s="1" t="inlineStr">
        <is>
          <t>15.11.2007</t>
        </is>
      </c>
      <c r="B3181" t="n">
        <v>16.16</v>
      </c>
    </row>
    <row r="3182">
      <c r="A3182" s="1" t="inlineStr">
        <is>
          <t>14.11.2007</t>
        </is>
      </c>
      <c r="B3182" t="n">
        <v>16.28</v>
      </c>
    </row>
    <row r="3183">
      <c r="A3183" s="1" t="inlineStr">
        <is>
          <t>13.11.2007</t>
        </is>
      </c>
      <c r="B3183" t="n">
        <v>16.49</v>
      </c>
    </row>
    <row r="3184">
      <c r="A3184" s="1" t="inlineStr">
        <is>
          <t>12.11.2007</t>
        </is>
      </c>
      <c r="B3184" t="n">
        <v>16.75</v>
      </c>
    </row>
    <row r="3185">
      <c r="A3185" s="1" t="inlineStr">
        <is>
          <t>09.11.2007</t>
        </is>
      </c>
      <c r="B3185" t="n">
        <v>16.5</v>
      </c>
    </row>
    <row r="3186">
      <c r="A3186" s="1" t="inlineStr">
        <is>
          <t>08.11.2007</t>
        </is>
      </c>
      <c r="B3186" t="n">
        <v>16.43</v>
      </c>
    </row>
    <row r="3187">
      <c r="A3187" s="1" t="inlineStr">
        <is>
          <t>07.11.2007</t>
        </is>
      </c>
      <c r="B3187" t="n">
        <v>17.28</v>
      </c>
    </row>
    <row r="3188">
      <c r="A3188" s="1" t="inlineStr">
        <is>
          <t>06.11.2007</t>
        </is>
      </c>
      <c r="B3188" t="n">
        <v>17.7</v>
      </c>
    </row>
    <row r="3189">
      <c r="A3189" s="1" t="inlineStr">
        <is>
          <t>05.11.2007</t>
        </is>
      </c>
      <c r="B3189" t="n">
        <v>17.75</v>
      </c>
    </row>
    <row r="3190">
      <c r="A3190" s="1" t="inlineStr">
        <is>
          <t>02.11.2007</t>
        </is>
      </c>
      <c r="B3190" t="n">
        <v>18.13</v>
      </c>
    </row>
    <row r="3191">
      <c r="A3191" s="1" t="inlineStr">
        <is>
          <t>01.11.2007</t>
        </is>
      </c>
      <c r="B3191" t="n">
        <v>18.11</v>
      </c>
    </row>
    <row r="3192">
      <c r="A3192" s="1" t="inlineStr">
        <is>
          <t>31.10.2007</t>
        </is>
      </c>
      <c r="B3192" t="n">
        <v>18.28</v>
      </c>
    </row>
    <row r="3193">
      <c r="A3193" s="1" t="inlineStr">
        <is>
          <t>30.10.2007</t>
        </is>
      </c>
      <c r="B3193" t="n">
        <v>18</v>
      </c>
    </row>
    <row r="3194">
      <c r="A3194" s="1" t="inlineStr">
        <is>
          <t>29.10.2007</t>
        </is>
      </c>
      <c r="B3194" t="n">
        <v>18.28</v>
      </c>
    </row>
    <row r="3195">
      <c r="A3195" s="1" t="inlineStr">
        <is>
          <t>26.10.2007</t>
        </is>
      </c>
      <c r="B3195" t="n">
        <v>18</v>
      </c>
    </row>
    <row r="3196">
      <c r="A3196" s="1" t="inlineStr">
        <is>
          <t>25.10.2007</t>
        </is>
      </c>
      <c r="B3196" t="n">
        <v>18.2</v>
      </c>
    </row>
    <row r="3197">
      <c r="A3197" s="1" t="inlineStr">
        <is>
          <t>24.10.2007</t>
        </is>
      </c>
      <c r="B3197" t="n">
        <v>18.2</v>
      </c>
    </row>
    <row r="3198">
      <c r="A3198" s="1" t="inlineStr">
        <is>
          <t>23.10.2007</t>
        </is>
      </c>
      <c r="B3198" t="n">
        <v>18</v>
      </c>
    </row>
    <row r="3199">
      <c r="A3199" s="1" t="inlineStr">
        <is>
          <t>22.10.2007</t>
        </is>
      </c>
      <c r="B3199" t="n">
        <v>18.01</v>
      </c>
    </row>
    <row r="3200">
      <c r="A3200" s="1" t="inlineStr">
        <is>
          <t>19.10.2007</t>
        </is>
      </c>
      <c r="B3200" t="n">
        <v>18.7</v>
      </c>
    </row>
    <row r="3201">
      <c r="A3201" s="1" t="inlineStr">
        <is>
          <t>18.10.2007</t>
        </is>
      </c>
      <c r="B3201" t="n">
        <v>18.53</v>
      </c>
    </row>
    <row r="3202">
      <c r="A3202" s="1" t="inlineStr">
        <is>
          <t>17.10.2007</t>
        </is>
      </c>
      <c r="B3202" t="n">
        <v>18.7</v>
      </c>
    </row>
    <row r="3203">
      <c r="A3203" s="1" t="inlineStr">
        <is>
          <t>16.10.2007</t>
        </is>
      </c>
      <c r="B3203" t="n">
        <v>18.5</v>
      </c>
    </row>
    <row r="3204">
      <c r="A3204" s="1" t="inlineStr">
        <is>
          <t>15.10.2007</t>
        </is>
      </c>
      <c r="B3204" t="n">
        <v>18.65</v>
      </c>
    </row>
    <row r="3205">
      <c r="A3205" s="1" t="inlineStr">
        <is>
          <t>12.10.2007</t>
        </is>
      </c>
      <c r="B3205" t="n">
        <v>18.7</v>
      </c>
    </row>
    <row r="3206">
      <c r="A3206" s="1" t="inlineStr">
        <is>
          <t>11.10.2007</t>
        </is>
      </c>
      <c r="B3206" t="n">
        <v>18.7</v>
      </c>
    </row>
    <row r="3207">
      <c r="A3207" s="1" t="inlineStr">
        <is>
          <t>10.10.2007</t>
        </is>
      </c>
      <c r="B3207" t="n">
        <v>18.69</v>
      </c>
    </row>
    <row r="3208">
      <c r="A3208" s="1" t="inlineStr">
        <is>
          <t>09.10.2007</t>
        </is>
      </c>
      <c r="B3208" t="n">
        <v>18.5</v>
      </c>
    </row>
    <row r="3209">
      <c r="A3209" s="1" t="inlineStr">
        <is>
          <t>08.10.2007</t>
        </is>
      </c>
      <c r="B3209" t="n">
        <v>18.5</v>
      </c>
    </row>
    <row r="3210">
      <c r="A3210" s="1" t="inlineStr">
        <is>
          <t>05.10.2007</t>
        </is>
      </c>
      <c r="B3210" t="n">
        <v>18.41</v>
      </c>
    </row>
    <row r="3211">
      <c r="A3211" s="1" t="inlineStr">
        <is>
          <t>04.10.2007</t>
        </is>
      </c>
      <c r="B3211" t="n">
        <v>18.4</v>
      </c>
    </row>
    <row r="3212">
      <c r="A3212" s="1" t="inlineStr">
        <is>
          <t>03.10.2007</t>
        </is>
      </c>
      <c r="B3212" t="n">
        <v>18.21</v>
      </c>
    </row>
    <row r="3213">
      <c r="A3213" s="1" t="inlineStr">
        <is>
          <t>02.10.2007</t>
        </is>
      </c>
      <c r="B3213" t="n">
        <v>18.4</v>
      </c>
    </row>
    <row r="3214">
      <c r="A3214" s="1" t="inlineStr">
        <is>
          <t>01.10.2007</t>
        </is>
      </c>
      <c r="B3214" t="n">
        <v>18.71</v>
      </c>
    </row>
    <row r="3215">
      <c r="A3215" s="1" t="inlineStr">
        <is>
          <t>28.09.2007</t>
        </is>
      </c>
      <c r="B3215" t="n">
        <v>18.16</v>
      </c>
    </row>
    <row r="3216">
      <c r="A3216" s="1" t="inlineStr">
        <is>
          <t>27.09.2007</t>
        </is>
      </c>
      <c r="B3216" t="n">
        <v>18.06</v>
      </c>
    </row>
    <row r="3217">
      <c r="A3217" s="1" t="inlineStr">
        <is>
          <t>26.09.2007</t>
        </is>
      </c>
      <c r="B3217" t="n">
        <v>18.09</v>
      </c>
    </row>
    <row r="3218">
      <c r="A3218" s="1" t="inlineStr">
        <is>
          <t>25.09.2007</t>
        </is>
      </c>
      <c r="B3218" t="n">
        <v>18.12</v>
      </c>
    </row>
    <row r="3219">
      <c r="A3219" s="1" t="inlineStr">
        <is>
          <t>24.09.2007</t>
        </is>
      </c>
      <c r="B3219" t="n">
        <v>18.64</v>
      </c>
    </row>
    <row r="3220">
      <c r="A3220" s="1" t="inlineStr">
        <is>
          <t>21.09.2007</t>
        </is>
      </c>
      <c r="B3220" t="n">
        <v>18.72</v>
      </c>
    </row>
    <row r="3221">
      <c r="A3221" s="1" t="inlineStr">
        <is>
          <t>20.09.2007</t>
        </is>
      </c>
      <c r="B3221" t="n">
        <v>19.3</v>
      </c>
    </row>
    <row r="3222">
      <c r="A3222" s="1" t="inlineStr">
        <is>
          <t>19.09.2007</t>
        </is>
      </c>
      <c r="B3222" t="n">
        <v>18.8</v>
      </c>
    </row>
    <row r="3223">
      <c r="A3223" s="1" t="inlineStr">
        <is>
          <t>18.09.2007</t>
        </is>
      </c>
      <c r="B3223" t="n">
        <v>18.1</v>
      </c>
    </row>
    <row r="3224">
      <c r="A3224" s="1" t="inlineStr">
        <is>
          <t>17.09.2007</t>
        </is>
      </c>
      <c r="B3224" t="n">
        <v>17.9</v>
      </c>
    </row>
    <row r="3225">
      <c r="A3225" s="1" t="inlineStr">
        <is>
          <t>14.09.2007</t>
        </is>
      </c>
      <c r="B3225" t="n">
        <v>18.06</v>
      </c>
    </row>
    <row r="3226">
      <c r="A3226" s="1" t="inlineStr">
        <is>
          <t>13.09.2007</t>
        </is>
      </c>
      <c r="B3226" t="n">
        <v>18.4</v>
      </c>
    </row>
    <row r="3227">
      <c r="A3227" s="1" t="inlineStr">
        <is>
          <t>12.09.2007</t>
        </is>
      </c>
      <c r="B3227" t="n">
        <v>18.44</v>
      </c>
    </row>
    <row r="3228">
      <c r="A3228" s="1" t="inlineStr">
        <is>
          <t>11.09.2007</t>
        </is>
      </c>
      <c r="B3228" t="n">
        <v>18.08</v>
      </c>
    </row>
    <row r="3229">
      <c r="A3229" s="1" t="inlineStr">
        <is>
          <t>10.09.2007</t>
        </is>
      </c>
      <c r="B3229" t="n">
        <v>17.65</v>
      </c>
    </row>
    <row r="3230">
      <c r="A3230" s="1" t="inlineStr">
        <is>
          <t>07.09.2007</t>
        </is>
      </c>
      <c r="B3230" t="n">
        <v>18.21</v>
      </c>
    </row>
    <row r="3231">
      <c r="A3231" s="1" t="inlineStr">
        <is>
          <t>06.09.2007</t>
        </is>
      </c>
      <c r="B3231" t="n">
        <v>19.1</v>
      </c>
    </row>
    <row r="3232">
      <c r="A3232" s="1" t="inlineStr">
        <is>
          <t>05.09.2007</t>
        </is>
      </c>
      <c r="B3232" t="n">
        <v>18.78</v>
      </c>
    </row>
    <row r="3233">
      <c r="A3233" s="1" t="inlineStr">
        <is>
          <t>04.09.2007</t>
        </is>
      </c>
      <c r="B3233" t="n">
        <v>19.38</v>
      </c>
    </row>
    <row r="3234">
      <c r="A3234" s="1" t="inlineStr">
        <is>
          <t>03.09.2007</t>
        </is>
      </c>
      <c r="B3234" t="n">
        <v>19.3</v>
      </c>
    </row>
    <row r="3235">
      <c r="A3235" s="1" t="inlineStr">
        <is>
          <t>31.08.2007</t>
        </is>
      </c>
      <c r="B3235" t="n">
        <v>18.3</v>
      </c>
    </row>
    <row r="3236">
      <c r="A3236" s="1" t="inlineStr">
        <is>
          <t>30.08.2007</t>
        </is>
      </c>
      <c r="B3236" t="n">
        <v>18.41</v>
      </c>
    </row>
    <row r="3237">
      <c r="A3237" s="1" t="inlineStr">
        <is>
          <t>29.08.2007</t>
        </is>
      </c>
      <c r="B3237" t="n">
        <v>18.48</v>
      </c>
    </row>
    <row r="3238">
      <c r="A3238" s="1" t="inlineStr">
        <is>
          <t>28.08.2007</t>
        </is>
      </c>
      <c r="B3238" t="n">
        <v>17.94</v>
      </c>
    </row>
    <row r="3239">
      <c r="A3239" s="1" t="inlineStr">
        <is>
          <t>27.08.2007</t>
        </is>
      </c>
      <c r="B3239" t="n">
        <v>18.1</v>
      </c>
    </row>
    <row r="3240">
      <c r="A3240" s="1" t="inlineStr">
        <is>
          <t>24.08.2007</t>
        </is>
      </c>
      <c r="B3240" t="n">
        <v>17.93</v>
      </c>
    </row>
    <row r="3241">
      <c r="A3241" s="1" t="inlineStr">
        <is>
          <t>23.08.2007</t>
        </is>
      </c>
      <c r="B3241" t="n">
        <v>18.2</v>
      </c>
    </row>
    <row r="3242">
      <c r="A3242" s="1" t="inlineStr">
        <is>
          <t>22.08.2007</t>
        </is>
      </c>
      <c r="B3242" t="n">
        <v>17</v>
      </c>
    </row>
    <row r="3243">
      <c r="A3243" s="1" t="inlineStr">
        <is>
          <t>21.08.2007</t>
        </is>
      </c>
      <c r="B3243" t="n">
        <v>17</v>
      </c>
    </row>
    <row r="3244">
      <c r="A3244" s="1" t="inlineStr">
        <is>
          <t>20.08.2007</t>
        </is>
      </c>
      <c r="B3244" t="n">
        <v>17.26</v>
      </c>
    </row>
    <row r="3245">
      <c r="A3245" s="1" t="inlineStr">
        <is>
          <t>17.08.2007</t>
        </is>
      </c>
      <c r="B3245" t="n">
        <v>16.9</v>
      </c>
    </row>
    <row r="3246">
      <c r="A3246" s="1" t="inlineStr">
        <is>
          <t>16.08.2007</t>
        </is>
      </c>
      <c r="B3246" t="n">
        <v>17</v>
      </c>
    </row>
    <row r="3247">
      <c r="A3247" s="1" t="inlineStr">
        <is>
          <t>15.08.2007</t>
        </is>
      </c>
      <c r="B3247" t="n">
        <v>17.6</v>
      </c>
    </row>
    <row r="3248">
      <c r="A3248" s="1" t="inlineStr">
        <is>
          <t>14.08.2007</t>
        </is>
      </c>
      <c r="B3248" t="n">
        <v>17.8</v>
      </c>
    </row>
    <row r="3249">
      <c r="A3249" s="1" t="inlineStr">
        <is>
          <t>13.08.2007</t>
        </is>
      </c>
      <c r="B3249" t="n">
        <v>17.81</v>
      </c>
    </row>
    <row r="3250">
      <c r="A3250" s="1" t="inlineStr">
        <is>
          <t>10.08.2007</t>
        </is>
      </c>
      <c r="B3250" t="n">
        <v>17.98</v>
      </c>
    </row>
    <row r="3251">
      <c r="A3251" s="1" t="inlineStr">
        <is>
          <t>09.08.2007</t>
        </is>
      </c>
      <c r="B3251" t="n">
        <v>18.39</v>
      </c>
    </row>
    <row r="3252">
      <c r="A3252" s="1" t="inlineStr">
        <is>
          <t>08.08.2007</t>
        </is>
      </c>
      <c r="B3252" t="n">
        <v>17.8</v>
      </c>
    </row>
    <row r="3253">
      <c r="A3253" s="1" t="inlineStr">
        <is>
          <t>07.08.2007</t>
        </is>
      </c>
      <c r="B3253" t="n">
        <v>17.69</v>
      </c>
    </row>
    <row r="3254">
      <c r="A3254" s="1" t="inlineStr">
        <is>
          <t>06.08.2007</t>
        </is>
      </c>
      <c r="B3254" t="n">
        <v>17.91</v>
      </c>
    </row>
    <row r="3255">
      <c r="A3255" s="1" t="inlineStr">
        <is>
          <t>03.08.2007</t>
        </is>
      </c>
      <c r="B3255" t="n">
        <v>17.74</v>
      </c>
    </row>
    <row r="3256">
      <c r="A3256" s="1" t="inlineStr">
        <is>
          <t>02.08.2007</t>
        </is>
      </c>
      <c r="B3256" t="n">
        <v>18.08</v>
      </c>
    </row>
    <row r="3257">
      <c r="A3257" s="1" t="inlineStr">
        <is>
          <t>01.08.2007</t>
        </is>
      </c>
      <c r="B3257" t="n">
        <v>18.39</v>
      </c>
    </row>
    <row r="3258">
      <c r="A3258" s="1" t="inlineStr">
        <is>
          <t>31.07.2007</t>
        </is>
      </c>
      <c r="B3258" t="n">
        <v>18.5</v>
      </c>
    </row>
    <row r="3259">
      <c r="A3259" s="1" t="inlineStr">
        <is>
          <t>30.07.2007</t>
        </is>
      </c>
      <c r="B3259" t="n">
        <v>17.18</v>
      </c>
    </row>
    <row r="3260">
      <c r="A3260" s="1" t="inlineStr">
        <is>
          <t>27.07.2007</t>
        </is>
      </c>
      <c r="B3260" t="n">
        <v>17.86</v>
      </c>
    </row>
    <row r="3261">
      <c r="A3261" s="1" t="inlineStr">
        <is>
          <t>26.07.2007</t>
        </is>
      </c>
      <c r="B3261" t="n">
        <v>18.24</v>
      </c>
    </row>
    <row r="3262">
      <c r="A3262" s="1" t="inlineStr">
        <is>
          <t>25.07.2007</t>
        </is>
      </c>
      <c r="B3262" t="n">
        <v>19.07</v>
      </c>
    </row>
    <row r="3263">
      <c r="A3263" s="1" t="inlineStr">
        <is>
          <t>24.07.2007</t>
        </is>
      </c>
      <c r="B3263" t="n">
        <v>19.26</v>
      </c>
    </row>
    <row r="3264">
      <c r="A3264" s="1" t="inlineStr">
        <is>
          <t>23.07.2007</t>
        </is>
      </c>
      <c r="B3264" t="n">
        <v>19.34</v>
      </c>
    </row>
    <row r="3265">
      <c r="A3265" s="1" t="inlineStr">
        <is>
          <t>20.07.2007</t>
        </is>
      </c>
      <c r="B3265" t="n">
        <v>19.29</v>
      </c>
    </row>
    <row r="3266">
      <c r="A3266" s="1" t="inlineStr">
        <is>
          <t>19.07.2007</t>
        </is>
      </c>
      <c r="B3266" t="n">
        <v>19.08</v>
      </c>
    </row>
    <row r="3267">
      <c r="A3267" s="1" t="inlineStr">
        <is>
          <t>18.07.2007</t>
        </is>
      </c>
      <c r="B3267" t="n">
        <v>18.63</v>
      </c>
    </row>
    <row r="3268">
      <c r="A3268" s="1" t="inlineStr">
        <is>
          <t>17.07.2007</t>
        </is>
      </c>
      <c r="B3268" t="n">
        <v>19.69</v>
      </c>
    </row>
    <row r="3269">
      <c r="A3269" s="1" t="inlineStr">
        <is>
          <t>16.07.2007</t>
        </is>
      </c>
      <c r="B3269" t="n">
        <v>19.8</v>
      </c>
    </row>
    <row r="3270">
      <c r="A3270" s="1" t="inlineStr">
        <is>
          <t>13.07.2007</t>
        </is>
      </c>
      <c r="B3270" t="n">
        <v>19.66</v>
      </c>
    </row>
    <row r="3271">
      <c r="A3271" s="1" t="inlineStr">
        <is>
          <t>12.07.2007</t>
        </is>
      </c>
      <c r="B3271" t="n">
        <v>19.86</v>
      </c>
    </row>
    <row r="3272">
      <c r="A3272" s="1" t="inlineStr">
        <is>
          <t>11.07.2007</t>
        </is>
      </c>
      <c r="B3272" t="n">
        <v>20.1</v>
      </c>
    </row>
    <row r="3273">
      <c r="A3273" s="1" t="inlineStr">
        <is>
          <t>10.07.2007</t>
        </is>
      </c>
      <c r="B3273" t="n">
        <v>20.3</v>
      </c>
    </row>
    <row r="3274">
      <c r="A3274" s="1" t="inlineStr">
        <is>
          <t>09.07.2007</t>
        </is>
      </c>
      <c r="B3274" t="n">
        <v>20</v>
      </c>
    </row>
    <row r="3275">
      <c r="A3275" s="1" t="inlineStr">
        <is>
          <t>06.07.2007</t>
        </is>
      </c>
      <c r="B3275" t="n">
        <v>20.48</v>
      </c>
    </row>
    <row r="3276">
      <c r="A3276" s="1" t="inlineStr">
        <is>
          <t>05.07.2007</t>
        </is>
      </c>
      <c r="B3276" t="n">
        <v>21.3</v>
      </c>
    </row>
    <row r="3277">
      <c r="A3277" s="1" t="inlineStr">
        <is>
          <t>04.07.2007</t>
        </is>
      </c>
      <c r="B3277" t="n">
        <v>21</v>
      </c>
    </row>
    <row r="3278">
      <c r="A3278" s="1" t="inlineStr">
        <is>
          <t>03.07.2007</t>
        </is>
      </c>
      <c r="B3278" t="n">
        <v>20.95</v>
      </c>
    </row>
    <row r="3279">
      <c r="A3279" s="1" t="inlineStr">
        <is>
          <t>02.07.2007</t>
        </is>
      </c>
      <c r="B3279" t="n">
        <v>21.37</v>
      </c>
    </row>
    <row r="3280">
      <c r="A3280" s="1" t="inlineStr">
        <is>
          <t>29.06.2007</t>
        </is>
      </c>
      <c r="B3280" t="n">
        <v>21.55</v>
      </c>
    </row>
    <row r="3281">
      <c r="A3281" s="1" t="inlineStr">
        <is>
          <t>28.06.2007</t>
        </is>
      </c>
      <c r="B3281" t="n">
        <v>21.74</v>
      </c>
    </row>
    <row r="3282">
      <c r="A3282" s="1" t="inlineStr">
        <is>
          <t>27.06.2007</t>
        </is>
      </c>
      <c r="B3282" t="n">
        <v>21.3</v>
      </c>
    </row>
    <row r="3283">
      <c r="A3283" s="1" t="inlineStr">
        <is>
          <t>26.06.2007</t>
        </is>
      </c>
      <c r="B3283" t="n">
        <v>21.4</v>
      </c>
    </row>
    <row r="3284">
      <c r="A3284" s="1" t="inlineStr">
        <is>
          <t>25.06.2007</t>
        </is>
      </c>
      <c r="B3284" t="n">
        <v>21.36</v>
      </c>
    </row>
    <row r="3285">
      <c r="A3285" s="1" t="inlineStr">
        <is>
          <t>22.06.2007</t>
        </is>
      </c>
      <c r="B3285" t="n">
        <v>22</v>
      </c>
    </row>
    <row r="3286">
      <c r="A3286" s="1" t="inlineStr">
        <is>
          <t>21.06.2007</t>
        </is>
      </c>
      <c r="B3286" t="n">
        <v>21.83</v>
      </c>
    </row>
    <row r="3287">
      <c r="A3287" s="1" t="inlineStr">
        <is>
          <t>20.06.2007</t>
        </is>
      </c>
      <c r="B3287" t="n">
        <v>21.84</v>
      </c>
    </row>
    <row r="3288">
      <c r="A3288" s="1" t="inlineStr">
        <is>
          <t>19.06.2007</t>
        </is>
      </c>
      <c r="B3288" t="n">
        <v>22</v>
      </c>
    </row>
    <row r="3289">
      <c r="A3289" s="1" t="inlineStr">
        <is>
          <t>18.06.2007</t>
        </is>
      </c>
      <c r="B3289" t="n">
        <v>22.19</v>
      </c>
    </row>
    <row r="3290">
      <c r="A3290" s="1" t="inlineStr">
        <is>
          <t>15.06.2007</t>
        </is>
      </c>
      <c r="B3290" t="n">
        <v>22.4</v>
      </c>
    </row>
    <row r="3291">
      <c r="A3291" s="1" t="inlineStr">
        <is>
          <t>14.06.2007</t>
        </is>
      </c>
      <c r="B3291" t="n">
        <v>22.61</v>
      </c>
    </row>
    <row r="3292">
      <c r="A3292" s="1" t="inlineStr">
        <is>
          <t>13.06.2007</t>
        </is>
      </c>
      <c r="B3292" t="n">
        <v>22.17</v>
      </c>
    </row>
    <row r="3293">
      <c r="A3293" s="1" t="inlineStr">
        <is>
          <t>12.06.2007</t>
        </is>
      </c>
      <c r="B3293" t="n">
        <v>22.37</v>
      </c>
    </row>
    <row r="3294">
      <c r="A3294" s="1" t="inlineStr">
        <is>
          <t>11.06.2007</t>
        </is>
      </c>
      <c r="B3294" t="n">
        <v>23.3</v>
      </c>
    </row>
    <row r="3295">
      <c r="A3295" s="1" t="inlineStr">
        <is>
          <t>08.06.2007</t>
        </is>
      </c>
      <c r="B3295" t="n">
        <v>22</v>
      </c>
    </row>
    <row r="3296">
      <c r="A3296" s="1" t="inlineStr">
        <is>
          <t>07.06.2007</t>
        </is>
      </c>
      <c r="B3296" t="n">
        <v>22.8</v>
      </c>
    </row>
    <row r="3297">
      <c r="A3297" s="1" t="inlineStr">
        <is>
          <t>06.06.2007</t>
        </is>
      </c>
      <c r="B3297" t="n">
        <v>23.18</v>
      </c>
    </row>
    <row r="3298">
      <c r="A3298" s="1" t="inlineStr">
        <is>
          <t>05.06.2007</t>
        </is>
      </c>
      <c r="B3298" t="n">
        <v>23.24</v>
      </c>
    </row>
    <row r="3299">
      <c r="A3299" s="1" t="inlineStr">
        <is>
          <t>04.06.2007</t>
        </is>
      </c>
      <c r="B3299" t="n">
        <v>23.33</v>
      </c>
    </row>
    <row r="3300">
      <c r="A3300" s="1" t="inlineStr">
        <is>
          <t>01.06.2007</t>
        </is>
      </c>
      <c r="B3300" t="n">
        <v>23.59</v>
      </c>
    </row>
    <row r="3301">
      <c r="A3301" s="1" t="inlineStr">
        <is>
          <t>31.05.2007</t>
        </is>
      </c>
      <c r="B3301" t="n">
        <v>23.51</v>
      </c>
    </row>
    <row r="3302">
      <c r="A3302" s="1" t="inlineStr">
        <is>
          <t>30.05.2007</t>
        </is>
      </c>
      <c r="B3302" t="n">
        <v>23.22</v>
      </c>
    </row>
    <row r="3303">
      <c r="A3303" s="1" t="inlineStr">
        <is>
          <t>29.05.2007</t>
        </is>
      </c>
      <c r="B3303" t="n">
        <v>22.98</v>
      </c>
    </row>
    <row r="3304">
      <c r="A3304" s="1" t="inlineStr">
        <is>
          <t>25.05.2007</t>
        </is>
      </c>
      <c r="B3304" t="n">
        <v>23.44</v>
      </c>
    </row>
    <row r="3305">
      <c r="A3305" s="1" t="inlineStr">
        <is>
          <t>24.05.2007</t>
        </is>
      </c>
      <c r="B3305" t="n">
        <v>23.39</v>
      </c>
    </row>
    <row r="3306">
      <c r="A3306" s="1" t="inlineStr">
        <is>
          <t>23.05.2007</t>
        </is>
      </c>
      <c r="B3306" t="n">
        <v>22.98</v>
      </c>
    </row>
    <row r="3307">
      <c r="A3307" s="1" t="inlineStr">
        <is>
          <t>22.05.2007</t>
        </is>
      </c>
      <c r="B3307" t="n">
        <v>23.03</v>
      </c>
    </row>
    <row r="3308">
      <c r="A3308" s="1" t="inlineStr">
        <is>
          <t>21.05.2007</t>
        </is>
      </c>
      <c r="B3308" t="n">
        <v>23</v>
      </c>
    </row>
    <row r="3309">
      <c r="A3309" s="1" t="inlineStr">
        <is>
          <t>18.05.2007</t>
        </is>
      </c>
      <c r="B3309" t="n">
        <v>22.71</v>
      </c>
    </row>
    <row r="3310">
      <c r="A3310" s="1" t="inlineStr">
        <is>
          <t>17.05.2007</t>
        </is>
      </c>
      <c r="B3310" t="n">
        <v>22.95</v>
      </c>
    </row>
    <row r="3311">
      <c r="A3311" s="1" t="inlineStr">
        <is>
          <t>16.05.2007</t>
        </is>
      </c>
      <c r="B3311" t="n">
        <v>23.1</v>
      </c>
    </row>
    <row r="3312">
      <c r="A3312" s="1" t="inlineStr">
        <is>
          <t>15.05.2007</t>
        </is>
      </c>
      <c r="B3312" t="n">
        <v>23.7</v>
      </c>
    </row>
    <row r="3313">
      <c r="A3313" s="1" t="inlineStr">
        <is>
          <t>14.05.2007</t>
        </is>
      </c>
      <c r="B3313" t="n">
        <v>23.8</v>
      </c>
    </row>
    <row r="3314">
      <c r="A3314" s="1" t="inlineStr">
        <is>
          <t>11.05.2007</t>
        </is>
      </c>
      <c r="B3314" t="n">
        <v>23.84</v>
      </c>
    </row>
    <row r="3315">
      <c r="A3315" s="1" t="inlineStr">
        <is>
          <t>10.05.2007</t>
        </is>
      </c>
      <c r="B3315" t="n">
        <v>24.08</v>
      </c>
    </row>
    <row r="3316">
      <c r="A3316" s="1" t="inlineStr">
        <is>
          <t>09.05.2007</t>
        </is>
      </c>
      <c r="B3316" t="n">
        <v>24</v>
      </c>
    </row>
    <row r="3317">
      <c r="A3317" s="1" t="inlineStr">
        <is>
          <t>08.05.2007</t>
        </is>
      </c>
      <c r="B3317" t="n">
        <v>24.1</v>
      </c>
    </row>
    <row r="3318">
      <c r="A3318" s="1" t="inlineStr">
        <is>
          <t>07.05.2007</t>
        </is>
      </c>
      <c r="B3318" t="n">
        <v>23.75</v>
      </c>
    </row>
    <row r="3319">
      <c r="A3319" s="1" t="inlineStr">
        <is>
          <t>04.05.2007</t>
        </is>
      </c>
      <c r="B3319" t="n">
        <v>23.75</v>
      </c>
    </row>
    <row r="3320">
      <c r="A3320" s="1" t="inlineStr">
        <is>
          <t>03.05.2007</t>
        </is>
      </c>
      <c r="B3320" t="n">
        <v>24.28</v>
      </c>
    </row>
    <row r="3321">
      <c r="A3321" s="1" t="inlineStr">
        <is>
          <t>02.05.2007</t>
        </is>
      </c>
      <c r="B3321" t="n">
        <v>24.12</v>
      </c>
    </row>
    <row r="3322">
      <c r="A3322" s="1" t="inlineStr">
        <is>
          <t>30.04.2007</t>
        </is>
      </c>
      <c r="B3322" t="n">
        <v>24.14</v>
      </c>
    </row>
    <row r="3323">
      <c r="A3323" s="1" t="inlineStr">
        <is>
          <t>27.04.2007</t>
        </is>
      </c>
      <c r="B3323" t="n">
        <v>24.5</v>
      </c>
    </row>
    <row r="3324">
      <c r="A3324" s="1" t="inlineStr">
        <is>
          <t>26.04.2007</t>
        </is>
      </c>
      <c r="B3324" t="n">
        <v>24.5</v>
      </c>
    </row>
    <row r="3325">
      <c r="A3325" s="1" t="inlineStr">
        <is>
          <t>25.04.2007</t>
        </is>
      </c>
      <c r="B3325" t="n">
        <v>23.03</v>
      </c>
    </row>
    <row r="3326">
      <c r="A3326" s="1" t="inlineStr">
        <is>
          <t>24.04.2007</t>
        </is>
      </c>
      <c r="B3326" t="n">
        <v>22.82</v>
      </c>
    </row>
    <row r="3327">
      <c r="A3327" s="1" t="inlineStr">
        <is>
          <t>23.04.2007</t>
        </is>
      </c>
      <c r="B3327" t="n">
        <v>23</v>
      </c>
    </row>
    <row r="3328">
      <c r="A3328" s="1" t="inlineStr">
        <is>
          <t>19.04.2007</t>
        </is>
      </c>
      <c r="B3328" t="n">
        <v>23.5</v>
      </c>
    </row>
    <row r="3329">
      <c r="A3329" s="1" t="inlineStr">
        <is>
          <t>18.04.2007</t>
        </is>
      </c>
      <c r="B3329" t="n">
        <v>23.8</v>
      </c>
    </row>
    <row r="3330">
      <c r="A3330" s="1" t="inlineStr">
        <is>
          <t>17.04.2007</t>
        </is>
      </c>
      <c r="B3330" t="n">
        <v>23.76</v>
      </c>
    </row>
    <row r="3331">
      <c r="A3331" s="1" t="inlineStr">
        <is>
          <t>16.04.2007</t>
        </is>
      </c>
      <c r="B3331" t="n">
        <v>23.76</v>
      </c>
    </row>
    <row r="3332">
      <c r="A3332" s="1" t="inlineStr">
        <is>
          <t>13.04.2007</t>
        </is>
      </c>
      <c r="B3332" t="n">
        <v>24.26</v>
      </c>
    </row>
    <row r="3333">
      <c r="A3333" s="1" t="inlineStr">
        <is>
          <t>12.04.2007</t>
        </is>
      </c>
      <c r="B3333" t="n">
        <v>24.5</v>
      </c>
    </row>
    <row r="3334">
      <c r="A3334" s="1" t="inlineStr">
        <is>
          <t>10.04.2007</t>
        </is>
      </c>
      <c r="B3334" t="n">
        <v>25</v>
      </c>
    </row>
    <row r="3335">
      <c r="A3335" s="1" t="inlineStr">
        <is>
          <t>05.04.2007</t>
        </is>
      </c>
      <c r="B3335" t="n">
        <v>25</v>
      </c>
    </row>
    <row r="3336">
      <c r="A3336" s="1" t="inlineStr">
        <is>
          <t>04.04.2007</t>
        </is>
      </c>
      <c r="B3336" t="n">
        <v>25.04</v>
      </c>
    </row>
    <row r="3337">
      <c r="A3337" s="1" t="inlineStr">
        <is>
          <t>03.04.2007</t>
        </is>
      </c>
      <c r="B3337" t="n">
        <v>24.65</v>
      </c>
    </row>
    <row r="3338">
      <c r="A3338" s="1" t="inlineStr">
        <is>
          <t>02.04.2007</t>
        </is>
      </c>
      <c r="B3338" t="n">
        <v>24.65</v>
      </c>
    </row>
    <row r="3339">
      <c r="A3339" s="1" t="inlineStr">
        <is>
          <t>30.03.2007</t>
        </is>
      </c>
      <c r="B3339" t="n">
        <v>24.75</v>
      </c>
    </row>
    <row r="3340">
      <c r="A3340" s="1" t="inlineStr">
        <is>
          <t>29.03.2007</t>
        </is>
      </c>
      <c r="B3340" t="n">
        <v>24.75</v>
      </c>
    </row>
    <row r="3341">
      <c r="A3341" s="1" t="inlineStr">
        <is>
          <t>28.03.2007</t>
        </is>
      </c>
      <c r="B3341" t="n">
        <v>24.75</v>
      </c>
    </row>
    <row r="3342">
      <c r="A3342" s="1" t="inlineStr">
        <is>
          <t>27.03.2007</t>
        </is>
      </c>
      <c r="B3342" t="n">
        <v>24.11</v>
      </c>
    </row>
    <row r="3343">
      <c r="A3343" s="1" t="inlineStr">
        <is>
          <t>26.03.2007</t>
        </is>
      </c>
      <c r="B3343" t="n">
        <v>24</v>
      </c>
    </row>
    <row r="3344">
      <c r="A3344" s="1" t="inlineStr">
        <is>
          <t>23.03.2007</t>
        </is>
      </c>
      <c r="B3344" t="n">
        <v>23.36</v>
      </c>
    </row>
    <row r="3345">
      <c r="A3345" s="1" t="inlineStr">
        <is>
          <t>22.03.2007</t>
        </is>
      </c>
      <c r="B3345" t="n">
        <v>23.36</v>
      </c>
    </row>
    <row r="3346">
      <c r="A3346" s="1" t="inlineStr">
        <is>
          <t>21.03.2007</t>
        </is>
      </c>
      <c r="B3346" t="n">
        <v>23.29</v>
      </c>
    </row>
    <row r="3347">
      <c r="A3347" s="1" t="inlineStr">
        <is>
          <t>20.03.2007</t>
        </is>
      </c>
      <c r="B3347" t="n">
        <v>23.29</v>
      </c>
    </row>
    <row r="3348">
      <c r="A3348" s="1" t="inlineStr">
        <is>
          <t>19.03.2007</t>
        </is>
      </c>
      <c r="B3348" t="n">
        <v>23.25</v>
      </c>
    </row>
    <row r="3349">
      <c r="A3349" s="1" t="inlineStr">
        <is>
          <t>16.03.2007</t>
        </is>
      </c>
      <c r="B3349" t="n">
        <v>23.28</v>
      </c>
    </row>
    <row r="3350">
      <c r="A3350" s="1" t="inlineStr">
        <is>
          <t>15.03.2007</t>
        </is>
      </c>
      <c r="B3350" t="n">
        <v>23.31</v>
      </c>
    </row>
    <row r="3351">
      <c r="A3351" s="1" t="inlineStr">
        <is>
          <t>14.03.2007</t>
        </is>
      </c>
      <c r="B3351" t="n">
        <v>23.36</v>
      </c>
    </row>
    <row r="3352">
      <c r="A3352" s="1" t="inlineStr">
        <is>
          <t>13.03.2007</t>
        </is>
      </c>
      <c r="B3352" t="n">
        <v>23.36</v>
      </c>
    </row>
    <row r="3353">
      <c r="A3353" s="1" t="inlineStr">
        <is>
          <t>12.03.2007</t>
        </is>
      </c>
      <c r="B3353" t="n">
        <v>23.36</v>
      </c>
    </row>
    <row r="3354">
      <c r="A3354" s="1" t="inlineStr">
        <is>
          <t>09.03.2007</t>
        </is>
      </c>
      <c r="B3354" t="n">
        <v>23.27</v>
      </c>
    </row>
    <row r="3355">
      <c r="A3355" s="1" t="inlineStr">
        <is>
          <t>08.03.2007</t>
        </is>
      </c>
      <c r="B3355" t="n">
        <v>23.22</v>
      </c>
    </row>
    <row r="3356">
      <c r="A3356" s="1" t="inlineStr">
        <is>
          <t>07.03.2007</t>
        </is>
      </c>
      <c r="B3356" t="n">
        <v>23.12</v>
      </c>
    </row>
    <row r="3357">
      <c r="A3357" s="1" t="inlineStr">
        <is>
          <t>06.03.2007</t>
        </is>
      </c>
      <c r="B3357" t="n">
        <v>22.87</v>
      </c>
    </row>
    <row r="3358">
      <c r="A3358" s="1" t="inlineStr">
        <is>
          <t>05.03.2007</t>
        </is>
      </c>
      <c r="B3358" t="n">
        <v>22.87</v>
      </c>
    </row>
    <row r="3359">
      <c r="A3359" s="1" t="inlineStr">
        <is>
          <t>02.03.2007</t>
        </is>
      </c>
      <c r="B3359" t="n">
        <v>23.12</v>
      </c>
    </row>
    <row r="3360">
      <c r="A3360" s="1" t="inlineStr">
        <is>
          <t>01.03.2007</t>
        </is>
      </c>
      <c r="B3360" t="n">
        <v>22.77</v>
      </c>
    </row>
    <row r="3361">
      <c r="A3361" s="1" t="inlineStr">
        <is>
          <t>28.02.2007</t>
        </is>
      </c>
      <c r="B3361" t="n">
        <v>22.77</v>
      </c>
    </row>
    <row r="3362">
      <c r="A3362" s="1" t="inlineStr">
        <is>
          <t>27.02.2007</t>
        </is>
      </c>
      <c r="B3362" t="n">
        <v>23.73</v>
      </c>
    </row>
    <row r="3363">
      <c r="A3363" s="1" t="inlineStr">
        <is>
          <t>26.02.2007</t>
        </is>
      </c>
      <c r="B3363" t="n">
        <v>23.73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77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DO CO REST  CATERING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50.6</v>
      </c>
    </row>
    <row r="3">
      <c r="A3" s="1" t="inlineStr">
        <is>
          <t>27.05.2020</t>
        </is>
      </c>
      <c r="B3" t="n">
        <v>46.1</v>
      </c>
    </row>
    <row r="4">
      <c r="A4" s="1" t="inlineStr">
        <is>
          <t>26.05.2020</t>
        </is>
      </c>
      <c r="B4" t="n">
        <v>45.4</v>
      </c>
    </row>
    <row r="5">
      <c r="A5" s="1" t="inlineStr">
        <is>
          <t>25.05.2020</t>
        </is>
      </c>
      <c r="B5" t="n">
        <v>45.45</v>
      </c>
    </row>
    <row r="6">
      <c r="A6" s="1" t="inlineStr">
        <is>
          <t>22.05.2020</t>
        </is>
      </c>
      <c r="B6" t="n">
        <v>43.15</v>
      </c>
    </row>
    <row r="7">
      <c r="A7" s="1" t="inlineStr">
        <is>
          <t>21.05.2020</t>
        </is>
      </c>
      <c r="B7" t="n">
        <v>44.95</v>
      </c>
    </row>
    <row r="8">
      <c r="A8" s="1" t="inlineStr">
        <is>
          <t>20.05.2020</t>
        </is>
      </c>
      <c r="B8" t="n">
        <v>42.55</v>
      </c>
    </row>
    <row r="9">
      <c r="A9" s="1" t="inlineStr">
        <is>
          <t>19.05.2020</t>
        </is>
      </c>
      <c r="B9" t="n">
        <v>41.1</v>
      </c>
    </row>
    <row r="10">
      <c r="A10" s="1" t="inlineStr">
        <is>
          <t>18.05.2020</t>
        </is>
      </c>
      <c r="B10" t="n">
        <v>43.35</v>
      </c>
    </row>
    <row r="11">
      <c r="A11" s="1" t="inlineStr">
        <is>
          <t>15.05.2020</t>
        </is>
      </c>
      <c r="B11" t="n">
        <v>41.9</v>
      </c>
    </row>
    <row r="12">
      <c r="A12" s="1" t="inlineStr">
        <is>
          <t>14.05.2020</t>
        </is>
      </c>
      <c r="B12" t="n">
        <v>41.8</v>
      </c>
    </row>
    <row r="13">
      <c r="A13" s="1" t="inlineStr">
        <is>
          <t>13.05.2020</t>
        </is>
      </c>
      <c r="B13" t="n">
        <v>42.75</v>
      </c>
    </row>
    <row r="14">
      <c r="A14" s="1" t="inlineStr">
        <is>
          <t>12.05.2020</t>
        </is>
      </c>
      <c r="B14" t="n">
        <v>43.05</v>
      </c>
    </row>
    <row r="15">
      <c r="A15" s="1" t="inlineStr">
        <is>
          <t>11.05.2020</t>
        </is>
      </c>
      <c r="B15" t="n">
        <v>43.5</v>
      </c>
    </row>
    <row r="16">
      <c r="A16" s="1" t="inlineStr">
        <is>
          <t>08.05.2020</t>
        </is>
      </c>
      <c r="B16" t="n">
        <v>42.75</v>
      </c>
    </row>
    <row r="17">
      <c r="A17" s="1" t="inlineStr">
        <is>
          <t>07.05.2020</t>
        </is>
      </c>
      <c r="B17" t="n">
        <v>42.95</v>
      </c>
    </row>
    <row r="18">
      <c r="A18" s="1" t="inlineStr">
        <is>
          <t>06.05.2020</t>
        </is>
      </c>
      <c r="B18" t="n">
        <v>43.7</v>
      </c>
    </row>
    <row r="19">
      <c r="A19" s="1" t="inlineStr">
        <is>
          <t>05.05.2020</t>
        </is>
      </c>
      <c r="B19" t="n">
        <v>44.4</v>
      </c>
    </row>
    <row r="20">
      <c r="A20" s="1" t="inlineStr">
        <is>
          <t>04.05.2020</t>
        </is>
      </c>
      <c r="B20" t="n">
        <v>44.5</v>
      </c>
    </row>
    <row r="21">
      <c r="A21" s="1" t="inlineStr">
        <is>
          <t>30.04.2020</t>
        </is>
      </c>
      <c r="B21" t="n">
        <v>46.5</v>
      </c>
    </row>
    <row r="22">
      <c r="A22" s="1" t="inlineStr">
        <is>
          <t>29.04.2020</t>
        </is>
      </c>
      <c r="B22" t="n">
        <v>47.1</v>
      </c>
    </row>
    <row r="23">
      <c r="A23" s="1" t="inlineStr">
        <is>
          <t>28.04.2020</t>
        </is>
      </c>
      <c r="B23" t="n">
        <v>47.65</v>
      </c>
    </row>
    <row r="24">
      <c r="A24" s="1" t="inlineStr">
        <is>
          <t>27.04.2020</t>
        </is>
      </c>
      <c r="B24" t="n">
        <v>48.3</v>
      </c>
    </row>
    <row r="25">
      <c r="A25" s="1" t="inlineStr">
        <is>
          <t>24.04.2020</t>
        </is>
      </c>
      <c r="B25" t="n">
        <v>45.95</v>
      </c>
    </row>
    <row r="26">
      <c r="A26" s="1" t="inlineStr">
        <is>
          <t>23.04.2020</t>
        </is>
      </c>
      <c r="B26" t="n">
        <v>46.6</v>
      </c>
    </row>
    <row r="27">
      <c r="A27" s="1" t="inlineStr">
        <is>
          <t>22.04.2020</t>
        </is>
      </c>
      <c r="B27" t="n">
        <v>46.7</v>
      </c>
    </row>
    <row r="28">
      <c r="A28" s="1" t="inlineStr">
        <is>
          <t>21.04.2020</t>
        </is>
      </c>
      <c r="B28" t="n">
        <v>46.35</v>
      </c>
    </row>
    <row r="29">
      <c r="A29" s="1" t="inlineStr">
        <is>
          <t>20.04.2020</t>
        </is>
      </c>
      <c r="B29" t="n">
        <v>48.55</v>
      </c>
    </row>
    <row r="30">
      <c r="A30" s="1" t="inlineStr">
        <is>
          <t>17.04.2020</t>
        </is>
      </c>
      <c r="B30" t="n">
        <v>49.2</v>
      </c>
    </row>
    <row r="31">
      <c r="A31" s="1" t="inlineStr">
        <is>
          <t>16.04.2020</t>
        </is>
      </c>
      <c r="B31" t="n">
        <v>43.85</v>
      </c>
    </row>
    <row r="32">
      <c r="A32" s="1" t="inlineStr">
        <is>
          <t>15.04.2020</t>
        </is>
      </c>
      <c r="B32" t="n">
        <v>49.85</v>
      </c>
    </row>
    <row r="33">
      <c r="A33" s="1" t="inlineStr">
        <is>
          <t>14.04.2020</t>
        </is>
      </c>
      <c r="B33" t="n">
        <v>48.55</v>
      </c>
    </row>
    <row r="34">
      <c r="A34" s="1" t="inlineStr">
        <is>
          <t>09.04.2020</t>
        </is>
      </c>
      <c r="B34" t="n">
        <v>40.2</v>
      </c>
    </row>
    <row r="35">
      <c r="A35" s="1" t="inlineStr">
        <is>
          <t>08.04.2020</t>
        </is>
      </c>
      <c r="B35" t="n">
        <v>38</v>
      </c>
    </row>
    <row r="36">
      <c r="A36" s="1" t="inlineStr">
        <is>
          <t>07.04.2020</t>
        </is>
      </c>
      <c r="B36" t="n">
        <v>38.9</v>
      </c>
    </row>
    <row r="37">
      <c r="A37" s="1" t="inlineStr">
        <is>
          <t>06.04.2020</t>
        </is>
      </c>
      <c r="B37" t="n">
        <v>35.6</v>
      </c>
    </row>
    <row r="38">
      <c r="A38" s="1" t="inlineStr">
        <is>
          <t>03.04.2020</t>
        </is>
      </c>
      <c r="B38" t="n">
        <v>34.8</v>
      </c>
    </row>
    <row r="39">
      <c r="A39" s="1" t="inlineStr">
        <is>
          <t>02.04.2020</t>
        </is>
      </c>
      <c r="B39" t="n">
        <v>35.15</v>
      </c>
    </row>
    <row r="40">
      <c r="A40" s="1" t="inlineStr">
        <is>
          <t>01.04.2020</t>
        </is>
      </c>
      <c r="B40" t="n">
        <v>36.2</v>
      </c>
    </row>
    <row r="41">
      <c r="A41" s="1" t="inlineStr">
        <is>
          <t>31.03.2020</t>
        </is>
      </c>
      <c r="B41" t="n">
        <v>36.3</v>
      </c>
    </row>
    <row r="42">
      <c r="A42" s="1" t="inlineStr">
        <is>
          <t>30.03.2020</t>
        </is>
      </c>
      <c r="B42" t="n">
        <v>36</v>
      </c>
    </row>
    <row r="43">
      <c r="A43" s="1" t="inlineStr">
        <is>
          <t>27.03.2020</t>
        </is>
      </c>
      <c r="B43" t="n">
        <v>34.85</v>
      </c>
    </row>
    <row r="44">
      <c r="A44" s="1" t="inlineStr">
        <is>
          <t>26.03.2020</t>
        </is>
      </c>
      <c r="B44" t="n">
        <v>33.3</v>
      </c>
    </row>
    <row r="45">
      <c r="A45" s="1" t="inlineStr">
        <is>
          <t>25.03.2020</t>
        </is>
      </c>
      <c r="B45" t="n">
        <v>34.5</v>
      </c>
    </row>
    <row r="46">
      <c r="A46" s="1" t="inlineStr">
        <is>
          <t>24.03.2020</t>
        </is>
      </c>
      <c r="B46" t="n">
        <v>36.05</v>
      </c>
    </row>
    <row r="47">
      <c r="A47" s="1" t="inlineStr">
        <is>
          <t>23.03.2020</t>
        </is>
      </c>
      <c r="B47" t="n">
        <v>35.45</v>
      </c>
    </row>
    <row r="48">
      <c r="A48" s="1" t="inlineStr">
        <is>
          <t>20.03.2020</t>
        </is>
      </c>
      <c r="B48" t="n">
        <v>36</v>
      </c>
    </row>
    <row r="49">
      <c r="A49" s="1" t="inlineStr">
        <is>
          <t>19.03.2020</t>
        </is>
      </c>
      <c r="B49" t="n">
        <v>32.3</v>
      </c>
    </row>
    <row r="50">
      <c r="A50" s="1" t="inlineStr">
        <is>
          <t>18.03.2020</t>
        </is>
      </c>
      <c r="B50" t="n">
        <v>30.95</v>
      </c>
    </row>
    <row r="51">
      <c r="A51" s="1" t="inlineStr">
        <is>
          <t>17.03.2020</t>
        </is>
      </c>
      <c r="B51" t="n">
        <v>31.9</v>
      </c>
    </row>
    <row r="52">
      <c r="A52" s="1" t="inlineStr">
        <is>
          <t>16.03.2020</t>
        </is>
      </c>
      <c r="B52" t="n">
        <v>33.45</v>
      </c>
    </row>
    <row r="53">
      <c r="A53" s="1" t="inlineStr">
        <is>
          <t>13.03.2020</t>
        </is>
      </c>
      <c r="B53" t="n">
        <v>44.2</v>
      </c>
    </row>
    <row r="54">
      <c r="A54" s="1" t="inlineStr">
        <is>
          <t>12.03.2020</t>
        </is>
      </c>
      <c r="B54" t="n">
        <v>46.3</v>
      </c>
    </row>
    <row r="55">
      <c r="A55" s="1" t="inlineStr">
        <is>
          <t>11.03.2020</t>
        </is>
      </c>
      <c r="B55" t="n">
        <v>52.5</v>
      </c>
    </row>
    <row r="56">
      <c r="A56" s="1" t="inlineStr">
        <is>
          <t>10.03.2020</t>
        </is>
      </c>
      <c r="B56" t="n">
        <v>56.2</v>
      </c>
    </row>
    <row r="57">
      <c r="A57" s="1" t="inlineStr">
        <is>
          <t>09.03.2020</t>
        </is>
      </c>
      <c r="B57" t="n">
        <v>59.9</v>
      </c>
    </row>
    <row r="58">
      <c r="A58" s="1" t="inlineStr">
        <is>
          <t>06.03.2020</t>
        </is>
      </c>
      <c r="B58" t="n">
        <v>66.40000000000001</v>
      </c>
    </row>
    <row r="59">
      <c r="A59" s="1" t="inlineStr">
        <is>
          <t>05.03.2020</t>
        </is>
      </c>
      <c r="B59" t="n">
        <v>75</v>
      </c>
    </row>
    <row r="60">
      <c r="A60" s="1" t="inlineStr">
        <is>
          <t>04.03.2020</t>
        </is>
      </c>
      <c r="B60" t="n">
        <v>77.3</v>
      </c>
    </row>
    <row r="61">
      <c r="A61" s="1" t="inlineStr">
        <is>
          <t>03.03.2020</t>
        </is>
      </c>
      <c r="B61" t="n">
        <v>78.2</v>
      </c>
    </row>
    <row r="62">
      <c r="A62" s="1" t="inlineStr">
        <is>
          <t>02.03.2020</t>
        </is>
      </c>
      <c r="B62" t="n">
        <v>76.40000000000001</v>
      </c>
    </row>
    <row r="63">
      <c r="A63" s="1" t="inlineStr">
        <is>
          <t>28.02.2020</t>
        </is>
      </c>
      <c r="B63" t="n">
        <v>77.3</v>
      </c>
    </row>
    <row r="64">
      <c r="A64" s="1" t="inlineStr">
        <is>
          <t>27.02.2020</t>
        </is>
      </c>
      <c r="B64" t="n">
        <v>80.59999999999999</v>
      </c>
    </row>
    <row r="65">
      <c r="A65" s="1" t="inlineStr">
        <is>
          <t>26.02.2020</t>
        </is>
      </c>
      <c r="B65" t="n">
        <v>85.3</v>
      </c>
    </row>
    <row r="66">
      <c r="A66" s="1" t="inlineStr">
        <is>
          <t>25.02.2020</t>
        </is>
      </c>
      <c r="B66" t="n">
        <v>87.7</v>
      </c>
    </row>
    <row r="67">
      <c r="A67" s="1" t="inlineStr">
        <is>
          <t>24.02.2020</t>
        </is>
      </c>
      <c r="B67" t="n">
        <v>89.5</v>
      </c>
    </row>
    <row r="68">
      <c r="A68" s="1" t="inlineStr">
        <is>
          <t>21.02.2020</t>
        </is>
      </c>
      <c r="B68" t="n">
        <v>93.7</v>
      </c>
    </row>
    <row r="69">
      <c r="A69" s="1" t="inlineStr">
        <is>
          <t>20.02.2020</t>
        </is>
      </c>
      <c r="B69" t="n">
        <v>94.59999999999999</v>
      </c>
    </row>
    <row r="70">
      <c r="A70" s="1" t="inlineStr">
        <is>
          <t>19.02.2020</t>
        </is>
      </c>
      <c r="B70" t="n">
        <v>95.09999999999999</v>
      </c>
    </row>
    <row r="71">
      <c r="A71" s="1" t="inlineStr">
        <is>
          <t>18.02.2020</t>
        </is>
      </c>
      <c r="B71" t="n">
        <v>95.2</v>
      </c>
    </row>
    <row r="72">
      <c r="A72" s="1" t="inlineStr">
        <is>
          <t>17.02.2020</t>
        </is>
      </c>
      <c r="B72" t="n">
        <v>96.2</v>
      </c>
    </row>
    <row r="73">
      <c r="A73" s="1" t="inlineStr">
        <is>
          <t>14.02.2020</t>
        </is>
      </c>
      <c r="B73" t="n">
        <v>96</v>
      </c>
    </row>
    <row r="74">
      <c r="A74" s="1" t="inlineStr">
        <is>
          <t>13.02.2020</t>
        </is>
      </c>
      <c r="B74" t="n">
        <v>94.09999999999999</v>
      </c>
    </row>
    <row r="75">
      <c r="A75" s="1" t="inlineStr">
        <is>
          <t>12.02.2020</t>
        </is>
      </c>
      <c r="B75" t="n">
        <v>92.8</v>
      </c>
    </row>
    <row r="76">
      <c r="A76" s="1" t="inlineStr">
        <is>
          <t>11.02.2020</t>
        </is>
      </c>
      <c r="B76" t="n">
        <v>91.90000000000001</v>
      </c>
    </row>
    <row r="77">
      <c r="A77" s="1" t="inlineStr">
        <is>
          <t>10.02.2020</t>
        </is>
      </c>
      <c r="B77" t="n">
        <v>90.5</v>
      </c>
    </row>
    <row r="78">
      <c r="A78" s="1" t="inlineStr">
        <is>
          <t>07.02.2020</t>
        </is>
      </c>
      <c r="B78" t="n">
        <v>90.3</v>
      </c>
    </row>
    <row r="79">
      <c r="A79" s="1" t="inlineStr">
        <is>
          <t>06.02.2020</t>
        </is>
      </c>
      <c r="B79" t="n">
        <v>91.59999999999999</v>
      </c>
    </row>
    <row r="80">
      <c r="A80" s="1" t="inlineStr">
        <is>
          <t>05.02.2020</t>
        </is>
      </c>
      <c r="B80" t="n">
        <v>92.3</v>
      </c>
    </row>
    <row r="81">
      <c r="A81" s="1" t="inlineStr">
        <is>
          <t>04.02.2020</t>
        </is>
      </c>
      <c r="B81" t="n">
        <v>90.3</v>
      </c>
    </row>
    <row r="82">
      <c r="A82" s="1" t="inlineStr">
        <is>
          <t>03.02.2020</t>
        </is>
      </c>
      <c r="B82" t="n">
        <v>88.3</v>
      </c>
    </row>
    <row r="83">
      <c r="A83" s="1" t="inlineStr">
        <is>
          <t>31.01.2020</t>
        </is>
      </c>
      <c r="B83" t="n">
        <v>89</v>
      </c>
    </row>
    <row r="84">
      <c r="A84" s="1" t="inlineStr">
        <is>
          <t>30.01.2020</t>
        </is>
      </c>
      <c r="B84" t="n">
        <v>88.8</v>
      </c>
    </row>
    <row r="85">
      <c r="A85" s="1" t="inlineStr">
        <is>
          <t>29.01.2020</t>
        </is>
      </c>
      <c r="B85" t="n">
        <v>90.40000000000001</v>
      </c>
    </row>
    <row r="86">
      <c r="A86" s="1" t="inlineStr">
        <is>
          <t>28.01.2020</t>
        </is>
      </c>
      <c r="B86" t="n">
        <v>90.90000000000001</v>
      </c>
    </row>
    <row r="87">
      <c r="A87" s="1" t="inlineStr">
        <is>
          <t>27.01.2020</t>
        </is>
      </c>
      <c r="B87" t="n">
        <v>90.8</v>
      </c>
    </row>
    <row r="88">
      <c r="A88" s="1" t="inlineStr">
        <is>
          <t>24.01.2020</t>
        </is>
      </c>
      <c r="B88" t="n">
        <v>91.8</v>
      </c>
    </row>
    <row r="89">
      <c r="A89" s="1" t="inlineStr">
        <is>
          <t>23.01.2020</t>
        </is>
      </c>
      <c r="B89" t="n">
        <v>91.7</v>
      </c>
    </row>
    <row r="90">
      <c r="A90" s="1" t="inlineStr">
        <is>
          <t>22.01.2020</t>
        </is>
      </c>
      <c r="B90" t="n">
        <v>89.90000000000001</v>
      </c>
    </row>
    <row r="91">
      <c r="A91" s="1" t="inlineStr">
        <is>
          <t>21.01.2020</t>
        </is>
      </c>
      <c r="B91" t="n">
        <v>90.2</v>
      </c>
    </row>
    <row r="92">
      <c r="A92" s="1" t="inlineStr">
        <is>
          <t>20.01.2020</t>
        </is>
      </c>
      <c r="B92" t="n">
        <v>92.5</v>
      </c>
    </row>
    <row r="93">
      <c r="A93" s="1" t="inlineStr">
        <is>
          <t>17.01.2020</t>
        </is>
      </c>
      <c r="B93" t="n">
        <v>87.3</v>
      </c>
    </row>
    <row r="94">
      <c r="A94" s="1" t="inlineStr">
        <is>
          <t>16.01.2020</t>
        </is>
      </c>
      <c r="B94" t="n">
        <v>84.59999999999999</v>
      </c>
    </row>
    <row r="95">
      <c r="A95" s="1" t="inlineStr">
        <is>
          <t>15.01.2020</t>
        </is>
      </c>
      <c r="B95" t="n">
        <v>84.7</v>
      </c>
    </row>
    <row r="96">
      <c r="A96" s="1" t="inlineStr">
        <is>
          <t>14.01.2020</t>
        </is>
      </c>
      <c r="B96" t="n">
        <v>85.8</v>
      </c>
    </row>
    <row r="97">
      <c r="A97" s="1" t="inlineStr">
        <is>
          <t>13.01.2020</t>
        </is>
      </c>
      <c r="B97" t="n">
        <v>86</v>
      </c>
    </row>
    <row r="98">
      <c r="A98" s="1" t="inlineStr">
        <is>
          <t>10.01.2020</t>
        </is>
      </c>
      <c r="B98" t="n">
        <v>86.90000000000001</v>
      </c>
    </row>
    <row r="99">
      <c r="A99" s="1" t="inlineStr">
        <is>
          <t>09.01.2020</t>
        </is>
      </c>
      <c r="B99" t="n">
        <v>86.59999999999999</v>
      </c>
    </row>
    <row r="100">
      <c r="A100" s="1" t="inlineStr">
        <is>
          <t>08.01.2020</t>
        </is>
      </c>
      <c r="B100" t="n">
        <v>83.5</v>
      </c>
    </row>
    <row r="101">
      <c r="A101" s="1" t="inlineStr">
        <is>
          <t>07.01.2020</t>
        </is>
      </c>
      <c r="B101" t="n">
        <v>82.5</v>
      </c>
    </row>
    <row r="102">
      <c r="A102" s="1" t="inlineStr">
        <is>
          <t>06.01.2020</t>
        </is>
      </c>
      <c r="B102" t="n">
        <v>83.8</v>
      </c>
    </row>
    <row r="103">
      <c r="A103" s="1" t="inlineStr">
        <is>
          <t>03.01.2020</t>
        </is>
      </c>
      <c r="B103" t="n">
        <v>85.2</v>
      </c>
    </row>
    <row r="104">
      <c r="A104" s="1" t="inlineStr">
        <is>
          <t>02.01.2020</t>
        </is>
      </c>
      <c r="B104" t="n">
        <v>86</v>
      </c>
    </row>
    <row r="105">
      <c r="A105" s="1" t="inlineStr">
        <is>
          <t>30.12.2019</t>
        </is>
      </c>
      <c r="B105" t="n">
        <v>84</v>
      </c>
    </row>
    <row r="106">
      <c r="A106" s="1" t="inlineStr">
        <is>
          <t>27.12.2019</t>
        </is>
      </c>
      <c r="B106" t="n">
        <v>83.90000000000001</v>
      </c>
    </row>
    <row r="107">
      <c r="A107" s="1" t="inlineStr">
        <is>
          <t>23.12.2019</t>
        </is>
      </c>
      <c r="B107" t="n">
        <v>82.8</v>
      </c>
    </row>
    <row r="108">
      <c r="A108" s="1" t="inlineStr">
        <is>
          <t>20.12.2019</t>
        </is>
      </c>
      <c r="B108" t="n">
        <v>80.3</v>
      </c>
    </row>
    <row r="109">
      <c r="A109" s="1" t="inlineStr">
        <is>
          <t>19.12.2019</t>
        </is>
      </c>
      <c r="B109" t="n">
        <v>78.3</v>
      </c>
    </row>
    <row r="110">
      <c r="A110" s="1" t="inlineStr">
        <is>
          <t>18.12.2019</t>
        </is>
      </c>
      <c r="B110" t="n">
        <v>77.40000000000001</v>
      </c>
    </row>
    <row r="111">
      <c r="A111" s="1" t="inlineStr">
        <is>
          <t>17.12.2019</t>
        </is>
      </c>
      <c r="B111" t="n">
        <v>77.3</v>
      </c>
    </row>
    <row r="112">
      <c r="A112" s="1" t="inlineStr">
        <is>
          <t>16.12.2019</t>
        </is>
      </c>
      <c r="B112" t="n">
        <v>77.7</v>
      </c>
    </row>
    <row r="113">
      <c r="A113" s="1" t="inlineStr">
        <is>
          <t>13.12.2019</t>
        </is>
      </c>
      <c r="B113" t="n">
        <v>77.59999999999999</v>
      </c>
    </row>
    <row r="114">
      <c r="A114" s="1" t="inlineStr">
        <is>
          <t>12.12.2019</t>
        </is>
      </c>
      <c r="B114" t="n">
        <v>77.59999999999999</v>
      </c>
    </row>
    <row r="115">
      <c r="A115" s="1" t="inlineStr">
        <is>
          <t>11.12.2019</t>
        </is>
      </c>
      <c r="B115" t="n">
        <v>77.3</v>
      </c>
    </row>
    <row r="116">
      <c r="A116" s="1" t="inlineStr">
        <is>
          <t>10.12.2019</t>
        </is>
      </c>
      <c r="B116" t="n">
        <v>77.3</v>
      </c>
    </row>
    <row r="117">
      <c r="A117" s="1" t="inlineStr">
        <is>
          <t>09.12.2019</t>
        </is>
      </c>
      <c r="B117" t="n">
        <v>78.40000000000001</v>
      </c>
    </row>
    <row r="118">
      <c r="A118" s="1" t="inlineStr">
        <is>
          <t>06.12.2019</t>
        </is>
      </c>
      <c r="B118" t="n">
        <v>79.8</v>
      </c>
    </row>
    <row r="119">
      <c r="A119" s="1" t="inlineStr">
        <is>
          <t>05.12.2019</t>
        </is>
      </c>
      <c r="B119" t="n">
        <v>77.8</v>
      </c>
    </row>
    <row r="120">
      <c r="A120" s="1" t="inlineStr">
        <is>
          <t>04.12.2019</t>
        </is>
      </c>
      <c r="B120" t="n">
        <v>78.09999999999999</v>
      </c>
    </row>
    <row r="121">
      <c r="A121" s="1" t="inlineStr">
        <is>
          <t>03.12.2019</t>
        </is>
      </c>
      <c r="B121" t="n">
        <v>78.40000000000001</v>
      </c>
    </row>
    <row r="122">
      <c r="A122" s="1" t="inlineStr">
        <is>
          <t>02.12.2019</t>
        </is>
      </c>
      <c r="B122" t="n">
        <v>79.59999999999999</v>
      </c>
    </row>
    <row r="123">
      <c r="A123" s="1" t="inlineStr">
        <is>
          <t>29.11.2019</t>
        </is>
      </c>
      <c r="B123" t="n">
        <v>80.90000000000001</v>
      </c>
    </row>
    <row r="124">
      <c r="A124" s="1" t="inlineStr">
        <is>
          <t>28.11.2019</t>
        </is>
      </c>
      <c r="B124" t="n">
        <v>81.40000000000001</v>
      </c>
    </row>
    <row r="125">
      <c r="A125" s="1" t="inlineStr">
        <is>
          <t>27.11.2019</t>
        </is>
      </c>
      <c r="B125" t="n">
        <v>80.7</v>
      </c>
    </row>
    <row r="126">
      <c r="A126" s="1" t="inlineStr">
        <is>
          <t>26.11.2019</t>
        </is>
      </c>
      <c r="B126" t="n">
        <v>81.40000000000001</v>
      </c>
    </row>
    <row r="127">
      <c r="A127" s="1" t="inlineStr">
        <is>
          <t>25.11.2019</t>
        </is>
      </c>
      <c r="B127" t="n">
        <v>80.09999999999999</v>
      </c>
    </row>
    <row r="128">
      <c r="A128" s="1" t="inlineStr">
        <is>
          <t>22.11.2019</t>
        </is>
      </c>
      <c r="B128" t="n">
        <v>81.09999999999999</v>
      </c>
    </row>
    <row r="129">
      <c r="A129" s="1" t="inlineStr">
        <is>
          <t>21.11.2019</t>
        </is>
      </c>
      <c r="B129" t="n">
        <v>82</v>
      </c>
    </row>
    <row r="130">
      <c r="A130" s="1" t="inlineStr">
        <is>
          <t>20.11.2019</t>
        </is>
      </c>
      <c r="B130" t="n">
        <v>82.8</v>
      </c>
    </row>
    <row r="131">
      <c r="A131" s="1" t="inlineStr">
        <is>
          <t>19.11.2019</t>
        </is>
      </c>
      <c r="B131" t="n">
        <v>83.7</v>
      </c>
    </row>
    <row r="132">
      <c r="A132" s="1" t="inlineStr">
        <is>
          <t>18.11.2019</t>
        </is>
      </c>
      <c r="B132" t="n">
        <v>84.8</v>
      </c>
    </row>
    <row r="133">
      <c r="A133" s="1" t="inlineStr">
        <is>
          <t>15.11.2019</t>
        </is>
      </c>
      <c r="B133" t="n">
        <v>84.3</v>
      </c>
    </row>
    <row r="134">
      <c r="A134" s="1" t="inlineStr">
        <is>
          <t>14.11.2019</t>
        </is>
      </c>
      <c r="B134" t="n">
        <v>83.90000000000001</v>
      </c>
    </row>
    <row r="135">
      <c r="A135" s="1" t="inlineStr">
        <is>
          <t>13.11.2019</t>
        </is>
      </c>
      <c r="B135" t="n">
        <v>84.3</v>
      </c>
    </row>
    <row r="136">
      <c r="A136" s="1" t="inlineStr">
        <is>
          <t>12.11.2019</t>
        </is>
      </c>
      <c r="B136" t="n">
        <v>85.40000000000001</v>
      </c>
    </row>
    <row r="137">
      <c r="A137" s="1" t="inlineStr">
        <is>
          <t>11.11.2019</t>
        </is>
      </c>
      <c r="B137" t="n">
        <v>85.5</v>
      </c>
    </row>
    <row r="138">
      <c r="A138" s="1" t="inlineStr">
        <is>
          <t>08.11.2019</t>
        </is>
      </c>
      <c r="B138" t="n">
        <v>84.40000000000001</v>
      </c>
    </row>
    <row r="139">
      <c r="A139" s="1" t="inlineStr">
        <is>
          <t>07.11.2019</t>
        </is>
      </c>
      <c r="B139" t="n">
        <v>83.8</v>
      </c>
    </row>
    <row r="140">
      <c r="A140" s="1" t="inlineStr">
        <is>
          <t>06.11.2019</t>
        </is>
      </c>
      <c r="B140" t="n">
        <v>83</v>
      </c>
    </row>
    <row r="141">
      <c r="A141" s="1" t="inlineStr">
        <is>
          <t>05.11.2019</t>
        </is>
      </c>
      <c r="B141" t="n">
        <v>82</v>
      </c>
    </row>
    <row r="142">
      <c r="A142" s="1" t="inlineStr">
        <is>
          <t>04.11.2019</t>
        </is>
      </c>
      <c r="B142" t="n">
        <v>82.40000000000001</v>
      </c>
    </row>
    <row r="143">
      <c r="A143" s="1" t="inlineStr">
        <is>
          <t>01.11.2019</t>
        </is>
      </c>
      <c r="B143" t="n">
        <v>82.7</v>
      </c>
    </row>
    <row r="144">
      <c r="A144" s="1" t="inlineStr">
        <is>
          <t>31.10.2019</t>
        </is>
      </c>
      <c r="B144" t="n">
        <v>83.5</v>
      </c>
    </row>
    <row r="145">
      <c r="A145" s="1" t="inlineStr">
        <is>
          <t>30.10.2019</t>
        </is>
      </c>
      <c r="B145" t="n">
        <v>83.90000000000001</v>
      </c>
    </row>
    <row r="146">
      <c r="A146" s="1" t="inlineStr">
        <is>
          <t>29.10.2019</t>
        </is>
      </c>
      <c r="B146" t="n">
        <v>84.90000000000001</v>
      </c>
    </row>
    <row r="147">
      <c r="A147" s="1" t="inlineStr">
        <is>
          <t>28.10.2019</t>
        </is>
      </c>
      <c r="B147" t="n">
        <v>85.5</v>
      </c>
    </row>
    <row r="148">
      <c r="A148" s="1" t="inlineStr">
        <is>
          <t>25.10.2019</t>
        </is>
      </c>
      <c r="B148" t="n">
        <v>84.09999999999999</v>
      </c>
    </row>
    <row r="149">
      <c r="A149" s="1" t="inlineStr">
        <is>
          <t>24.10.2019</t>
        </is>
      </c>
      <c r="B149" t="n">
        <v>83.5</v>
      </c>
    </row>
    <row r="150">
      <c r="A150" s="1" t="inlineStr">
        <is>
          <t>23.10.2019</t>
        </is>
      </c>
      <c r="B150" t="n">
        <v>83.8</v>
      </c>
    </row>
    <row r="151">
      <c r="A151" s="1" t="inlineStr">
        <is>
          <t>22.10.2019</t>
        </is>
      </c>
      <c r="B151" t="n">
        <v>85.8</v>
      </c>
    </row>
    <row r="152">
      <c r="A152" s="1" t="inlineStr">
        <is>
          <t>21.10.2019</t>
        </is>
      </c>
      <c r="B152" t="n">
        <v>86.5</v>
      </c>
    </row>
    <row r="153">
      <c r="A153" s="1" t="inlineStr">
        <is>
          <t>18.10.2019</t>
        </is>
      </c>
      <c r="B153" t="n">
        <v>85.5</v>
      </c>
    </row>
    <row r="154">
      <c r="A154" s="1" t="inlineStr">
        <is>
          <t>17.10.2019</t>
        </is>
      </c>
      <c r="B154" t="n">
        <v>83.3</v>
      </c>
    </row>
    <row r="155">
      <c r="A155" s="1" t="inlineStr">
        <is>
          <t>16.10.2019</t>
        </is>
      </c>
      <c r="B155" t="n">
        <v>80</v>
      </c>
    </row>
    <row r="156">
      <c r="A156" s="1" t="inlineStr">
        <is>
          <t>15.10.2019</t>
        </is>
      </c>
      <c r="B156" t="n">
        <v>80.09999999999999</v>
      </c>
    </row>
    <row r="157">
      <c r="A157" s="1" t="inlineStr">
        <is>
          <t>14.10.2019</t>
        </is>
      </c>
      <c r="B157" t="n">
        <v>79.8</v>
      </c>
    </row>
    <row r="158">
      <c r="A158" s="1" t="inlineStr">
        <is>
          <t>11.10.2019</t>
        </is>
      </c>
      <c r="B158" t="n">
        <v>80.40000000000001</v>
      </c>
    </row>
    <row r="159">
      <c r="A159" s="1" t="inlineStr">
        <is>
          <t>10.10.2019</t>
        </is>
      </c>
      <c r="B159" t="n">
        <v>80.40000000000001</v>
      </c>
    </row>
    <row r="160">
      <c r="A160" s="1" t="inlineStr">
        <is>
          <t>09.10.2019</t>
        </is>
      </c>
      <c r="B160" t="n">
        <v>80</v>
      </c>
    </row>
    <row r="161">
      <c r="A161" s="1" t="inlineStr">
        <is>
          <t>08.10.2019</t>
        </is>
      </c>
      <c r="B161" t="n">
        <v>81.09999999999999</v>
      </c>
    </row>
    <row r="162">
      <c r="A162" s="1" t="inlineStr">
        <is>
          <t>07.10.2019</t>
        </is>
      </c>
      <c r="B162" t="n">
        <v>81.5</v>
      </c>
    </row>
    <row r="163">
      <c r="A163" s="1" t="inlineStr">
        <is>
          <t>04.10.2019</t>
        </is>
      </c>
      <c r="B163" t="n">
        <v>83.90000000000001</v>
      </c>
    </row>
    <row r="164">
      <c r="A164" s="1" t="inlineStr">
        <is>
          <t>02.10.2019</t>
        </is>
      </c>
      <c r="B164" t="n">
        <v>85</v>
      </c>
    </row>
    <row r="165">
      <c r="A165" s="1" t="inlineStr">
        <is>
          <t>01.10.2019</t>
        </is>
      </c>
      <c r="B165" t="n">
        <v>85</v>
      </c>
    </row>
    <row r="166">
      <c r="A166" s="1" t="inlineStr">
        <is>
          <t>30.09.2019</t>
        </is>
      </c>
      <c r="B166" t="n">
        <v>84.09999999999999</v>
      </c>
    </row>
    <row r="167">
      <c r="A167" s="1" t="inlineStr">
        <is>
          <t>27.09.2019</t>
        </is>
      </c>
      <c r="B167" t="n">
        <v>84.3</v>
      </c>
    </row>
    <row r="168">
      <c r="A168" s="1" t="inlineStr">
        <is>
          <t>26.09.2019</t>
        </is>
      </c>
      <c r="B168" t="n">
        <v>85.3</v>
      </c>
    </row>
    <row r="169">
      <c r="A169" s="1" t="inlineStr">
        <is>
          <t>25.09.2019</t>
        </is>
      </c>
      <c r="B169" t="n">
        <v>84.59999999999999</v>
      </c>
    </row>
    <row r="170">
      <c r="A170" s="1" t="inlineStr">
        <is>
          <t>24.09.2019</t>
        </is>
      </c>
      <c r="B170" t="n">
        <v>84</v>
      </c>
    </row>
    <row r="171">
      <c r="A171" s="1" t="inlineStr">
        <is>
          <t>23.09.2019</t>
        </is>
      </c>
      <c r="B171" t="n">
        <v>83.5</v>
      </c>
    </row>
    <row r="172">
      <c r="A172" s="1" t="inlineStr">
        <is>
          <t>20.09.2019</t>
        </is>
      </c>
      <c r="B172" t="n">
        <v>84.2</v>
      </c>
    </row>
    <row r="173">
      <c r="A173" s="1" t="inlineStr">
        <is>
          <t>19.09.2019</t>
        </is>
      </c>
      <c r="B173" t="n">
        <v>87.09999999999999</v>
      </c>
    </row>
    <row r="174">
      <c r="A174" s="1" t="inlineStr">
        <is>
          <t>18.09.2019</t>
        </is>
      </c>
      <c r="B174" t="n">
        <v>87.2</v>
      </c>
    </row>
    <row r="175">
      <c r="A175" s="1" t="inlineStr">
        <is>
          <t>17.09.2019</t>
        </is>
      </c>
      <c r="B175" t="n">
        <v>86.3</v>
      </c>
    </row>
    <row r="176">
      <c r="A176" s="1" t="inlineStr">
        <is>
          <t>16.09.2019</t>
        </is>
      </c>
      <c r="B176" t="n">
        <v>85.3</v>
      </c>
    </row>
    <row r="177">
      <c r="A177" s="1" t="inlineStr">
        <is>
          <t>13.09.2019</t>
        </is>
      </c>
      <c r="B177" t="n">
        <v>84</v>
      </c>
    </row>
    <row r="178">
      <c r="A178" s="1" t="inlineStr">
        <is>
          <t>12.09.2019</t>
        </is>
      </c>
      <c r="B178" t="n">
        <v>84.5</v>
      </c>
    </row>
    <row r="179">
      <c r="A179" s="1" t="inlineStr">
        <is>
          <t>11.09.2019</t>
        </is>
      </c>
      <c r="B179" t="n">
        <v>84.7</v>
      </c>
    </row>
    <row r="180">
      <c r="A180" s="1" t="inlineStr">
        <is>
          <t>10.09.2019</t>
        </is>
      </c>
      <c r="B180" t="n">
        <v>85.3</v>
      </c>
    </row>
    <row r="181">
      <c r="A181" s="1" t="inlineStr">
        <is>
          <t>09.09.2019</t>
        </is>
      </c>
      <c r="B181" t="n">
        <v>85.8</v>
      </c>
    </row>
    <row r="182">
      <c r="A182" s="1" t="inlineStr">
        <is>
          <t>06.09.2019</t>
        </is>
      </c>
      <c r="B182" t="n">
        <v>85.90000000000001</v>
      </c>
    </row>
    <row r="183">
      <c r="A183" s="1" t="inlineStr">
        <is>
          <t>05.09.2019</t>
        </is>
      </c>
      <c r="B183" t="n">
        <v>86</v>
      </c>
    </row>
    <row r="184">
      <c r="A184" s="1" t="inlineStr">
        <is>
          <t>04.09.2019</t>
        </is>
      </c>
      <c r="B184" t="n">
        <v>88</v>
      </c>
    </row>
    <row r="185">
      <c r="A185" s="1" t="inlineStr">
        <is>
          <t>03.09.2019</t>
        </is>
      </c>
      <c r="B185" t="n">
        <v>87.90000000000001</v>
      </c>
    </row>
    <row r="186">
      <c r="A186" s="1" t="inlineStr">
        <is>
          <t>02.09.2019</t>
        </is>
      </c>
      <c r="B186" t="n">
        <v>87.40000000000001</v>
      </c>
    </row>
    <row r="187">
      <c r="A187" s="1" t="inlineStr">
        <is>
          <t>30.08.2019</t>
        </is>
      </c>
      <c r="B187" t="n">
        <v>88</v>
      </c>
    </row>
    <row r="188">
      <c r="A188" s="1" t="inlineStr">
        <is>
          <t>29.08.2019</t>
        </is>
      </c>
      <c r="B188" t="n">
        <v>85.3</v>
      </c>
    </row>
    <row r="189">
      <c r="A189" s="1" t="inlineStr">
        <is>
          <t>28.08.2019</t>
        </is>
      </c>
      <c r="B189" t="n">
        <v>84.7</v>
      </c>
    </row>
    <row r="190">
      <c r="A190" s="1" t="inlineStr">
        <is>
          <t>27.08.2019</t>
        </is>
      </c>
      <c r="B190" t="n">
        <v>82.09999999999999</v>
      </c>
    </row>
    <row r="191">
      <c r="A191" s="1" t="inlineStr">
        <is>
          <t>26.08.2019</t>
        </is>
      </c>
      <c r="B191" t="n">
        <v>84</v>
      </c>
    </row>
    <row r="192">
      <c r="A192" s="1" t="inlineStr">
        <is>
          <t>23.08.2019</t>
        </is>
      </c>
      <c r="B192" t="n">
        <v>82.7</v>
      </c>
    </row>
    <row r="193">
      <c r="A193" s="1" t="inlineStr">
        <is>
          <t>22.08.2019</t>
        </is>
      </c>
      <c r="B193" t="n">
        <v>82.40000000000001</v>
      </c>
    </row>
    <row r="194">
      <c r="A194" s="1" t="inlineStr">
        <is>
          <t>21.08.2019</t>
        </is>
      </c>
      <c r="B194" t="n">
        <v>80.90000000000001</v>
      </c>
    </row>
    <row r="195">
      <c r="A195" s="1" t="inlineStr">
        <is>
          <t>20.08.2019</t>
        </is>
      </c>
      <c r="B195" t="n">
        <v>80.59999999999999</v>
      </c>
    </row>
    <row r="196">
      <c r="A196" s="1" t="inlineStr">
        <is>
          <t>19.08.2019</t>
        </is>
      </c>
      <c r="B196" t="n">
        <v>80.8</v>
      </c>
    </row>
    <row r="197">
      <c r="A197" s="1" t="inlineStr">
        <is>
          <t>16.08.2019</t>
        </is>
      </c>
      <c r="B197" t="n">
        <v>80.09999999999999</v>
      </c>
    </row>
    <row r="198">
      <c r="A198" s="1" t="inlineStr">
        <is>
          <t>15.08.2019</t>
        </is>
      </c>
      <c r="B198" t="n">
        <v>79.09999999999999</v>
      </c>
    </row>
    <row r="199">
      <c r="A199" s="1" t="inlineStr">
        <is>
          <t>14.08.2019</t>
        </is>
      </c>
      <c r="B199" t="n">
        <v>77.7</v>
      </c>
    </row>
    <row r="200">
      <c r="A200" s="1" t="inlineStr">
        <is>
          <t>13.08.2019</t>
        </is>
      </c>
      <c r="B200" t="n">
        <v>78.09999999999999</v>
      </c>
    </row>
    <row r="201">
      <c r="A201" s="1" t="inlineStr">
        <is>
          <t>12.08.2019</t>
        </is>
      </c>
      <c r="B201" t="n">
        <v>79.2</v>
      </c>
    </row>
    <row r="202">
      <c r="A202" s="1" t="inlineStr">
        <is>
          <t>09.08.2019</t>
        </is>
      </c>
      <c r="B202" t="n">
        <v>80.5</v>
      </c>
    </row>
    <row r="203">
      <c r="A203" s="1" t="inlineStr">
        <is>
          <t>08.08.2019</t>
        </is>
      </c>
      <c r="B203" t="n">
        <v>80.3</v>
      </c>
    </row>
    <row r="204">
      <c r="A204" s="1" t="inlineStr">
        <is>
          <t>07.08.2019</t>
        </is>
      </c>
      <c r="B204" t="n">
        <v>79.09999999999999</v>
      </c>
    </row>
    <row r="205">
      <c r="A205" s="1" t="inlineStr">
        <is>
          <t>06.08.2019</t>
        </is>
      </c>
      <c r="B205" t="n">
        <v>79.5</v>
      </c>
    </row>
    <row r="206">
      <c r="A206" s="1" t="inlineStr">
        <is>
          <t>05.08.2019</t>
        </is>
      </c>
      <c r="B206" t="n">
        <v>78.59999999999999</v>
      </c>
    </row>
    <row r="207">
      <c r="A207" s="1" t="inlineStr">
        <is>
          <t>02.08.2019</t>
        </is>
      </c>
      <c r="B207" t="n">
        <v>79.59999999999999</v>
      </c>
    </row>
    <row r="208">
      <c r="A208" s="1" t="inlineStr">
        <is>
          <t>01.08.2019</t>
        </is>
      </c>
      <c r="B208" t="n">
        <v>78.8</v>
      </c>
    </row>
    <row r="209">
      <c r="A209" s="1" t="inlineStr">
        <is>
          <t>31.07.2019</t>
        </is>
      </c>
      <c r="B209" t="n">
        <v>81</v>
      </c>
    </row>
    <row r="210">
      <c r="A210" s="1" t="inlineStr">
        <is>
          <t>30.07.2019</t>
        </is>
      </c>
      <c r="B210" t="n">
        <v>81.7</v>
      </c>
    </row>
    <row r="211">
      <c r="A211" s="1" t="inlineStr">
        <is>
          <t>29.07.2019</t>
        </is>
      </c>
      <c r="B211" t="n">
        <v>83.8</v>
      </c>
    </row>
    <row r="212">
      <c r="A212" s="1" t="inlineStr">
        <is>
          <t>26.07.2019</t>
        </is>
      </c>
      <c r="B212" t="n">
        <v>84.2</v>
      </c>
    </row>
    <row r="213">
      <c r="A213" s="1" t="inlineStr">
        <is>
          <t>25.07.2019</t>
        </is>
      </c>
      <c r="B213" t="n">
        <v>84.5</v>
      </c>
    </row>
    <row r="214">
      <c r="A214" s="1" t="inlineStr">
        <is>
          <t>24.07.2019</t>
        </is>
      </c>
      <c r="B214" t="n">
        <v>84.59999999999999</v>
      </c>
    </row>
    <row r="215">
      <c r="A215" s="1" t="inlineStr">
        <is>
          <t>23.07.2019</t>
        </is>
      </c>
      <c r="B215" t="n">
        <v>84</v>
      </c>
    </row>
    <row r="216">
      <c r="A216" s="1" t="inlineStr">
        <is>
          <t>22.07.2019</t>
        </is>
      </c>
      <c r="B216" t="n">
        <v>85.59999999999999</v>
      </c>
    </row>
    <row r="217">
      <c r="A217" s="1" t="inlineStr">
        <is>
          <t>19.07.2019</t>
        </is>
      </c>
      <c r="B217" t="n">
        <v>82.8</v>
      </c>
    </row>
    <row r="218">
      <c r="A218" s="1" t="inlineStr">
        <is>
          <t>18.07.2019</t>
        </is>
      </c>
      <c r="B218" t="n">
        <v>82</v>
      </c>
    </row>
    <row r="219">
      <c r="A219" s="1" t="inlineStr">
        <is>
          <t>17.07.2019</t>
        </is>
      </c>
      <c r="B219" t="n">
        <v>83.3</v>
      </c>
    </row>
    <row r="220">
      <c r="A220" s="1" t="inlineStr">
        <is>
          <t>16.07.2019</t>
        </is>
      </c>
      <c r="B220" t="n">
        <v>84</v>
      </c>
    </row>
    <row r="221">
      <c r="A221" s="1" t="inlineStr">
        <is>
          <t>15.07.2019</t>
        </is>
      </c>
      <c r="B221" t="n">
        <v>83.8</v>
      </c>
    </row>
    <row r="222">
      <c r="A222" s="1" t="inlineStr">
        <is>
          <t>12.07.2019</t>
        </is>
      </c>
      <c r="B222" t="n">
        <v>85.59999999999999</v>
      </c>
    </row>
    <row r="223">
      <c r="A223" s="1" t="inlineStr">
        <is>
          <t>11.07.2019</t>
        </is>
      </c>
      <c r="B223" t="n">
        <v>85</v>
      </c>
    </row>
    <row r="224">
      <c r="A224" s="1" t="inlineStr">
        <is>
          <t>10.07.2019</t>
        </is>
      </c>
      <c r="B224" t="n">
        <v>84.59999999999999</v>
      </c>
    </row>
    <row r="225">
      <c r="A225" s="1" t="inlineStr">
        <is>
          <t>09.07.2019</t>
        </is>
      </c>
      <c r="B225" t="n">
        <v>84.59999999999999</v>
      </c>
    </row>
    <row r="226">
      <c r="A226" s="1" t="inlineStr">
        <is>
          <t>08.07.2019</t>
        </is>
      </c>
      <c r="B226" t="n">
        <v>86.3</v>
      </c>
    </row>
    <row r="227">
      <c r="A227" s="1" t="inlineStr">
        <is>
          <t>05.07.2019</t>
        </is>
      </c>
      <c r="B227" t="n">
        <v>86.09999999999999</v>
      </c>
    </row>
    <row r="228">
      <c r="A228" s="1" t="inlineStr">
        <is>
          <t>04.07.2019</t>
        </is>
      </c>
      <c r="B228" t="n">
        <v>85.5</v>
      </c>
    </row>
    <row r="229">
      <c r="A229" s="1" t="inlineStr">
        <is>
          <t>03.07.2019</t>
        </is>
      </c>
      <c r="B229" t="n">
        <v>86.59999999999999</v>
      </c>
    </row>
    <row r="230">
      <c r="A230" s="1" t="inlineStr">
        <is>
          <t>02.07.2019</t>
        </is>
      </c>
      <c r="B230" t="n">
        <v>85.59999999999999</v>
      </c>
    </row>
    <row r="231">
      <c r="A231" s="1" t="inlineStr">
        <is>
          <t>01.07.2019</t>
        </is>
      </c>
      <c r="B231" t="n">
        <v>86.2</v>
      </c>
    </row>
    <row r="232">
      <c r="A232" s="1" t="inlineStr">
        <is>
          <t>28.06.2019</t>
        </is>
      </c>
      <c r="B232" t="n">
        <v>84.59999999999999</v>
      </c>
    </row>
    <row r="233">
      <c r="A233" s="1" t="inlineStr">
        <is>
          <t>27.06.2019</t>
        </is>
      </c>
      <c r="B233" t="n">
        <v>82.59999999999999</v>
      </c>
    </row>
    <row r="234">
      <c r="A234" s="1" t="inlineStr">
        <is>
          <t>26.06.2019</t>
        </is>
      </c>
      <c r="B234" t="n">
        <v>80.59999999999999</v>
      </c>
    </row>
    <row r="235">
      <c r="A235" s="1" t="inlineStr">
        <is>
          <t>25.06.2019</t>
        </is>
      </c>
      <c r="B235" t="n">
        <v>81.59999999999999</v>
      </c>
    </row>
    <row r="236">
      <c r="A236" s="1" t="inlineStr">
        <is>
          <t>24.06.2019</t>
        </is>
      </c>
      <c r="B236" t="n">
        <v>82.09999999999999</v>
      </c>
    </row>
    <row r="237">
      <c r="A237" s="1" t="inlineStr">
        <is>
          <t>21.06.2019</t>
        </is>
      </c>
      <c r="B237" t="n">
        <v>82.3</v>
      </c>
    </row>
    <row r="238">
      <c r="A238" s="1" t="inlineStr">
        <is>
          <t>20.06.2019</t>
        </is>
      </c>
      <c r="B238" t="n">
        <v>83</v>
      </c>
    </row>
    <row r="239">
      <c r="A239" s="1" t="inlineStr">
        <is>
          <t>19.06.2019</t>
        </is>
      </c>
      <c r="B239" t="n">
        <v>82.90000000000001</v>
      </c>
    </row>
    <row r="240">
      <c r="A240" s="1" t="inlineStr">
        <is>
          <t>18.06.2019</t>
        </is>
      </c>
      <c r="B240" t="n">
        <v>84.59999999999999</v>
      </c>
    </row>
    <row r="241">
      <c r="A241" s="1" t="inlineStr">
        <is>
          <t>17.06.2019</t>
        </is>
      </c>
      <c r="B241" t="n">
        <v>80.2</v>
      </c>
    </row>
    <row r="242">
      <c r="A242" s="1" t="inlineStr">
        <is>
          <t>14.06.2019</t>
        </is>
      </c>
      <c r="B242" t="n">
        <v>80.40000000000001</v>
      </c>
    </row>
    <row r="243">
      <c r="A243" s="1" t="inlineStr">
        <is>
          <t>13.06.2019</t>
        </is>
      </c>
      <c r="B243" t="n">
        <v>80</v>
      </c>
    </row>
    <row r="244">
      <c r="A244" s="1" t="inlineStr">
        <is>
          <t>12.06.2019</t>
        </is>
      </c>
      <c r="B244" t="n">
        <v>79.40000000000001</v>
      </c>
    </row>
    <row r="245">
      <c r="A245" s="1" t="inlineStr">
        <is>
          <t>11.06.2019</t>
        </is>
      </c>
      <c r="B245" t="n">
        <v>79.59999999999999</v>
      </c>
    </row>
    <row r="246">
      <c r="A246" s="1" t="inlineStr">
        <is>
          <t>07.06.2019</t>
        </is>
      </c>
      <c r="B246" t="n">
        <v>78.7</v>
      </c>
    </row>
    <row r="247">
      <c r="A247" s="1" t="inlineStr">
        <is>
          <t>06.06.2019</t>
        </is>
      </c>
      <c r="B247" t="n">
        <v>78</v>
      </c>
    </row>
    <row r="248">
      <c r="A248" s="1" t="inlineStr">
        <is>
          <t>05.06.2019</t>
        </is>
      </c>
      <c r="B248" t="n">
        <v>76.5</v>
      </c>
    </row>
    <row r="249">
      <c r="A249" s="1" t="inlineStr">
        <is>
          <t>04.06.2019</t>
        </is>
      </c>
      <c r="B249" t="n">
        <v>74.90000000000001</v>
      </c>
    </row>
    <row r="250">
      <c r="A250" s="1" t="inlineStr">
        <is>
          <t>03.06.2019</t>
        </is>
      </c>
      <c r="B250" t="n">
        <v>73</v>
      </c>
    </row>
    <row r="251">
      <c r="A251" s="1" t="inlineStr">
        <is>
          <t>31.05.2019</t>
        </is>
      </c>
      <c r="B251" t="n">
        <v>74.90000000000001</v>
      </c>
    </row>
    <row r="252">
      <c r="A252" s="1" t="inlineStr">
        <is>
          <t>30.05.2019</t>
        </is>
      </c>
      <c r="B252" t="n">
        <v>74.40000000000001</v>
      </c>
    </row>
    <row r="253">
      <c r="A253" s="1" t="inlineStr">
        <is>
          <t>29.05.2019</t>
        </is>
      </c>
      <c r="B253" t="n">
        <v>73.7</v>
      </c>
    </row>
    <row r="254">
      <c r="A254" s="1" t="inlineStr">
        <is>
          <t>28.05.2019</t>
        </is>
      </c>
      <c r="B254" t="n">
        <v>74.59999999999999</v>
      </c>
    </row>
    <row r="255">
      <c r="A255" s="1" t="inlineStr">
        <is>
          <t>27.05.2019</t>
        </is>
      </c>
      <c r="B255" t="n">
        <v>73.59999999999999</v>
      </c>
    </row>
    <row r="256">
      <c r="A256" s="1" t="inlineStr">
        <is>
          <t>24.05.2019</t>
        </is>
      </c>
      <c r="B256" t="n">
        <v>71.90000000000001</v>
      </c>
    </row>
    <row r="257">
      <c r="A257" s="1" t="inlineStr">
        <is>
          <t>23.05.2019</t>
        </is>
      </c>
      <c r="B257" t="n">
        <v>72.5</v>
      </c>
    </row>
    <row r="258">
      <c r="A258" s="1" t="inlineStr">
        <is>
          <t>22.05.2019</t>
        </is>
      </c>
      <c r="B258" t="n">
        <v>74</v>
      </c>
    </row>
    <row r="259">
      <c r="A259" s="1" t="inlineStr">
        <is>
          <t>21.05.2019</t>
        </is>
      </c>
      <c r="B259" t="n">
        <v>72.7</v>
      </c>
    </row>
    <row r="260">
      <c r="A260" s="1" t="inlineStr">
        <is>
          <t>20.05.2019</t>
        </is>
      </c>
      <c r="B260" t="n">
        <v>71.90000000000001</v>
      </c>
    </row>
    <row r="261">
      <c r="A261" s="1" t="inlineStr">
        <is>
          <t>17.05.2019</t>
        </is>
      </c>
      <c r="B261" t="n">
        <v>70.09999999999999</v>
      </c>
    </row>
    <row r="262">
      <c r="A262" s="1" t="inlineStr">
        <is>
          <t>16.05.2019</t>
        </is>
      </c>
      <c r="B262" t="n">
        <v>70.90000000000001</v>
      </c>
    </row>
    <row r="263">
      <c r="A263" s="1" t="inlineStr">
        <is>
          <t>15.05.2019</t>
        </is>
      </c>
      <c r="B263" t="n">
        <v>69.8</v>
      </c>
    </row>
    <row r="264">
      <c r="A264" s="1" t="inlineStr">
        <is>
          <t>14.05.2019</t>
        </is>
      </c>
      <c r="B264" t="n">
        <v>70</v>
      </c>
    </row>
    <row r="265">
      <c r="A265" s="1" t="inlineStr">
        <is>
          <t>13.05.2019</t>
        </is>
      </c>
      <c r="B265" t="n">
        <v>69.59999999999999</v>
      </c>
    </row>
    <row r="266">
      <c r="A266" s="1" t="inlineStr">
        <is>
          <t>10.05.2019</t>
        </is>
      </c>
      <c r="B266" t="n">
        <v>70.40000000000001</v>
      </c>
    </row>
    <row r="267">
      <c r="A267" s="1" t="inlineStr">
        <is>
          <t>09.05.2019</t>
        </is>
      </c>
      <c r="B267" t="n">
        <v>69.7</v>
      </c>
    </row>
    <row r="268">
      <c r="A268" s="1" t="inlineStr">
        <is>
          <t>08.05.2019</t>
        </is>
      </c>
      <c r="B268" t="n">
        <v>73.5</v>
      </c>
    </row>
    <row r="269">
      <c r="A269" s="1" t="inlineStr">
        <is>
          <t>07.05.2019</t>
        </is>
      </c>
      <c r="B269" t="n">
        <v>72.09999999999999</v>
      </c>
    </row>
    <row r="270">
      <c r="A270" s="1" t="inlineStr">
        <is>
          <t>06.05.2019</t>
        </is>
      </c>
      <c r="B270" t="n">
        <v>73.59999999999999</v>
      </c>
    </row>
    <row r="271">
      <c r="A271" s="1" t="inlineStr">
        <is>
          <t>03.05.2019</t>
        </is>
      </c>
      <c r="B271" t="n">
        <v>73.09999999999999</v>
      </c>
    </row>
    <row r="272">
      <c r="A272" s="1" t="inlineStr">
        <is>
          <t>02.05.2019</t>
        </is>
      </c>
      <c r="B272" t="n">
        <v>72.8</v>
      </c>
    </row>
    <row r="273">
      <c r="A273" s="1" t="inlineStr">
        <is>
          <t>30.04.2019</t>
        </is>
      </c>
      <c r="B273" t="n">
        <v>75.59999999999999</v>
      </c>
    </row>
    <row r="274">
      <c r="A274" s="1" t="inlineStr">
        <is>
          <t>29.04.2019</t>
        </is>
      </c>
      <c r="B274" t="n">
        <v>76.3</v>
      </c>
    </row>
    <row r="275">
      <c r="A275" s="1" t="inlineStr">
        <is>
          <t>26.04.2019</t>
        </is>
      </c>
      <c r="B275" t="n">
        <v>76.09999999999999</v>
      </c>
    </row>
    <row r="276">
      <c r="A276" s="1" t="inlineStr">
        <is>
          <t>25.04.2019</t>
        </is>
      </c>
      <c r="B276" t="n">
        <v>76.09999999999999</v>
      </c>
    </row>
    <row r="277">
      <c r="A277" s="1" t="inlineStr">
        <is>
          <t>24.04.2019</t>
        </is>
      </c>
      <c r="B277" t="n">
        <v>75.59999999999999</v>
      </c>
    </row>
    <row r="278">
      <c r="A278" s="1" t="inlineStr">
        <is>
          <t>23.04.2019</t>
        </is>
      </c>
      <c r="B278" t="n">
        <v>76</v>
      </c>
    </row>
    <row r="279">
      <c r="A279" s="1" t="inlineStr">
        <is>
          <t>18.04.2019</t>
        </is>
      </c>
      <c r="B279" t="n">
        <v>76.40000000000001</v>
      </c>
    </row>
    <row r="280">
      <c r="A280" s="1" t="inlineStr">
        <is>
          <t>17.04.2019</t>
        </is>
      </c>
      <c r="B280" t="n">
        <v>74.5</v>
      </c>
    </row>
    <row r="281">
      <c r="A281" s="1" t="inlineStr">
        <is>
          <t>16.04.2019</t>
        </is>
      </c>
      <c r="B281" t="n">
        <v>76.5</v>
      </c>
    </row>
    <row r="282">
      <c r="A282" s="1" t="inlineStr">
        <is>
          <t>15.04.2019</t>
        </is>
      </c>
      <c r="B282" t="n">
        <v>76.59999999999999</v>
      </c>
    </row>
    <row r="283">
      <c r="A283" s="1" t="inlineStr">
        <is>
          <t>12.04.2019</t>
        </is>
      </c>
      <c r="B283" t="n">
        <v>74.5</v>
      </c>
    </row>
    <row r="284">
      <c r="A284" s="1" t="inlineStr">
        <is>
          <t>11.04.2019</t>
        </is>
      </c>
      <c r="B284" t="n">
        <v>73.59999999999999</v>
      </c>
    </row>
    <row r="285">
      <c r="A285" s="1" t="inlineStr">
        <is>
          <t>10.04.2019</t>
        </is>
      </c>
      <c r="B285" t="n">
        <v>74.3</v>
      </c>
    </row>
    <row r="286">
      <c r="A286" s="1" t="inlineStr">
        <is>
          <t>09.04.2019</t>
        </is>
      </c>
      <c r="B286" t="n">
        <v>73.8</v>
      </c>
    </row>
    <row r="287">
      <c r="A287" s="1" t="inlineStr">
        <is>
          <t>08.04.2019</t>
        </is>
      </c>
      <c r="B287" t="n">
        <v>73.90000000000001</v>
      </c>
    </row>
    <row r="288">
      <c r="A288" s="1" t="inlineStr">
        <is>
          <t>05.04.2019</t>
        </is>
      </c>
      <c r="B288" t="n">
        <v>75.3</v>
      </c>
    </row>
    <row r="289">
      <c r="A289" s="1" t="inlineStr">
        <is>
          <t>04.04.2019</t>
        </is>
      </c>
      <c r="B289" t="n">
        <v>75.2</v>
      </c>
    </row>
    <row r="290">
      <c r="A290" s="1" t="inlineStr">
        <is>
          <t>03.04.2019</t>
        </is>
      </c>
      <c r="B290" t="n">
        <v>75.3</v>
      </c>
    </row>
    <row r="291">
      <c r="A291" s="1" t="inlineStr">
        <is>
          <t>02.04.2019</t>
        </is>
      </c>
      <c r="B291" t="n">
        <v>75.3</v>
      </c>
    </row>
    <row r="292">
      <c r="A292" s="1" t="inlineStr">
        <is>
          <t>01.04.2019</t>
        </is>
      </c>
      <c r="B292" t="n">
        <v>74.8</v>
      </c>
    </row>
    <row r="293">
      <c r="A293" s="1" t="inlineStr">
        <is>
          <t>29.03.2019</t>
        </is>
      </c>
      <c r="B293" t="n">
        <v>73</v>
      </c>
    </row>
    <row r="294">
      <c r="A294" s="1" t="inlineStr">
        <is>
          <t>28.03.2019</t>
        </is>
      </c>
      <c r="B294" t="n">
        <v>72.59999999999999</v>
      </c>
    </row>
    <row r="295">
      <c r="A295" s="1" t="inlineStr">
        <is>
          <t>27.03.2019</t>
        </is>
      </c>
      <c r="B295" t="n">
        <v>71.5</v>
      </c>
    </row>
    <row r="296">
      <c r="A296" s="1" t="inlineStr">
        <is>
          <t>26.03.2019</t>
        </is>
      </c>
      <c r="B296" t="n">
        <v>74.59999999999999</v>
      </c>
    </row>
    <row r="297">
      <c r="A297" s="1" t="inlineStr">
        <is>
          <t>25.03.2019</t>
        </is>
      </c>
      <c r="B297" t="n">
        <v>71.40000000000001</v>
      </c>
    </row>
    <row r="298">
      <c r="A298" s="1" t="inlineStr">
        <is>
          <t>22.03.2019</t>
        </is>
      </c>
      <c r="B298" t="n">
        <v>73.40000000000001</v>
      </c>
    </row>
    <row r="299">
      <c r="A299" s="1" t="inlineStr">
        <is>
          <t>21.03.2019</t>
        </is>
      </c>
      <c r="B299" t="n">
        <v>74</v>
      </c>
    </row>
    <row r="300">
      <c r="A300" s="1" t="inlineStr">
        <is>
          <t>20.03.2019</t>
        </is>
      </c>
      <c r="B300" t="n">
        <v>74.40000000000001</v>
      </c>
    </row>
    <row r="301">
      <c r="A301" s="1" t="inlineStr">
        <is>
          <t>19.03.2019</t>
        </is>
      </c>
      <c r="B301" t="n">
        <v>74</v>
      </c>
    </row>
    <row r="302">
      <c r="A302" s="1" t="inlineStr">
        <is>
          <t>18.03.2019</t>
        </is>
      </c>
      <c r="B302" t="n">
        <v>72.90000000000001</v>
      </c>
    </row>
    <row r="303">
      <c r="A303" s="1" t="inlineStr">
        <is>
          <t>15.03.2019</t>
        </is>
      </c>
      <c r="B303" t="n">
        <v>72.90000000000001</v>
      </c>
    </row>
    <row r="304">
      <c r="A304" s="1" t="inlineStr">
        <is>
          <t>14.03.2019</t>
        </is>
      </c>
      <c r="B304" t="n">
        <v>73.40000000000001</v>
      </c>
    </row>
    <row r="305">
      <c r="A305" s="1" t="inlineStr">
        <is>
          <t>13.03.2019</t>
        </is>
      </c>
      <c r="B305" t="n">
        <v>72.2</v>
      </c>
    </row>
    <row r="306">
      <c r="A306" s="1" t="inlineStr">
        <is>
          <t>12.03.2019</t>
        </is>
      </c>
      <c r="B306" t="n">
        <v>73</v>
      </c>
    </row>
    <row r="307">
      <c r="A307" s="1" t="inlineStr">
        <is>
          <t>11.03.2019</t>
        </is>
      </c>
      <c r="B307" t="n">
        <v>71.90000000000001</v>
      </c>
    </row>
    <row r="308">
      <c r="A308" s="1" t="inlineStr">
        <is>
          <t>08.03.2019</t>
        </is>
      </c>
      <c r="B308" t="n">
        <v>71.09999999999999</v>
      </c>
    </row>
    <row r="309">
      <c r="A309" s="1" t="inlineStr">
        <is>
          <t>07.03.2019</t>
        </is>
      </c>
      <c r="B309" t="n">
        <v>71.8</v>
      </c>
    </row>
    <row r="310">
      <c r="A310" s="1" t="inlineStr">
        <is>
          <t>06.03.2019</t>
        </is>
      </c>
      <c r="B310" t="n">
        <v>73.09999999999999</v>
      </c>
    </row>
    <row r="311">
      <c r="A311" s="1" t="inlineStr">
        <is>
          <t>05.03.2019</t>
        </is>
      </c>
      <c r="B311" t="n">
        <v>72.90000000000001</v>
      </c>
    </row>
    <row r="312">
      <c r="A312" s="1" t="inlineStr">
        <is>
          <t>04.03.2019</t>
        </is>
      </c>
      <c r="B312" t="n">
        <v>74.8</v>
      </c>
    </row>
    <row r="313">
      <c r="A313" s="1" t="inlineStr">
        <is>
          <t>01.03.2019</t>
        </is>
      </c>
      <c r="B313" t="n">
        <v>75.2</v>
      </c>
    </row>
    <row r="314">
      <c r="A314" s="1" t="inlineStr">
        <is>
          <t>28.02.2019</t>
        </is>
      </c>
      <c r="B314" t="n">
        <v>73.8</v>
      </c>
    </row>
    <row r="315">
      <c r="A315" s="1" t="inlineStr">
        <is>
          <t>27.02.2019</t>
        </is>
      </c>
      <c r="B315" t="n">
        <v>75.2</v>
      </c>
    </row>
    <row r="316">
      <c r="A316" s="1" t="inlineStr">
        <is>
          <t>26.02.2019</t>
        </is>
      </c>
      <c r="B316" t="n">
        <v>77.40000000000001</v>
      </c>
    </row>
    <row r="317">
      <c r="A317" s="1" t="inlineStr">
        <is>
          <t>25.02.2019</t>
        </is>
      </c>
      <c r="B317" t="n">
        <v>76.59999999999999</v>
      </c>
    </row>
    <row r="318">
      <c r="A318" s="1" t="inlineStr">
        <is>
          <t>22.02.2019</t>
        </is>
      </c>
      <c r="B318" t="n">
        <v>77.5</v>
      </c>
    </row>
    <row r="319">
      <c r="A319" s="1" t="inlineStr">
        <is>
          <t>21.02.2019</t>
        </is>
      </c>
      <c r="B319" t="n">
        <v>78.2</v>
      </c>
    </row>
    <row r="320">
      <c r="A320" s="1" t="inlineStr">
        <is>
          <t>20.02.2019</t>
        </is>
      </c>
      <c r="B320" t="n">
        <v>80.90000000000001</v>
      </c>
    </row>
    <row r="321">
      <c r="A321" s="1" t="inlineStr">
        <is>
          <t>19.02.2019</t>
        </is>
      </c>
      <c r="B321" t="n">
        <v>80.3</v>
      </c>
    </row>
    <row r="322">
      <c r="A322" s="1" t="inlineStr">
        <is>
          <t>18.02.2019</t>
        </is>
      </c>
      <c r="B322" t="n">
        <v>81.09999999999999</v>
      </c>
    </row>
    <row r="323">
      <c r="A323" s="1" t="inlineStr">
        <is>
          <t>15.02.2019</t>
        </is>
      </c>
      <c r="B323" t="n">
        <v>81.09999999999999</v>
      </c>
    </row>
    <row r="324">
      <c r="A324" s="1" t="inlineStr">
        <is>
          <t>14.02.2019</t>
        </is>
      </c>
      <c r="B324" t="n">
        <v>80.3</v>
      </c>
    </row>
    <row r="325">
      <c r="A325" s="1" t="inlineStr">
        <is>
          <t>13.02.2019</t>
        </is>
      </c>
      <c r="B325" t="n">
        <v>81.40000000000001</v>
      </c>
    </row>
    <row r="326">
      <c r="A326" s="1" t="inlineStr">
        <is>
          <t>12.02.2019</t>
        </is>
      </c>
      <c r="B326" t="n">
        <v>82.59999999999999</v>
      </c>
    </row>
    <row r="327">
      <c r="A327" s="1" t="inlineStr">
        <is>
          <t>11.02.2019</t>
        </is>
      </c>
      <c r="B327" t="n">
        <v>81.59999999999999</v>
      </c>
    </row>
    <row r="328">
      <c r="A328" s="1" t="inlineStr">
        <is>
          <t>08.02.2019</t>
        </is>
      </c>
      <c r="B328" t="n">
        <v>80.90000000000001</v>
      </c>
    </row>
    <row r="329">
      <c r="A329" s="1" t="inlineStr">
        <is>
          <t>07.02.2019</t>
        </is>
      </c>
      <c r="B329" t="n">
        <v>83.2</v>
      </c>
    </row>
    <row r="330">
      <c r="A330" s="1" t="inlineStr">
        <is>
          <t>06.02.2019</t>
        </is>
      </c>
      <c r="B330" t="n">
        <v>85.09999999999999</v>
      </c>
    </row>
    <row r="331">
      <c r="A331" s="1" t="inlineStr">
        <is>
          <t>05.02.2019</t>
        </is>
      </c>
      <c r="B331" t="n">
        <v>84.7</v>
      </c>
    </row>
    <row r="332">
      <c r="A332" s="1" t="inlineStr">
        <is>
          <t>04.02.2019</t>
        </is>
      </c>
      <c r="B332" t="n">
        <v>85.09999999999999</v>
      </c>
    </row>
    <row r="333">
      <c r="A333" s="1" t="inlineStr">
        <is>
          <t>01.02.2019</t>
        </is>
      </c>
      <c r="B333" t="n">
        <v>84.40000000000001</v>
      </c>
    </row>
    <row r="334">
      <c r="A334" s="1" t="inlineStr">
        <is>
          <t>31.01.2019</t>
        </is>
      </c>
      <c r="B334" t="n">
        <v>82.90000000000001</v>
      </c>
    </row>
    <row r="335">
      <c r="A335" s="1" t="inlineStr">
        <is>
          <t>30.01.2019</t>
        </is>
      </c>
      <c r="B335" t="n">
        <v>83.5</v>
      </c>
    </row>
    <row r="336">
      <c r="A336" s="1" t="inlineStr">
        <is>
          <t>29.01.2019</t>
        </is>
      </c>
      <c r="B336" t="n">
        <v>85.3</v>
      </c>
    </row>
    <row r="337">
      <c r="A337" s="1" t="inlineStr">
        <is>
          <t>28.01.2019</t>
        </is>
      </c>
      <c r="B337" t="n">
        <v>85.90000000000001</v>
      </c>
    </row>
    <row r="338">
      <c r="A338" s="1" t="inlineStr">
        <is>
          <t>25.01.2019</t>
        </is>
      </c>
      <c r="B338" t="n">
        <v>88</v>
      </c>
    </row>
    <row r="339">
      <c r="A339" s="1" t="inlineStr">
        <is>
          <t>24.01.2019</t>
        </is>
      </c>
      <c r="B339" t="n">
        <v>87.3</v>
      </c>
    </row>
    <row r="340">
      <c r="A340" s="1" t="inlineStr">
        <is>
          <t>23.01.2019</t>
        </is>
      </c>
      <c r="B340" t="n">
        <v>84.7</v>
      </c>
    </row>
    <row r="341">
      <c r="A341" s="1" t="inlineStr">
        <is>
          <t>22.01.2019</t>
        </is>
      </c>
      <c r="B341" t="n">
        <v>85.2</v>
      </c>
    </row>
    <row r="342">
      <c r="A342" s="1" t="inlineStr">
        <is>
          <t>21.01.2019</t>
        </is>
      </c>
      <c r="B342" t="n">
        <v>85.3</v>
      </c>
    </row>
    <row r="343">
      <c r="A343" s="1" t="inlineStr">
        <is>
          <t>18.01.2019</t>
        </is>
      </c>
      <c r="B343" t="n">
        <v>85.8</v>
      </c>
    </row>
    <row r="344">
      <c r="A344" s="1" t="inlineStr">
        <is>
          <t>17.01.2019</t>
        </is>
      </c>
      <c r="B344" t="n">
        <v>83</v>
      </c>
    </row>
    <row r="345">
      <c r="A345" s="1" t="inlineStr">
        <is>
          <t>16.01.2019</t>
        </is>
      </c>
      <c r="B345" t="n">
        <v>81.59999999999999</v>
      </c>
    </row>
    <row r="346">
      <c r="A346" s="1" t="inlineStr">
        <is>
          <t>15.01.2019</t>
        </is>
      </c>
      <c r="B346" t="n">
        <v>82.3</v>
      </c>
    </row>
    <row r="347">
      <c r="A347" s="1" t="inlineStr">
        <is>
          <t>14.01.2019</t>
        </is>
      </c>
      <c r="B347" t="n">
        <v>81.40000000000001</v>
      </c>
    </row>
    <row r="348">
      <c r="A348" s="1" t="inlineStr">
        <is>
          <t>11.01.2019</t>
        </is>
      </c>
      <c r="B348" t="n">
        <v>82.2</v>
      </c>
    </row>
    <row r="349">
      <c r="A349" s="1" t="inlineStr">
        <is>
          <t>10.01.2019</t>
        </is>
      </c>
      <c r="B349" t="n">
        <v>81.90000000000001</v>
      </c>
    </row>
    <row r="350">
      <c r="A350" s="1" t="inlineStr">
        <is>
          <t>09.01.2019</t>
        </is>
      </c>
      <c r="B350" t="n">
        <v>81.2</v>
      </c>
    </row>
    <row r="351">
      <c r="A351" s="1" t="inlineStr">
        <is>
          <t>08.01.2019</t>
        </is>
      </c>
      <c r="B351" t="n">
        <v>81.5</v>
      </c>
    </row>
    <row r="352">
      <c r="A352" s="1" t="inlineStr">
        <is>
          <t>07.01.2019</t>
        </is>
      </c>
      <c r="B352" t="n">
        <v>81.90000000000001</v>
      </c>
    </row>
    <row r="353">
      <c r="A353" s="1" t="inlineStr">
        <is>
          <t>04.01.2019</t>
        </is>
      </c>
      <c r="B353" t="n">
        <v>80.90000000000001</v>
      </c>
    </row>
    <row r="354">
      <c r="A354" s="1" t="inlineStr">
        <is>
          <t>03.01.2019</t>
        </is>
      </c>
      <c r="B354" t="n">
        <v>79.90000000000001</v>
      </c>
    </row>
    <row r="355">
      <c r="A355" s="1" t="inlineStr">
        <is>
          <t>02.01.2019</t>
        </is>
      </c>
      <c r="B355" t="n">
        <v>83.09999999999999</v>
      </c>
    </row>
    <row r="356">
      <c r="A356" s="1" t="inlineStr">
        <is>
          <t>28.12.2018</t>
        </is>
      </c>
      <c r="B356" t="n">
        <v>79.5</v>
      </c>
    </row>
    <row r="357">
      <c r="A357" s="1" t="inlineStr">
        <is>
          <t>27.12.2018</t>
        </is>
      </c>
      <c r="B357" t="n">
        <v>77.59999999999999</v>
      </c>
    </row>
    <row r="358">
      <c r="A358" s="1" t="inlineStr">
        <is>
          <t>21.12.2018</t>
        </is>
      </c>
      <c r="B358" t="n">
        <v>79.8</v>
      </c>
    </row>
    <row r="359">
      <c r="A359" s="1" t="inlineStr">
        <is>
          <t>20.12.2018</t>
        </is>
      </c>
      <c r="B359" t="n">
        <v>79.8</v>
      </c>
    </row>
    <row r="360">
      <c r="A360" s="1" t="inlineStr">
        <is>
          <t>19.12.2018</t>
        </is>
      </c>
      <c r="B360" t="n">
        <v>83.5</v>
      </c>
    </row>
    <row r="361">
      <c r="A361" s="1" t="inlineStr">
        <is>
          <t>18.12.2018</t>
        </is>
      </c>
      <c r="B361" t="n">
        <v>82.7</v>
      </c>
    </row>
    <row r="362">
      <c r="A362" s="1" t="inlineStr">
        <is>
          <t>17.12.2018</t>
        </is>
      </c>
      <c r="B362" t="n">
        <v>79.59999999999999</v>
      </c>
    </row>
    <row r="363">
      <c r="A363" s="1" t="inlineStr">
        <is>
          <t>14.12.2018</t>
        </is>
      </c>
      <c r="B363" t="n">
        <v>83.2</v>
      </c>
    </row>
    <row r="364">
      <c r="A364" s="1" t="inlineStr">
        <is>
          <t>13.12.2018</t>
        </is>
      </c>
      <c r="B364" t="n">
        <v>84.3</v>
      </c>
    </row>
    <row r="365">
      <c r="A365" s="1" t="inlineStr">
        <is>
          <t>12.12.2018</t>
        </is>
      </c>
      <c r="B365" t="n">
        <v>86.5</v>
      </c>
    </row>
    <row r="366">
      <c r="A366" s="1" t="inlineStr">
        <is>
          <t>11.12.2018</t>
        </is>
      </c>
      <c r="B366" t="n">
        <v>83.90000000000001</v>
      </c>
    </row>
    <row r="367">
      <c r="A367" s="1" t="inlineStr">
        <is>
          <t>10.12.2018</t>
        </is>
      </c>
      <c r="B367" t="n">
        <v>82.90000000000001</v>
      </c>
    </row>
    <row r="368">
      <c r="A368" s="1" t="inlineStr">
        <is>
          <t>07.12.2018</t>
        </is>
      </c>
      <c r="B368" t="n">
        <v>84.7</v>
      </c>
    </row>
    <row r="369">
      <c r="A369" s="1" t="inlineStr">
        <is>
          <t>06.12.2018</t>
        </is>
      </c>
      <c r="B369" t="n">
        <v>85.5</v>
      </c>
    </row>
    <row r="370">
      <c r="A370" s="1" t="inlineStr">
        <is>
          <t>05.12.2018</t>
        </is>
      </c>
      <c r="B370" t="n">
        <v>87.5</v>
      </c>
    </row>
    <row r="371">
      <c r="A371" s="1" t="inlineStr">
        <is>
          <t>04.12.2018</t>
        </is>
      </c>
      <c r="B371" t="n">
        <v>87.90000000000001</v>
      </c>
    </row>
    <row r="372">
      <c r="A372" s="1" t="inlineStr">
        <is>
          <t>03.12.2018</t>
        </is>
      </c>
      <c r="B372" t="n">
        <v>88.8</v>
      </c>
    </row>
    <row r="373">
      <c r="A373" s="1" t="inlineStr">
        <is>
          <t>30.11.2018</t>
        </is>
      </c>
      <c r="B373" t="n">
        <v>89</v>
      </c>
    </row>
    <row r="374">
      <c r="A374" s="1" t="inlineStr">
        <is>
          <t>29.11.2018</t>
        </is>
      </c>
      <c r="B374" t="n">
        <v>86.2</v>
      </c>
    </row>
    <row r="375">
      <c r="A375" s="1" t="inlineStr">
        <is>
          <t>28.11.2018</t>
        </is>
      </c>
      <c r="B375" t="n">
        <v>83.3</v>
      </c>
    </row>
    <row r="376">
      <c r="A376" s="1" t="inlineStr">
        <is>
          <t>27.11.2018</t>
        </is>
      </c>
      <c r="B376" t="n">
        <v>83.3</v>
      </c>
    </row>
    <row r="377">
      <c r="A377" s="1" t="inlineStr">
        <is>
          <t>26.11.2018</t>
        </is>
      </c>
      <c r="B377" t="n">
        <v>80.90000000000001</v>
      </c>
    </row>
    <row r="378">
      <c r="A378" s="1" t="inlineStr">
        <is>
          <t>23.11.2018</t>
        </is>
      </c>
      <c r="B378" t="n">
        <v>77.90000000000001</v>
      </c>
    </row>
    <row r="379">
      <c r="A379" s="1" t="inlineStr">
        <is>
          <t>22.11.2018</t>
        </is>
      </c>
      <c r="B379" t="n">
        <v>77</v>
      </c>
    </row>
    <row r="380">
      <c r="A380" s="1" t="inlineStr">
        <is>
          <t>21.11.2018</t>
        </is>
      </c>
      <c r="B380" t="n">
        <v>78.7</v>
      </c>
    </row>
    <row r="381">
      <c r="A381" s="1" t="inlineStr">
        <is>
          <t>20.11.2018</t>
        </is>
      </c>
      <c r="B381" t="n">
        <v>74</v>
      </c>
    </row>
    <row r="382">
      <c r="A382" s="1" t="inlineStr">
        <is>
          <t>19.11.2018</t>
        </is>
      </c>
      <c r="B382" t="n">
        <v>77.5</v>
      </c>
    </row>
    <row r="383">
      <c r="A383" s="1" t="inlineStr">
        <is>
          <t>16.11.2018</t>
        </is>
      </c>
      <c r="B383" t="n">
        <v>77.8</v>
      </c>
    </row>
    <row r="384">
      <c r="A384" s="1" t="inlineStr">
        <is>
          <t>15.11.2018</t>
        </is>
      </c>
      <c r="B384" t="n">
        <v>77.8</v>
      </c>
    </row>
    <row r="385">
      <c r="A385" s="1" t="inlineStr">
        <is>
          <t>14.11.2018</t>
        </is>
      </c>
      <c r="B385" t="n">
        <v>77.59999999999999</v>
      </c>
    </row>
    <row r="386">
      <c r="A386" s="1" t="inlineStr">
        <is>
          <t>13.11.2018</t>
        </is>
      </c>
      <c r="B386" t="n">
        <v>77.8</v>
      </c>
    </row>
    <row r="387">
      <c r="A387" s="1" t="inlineStr">
        <is>
          <t>12.11.2018</t>
        </is>
      </c>
      <c r="B387" t="n">
        <v>79.2</v>
      </c>
    </row>
    <row r="388">
      <c r="A388" s="1" t="inlineStr">
        <is>
          <t>09.11.2018</t>
        </is>
      </c>
      <c r="B388" t="n">
        <v>78.90000000000001</v>
      </c>
    </row>
    <row r="389">
      <c r="A389" s="1" t="inlineStr">
        <is>
          <t>08.11.2018</t>
        </is>
      </c>
      <c r="B389" t="n">
        <v>80.3</v>
      </c>
    </row>
    <row r="390">
      <c r="A390" s="1" t="inlineStr">
        <is>
          <t>07.11.2018</t>
        </is>
      </c>
      <c r="B390" t="n">
        <v>80.2</v>
      </c>
    </row>
    <row r="391">
      <c r="A391" s="1" t="inlineStr">
        <is>
          <t>06.11.2018</t>
        </is>
      </c>
      <c r="B391" t="n">
        <v>81.3</v>
      </c>
    </row>
    <row r="392">
      <c r="A392" s="1" t="inlineStr">
        <is>
          <t>05.11.2018</t>
        </is>
      </c>
      <c r="B392" t="n">
        <v>81.5</v>
      </c>
    </row>
    <row r="393">
      <c r="A393" s="1" t="inlineStr">
        <is>
          <t>02.11.2018</t>
        </is>
      </c>
      <c r="B393" t="n">
        <v>81.7</v>
      </c>
    </row>
    <row r="394">
      <c r="A394" s="1" t="inlineStr">
        <is>
          <t>01.11.2018</t>
        </is>
      </c>
      <c r="B394" t="n">
        <v>79.90000000000001</v>
      </c>
    </row>
    <row r="395">
      <c r="A395" s="1" t="inlineStr">
        <is>
          <t>31.10.2018</t>
        </is>
      </c>
      <c r="B395" t="n">
        <v>79.90000000000001</v>
      </c>
    </row>
    <row r="396">
      <c r="A396" s="1" t="inlineStr">
        <is>
          <t>30.10.2018</t>
        </is>
      </c>
      <c r="B396" t="n">
        <v>76.5</v>
      </c>
    </row>
    <row r="397">
      <c r="A397" s="1" t="inlineStr">
        <is>
          <t>29.10.2018</t>
        </is>
      </c>
      <c r="B397" t="n">
        <v>78.7</v>
      </c>
    </row>
    <row r="398">
      <c r="A398" s="1" t="inlineStr">
        <is>
          <t>26.10.2018</t>
        </is>
      </c>
      <c r="B398" t="n">
        <v>75.8</v>
      </c>
    </row>
    <row r="399">
      <c r="A399" s="1" t="inlineStr">
        <is>
          <t>25.10.2018</t>
        </is>
      </c>
      <c r="B399" t="n">
        <v>76.5</v>
      </c>
    </row>
    <row r="400">
      <c r="A400" s="1" t="inlineStr">
        <is>
          <t>24.10.2018</t>
        </is>
      </c>
      <c r="B400" t="n">
        <v>75.5</v>
      </c>
    </row>
    <row r="401">
      <c r="A401" s="1" t="inlineStr">
        <is>
          <t>23.10.2018</t>
        </is>
      </c>
      <c r="B401" t="n">
        <v>79.59999999999999</v>
      </c>
    </row>
    <row r="402">
      <c r="A402" s="1" t="inlineStr">
        <is>
          <t>22.10.2018</t>
        </is>
      </c>
      <c r="B402" t="n">
        <v>79.7</v>
      </c>
    </row>
    <row r="403">
      <c r="A403" s="1" t="inlineStr">
        <is>
          <t>19.10.2018</t>
        </is>
      </c>
      <c r="B403" t="n">
        <v>78.8</v>
      </c>
    </row>
    <row r="404">
      <c r="A404" s="1" t="inlineStr">
        <is>
          <t>18.10.2018</t>
        </is>
      </c>
      <c r="B404" t="n">
        <v>77.8</v>
      </c>
    </row>
    <row r="405">
      <c r="A405" s="1" t="inlineStr">
        <is>
          <t>17.10.2018</t>
        </is>
      </c>
      <c r="B405" t="n">
        <v>73.8</v>
      </c>
    </row>
    <row r="406">
      <c r="A406" s="1" t="inlineStr">
        <is>
          <t>16.10.2018</t>
        </is>
      </c>
      <c r="B406" t="n">
        <v>71.2</v>
      </c>
    </row>
    <row r="407">
      <c r="A407" s="1" t="inlineStr">
        <is>
          <t>15.10.2018</t>
        </is>
      </c>
      <c r="B407" t="n">
        <v>67.7</v>
      </c>
    </row>
    <row r="408">
      <c r="A408" s="1" t="inlineStr">
        <is>
          <t>12.10.2018</t>
        </is>
      </c>
      <c r="B408" t="n">
        <v>68.7</v>
      </c>
    </row>
    <row r="409">
      <c r="A409" s="1" t="inlineStr">
        <is>
          <t>11.10.2018</t>
        </is>
      </c>
      <c r="B409" t="n">
        <v>69.09999999999999</v>
      </c>
    </row>
    <row r="410">
      <c r="A410" s="1" t="inlineStr">
        <is>
          <t>10.10.2018</t>
        </is>
      </c>
      <c r="B410" t="n">
        <v>71.8</v>
      </c>
    </row>
    <row r="411">
      <c r="A411" s="1" t="inlineStr">
        <is>
          <t>09.10.2018</t>
        </is>
      </c>
      <c r="B411" t="n">
        <v>74.09999999999999</v>
      </c>
    </row>
    <row r="412">
      <c r="A412" s="1" t="inlineStr">
        <is>
          <t>08.10.2018</t>
        </is>
      </c>
      <c r="B412" t="n">
        <v>74</v>
      </c>
    </row>
    <row r="413">
      <c r="A413" s="1" t="inlineStr">
        <is>
          <t>05.10.2018</t>
        </is>
      </c>
      <c r="B413" t="n">
        <v>74.3</v>
      </c>
    </row>
    <row r="414">
      <c r="A414" s="1" t="inlineStr">
        <is>
          <t>04.10.2018</t>
        </is>
      </c>
      <c r="B414" t="n">
        <v>75.3</v>
      </c>
    </row>
    <row r="415">
      <c r="A415" s="1" t="inlineStr">
        <is>
          <t>02.10.2018</t>
        </is>
      </c>
      <c r="B415" t="n">
        <v>75.2</v>
      </c>
    </row>
    <row r="416">
      <c r="A416" s="1" t="inlineStr">
        <is>
          <t>01.10.2018</t>
        </is>
      </c>
      <c r="B416" t="n">
        <v>75</v>
      </c>
    </row>
    <row r="417">
      <c r="A417" s="1" t="inlineStr">
        <is>
          <t>28.09.2018</t>
        </is>
      </c>
      <c r="B417" t="n">
        <v>75.2</v>
      </c>
    </row>
    <row r="418">
      <c r="A418" s="1" t="inlineStr">
        <is>
          <t>27.09.2018</t>
        </is>
      </c>
      <c r="B418" t="n">
        <v>74.5</v>
      </c>
    </row>
    <row r="419">
      <c r="A419" s="1" t="inlineStr">
        <is>
          <t>26.09.2018</t>
        </is>
      </c>
      <c r="B419" t="n">
        <v>75.09999999999999</v>
      </c>
    </row>
    <row r="420">
      <c r="A420" s="1" t="inlineStr">
        <is>
          <t>25.09.2018</t>
        </is>
      </c>
      <c r="B420" t="n">
        <v>75.2</v>
      </c>
    </row>
    <row r="421">
      <c r="A421" s="1" t="inlineStr">
        <is>
          <t>24.09.2018</t>
        </is>
      </c>
      <c r="B421" t="n">
        <v>76.09999999999999</v>
      </c>
    </row>
    <row r="422">
      <c r="A422" s="1" t="inlineStr">
        <is>
          <t>21.09.2018</t>
        </is>
      </c>
      <c r="B422" t="n">
        <v>76</v>
      </c>
    </row>
    <row r="423">
      <c r="A423" s="1" t="inlineStr">
        <is>
          <t>20.09.2018</t>
        </is>
      </c>
      <c r="B423" t="n">
        <v>74.8</v>
      </c>
    </row>
    <row r="424">
      <c r="A424" s="1" t="inlineStr">
        <is>
          <t>19.09.2018</t>
        </is>
      </c>
      <c r="B424" t="n">
        <v>75.09999999999999</v>
      </c>
    </row>
    <row r="425">
      <c r="A425" s="1" t="inlineStr">
        <is>
          <t>18.09.2018</t>
        </is>
      </c>
      <c r="B425" t="n">
        <v>74.90000000000001</v>
      </c>
    </row>
    <row r="426">
      <c r="A426" s="1" t="inlineStr">
        <is>
          <t>17.09.2018</t>
        </is>
      </c>
      <c r="B426" t="n">
        <v>75.7</v>
      </c>
    </row>
    <row r="427">
      <c r="A427" s="1" t="inlineStr">
        <is>
          <t>14.09.2018</t>
        </is>
      </c>
      <c r="B427" t="n">
        <v>75</v>
      </c>
    </row>
    <row r="428">
      <c r="A428" s="1" t="inlineStr">
        <is>
          <t>13.09.2018</t>
        </is>
      </c>
      <c r="B428" t="n">
        <v>74</v>
      </c>
    </row>
    <row r="429">
      <c r="A429" s="1" t="inlineStr">
        <is>
          <t>12.09.2018</t>
        </is>
      </c>
      <c r="B429" t="n">
        <v>75.59999999999999</v>
      </c>
    </row>
    <row r="430">
      <c r="A430" s="1" t="inlineStr">
        <is>
          <t>11.09.2018</t>
        </is>
      </c>
      <c r="B430" t="n">
        <v>68.3</v>
      </c>
    </row>
    <row r="431">
      <c r="A431" s="1" t="inlineStr">
        <is>
          <t>10.09.2018</t>
        </is>
      </c>
      <c r="B431" t="n">
        <v>61.5</v>
      </c>
    </row>
    <row r="432">
      <c r="A432" s="1" t="inlineStr">
        <is>
          <t>07.09.2018</t>
        </is>
      </c>
      <c r="B432" t="n">
        <v>61.7</v>
      </c>
    </row>
    <row r="433">
      <c r="A433" s="1" t="inlineStr">
        <is>
          <t>06.09.2018</t>
        </is>
      </c>
      <c r="B433" t="n">
        <v>63.5</v>
      </c>
    </row>
    <row r="434">
      <c r="A434" s="1" t="inlineStr">
        <is>
          <t>05.09.2018</t>
        </is>
      </c>
      <c r="B434" t="n">
        <v>61.8</v>
      </c>
    </row>
    <row r="435">
      <c r="A435" s="1" t="inlineStr">
        <is>
          <t>04.09.2018</t>
        </is>
      </c>
      <c r="B435" t="n">
        <v>61.7</v>
      </c>
    </row>
    <row r="436">
      <c r="A436" s="1" t="inlineStr">
        <is>
          <t>03.09.2018</t>
        </is>
      </c>
      <c r="B436" t="n">
        <v>60.1</v>
      </c>
    </row>
    <row r="437">
      <c r="A437" s="1" t="inlineStr">
        <is>
          <t>31.08.2018</t>
        </is>
      </c>
      <c r="B437" t="n">
        <v>61.6</v>
      </c>
    </row>
    <row r="438">
      <c r="A438" s="1" t="inlineStr">
        <is>
          <t>30.08.2018</t>
        </is>
      </c>
      <c r="B438" t="n">
        <v>61.1</v>
      </c>
    </row>
    <row r="439">
      <c r="A439" s="1" t="inlineStr">
        <is>
          <t>29.08.2018</t>
        </is>
      </c>
      <c r="B439" t="n">
        <v>61.8</v>
      </c>
    </row>
    <row r="440">
      <c r="A440" s="1" t="inlineStr">
        <is>
          <t>28.08.2018</t>
        </is>
      </c>
      <c r="B440" t="n">
        <v>62.2</v>
      </c>
    </row>
    <row r="441">
      <c r="A441" s="1" t="inlineStr">
        <is>
          <t>27.08.2018</t>
        </is>
      </c>
      <c r="B441" t="n">
        <v>60.6</v>
      </c>
    </row>
    <row r="442">
      <c r="A442" s="1" t="inlineStr">
        <is>
          <t>24.08.2018</t>
        </is>
      </c>
      <c r="B442" t="n">
        <v>59.4</v>
      </c>
    </row>
    <row r="443">
      <c r="A443" s="1" t="inlineStr">
        <is>
          <t>23.08.2018</t>
        </is>
      </c>
      <c r="B443" t="n">
        <v>57.1</v>
      </c>
    </row>
    <row r="444">
      <c r="A444" s="1" t="inlineStr">
        <is>
          <t>22.08.2018</t>
        </is>
      </c>
      <c r="B444" t="n">
        <v>60.5</v>
      </c>
    </row>
    <row r="445">
      <c r="A445" s="1" t="inlineStr">
        <is>
          <t>21.08.2018</t>
        </is>
      </c>
      <c r="B445" t="n">
        <v>59.7</v>
      </c>
    </row>
    <row r="446">
      <c r="A446" s="1" t="inlineStr">
        <is>
          <t>20.08.2018</t>
        </is>
      </c>
      <c r="B446" t="n">
        <v>58.5</v>
      </c>
    </row>
    <row r="447">
      <c r="A447" s="1" t="inlineStr">
        <is>
          <t>17.08.2018</t>
        </is>
      </c>
      <c r="B447" t="n">
        <v>59.8</v>
      </c>
    </row>
    <row r="448">
      <c r="A448" s="1" t="inlineStr">
        <is>
          <t>16.08.2018</t>
        </is>
      </c>
      <c r="B448" t="n">
        <v>56.1</v>
      </c>
    </row>
    <row r="449">
      <c r="A449" s="1" t="inlineStr">
        <is>
          <t>15.08.2018</t>
        </is>
      </c>
      <c r="B449" t="n">
        <v>53.7</v>
      </c>
    </row>
    <row r="450">
      <c r="A450" s="1" t="inlineStr">
        <is>
          <t>14.08.2018</t>
        </is>
      </c>
      <c r="B450" t="n">
        <v>54</v>
      </c>
    </row>
    <row r="451">
      <c r="A451" s="1" t="inlineStr">
        <is>
          <t>13.08.2018</t>
        </is>
      </c>
      <c r="B451" t="n">
        <v>53.2</v>
      </c>
    </row>
    <row r="452">
      <c r="A452" s="1" t="inlineStr">
        <is>
          <t>10.08.2018</t>
        </is>
      </c>
      <c r="B452" t="n">
        <v>54.7</v>
      </c>
    </row>
    <row r="453">
      <c r="A453" s="1" t="inlineStr">
        <is>
          <t>09.08.2018</t>
        </is>
      </c>
      <c r="B453" t="n">
        <v>58</v>
      </c>
    </row>
    <row r="454">
      <c r="A454" s="1" t="inlineStr">
        <is>
          <t>08.08.2018</t>
        </is>
      </c>
      <c r="B454" t="n">
        <v>58</v>
      </c>
    </row>
    <row r="455">
      <c r="A455" s="1" t="inlineStr">
        <is>
          <t>07.08.2018</t>
        </is>
      </c>
      <c r="B455" t="n">
        <v>57.6</v>
      </c>
    </row>
    <row r="456">
      <c r="A456" s="1" t="inlineStr">
        <is>
          <t>06.08.2018</t>
        </is>
      </c>
      <c r="B456" t="n">
        <v>57.2</v>
      </c>
    </row>
    <row r="457">
      <c r="A457" s="1" t="inlineStr">
        <is>
          <t>03.08.2018</t>
        </is>
      </c>
      <c r="B457" t="n">
        <v>60.6</v>
      </c>
    </row>
    <row r="458">
      <c r="A458" s="1" t="inlineStr">
        <is>
          <t>02.08.2018</t>
        </is>
      </c>
      <c r="B458" t="n">
        <v>58.9</v>
      </c>
    </row>
    <row r="459">
      <c r="A459" s="1" t="inlineStr">
        <is>
          <t>01.08.2018</t>
        </is>
      </c>
      <c r="B459" t="n">
        <v>60.4</v>
      </c>
    </row>
    <row r="460">
      <c r="A460" s="1" t="inlineStr">
        <is>
          <t>31.07.2018</t>
        </is>
      </c>
      <c r="B460" t="n">
        <v>61.3</v>
      </c>
    </row>
    <row r="461">
      <c r="A461" s="1" t="inlineStr">
        <is>
          <t>30.07.2018</t>
        </is>
      </c>
      <c r="B461" t="n">
        <v>62.1</v>
      </c>
    </row>
    <row r="462">
      <c r="A462" s="1" t="inlineStr">
        <is>
          <t>27.07.2018</t>
        </is>
      </c>
      <c r="B462" t="n">
        <v>62.3</v>
      </c>
    </row>
    <row r="463">
      <c r="A463" s="1" t="inlineStr">
        <is>
          <t>26.07.2018</t>
        </is>
      </c>
      <c r="B463" t="n">
        <v>63.4</v>
      </c>
    </row>
    <row r="464">
      <c r="A464" s="1" t="inlineStr">
        <is>
          <t>25.07.2018</t>
        </is>
      </c>
      <c r="B464" t="n">
        <v>62.6</v>
      </c>
    </row>
    <row r="465">
      <c r="A465" s="1" t="inlineStr">
        <is>
          <t>24.07.2018</t>
        </is>
      </c>
      <c r="B465" t="n">
        <v>63.3</v>
      </c>
    </row>
    <row r="466">
      <c r="A466" s="1" t="inlineStr">
        <is>
          <t>23.07.2018</t>
        </is>
      </c>
      <c r="B466" t="n">
        <v>59.2</v>
      </c>
    </row>
    <row r="467">
      <c r="A467" s="1" t="inlineStr">
        <is>
          <t>20.07.2018</t>
        </is>
      </c>
      <c r="B467" t="n">
        <v>59</v>
      </c>
    </row>
    <row r="468">
      <c r="A468" s="1" t="inlineStr">
        <is>
          <t>19.07.2018</t>
        </is>
      </c>
      <c r="B468" t="n">
        <v>53.6</v>
      </c>
    </row>
    <row r="469">
      <c r="A469" s="1" t="inlineStr">
        <is>
          <t>18.07.2018</t>
        </is>
      </c>
      <c r="B469" t="n">
        <v>50.9</v>
      </c>
    </row>
    <row r="470">
      <c r="A470" s="1" t="inlineStr">
        <is>
          <t>17.07.2018</t>
        </is>
      </c>
      <c r="B470" t="n">
        <v>49.7</v>
      </c>
    </row>
    <row r="471">
      <c r="A471" s="1" t="inlineStr">
        <is>
          <t>16.07.2018</t>
        </is>
      </c>
      <c r="B471" t="n">
        <v>48.95</v>
      </c>
    </row>
    <row r="472">
      <c r="A472" s="1" t="inlineStr">
        <is>
          <t>13.07.2018</t>
        </is>
      </c>
      <c r="B472" t="n">
        <v>50.1</v>
      </c>
    </row>
    <row r="473">
      <c r="A473" s="1" t="inlineStr">
        <is>
          <t>12.07.2018</t>
        </is>
      </c>
      <c r="B473" t="n">
        <v>51.6</v>
      </c>
    </row>
    <row r="474">
      <c r="A474" s="1" t="inlineStr">
        <is>
          <t>11.07.2018</t>
        </is>
      </c>
      <c r="B474" t="n">
        <v>51.9</v>
      </c>
    </row>
    <row r="475">
      <c r="A475" s="1" t="inlineStr">
        <is>
          <t>10.07.2018</t>
        </is>
      </c>
      <c r="B475" t="n">
        <v>52.2</v>
      </c>
    </row>
    <row r="476">
      <c r="A476" s="1" t="inlineStr">
        <is>
          <t>09.07.2018</t>
        </is>
      </c>
      <c r="B476" t="n">
        <v>52.2</v>
      </c>
    </row>
    <row r="477">
      <c r="A477" s="1" t="inlineStr">
        <is>
          <t>06.07.2018</t>
        </is>
      </c>
      <c r="B477" t="n">
        <v>52.1</v>
      </c>
    </row>
    <row r="478">
      <c r="A478" s="1" t="inlineStr">
        <is>
          <t>05.07.2018</t>
        </is>
      </c>
      <c r="B478" t="n">
        <v>51.9</v>
      </c>
    </row>
    <row r="479">
      <c r="A479" s="1" t="inlineStr">
        <is>
          <t>04.07.2018</t>
        </is>
      </c>
      <c r="B479" t="n">
        <v>49.85</v>
      </c>
    </row>
    <row r="480">
      <c r="A480" s="1" t="inlineStr">
        <is>
          <t>03.07.2018</t>
        </is>
      </c>
      <c r="B480" t="n">
        <v>50.4</v>
      </c>
    </row>
    <row r="481">
      <c r="A481" s="1" t="inlineStr">
        <is>
          <t>02.07.2018</t>
        </is>
      </c>
      <c r="B481" t="n">
        <v>50.7</v>
      </c>
    </row>
    <row r="482">
      <c r="A482" s="1" t="inlineStr">
        <is>
          <t>29.06.2018</t>
        </is>
      </c>
      <c r="B482" t="n">
        <v>51.4</v>
      </c>
    </row>
    <row r="483">
      <c r="A483" s="1" t="inlineStr">
        <is>
          <t>28.06.2018</t>
        </is>
      </c>
      <c r="B483" t="n">
        <v>51.6</v>
      </c>
    </row>
    <row r="484">
      <c r="A484" s="1" t="inlineStr">
        <is>
          <t>27.06.2018</t>
        </is>
      </c>
      <c r="B484" t="n">
        <v>51.6</v>
      </c>
    </row>
    <row r="485">
      <c r="A485" s="1" t="inlineStr">
        <is>
          <t>26.06.2018</t>
        </is>
      </c>
      <c r="B485" t="n">
        <v>51.6</v>
      </c>
    </row>
    <row r="486">
      <c r="A486" s="1" t="inlineStr">
        <is>
          <t>25.06.2018</t>
        </is>
      </c>
      <c r="B486" t="n">
        <v>51</v>
      </c>
    </row>
    <row r="487">
      <c r="A487" s="1" t="inlineStr">
        <is>
          <t>22.06.2018</t>
        </is>
      </c>
      <c r="B487" t="n">
        <v>50.1</v>
      </c>
    </row>
    <row r="488">
      <c r="A488" s="1" t="inlineStr">
        <is>
          <t>21.06.2018</t>
        </is>
      </c>
      <c r="B488" t="n">
        <v>49.1</v>
      </c>
    </row>
    <row r="489">
      <c r="A489" s="1" t="inlineStr">
        <is>
          <t>20.06.2018</t>
        </is>
      </c>
      <c r="B489" t="n">
        <v>48</v>
      </c>
    </row>
    <row r="490">
      <c r="A490" s="1" t="inlineStr">
        <is>
          <t>19.06.2018</t>
        </is>
      </c>
      <c r="B490" t="n">
        <v>47.5</v>
      </c>
    </row>
    <row r="491">
      <c r="A491" s="1" t="inlineStr">
        <is>
          <t>18.06.2018</t>
        </is>
      </c>
      <c r="B491" t="n">
        <v>49.25</v>
      </c>
    </row>
    <row r="492">
      <c r="A492" s="1" t="inlineStr">
        <is>
          <t>15.06.2018</t>
        </is>
      </c>
      <c r="B492" t="n">
        <v>50</v>
      </c>
    </row>
    <row r="493">
      <c r="A493" s="1" t="inlineStr">
        <is>
          <t>14.06.2018</t>
        </is>
      </c>
      <c r="B493" t="n">
        <v>51</v>
      </c>
    </row>
    <row r="494">
      <c r="A494" s="1" t="inlineStr">
        <is>
          <t>13.06.2018</t>
        </is>
      </c>
      <c r="B494" t="n">
        <v>50.1</v>
      </c>
    </row>
    <row r="495">
      <c r="A495" s="1" t="inlineStr">
        <is>
          <t>12.06.2018</t>
        </is>
      </c>
      <c r="B495" t="n">
        <v>49.65</v>
      </c>
    </row>
    <row r="496">
      <c r="A496" s="1" t="inlineStr">
        <is>
          <t>11.06.2018</t>
        </is>
      </c>
      <c r="B496" t="n">
        <v>48.45</v>
      </c>
    </row>
    <row r="497">
      <c r="A497" s="1" t="inlineStr">
        <is>
          <t>08.06.2018</t>
        </is>
      </c>
      <c r="B497" t="n">
        <v>49.4</v>
      </c>
    </row>
    <row r="498">
      <c r="A498" s="1" t="inlineStr">
        <is>
          <t>07.06.2018</t>
        </is>
      </c>
      <c r="B498" t="n">
        <v>49.95</v>
      </c>
    </row>
    <row r="499">
      <c r="A499" s="1" t="inlineStr">
        <is>
          <t>06.06.2018</t>
        </is>
      </c>
      <c r="B499" t="n">
        <v>50.3</v>
      </c>
    </row>
    <row r="500">
      <c r="A500" s="1" t="inlineStr">
        <is>
          <t>05.06.2018</t>
        </is>
      </c>
      <c r="B500" t="n">
        <v>49.9</v>
      </c>
    </row>
    <row r="501">
      <c r="A501" s="1" t="inlineStr">
        <is>
          <t>04.06.2018</t>
        </is>
      </c>
      <c r="B501" t="n">
        <v>49.2</v>
      </c>
    </row>
    <row r="502">
      <c r="A502" s="1" t="inlineStr">
        <is>
          <t>01.06.2018</t>
        </is>
      </c>
      <c r="B502" t="n">
        <v>48</v>
      </c>
    </row>
    <row r="503">
      <c r="A503" s="1" t="inlineStr">
        <is>
          <t>31.05.2018</t>
        </is>
      </c>
      <c r="B503" t="n">
        <v>49.65</v>
      </c>
    </row>
    <row r="504">
      <c r="A504" s="1" t="inlineStr">
        <is>
          <t>30.05.2018</t>
        </is>
      </c>
      <c r="B504" t="n">
        <v>49.5</v>
      </c>
    </row>
    <row r="505">
      <c r="A505" s="1" t="inlineStr">
        <is>
          <t>29.05.2018</t>
        </is>
      </c>
      <c r="B505" t="n">
        <v>46.7</v>
      </c>
    </row>
    <row r="506">
      <c r="A506" s="1" t="inlineStr">
        <is>
          <t>28.05.2018</t>
        </is>
      </c>
      <c r="B506" t="n">
        <v>48.35</v>
      </c>
    </row>
    <row r="507">
      <c r="A507" s="1" t="inlineStr">
        <is>
          <t>25.05.2018</t>
        </is>
      </c>
      <c r="B507" t="n">
        <v>46.3</v>
      </c>
    </row>
    <row r="508">
      <c r="A508" s="1" t="inlineStr">
        <is>
          <t>24.05.2018</t>
        </is>
      </c>
      <c r="B508" t="n">
        <v>45.35</v>
      </c>
    </row>
    <row r="509">
      <c r="A509" s="1" t="inlineStr">
        <is>
          <t>23.05.2018</t>
        </is>
      </c>
      <c r="B509" t="n">
        <v>46.35</v>
      </c>
    </row>
    <row r="510">
      <c r="A510" s="1" t="inlineStr">
        <is>
          <t>22.05.2018</t>
        </is>
      </c>
      <c r="B510" t="n">
        <v>50.5</v>
      </c>
    </row>
    <row r="511">
      <c r="A511" s="1" t="inlineStr">
        <is>
          <t>18.05.2018</t>
        </is>
      </c>
      <c r="B511" t="n">
        <v>51.9</v>
      </c>
    </row>
    <row r="512">
      <c r="A512" s="1" t="inlineStr">
        <is>
          <t>17.05.2018</t>
        </is>
      </c>
      <c r="B512" t="n">
        <v>51.4</v>
      </c>
    </row>
    <row r="513">
      <c r="A513" s="1" t="inlineStr">
        <is>
          <t>16.05.2018</t>
        </is>
      </c>
      <c r="B513" t="n">
        <v>52.4</v>
      </c>
    </row>
    <row r="514">
      <c r="A514" s="1" t="inlineStr">
        <is>
          <t>15.05.2018</t>
        </is>
      </c>
      <c r="B514" t="n">
        <v>52.5</v>
      </c>
    </row>
    <row r="515">
      <c r="A515" s="1" t="inlineStr">
        <is>
          <t>14.05.2018</t>
        </is>
      </c>
      <c r="B515" t="n">
        <v>53.2</v>
      </c>
    </row>
    <row r="516">
      <c r="A516" s="1" t="inlineStr">
        <is>
          <t>11.05.2018</t>
        </is>
      </c>
      <c r="B516" t="n">
        <v>53.4</v>
      </c>
    </row>
    <row r="517">
      <c r="A517" s="1" t="inlineStr">
        <is>
          <t>10.05.2018</t>
        </is>
      </c>
      <c r="B517" t="n">
        <v>53.4</v>
      </c>
    </row>
    <row r="518">
      <c r="A518" s="1" t="inlineStr">
        <is>
          <t>09.05.2018</t>
        </is>
      </c>
      <c r="B518" t="n">
        <v>53.4</v>
      </c>
    </row>
    <row r="519">
      <c r="A519" s="1" t="inlineStr">
        <is>
          <t>08.05.2018</t>
        </is>
      </c>
      <c r="B519" t="n">
        <v>53.8</v>
      </c>
    </row>
    <row r="520">
      <c r="A520" s="1" t="inlineStr">
        <is>
          <t>07.05.2018</t>
        </is>
      </c>
      <c r="B520" t="n">
        <v>52.7</v>
      </c>
    </row>
    <row r="521">
      <c r="A521" s="1" t="inlineStr">
        <is>
          <t>04.05.2018</t>
        </is>
      </c>
      <c r="B521" t="n">
        <v>53.1</v>
      </c>
    </row>
    <row r="522">
      <c r="A522" s="1" t="inlineStr">
        <is>
          <t>03.05.2018</t>
        </is>
      </c>
      <c r="B522" t="n">
        <v>51.4</v>
      </c>
    </row>
    <row r="523">
      <c r="A523" s="1" t="inlineStr">
        <is>
          <t>02.05.2018</t>
        </is>
      </c>
      <c r="B523" t="n">
        <v>50.9</v>
      </c>
    </row>
    <row r="524">
      <c r="A524" s="1" t="inlineStr">
        <is>
          <t>30.04.2018</t>
        </is>
      </c>
      <c r="B524" t="n">
        <v>50.8</v>
      </c>
    </row>
    <row r="525">
      <c r="A525" s="1" t="inlineStr">
        <is>
          <t>27.04.2018</t>
        </is>
      </c>
      <c r="B525" t="n">
        <v>49.1</v>
      </c>
    </row>
    <row r="526">
      <c r="A526" s="1" t="inlineStr">
        <is>
          <t>26.04.2018</t>
        </is>
      </c>
      <c r="B526" t="n">
        <v>50.7</v>
      </c>
    </row>
    <row r="527">
      <c r="A527" s="1" t="inlineStr">
        <is>
          <t>25.04.2018</t>
        </is>
      </c>
      <c r="B527" t="n">
        <v>50.4</v>
      </c>
    </row>
    <row r="528">
      <c r="A528" s="1" t="inlineStr">
        <is>
          <t>24.04.2018</t>
        </is>
      </c>
      <c r="B528" t="n">
        <v>51.3</v>
      </c>
    </row>
    <row r="529">
      <c r="A529" s="1" t="inlineStr">
        <is>
          <t>23.04.2018</t>
        </is>
      </c>
      <c r="B529" t="n">
        <v>49.8</v>
      </c>
    </row>
    <row r="530">
      <c r="A530" s="1" t="inlineStr">
        <is>
          <t>20.04.2018</t>
        </is>
      </c>
      <c r="B530" t="n">
        <v>49.4</v>
      </c>
    </row>
    <row r="531">
      <c r="A531" s="1" t="inlineStr">
        <is>
          <t>19.04.2018</t>
        </is>
      </c>
      <c r="B531" t="n">
        <v>48.55</v>
      </c>
    </row>
    <row r="532">
      <c r="A532" s="1" t="inlineStr">
        <is>
          <t>18.04.2018</t>
        </is>
      </c>
      <c r="B532" t="n">
        <v>50.2</v>
      </c>
    </row>
    <row r="533">
      <c r="A533" s="1" t="inlineStr">
        <is>
          <t>17.04.2018</t>
        </is>
      </c>
      <c r="B533" t="n">
        <v>48</v>
      </c>
    </row>
    <row r="534">
      <c r="A534" s="1" t="inlineStr">
        <is>
          <t>16.04.2018</t>
        </is>
      </c>
      <c r="B534" t="n">
        <v>49.7</v>
      </c>
    </row>
    <row r="535">
      <c r="A535" s="1" t="inlineStr">
        <is>
          <t>13.04.2018</t>
        </is>
      </c>
      <c r="B535" t="n">
        <v>51.5</v>
      </c>
    </row>
    <row r="536">
      <c r="A536" s="1" t="inlineStr">
        <is>
          <t>12.04.2018</t>
        </is>
      </c>
      <c r="B536" t="n">
        <v>50.4</v>
      </c>
    </row>
    <row r="537">
      <c r="A537" s="1" t="inlineStr">
        <is>
          <t>11.04.2018</t>
        </is>
      </c>
      <c r="B537" t="n">
        <v>50.2</v>
      </c>
    </row>
    <row r="538">
      <c r="A538" s="1" t="inlineStr">
        <is>
          <t>10.04.2018</t>
        </is>
      </c>
      <c r="B538" t="n">
        <v>50.5</v>
      </c>
    </row>
    <row r="539">
      <c r="A539" s="1" t="inlineStr">
        <is>
          <t>09.04.2018</t>
        </is>
      </c>
      <c r="B539" t="n">
        <v>51.3</v>
      </c>
    </row>
    <row r="540">
      <c r="A540" s="1" t="inlineStr">
        <is>
          <t>06.04.2018</t>
        </is>
      </c>
      <c r="B540" t="n">
        <v>51.4</v>
      </c>
    </row>
    <row r="541">
      <c r="A541" s="1" t="inlineStr">
        <is>
          <t>05.04.2018</t>
        </is>
      </c>
      <c r="B541" t="n">
        <v>51.4</v>
      </c>
    </row>
    <row r="542">
      <c r="A542" s="1" t="inlineStr">
        <is>
          <t>04.04.2018</t>
        </is>
      </c>
      <c r="B542" t="n">
        <v>51</v>
      </c>
    </row>
    <row r="543">
      <c r="A543" s="1" t="inlineStr">
        <is>
          <t>03.04.2018</t>
        </is>
      </c>
      <c r="B543" t="n">
        <v>50.9</v>
      </c>
    </row>
    <row r="544">
      <c r="A544" s="1" t="inlineStr">
        <is>
          <t>29.03.2018</t>
        </is>
      </c>
      <c r="B544" t="n">
        <v>50.3</v>
      </c>
    </row>
    <row r="545">
      <c r="A545" s="1" t="inlineStr">
        <is>
          <t>28.03.2018</t>
        </is>
      </c>
      <c r="B545" t="n">
        <v>50.2</v>
      </c>
    </row>
    <row r="546">
      <c r="A546" s="1" t="inlineStr">
        <is>
          <t>27.03.2018</t>
        </is>
      </c>
      <c r="B546" t="n">
        <v>50.8</v>
      </c>
    </row>
    <row r="547">
      <c r="A547" s="1" t="inlineStr">
        <is>
          <t>26.03.2018</t>
        </is>
      </c>
      <c r="B547" t="n">
        <v>50.9</v>
      </c>
    </row>
    <row r="548">
      <c r="A548" s="1" t="inlineStr">
        <is>
          <t>23.03.2018</t>
        </is>
      </c>
      <c r="B548" t="n">
        <v>50.8</v>
      </c>
    </row>
    <row r="549">
      <c r="A549" s="1" t="inlineStr">
        <is>
          <t>22.03.2018</t>
        </is>
      </c>
      <c r="B549" t="n">
        <v>50.5</v>
      </c>
    </row>
    <row r="550">
      <c r="A550" s="1" t="inlineStr">
        <is>
          <t>21.03.2018</t>
        </is>
      </c>
      <c r="B550" t="n">
        <v>49.3</v>
      </c>
    </row>
    <row r="551">
      <c r="A551" s="1" t="inlineStr">
        <is>
          <t>20.03.2018</t>
        </is>
      </c>
      <c r="B551" t="n">
        <v>49.25</v>
      </c>
    </row>
    <row r="552">
      <c r="A552" s="1" t="inlineStr">
        <is>
          <t>19.03.2018</t>
        </is>
      </c>
      <c r="B552" t="n">
        <v>48</v>
      </c>
    </row>
    <row r="553">
      <c r="A553" s="1" t="inlineStr">
        <is>
          <t>16.03.2018</t>
        </is>
      </c>
      <c r="B553" t="n">
        <v>48.2</v>
      </c>
    </row>
    <row r="554">
      <c r="A554" s="1" t="inlineStr">
        <is>
          <t>15.03.2018</t>
        </is>
      </c>
      <c r="B554" t="n">
        <v>48.9</v>
      </c>
    </row>
    <row r="555">
      <c r="A555" s="1" t="inlineStr">
        <is>
          <t>14.03.2018</t>
        </is>
      </c>
      <c r="B555" t="n">
        <v>48.9</v>
      </c>
    </row>
    <row r="556">
      <c r="A556" s="1" t="inlineStr">
        <is>
          <t>13.03.2018</t>
        </is>
      </c>
      <c r="B556" t="n">
        <v>49</v>
      </c>
    </row>
    <row r="557">
      <c r="A557" s="1" t="inlineStr">
        <is>
          <t>12.03.2018</t>
        </is>
      </c>
      <c r="B557" t="n">
        <v>49.6</v>
      </c>
    </row>
    <row r="558">
      <c r="A558" s="1" t="inlineStr">
        <is>
          <t>09.03.2018</t>
        </is>
      </c>
      <c r="B558" t="n">
        <v>48</v>
      </c>
    </row>
    <row r="559">
      <c r="A559" s="1" t="inlineStr">
        <is>
          <t>08.03.2018</t>
        </is>
      </c>
      <c r="B559" t="n">
        <v>48.4</v>
      </c>
    </row>
    <row r="560">
      <c r="A560" s="1" t="inlineStr">
        <is>
          <t>07.03.2018</t>
        </is>
      </c>
      <c r="B560" t="n">
        <v>48.8</v>
      </c>
    </row>
    <row r="561">
      <c r="A561" s="1" t="inlineStr">
        <is>
          <t>06.03.2018</t>
        </is>
      </c>
      <c r="B561" t="n">
        <v>49.7</v>
      </c>
    </row>
    <row r="562">
      <c r="A562" s="1" t="inlineStr">
        <is>
          <t>05.03.2018</t>
        </is>
      </c>
      <c r="B562" t="n">
        <v>48.5</v>
      </c>
    </row>
    <row r="563">
      <c r="A563" s="1" t="inlineStr">
        <is>
          <t>02.03.2018</t>
        </is>
      </c>
      <c r="B563" t="n">
        <v>48.3</v>
      </c>
    </row>
    <row r="564">
      <c r="A564" s="1" t="inlineStr">
        <is>
          <t>01.03.2018</t>
        </is>
      </c>
      <c r="B564" t="n">
        <v>48.95</v>
      </c>
    </row>
    <row r="565">
      <c r="A565" s="1" t="inlineStr">
        <is>
          <t>28.02.2018</t>
        </is>
      </c>
      <c r="B565" t="n">
        <v>49.8</v>
      </c>
    </row>
    <row r="566">
      <c r="A566" s="1" t="inlineStr">
        <is>
          <t>27.02.2018</t>
        </is>
      </c>
      <c r="B566" t="n">
        <v>49.35</v>
      </c>
    </row>
    <row r="567">
      <c r="A567" s="1" t="inlineStr">
        <is>
          <t>26.02.2018</t>
        </is>
      </c>
      <c r="B567" t="n">
        <v>50</v>
      </c>
    </row>
    <row r="568">
      <c r="A568" s="1" t="inlineStr">
        <is>
          <t>23.02.2018</t>
        </is>
      </c>
      <c r="B568" t="n">
        <v>50.4</v>
      </c>
    </row>
    <row r="569">
      <c r="A569" s="1" t="inlineStr">
        <is>
          <t>22.02.2018</t>
        </is>
      </c>
      <c r="B569" t="n">
        <v>49.55</v>
      </c>
    </row>
    <row r="570">
      <c r="A570" s="1" t="inlineStr">
        <is>
          <t>21.02.2018</t>
        </is>
      </c>
      <c r="B570" t="n">
        <v>50.5</v>
      </c>
    </row>
    <row r="571">
      <c r="A571" s="1" t="inlineStr">
        <is>
          <t>20.02.2018</t>
        </is>
      </c>
      <c r="B571" t="n">
        <v>50.3</v>
      </c>
    </row>
    <row r="572">
      <c r="A572" s="1" t="inlineStr">
        <is>
          <t>19.02.2018</t>
        </is>
      </c>
      <c r="B572" t="n">
        <v>49.9</v>
      </c>
    </row>
    <row r="573">
      <c r="A573" s="1" t="inlineStr">
        <is>
          <t>16.02.2018</t>
        </is>
      </c>
      <c r="B573" t="n">
        <v>52.3</v>
      </c>
    </row>
    <row r="574">
      <c r="A574" s="1" t="inlineStr">
        <is>
          <t>15.02.2018</t>
        </is>
      </c>
      <c r="B574" t="n">
        <v>51.3</v>
      </c>
    </row>
    <row r="575">
      <c r="A575" s="1" t="inlineStr">
        <is>
          <t>14.02.2018</t>
        </is>
      </c>
      <c r="B575" t="n">
        <v>52.1</v>
      </c>
    </row>
    <row r="576">
      <c r="A576" s="1" t="inlineStr">
        <is>
          <t>13.02.2018</t>
        </is>
      </c>
      <c r="B576" t="n">
        <v>49.6</v>
      </c>
    </row>
    <row r="577">
      <c r="A577" s="1" t="inlineStr">
        <is>
          <t>12.02.2018</t>
        </is>
      </c>
      <c r="B577" t="n">
        <v>49.3</v>
      </c>
    </row>
    <row r="578">
      <c r="A578" s="1" t="inlineStr">
        <is>
          <t>09.02.2018</t>
        </is>
      </c>
      <c r="B578" t="n">
        <v>48.25</v>
      </c>
    </row>
    <row r="579">
      <c r="A579" s="1" t="inlineStr">
        <is>
          <t>08.02.2018</t>
        </is>
      </c>
      <c r="B579" t="n">
        <v>48.9</v>
      </c>
    </row>
    <row r="580">
      <c r="A580" s="1" t="inlineStr">
        <is>
          <t>07.02.2018</t>
        </is>
      </c>
      <c r="B580" t="n">
        <v>48.2</v>
      </c>
    </row>
    <row r="581">
      <c r="A581" s="1" t="inlineStr">
        <is>
          <t>06.02.2018</t>
        </is>
      </c>
      <c r="B581" t="n">
        <v>49.05</v>
      </c>
    </row>
    <row r="582">
      <c r="A582" s="1" t="inlineStr">
        <is>
          <t>05.02.2018</t>
        </is>
      </c>
      <c r="B582" t="n">
        <v>52.2</v>
      </c>
    </row>
    <row r="583">
      <c r="A583" s="1" t="inlineStr">
        <is>
          <t>02.02.2018</t>
        </is>
      </c>
      <c r="B583" t="n">
        <v>52.9</v>
      </c>
    </row>
    <row r="584">
      <c r="A584" s="1" t="inlineStr">
        <is>
          <t>01.02.2018</t>
        </is>
      </c>
      <c r="B584" t="n">
        <v>53.2</v>
      </c>
    </row>
    <row r="585">
      <c r="A585" s="1" t="inlineStr">
        <is>
          <t>31.01.2018</t>
        </is>
      </c>
      <c r="B585" t="n">
        <v>52.7</v>
      </c>
    </row>
    <row r="586">
      <c r="A586" s="1" t="inlineStr">
        <is>
          <t>30.01.2018</t>
        </is>
      </c>
      <c r="B586" t="n">
        <v>53</v>
      </c>
    </row>
    <row r="587">
      <c r="A587" s="1" t="inlineStr">
        <is>
          <t>29.01.2018</t>
        </is>
      </c>
      <c r="B587" t="n">
        <v>53.8</v>
      </c>
    </row>
    <row r="588">
      <c r="A588" s="1" t="inlineStr">
        <is>
          <t>26.01.2018</t>
        </is>
      </c>
      <c r="B588" t="n">
        <v>54.6</v>
      </c>
    </row>
    <row r="589">
      <c r="A589" s="1" t="inlineStr">
        <is>
          <t>25.01.2018</t>
        </is>
      </c>
      <c r="B589" t="n">
        <v>55.6</v>
      </c>
    </row>
    <row r="590">
      <c r="A590" s="1" t="inlineStr">
        <is>
          <t>24.01.2018</t>
        </is>
      </c>
      <c r="B590" t="n">
        <v>56.8</v>
      </c>
    </row>
    <row r="591">
      <c r="A591" s="1" t="inlineStr">
        <is>
          <t>23.01.2018</t>
        </is>
      </c>
      <c r="B591" t="n">
        <v>56</v>
      </c>
    </row>
    <row r="592">
      <c r="A592" s="1" t="inlineStr">
        <is>
          <t>22.01.2018</t>
        </is>
      </c>
      <c r="B592" t="n">
        <v>54.4</v>
      </c>
    </row>
    <row r="593">
      <c r="A593" s="1" t="inlineStr">
        <is>
          <t>19.01.2018</t>
        </is>
      </c>
      <c r="B593" t="n">
        <v>52.4</v>
      </c>
    </row>
    <row r="594">
      <c r="A594" s="1" t="inlineStr">
        <is>
          <t>18.01.2018</t>
        </is>
      </c>
      <c r="B594" t="n">
        <v>51.9</v>
      </c>
    </row>
    <row r="595">
      <c r="A595" s="1" t="inlineStr">
        <is>
          <t>17.01.2018</t>
        </is>
      </c>
      <c r="B595" t="n">
        <v>52.8</v>
      </c>
    </row>
    <row r="596">
      <c r="A596" s="1" t="inlineStr">
        <is>
          <t>16.01.2018</t>
        </is>
      </c>
      <c r="B596" t="n">
        <v>52</v>
      </c>
    </row>
    <row r="597">
      <c r="A597" s="1" t="inlineStr">
        <is>
          <t>15.01.2018</t>
        </is>
      </c>
      <c r="B597" t="n">
        <v>52.6</v>
      </c>
    </row>
    <row r="598">
      <c r="A598" s="1" t="inlineStr">
        <is>
          <t>12.01.2018</t>
        </is>
      </c>
      <c r="B598" t="n">
        <v>51.4</v>
      </c>
    </row>
    <row r="599">
      <c r="A599" s="1" t="inlineStr">
        <is>
          <t>11.01.2018</t>
        </is>
      </c>
      <c r="B599" t="n">
        <v>50.3</v>
      </c>
    </row>
    <row r="600">
      <c r="A600" s="1" t="inlineStr">
        <is>
          <t>10.01.2018</t>
        </is>
      </c>
      <c r="B600" t="n">
        <v>49.6</v>
      </c>
    </row>
    <row r="601">
      <c r="A601" s="1" t="inlineStr">
        <is>
          <t>09.01.2018</t>
        </is>
      </c>
      <c r="B601" t="n">
        <v>49.1</v>
      </c>
    </row>
    <row r="602">
      <c r="A602" s="1" t="inlineStr">
        <is>
          <t>08.01.2018</t>
        </is>
      </c>
      <c r="B602" t="n">
        <v>48.2</v>
      </c>
    </row>
    <row r="603">
      <c r="A603" s="1" t="inlineStr">
        <is>
          <t>05.01.2018</t>
        </is>
      </c>
      <c r="B603" t="n">
        <v>48</v>
      </c>
    </row>
    <row r="604">
      <c r="A604" s="1" t="inlineStr">
        <is>
          <t>04.01.2018</t>
        </is>
      </c>
      <c r="B604" t="n">
        <v>46.95</v>
      </c>
    </row>
    <row r="605">
      <c r="A605" s="1" t="inlineStr">
        <is>
          <t>03.01.2018</t>
        </is>
      </c>
      <c r="B605" t="n">
        <v>49.35</v>
      </c>
    </row>
    <row r="606">
      <c r="A606" s="1" t="inlineStr">
        <is>
          <t>02.01.2018</t>
        </is>
      </c>
      <c r="B606" t="n">
        <v>46.65</v>
      </c>
    </row>
    <row r="607">
      <c r="A607" s="1" t="inlineStr">
        <is>
          <t>29.12.2017</t>
        </is>
      </c>
      <c r="B607" t="n">
        <v>46.585</v>
      </c>
    </row>
    <row r="608">
      <c r="A608" s="1" t="inlineStr">
        <is>
          <t>28.12.2017</t>
        </is>
      </c>
      <c r="B608" t="n">
        <v>45.585</v>
      </c>
    </row>
    <row r="609">
      <c r="A609" s="1" t="inlineStr">
        <is>
          <t>27.12.2017</t>
        </is>
      </c>
      <c r="B609" t="n">
        <v>46.225</v>
      </c>
    </row>
    <row r="610">
      <c r="A610" s="1" t="inlineStr">
        <is>
          <t>22.12.2017</t>
        </is>
      </c>
      <c r="B610" t="n">
        <v>46.72</v>
      </c>
    </row>
    <row r="611">
      <c r="A611" s="1" t="inlineStr">
        <is>
          <t>21.12.2017</t>
        </is>
      </c>
      <c r="B611" t="n">
        <v>46.965</v>
      </c>
    </row>
    <row r="612">
      <c r="A612" s="1" t="inlineStr">
        <is>
          <t>20.12.2017</t>
        </is>
      </c>
      <c r="B612" t="n">
        <v>46.815</v>
      </c>
    </row>
    <row r="613">
      <c r="A613" s="1" t="inlineStr">
        <is>
          <t>19.12.2017</t>
        </is>
      </c>
      <c r="B613" t="n">
        <v>47.19</v>
      </c>
    </row>
    <row r="614">
      <c r="A614" s="1" t="inlineStr">
        <is>
          <t>18.12.2017</t>
        </is>
      </c>
      <c r="B614" t="n">
        <v>46.915</v>
      </c>
    </row>
    <row r="615">
      <c r="A615" s="1" t="inlineStr">
        <is>
          <t>15.12.2017</t>
        </is>
      </c>
      <c r="B615" t="n">
        <v>47.41</v>
      </c>
    </row>
    <row r="616">
      <c r="A616" s="1" t="inlineStr">
        <is>
          <t>14.12.2017</t>
        </is>
      </c>
      <c r="B616" t="n">
        <v>46.92</v>
      </c>
    </row>
    <row r="617">
      <c r="A617" s="1" t="inlineStr">
        <is>
          <t>13.12.2017</t>
        </is>
      </c>
      <c r="B617" t="n">
        <v>47.41</v>
      </c>
    </row>
    <row r="618">
      <c r="A618" s="1" t="inlineStr">
        <is>
          <t>12.12.2017</t>
        </is>
      </c>
      <c r="B618" t="n">
        <v>47.89</v>
      </c>
    </row>
    <row r="619">
      <c r="A619" s="1" t="inlineStr">
        <is>
          <t>11.12.2017</t>
        </is>
      </c>
      <c r="B619" t="n">
        <v>47.3</v>
      </c>
    </row>
    <row r="620">
      <c r="A620" s="1" t="inlineStr">
        <is>
          <t>08.12.2017</t>
        </is>
      </c>
      <c r="B620" t="n">
        <v>46.835</v>
      </c>
    </row>
    <row r="621">
      <c r="A621" s="1" t="inlineStr">
        <is>
          <t>07.12.2017</t>
        </is>
      </c>
      <c r="B621" t="n">
        <v>45.85</v>
      </c>
    </row>
    <row r="622">
      <c r="A622" s="1" t="inlineStr">
        <is>
          <t>06.12.2017</t>
        </is>
      </c>
      <c r="B622" t="n">
        <v>45.19</v>
      </c>
    </row>
    <row r="623">
      <c r="A623" s="1" t="inlineStr">
        <is>
          <t>05.12.2017</t>
        </is>
      </c>
      <c r="B623" t="n">
        <v>46.915</v>
      </c>
    </row>
    <row r="624">
      <c r="A624" s="1" t="inlineStr">
        <is>
          <t>04.12.2017</t>
        </is>
      </c>
      <c r="B624" t="n">
        <v>47.014</v>
      </c>
    </row>
    <row r="625">
      <c r="A625" s="1" t="inlineStr">
        <is>
          <t>01.12.2017</t>
        </is>
      </c>
      <c r="B625" t="n">
        <v>47.105</v>
      </c>
    </row>
    <row r="626">
      <c r="A626" s="1" t="inlineStr">
        <is>
          <t>30.11.2017</t>
        </is>
      </c>
      <c r="B626" t="n">
        <v>46.225</v>
      </c>
    </row>
    <row r="627">
      <c r="A627" s="1" t="inlineStr">
        <is>
          <t>29.11.2017</t>
        </is>
      </c>
      <c r="B627" t="n">
        <v>46.42</v>
      </c>
    </row>
    <row r="628">
      <c r="A628" s="1" t="inlineStr">
        <is>
          <t>28.11.2017</t>
        </is>
      </c>
      <c r="B628" t="n">
        <v>46.935</v>
      </c>
    </row>
    <row r="629">
      <c r="A629" s="1" t="inlineStr">
        <is>
          <t>27.11.2017</t>
        </is>
      </c>
      <c r="B629" t="n">
        <v>45.915</v>
      </c>
    </row>
    <row r="630">
      <c r="A630" s="1" t="inlineStr">
        <is>
          <t>24.11.2017</t>
        </is>
      </c>
      <c r="B630" t="n">
        <v>46.8</v>
      </c>
    </row>
    <row r="631">
      <c r="A631" s="1" t="inlineStr">
        <is>
          <t>23.11.2017</t>
        </is>
      </c>
      <c r="B631" t="n">
        <v>47.845</v>
      </c>
    </row>
    <row r="632">
      <c r="A632" s="1" t="inlineStr">
        <is>
          <t>22.11.2017</t>
        </is>
      </c>
      <c r="B632" t="n">
        <v>48.89</v>
      </c>
    </row>
    <row r="633">
      <c r="A633" s="1" t="inlineStr">
        <is>
          <t>21.11.2017</t>
        </is>
      </c>
      <c r="B633" t="n">
        <v>48.405</v>
      </c>
    </row>
    <row r="634">
      <c r="A634" s="1" t="inlineStr">
        <is>
          <t>20.11.2017</t>
        </is>
      </c>
      <c r="B634" t="n">
        <v>46.42</v>
      </c>
    </row>
    <row r="635">
      <c r="A635" s="1" t="inlineStr">
        <is>
          <t>17.11.2017</t>
        </is>
      </c>
      <c r="B635" t="n">
        <v>46.42</v>
      </c>
    </row>
    <row r="636">
      <c r="A636" s="1" t="inlineStr">
        <is>
          <t>16.11.2017</t>
        </is>
      </c>
      <c r="B636" t="n">
        <v>43.955</v>
      </c>
    </row>
    <row r="637">
      <c r="A637" s="1" t="inlineStr">
        <is>
          <t>15.11.2017</t>
        </is>
      </c>
      <c r="B637" t="n">
        <v>44.665</v>
      </c>
    </row>
    <row r="638">
      <c r="A638" s="1" t="inlineStr">
        <is>
          <t>14.11.2017</t>
        </is>
      </c>
      <c r="B638" t="n">
        <v>46.425</v>
      </c>
    </row>
    <row r="639">
      <c r="A639" s="1" t="inlineStr">
        <is>
          <t>13.11.2017</t>
        </is>
      </c>
      <c r="B639" t="n">
        <v>46.42</v>
      </c>
    </row>
    <row r="640">
      <c r="A640" s="1" t="inlineStr">
        <is>
          <t>10.11.2017</t>
        </is>
      </c>
      <c r="B640" t="n">
        <v>46.42</v>
      </c>
    </row>
    <row r="641">
      <c r="A641" s="1" t="inlineStr">
        <is>
          <t>09.11.2017</t>
        </is>
      </c>
      <c r="B641" t="n">
        <v>46.67</v>
      </c>
    </row>
    <row r="642">
      <c r="A642" s="1" t="inlineStr">
        <is>
          <t>08.11.2017</t>
        </is>
      </c>
      <c r="B642" t="n">
        <v>46.245</v>
      </c>
    </row>
    <row r="643">
      <c r="A643" s="1" t="inlineStr">
        <is>
          <t>07.11.2017</t>
        </is>
      </c>
      <c r="B643" t="n">
        <v>45.93</v>
      </c>
    </row>
    <row r="644">
      <c r="A644" s="1" t="inlineStr">
        <is>
          <t>06.11.2017</t>
        </is>
      </c>
      <c r="B644" t="n">
        <v>43.955</v>
      </c>
    </row>
    <row r="645">
      <c r="A645" s="1" t="inlineStr">
        <is>
          <t>03.11.2017</t>
        </is>
      </c>
      <c r="B645" t="n">
        <v>44.745</v>
      </c>
    </row>
    <row r="646">
      <c r="A646" s="1" t="inlineStr">
        <is>
          <t>02.11.2017</t>
        </is>
      </c>
      <c r="B646" t="n">
        <v>45.21</v>
      </c>
    </row>
    <row r="647">
      <c r="A647" s="1" t="inlineStr">
        <is>
          <t>01.11.2017</t>
        </is>
      </c>
      <c r="B647" t="n">
        <v>45.255</v>
      </c>
    </row>
    <row r="648">
      <c r="A648" s="1" t="inlineStr">
        <is>
          <t>31.10.2017</t>
        </is>
      </c>
      <c r="B648" t="n">
        <v>45.735</v>
      </c>
    </row>
    <row r="649">
      <c r="A649" s="1" t="inlineStr">
        <is>
          <t>30.10.2017</t>
        </is>
      </c>
      <c r="B649" t="n">
        <v>45.34</v>
      </c>
    </row>
    <row r="650">
      <c r="A650" s="1" t="inlineStr">
        <is>
          <t>27.10.2017</t>
        </is>
      </c>
      <c r="B650" t="n">
        <v>45.4</v>
      </c>
    </row>
    <row r="651">
      <c r="A651" s="1" t="inlineStr">
        <is>
          <t>26.10.2017</t>
        </is>
      </c>
      <c r="B651" t="n">
        <v>44.25</v>
      </c>
    </row>
    <row r="652">
      <c r="A652" s="1" t="inlineStr">
        <is>
          <t>25.10.2017</t>
        </is>
      </c>
      <c r="B652" t="n">
        <v>44.25</v>
      </c>
    </row>
    <row r="653">
      <c r="A653" s="1" t="inlineStr">
        <is>
          <t>24.10.2017</t>
        </is>
      </c>
      <c r="B653" t="n">
        <v>43.02</v>
      </c>
    </row>
    <row r="654">
      <c r="A654" s="1" t="inlineStr">
        <is>
          <t>23.10.2017</t>
        </is>
      </c>
      <c r="B654" t="n">
        <v>42.61</v>
      </c>
    </row>
    <row r="655">
      <c r="A655" s="1" t="inlineStr">
        <is>
          <t>20.10.2017</t>
        </is>
      </c>
      <c r="B655" t="n">
        <v>42.47</v>
      </c>
    </row>
    <row r="656">
      <c r="A656" s="1" t="inlineStr">
        <is>
          <t>19.10.2017</t>
        </is>
      </c>
      <c r="B656" t="n">
        <v>41.905</v>
      </c>
    </row>
    <row r="657">
      <c r="A657" s="1" t="inlineStr">
        <is>
          <t>18.10.2017</t>
        </is>
      </c>
      <c r="B657" t="n">
        <v>44.455</v>
      </c>
    </row>
    <row r="658">
      <c r="A658" s="1" t="inlineStr">
        <is>
          <t>17.10.2017</t>
        </is>
      </c>
      <c r="B658" t="n">
        <v>45.615</v>
      </c>
    </row>
    <row r="659">
      <c r="A659" s="1" t="inlineStr">
        <is>
          <t>16.10.2017</t>
        </is>
      </c>
      <c r="B659" t="n">
        <v>44.715</v>
      </c>
    </row>
    <row r="660">
      <c r="A660" s="1" t="inlineStr">
        <is>
          <t>13.10.2017</t>
        </is>
      </c>
      <c r="B660" t="n">
        <v>42.67</v>
      </c>
    </row>
    <row r="661">
      <c r="A661" s="1" t="inlineStr">
        <is>
          <t>12.10.2017</t>
        </is>
      </c>
      <c r="B661" t="n">
        <v>40.81</v>
      </c>
    </row>
    <row r="662">
      <c r="A662" s="1" t="inlineStr">
        <is>
          <t>11.10.2017</t>
        </is>
      </c>
      <c r="B662" t="n">
        <v>39.41</v>
      </c>
    </row>
    <row r="663">
      <c r="A663" s="1" t="inlineStr">
        <is>
          <t>10.10.2017</t>
        </is>
      </c>
      <c r="B663" t="n">
        <v>39.57</v>
      </c>
    </row>
    <row r="664">
      <c r="A664" s="1" t="inlineStr">
        <is>
          <t>09.10.2017</t>
        </is>
      </c>
      <c r="B664" t="n">
        <v>40.99</v>
      </c>
    </row>
    <row r="665">
      <c r="A665" s="1" t="inlineStr">
        <is>
          <t>06.10.2017</t>
        </is>
      </c>
      <c r="B665" t="n">
        <v>37.93</v>
      </c>
    </row>
    <row r="666">
      <c r="A666" s="1" t="inlineStr">
        <is>
          <t>05.10.2017</t>
        </is>
      </c>
      <c r="B666" t="n">
        <v>37.75</v>
      </c>
    </row>
    <row r="667">
      <c r="A667" s="1" t="inlineStr">
        <is>
          <t>04.10.2017</t>
        </is>
      </c>
      <c r="B667" t="n">
        <v>38.7</v>
      </c>
    </row>
    <row r="668">
      <c r="A668" s="1" t="inlineStr">
        <is>
          <t>03.10.2017</t>
        </is>
      </c>
      <c r="B668" t="n">
        <v>41.105</v>
      </c>
    </row>
    <row r="669">
      <c r="A669" s="1" t="inlineStr">
        <is>
          <t>02.10.2017</t>
        </is>
      </c>
      <c r="B669" t="n">
        <v>40.95</v>
      </c>
    </row>
    <row r="670">
      <c r="A670" s="1" t="inlineStr">
        <is>
          <t>29.09.2017</t>
        </is>
      </c>
      <c r="B670" t="n">
        <v>40.595</v>
      </c>
    </row>
    <row r="671">
      <c r="A671" s="1" t="inlineStr">
        <is>
          <t>28.09.2017</t>
        </is>
      </c>
      <c r="B671" t="n">
        <v>40.58</v>
      </c>
    </row>
    <row r="672">
      <c r="A672" s="1" t="inlineStr">
        <is>
          <t>27.09.2017</t>
        </is>
      </c>
      <c r="B672" t="n">
        <v>40.595</v>
      </c>
    </row>
    <row r="673">
      <c r="A673" s="1" t="inlineStr">
        <is>
          <t>26.09.2017</t>
        </is>
      </c>
      <c r="B673" t="n">
        <v>41.155</v>
      </c>
    </row>
    <row r="674">
      <c r="A674" s="1" t="inlineStr">
        <is>
          <t>25.09.2017</t>
        </is>
      </c>
      <c r="B674" t="n">
        <v>41.98</v>
      </c>
    </row>
    <row r="675">
      <c r="A675" s="1" t="inlineStr">
        <is>
          <t>22.09.2017</t>
        </is>
      </c>
      <c r="B675" t="n">
        <v>41.365</v>
      </c>
    </row>
    <row r="676">
      <c r="A676" s="1" t="inlineStr">
        <is>
          <t>21.09.2017</t>
        </is>
      </c>
      <c r="B676" t="n">
        <v>42.42</v>
      </c>
    </row>
    <row r="677">
      <c r="A677" s="1" t="inlineStr">
        <is>
          <t>20.09.2017</t>
        </is>
      </c>
      <c r="B677" t="n">
        <v>42.375</v>
      </c>
    </row>
    <row r="678">
      <c r="A678" s="1" t="inlineStr">
        <is>
          <t>19.09.2017</t>
        </is>
      </c>
      <c r="B678" t="n">
        <v>42.905</v>
      </c>
    </row>
    <row r="679">
      <c r="A679" s="1" t="inlineStr">
        <is>
          <t>18.09.2017</t>
        </is>
      </c>
      <c r="B679" t="n">
        <v>42.995</v>
      </c>
    </row>
    <row r="680">
      <c r="A680" s="1" t="inlineStr">
        <is>
          <t>15.09.2017</t>
        </is>
      </c>
      <c r="B680" t="n">
        <v>43.32</v>
      </c>
    </row>
    <row r="681">
      <c r="A681" s="1" t="inlineStr">
        <is>
          <t>14.09.2017</t>
        </is>
      </c>
      <c r="B681" t="n">
        <v>43.145</v>
      </c>
    </row>
    <row r="682">
      <c r="A682" s="1" t="inlineStr">
        <is>
          <t>13.09.2017</t>
        </is>
      </c>
      <c r="B682" t="n">
        <v>43.215</v>
      </c>
    </row>
    <row r="683">
      <c r="A683" s="1" t="inlineStr">
        <is>
          <t>12.09.2017</t>
        </is>
      </c>
      <c r="B683" t="n">
        <v>43.91</v>
      </c>
    </row>
    <row r="684">
      <c r="A684" s="1" t="inlineStr">
        <is>
          <t>11.09.2017</t>
        </is>
      </c>
      <c r="B684" t="n">
        <v>42.755</v>
      </c>
    </row>
    <row r="685">
      <c r="A685" s="1" t="inlineStr">
        <is>
          <t>08.09.2017</t>
        </is>
      </c>
      <c r="B685" t="n">
        <v>43.075</v>
      </c>
    </row>
    <row r="686">
      <c r="A686" s="1" t="inlineStr">
        <is>
          <t>07.09.2017</t>
        </is>
      </c>
      <c r="B686" t="n">
        <v>42.965</v>
      </c>
    </row>
    <row r="687">
      <c r="A687" s="1" t="inlineStr">
        <is>
          <t>06.09.2017</t>
        </is>
      </c>
      <c r="B687" t="n">
        <v>43.3</v>
      </c>
    </row>
    <row r="688">
      <c r="A688" s="1" t="inlineStr">
        <is>
          <t>05.09.2017</t>
        </is>
      </c>
      <c r="B688" t="n">
        <v>43.605</v>
      </c>
    </row>
    <row r="689">
      <c r="A689" s="1" t="inlineStr">
        <is>
          <t>04.09.2017</t>
        </is>
      </c>
      <c r="B689" t="n">
        <v>44</v>
      </c>
    </row>
    <row r="690">
      <c r="A690" s="1" t="inlineStr">
        <is>
          <t>01.09.2017</t>
        </is>
      </c>
      <c r="B690" t="n">
        <v>43.85</v>
      </c>
    </row>
    <row r="691">
      <c r="A691" s="1" t="inlineStr">
        <is>
          <t>31.08.2017</t>
        </is>
      </c>
      <c r="B691" t="n">
        <v>43.17</v>
      </c>
    </row>
    <row r="692">
      <c r="A692" s="1" t="inlineStr">
        <is>
          <t>30.08.2017</t>
        </is>
      </c>
      <c r="B692" t="n">
        <v>44.795</v>
      </c>
    </row>
    <row r="693">
      <c r="A693" s="1" t="inlineStr">
        <is>
          <t>29.08.2017</t>
        </is>
      </c>
      <c r="B693" t="n">
        <v>44.83</v>
      </c>
    </row>
    <row r="694">
      <c r="A694" s="1" t="inlineStr">
        <is>
          <t>28.08.2017</t>
        </is>
      </c>
      <c r="B694" t="n">
        <v>46.925</v>
      </c>
    </row>
    <row r="695">
      <c r="A695" s="1" t="inlineStr">
        <is>
          <t>25.08.2017</t>
        </is>
      </c>
      <c r="B695" t="n">
        <v>44.64</v>
      </c>
    </row>
    <row r="696">
      <c r="A696" s="1" t="inlineStr">
        <is>
          <t>24.08.2017</t>
        </is>
      </c>
      <c r="B696" t="n">
        <v>46.755</v>
      </c>
    </row>
    <row r="697">
      <c r="A697" s="1" t="inlineStr">
        <is>
          <t>23.08.2017</t>
        </is>
      </c>
      <c r="B697" t="n">
        <v>49.225</v>
      </c>
    </row>
    <row r="698">
      <c r="A698" s="1" t="inlineStr">
        <is>
          <t>22.08.2017</t>
        </is>
      </c>
      <c r="B698" t="n">
        <v>48</v>
      </c>
    </row>
    <row r="699">
      <c r="A699" s="1" t="inlineStr">
        <is>
          <t>21.08.2017</t>
        </is>
      </c>
      <c r="B699" t="n">
        <v>52.16</v>
      </c>
    </row>
    <row r="700">
      <c r="A700" s="1" t="inlineStr">
        <is>
          <t>18.08.2017</t>
        </is>
      </c>
      <c r="B700" t="n">
        <v>59.12</v>
      </c>
    </row>
    <row r="701">
      <c r="A701" s="1" t="inlineStr">
        <is>
          <t>17.08.2017</t>
        </is>
      </c>
      <c r="B701" t="n">
        <v>60.81</v>
      </c>
    </row>
    <row r="702">
      <c r="A702" s="1" t="inlineStr">
        <is>
          <t>16.08.2017</t>
        </is>
      </c>
      <c r="B702" t="n">
        <v>61.1</v>
      </c>
    </row>
    <row r="703">
      <c r="A703" s="1" t="inlineStr">
        <is>
          <t>15.08.2017</t>
        </is>
      </c>
      <c r="B703" t="n">
        <v>60.91</v>
      </c>
    </row>
    <row r="704">
      <c r="A704" s="1" t="inlineStr">
        <is>
          <t>14.08.2017</t>
        </is>
      </c>
      <c r="B704" t="n">
        <v>57.95</v>
      </c>
    </row>
    <row r="705">
      <c r="A705" s="1" t="inlineStr">
        <is>
          <t>11.08.2017</t>
        </is>
      </c>
      <c r="B705" t="n">
        <v>59.22</v>
      </c>
    </row>
    <row r="706">
      <c r="A706" s="1" t="inlineStr">
        <is>
          <t>10.08.2017</t>
        </is>
      </c>
      <c r="B706" t="n">
        <v>58.32</v>
      </c>
    </row>
    <row r="707">
      <c r="A707" s="1" t="inlineStr">
        <is>
          <t>09.08.2017</t>
        </is>
      </c>
      <c r="B707" t="n">
        <v>60.08</v>
      </c>
    </row>
    <row r="708">
      <c r="A708" s="1" t="inlineStr">
        <is>
          <t>08.08.2017</t>
        </is>
      </c>
      <c r="B708" t="n">
        <v>60.97</v>
      </c>
    </row>
    <row r="709">
      <c r="A709" s="1" t="inlineStr">
        <is>
          <t>07.08.2017</t>
        </is>
      </c>
      <c r="B709" t="n">
        <v>61.19</v>
      </c>
    </row>
    <row r="710">
      <c r="A710" s="1" t="inlineStr">
        <is>
          <t>04.08.2017</t>
        </is>
      </c>
      <c r="B710" t="n">
        <v>60.59</v>
      </c>
    </row>
    <row r="711">
      <c r="A711" s="1" t="inlineStr">
        <is>
          <t>03.08.2017</t>
        </is>
      </c>
      <c r="B711" t="n">
        <v>62.15</v>
      </c>
    </row>
    <row r="712">
      <c r="A712" s="1" t="inlineStr">
        <is>
          <t>02.08.2017</t>
        </is>
      </c>
      <c r="B712" t="n">
        <v>60.44</v>
      </c>
    </row>
    <row r="713">
      <c r="A713" s="1" t="inlineStr">
        <is>
          <t>01.08.2017</t>
        </is>
      </c>
      <c r="B713" t="n">
        <v>61.14</v>
      </c>
    </row>
    <row r="714">
      <c r="A714" s="1" t="inlineStr">
        <is>
          <t>31.07.2017</t>
        </is>
      </c>
      <c r="B714" t="n">
        <v>60.04</v>
      </c>
    </row>
    <row r="715">
      <c r="A715" s="1" t="inlineStr">
        <is>
          <t>28.07.2017</t>
        </is>
      </c>
      <c r="B715" t="n">
        <v>60.66</v>
      </c>
    </row>
    <row r="716">
      <c r="A716" s="1" t="inlineStr">
        <is>
          <t>27.07.2017</t>
        </is>
      </c>
      <c r="B716" t="n">
        <v>59.8</v>
      </c>
    </row>
    <row r="717">
      <c r="A717" s="1" t="inlineStr">
        <is>
          <t>26.07.2017</t>
        </is>
      </c>
      <c r="B717" t="n">
        <v>59.88</v>
      </c>
    </row>
    <row r="718">
      <c r="A718" s="1" t="inlineStr">
        <is>
          <t>25.07.2017</t>
        </is>
      </c>
      <c r="B718" t="n">
        <v>59.81</v>
      </c>
    </row>
    <row r="719">
      <c r="A719" s="1" t="inlineStr">
        <is>
          <t>24.07.2017</t>
        </is>
      </c>
      <c r="B719" t="n">
        <v>60.34</v>
      </c>
    </row>
    <row r="720">
      <c r="A720" s="1" t="inlineStr">
        <is>
          <t>21.07.2017</t>
        </is>
      </c>
      <c r="B720" t="n">
        <v>61.45</v>
      </c>
    </row>
    <row r="721">
      <c r="A721" s="1" t="inlineStr">
        <is>
          <t>20.07.2017</t>
        </is>
      </c>
      <c r="B721" t="n">
        <v>62.7</v>
      </c>
    </row>
    <row r="722">
      <c r="A722" s="1" t="inlineStr">
        <is>
          <t>19.07.2017</t>
        </is>
      </c>
      <c r="B722" t="n">
        <v>61.4</v>
      </c>
    </row>
    <row r="723">
      <c r="A723" s="1" t="inlineStr">
        <is>
          <t>18.07.2017</t>
        </is>
      </c>
      <c r="B723" t="n">
        <v>61.23</v>
      </c>
    </row>
    <row r="724">
      <c r="A724" s="1" t="inlineStr">
        <is>
          <t>17.07.2017</t>
        </is>
      </c>
      <c r="B724" t="n">
        <v>61.58</v>
      </c>
    </row>
    <row r="725">
      <c r="A725" s="1" t="inlineStr">
        <is>
          <t>14.07.2017</t>
        </is>
      </c>
      <c r="B725" t="n">
        <v>61.28</v>
      </c>
    </row>
    <row r="726">
      <c r="A726" s="1" t="inlineStr">
        <is>
          <t>13.07.2017</t>
        </is>
      </c>
      <c r="B726" t="n">
        <v>61.06</v>
      </c>
    </row>
    <row r="727">
      <c r="A727" s="1" t="inlineStr">
        <is>
          <t>12.07.2017</t>
        </is>
      </c>
      <c r="B727" t="n">
        <v>60.09</v>
      </c>
    </row>
    <row r="728">
      <c r="A728" s="1" t="inlineStr">
        <is>
          <t>11.07.2017</t>
        </is>
      </c>
      <c r="B728" t="n">
        <v>60.63</v>
      </c>
    </row>
    <row r="729">
      <c r="A729" s="1" t="inlineStr">
        <is>
          <t>10.07.2017</t>
        </is>
      </c>
      <c r="B729" t="n">
        <v>61.23</v>
      </c>
    </row>
    <row r="730">
      <c r="A730" s="1" t="inlineStr">
        <is>
          <t>07.07.2017</t>
        </is>
      </c>
      <c r="B730" t="n">
        <v>60.61</v>
      </c>
    </row>
    <row r="731">
      <c r="A731" s="1" t="inlineStr">
        <is>
          <t>06.07.2017</t>
        </is>
      </c>
      <c r="B731" t="n">
        <v>61.52</v>
      </c>
    </row>
    <row r="732">
      <c r="A732" s="1" t="inlineStr">
        <is>
          <t>05.07.2017</t>
        </is>
      </c>
      <c r="B732" t="n">
        <v>62.48</v>
      </c>
    </row>
    <row r="733">
      <c r="A733" s="1" t="inlineStr">
        <is>
          <t>04.07.2017</t>
        </is>
      </c>
      <c r="B733" t="n">
        <v>61.3</v>
      </c>
    </row>
    <row r="734">
      <c r="A734" s="1" t="inlineStr">
        <is>
          <t>03.07.2017</t>
        </is>
      </c>
      <c r="B734" t="n">
        <v>61.7</v>
      </c>
    </row>
    <row r="735">
      <c r="A735" s="1" t="inlineStr">
        <is>
          <t>30.06.2017</t>
        </is>
      </c>
      <c r="B735" t="n">
        <v>61.17</v>
      </c>
    </row>
    <row r="736">
      <c r="A736" s="1" t="inlineStr">
        <is>
          <t>29.06.2017</t>
        </is>
      </c>
      <c r="B736" t="n">
        <v>62.86</v>
      </c>
    </row>
    <row r="737">
      <c r="A737" s="1" t="inlineStr">
        <is>
          <t>28.06.2017</t>
        </is>
      </c>
      <c r="B737" t="n">
        <v>63.5</v>
      </c>
    </row>
    <row r="738">
      <c r="A738" s="1" t="inlineStr">
        <is>
          <t>27.06.2017</t>
        </is>
      </c>
      <c r="B738" t="n">
        <v>63.87</v>
      </c>
    </row>
    <row r="739">
      <c r="A739" s="1" t="inlineStr">
        <is>
          <t>26.06.2017</t>
        </is>
      </c>
      <c r="B739" t="n">
        <v>63.88</v>
      </c>
    </row>
    <row r="740">
      <c r="A740" s="1" t="inlineStr">
        <is>
          <t>23.06.2017</t>
        </is>
      </c>
      <c r="B740" t="n">
        <v>63.81</v>
      </c>
    </row>
    <row r="741">
      <c r="A741" s="1" t="inlineStr">
        <is>
          <t>22.06.2017</t>
        </is>
      </c>
      <c r="B741" t="n">
        <v>64.29000000000001</v>
      </c>
    </row>
    <row r="742">
      <c r="A742" s="1" t="inlineStr">
        <is>
          <t>21.06.2017</t>
        </is>
      </c>
      <c r="B742" t="n">
        <v>63.86</v>
      </c>
    </row>
    <row r="743">
      <c r="A743" s="1" t="inlineStr">
        <is>
          <t>20.06.2017</t>
        </is>
      </c>
      <c r="B743" t="n">
        <v>64.42</v>
      </c>
    </row>
    <row r="744">
      <c r="A744" s="1" t="inlineStr">
        <is>
          <t>19.06.2017</t>
        </is>
      </c>
      <c r="B744" t="n">
        <v>64.5</v>
      </c>
    </row>
    <row r="745">
      <c r="A745" s="1" t="inlineStr">
        <is>
          <t>16.06.2017</t>
        </is>
      </c>
      <c r="B745" t="n">
        <v>65.79000000000001</v>
      </c>
    </row>
    <row r="746">
      <c r="A746" s="1" t="inlineStr">
        <is>
          <t>15.06.2017</t>
        </is>
      </c>
      <c r="B746" t="n">
        <v>65.59999999999999</v>
      </c>
    </row>
    <row r="747">
      <c r="A747" s="1" t="inlineStr">
        <is>
          <t>14.06.2017</t>
        </is>
      </c>
      <c r="B747" t="n">
        <v>65.94</v>
      </c>
    </row>
    <row r="748">
      <c r="A748" s="1" t="inlineStr">
        <is>
          <t>13.06.2017</t>
        </is>
      </c>
      <c r="B748" t="n">
        <v>65.51000000000001</v>
      </c>
    </row>
    <row r="749">
      <c r="A749" s="1" t="inlineStr">
        <is>
          <t>12.06.2017</t>
        </is>
      </c>
      <c r="B749" t="n">
        <v>67.20999999999999</v>
      </c>
    </row>
    <row r="750">
      <c r="A750" s="1" t="inlineStr">
        <is>
          <t>09.06.2017</t>
        </is>
      </c>
      <c r="B750" t="n">
        <v>67.05</v>
      </c>
    </row>
    <row r="751">
      <c r="A751" s="1" t="inlineStr">
        <is>
          <t>08.06.2017</t>
        </is>
      </c>
      <c r="B751" t="n">
        <v>67.97</v>
      </c>
    </row>
    <row r="752">
      <c r="A752" s="1" t="inlineStr">
        <is>
          <t>07.06.2017</t>
        </is>
      </c>
      <c r="B752" t="n">
        <v>68.81</v>
      </c>
    </row>
    <row r="753">
      <c r="A753" s="1" t="inlineStr">
        <is>
          <t>06.06.2017</t>
        </is>
      </c>
      <c r="B753" t="n">
        <v>68.59999999999999</v>
      </c>
    </row>
    <row r="754">
      <c r="A754" s="1" t="inlineStr">
        <is>
          <t>05.06.2017</t>
        </is>
      </c>
      <c r="B754" t="n">
        <v>68.75</v>
      </c>
    </row>
    <row r="755">
      <c r="A755" s="1" t="inlineStr">
        <is>
          <t>02.06.2017</t>
        </is>
      </c>
      <c r="B755" t="n">
        <v>65.68000000000001</v>
      </c>
    </row>
    <row r="756">
      <c r="A756" s="1" t="inlineStr">
        <is>
          <t>01.06.2017</t>
        </is>
      </c>
      <c r="B756" t="n">
        <v>65.48999999999999</v>
      </c>
    </row>
    <row r="757">
      <c r="A757" s="1" t="inlineStr">
        <is>
          <t>31.05.2017</t>
        </is>
      </c>
      <c r="B757" t="n">
        <v>65.54000000000001</v>
      </c>
    </row>
    <row r="758">
      <c r="A758" s="1" t="inlineStr">
        <is>
          <t>30.05.2017</t>
        </is>
      </c>
      <c r="B758" t="n">
        <v>64.8</v>
      </c>
    </row>
    <row r="759">
      <c r="A759" s="1" t="inlineStr">
        <is>
          <t>29.05.2017</t>
        </is>
      </c>
      <c r="B759" t="n">
        <v>65.03</v>
      </c>
    </row>
    <row r="760">
      <c r="A760" s="1" t="inlineStr">
        <is>
          <t>26.05.2017</t>
        </is>
      </c>
      <c r="B760" t="n">
        <v>65.04000000000001</v>
      </c>
    </row>
    <row r="761">
      <c r="A761" s="1" t="inlineStr">
        <is>
          <t>25.05.2017</t>
        </is>
      </c>
      <c r="B761" t="n">
        <v>64.95</v>
      </c>
    </row>
    <row r="762">
      <c r="A762" s="1" t="inlineStr">
        <is>
          <t>24.05.2017</t>
        </is>
      </c>
      <c r="B762" t="n">
        <v>64.3</v>
      </c>
    </row>
    <row r="763">
      <c r="A763" s="1" t="inlineStr">
        <is>
          <t>23.05.2017</t>
        </is>
      </c>
      <c r="B763" t="n">
        <v>62.79</v>
      </c>
    </row>
    <row r="764">
      <c r="A764" s="1" t="inlineStr">
        <is>
          <t>22.05.2017</t>
        </is>
      </c>
      <c r="B764" t="n">
        <v>62.42</v>
      </c>
    </row>
    <row r="765">
      <c r="A765" s="1" t="inlineStr">
        <is>
          <t>19.05.2017</t>
        </is>
      </c>
      <c r="B765" t="n">
        <v>62.59</v>
      </c>
    </row>
    <row r="766">
      <c r="A766" s="1" t="inlineStr">
        <is>
          <t>18.05.2017</t>
        </is>
      </c>
      <c r="B766" t="n">
        <v>62.53</v>
      </c>
    </row>
    <row r="767">
      <c r="A767" s="1" t="inlineStr">
        <is>
          <t>17.05.2017</t>
        </is>
      </c>
      <c r="B767" t="n">
        <v>62.87</v>
      </c>
    </row>
    <row r="768">
      <c r="A768" s="1" t="inlineStr">
        <is>
          <t>16.05.2017</t>
        </is>
      </c>
      <c r="B768" t="n">
        <v>63.85</v>
      </c>
    </row>
    <row r="769">
      <c r="A769" s="1" t="inlineStr">
        <is>
          <t>15.05.2017</t>
        </is>
      </c>
      <c r="B769" t="n">
        <v>63.21</v>
      </c>
    </row>
    <row r="770">
      <c r="A770" s="1" t="inlineStr">
        <is>
          <t>12.05.2017</t>
        </is>
      </c>
      <c r="B770" t="n">
        <v>63.17</v>
      </c>
    </row>
    <row r="771">
      <c r="A771" s="1" t="inlineStr">
        <is>
          <t>11.05.2017</t>
        </is>
      </c>
      <c r="B771" t="n">
        <v>63.7</v>
      </c>
    </row>
    <row r="772">
      <c r="A772" s="1" t="inlineStr">
        <is>
          <t>10.05.2017</t>
        </is>
      </c>
      <c r="B772" t="n">
        <v>63.11</v>
      </c>
    </row>
    <row r="773">
      <c r="A773" s="1" t="inlineStr">
        <is>
          <t>09.05.2017</t>
        </is>
      </c>
      <c r="B773" t="n">
        <v>62.37</v>
      </c>
    </row>
    <row r="774">
      <c r="A774" s="1" t="inlineStr">
        <is>
          <t>08.05.2017</t>
        </is>
      </c>
      <c r="B774" t="n">
        <v>62.96</v>
      </c>
    </row>
    <row r="775">
      <c r="A775" s="1" t="inlineStr">
        <is>
          <t>05.05.2017</t>
        </is>
      </c>
      <c r="B775" t="n">
        <v>62.93</v>
      </c>
    </row>
    <row r="776">
      <c r="A776" s="1" t="inlineStr">
        <is>
          <t>04.05.2017</t>
        </is>
      </c>
      <c r="B776" t="n">
        <v>63.3</v>
      </c>
    </row>
    <row r="777">
      <c r="A777" s="1" t="inlineStr">
        <is>
          <t>03.05.2017</t>
        </is>
      </c>
      <c r="B777" t="n">
        <v>61.52</v>
      </c>
    </row>
    <row r="778">
      <c r="A778" s="1" t="inlineStr">
        <is>
          <t>02.05.2017</t>
        </is>
      </c>
      <c r="B778" t="n">
        <v>61.22</v>
      </c>
    </row>
    <row r="779">
      <c r="A779" s="1" t="inlineStr">
        <is>
          <t>28.04.2017</t>
        </is>
      </c>
      <c r="B779" t="n">
        <v>60.54</v>
      </c>
    </row>
    <row r="780">
      <c r="A780" s="1" t="inlineStr">
        <is>
          <t>27.04.2017</t>
        </is>
      </c>
      <c r="B780" t="n">
        <v>59.86</v>
      </c>
    </row>
    <row r="781">
      <c r="A781" s="1" t="inlineStr">
        <is>
          <t>26.04.2017</t>
        </is>
      </c>
      <c r="B781" t="n">
        <v>59.01</v>
      </c>
    </row>
    <row r="782">
      <c r="A782" s="1" t="inlineStr">
        <is>
          <t>25.04.2017</t>
        </is>
      </c>
      <c r="B782" t="n">
        <v>59.33</v>
      </c>
    </row>
    <row r="783">
      <c r="A783" s="1" t="inlineStr">
        <is>
          <t>24.04.2017</t>
        </is>
      </c>
      <c r="B783" t="n">
        <v>58.46</v>
      </c>
    </row>
    <row r="784">
      <c r="A784" s="1" t="inlineStr">
        <is>
          <t>21.04.2017</t>
        </is>
      </c>
      <c r="B784" t="n">
        <v>58.19</v>
      </c>
    </row>
    <row r="785">
      <c r="A785" s="1" t="inlineStr">
        <is>
          <t>20.04.2017</t>
        </is>
      </c>
      <c r="B785" t="n">
        <v>57.53</v>
      </c>
    </row>
    <row r="786">
      <c r="A786" s="1" t="inlineStr">
        <is>
          <t>19.04.2017</t>
        </is>
      </c>
      <c r="B786" t="n">
        <v>58.06</v>
      </c>
    </row>
    <row r="787">
      <c r="A787" s="1" t="inlineStr">
        <is>
          <t>18.04.2017</t>
        </is>
      </c>
      <c r="B787" t="n">
        <v>59.86</v>
      </c>
    </row>
    <row r="788">
      <c r="A788" s="1" t="inlineStr">
        <is>
          <t>13.04.2017</t>
        </is>
      </c>
      <c r="B788" t="n">
        <v>59.96</v>
      </c>
    </row>
    <row r="789">
      <c r="A789" s="1" t="inlineStr">
        <is>
          <t>12.04.2017</t>
        </is>
      </c>
      <c r="B789" t="n">
        <v>59.96</v>
      </c>
    </row>
    <row r="790">
      <c r="A790" s="1" t="inlineStr">
        <is>
          <t>11.04.2017</t>
        </is>
      </c>
      <c r="B790" t="n">
        <v>59.73</v>
      </c>
    </row>
    <row r="791">
      <c r="A791" s="1" t="inlineStr">
        <is>
          <t>10.04.2017</t>
        </is>
      </c>
      <c r="B791" t="n">
        <v>59.57</v>
      </c>
    </row>
    <row r="792">
      <c r="A792" s="1" t="inlineStr">
        <is>
          <t>07.04.2017</t>
        </is>
      </c>
      <c r="B792" t="n">
        <v>61.04</v>
      </c>
    </row>
    <row r="793">
      <c r="A793" s="1" t="inlineStr">
        <is>
          <t>06.04.2017</t>
        </is>
      </c>
      <c r="B793" t="n">
        <v>60.26</v>
      </c>
    </row>
    <row r="794">
      <c r="A794" s="1" t="inlineStr">
        <is>
          <t>05.04.2017</t>
        </is>
      </c>
      <c r="B794" t="n">
        <v>59.46</v>
      </c>
    </row>
    <row r="795">
      <c r="A795" s="1" t="inlineStr">
        <is>
          <t>04.04.2017</t>
        </is>
      </c>
      <c r="B795" t="n">
        <v>60.23</v>
      </c>
    </row>
    <row r="796">
      <c r="A796" s="1" t="inlineStr">
        <is>
          <t>03.04.2017</t>
        </is>
      </c>
      <c r="B796" t="n">
        <v>60.29</v>
      </c>
    </row>
    <row r="797">
      <c r="A797" s="1" t="inlineStr">
        <is>
          <t>31.03.2017</t>
        </is>
      </c>
      <c r="B797" t="n">
        <v>60.14</v>
      </c>
    </row>
    <row r="798">
      <c r="A798" s="1" t="inlineStr">
        <is>
          <t>30.03.2017</t>
        </is>
      </c>
      <c r="B798" t="n">
        <v>59.69</v>
      </c>
    </row>
    <row r="799">
      <c r="A799" s="1" t="inlineStr">
        <is>
          <t>29.03.2017</t>
        </is>
      </c>
      <c r="B799" t="n">
        <v>58.64</v>
      </c>
    </row>
    <row r="800">
      <c r="A800" s="1" t="inlineStr">
        <is>
          <t>28.03.2017</t>
        </is>
      </c>
      <c r="B800" t="n">
        <v>56.51</v>
      </c>
    </row>
    <row r="801">
      <c r="A801" s="1" t="inlineStr">
        <is>
          <t>27.03.2017</t>
        </is>
      </c>
      <c r="B801" t="n">
        <v>57.21</v>
      </c>
    </row>
    <row r="802">
      <c r="A802" s="1" t="inlineStr">
        <is>
          <t>24.03.2017</t>
        </is>
      </c>
      <c r="B802" t="n">
        <v>57.97</v>
      </c>
    </row>
    <row r="803">
      <c r="A803" s="1" t="inlineStr">
        <is>
          <t>23.03.2017</t>
        </is>
      </c>
      <c r="B803" t="n">
        <v>56.94</v>
      </c>
    </row>
    <row r="804">
      <c r="A804" s="1" t="inlineStr">
        <is>
          <t>22.03.2017</t>
        </is>
      </c>
      <c r="B804" t="n">
        <v>58.15</v>
      </c>
    </row>
    <row r="805">
      <c r="A805" s="1" t="inlineStr">
        <is>
          <t>21.03.2017</t>
        </is>
      </c>
      <c r="B805" t="n">
        <v>59.19</v>
      </c>
    </row>
    <row r="806">
      <c r="A806" s="1" t="inlineStr">
        <is>
          <t>20.03.2017</t>
        </is>
      </c>
      <c r="B806" t="n">
        <v>59.66</v>
      </c>
    </row>
    <row r="807">
      <c r="A807" s="1" t="inlineStr">
        <is>
          <t>17.03.2017</t>
        </is>
      </c>
      <c r="B807" t="n">
        <v>58.21</v>
      </c>
    </row>
    <row r="808">
      <c r="A808" s="1" t="inlineStr">
        <is>
          <t>16.03.2017</t>
        </is>
      </c>
      <c r="B808" t="n">
        <v>57.45</v>
      </c>
    </row>
    <row r="809">
      <c r="A809" s="1" t="inlineStr">
        <is>
          <t>15.03.2017</t>
        </is>
      </c>
      <c r="B809" t="n">
        <v>58.69</v>
      </c>
    </row>
    <row r="810">
      <c r="A810" s="1" t="inlineStr">
        <is>
          <t>14.03.2017</t>
        </is>
      </c>
      <c r="B810" t="n">
        <v>59.85</v>
      </c>
    </row>
    <row r="811">
      <c r="A811" s="1" t="inlineStr">
        <is>
          <t>13.03.2017</t>
        </is>
      </c>
      <c r="B811" t="n">
        <v>60.84</v>
      </c>
    </row>
    <row r="812">
      <c r="A812" s="1" t="inlineStr">
        <is>
          <t>10.03.2017</t>
        </is>
      </c>
      <c r="B812" t="n">
        <v>61.64</v>
      </c>
    </row>
    <row r="813">
      <c r="A813" s="1" t="inlineStr">
        <is>
          <t>09.03.2017</t>
        </is>
      </c>
      <c r="B813" t="n">
        <v>61.95</v>
      </c>
    </row>
    <row r="814">
      <c r="A814" s="1" t="inlineStr">
        <is>
          <t>08.03.2017</t>
        </is>
      </c>
      <c r="B814" t="n">
        <v>62.96</v>
      </c>
    </row>
    <row r="815">
      <c r="A815" s="1" t="inlineStr">
        <is>
          <t>07.03.2017</t>
        </is>
      </c>
      <c r="B815" t="n">
        <v>63.36</v>
      </c>
    </row>
    <row r="816">
      <c r="A816" s="1" t="inlineStr">
        <is>
          <t>06.03.2017</t>
        </is>
      </c>
      <c r="B816" t="n">
        <v>64.13</v>
      </c>
    </row>
    <row r="817">
      <c r="A817" s="1" t="inlineStr">
        <is>
          <t>03.03.2017</t>
        </is>
      </c>
      <c r="B817" t="n">
        <v>63.25</v>
      </c>
    </row>
    <row r="818">
      <c r="A818" s="1" t="inlineStr">
        <is>
          <t>02.03.2017</t>
        </is>
      </c>
      <c r="B818" t="n">
        <v>63.96</v>
      </c>
    </row>
    <row r="819">
      <c r="A819" s="1" t="inlineStr">
        <is>
          <t>01.03.2017</t>
        </is>
      </c>
      <c r="B819" t="n">
        <v>63.28</v>
      </c>
    </row>
    <row r="820">
      <c r="A820" s="1" t="inlineStr">
        <is>
          <t>28.02.2017</t>
        </is>
      </c>
      <c r="B820" t="n">
        <v>62.91</v>
      </c>
    </row>
    <row r="821">
      <c r="A821" s="1" t="inlineStr">
        <is>
          <t>27.02.2017</t>
        </is>
      </c>
      <c r="B821" t="n">
        <v>64.76000000000001</v>
      </c>
    </row>
    <row r="822">
      <c r="A822" s="1" t="inlineStr">
        <is>
          <t>24.02.2017</t>
        </is>
      </c>
      <c r="B822" t="n">
        <v>67.75</v>
      </c>
    </row>
    <row r="823">
      <c r="A823" s="1" t="inlineStr">
        <is>
          <t>23.02.2017</t>
        </is>
      </c>
      <c r="B823" t="n">
        <v>67.47</v>
      </c>
    </row>
    <row r="824">
      <c r="A824" s="1" t="inlineStr">
        <is>
          <t>22.02.2017</t>
        </is>
      </c>
      <c r="B824" t="n">
        <v>67.66</v>
      </c>
    </row>
    <row r="825">
      <c r="A825" s="1" t="inlineStr">
        <is>
          <t>21.02.2017</t>
        </is>
      </c>
      <c r="B825" t="n">
        <v>66.88</v>
      </c>
    </row>
    <row r="826">
      <c r="A826" s="1" t="inlineStr">
        <is>
          <t>20.02.2017</t>
        </is>
      </c>
      <c r="B826" t="n">
        <v>66.20999999999999</v>
      </c>
    </row>
    <row r="827">
      <c r="A827" s="1" t="inlineStr">
        <is>
          <t>17.02.2017</t>
        </is>
      </c>
      <c r="B827" t="n">
        <v>67.05</v>
      </c>
    </row>
    <row r="828">
      <c r="A828" s="1" t="inlineStr">
        <is>
          <t>16.02.2017</t>
        </is>
      </c>
      <c r="B828" t="n">
        <v>62</v>
      </c>
    </row>
    <row r="829">
      <c r="A829" s="1" t="inlineStr">
        <is>
          <t>15.02.2017</t>
        </is>
      </c>
      <c r="B829" t="n">
        <v>62.19</v>
      </c>
    </row>
    <row r="830">
      <c r="A830" s="1" t="inlineStr">
        <is>
          <t>14.02.2017</t>
        </is>
      </c>
      <c r="B830" t="n">
        <v>61.03</v>
      </c>
    </row>
    <row r="831">
      <c r="A831" s="1" t="inlineStr">
        <is>
          <t>13.02.2017</t>
        </is>
      </c>
      <c r="B831" t="n">
        <v>60.66</v>
      </c>
    </row>
    <row r="832">
      <c r="A832" s="1" t="inlineStr">
        <is>
          <t>10.02.2017</t>
        </is>
      </c>
      <c r="B832" t="n">
        <v>58.68</v>
      </c>
    </row>
    <row r="833">
      <c r="A833" s="1" t="inlineStr">
        <is>
          <t>09.02.2017</t>
        </is>
      </c>
      <c r="B833" t="n">
        <v>57.82</v>
      </c>
    </row>
    <row r="834">
      <c r="A834" s="1" t="inlineStr">
        <is>
          <t>08.02.2017</t>
        </is>
      </c>
      <c r="B834" t="n">
        <v>57.57</v>
      </c>
    </row>
    <row r="835">
      <c r="A835" s="1" t="inlineStr">
        <is>
          <t>07.02.2017</t>
        </is>
      </c>
      <c r="B835" t="n">
        <v>58.51</v>
      </c>
    </row>
    <row r="836">
      <c r="A836" s="1" t="inlineStr">
        <is>
          <t>06.02.2017</t>
        </is>
      </c>
      <c r="B836" t="n">
        <v>59.33</v>
      </c>
    </row>
    <row r="837">
      <c r="A837" s="1" t="inlineStr">
        <is>
          <t>03.02.2017</t>
        </is>
      </c>
      <c r="B837" t="n">
        <v>58.3</v>
      </c>
    </row>
    <row r="838">
      <c r="A838" s="1" t="inlineStr">
        <is>
          <t>02.02.2017</t>
        </is>
      </c>
      <c r="B838" t="n">
        <v>58.42</v>
      </c>
    </row>
    <row r="839">
      <c r="A839" s="1" t="inlineStr">
        <is>
          <t>01.02.2017</t>
        </is>
      </c>
      <c r="B839" t="n">
        <v>58.04</v>
      </c>
    </row>
    <row r="840">
      <c r="A840" s="1" t="inlineStr">
        <is>
          <t>31.01.2017</t>
        </is>
      </c>
      <c r="B840" t="n">
        <v>58.73</v>
      </c>
    </row>
    <row r="841">
      <c r="A841" s="1" t="inlineStr">
        <is>
          <t>30.01.2017</t>
        </is>
      </c>
      <c r="B841" t="n">
        <v>58.64</v>
      </c>
    </row>
    <row r="842">
      <c r="A842" s="1" t="inlineStr">
        <is>
          <t>27.01.2017</t>
        </is>
      </c>
      <c r="B842" t="n">
        <v>58.47</v>
      </c>
    </row>
    <row r="843">
      <c r="A843" s="1" t="inlineStr">
        <is>
          <t>26.01.2017</t>
        </is>
      </c>
      <c r="B843" t="n">
        <v>59.21</v>
      </c>
    </row>
    <row r="844">
      <c r="A844" s="1" t="inlineStr">
        <is>
          <t>25.01.2017</t>
        </is>
      </c>
      <c r="B844" t="n">
        <v>58.33</v>
      </c>
    </row>
    <row r="845">
      <c r="A845" s="1" t="inlineStr">
        <is>
          <t>24.01.2017</t>
        </is>
      </c>
      <c r="B845" t="n">
        <v>58.52</v>
      </c>
    </row>
    <row r="846">
      <c r="A846" s="1" t="inlineStr">
        <is>
          <t>23.01.2017</t>
        </is>
      </c>
      <c r="B846" t="n">
        <v>58.4</v>
      </c>
    </row>
    <row r="847">
      <c r="A847" s="1" t="inlineStr">
        <is>
          <t>20.01.2017</t>
        </is>
      </c>
      <c r="B847" t="n">
        <v>58.18</v>
      </c>
    </row>
    <row r="848">
      <c r="A848" s="1" t="inlineStr">
        <is>
          <t>19.01.2017</t>
        </is>
      </c>
      <c r="B848" t="n">
        <v>59.04</v>
      </c>
    </row>
    <row r="849">
      <c r="A849" s="1" t="inlineStr">
        <is>
          <t>18.01.2017</t>
        </is>
      </c>
      <c r="B849" t="n">
        <v>58.55</v>
      </c>
    </row>
    <row r="850">
      <c r="A850" s="1" t="inlineStr">
        <is>
          <t>17.01.2017</t>
        </is>
      </c>
      <c r="B850" t="n">
        <v>59.32</v>
      </c>
    </row>
    <row r="851">
      <c r="A851" s="1" t="inlineStr">
        <is>
          <t>16.01.2017</t>
        </is>
      </c>
      <c r="B851" t="n">
        <v>59.48</v>
      </c>
    </row>
    <row r="852">
      <c r="A852" s="1" t="inlineStr">
        <is>
          <t>13.01.2017</t>
        </is>
      </c>
      <c r="B852" t="n">
        <v>58.14</v>
      </c>
    </row>
    <row r="853">
      <c r="A853" s="1" t="inlineStr">
        <is>
          <t>12.01.2017</t>
        </is>
      </c>
      <c r="B853" t="n">
        <v>56.52</v>
      </c>
    </row>
    <row r="854">
      <c r="A854" s="1" t="inlineStr">
        <is>
          <t>11.01.2017</t>
        </is>
      </c>
      <c r="B854" t="n">
        <v>57.38</v>
      </c>
    </row>
    <row r="855">
      <c r="A855" s="1" t="inlineStr">
        <is>
          <t>10.01.2017</t>
        </is>
      </c>
      <c r="B855" t="n">
        <v>61.49</v>
      </c>
    </row>
    <row r="856">
      <c r="A856" s="1" t="inlineStr">
        <is>
          <t>09.01.2017</t>
        </is>
      </c>
      <c r="B856" t="n">
        <v>62.87</v>
      </c>
    </row>
    <row r="857">
      <c r="A857" s="1" t="inlineStr">
        <is>
          <t>06.01.2017</t>
        </is>
      </c>
      <c r="B857" t="n">
        <v>61.91</v>
      </c>
    </row>
    <row r="858">
      <c r="A858" s="1" t="inlineStr">
        <is>
          <t>05.01.2017</t>
        </is>
      </c>
      <c r="B858" t="n">
        <v>62.48</v>
      </c>
    </row>
    <row r="859">
      <c r="A859" s="1" t="inlineStr">
        <is>
          <t>04.01.2017</t>
        </is>
      </c>
      <c r="B859" t="n">
        <v>63.26</v>
      </c>
    </row>
    <row r="860">
      <c r="A860" s="1" t="inlineStr">
        <is>
          <t>03.01.2017</t>
        </is>
      </c>
      <c r="B860" t="n">
        <v>62.48</v>
      </c>
    </row>
    <row r="861">
      <c r="A861" s="1" t="inlineStr">
        <is>
          <t>02.01.2017</t>
        </is>
      </c>
      <c r="B861" t="n">
        <v>62.23</v>
      </c>
    </row>
    <row r="862">
      <c r="A862" s="1" t="inlineStr">
        <is>
          <t>30.12.2016</t>
        </is>
      </c>
      <c r="B862" t="n">
        <v>61.96</v>
      </c>
    </row>
    <row r="863">
      <c r="A863" s="1" t="inlineStr">
        <is>
          <t>29.12.2016</t>
        </is>
      </c>
      <c r="B863" t="n">
        <v>61.74</v>
      </c>
    </row>
    <row r="864">
      <c r="A864" s="1" t="inlineStr">
        <is>
          <t>28.12.2016</t>
        </is>
      </c>
      <c r="B864" t="n">
        <v>61.15</v>
      </c>
    </row>
    <row r="865">
      <c r="A865" s="1" t="inlineStr">
        <is>
          <t>27.12.2016</t>
        </is>
      </c>
      <c r="B865" t="n">
        <v>60.6</v>
      </c>
    </row>
    <row r="866">
      <c r="A866" s="1" t="inlineStr">
        <is>
          <t>23.12.2016</t>
        </is>
      </c>
      <c r="B866" t="n">
        <v>60.24</v>
      </c>
    </row>
    <row r="867">
      <c r="A867" s="1" t="inlineStr">
        <is>
          <t>22.12.2016</t>
        </is>
      </c>
      <c r="B867" t="n">
        <v>61.32</v>
      </c>
    </row>
    <row r="868">
      <c r="A868" s="1" t="inlineStr">
        <is>
          <t>21.12.2016</t>
        </is>
      </c>
      <c r="B868" t="n">
        <v>59.07</v>
      </c>
    </row>
    <row r="869">
      <c r="A869" s="1" t="inlineStr">
        <is>
          <t>20.12.2016</t>
        </is>
      </c>
      <c r="B869" t="n">
        <v>57.84</v>
      </c>
    </row>
    <row r="870">
      <c r="A870" s="1" t="inlineStr">
        <is>
          <t>19.12.2016</t>
        </is>
      </c>
      <c r="B870" t="n">
        <v>58.9</v>
      </c>
    </row>
    <row r="871">
      <c r="A871" s="1" t="inlineStr">
        <is>
          <t>16.12.2016</t>
        </is>
      </c>
      <c r="B871" t="n">
        <v>58.76</v>
      </c>
    </row>
    <row r="872">
      <c r="A872" s="1" t="inlineStr">
        <is>
          <t>15.12.2016</t>
        </is>
      </c>
      <c r="B872" t="n">
        <v>57.68</v>
      </c>
    </row>
    <row r="873">
      <c r="A873" s="1" t="inlineStr">
        <is>
          <t>14.12.2016</t>
        </is>
      </c>
      <c r="B873" t="n">
        <v>57.53</v>
      </c>
    </row>
    <row r="874">
      <c r="A874" s="1" t="inlineStr">
        <is>
          <t>13.12.2016</t>
        </is>
      </c>
      <c r="B874" t="n">
        <v>57.23</v>
      </c>
    </row>
    <row r="875">
      <c r="A875" s="1" t="inlineStr">
        <is>
          <t>12.12.2016</t>
        </is>
      </c>
      <c r="B875" t="n">
        <v>57.67</v>
      </c>
    </row>
    <row r="876">
      <c r="A876" s="1" t="inlineStr">
        <is>
          <t>09.12.2016</t>
        </is>
      </c>
      <c r="B876" t="n">
        <v>58.03</v>
      </c>
    </row>
    <row r="877">
      <c r="A877" s="1" t="inlineStr">
        <is>
          <t>08.12.2016</t>
        </is>
      </c>
      <c r="B877" t="n">
        <v>57.14</v>
      </c>
    </row>
    <row r="878">
      <c r="A878" s="1" t="inlineStr">
        <is>
          <t>07.12.2016</t>
        </is>
      </c>
      <c r="B878" t="n">
        <v>57.09</v>
      </c>
    </row>
    <row r="879">
      <c r="A879" s="1" t="inlineStr">
        <is>
          <t>06.12.2016</t>
        </is>
      </c>
      <c r="B879" t="n">
        <v>52.71</v>
      </c>
    </row>
    <row r="880">
      <c r="A880" s="1" t="inlineStr">
        <is>
          <t>05.12.2016</t>
        </is>
      </c>
      <c r="B880" t="n">
        <v>51.99</v>
      </c>
    </row>
    <row r="881">
      <c r="A881" s="1" t="inlineStr">
        <is>
          <t>02.12.2016</t>
        </is>
      </c>
      <c r="B881" t="n">
        <v>53.76</v>
      </c>
    </row>
    <row r="882">
      <c r="A882" s="1" t="inlineStr">
        <is>
          <t>01.12.2016</t>
        </is>
      </c>
      <c r="B882" t="n">
        <v>55.39</v>
      </c>
    </row>
    <row r="883">
      <c r="A883" s="1" t="inlineStr">
        <is>
          <t>30.11.2016</t>
        </is>
      </c>
      <c r="B883" t="n">
        <v>56.89</v>
      </c>
    </row>
    <row r="884">
      <c r="A884" s="1" t="inlineStr">
        <is>
          <t>29.11.2016</t>
        </is>
      </c>
      <c r="B884" t="n">
        <v>57.1</v>
      </c>
    </row>
    <row r="885">
      <c r="A885" s="1" t="inlineStr">
        <is>
          <t>28.11.2016</t>
        </is>
      </c>
      <c r="B885" t="n">
        <v>58.74</v>
      </c>
    </row>
    <row r="886">
      <c r="A886" s="1" t="inlineStr">
        <is>
          <t>25.11.2016</t>
        </is>
      </c>
      <c r="B886" t="n">
        <v>58.62</v>
      </c>
    </row>
    <row r="887">
      <c r="A887" s="1" t="inlineStr">
        <is>
          <t>24.11.2016</t>
        </is>
      </c>
      <c r="B887" t="n">
        <v>59.07</v>
      </c>
    </row>
    <row r="888">
      <c r="A888" s="1" t="inlineStr">
        <is>
          <t>23.11.2016</t>
        </is>
      </c>
      <c r="B888" t="n">
        <v>59.74</v>
      </c>
    </row>
    <row r="889">
      <c r="A889" s="1" t="inlineStr">
        <is>
          <t>22.11.2016</t>
        </is>
      </c>
      <c r="B889" t="n">
        <v>60.76</v>
      </c>
    </row>
    <row r="890">
      <c r="A890" s="1" t="inlineStr">
        <is>
          <t>21.11.2016</t>
        </is>
      </c>
      <c r="B890" t="n">
        <v>60.62</v>
      </c>
    </row>
    <row r="891">
      <c r="A891" s="1" t="inlineStr">
        <is>
          <t>18.11.2016</t>
        </is>
      </c>
      <c r="B891" t="n">
        <v>60.22</v>
      </c>
    </row>
    <row r="892">
      <c r="A892" s="1" t="inlineStr">
        <is>
          <t>17.11.2016</t>
        </is>
      </c>
      <c r="B892" t="n">
        <v>62.41</v>
      </c>
    </row>
    <row r="893">
      <c r="A893" s="1" t="inlineStr">
        <is>
          <t>16.11.2016</t>
        </is>
      </c>
      <c r="B893" t="n">
        <v>62.2</v>
      </c>
    </row>
    <row r="894">
      <c r="A894" s="1" t="inlineStr">
        <is>
          <t>15.11.2016</t>
        </is>
      </c>
      <c r="B894" t="n">
        <v>64.02</v>
      </c>
    </row>
    <row r="895">
      <c r="A895" s="1" t="inlineStr">
        <is>
          <t>14.11.2016</t>
        </is>
      </c>
      <c r="B895" t="n">
        <v>64.98999999999999</v>
      </c>
    </row>
    <row r="896">
      <c r="A896" s="1" t="inlineStr">
        <is>
          <t>11.11.2016</t>
        </is>
      </c>
      <c r="B896" t="n">
        <v>66.52</v>
      </c>
    </row>
    <row r="897">
      <c r="A897" s="1" t="inlineStr">
        <is>
          <t>10.11.2016</t>
        </is>
      </c>
      <c r="B897" t="n">
        <v>66.13</v>
      </c>
    </row>
    <row r="898">
      <c r="A898" s="1" t="inlineStr">
        <is>
          <t>09.11.2016</t>
        </is>
      </c>
      <c r="B898" t="n">
        <v>65.15000000000001</v>
      </c>
    </row>
    <row r="899">
      <c r="A899" s="1" t="inlineStr">
        <is>
          <t>08.11.2016</t>
        </is>
      </c>
      <c r="B899" t="n">
        <v>65.09999999999999</v>
      </c>
    </row>
    <row r="900">
      <c r="A900" s="1" t="inlineStr">
        <is>
          <t>07.11.2016</t>
        </is>
      </c>
      <c r="B900" t="n">
        <v>66.33</v>
      </c>
    </row>
    <row r="901">
      <c r="A901" s="1" t="inlineStr">
        <is>
          <t>04.11.2016</t>
        </is>
      </c>
      <c r="B901" t="n">
        <v>66.86</v>
      </c>
    </row>
    <row r="902">
      <c r="A902" s="1" t="inlineStr">
        <is>
          <t>03.11.2016</t>
        </is>
      </c>
      <c r="B902" t="n">
        <v>67.98</v>
      </c>
    </row>
    <row r="903">
      <c r="A903" s="1" t="inlineStr">
        <is>
          <t>02.11.2016</t>
        </is>
      </c>
      <c r="B903" t="n">
        <v>67.83</v>
      </c>
    </row>
    <row r="904">
      <c r="A904" s="1" t="inlineStr">
        <is>
          <t>01.11.2016</t>
        </is>
      </c>
      <c r="B904" t="n">
        <v>70.06999999999999</v>
      </c>
    </row>
    <row r="905">
      <c r="A905" s="1" t="inlineStr">
        <is>
          <t>31.10.2016</t>
        </is>
      </c>
      <c r="B905" t="n">
        <v>70.39</v>
      </c>
    </row>
    <row r="906">
      <c r="A906" s="1" t="inlineStr">
        <is>
          <t>28.10.2016</t>
        </is>
      </c>
      <c r="B906" t="n">
        <v>70.17</v>
      </c>
    </row>
    <row r="907">
      <c r="A907" s="1" t="inlineStr">
        <is>
          <t>27.10.2016</t>
        </is>
      </c>
      <c r="B907" t="n">
        <v>70.33</v>
      </c>
    </row>
    <row r="908">
      <c r="A908" s="1" t="inlineStr">
        <is>
          <t>26.10.2016</t>
        </is>
      </c>
      <c r="B908" t="n">
        <v>71.73</v>
      </c>
    </row>
    <row r="909">
      <c r="A909" s="1" t="inlineStr">
        <is>
          <t>25.10.2016</t>
        </is>
      </c>
      <c r="B909" t="n">
        <v>72.09</v>
      </c>
    </row>
    <row r="910">
      <c r="A910" s="1" t="inlineStr">
        <is>
          <t>24.10.2016</t>
        </is>
      </c>
      <c r="B910" t="n">
        <v>72.65000000000001</v>
      </c>
    </row>
    <row r="911">
      <c r="A911" s="1" t="inlineStr">
        <is>
          <t>21.10.2016</t>
        </is>
      </c>
      <c r="B911" t="n">
        <v>71.83</v>
      </c>
    </row>
    <row r="912">
      <c r="A912" s="1" t="inlineStr">
        <is>
          <t>20.10.2016</t>
        </is>
      </c>
      <c r="B912" t="n">
        <v>71.08</v>
      </c>
    </row>
    <row r="913">
      <c r="A913" s="1" t="inlineStr">
        <is>
          <t>19.10.2016</t>
        </is>
      </c>
      <c r="B913" t="n">
        <v>69.61</v>
      </c>
    </row>
    <row r="914">
      <c r="A914" s="1" t="inlineStr">
        <is>
          <t>18.10.2016</t>
        </is>
      </c>
      <c r="B914" t="n">
        <v>69.97</v>
      </c>
    </row>
    <row r="915">
      <c r="A915" s="1" t="inlineStr">
        <is>
          <t>17.10.2016</t>
        </is>
      </c>
      <c r="B915" t="n">
        <v>70.76000000000001</v>
      </c>
    </row>
    <row r="916">
      <c r="A916" s="1" t="inlineStr">
        <is>
          <t>14.10.2016</t>
        </is>
      </c>
      <c r="B916" t="n">
        <v>69</v>
      </c>
    </row>
    <row r="917">
      <c r="A917" s="1" t="inlineStr">
        <is>
          <t>13.10.2016</t>
        </is>
      </c>
      <c r="B917" t="n">
        <v>69.5</v>
      </c>
    </row>
    <row r="918">
      <c r="A918" s="1" t="inlineStr">
        <is>
          <t>12.10.2016</t>
        </is>
      </c>
      <c r="B918" t="n">
        <v>70.2</v>
      </c>
    </row>
    <row r="919">
      <c r="A919" s="1" t="inlineStr">
        <is>
          <t>11.10.2016</t>
        </is>
      </c>
      <c r="B919" t="n">
        <v>69.91</v>
      </c>
    </row>
    <row r="920">
      <c r="A920" s="1" t="inlineStr">
        <is>
          <t>10.10.2016</t>
        </is>
      </c>
      <c r="B920" t="n">
        <v>68</v>
      </c>
    </row>
    <row r="921">
      <c r="A921" s="1" t="inlineStr">
        <is>
          <t>07.10.2016</t>
        </is>
      </c>
      <c r="B921" t="n">
        <v>69.129</v>
      </c>
    </row>
    <row r="922">
      <c r="A922" s="1" t="inlineStr">
        <is>
          <t>06.10.2016</t>
        </is>
      </c>
      <c r="B922" t="n">
        <v>68.06100000000001</v>
      </c>
    </row>
    <row r="923">
      <c r="A923" s="1" t="inlineStr">
        <is>
          <t>05.10.2016</t>
        </is>
      </c>
      <c r="B923" t="n">
        <v>70.74299999999999</v>
      </c>
    </row>
    <row r="924">
      <c r="A924" s="1" t="inlineStr">
        <is>
          <t>04.10.2016</t>
        </is>
      </c>
      <c r="B924" t="n">
        <v>70.83199999999999</v>
      </c>
    </row>
    <row r="925">
      <c r="A925" s="1" t="inlineStr">
        <is>
          <t>30.09.2016</t>
        </is>
      </c>
      <c r="B925" t="n">
        <v>69.973</v>
      </c>
    </row>
    <row r="926">
      <c r="A926" s="1" t="inlineStr">
        <is>
          <t>29.09.2016</t>
        </is>
      </c>
      <c r="B926" t="n">
        <v>70.608</v>
      </c>
    </row>
    <row r="927">
      <c r="A927" s="1" t="inlineStr">
        <is>
          <t>28.09.2016</t>
        </is>
      </c>
      <c r="B927" t="n">
        <v>67.211</v>
      </c>
    </row>
    <row r="928">
      <c r="A928" s="1" t="inlineStr">
        <is>
          <t>27.09.2016</t>
        </is>
      </c>
      <c r="B928" t="n">
        <v>67.663</v>
      </c>
    </row>
    <row r="929">
      <c r="A929" s="1" t="inlineStr">
        <is>
          <t>26.09.2016</t>
        </is>
      </c>
      <c r="B929" t="n">
        <v>68.241</v>
      </c>
    </row>
    <row r="930">
      <c r="A930" s="1" t="inlineStr">
        <is>
          <t>23.09.2016</t>
        </is>
      </c>
      <c r="B930" t="n">
        <v>68.241</v>
      </c>
    </row>
    <row r="931">
      <c r="A931" s="1" t="inlineStr">
        <is>
          <t>22.09.2016</t>
        </is>
      </c>
      <c r="B931" t="n">
        <v>68.59999999999999</v>
      </c>
    </row>
    <row r="932">
      <c r="A932" s="1" t="inlineStr">
        <is>
          <t>21.09.2016</t>
        </is>
      </c>
      <c r="B932" t="n">
        <v>66.905</v>
      </c>
    </row>
    <row r="933">
      <c r="A933" s="1" t="inlineStr">
        <is>
          <t>20.09.2016</t>
        </is>
      </c>
      <c r="B933" t="n">
        <v>69.5</v>
      </c>
    </row>
    <row r="934">
      <c r="A934" s="1" t="inlineStr">
        <is>
          <t>19.09.2016</t>
        </is>
      </c>
      <c r="B934" t="n">
        <v>69.955</v>
      </c>
    </row>
    <row r="935">
      <c r="A935" s="1" t="inlineStr">
        <is>
          <t>16.09.2016</t>
        </is>
      </c>
      <c r="B935" t="n">
        <v>71.497</v>
      </c>
    </row>
    <row r="936">
      <c r="A936" s="1" t="inlineStr">
        <is>
          <t>15.09.2016</t>
        </is>
      </c>
      <c r="B936" t="n">
        <v>71.636</v>
      </c>
    </row>
    <row r="937">
      <c r="A937" s="1" t="inlineStr">
        <is>
          <t>14.09.2016</t>
        </is>
      </c>
      <c r="B937" t="n">
        <v>71.70399999999999</v>
      </c>
    </row>
    <row r="938">
      <c r="A938" s="1" t="inlineStr">
        <is>
          <t>13.09.2016</t>
        </is>
      </c>
      <c r="B938" t="n">
        <v>70</v>
      </c>
    </row>
    <row r="939">
      <c r="A939" s="1" t="inlineStr">
        <is>
          <t>12.09.2016</t>
        </is>
      </c>
      <c r="B939" t="n">
        <v>72.01300000000001</v>
      </c>
    </row>
    <row r="940">
      <c r="A940" s="1" t="inlineStr">
        <is>
          <t>09.09.2016</t>
        </is>
      </c>
      <c r="B940" t="n">
        <v>71.285</v>
      </c>
    </row>
    <row r="941">
      <c r="A941" s="1" t="inlineStr">
        <is>
          <t>08.09.2016</t>
        </is>
      </c>
      <c r="B941" t="n">
        <v>70</v>
      </c>
    </row>
    <row r="942">
      <c r="A942" s="1" t="inlineStr">
        <is>
          <t>07.09.2016</t>
        </is>
      </c>
      <c r="B942" t="n">
        <v>67.271</v>
      </c>
    </row>
    <row r="943">
      <c r="A943" s="1" t="inlineStr">
        <is>
          <t>06.09.2016</t>
        </is>
      </c>
      <c r="B943" t="n">
        <v>64.98399999999999</v>
      </c>
    </row>
    <row r="944">
      <c r="A944" s="1" t="inlineStr">
        <is>
          <t>05.09.2016</t>
        </is>
      </c>
      <c r="B944" t="n">
        <v>64.98399999999999</v>
      </c>
    </row>
    <row r="945">
      <c r="A945" s="1" t="inlineStr">
        <is>
          <t>02.09.2016</t>
        </is>
      </c>
      <c r="B945" t="n">
        <v>62.426</v>
      </c>
    </row>
    <row r="946">
      <c r="A946" s="1" t="inlineStr">
        <is>
          <t>01.09.2016</t>
        </is>
      </c>
      <c r="B946" t="n">
        <v>62.132</v>
      </c>
    </row>
    <row r="947">
      <c r="A947" s="1" t="inlineStr">
        <is>
          <t>31.08.2016</t>
        </is>
      </c>
      <c r="B947" t="n">
        <v>62.578</v>
      </c>
    </row>
    <row r="948">
      <c r="A948" s="1" t="inlineStr">
        <is>
          <t>30.08.2016</t>
        </is>
      </c>
      <c r="B948" t="n">
        <v>63.976</v>
      </c>
    </row>
    <row r="949">
      <c r="A949" s="1" t="inlineStr">
        <is>
          <t>29.08.2016</t>
        </is>
      </c>
      <c r="B949" t="n">
        <v>62.37</v>
      </c>
    </row>
    <row r="950">
      <c r="A950" s="1" t="inlineStr">
        <is>
          <t>26.08.2016</t>
        </is>
      </c>
      <c r="B950" t="n">
        <v>61.986</v>
      </c>
    </row>
    <row r="951">
      <c r="A951" s="1" t="inlineStr">
        <is>
          <t>25.08.2016</t>
        </is>
      </c>
      <c r="B951" t="n">
        <v>61.925</v>
      </c>
    </row>
    <row r="952">
      <c r="A952" s="1" t="inlineStr">
        <is>
          <t>24.08.2016</t>
        </is>
      </c>
      <c r="B952" t="n">
        <v>62.824</v>
      </c>
    </row>
    <row r="953">
      <c r="A953" s="1" t="inlineStr">
        <is>
          <t>23.08.2016</t>
        </is>
      </c>
      <c r="B953" t="n">
        <v>63.014</v>
      </c>
    </row>
    <row r="954">
      <c r="A954" s="1" t="inlineStr">
        <is>
          <t>22.08.2016</t>
        </is>
      </c>
      <c r="B954" t="n">
        <v>63.938</v>
      </c>
    </row>
    <row r="955">
      <c r="A955" s="1" t="inlineStr">
        <is>
          <t>19.08.2016</t>
        </is>
      </c>
      <c r="B955" t="n">
        <v>65.83799999999999</v>
      </c>
    </row>
    <row r="956">
      <c r="A956" s="1" t="inlineStr">
        <is>
          <t>18.08.2016</t>
        </is>
      </c>
      <c r="B956" t="n">
        <v>65.241</v>
      </c>
    </row>
    <row r="957">
      <c r="A957" s="1" t="inlineStr">
        <is>
          <t>17.08.2016</t>
        </is>
      </c>
      <c r="B957" t="n">
        <v>64.03100000000001</v>
      </c>
    </row>
    <row r="958">
      <c r="A958" s="1" t="inlineStr">
        <is>
          <t>16.08.2016</t>
        </is>
      </c>
      <c r="B958" t="n">
        <v>68.267</v>
      </c>
    </row>
    <row r="959">
      <c r="A959" s="1" t="inlineStr">
        <is>
          <t>15.08.2016</t>
        </is>
      </c>
      <c r="B959" t="n">
        <v>68.267</v>
      </c>
    </row>
    <row r="960">
      <c r="A960" s="1" t="inlineStr">
        <is>
          <t>12.08.2016</t>
        </is>
      </c>
      <c r="B960" t="n">
        <v>67.101</v>
      </c>
    </row>
    <row r="961">
      <c r="A961" s="1" t="inlineStr">
        <is>
          <t>11.08.2016</t>
        </is>
      </c>
      <c r="B961" t="n">
        <v>69.056</v>
      </c>
    </row>
    <row r="962">
      <c r="A962" s="1" t="inlineStr">
        <is>
          <t>10.08.2016</t>
        </is>
      </c>
      <c r="B962" t="n">
        <v>69.102</v>
      </c>
    </row>
    <row r="963">
      <c r="A963" s="1" t="inlineStr">
        <is>
          <t>09.08.2016</t>
        </is>
      </c>
      <c r="B963" t="n">
        <v>68.726</v>
      </c>
    </row>
    <row r="964">
      <c r="A964" s="1" t="inlineStr">
        <is>
          <t>08.08.2016</t>
        </is>
      </c>
      <c r="B964" t="n">
        <v>67.746</v>
      </c>
    </row>
    <row r="965">
      <c r="A965" s="1" t="inlineStr">
        <is>
          <t>05.08.2016</t>
        </is>
      </c>
      <c r="B965" t="n">
        <v>67.655</v>
      </c>
    </row>
    <row r="966">
      <c r="A966" s="1" t="inlineStr">
        <is>
          <t>04.08.2016</t>
        </is>
      </c>
      <c r="B966" t="n">
        <v>66.532</v>
      </c>
    </row>
    <row r="967">
      <c r="A967" s="1" t="inlineStr">
        <is>
          <t>03.08.2016</t>
        </is>
      </c>
      <c r="B967" t="n">
        <v>68.94199999999999</v>
      </c>
    </row>
    <row r="968">
      <c r="A968" s="1" t="inlineStr">
        <is>
          <t>02.08.2016</t>
        </is>
      </c>
      <c r="B968" t="n">
        <v>69.23999999999999</v>
      </c>
    </row>
    <row r="969">
      <c r="A969" s="1" t="inlineStr">
        <is>
          <t>01.08.2016</t>
        </is>
      </c>
      <c r="B969" t="n">
        <v>72.2</v>
      </c>
    </row>
    <row r="970">
      <c r="A970" s="1" t="inlineStr">
        <is>
          <t>29.07.2016</t>
        </is>
      </c>
      <c r="B970" t="n">
        <v>71.193</v>
      </c>
    </row>
    <row r="971">
      <c r="A971" s="1" t="inlineStr">
        <is>
          <t>28.07.2016</t>
        </is>
      </c>
      <c r="B971" t="n">
        <v>70.364</v>
      </c>
    </row>
    <row r="972">
      <c r="A972" s="1" t="inlineStr">
        <is>
          <t>27.07.2016</t>
        </is>
      </c>
      <c r="B972" t="n">
        <v>72.72199999999999</v>
      </c>
    </row>
    <row r="973">
      <c r="A973" s="1" t="inlineStr">
        <is>
          <t>26.07.2016</t>
        </is>
      </c>
      <c r="B973" t="n">
        <v>71.14400000000001</v>
      </c>
    </row>
    <row r="974">
      <c r="A974" s="1" t="inlineStr">
        <is>
          <t>25.07.2016</t>
        </is>
      </c>
      <c r="B974" t="n">
        <v>64.02</v>
      </c>
    </row>
    <row r="975">
      <c r="A975" s="1" t="inlineStr">
        <is>
          <t>22.07.2016</t>
        </is>
      </c>
      <c r="B975" t="n">
        <v>66.21599999999999</v>
      </c>
    </row>
    <row r="976">
      <c r="A976" s="1" t="inlineStr">
        <is>
          <t>21.07.2016</t>
        </is>
      </c>
      <c r="B976" t="n">
        <v>65.006</v>
      </c>
    </row>
    <row r="977">
      <c r="A977" s="1" t="inlineStr">
        <is>
          <t>20.07.2016</t>
        </is>
      </c>
      <c r="B977" t="n">
        <v>68.355</v>
      </c>
    </row>
    <row r="978">
      <c r="A978" s="1" t="inlineStr">
        <is>
          <t>19.07.2016</t>
        </is>
      </c>
      <c r="B978" t="n">
        <v>69.033</v>
      </c>
    </row>
    <row r="979">
      <c r="A979" s="1" t="inlineStr">
        <is>
          <t>18.07.2016</t>
        </is>
      </c>
      <c r="B979" t="n">
        <v>73.19</v>
      </c>
    </row>
    <row r="980">
      <c r="A980" s="1" t="inlineStr">
        <is>
          <t>15.07.2016</t>
        </is>
      </c>
      <c r="B980" t="n">
        <v>76.646</v>
      </c>
    </row>
    <row r="981">
      <c r="A981" s="1" t="inlineStr">
        <is>
          <t>14.07.2016</t>
        </is>
      </c>
      <c r="B981" t="n">
        <v>78.608</v>
      </c>
    </row>
    <row r="982">
      <c r="A982" s="1" t="inlineStr">
        <is>
          <t>13.07.2016</t>
        </is>
      </c>
      <c r="B982" t="n">
        <v>77.626</v>
      </c>
    </row>
    <row r="983">
      <c r="A983" s="1" t="inlineStr">
        <is>
          <t>12.07.2016</t>
        </is>
      </c>
      <c r="B983" t="n">
        <v>79.48699999999999</v>
      </c>
    </row>
    <row r="984">
      <c r="A984" s="1" t="inlineStr">
        <is>
          <t>11.07.2016</t>
        </is>
      </c>
      <c r="B984" t="n">
        <v>78.61799999999999</v>
      </c>
    </row>
    <row r="985">
      <c r="A985" s="1" t="inlineStr">
        <is>
          <t>08.07.2016</t>
        </is>
      </c>
      <c r="B985" t="n">
        <v>77.518</v>
      </c>
    </row>
    <row r="986">
      <c r="A986" s="1" t="inlineStr">
        <is>
          <t>07.07.2016</t>
        </is>
      </c>
      <c r="B986" t="n">
        <v>78.04600000000001</v>
      </c>
    </row>
    <row r="987">
      <c r="A987" s="1" t="inlineStr">
        <is>
          <t>06.07.2016</t>
        </is>
      </c>
      <c r="B987" t="n">
        <v>77.2</v>
      </c>
    </row>
    <row r="988">
      <c r="A988" s="1" t="inlineStr">
        <is>
          <t>05.07.2016</t>
        </is>
      </c>
      <c r="B988" t="n">
        <v>79.378</v>
      </c>
    </row>
    <row r="989">
      <c r="A989" s="1" t="inlineStr">
        <is>
          <t>04.07.2016</t>
        </is>
      </c>
      <c r="B989" t="n">
        <v>79.268</v>
      </c>
    </row>
    <row r="990">
      <c r="A990" s="1" t="inlineStr">
        <is>
          <t>01.07.2016</t>
        </is>
      </c>
      <c r="B990" t="n">
        <v>78.973</v>
      </c>
    </row>
    <row r="991">
      <c r="A991" s="1" t="inlineStr">
        <is>
          <t>30.06.2016</t>
        </is>
      </c>
      <c r="B991" t="n">
        <v>78.456</v>
      </c>
    </row>
    <row r="992">
      <c r="A992" s="1" t="inlineStr">
        <is>
          <t>29.06.2016</t>
        </is>
      </c>
      <c r="B992" t="n">
        <v>80.556</v>
      </c>
    </row>
    <row r="993">
      <c r="A993" s="1" t="inlineStr">
        <is>
          <t>28.06.2016</t>
        </is>
      </c>
      <c r="B993" t="n">
        <v>81.09999999999999</v>
      </c>
    </row>
    <row r="994">
      <c r="A994" s="1" t="inlineStr">
        <is>
          <t>27.06.2016</t>
        </is>
      </c>
      <c r="B994" t="n">
        <v>80.745</v>
      </c>
    </row>
    <row r="995">
      <c r="A995" s="1" t="inlineStr">
        <is>
          <t>24.06.2016</t>
        </is>
      </c>
      <c r="B995" t="n">
        <v>78.61499999999999</v>
      </c>
    </row>
    <row r="996">
      <c r="A996" s="1" t="inlineStr">
        <is>
          <t>23.06.2016</t>
        </is>
      </c>
      <c r="B996" t="n">
        <v>83.035</v>
      </c>
    </row>
    <row r="997">
      <c r="A997" s="1" t="inlineStr">
        <is>
          <t>22.06.2016</t>
        </is>
      </c>
      <c r="B997" t="n">
        <v>86</v>
      </c>
    </row>
    <row r="998">
      <c r="A998" s="1" t="inlineStr">
        <is>
          <t>21.06.2016</t>
        </is>
      </c>
      <c r="B998" t="n">
        <v>85.754</v>
      </c>
    </row>
    <row r="999">
      <c r="A999" s="1" t="inlineStr">
        <is>
          <t>20.06.2016</t>
        </is>
      </c>
      <c r="B999" t="n">
        <v>82.715</v>
      </c>
    </row>
    <row r="1000">
      <c r="A1000" s="1" t="inlineStr">
        <is>
          <t>17.06.2016</t>
        </is>
      </c>
      <c r="B1000" t="n">
        <v>83.27200000000001</v>
      </c>
    </row>
    <row r="1001">
      <c r="A1001" s="1" t="inlineStr">
        <is>
          <t>16.06.2016</t>
        </is>
      </c>
      <c r="B1001" t="n">
        <v>82.36799999999999</v>
      </c>
    </row>
    <row r="1002">
      <c r="A1002" s="1" t="inlineStr">
        <is>
          <t>15.06.2016</t>
        </is>
      </c>
      <c r="B1002" t="n">
        <v>82.504</v>
      </c>
    </row>
    <row r="1003">
      <c r="A1003" s="1" t="inlineStr">
        <is>
          <t>14.06.2016</t>
        </is>
      </c>
      <c r="B1003" t="n">
        <v>81.605</v>
      </c>
    </row>
    <row r="1004">
      <c r="A1004" s="1" t="inlineStr">
        <is>
          <t>13.06.2016</t>
        </is>
      </c>
      <c r="B1004" t="n">
        <v>80.434</v>
      </c>
    </row>
    <row r="1005">
      <c r="A1005" s="1" t="inlineStr">
        <is>
          <t>10.06.2016</t>
        </is>
      </c>
      <c r="B1005" t="n">
        <v>83.31399999999999</v>
      </c>
    </row>
    <row r="1006">
      <c r="A1006" s="1" t="inlineStr">
        <is>
          <t>09.06.2016</t>
        </is>
      </c>
      <c r="B1006" t="n">
        <v>86.101</v>
      </c>
    </row>
    <row r="1007">
      <c r="A1007" s="1" t="inlineStr">
        <is>
          <t>08.06.2016</t>
        </is>
      </c>
      <c r="B1007" t="n">
        <v>85.30800000000001</v>
      </c>
    </row>
    <row r="1008">
      <c r="A1008" s="1" t="inlineStr">
        <is>
          <t>07.06.2016</t>
        </is>
      </c>
      <c r="B1008" t="n">
        <v>89.063</v>
      </c>
    </row>
    <row r="1009">
      <c r="A1009" s="1" t="inlineStr">
        <is>
          <t>06.06.2016</t>
        </is>
      </c>
      <c r="B1009" t="n">
        <v>90.5</v>
      </c>
    </row>
    <row r="1010">
      <c r="A1010" s="1" t="inlineStr">
        <is>
          <t>03.06.2016</t>
        </is>
      </c>
      <c r="B1010" t="n">
        <v>90.657</v>
      </c>
    </row>
    <row r="1011">
      <c r="A1011" s="1" t="inlineStr">
        <is>
          <t>02.06.2016</t>
        </is>
      </c>
      <c r="B1011" t="n">
        <v>90.43300000000001</v>
      </c>
    </row>
    <row r="1012">
      <c r="A1012" s="1" t="inlineStr">
        <is>
          <t>01.06.2016</t>
        </is>
      </c>
      <c r="B1012" t="n">
        <v>88.851</v>
      </c>
    </row>
    <row r="1013">
      <c r="A1013" s="1" t="inlineStr">
        <is>
          <t>31.05.2016</t>
        </is>
      </c>
      <c r="B1013" t="n">
        <v>91</v>
      </c>
    </row>
    <row r="1014">
      <c r="A1014" s="1" t="inlineStr">
        <is>
          <t>30.05.2016</t>
        </is>
      </c>
      <c r="B1014" t="n">
        <v>94.387</v>
      </c>
    </row>
    <row r="1015">
      <c r="A1015" s="1" t="inlineStr">
        <is>
          <t>27.05.2016</t>
        </is>
      </c>
      <c r="B1015" t="n">
        <v>96.408</v>
      </c>
    </row>
    <row r="1016">
      <c r="A1016" s="1" t="inlineStr">
        <is>
          <t>26.05.2016</t>
        </is>
      </c>
      <c r="B1016" t="n">
        <v>97</v>
      </c>
    </row>
    <row r="1017">
      <c r="A1017" s="1" t="inlineStr">
        <is>
          <t>25.05.2016</t>
        </is>
      </c>
      <c r="B1017" t="n">
        <v>97.05</v>
      </c>
    </row>
    <row r="1018">
      <c r="A1018" s="1" t="inlineStr">
        <is>
          <t>24.05.2016</t>
        </is>
      </c>
      <c r="B1018" t="n">
        <v>97</v>
      </c>
    </row>
    <row r="1019">
      <c r="A1019" s="1" t="inlineStr">
        <is>
          <t>23.05.2016</t>
        </is>
      </c>
      <c r="B1019" t="n">
        <v>96.2</v>
      </c>
    </row>
    <row r="1020">
      <c r="A1020" s="1" t="inlineStr">
        <is>
          <t>20.05.2016</t>
        </is>
      </c>
      <c r="B1020" t="n">
        <v>95.011</v>
      </c>
    </row>
    <row r="1021">
      <c r="A1021" s="1" t="inlineStr">
        <is>
          <t>19.05.2016</t>
        </is>
      </c>
      <c r="B1021" t="n">
        <v>93.328</v>
      </c>
    </row>
    <row r="1022">
      <c r="A1022" s="1" t="inlineStr">
        <is>
          <t>18.05.2016</t>
        </is>
      </c>
      <c r="B1022" t="n">
        <v>92.535</v>
      </c>
    </row>
    <row r="1023">
      <c r="A1023" s="1" t="inlineStr">
        <is>
          <t>17.05.2016</t>
        </is>
      </c>
      <c r="B1023" t="n">
        <v>95.35299999999999</v>
      </c>
    </row>
    <row r="1024">
      <c r="A1024" s="1" t="inlineStr">
        <is>
          <t>13.05.2016</t>
        </is>
      </c>
      <c r="B1024" t="n">
        <v>93.616</v>
      </c>
    </row>
    <row r="1025">
      <c r="A1025" s="1" t="inlineStr">
        <is>
          <t>12.05.2016</t>
        </is>
      </c>
      <c r="B1025" t="n">
        <v>96.129</v>
      </c>
    </row>
    <row r="1026">
      <c r="A1026" s="1" t="inlineStr">
        <is>
          <t>11.05.2016</t>
        </is>
      </c>
      <c r="B1026" t="n">
        <v>96.93600000000001</v>
      </c>
    </row>
    <row r="1027">
      <c r="A1027" s="1" t="inlineStr">
        <is>
          <t>10.05.2016</t>
        </is>
      </c>
      <c r="B1027" t="n">
        <v>96.645</v>
      </c>
    </row>
    <row r="1028">
      <c r="A1028" s="1" t="inlineStr">
        <is>
          <t>09.05.2016</t>
        </is>
      </c>
      <c r="B1028" t="n">
        <v>96.134</v>
      </c>
    </row>
    <row r="1029">
      <c r="A1029" s="1" t="inlineStr">
        <is>
          <t>06.05.2016</t>
        </is>
      </c>
      <c r="B1029" t="n">
        <v>96.544</v>
      </c>
    </row>
    <row r="1030">
      <c r="A1030" s="1" t="inlineStr">
        <is>
          <t>04.05.2016</t>
        </is>
      </c>
      <c r="B1030" t="n">
        <v>97.627</v>
      </c>
    </row>
    <row r="1031">
      <c r="A1031" s="1" t="inlineStr">
        <is>
          <t>03.05.2016</t>
        </is>
      </c>
      <c r="B1031" t="n">
        <v>96.88</v>
      </c>
    </row>
    <row r="1032">
      <c r="A1032" s="1" t="inlineStr">
        <is>
          <t>02.05.2016</t>
        </is>
      </c>
      <c r="B1032" t="n">
        <v>98.44</v>
      </c>
    </row>
    <row r="1033">
      <c r="A1033" s="1" t="inlineStr">
        <is>
          <t>29.04.2016</t>
        </is>
      </c>
      <c r="B1033" t="n">
        <v>98.008</v>
      </c>
    </row>
    <row r="1034">
      <c r="A1034" s="1" t="inlineStr">
        <is>
          <t>28.04.2016</t>
        </is>
      </c>
      <c r="B1034" t="n">
        <v>97.931</v>
      </c>
    </row>
    <row r="1035">
      <c r="A1035" s="1" t="inlineStr">
        <is>
          <t>27.04.2016</t>
        </is>
      </c>
      <c r="B1035" t="n">
        <v>99.908</v>
      </c>
    </row>
    <row r="1036">
      <c r="A1036" s="1" t="inlineStr">
        <is>
          <t>26.04.2016</t>
        </is>
      </c>
      <c r="B1036" t="n">
        <v>99.151</v>
      </c>
    </row>
    <row r="1037">
      <c r="A1037" s="1" t="inlineStr">
        <is>
          <t>25.04.2016</t>
        </is>
      </c>
      <c r="B1037" t="n">
        <v>97.83199999999999</v>
      </c>
    </row>
    <row r="1038">
      <c r="A1038" s="1" t="inlineStr">
        <is>
          <t>22.04.2016</t>
        </is>
      </c>
      <c r="B1038" t="n">
        <v>102.173</v>
      </c>
    </row>
    <row r="1039">
      <c r="A1039" s="1" t="inlineStr">
        <is>
          <t>21.04.2016</t>
        </is>
      </c>
      <c r="B1039" t="n">
        <v>104.148</v>
      </c>
    </row>
    <row r="1040">
      <c r="A1040" s="1" t="inlineStr">
        <is>
          <t>20.04.2016</t>
        </is>
      </c>
      <c r="B1040" t="n">
        <v>104.512</v>
      </c>
    </row>
    <row r="1041">
      <c r="A1041" s="1" t="inlineStr">
        <is>
          <t>19.04.2016</t>
        </is>
      </c>
      <c r="B1041" t="n">
        <v>104.683</v>
      </c>
    </row>
    <row r="1042">
      <c r="A1042" s="1" t="inlineStr">
        <is>
          <t>18.04.2016</t>
        </is>
      </c>
      <c r="B1042" t="n">
        <v>106.258</v>
      </c>
    </row>
    <row r="1043">
      <c r="A1043" s="1" t="inlineStr">
        <is>
          <t>15.04.2016</t>
        </is>
      </c>
      <c r="B1043" t="n">
        <v>104.884</v>
      </c>
    </row>
    <row r="1044">
      <c r="A1044" s="1" t="inlineStr">
        <is>
          <t>14.04.2016</t>
        </is>
      </c>
      <c r="B1044" t="n">
        <v>105.8</v>
      </c>
    </row>
    <row r="1045">
      <c r="A1045" s="1" t="inlineStr">
        <is>
          <t>13.04.2016</t>
        </is>
      </c>
      <c r="B1045" t="n">
        <v>105.75</v>
      </c>
    </row>
    <row r="1046">
      <c r="A1046" s="1" t="inlineStr">
        <is>
          <t>12.04.2016</t>
        </is>
      </c>
      <c r="B1046" t="n">
        <v>103.913</v>
      </c>
    </row>
    <row r="1047">
      <c r="A1047" s="1" t="inlineStr">
        <is>
          <t>11.04.2016</t>
        </is>
      </c>
      <c r="B1047" t="n">
        <v>106.48</v>
      </c>
    </row>
    <row r="1048">
      <c r="A1048" s="1" t="inlineStr">
        <is>
          <t>08.04.2016</t>
        </is>
      </c>
      <c r="B1048" t="n">
        <v>105.172</v>
      </c>
    </row>
    <row r="1049">
      <c r="A1049" s="1" t="inlineStr">
        <is>
          <t>07.04.2016</t>
        </is>
      </c>
      <c r="B1049" t="n">
        <v>105.321</v>
      </c>
    </row>
    <row r="1050">
      <c r="A1050" s="1" t="inlineStr">
        <is>
          <t>06.04.2016</t>
        </is>
      </c>
      <c r="B1050" t="n">
        <v>104.376</v>
      </c>
    </row>
    <row r="1051">
      <c r="A1051" s="1" t="inlineStr">
        <is>
          <t>05.04.2016</t>
        </is>
      </c>
      <c r="B1051" t="n">
        <v>103.737</v>
      </c>
    </row>
    <row r="1052">
      <c r="A1052" s="1" t="inlineStr">
        <is>
          <t>04.04.2016</t>
        </is>
      </c>
      <c r="B1052" t="n">
        <v>104.659</v>
      </c>
    </row>
    <row r="1053">
      <c r="A1053" s="1" t="inlineStr">
        <is>
          <t>01.04.2016</t>
        </is>
      </c>
      <c r="B1053" t="n">
        <v>105.918</v>
      </c>
    </row>
    <row r="1054">
      <c r="A1054" s="1" t="inlineStr">
        <is>
          <t>31.03.2016</t>
        </is>
      </c>
      <c r="B1054" t="n">
        <v>104.922</v>
      </c>
    </row>
    <row r="1055">
      <c r="A1055" s="1" t="inlineStr">
        <is>
          <t>30.03.2016</t>
        </is>
      </c>
      <c r="B1055" t="n">
        <v>103.901</v>
      </c>
    </row>
    <row r="1056">
      <c r="A1056" s="1" t="inlineStr">
        <is>
          <t>29.03.2016</t>
        </is>
      </c>
      <c r="B1056" t="n">
        <v>104.258</v>
      </c>
    </row>
    <row r="1057">
      <c r="A1057" s="1" t="inlineStr">
        <is>
          <t>24.03.2016</t>
        </is>
      </c>
      <c r="B1057" t="n">
        <v>104.347</v>
      </c>
    </row>
    <row r="1058">
      <c r="A1058" s="1" t="inlineStr">
        <is>
          <t>23.03.2016</t>
        </is>
      </c>
      <c r="B1058" t="n">
        <v>103.058</v>
      </c>
    </row>
    <row r="1059">
      <c r="A1059" s="1" t="inlineStr">
        <is>
          <t>22.03.2016</t>
        </is>
      </c>
      <c r="B1059" t="n">
        <v>102.526</v>
      </c>
    </row>
    <row r="1060">
      <c r="A1060" s="1" t="inlineStr">
        <is>
          <t>21.03.2016</t>
        </is>
      </c>
      <c r="B1060" t="n">
        <v>102.47</v>
      </c>
    </row>
    <row r="1061">
      <c r="A1061" s="1" t="inlineStr">
        <is>
          <t>18.03.2016</t>
        </is>
      </c>
      <c r="B1061" t="n">
        <v>96.78100000000001</v>
      </c>
    </row>
    <row r="1062">
      <c r="A1062" s="1" t="inlineStr">
        <is>
          <t>17.03.2016</t>
        </is>
      </c>
      <c r="B1062" t="n">
        <v>96.84</v>
      </c>
    </row>
    <row r="1063">
      <c r="A1063" s="1" t="inlineStr">
        <is>
          <t>16.03.2016</t>
        </is>
      </c>
      <c r="B1063" t="n">
        <v>97.009</v>
      </c>
    </row>
    <row r="1064">
      <c r="A1064" s="1" t="inlineStr">
        <is>
          <t>15.03.2016</t>
        </is>
      </c>
      <c r="B1064" t="n">
        <v>96.91</v>
      </c>
    </row>
    <row r="1065">
      <c r="A1065" s="1" t="inlineStr">
        <is>
          <t>14.03.2016</t>
        </is>
      </c>
      <c r="B1065" t="n">
        <v>97.70399999999999</v>
      </c>
    </row>
    <row r="1066">
      <c r="A1066" s="1" t="inlineStr">
        <is>
          <t>11.03.2016</t>
        </is>
      </c>
      <c r="B1066" t="n">
        <v>96.324</v>
      </c>
    </row>
    <row r="1067">
      <c r="A1067" s="1" t="inlineStr">
        <is>
          <t>10.03.2016</t>
        </is>
      </c>
      <c r="B1067" t="n">
        <v>96.693</v>
      </c>
    </row>
    <row r="1068">
      <c r="A1068" s="1" t="inlineStr">
        <is>
          <t>09.03.2016</t>
        </is>
      </c>
      <c r="B1068" t="n">
        <v>96.75</v>
      </c>
    </row>
    <row r="1069">
      <c r="A1069" s="1" t="inlineStr">
        <is>
          <t>08.03.2016</t>
        </is>
      </c>
      <c r="B1069" t="n">
        <v>97.188</v>
      </c>
    </row>
    <row r="1070">
      <c r="A1070" s="1" t="inlineStr">
        <is>
          <t>07.03.2016</t>
        </is>
      </c>
      <c r="B1070" t="n">
        <v>99.182</v>
      </c>
    </row>
    <row r="1071">
      <c r="A1071" s="1" t="inlineStr">
        <is>
          <t>04.03.2016</t>
        </is>
      </c>
      <c r="B1071" t="n">
        <v>98.149</v>
      </c>
    </row>
    <row r="1072">
      <c r="A1072" s="1" t="inlineStr">
        <is>
          <t>03.03.2016</t>
        </is>
      </c>
      <c r="B1072" t="n">
        <v>99.64400000000001</v>
      </c>
    </row>
    <row r="1073">
      <c r="A1073" s="1" t="inlineStr">
        <is>
          <t>02.03.2016</t>
        </is>
      </c>
      <c r="B1073" t="n">
        <v>98.637</v>
      </c>
    </row>
    <row r="1074">
      <c r="A1074" s="1" t="inlineStr">
        <is>
          <t>01.03.2016</t>
        </is>
      </c>
      <c r="B1074" t="n">
        <v>97.911</v>
      </c>
    </row>
    <row r="1075">
      <c r="A1075" s="1" t="inlineStr">
        <is>
          <t>29.02.2016</t>
        </is>
      </c>
      <c r="B1075" t="n">
        <v>95.628</v>
      </c>
    </row>
    <row r="1076">
      <c r="A1076" s="1" t="inlineStr">
        <is>
          <t>26.02.2016</t>
        </is>
      </c>
      <c r="B1076" t="n">
        <v>94.76300000000001</v>
      </c>
    </row>
    <row r="1077">
      <c r="A1077" s="1" t="inlineStr">
        <is>
          <t>25.02.2016</t>
        </is>
      </c>
      <c r="B1077" t="n">
        <v>95.43600000000001</v>
      </c>
    </row>
    <row r="1078">
      <c r="A1078" s="1" t="inlineStr">
        <is>
          <t>24.02.2016</t>
        </is>
      </c>
      <c r="B1078" t="n">
        <v>94.961</v>
      </c>
    </row>
    <row r="1079">
      <c r="A1079" s="1" t="inlineStr">
        <is>
          <t>23.02.2016</t>
        </is>
      </c>
      <c r="B1079" t="n">
        <v>95.517</v>
      </c>
    </row>
    <row r="1080">
      <c r="A1080" s="1" t="inlineStr">
        <is>
          <t>22.02.2016</t>
        </is>
      </c>
      <c r="B1080" t="n">
        <v>94.42</v>
      </c>
    </row>
    <row r="1081">
      <c r="A1081" s="1" t="inlineStr">
        <is>
          <t>19.02.2016</t>
        </is>
      </c>
      <c r="B1081" t="n">
        <v>91.45699999999999</v>
      </c>
    </row>
    <row r="1082">
      <c r="A1082" s="1" t="inlineStr">
        <is>
          <t>18.02.2016</t>
        </is>
      </c>
      <c r="B1082" t="n">
        <v>91.684</v>
      </c>
    </row>
    <row r="1083">
      <c r="A1083" s="1" t="inlineStr">
        <is>
          <t>17.02.2016</t>
        </is>
      </c>
      <c r="B1083" t="n">
        <v>87.652</v>
      </c>
    </row>
    <row r="1084">
      <c r="A1084" s="1" t="inlineStr">
        <is>
          <t>16.02.2016</t>
        </is>
      </c>
      <c r="B1084" t="n">
        <v>83.145</v>
      </c>
    </row>
    <row r="1085">
      <c r="A1085" s="1" t="inlineStr">
        <is>
          <t>15.02.2016</t>
        </is>
      </c>
      <c r="B1085" t="n">
        <v>83.467</v>
      </c>
    </row>
    <row r="1086">
      <c r="A1086" s="1" t="inlineStr">
        <is>
          <t>12.02.2016</t>
        </is>
      </c>
      <c r="B1086" t="n">
        <v>82.624</v>
      </c>
    </row>
    <row r="1087">
      <c r="A1087" s="1" t="inlineStr">
        <is>
          <t>11.02.2016</t>
        </is>
      </c>
      <c r="B1087" t="n">
        <v>83.654</v>
      </c>
    </row>
    <row r="1088">
      <c r="A1088" s="1" t="inlineStr">
        <is>
          <t>10.02.2016</t>
        </is>
      </c>
      <c r="B1088" t="n">
        <v>87.565</v>
      </c>
    </row>
    <row r="1089">
      <c r="A1089" s="1" t="inlineStr">
        <is>
          <t>09.02.2016</t>
        </is>
      </c>
      <c r="B1089" t="n">
        <v>87.163</v>
      </c>
    </row>
    <row r="1090">
      <c r="A1090" s="1" t="inlineStr">
        <is>
          <t>08.02.2016</t>
        </is>
      </c>
      <c r="B1090" t="n">
        <v>91.66500000000001</v>
      </c>
    </row>
    <row r="1091">
      <c r="A1091" s="1" t="inlineStr">
        <is>
          <t>05.02.2016</t>
        </is>
      </c>
      <c r="B1091" t="n">
        <v>90.16</v>
      </c>
    </row>
    <row r="1092">
      <c r="A1092" s="1" t="inlineStr">
        <is>
          <t>04.02.2016</t>
        </is>
      </c>
      <c r="B1092" t="n">
        <v>92.649</v>
      </c>
    </row>
    <row r="1093">
      <c r="A1093" s="1" t="inlineStr">
        <is>
          <t>03.02.2016</t>
        </is>
      </c>
      <c r="B1093" t="n">
        <v>92.08</v>
      </c>
    </row>
    <row r="1094">
      <c r="A1094" s="1" t="inlineStr">
        <is>
          <t>02.02.2016</t>
        </is>
      </c>
      <c r="B1094" t="n">
        <v>92.242</v>
      </c>
    </row>
    <row r="1095">
      <c r="A1095" s="1" t="inlineStr">
        <is>
          <t>01.02.2016</t>
        </is>
      </c>
      <c r="B1095" t="n">
        <v>93.52200000000001</v>
      </c>
    </row>
    <row r="1096">
      <c r="A1096" s="1" t="inlineStr">
        <is>
          <t>29.01.2016</t>
        </is>
      </c>
      <c r="B1096" t="n">
        <v>91.98099999999999</v>
      </c>
    </row>
    <row r="1097">
      <c r="A1097" s="1" t="inlineStr">
        <is>
          <t>28.01.2016</t>
        </is>
      </c>
      <c r="B1097" t="n">
        <v>91.253</v>
      </c>
    </row>
    <row r="1098">
      <c r="A1098" s="1" t="inlineStr">
        <is>
          <t>27.01.2016</t>
        </is>
      </c>
      <c r="B1098" t="n">
        <v>91.55200000000001</v>
      </c>
    </row>
    <row r="1099">
      <c r="A1099" s="1" t="inlineStr">
        <is>
          <t>26.01.2016</t>
        </is>
      </c>
      <c r="B1099" t="n">
        <v>92.038</v>
      </c>
    </row>
    <row r="1100">
      <c r="A1100" s="1" t="inlineStr">
        <is>
          <t>25.01.2016</t>
        </is>
      </c>
      <c r="B1100" t="n">
        <v>91.79600000000001</v>
      </c>
    </row>
    <row r="1101">
      <c r="A1101" s="1" t="inlineStr">
        <is>
          <t>22.01.2016</t>
        </is>
      </c>
      <c r="B1101" t="n">
        <v>91.64</v>
      </c>
    </row>
    <row r="1102">
      <c r="A1102" s="1" t="inlineStr">
        <is>
          <t>21.01.2016</t>
        </is>
      </c>
      <c r="B1102" t="n">
        <v>92.254</v>
      </c>
    </row>
    <row r="1103">
      <c r="A1103" s="1" t="inlineStr">
        <is>
          <t>20.01.2016</t>
        </is>
      </c>
      <c r="B1103" t="n">
        <v>92.968</v>
      </c>
    </row>
    <row r="1104">
      <c r="A1104" s="1" t="inlineStr">
        <is>
          <t>19.01.2016</t>
        </is>
      </c>
      <c r="B1104" t="n">
        <v>93.953</v>
      </c>
    </row>
    <row r="1105">
      <c r="A1105" s="1" t="inlineStr">
        <is>
          <t>18.01.2016</t>
        </is>
      </c>
      <c r="B1105" t="n">
        <v>93.5</v>
      </c>
    </row>
    <row r="1106">
      <c r="A1106" s="1" t="inlineStr">
        <is>
          <t>15.01.2016</t>
        </is>
      </c>
      <c r="B1106" t="n">
        <v>94.16200000000001</v>
      </c>
    </row>
    <row r="1107">
      <c r="A1107" s="1" t="inlineStr">
        <is>
          <t>14.01.2016</t>
        </is>
      </c>
      <c r="B1107" t="n">
        <v>95.819</v>
      </c>
    </row>
    <row r="1108">
      <c r="A1108" s="1" t="inlineStr">
        <is>
          <t>13.01.2016</t>
        </is>
      </c>
      <c r="B1108" t="n">
        <v>98.14</v>
      </c>
    </row>
    <row r="1109">
      <c r="A1109" s="1" t="inlineStr">
        <is>
          <t>12.01.2016</t>
        </is>
      </c>
      <c r="B1109" t="n">
        <v>96.485</v>
      </c>
    </row>
    <row r="1110">
      <c r="A1110" s="1" t="inlineStr">
        <is>
          <t>11.01.2016</t>
        </is>
      </c>
      <c r="B1110" t="n">
        <v>94.822</v>
      </c>
    </row>
    <row r="1111">
      <c r="A1111" s="1" t="inlineStr">
        <is>
          <t>08.01.2016</t>
        </is>
      </c>
      <c r="B1111" t="n">
        <v>94.914</v>
      </c>
    </row>
    <row r="1112">
      <c r="A1112" s="1" t="inlineStr">
        <is>
          <t>07.01.2016</t>
        </is>
      </c>
      <c r="B1112" t="n">
        <v>92.676</v>
      </c>
    </row>
    <row r="1113">
      <c r="A1113" s="1" t="inlineStr">
        <is>
          <t>06.01.2016</t>
        </is>
      </c>
      <c r="B1113" t="n">
        <v>96.791</v>
      </c>
    </row>
    <row r="1114">
      <c r="A1114" s="1" t="inlineStr">
        <is>
          <t>05.01.2016</t>
        </is>
      </c>
      <c r="B1114" t="n">
        <v>96.726</v>
      </c>
    </row>
    <row r="1115">
      <c r="A1115" s="1" t="inlineStr">
        <is>
          <t>04.01.2016</t>
        </is>
      </c>
      <c r="B1115" t="n">
        <v>96.008</v>
      </c>
    </row>
    <row r="1116">
      <c r="A1116" s="1" t="inlineStr">
        <is>
          <t>30.12.2015</t>
        </is>
      </c>
      <c r="B1116" t="n">
        <v>95.422</v>
      </c>
    </row>
    <row r="1117">
      <c r="A1117" s="1" t="inlineStr">
        <is>
          <t>29.12.2015</t>
        </is>
      </c>
      <c r="B1117" t="n">
        <v>94.61799999999999</v>
      </c>
    </row>
    <row r="1118">
      <c r="A1118" s="1" t="inlineStr">
        <is>
          <t>28.12.2015</t>
        </is>
      </c>
      <c r="B1118" t="n">
        <v>94.05</v>
      </c>
    </row>
    <row r="1119">
      <c r="A1119" s="1" t="inlineStr">
        <is>
          <t>23.12.2015</t>
        </is>
      </c>
      <c r="B1119" t="n">
        <v>91.803</v>
      </c>
    </row>
    <row r="1120">
      <c r="A1120" s="1" t="inlineStr">
        <is>
          <t>22.12.2015</t>
        </is>
      </c>
      <c r="B1120" t="n">
        <v>94.38</v>
      </c>
    </row>
    <row r="1121">
      <c r="A1121" s="1" t="inlineStr">
        <is>
          <t>21.12.2015</t>
        </is>
      </c>
      <c r="B1121" t="n">
        <v>93.88200000000001</v>
      </c>
    </row>
    <row r="1122">
      <c r="A1122" s="1" t="inlineStr">
        <is>
          <t>18.12.2015</t>
        </is>
      </c>
      <c r="B1122" t="n">
        <v>95.331</v>
      </c>
    </row>
    <row r="1123">
      <c r="A1123" s="1" t="inlineStr">
        <is>
          <t>17.12.2015</t>
        </is>
      </c>
      <c r="B1123" t="n">
        <v>94.286</v>
      </c>
    </row>
    <row r="1124">
      <c r="A1124" s="1" t="inlineStr">
        <is>
          <t>16.12.2015</t>
        </is>
      </c>
      <c r="B1124" t="n">
        <v>92.75700000000001</v>
      </c>
    </row>
    <row r="1125">
      <c r="A1125" s="1" t="inlineStr">
        <is>
          <t>15.12.2015</t>
        </is>
      </c>
      <c r="B1125" t="n">
        <v>91.193</v>
      </c>
    </row>
    <row r="1126">
      <c r="A1126" s="1" t="inlineStr">
        <is>
          <t>14.12.2015</t>
        </is>
      </c>
      <c r="B1126" t="n">
        <v>88.55500000000001</v>
      </c>
    </row>
    <row r="1127">
      <c r="A1127" s="1" t="inlineStr">
        <is>
          <t>11.12.2015</t>
        </is>
      </c>
      <c r="B1127" t="n">
        <v>86.191</v>
      </c>
    </row>
    <row r="1128">
      <c r="A1128" s="1" t="inlineStr">
        <is>
          <t>10.12.2015</t>
        </is>
      </c>
      <c r="B1128" t="n">
        <v>91.68300000000001</v>
      </c>
    </row>
    <row r="1129">
      <c r="A1129" s="1" t="inlineStr">
        <is>
          <t>09.12.2015</t>
        </is>
      </c>
      <c r="B1129" t="n">
        <v>93.224</v>
      </c>
    </row>
    <row r="1130">
      <c r="A1130" s="1" t="inlineStr">
        <is>
          <t>08.12.2015</t>
        </is>
      </c>
      <c r="B1130" t="n">
        <v>92.70399999999999</v>
      </c>
    </row>
    <row r="1131">
      <c r="A1131" s="1" t="inlineStr">
        <is>
          <t>07.12.2015</t>
        </is>
      </c>
      <c r="B1131" t="n">
        <v>91.63500000000001</v>
      </c>
    </row>
    <row r="1132">
      <c r="A1132" s="1" t="inlineStr">
        <is>
          <t>04.12.2015</t>
        </is>
      </c>
      <c r="B1132" t="n">
        <v>91.72499999999999</v>
      </c>
    </row>
    <row r="1133">
      <c r="A1133" s="1" t="inlineStr">
        <is>
          <t>03.12.2015</t>
        </is>
      </c>
      <c r="B1133" t="n">
        <v>92.244</v>
      </c>
    </row>
    <row r="1134">
      <c r="A1134" s="1" t="inlineStr">
        <is>
          <t>02.12.2015</t>
        </is>
      </c>
      <c r="B1134" t="n">
        <v>92.827</v>
      </c>
    </row>
    <row r="1135">
      <c r="A1135" s="1" t="inlineStr">
        <is>
          <t>01.12.2015</t>
        </is>
      </c>
      <c r="B1135" t="n">
        <v>89.84099999999999</v>
      </c>
    </row>
    <row r="1136">
      <c r="A1136" s="1" t="inlineStr">
        <is>
          <t>30.11.2015</t>
        </is>
      </c>
      <c r="B1136" t="n">
        <v>90.123</v>
      </c>
    </row>
    <row r="1137">
      <c r="A1137" s="1" t="inlineStr">
        <is>
          <t>27.11.2015</t>
        </is>
      </c>
      <c r="B1137" t="n">
        <v>90.226</v>
      </c>
    </row>
    <row r="1138">
      <c r="A1138" s="1" t="inlineStr">
        <is>
          <t>26.11.2015</t>
        </is>
      </c>
      <c r="B1138" t="n">
        <v>92.26000000000001</v>
      </c>
    </row>
    <row r="1139">
      <c r="A1139" s="1" t="inlineStr">
        <is>
          <t>25.11.2015</t>
        </is>
      </c>
      <c r="B1139" t="n">
        <v>93.485</v>
      </c>
    </row>
    <row r="1140">
      <c r="A1140" s="1" t="inlineStr">
        <is>
          <t>24.11.2015</t>
        </is>
      </c>
      <c r="B1140" t="n">
        <v>92.756</v>
      </c>
    </row>
    <row r="1141">
      <c r="A1141" s="1" t="inlineStr">
        <is>
          <t>23.11.2015</t>
        </is>
      </c>
      <c r="B1141" t="n">
        <v>94.03100000000001</v>
      </c>
    </row>
    <row r="1142">
      <c r="A1142" s="1" t="inlineStr">
        <is>
          <t>20.11.2015</t>
        </is>
      </c>
      <c r="B1142" t="n">
        <v>88.173</v>
      </c>
    </row>
    <row r="1143">
      <c r="A1143" s="1" t="inlineStr">
        <is>
          <t>19.11.2015</t>
        </is>
      </c>
      <c r="B1143" t="n">
        <v>84.414</v>
      </c>
    </row>
    <row r="1144">
      <c r="A1144" s="1" t="inlineStr">
        <is>
          <t>18.11.2015</t>
        </is>
      </c>
      <c r="B1144" t="n">
        <v>84.28100000000001</v>
      </c>
    </row>
    <row r="1145">
      <c r="A1145" s="1" t="inlineStr">
        <is>
          <t>17.11.2015</t>
        </is>
      </c>
      <c r="B1145" t="n">
        <v>85.66800000000001</v>
      </c>
    </row>
    <row r="1146">
      <c r="A1146" s="1" t="inlineStr">
        <is>
          <t>16.11.2015</t>
        </is>
      </c>
      <c r="B1146" t="n">
        <v>84.035</v>
      </c>
    </row>
    <row r="1147">
      <c r="A1147" s="1" t="inlineStr">
        <is>
          <t>13.11.2015</t>
        </is>
      </c>
      <c r="B1147" t="n">
        <v>85.495</v>
      </c>
    </row>
    <row r="1148">
      <c r="A1148" s="1" t="inlineStr">
        <is>
          <t>12.11.2015</t>
        </is>
      </c>
      <c r="B1148" t="n">
        <v>86.55</v>
      </c>
    </row>
    <row r="1149">
      <c r="A1149" s="1" t="inlineStr">
        <is>
          <t>11.11.2015</t>
        </is>
      </c>
      <c r="B1149" t="n">
        <v>84.93899999999999</v>
      </c>
    </row>
    <row r="1150">
      <c r="A1150" s="1" t="inlineStr">
        <is>
          <t>10.11.2015</t>
        </is>
      </c>
      <c r="B1150" t="n">
        <v>84.589</v>
      </c>
    </row>
    <row r="1151">
      <c r="A1151" s="1" t="inlineStr">
        <is>
          <t>09.11.2015</t>
        </is>
      </c>
      <c r="B1151" t="n">
        <v>84.116</v>
      </c>
    </row>
    <row r="1152">
      <c r="A1152" s="1" t="inlineStr">
        <is>
          <t>06.11.2015</t>
        </is>
      </c>
      <c r="B1152" t="n">
        <v>85.45</v>
      </c>
    </row>
    <row r="1153">
      <c r="A1153" s="1" t="inlineStr">
        <is>
          <t>05.11.2015</t>
        </is>
      </c>
      <c r="B1153" t="n">
        <v>84.833</v>
      </c>
    </row>
    <row r="1154">
      <c r="A1154" s="1" t="inlineStr">
        <is>
          <t>04.11.2015</t>
        </is>
      </c>
      <c r="B1154" t="n">
        <v>88.2</v>
      </c>
    </row>
    <row r="1155">
      <c r="A1155" s="1" t="inlineStr">
        <is>
          <t>03.11.2015</t>
        </is>
      </c>
      <c r="B1155" t="n">
        <v>88.029</v>
      </c>
    </row>
    <row r="1156">
      <c r="A1156" s="1" t="inlineStr">
        <is>
          <t>02.11.2015</t>
        </is>
      </c>
      <c r="B1156" t="n">
        <v>84.31699999999999</v>
      </c>
    </row>
    <row r="1157">
      <c r="A1157" s="1" t="inlineStr">
        <is>
          <t>30.10.2015</t>
        </is>
      </c>
      <c r="B1157" t="n">
        <v>83.271</v>
      </c>
    </row>
    <row r="1158">
      <c r="A1158" s="1" t="inlineStr">
        <is>
          <t>29.10.2015</t>
        </is>
      </c>
      <c r="B1158" t="n">
        <v>82.25</v>
      </c>
    </row>
    <row r="1159">
      <c r="A1159" s="1" t="inlineStr">
        <is>
          <t>28.10.2015</t>
        </is>
      </c>
      <c r="B1159" t="n">
        <v>82.15600000000001</v>
      </c>
    </row>
    <row r="1160">
      <c r="A1160" s="1" t="inlineStr">
        <is>
          <t>27.10.2015</t>
        </is>
      </c>
      <c r="B1160" t="n">
        <v>81.2</v>
      </c>
    </row>
    <row r="1161">
      <c r="A1161" s="1" t="inlineStr">
        <is>
          <t>26.10.2015</t>
        </is>
      </c>
      <c r="B1161" t="n">
        <v>83.224</v>
      </c>
    </row>
    <row r="1162">
      <c r="A1162" s="1" t="inlineStr">
        <is>
          <t>23.10.2015</t>
        </is>
      </c>
      <c r="B1162" t="n">
        <v>80.38</v>
      </c>
    </row>
    <row r="1163">
      <c r="A1163" s="1" t="inlineStr">
        <is>
          <t>22.10.2015</t>
        </is>
      </c>
      <c r="B1163" t="n">
        <v>83.224</v>
      </c>
    </row>
    <row r="1164">
      <c r="A1164" s="1" t="inlineStr">
        <is>
          <t>21.10.2015</t>
        </is>
      </c>
      <c r="B1164" t="n">
        <v>79.669</v>
      </c>
    </row>
    <row r="1165">
      <c r="A1165" s="1" t="inlineStr">
        <is>
          <t>20.10.2015</t>
        </is>
      </c>
      <c r="B1165" t="n">
        <v>82.345</v>
      </c>
    </row>
    <row r="1166">
      <c r="A1166" s="1" t="inlineStr">
        <is>
          <t>19.10.2015</t>
        </is>
      </c>
      <c r="B1166" t="n">
        <v>79.307</v>
      </c>
    </row>
    <row r="1167">
      <c r="A1167" s="1" t="inlineStr">
        <is>
          <t>16.10.2015</t>
        </is>
      </c>
      <c r="B1167" t="n">
        <v>79.84999999999999</v>
      </c>
    </row>
    <row r="1168">
      <c r="A1168" s="1" t="inlineStr">
        <is>
          <t>15.10.2015</t>
        </is>
      </c>
      <c r="B1168" t="n">
        <v>79.393</v>
      </c>
    </row>
    <row r="1169">
      <c r="A1169" s="1" t="inlineStr">
        <is>
          <t>14.10.2015</t>
        </is>
      </c>
      <c r="B1169" t="n">
        <v>76.018</v>
      </c>
    </row>
    <row r="1170">
      <c r="A1170" s="1" t="inlineStr">
        <is>
          <t>13.10.2015</t>
        </is>
      </c>
      <c r="B1170" t="n">
        <v>75.735</v>
      </c>
    </row>
    <row r="1171">
      <c r="A1171" s="1" t="inlineStr">
        <is>
          <t>12.10.2015</t>
        </is>
      </c>
      <c r="B1171" t="n">
        <v>75.078</v>
      </c>
    </row>
    <row r="1172">
      <c r="A1172" s="1" t="inlineStr">
        <is>
          <t>09.10.2015</t>
        </is>
      </c>
      <c r="B1172" t="n">
        <v>77.61</v>
      </c>
    </row>
    <row r="1173">
      <c r="A1173" s="1" t="inlineStr">
        <is>
          <t>08.10.2015</t>
        </is>
      </c>
      <c r="B1173" t="n">
        <v>77.449</v>
      </c>
    </row>
    <row r="1174">
      <c r="A1174" s="1" t="inlineStr">
        <is>
          <t>07.10.2015</t>
        </is>
      </c>
      <c r="B1174" t="n">
        <v>77.29300000000001</v>
      </c>
    </row>
    <row r="1175">
      <c r="A1175" s="1" t="inlineStr">
        <is>
          <t>06.10.2015</t>
        </is>
      </c>
      <c r="B1175" t="n">
        <v>75.782</v>
      </c>
    </row>
    <row r="1176">
      <c r="A1176" s="1" t="inlineStr">
        <is>
          <t>05.10.2015</t>
        </is>
      </c>
      <c r="B1176" t="n">
        <v>76.041</v>
      </c>
    </row>
    <row r="1177">
      <c r="A1177" s="1" t="inlineStr">
        <is>
          <t>02.10.2015</t>
        </is>
      </c>
      <c r="B1177" t="n">
        <v>73.544</v>
      </c>
    </row>
    <row r="1178">
      <c r="A1178" s="1" t="inlineStr">
        <is>
          <t>01.10.2015</t>
        </is>
      </c>
      <c r="B1178" t="n">
        <v>72.78</v>
      </c>
    </row>
    <row r="1179">
      <c r="A1179" s="1" t="inlineStr">
        <is>
          <t>30.09.2015</t>
        </is>
      </c>
      <c r="B1179" t="n">
        <v>72.352</v>
      </c>
    </row>
    <row r="1180">
      <c r="A1180" s="1" t="inlineStr">
        <is>
          <t>29.09.2015</t>
        </is>
      </c>
      <c r="B1180" t="n">
        <v>73.087</v>
      </c>
    </row>
    <row r="1181">
      <c r="A1181" s="1" t="inlineStr">
        <is>
          <t>28.09.2015</t>
        </is>
      </c>
      <c r="B1181" t="n">
        <v>72.05</v>
      </c>
    </row>
    <row r="1182">
      <c r="A1182" s="1" t="inlineStr">
        <is>
          <t>25.09.2015</t>
        </is>
      </c>
      <c r="B1182" t="n">
        <v>71.55</v>
      </c>
    </row>
    <row r="1183">
      <c r="A1183" s="1" t="inlineStr">
        <is>
          <t>24.09.2015</t>
        </is>
      </c>
      <c r="B1183" t="n">
        <v>74.498</v>
      </c>
    </row>
    <row r="1184">
      <c r="A1184" s="1" t="inlineStr">
        <is>
          <t>23.09.2015</t>
        </is>
      </c>
      <c r="B1184" t="n">
        <v>74.809</v>
      </c>
    </row>
    <row r="1185">
      <c r="A1185" s="1" t="inlineStr">
        <is>
          <t>22.09.2015</t>
        </is>
      </c>
      <c r="B1185" t="n">
        <v>75.203</v>
      </c>
    </row>
    <row r="1186">
      <c r="A1186" s="1" t="inlineStr">
        <is>
          <t>21.09.2015</t>
        </is>
      </c>
      <c r="B1186" t="n">
        <v>76.15600000000001</v>
      </c>
    </row>
    <row r="1187">
      <c r="A1187" s="1" t="inlineStr">
        <is>
          <t>18.09.2015</t>
        </is>
      </c>
      <c r="B1187" t="n">
        <v>74.01000000000001</v>
      </c>
    </row>
    <row r="1188">
      <c r="A1188" s="1" t="inlineStr">
        <is>
          <t>17.09.2015</t>
        </is>
      </c>
      <c r="B1188" t="n">
        <v>75.849</v>
      </c>
    </row>
    <row r="1189">
      <c r="A1189" s="1" t="inlineStr">
        <is>
          <t>16.09.2015</t>
        </is>
      </c>
      <c r="B1189" t="n">
        <v>76.04000000000001</v>
      </c>
    </row>
    <row r="1190">
      <c r="A1190" s="1" t="inlineStr">
        <is>
          <t>15.09.2015</t>
        </is>
      </c>
      <c r="B1190" t="n">
        <v>75.229</v>
      </c>
    </row>
    <row r="1191">
      <c r="A1191" s="1" t="inlineStr">
        <is>
          <t>14.09.2015</t>
        </is>
      </c>
      <c r="B1191" t="n">
        <v>75.10599999999999</v>
      </c>
    </row>
    <row r="1192">
      <c r="A1192" s="1" t="inlineStr">
        <is>
          <t>11.09.2015</t>
        </is>
      </c>
      <c r="B1192" t="n">
        <v>74.943</v>
      </c>
    </row>
    <row r="1193">
      <c r="A1193" s="1" t="inlineStr">
        <is>
          <t>10.09.2015</t>
        </is>
      </c>
      <c r="B1193" t="n">
        <v>74.943</v>
      </c>
    </row>
    <row r="1194">
      <c r="A1194" s="1" t="inlineStr">
        <is>
          <t>09.09.2015</t>
        </is>
      </c>
      <c r="B1194" t="n">
        <v>76.03700000000001</v>
      </c>
    </row>
    <row r="1195">
      <c r="A1195" s="1" t="inlineStr">
        <is>
          <t>08.09.2015</t>
        </is>
      </c>
      <c r="B1195" t="n">
        <v>76.321</v>
      </c>
    </row>
    <row r="1196">
      <c r="A1196" s="1" t="inlineStr">
        <is>
          <t>07.09.2015</t>
        </is>
      </c>
      <c r="B1196" t="n">
        <v>76.47799999999999</v>
      </c>
    </row>
    <row r="1197">
      <c r="A1197" s="1" t="inlineStr">
        <is>
          <t>04.09.2015</t>
        </is>
      </c>
      <c r="B1197" t="n">
        <v>75.705</v>
      </c>
    </row>
    <row r="1198">
      <c r="A1198" s="1" t="inlineStr">
        <is>
          <t>03.09.2015</t>
        </is>
      </c>
      <c r="B1198" t="n">
        <v>76.761</v>
      </c>
    </row>
    <row r="1199">
      <c r="A1199" s="1" t="inlineStr">
        <is>
          <t>02.09.2015</t>
        </is>
      </c>
      <c r="B1199" t="n">
        <v>76.905</v>
      </c>
    </row>
    <row r="1200">
      <c r="A1200" s="1" t="inlineStr">
        <is>
          <t>01.09.2015</t>
        </is>
      </c>
      <c r="B1200" t="n">
        <v>79.598</v>
      </c>
    </row>
    <row r="1201">
      <c r="A1201" s="1" t="inlineStr">
        <is>
          <t>31.08.2015</t>
        </is>
      </c>
      <c r="B1201" t="n">
        <v>81.51300000000001</v>
      </c>
    </row>
    <row r="1202">
      <c r="A1202" s="1" t="inlineStr">
        <is>
          <t>28.08.2015</t>
        </is>
      </c>
      <c r="B1202" t="n">
        <v>81.97499999999999</v>
      </c>
    </row>
    <row r="1203">
      <c r="A1203" s="1" t="inlineStr">
        <is>
          <t>27.08.2015</t>
        </is>
      </c>
      <c r="B1203" t="n">
        <v>85.027</v>
      </c>
    </row>
    <row r="1204">
      <c r="A1204" s="1" t="inlineStr">
        <is>
          <t>26.08.2015</t>
        </is>
      </c>
      <c r="B1204" t="n">
        <v>76.077</v>
      </c>
    </row>
    <row r="1205">
      <c r="A1205" s="1" t="inlineStr">
        <is>
          <t>25.08.2015</t>
        </is>
      </c>
      <c r="B1205" t="n">
        <v>79.19799999999999</v>
      </c>
    </row>
    <row r="1206">
      <c r="A1206" s="1" t="inlineStr">
        <is>
          <t>24.08.2015</t>
        </is>
      </c>
      <c r="B1206" t="n">
        <v>74.64100000000001</v>
      </c>
    </row>
    <row r="1207">
      <c r="A1207" s="1" t="inlineStr">
        <is>
          <t>21.08.2015</t>
        </is>
      </c>
      <c r="B1207" t="n">
        <v>82.949</v>
      </c>
    </row>
    <row r="1208">
      <c r="A1208" s="1" t="inlineStr">
        <is>
          <t>20.08.2015</t>
        </is>
      </c>
      <c r="B1208" t="n">
        <v>84.871</v>
      </c>
    </row>
    <row r="1209">
      <c r="A1209" s="1" t="inlineStr">
        <is>
          <t>19.08.2015</t>
        </is>
      </c>
      <c r="B1209" t="n">
        <v>85.33199999999999</v>
      </c>
    </row>
    <row r="1210">
      <c r="A1210" s="1" t="inlineStr">
        <is>
          <t>18.08.2015</t>
        </is>
      </c>
      <c r="B1210" t="n">
        <v>84.43600000000001</v>
      </c>
    </row>
    <row r="1211">
      <c r="A1211" s="1" t="inlineStr">
        <is>
          <t>17.08.2015</t>
        </is>
      </c>
      <c r="B1211" t="n">
        <v>85.878</v>
      </c>
    </row>
    <row r="1212">
      <c r="A1212" s="1" t="inlineStr">
        <is>
          <t>14.08.2015</t>
        </is>
      </c>
      <c r="B1212" t="n">
        <v>86.571</v>
      </c>
    </row>
    <row r="1213">
      <c r="A1213" s="1" t="inlineStr">
        <is>
          <t>13.08.2015</t>
        </is>
      </c>
      <c r="B1213" t="n">
        <v>88.426</v>
      </c>
    </row>
    <row r="1214">
      <c r="A1214" s="1" t="inlineStr">
        <is>
          <t>12.08.2015</t>
        </is>
      </c>
      <c r="B1214" t="n">
        <v>90.73</v>
      </c>
    </row>
    <row r="1215">
      <c r="A1215" s="1" t="inlineStr">
        <is>
          <t>11.08.2015</t>
        </is>
      </c>
      <c r="B1215" t="n">
        <v>92.149</v>
      </c>
    </row>
    <row r="1216">
      <c r="A1216" s="1" t="inlineStr">
        <is>
          <t>10.08.2015</t>
        </is>
      </c>
      <c r="B1216" t="n">
        <v>92.092</v>
      </c>
    </row>
    <row r="1217">
      <c r="A1217" s="1" t="inlineStr">
        <is>
          <t>07.08.2015</t>
        </is>
      </c>
      <c r="B1217" t="n">
        <v>93.172</v>
      </c>
    </row>
    <row r="1218">
      <c r="A1218" s="1" t="inlineStr">
        <is>
          <t>06.08.2015</t>
        </is>
      </c>
      <c r="B1218" t="n">
        <v>93.41800000000001</v>
      </c>
    </row>
    <row r="1219">
      <c r="A1219" s="1" t="inlineStr">
        <is>
          <t>05.08.2015</t>
        </is>
      </c>
      <c r="B1219" t="n">
        <v>92.29600000000001</v>
      </c>
    </row>
    <row r="1220">
      <c r="A1220" s="1" t="inlineStr">
        <is>
          <t>04.08.2015</t>
        </is>
      </c>
      <c r="B1220" t="n">
        <v>95.935</v>
      </c>
    </row>
    <row r="1221">
      <c r="A1221" s="1" t="inlineStr">
        <is>
          <t>03.08.2015</t>
        </is>
      </c>
      <c r="B1221" t="n">
        <v>95.934</v>
      </c>
    </row>
    <row r="1222">
      <c r="A1222" s="1" t="inlineStr">
        <is>
          <t>31.07.2015</t>
        </is>
      </c>
      <c r="B1222" t="n">
        <v>95.67700000000001</v>
      </c>
    </row>
    <row r="1223">
      <c r="A1223" s="1" t="inlineStr">
        <is>
          <t>30.07.2015</t>
        </is>
      </c>
      <c r="B1223" t="n">
        <v>91.26000000000001</v>
      </c>
    </row>
    <row r="1224">
      <c r="A1224" s="1" t="inlineStr">
        <is>
          <t>29.07.2015</t>
        </is>
      </c>
      <c r="B1224" t="n">
        <v>91.532</v>
      </c>
    </row>
    <row r="1225">
      <c r="A1225" s="1" t="inlineStr">
        <is>
          <t>28.07.2015</t>
        </is>
      </c>
      <c r="B1225" t="n">
        <v>89.006</v>
      </c>
    </row>
    <row r="1226">
      <c r="A1226" s="1" t="inlineStr">
        <is>
          <t>27.07.2015</t>
        </is>
      </c>
      <c r="B1226" t="n">
        <v>86.514</v>
      </c>
    </row>
    <row r="1227">
      <c r="A1227" s="1" t="inlineStr">
        <is>
          <t>24.07.2015</t>
        </is>
      </c>
      <c r="B1227" t="n">
        <v>87.63200000000001</v>
      </c>
    </row>
    <row r="1228">
      <c r="A1228" s="1" t="inlineStr">
        <is>
          <t>23.07.2015</t>
        </is>
      </c>
      <c r="B1228" t="n">
        <v>87.614</v>
      </c>
    </row>
    <row r="1229">
      <c r="A1229" s="1" t="inlineStr">
        <is>
          <t>22.07.2015</t>
        </is>
      </c>
      <c r="B1229" t="n">
        <v>89.538</v>
      </c>
    </row>
    <row r="1230">
      <c r="A1230" s="1" t="inlineStr">
        <is>
          <t>21.07.2015</t>
        </is>
      </c>
      <c r="B1230" t="n">
        <v>90.961</v>
      </c>
    </row>
    <row r="1231">
      <c r="A1231" s="1" t="inlineStr">
        <is>
          <t>20.07.2015</t>
        </is>
      </c>
      <c r="B1231" t="n">
        <v>90.476</v>
      </c>
    </row>
    <row r="1232">
      <c r="A1232" s="1" t="inlineStr">
        <is>
          <t>17.07.2015</t>
        </is>
      </c>
      <c r="B1232" t="n">
        <v>90.77500000000001</v>
      </c>
    </row>
    <row r="1233">
      <c r="A1233" s="1" t="inlineStr">
        <is>
          <t>16.07.2015</t>
        </is>
      </c>
      <c r="B1233" t="n">
        <v>91.931</v>
      </c>
    </row>
    <row r="1234">
      <c r="A1234" s="1" t="inlineStr">
        <is>
          <t>15.07.2015</t>
        </is>
      </c>
      <c r="B1234" t="n">
        <v>89.40000000000001</v>
      </c>
    </row>
    <row r="1235">
      <c r="A1235" s="1" t="inlineStr">
        <is>
          <t>14.07.2015</t>
        </is>
      </c>
      <c r="B1235" t="n">
        <v>86.876</v>
      </c>
    </row>
    <row r="1236">
      <c r="A1236" s="1" t="inlineStr">
        <is>
          <t>13.07.2015</t>
        </is>
      </c>
      <c r="B1236" t="n">
        <v>86.03400000000001</v>
      </c>
    </row>
    <row r="1237">
      <c r="A1237" s="1" t="inlineStr">
        <is>
          <t>10.07.2015</t>
        </is>
      </c>
      <c r="B1237" t="n">
        <v>85.333</v>
      </c>
    </row>
    <row r="1238">
      <c r="A1238" s="1" t="inlineStr">
        <is>
          <t>09.07.2015</t>
        </is>
      </c>
      <c r="B1238" t="n">
        <v>84.342</v>
      </c>
    </row>
    <row r="1239">
      <c r="A1239" s="1" t="inlineStr">
        <is>
          <t>08.07.2015</t>
        </is>
      </c>
      <c r="B1239" t="n">
        <v>83.56999999999999</v>
      </c>
    </row>
    <row r="1240">
      <c r="A1240" s="1" t="inlineStr">
        <is>
          <t>07.07.2015</t>
        </is>
      </c>
      <c r="B1240" t="n">
        <v>84.655</v>
      </c>
    </row>
    <row r="1241">
      <c r="A1241" s="1" t="inlineStr">
        <is>
          <t>06.07.2015</t>
        </is>
      </c>
      <c r="B1241" t="n">
        <v>80.602</v>
      </c>
    </row>
    <row r="1242">
      <c r="A1242" s="1" t="inlineStr">
        <is>
          <t>03.07.2015</t>
        </is>
      </c>
      <c r="B1242" t="n">
        <v>80.85299999999999</v>
      </c>
    </row>
    <row r="1243">
      <c r="A1243" s="1" t="inlineStr">
        <is>
          <t>02.07.2015</t>
        </is>
      </c>
      <c r="B1243" t="n">
        <v>83.5</v>
      </c>
    </row>
    <row r="1244">
      <c r="A1244" s="1" t="inlineStr">
        <is>
          <t>01.07.2015</t>
        </is>
      </c>
      <c r="B1244" t="n">
        <v>83.58</v>
      </c>
    </row>
    <row r="1245">
      <c r="A1245" s="1" t="inlineStr">
        <is>
          <t>30.06.2015</t>
        </is>
      </c>
      <c r="B1245" t="n">
        <v>85.315</v>
      </c>
    </row>
    <row r="1246">
      <c r="A1246" s="1" t="inlineStr">
        <is>
          <t>29.06.2015</t>
        </is>
      </c>
      <c r="B1246" t="n">
        <v>83.57599999999999</v>
      </c>
    </row>
    <row r="1247">
      <c r="A1247" s="1" t="inlineStr">
        <is>
          <t>26.06.2015</t>
        </is>
      </c>
      <c r="B1247" t="n">
        <v>83.97799999999999</v>
      </c>
    </row>
    <row r="1248">
      <c r="A1248" s="1" t="inlineStr">
        <is>
          <t>25.06.2015</t>
        </is>
      </c>
      <c r="B1248" t="n">
        <v>84.148</v>
      </c>
    </row>
    <row r="1249">
      <c r="A1249" s="1" t="inlineStr">
        <is>
          <t>24.06.2015</t>
        </is>
      </c>
      <c r="B1249" t="n">
        <v>83.238</v>
      </c>
    </row>
    <row r="1250">
      <c r="A1250" s="1" t="inlineStr">
        <is>
          <t>23.06.2015</t>
        </is>
      </c>
      <c r="B1250" t="n">
        <v>82.2</v>
      </c>
    </row>
    <row r="1251">
      <c r="A1251" s="1" t="inlineStr">
        <is>
          <t>22.06.2015</t>
        </is>
      </c>
      <c r="B1251" t="n">
        <v>81.648</v>
      </c>
    </row>
    <row r="1252">
      <c r="A1252" s="1" t="inlineStr">
        <is>
          <t>19.06.2015</t>
        </is>
      </c>
      <c r="B1252" t="n">
        <v>78.107</v>
      </c>
    </row>
    <row r="1253">
      <c r="A1253" s="1" t="inlineStr">
        <is>
          <t>18.06.2015</t>
        </is>
      </c>
      <c r="B1253" t="n">
        <v>76.639</v>
      </c>
    </row>
    <row r="1254">
      <c r="A1254" s="1" t="inlineStr">
        <is>
          <t>17.06.2015</t>
        </is>
      </c>
      <c r="B1254" t="n">
        <v>75.45999999999999</v>
      </c>
    </row>
    <row r="1255">
      <c r="A1255" s="1" t="inlineStr">
        <is>
          <t>16.06.2015</t>
        </is>
      </c>
      <c r="B1255" t="n">
        <v>76.65600000000001</v>
      </c>
    </row>
    <row r="1256">
      <c r="A1256" s="1" t="inlineStr">
        <is>
          <t>15.06.2015</t>
        </is>
      </c>
      <c r="B1256" t="n">
        <v>75.631</v>
      </c>
    </row>
    <row r="1257">
      <c r="A1257" s="1" t="inlineStr">
        <is>
          <t>12.06.2015</t>
        </is>
      </c>
      <c r="B1257" t="n">
        <v>75.789</v>
      </c>
    </row>
    <row r="1258">
      <c r="A1258" s="1" t="inlineStr">
        <is>
          <t>11.06.2015</t>
        </is>
      </c>
      <c r="B1258" t="n">
        <v>76.145</v>
      </c>
    </row>
    <row r="1259">
      <c r="A1259" s="1" t="inlineStr">
        <is>
          <t>10.06.2015</t>
        </is>
      </c>
      <c r="B1259" t="n">
        <v>76.09999999999999</v>
      </c>
    </row>
    <row r="1260">
      <c r="A1260" s="1" t="inlineStr">
        <is>
          <t>09.06.2015</t>
        </is>
      </c>
      <c r="B1260" t="n">
        <v>75.005</v>
      </c>
    </row>
    <row r="1261">
      <c r="A1261" s="1" t="inlineStr">
        <is>
          <t>08.06.2015</t>
        </is>
      </c>
      <c r="B1261" t="n">
        <v>75.25</v>
      </c>
    </row>
    <row r="1262">
      <c r="A1262" s="1" t="inlineStr">
        <is>
          <t>05.06.2015</t>
        </is>
      </c>
      <c r="B1262" t="n">
        <v>80.625</v>
      </c>
    </row>
    <row r="1263">
      <c r="A1263" s="1" t="inlineStr">
        <is>
          <t>04.06.2015</t>
        </is>
      </c>
      <c r="B1263" t="n">
        <v>80.249</v>
      </c>
    </row>
    <row r="1264">
      <c r="A1264" s="1" t="inlineStr">
        <is>
          <t>03.06.2015</t>
        </is>
      </c>
      <c r="B1264" t="n">
        <v>80.249</v>
      </c>
    </row>
    <row r="1265">
      <c r="A1265" s="1" t="inlineStr">
        <is>
          <t>02.06.2015</t>
        </is>
      </c>
      <c r="B1265" t="n">
        <v>78.65900000000001</v>
      </c>
    </row>
    <row r="1266">
      <c r="A1266" s="1" t="inlineStr">
        <is>
          <t>01.06.2015</t>
        </is>
      </c>
      <c r="B1266" t="n">
        <v>80.61499999999999</v>
      </c>
    </row>
    <row r="1267">
      <c r="A1267" s="1" t="inlineStr">
        <is>
          <t>29.05.2015</t>
        </is>
      </c>
      <c r="B1267" t="n">
        <v>77.01300000000001</v>
      </c>
    </row>
    <row r="1268">
      <c r="A1268" s="1" t="inlineStr">
        <is>
          <t>28.05.2015</t>
        </is>
      </c>
      <c r="B1268" t="n">
        <v>77.72499999999999</v>
      </c>
    </row>
    <row r="1269">
      <c r="A1269" s="1" t="inlineStr">
        <is>
          <t>27.05.2015</t>
        </is>
      </c>
      <c r="B1269" t="n">
        <v>78.336</v>
      </c>
    </row>
    <row r="1270">
      <c r="A1270" s="1" t="inlineStr">
        <is>
          <t>26.05.2015</t>
        </is>
      </c>
      <c r="B1270" t="n">
        <v>75.176</v>
      </c>
    </row>
    <row r="1271">
      <c r="A1271" s="1" t="inlineStr">
        <is>
          <t>22.05.2015</t>
        </is>
      </c>
      <c r="B1271" t="n">
        <v>73.36799999999999</v>
      </c>
    </row>
    <row r="1272">
      <c r="A1272" s="1" t="inlineStr">
        <is>
          <t>21.05.2015</t>
        </is>
      </c>
      <c r="B1272" t="n">
        <v>71.238</v>
      </c>
    </row>
    <row r="1273">
      <c r="A1273" s="1" t="inlineStr">
        <is>
          <t>20.05.2015</t>
        </is>
      </c>
      <c r="B1273" t="n">
        <v>70.241</v>
      </c>
    </row>
    <row r="1274">
      <c r="A1274" s="1" t="inlineStr">
        <is>
          <t>19.05.2015</t>
        </is>
      </c>
      <c r="B1274" t="n">
        <v>69.738</v>
      </c>
    </row>
    <row r="1275">
      <c r="A1275" s="1" t="inlineStr">
        <is>
          <t>18.05.2015</t>
        </is>
      </c>
      <c r="B1275" t="n">
        <v>67.943</v>
      </c>
    </row>
    <row r="1276">
      <c r="A1276" s="1" t="inlineStr">
        <is>
          <t>15.05.2015</t>
        </is>
      </c>
      <c r="B1276" t="n">
        <v>69.18600000000001</v>
      </c>
    </row>
    <row r="1277">
      <c r="A1277" s="1" t="inlineStr">
        <is>
          <t>14.05.2015</t>
        </is>
      </c>
      <c r="B1277" t="n">
        <v>69.18000000000001</v>
      </c>
    </row>
    <row r="1278">
      <c r="A1278" s="1" t="inlineStr">
        <is>
          <t>13.05.2015</t>
        </is>
      </c>
      <c r="B1278" t="n">
        <v>68.142</v>
      </c>
    </row>
    <row r="1279">
      <c r="A1279" s="1" t="inlineStr">
        <is>
          <t>12.05.2015</t>
        </is>
      </c>
      <c r="B1279" t="n">
        <v>69.102</v>
      </c>
    </row>
    <row r="1280">
      <c r="A1280" s="1" t="inlineStr">
        <is>
          <t>11.05.2015</t>
        </is>
      </c>
      <c r="B1280" t="n">
        <v>69.31</v>
      </c>
    </row>
    <row r="1281">
      <c r="A1281" s="1" t="inlineStr">
        <is>
          <t>08.05.2015</t>
        </is>
      </c>
      <c r="B1281" t="n">
        <v>68.399</v>
      </c>
    </row>
    <row r="1282">
      <c r="A1282" s="1" t="inlineStr">
        <is>
          <t>07.05.2015</t>
        </is>
      </c>
      <c r="B1282" t="n">
        <v>66.241</v>
      </c>
    </row>
    <row r="1283">
      <c r="A1283" s="1" t="inlineStr">
        <is>
          <t>06.05.2015</t>
        </is>
      </c>
      <c r="B1283" t="n">
        <v>64.598</v>
      </c>
    </row>
    <row r="1284">
      <c r="A1284" s="1" t="inlineStr">
        <is>
          <t>05.05.2015</t>
        </is>
      </c>
      <c r="B1284" t="n">
        <v>63.558</v>
      </c>
    </row>
    <row r="1285">
      <c r="A1285" s="1" t="inlineStr">
        <is>
          <t>04.05.2015</t>
        </is>
      </c>
      <c r="B1285" t="n">
        <v>65.687</v>
      </c>
    </row>
    <row r="1286">
      <c r="A1286" s="1" t="inlineStr">
        <is>
          <t>30.04.2015</t>
        </is>
      </c>
      <c r="B1286" t="n">
        <v>66.56100000000001</v>
      </c>
    </row>
    <row r="1287">
      <c r="A1287" s="1" t="inlineStr">
        <is>
          <t>29.04.2015</t>
        </is>
      </c>
      <c r="B1287" t="n">
        <v>67.71899999999999</v>
      </c>
    </row>
    <row r="1288">
      <c r="A1288" s="1" t="inlineStr">
        <is>
          <t>28.04.2015</t>
        </is>
      </c>
      <c r="B1288" t="n">
        <v>65.855</v>
      </c>
    </row>
    <row r="1289">
      <c r="A1289" s="1" t="inlineStr">
        <is>
          <t>27.04.2015</t>
        </is>
      </c>
      <c r="B1289" t="n">
        <v>65.01900000000001</v>
      </c>
    </row>
    <row r="1290">
      <c r="A1290" s="1" t="inlineStr">
        <is>
          <t>24.04.2015</t>
        </is>
      </c>
      <c r="B1290" t="n">
        <v>63.2</v>
      </c>
    </row>
    <row r="1291">
      <c r="A1291" s="1" t="inlineStr">
        <is>
          <t>23.04.2015</t>
        </is>
      </c>
      <c r="B1291" t="n">
        <v>67.40000000000001</v>
      </c>
    </row>
    <row r="1292">
      <c r="A1292" s="1" t="inlineStr">
        <is>
          <t>22.04.2015</t>
        </is>
      </c>
      <c r="B1292" t="n">
        <v>68.175</v>
      </c>
    </row>
    <row r="1293">
      <c r="A1293" s="1" t="inlineStr">
        <is>
          <t>21.04.2015</t>
        </is>
      </c>
      <c r="B1293" t="n">
        <v>67.5</v>
      </c>
    </row>
    <row r="1294">
      <c r="A1294" s="1" t="inlineStr">
        <is>
          <t>20.04.2015</t>
        </is>
      </c>
      <c r="B1294" t="n">
        <v>68.34</v>
      </c>
    </row>
    <row r="1295">
      <c r="A1295" s="1" t="inlineStr">
        <is>
          <t>17.04.2015</t>
        </is>
      </c>
      <c r="B1295" t="n">
        <v>68.59999999999999</v>
      </c>
    </row>
    <row r="1296">
      <c r="A1296" s="1" t="inlineStr">
        <is>
          <t>16.04.2015</t>
        </is>
      </c>
      <c r="B1296" t="n">
        <v>68.59999999999999</v>
      </c>
    </row>
    <row r="1297">
      <c r="A1297" s="1" t="inlineStr">
        <is>
          <t>15.04.2015</t>
        </is>
      </c>
      <c r="B1297" t="n">
        <v>69.339</v>
      </c>
    </row>
    <row r="1298">
      <c r="A1298" s="1" t="inlineStr">
        <is>
          <t>14.04.2015</t>
        </is>
      </c>
      <c r="B1298" t="n">
        <v>69.5</v>
      </c>
    </row>
    <row r="1299">
      <c r="A1299" s="1" t="inlineStr">
        <is>
          <t>13.04.2015</t>
        </is>
      </c>
      <c r="B1299" t="n">
        <v>68.904</v>
      </c>
    </row>
    <row r="1300">
      <c r="A1300" s="1" t="inlineStr">
        <is>
          <t>10.04.2015</t>
        </is>
      </c>
      <c r="B1300" t="n">
        <v>69.467</v>
      </c>
    </row>
    <row r="1301">
      <c r="A1301" s="1" t="inlineStr">
        <is>
          <t>09.04.2015</t>
        </is>
      </c>
      <c r="B1301" t="n">
        <v>70.61799999999999</v>
      </c>
    </row>
    <row r="1302">
      <c r="A1302" s="1" t="inlineStr">
        <is>
          <t>08.04.2015</t>
        </is>
      </c>
      <c r="B1302" t="n">
        <v>70.191</v>
      </c>
    </row>
    <row r="1303">
      <c r="A1303" s="1" t="inlineStr">
        <is>
          <t>07.04.2015</t>
        </is>
      </c>
      <c r="B1303" t="n">
        <v>68.968</v>
      </c>
    </row>
    <row r="1304">
      <c r="A1304" s="1" t="inlineStr">
        <is>
          <t>02.04.2015</t>
        </is>
      </c>
      <c r="B1304" t="n">
        <v>68.815</v>
      </c>
    </row>
    <row r="1305">
      <c r="A1305" s="1" t="inlineStr">
        <is>
          <t>01.04.2015</t>
        </is>
      </c>
      <c r="B1305" t="n">
        <v>68.369</v>
      </c>
    </row>
    <row r="1306">
      <c r="A1306" s="1" t="inlineStr">
        <is>
          <t>31.03.2015</t>
        </is>
      </c>
      <c r="B1306" t="n">
        <v>69.492</v>
      </c>
    </row>
    <row r="1307">
      <c r="A1307" s="1" t="inlineStr">
        <is>
          <t>30.03.2015</t>
        </is>
      </c>
      <c r="B1307" t="n">
        <v>69.334</v>
      </c>
    </row>
    <row r="1308">
      <c r="A1308" s="1" t="inlineStr">
        <is>
          <t>27.03.2015</t>
        </is>
      </c>
      <c r="B1308" t="n">
        <v>67.964</v>
      </c>
    </row>
    <row r="1309">
      <c r="A1309" s="1" t="inlineStr">
        <is>
          <t>26.03.2015</t>
        </is>
      </c>
      <c r="B1309" t="n">
        <v>68.8</v>
      </c>
    </row>
    <row r="1310">
      <c r="A1310" s="1" t="inlineStr">
        <is>
          <t>25.03.2015</t>
        </is>
      </c>
      <c r="B1310" t="n">
        <v>70</v>
      </c>
    </row>
    <row r="1311">
      <c r="A1311" s="1" t="inlineStr">
        <is>
          <t>24.03.2015</t>
        </is>
      </c>
      <c r="B1311" t="n">
        <v>68.708</v>
      </c>
    </row>
    <row r="1312">
      <c r="A1312" s="1" t="inlineStr">
        <is>
          <t>23.03.2015</t>
        </is>
      </c>
      <c r="B1312" t="n">
        <v>70.26000000000001</v>
      </c>
    </row>
    <row r="1313">
      <c r="A1313" s="1" t="inlineStr">
        <is>
          <t>20.03.2015</t>
        </is>
      </c>
      <c r="B1313" t="n">
        <v>73.63500000000001</v>
      </c>
    </row>
    <row r="1314">
      <c r="A1314" s="1" t="inlineStr">
        <is>
          <t>19.03.2015</t>
        </is>
      </c>
      <c r="B1314" t="n">
        <v>69.383</v>
      </c>
    </row>
    <row r="1315">
      <c r="A1315" s="1" t="inlineStr">
        <is>
          <t>18.03.2015</t>
        </is>
      </c>
      <c r="B1315" t="n">
        <v>69.795</v>
      </c>
    </row>
    <row r="1316">
      <c r="A1316" s="1" t="inlineStr">
        <is>
          <t>17.03.2015</t>
        </is>
      </c>
      <c r="B1316" t="n">
        <v>69.899</v>
      </c>
    </row>
    <row r="1317">
      <c r="A1317" s="1" t="inlineStr">
        <is>
          <t>16.03.2015</t>
        </is>
      </c>
      <c r="B1317" t="n">
        <v>72.508</v>
      </c>
    </row>
    <row r="1318">
      <c r="A1318" s="1" t="inlineStr">
        <is>
          <t>13.03.2015</t>
        </is>
      </c>
      <c r="B1318" t="n">
        <v>72.55</v>
      </c>
    </row>
    <row r="1319">
      <c r="A1319" s="1" t="inlineStr">
        <is>
          <t>12.03.2015</t>
        </is>
      </c>
      <c r="B1319" t="n">
        <v>72.099</v>
      </c>
    </row>
    <row r="1320">
      <c r="A1320" s="1" t="inlineStr">
        <is>
          <t>11.03.2015</t>
        </is>
      </c>
      <c r="B1320" t="n">
        <v>70.55</v>
      </c>
    </row>
    <row r="1321">
      <c r="A1321" s="1" t="inlineStr">
        <is>
          <t>10.03.2015</t>
        </is>
      </c>
      <c r="B1321" t="n">
        <v>70.64</v>
      </c>
    </row>
    <row r="1322">
      <c r="A1322" s="1" t="inlineStr">
        <is>
          <t>09.03.2015</t>
        </is>
      </c>
      <c r="B1322" t="n">
        <v>71.785</v>
      </c>
    </row>
    <row r="1323">
      <c r="A1323" s="1" t="inlineStr">
        <is>
          <t>06.03.2015</t>
        </is>
      </c>
      <c r="B1323" t="n">
        <v>73.2</v>
      </c>
    </row>
    <row r="1324">
      <c r="A1324" s="1" t="inlineStr">
        <is>
          <t>05.03.2015</t>
        </is>
      </c>
      <c r="B1324" t="n">
        <v>75.10299999999999</v>
      </c>
    </row>
    <row r="1325">
      <c r="A1325" s="1" t="inlineStr">
        <is>
          <t>04.03.2015</t>
        </is>
      </c>
      <c r="B1325" t="n">
        <v>71.84399999999999</v>
      </c>
    </row>
    <row r="1326">
      <c r="A1326" s="1" t="inlineStr">
        <is>
          <t>03.03.2015</t>
        </is>
      </c>
      <c r="B1326" t="n">
        <v>72</v>
      </c>
    </row>
    <row r="1327">
      <c r="A1327" s="1" t="inlineStr">
        <is>
          <t>02.03.2015</t>
        </is>
      </c>
      <c r="B1327" t="n">
        <v>71.11199999999999</v>
      </c>
    </row>
    <row r="1328">
      <c r="A1328" s="1" t="inlineStr">
        <is>
          <t>27.02.2015</t>
        </is>
      </c>
      <c r="B1328" t="n">
        <v>72.099</v>
      </c>
    </row>
    <row r="1329">
      <c r="A1329" s="1" t="inlineStr">
        <is>
          <t>26.02.2015</t>
        </is>
      </c>
      <c r="B1329" t="n">
        <v>72.099</v>
      </c>
    </row>
    <row r="1330">
      <c r="A1330" s="1" t="inlineStr">
        <is>
          <t>25.02.2015</t>
        </is>
      </c>
      <c r="B1330" t="n">
        <v>73.399</v>
      </c>
    </row>
    <row r="1331">
      <c r="A1331" s="1" t="inlineStr">
        <is>
          <t>24.02.2015</t>
        </is>
      </c>
      <c r="B1331" t="n">
        <v>72.52</v>
      </c>
    </row>
    <row r="1332">
      <c r="A1332" s="1" t="inlineStr">
        <is>
          <t>23.02.2015</t>
        </is>
      </c>
      <c r="B1332" t="n">
        <v>69.27500000000001</v>
      </c>
    </row>
    <row r="1333">
      <c r="A1333" s="1" t="inlineStr">
        <is>
          <t>20.02.2015</t>
        </is>
      </c>
      <c r="B1333" t="n">
        <v>67.032</v>
      </c>
    </row>
    <row r="1334">
      <c r="A1334" s="1" t="inlineStr">
        <is>
          <t>19.02.2015</t>
        </is>
      </c>
      <c r="B1334" t="n">
        <v>70.09999999999999</v>
      </c>
    </row>
    <row r="1335">
      <c r="A1335" s="1" t="inlineStr">
        <is>
          <t>18.02.2015</t>
        </is>
      </c>
      <c r="B1335" t="n">
        <v>66.59999999999999</v>
      </c>
    </row>
    <row r="1336">
      <c r="A1336" s="1" t="inlineStr">
        <is>
          <t>17.02.2015</t>
        </is>
      </c>
      <c r="B1336" t="n">
        <v>68.84</v>
      </c>
    </row>
    <row r="1337">
      <c r="A1337" s="1" t="inlineStr">
        <is>
          <t>16.02.2015</t>
        </is>
      </c>
      <c r="B1337" t="n">
        <v>71.09399999999999</v>
      </c>
    </row>
    <row r="1338">
      <c r="A1338" s="1" t="inlineStr">
        <is>
          <t>13.02.2015</t>
        </is>
      </c>
      <c r="B1338" t="n">
        <v>70.7</v>
      </c>
    </row>
    <row r="1339">
      <c r="A1339" s="1" t="inlineStr">
        <is>
          <t>12.02.2015</t>
        </is>
      </c>
      <c r="B1339" t="n">
        <v>67.467</v>
      </c>
    </row>
    <row r="1340">
      <c r="A1340" s="1" t="inlineStr">
        <is>
          <t>11.02.2015</t>
        </is>
      </c>
      <c r="B1340" t="n">
        <v>66.59099999999999</v>
      </c>
    </row>
    <row r="1341">
      <c r="A1341" s="1" t="inlineStr">
        <is>
          <t>10.02.2015</t>
        </is>
      </c>
      <c r="B1341" t="n">
        <v>64.598</v>
      </c>
    </row>
    <row r="1342">
      <c r="A1342" s="1" t="inlineStr">
        <is>
          <t>09.02.2015</t>
        </is>
      </c>
      <c r="B1342" t="n">
        <v>63.576</v>
      </c>
    </row>
    <row r="1343">
      <c r="A1343" s="1" t="inlineStr">
        <is>
          <t>06.02.2015</t>
        </is>
      </c>
      <c r="B1343" t="n">
        <v>64.026</v>
      </c>
    </row>
    <row r="1344">
      <c r="A1344" s="1" t="inlineStr">
        <is>
          <t>05.02.2015</t>
        </is>
      </c>
      <c r="B1344" t="n">
        <v>66.07599999999999</v>
      </c>
    </row>
    <row r="1345">
      <c r="A1345" s="1" t="inlineStr">
        <is>
          <t>04.02.2015</t>
        </is>
      </c>
      <c r="B1345" t="n">
        <v>66.51900000000001</v>
      </c>
    </row>
    <row r="1346">
      <c r="A1346" s="1" t="inlineStr">
        <is>
          <t>03.02.2015</t>
        </is>
      </c>
      <c r="B1346" t="n">
        <v>66.39100000000001</v>
      </c>
    </row>
    <row r="1347">
      <c r="A1347" s="1" t="inlineStr">
        <is>
          <t>02.02.2015</t>
        </is>
      </c>
      <c r="B1347" t="n">
        <v>65.386</v>
      </c>
    </row>
    <row r="1348">
      <c r="A1348" s="1" t="inlineStr">
        <is>
          <t>30.01.2015</t>
        </is>
      </c>
      <c r="B1348" t="n">
        <v>65.84699999999999</v>
      </c>
    </row>
    <row r="1349">
      <c r="A1349" s="1" t="inlineStr">
        <is>
          <t>29.01.2015</t>
        </is>
      </c>
      <c r="B1349" t="n">
        <v>66.173</v>
      </c>
    </row>
    <row r="1350">
      <c r="A1350" s="1" t="inlineStr">
        <is>
          <t>28.01.2015</t>
        </is>
      </c>
      <c r="B1350" t="n">
        <v>66.795</v>
      </c>
    </row>
    <row r="1351">
      <c r="A1351" s="1" t="inlineStr">
        <is>
          <t>27.01.2015</t>
        </is>
      </c>
      <c r="B1351" t="n">
        <v>67.95</v>
      </c>
    </row>
    <row r="1352">
      <c r="A1352" s="1" t="inlineStr">
        <is>
          <t>26.01.2015</t>
        </is>
      </c>
      <c r="B1352" t="n">
        <v>70</v>
      </c>
    </row>
    <row r="1353">
      <c r="A1353" s="1" t="inlineStr">
        <is>
          <t>23.01.2015</t>
        </is>
      </c>
      <c r="B1353" t="n">
        <v>67</v>
      </c>
    </row>
    <row r="1354">
      <c r="A1354" s="1" t="inlineStr">
        <is>
          <t>22.01.2015</t>
        </is>
      </c>
      <c r="B1354" t="n">
        <v>64.845</v>
      </c>
    </row>
    <row r="1355">
      <c r="A1355" s="1" t="inlineStr">
        <is>
          <t>21.01.2015</t>
        </is>
      </c>
      <c r="B1355" t="n">
        <v>66.387</v>
      </c>
    </row>
    <row r="1356">
      <c r="A1356" s="1" t="inlineStr">
        <is>
          <t>20.01.2015</t>
        </is>
      </c>
      <c r="B1356" t="n">
        <v>64.337</v>
      </c>
    </row>
    <row r="1357">
      <c r="A1357" s="1" t="inlineStr">
        <is>
          <t>19.01.2015</t>
        </is>
      </c>
      <c r="B1357" t="n">
        <v>67.407</v>
      </c>
    </row>
    <row r="1358">
      <c r="A1358" s="1" t="inlineStr">
        <is>
          <t>16.01.2015</t>
        </is>
      </c>
      <c r="B1358" t="n">
        <v>67.407</v>
      </c>
    </row>
    <row r="1359">
      <c r="A1359" s="1" t="inlineStr">
        <is>
          <t>15.01.2015</t>
        </is>
      </c>
      <c r="B1359" t="n">
        <v>67.26000000000001</v>
      </c>
    </row>
    <row r="1360">
      <c r="A1360" s="1" t="inlineStr">
        <is>
          <t>14.01.2015</t>
        </is>
      </c>
      <c r="B1360" t="n">
        <v>68.06399999999999</v>
      </c>
    </row>
    <row r="1361">
      <c r="A1361" s="1" t="inlineStr">
        <is>
          <t>13.01.2015</t>
        </is>
      </c>
      <c r="B1361" t="n">
        <v>68.06399999999999</v>
      </c>
    </row>
    <row r="1362">
      <c r="A1362" s="1" t="inlineStr">
        <is>
          <t>12.01.2015</t>
        </is>
      </c>
      <c r="B1362" t="n">
        <v>64.58199999999999</v>
      </c>
    </row>
    <row r="1363">
      <c r="A1363" s="1" t="inlineStr">
        <is>
          <t>09.01.2015</t>
        </is>
      </c>
      <c r="B1363" t="n">
        <v>63.91</v>
      </c>
    </row>
    <row r="1364">
      <c r="A1364" s="1" t="inlineStr">
        <is>
          <t>08.01.2015</t>
        </is>
      </c>
      <c r="B1364" t="n">
        <v>63.162</v>
      </c>
    </row>
    <row r="1365">
      <c r="A1365" s="1" t="inlineStr">
        <is>
          <t>07.01.2015</t>
        </is>
      </c>
      <c r="B1365" t="n">
        <v>64.19</v>
      </c>
    </row>
    <row r="1366">
      <c r="A1366" s="1" t="inlineStr">
        <is>
          <t>06.01.2015</t>
        </is>
      </c>
      <c r="B1366" t="n">
        <v>63.459</v>
      </c>
    </row>
    <row r="1367">
      <c r="A1367" s="1" t="inlineStr">
        <is>
          <t>05.01.2015</t>
        </is>
      </c>
      <c r="B1367" t="n">
        <v>62.818</v>
      </c>
    </row>
    <row r="1368">
      <c r="A1368" s="1" t="inlineStr">
        <is>
          <t>02.01.2015</t>
        </is>
      </c>
      <c r="B1368" t="n">
        <v>61.984</v>
      </c>
    </row>
    <row r="1369">
      <c r="A1369" s="1" t="inlineStr">
        <is>
          <t>30.12.2014</t>
        </is>
      </c>
      <c r="B1369" t="n">
        <v>61.531</v>
      </c>
    </row>
    <row r="1370">
      <c r="A1370" s="1" t="inlineStr">
        <is>
          <t>29.12.2014</t>
        </is>
      </c>
      <c r="B1370" t="n">
        <v>58.598</v>
      </c>
    </row>
    <row r="1371">
      <c r="A1371" s="1" t="inlineStr">
        <is>
          <t>23.12.2014</t>
        </is>
      </c>
      <c r="B1371" t="n">
        <v>58.006</v>
      </c>
    </row>
    <row r="1372">
      <c r="A1372" s="1" t="inlineStr">
        <is>
          <t>22.12.2014</t>
        </is>
      </c>
      <c r="B1372" t="n">
        <v>59.113</v>
      </c>
    </row>
    <row r="1373">
      <c r="A1373" s="1" t="inlineStr">
        <is>
          <t>19.12.2014</t>
        </is>
      </c>
      <c r="B1373" t="n">
        <v>56.45</v>
      </c>
    </row>
    <row r="1374">
      <c r="A1374" s="1" t="inlineStr">
        <is>
          <t>18.12.2014</t>
        </is>
      </c>
      <c r="B1374" t="n">
        <v>55.2</v>
      </c>
    </row>
    <row r="1375">
      <c r="A1375" s="1" t="inlineStr">
        <is>
          <t>17.12.2014</t>
        </is>
      </c>
      <c r="B1375" t="n">
        <v>55.2</v>
      </c>
    </row>
    <row r="1376">
      <c r="A1376" s="1" t="inlineStr">
        <is>
          <t>16.12.2014</t>
        </is>
      </c>
      <c r="B1376" t="n">
        <v>53.298</v>
      </c>
    </row>
    <row r="1377">
      <c r="A1377" s="1" t="inlineStr">
        <is>
          <t>15.12.2014</t>
        </is>
      </c>
      <c r="B1377" t="n">
        <v>55.5</v>
      </c>
    </row>
    <row r="1378">
      <c r="A1378" s="1" t="inlineStr">
        <is>
          <t>12.12.2014</t>
        </is>
      </c>
      <c r="B1378" t="n">
        <v>56.235</v>
      </c>
    </row>
    <row r="1379">
      <c r="A1379" s="1" t="inlineStr">
        <is>
          <t>11.12.2014</t>
        </is>
      </c>
      <c r="B1379" t="n">
        <v>56.725</v>
      </c>
    </row>
    <row r="1380">
      <c r="A1380" s="1" t="inlineStr">
        <is>
          <t>10.12.2014</t>
        </is>
      </c>
      <c r="B1380" t="n">
        <v>57.109</v>
      </c>
    </row>
    <row r="1381">
      <c r="A1381" s="1" t="inlineStr">
        <is>
          <t>09.12.2014</t>
        </is>
      </c>
      <c r="B1381" t="n">
        <v>58.065</v>
      </c>
    </row>
    <row r="1382">
      <c r="A1382" s="1" t="inlineStr">
        <is>
          <t>08.12.2014</t>
        </is>
      </c>
      <c r="B1382" t="n">
        <v>58.034</v>
      </c>
    </row>
    <row r="1383">
      <c r="A1383" s="1" t="inlineStr">
        <is>
          <t>05.12.2014</t>
        </is>
      </c>
      <c r="B1383" t="n">
        <v>57.448</v>
      </c>
    </row>
    <row r="1384">
      <c r="A1384" s="1" t="inlineStr">
        <is>
          <t>04.12.2014</t>
        </is>
      </c>
      <c r="B1384" t="n">
        <v>58.504</v>
      </c>
    </row>
    <row r="1385">
      <c r="A1385" s="1" t="inlineStr">
        <is>
          <t>03.12.2014</t>
        </is>
      </c>
      <c r="B1385" t="n">
        <v>56.86</v>
      </c>
    </row>
    <row r="1386">
      <c r="A1386" s="1" t="inlineStr">
        <is>
          <t>02.12.2014</t>
        </is>
      </c>
      <c r="B1386" t="n">
        <v>60.841</v>
      </c>
    </row>
    <row r="1387">
      <c r="A1387" s="1" t="inlineStr">
        <is>
          <t>01.12.2014</t>
        </is>
      </c>
      <c r="B1387" t="n">
        <v>57.614</v>
      </c>
    </row>
    <row r="1388">
      <c r="A1388" s="1" t="inlineStr">
        <is>
          <t>28.11.2014</t>
        </is>
      </c>
      <c r="B1388" t="n">
        <v>56.145</v>
      </c>
    </row>
    <row r="1389">
      <c r="A1389" s="1" t="inlineStr">
        <is>
          <t>27.11.2014</t>
        </is>
      </c>
      <c r="B1389" t="n">
        <v>55.485</v>
      </c>
    </row>
    <row r="1390">
      <c r="A1390" s="1" t="inlineStr">
        <is>
          <t>26.11.2014</t>
        </is>
      </c>
      <c r="B1390" t="n">
        <v>53.949</v>
      </c>
    </row>
    <row r="1391">
      <c r="A1391" s="1" t="inlineStr">
        <is>
          <t>25.11.2014</t>
        </is>
      </c>
      <c r="B1391" t="n">
        <v>55.072</v>
      </c>
    </row>
    <row r="1392">
      <c r="A1392" s="1" t="inlineStr">
        <is>
          <t>24.11.2014</t>
        </is>
      </c>
      <c r="B1392" t="n">
        <v>55.566</v>
      </c>
    </row>
    <row r="1393">
      <c r="A1393" s="1" t="inlineStr">
        <is>
          <t>21.11.2014</t>
        </is>
      </c>
      <c r="B1393" t="n">
        <v>54.094</v>
      </c>
    </row>
    <row r="1394">
      <c r="A1394" s="1" t="inlineStr">
        <is>
          <t>20.11.2014</t>
        </is>
      </c>
      <c r="B1394" t="n">
        <v>54.777</v>
      </c>
    </row>
    <row r="1395">
      <c r="A1395" s="1" t="inlineStr">
        <is>
          <t>19.11.2014</t>
        </is>
      </c>
      <c r="B1395" t="n">
        <v>54.124</v>
      </c>
    </row>
    <row r="1396">
      <c r="A1396" s="1" t="inlineStr">
        <is>
          <t>18.11.2014</t>
        </is>
      </c>
      <c r="B1396" t="n">
        <v>54.321</v>
      </c>
    </row>
    <row r="1397">
      <c r="A1397" s="1" t="inlineStr">
        <is>
          <t>17.11.2014</t>
        </is>
      </c>
      <c r="B1397" t="n">
        <v>53.569</v>
      </c>
    </row>
    <row r="1398">
      <c r="A1398" s="1" t="inlineStr">
        <is>
          <t>14.11.2014</t>
        </is>
      </c>
      <c r="B1398" t="n">
        <v>53.433</v>
      </c>
    </row>
    <row r="1399">
      <c r="A1399" s="1" t="inlineStr">
        <is>
          <t>13.11.2014</t>
        </is>
      </c>
      <c r="B1399" t="n">
        <v>54.321</v>
      </c>
    </row>
    <row r="1400">
      <c r="A1400" s="1" t="inlineStr">
        <is>
          <t>12.11.2014</t>
        </is>
      </c>
      <c r="B1400" t="n">
        <v>53.531</v>
      </c>
    </row>
    <row r="1401">
      <c r="A1401" s="1" t="inlineStr">
        <is>
          <t>11.11.2014</t>
        </is>
      </c>
      <c r="B1401" t="n">
        <v>52.642</v>
      </c>
    </row>
    <row r="1402">
      <c r="A1402" s="1" t="inlineStr">
        <is>
          <t>10.11.2014</t>
        </is>
      </c>
      <c r="B1402" t="n">
        <v>52.47</v>
      </c>
    </row>
    <row r="1403">
      <c r="A1403" s="1" t="inlineStr">
        <is>
          <t>07.11.2014</t>
        </is>
      </c>
      <c r="B1403" t="n">
        <v>51.48</v>
      </c>
    </row>
    <row r="1404">
      <c r="A1404" s="1" t="inlineStr">
        <is>
          <t>06.11.2014</t>
        </is>
      </c>
      <c r="B1404" t="n">
        <v>47.768</v>
      </c>
    </row>
    <row r="1405">
      <c r="A1405" s="1" t="inlineStr">
        <is>
          <t>05.11.2014</t>
        </is>
      </c>
      <c r="B1405" t="n">
        <v>48.548</v>
      </c>
    </row>
    <row r="1406">
      <c r="A1406" s="1" t="inlineStr">
        <is>
          <t>04.11.2014</t>
        </is>
      </c>
      <c r="B1406" t="n">
        <v>47</v>
      </c>
    </row>
    <row r="1407">
      <c r="A1407" s="1" t="inlineStr">
        <is>
          <t>03.11.2014</t>
        </is>
      </c>
      <c r="B1407" t="n">
        <v>47.718</v>
      </c>
    </row>
    <row r="1408">
      <c r="A1408" s="1" t="inlineStr">
        <is>
          <t>31.10.2014</t>
        </is>
      </c>
      <c r="B1408" t="n">
        <v>47.236</v>
      </c>
    </row>
    <row r="1409">
      <c r="A1409" s="1" t="inlineStr">
        <is>
          <t>30.10.2014</t>
        </is>
      </c>
      <c r="B1409" t="n">
        <v>47.827</v>
      </c>
    </row>
    <row r="1410">
      <c r="A1410" s="1" t="inlineStr">
        <is>
          <t>29.10.2014</t>
        </is>
      </c>
      <c r="B1410" t="n">
        <v>48.247</v>
      </c>
    </row>
    <row r="1411">
      <c r="A1411" s="1" t="inlineStr">
        <is>
          <t>28.10.2014</t>
        </is>
      </c>
      <c r="B1411" t="n">
        <v>48.346</v>
      </c>
    </row>
    <row r="1412">
      <c r="A1412" s="1" t="inlineStr">
        <is>
          <t>27.10.2014</t>
        </is>
      </c>
      <c r="B1412" t="n">
        <v>49.173</v>
      </c>
    </row>
    <row r="1413">
      <c r="A1413" s="1" t="inlineStr">
        <is>
          <t>24.10.2014</t>
        </is>
      </c>
      <c r="B1413" t="n">
        <v>49.378</v>
      </c>
    </row>
    <row r="1414">
      <c r="A1414" s="1" t="inlineStr">
        <is>
          <t>23.10.2014</t>
        </is>
      </c>
      <c r="B1414" t="n">
        <v>49.312</v>
      </c>
    </row>
    <row r="1415">
      <c r="A1415" s="1" t="inlineStr">
        <is>
          <t>22.10.2014</t>
        </is>
      </c>
      <c r="B1415" t="n">
        <v>49.363</v>
      </c>
    </row>
    <row r="1416">
      <c r="A1416" s="1" t="inlineStr">
        <is>
          <t>21.10.2014</t>
        </is>
      </c>
      <c r="B1416" t="n">
        <v>47.649</v>
      </c>
    </row>
    <row r="1417">
      <c r="A1417" s="1" t="inlineStr">
        <is>
          <t>20.10.2014</t>
        </is>
      </c>
      <c r="B1417" t="n">
        <v>47.827</v>
      </c>
    </row>
    <row r="1418">
      <c r="A1418" s="1" t="inlineStr">
        <is>
          <t>17.10.2014</t>
        </is>
      </c>
      <c r="B1418" t="n">
        <v>48.164</v>
      </c>
    </row>
    <row r="1419">
      <c r="A1419" s="1" t="inlineStr">
        <is>
          <t>16.10.2014</t>
        </is>
      </c>
      <c r="B1419" t="n">
        <v>49.038</v>
      </c>
    </row>
    <row r="1420">
      <c r="A1420" s="1" t="inlineStr">
        <is>
          <t>15.10.2014</t>
        </is>
      </c>
      <c r="B1420" t="n">
        <v>48.363</v>
      </c>
    </row>
    <row r="1421">
      <c r="A1421" s="1" t="inlineStr">
        <is>
          <t>14.10.2014</t>
        </is>
      </c>
      <c r="B1421" t="n">
        <v>49.377</v>
      </c>
    </row>
    <row r="1422">
      <c r="A1422" s="1" t="inlineStr">
        <is>
          <t>13.10.2014</t>
        </is>
      </c>
      <c r="B1422" t="n">
        <v>49.976</v>
      </c>
    </row>
    <row r="1423">
      <c r="A1423" s="1" t="inlineStr">
        <is>
          <t>10.10.2014</t>
        </is>
      </c>
      <c r="B1423" t="n">
        <v>49.288</v>
      </c>
    </row>
    <row r="1424">
      <c r="A1424" s="1" t="inlineStr">
        <is>
          <t>09.10.2014</t>
        </is>
      </c>
      <c r="B1424" t="n">
        <v>49.53</v>
      </c>
    </row>
    <row r="1425">
      <c r="A1425" s="1" t="inlineStr">
        <is>
          <t>08.10.2014</t>
        </is>
      </c>
      <c r="B1425" t="n">
        <v>49.334</v>
      </c>
    </row>
    <row r="1426">
      <c r="A1426" s="1" t="inlineStr">
        <is>
          <t>07.10.2014</t>
        </is>
      </c>
      <c r="B1426" t="n">
        <v>49.334</v>
      </c>
    </row>
    <row r="1427">
      <c r="A1427" s="1" t="inlineStr">
        <is>
          <t>06.10.2014</t>
        </is>
      </c>
      <c r="B1427" t="n">
        <v>49.363</v>
      </c>
    </row>
    <row r="1428">
      <c r="A1428" s="1" t="inlineStr">
        <is>
          <t>02.10.2014</t>
        </is>
      </c>
      <c r="B1428" t="n">
        <v>50.51</v>
      </c>
    </row>
    <row r="1429">
      <c r="A1429" s="1" t="inlineStr">
        <is>
          <t>01.10.2014</t>
        </is>
      </c>
      <c r="B1429" t="n">
        <v>51.094</v>
      </c>
    </row>
    <row r="1430">
      <c r="A1430" s="1" t="inlineStr">
        <is>
          <t>30.09.2014</t>
        </is>
      </c>
      <c r="B1430" t="n">
        <v>51.51</v>
      </c>
    </row>
    <row r="1431">
      <c r="A1431" s="1" t="inlineStr">
        <is>
          <t>29.09.2014</t>
        </is>
      </c>
      <c r="B1431" t="n">
        <v>50.87</v>
      </c>
    </row>
    <row r="1432">
      <c r="A1432" s="1" t="inlineStr">
        <is>
          <t>26.09.2014</t>
        </is>
      </c>
      <c r="B1432" t="n">
        <v>50.85</v>
      </c>
    </row>
    <row r="1433">
      <c r="A1433" s="1" t="inlineStr">
        <is>
          <t>25.09.2014</t>
        </is>
      </c>
      <c r="B1433" t="n">
        <v>50.34</v>
      </c>
    </row>
    <row r="1434">
      <c r="A1434" s="1" t="inlineStr">
        <is>
          <t>24.09.2014</t>
        </is>
      </c>
      <c r="B1434" t="n">
        <v>50.27</v>
      </c>
    </row>
    <row r="1435">
      <c r="A1435" s="1" t="inlineStr">
        <is>
          <t>23.09.2014</t>
        </is>
      </c>
      <c r="B1435" t="n">
        <v>50.2</v>
      </c>
    </row>
    <row r="1436">
      <c r="A1436" s="1" t="inlineStr">
        <is>
          <t>22.09.2014</t>
        </is>
      </c>
      <c r="B1436" t="n">
        <v>51.36</v>
      </c>
    </row>
    <row r="1437">
      <c r="A1437" s="1" t="inlineStr">
        <is>
          <t>19.09.2014</t>
        </is>
      </c>
      <c r="B1437" t="n">
        <v>51.11</v>
      </c>
    </row>
    <row r="1438">
      <c r="A1438" s="1" t="inlineStr">
        <is>
          <t>18.09.2014</t>
        </is>
      </c>
      <c r="B1438" t="n">
        <v>50.87</v>
      </c>
    </row>
    <row r="1439">
      <c r="A1439" s="1" t="inlineStr">
        <is>
          <t>17.09.2014</t>
        </is>
      </c>
      <c r="B1439" t="n">
        <v>51.26</v>
      </c>
    </row>
    <row r="1440">
      <c r="A1440" s="1" t="inlineStr">
        <is>
          <t>16.09.2014</t>
        </is>
      </c>
      <c r="B1440" t="n">
        <v>51.69</v>
      </c>
    </row>
    <row r="1441">
      <c r="A1441" s="1" t="inlineStr">
        <is>
          <t>15.09.2014</t>
        </is>
      </c>
      <c r="B1441" t="n">
        <v>52.16</v>
      </c>
    </row>
    <row r="1442">
      <c r="A1442" s="1" t="inlineStr">
        <is>
          <t>12.09.2014</t>
        </is>
      </c>
      <c r="B1442" t="n">
        <v>51.93</v>
      </c>
    </row>
    <row r="1443">
      <c r="A1443" s="1" t="inlineStr">
        <is>
          <t>11.09.2014</t>
        </is>
      </c>
      <c r="B1443" t="n">
        <v>51.99</v>
      </c>
    </row>
    <row r="1444">
      <c r="A1444" s="1" t="inlineStr">
        <is>
          <t>10.09.2014</t>
        </is>
      </c>
      <c r="B1444" t="n">
        <v>51.51</v>
      </c>
    </row>
    <row r="1445">
      <c r="A1445" s="1" t="inlineStr">
        <is>
          <t>09.09.2014</t>
        </is>
      </c>
      <c r="B1445" t="n">
        <v>53.3</v>
      </c>
    </row>
    <row r="1446">
      <c r="A1446" s="1" t="inlineStr">
        <is>
          <t>08.09.2014</t>
        </is>
      </c>
      <c r="B1446" t="n">
        <v>55.06</v>
      </c>
    </row>
    <row r="1447">
      <c r="A1447" s="1" t="inlineStr">
        <is>
          <t>05.09.2014</t>
        </is>
      </c>
      <c r="B1447" t="n">
        <v>53.52</v>
      </c>
    </row>
    <row r="1448">
      <c r="A1448" s="1" t="inlineStr">
        <is>
          <t>04.09.2014</t>
        </is>
      </c>
      <c r="B1448" t="n">
        <v>51.95</v>
      </c>
    </row>
    <row r="1449">
      <c r="A1449" s="1" t="inlineStr">
        <is>
          <t>03.09.2014</t>
        </is>
      </c>
      <c r="B1449" t="n">
        <v>51.48</v>
      </c>
    </row>
    <row r="1450">
      <c r="A1450" s="1" t="inlineStr">
        <is>
          <t>02.09.2014</t>
        </is>
      </c>
      <c r="B1450" t="n">
        <v>51.64</v>
      </c>
    </row>
    <row r="1451">
      <c r="A1451" s="1" t="inlineStr">
        <is>
          <t>01.09.2014</t>
        </is>
      </c>
      <c r="B1451" t="n">
        <v>51.05</v>
      </c>
    </row>
    <row r="1452">
      <c r="A1452" s="1" t="inlineStr">
        <is>
          <t>29.08.2014</t>
        </is>
      </c>
      <c r="B1452" t="n">
        <v>50.15</v>
      </c>
    </row>
    <row r="1453">
      <c r="A1453" s="1" t="inlineStr">
        <is>
          <t>28.08.2014</t>
        </is>
      </c>
      <c r="B1453" t="n">
        <v>51.58</v>
      </c>
    </row>
    <row r="1454">
      <c r="A1454" s="1" t="inlineStr">
        <is>
          <t>27.08.2014</t>
        </is>
      </c>
      <c r="B1454" t="n">
        <v>50.92</v>
      </c>
    </row>
    <row r="1455">
      <c r="A1455" s="1" t="inlineStr">
        <is>
          <t>25.08.2014</t>
        </is>
      </c>
      <c r="B1455" t="n">
        <v>49.965</v>
      </c>
    </row>
    <row r="1456">
      <c r="A1456" s="1" t="inlineStr">
        <is>
          <t>22.08.2014</t>
        </is>
      </c>
      <c r="B1456" t="n">
        <v>49.63</v>
      </c>
    </row>
    <row r="1457">
      <c r="A1457" s="1" t="inlineStr">
        <is>
          <t>21.08.2014</t>
        </is>
      </c>
      <c r="B1457" t="n">
        <v>50.05</v>
      </c>
    </row>
    <row r="1458">
      <c r="A1458" s="1" t="inlineStr">
        <is>
          <t>20.08.2014</t>
        </is>
      </c>
      <c r="B1458" t="n">
        <v>49.385</v>
      </c>
    </row>
    <row r="1459">
      <c r="A1459" s="1" t="inlineStr">
        <is>
          <t>19.08.2014</t>
        </is>
      </c>
      <c r="B1459" t="n">
        <v>50.1</v>
      </c>
    </row>
    <row r="1460">
      <c r="A1460" s="1" t="inlineStr">
        <is>
          <t>18.08.2014</t>
        </is>
      </c>
      <c r="B1460" t="n">
        <v>47.505</v>
      </c>
    </row>
    <row r="1461">
      <c r="A1461" s="1" t="inlineStr">
        <is>
          <t>15.08.2014</t>
        </is>
      </c>
      <c r="B1461" t="n">
        <v>48.45</v>
      </c>
    </row>
    <row r="1462">
      <c r="A1462" s="1" t="inlineStr">
        <is>
          <t>14.08.2014</t>
        </is>
      </c>
      <c r="B1462" t="n">
        <v>46.675</v>
      </c>
    </row>
    <row r="1463">
      <c r="A1463" s="1" t="inlineStr">
        <is>
          <t>13.08.2014</t>
        </is>
      </c>
      <c r="B1463" t="n">
        <v>47.23</v>
      </c>
    </row>
    <row r="1464">
      <c r="A1464" s="1" t="inlineStr">
        <is>
          <t>12.08.2014</t>
        </is>
      </c>
      <c r="B1464" t="n">
        <v>46.765</v>
      </c>
    </row>
    <row r="1465">
      <c r="A1465" s="1" t="inlineStr">
        <is>
          <t>11.08.2014</t>
        </is>
      </c>
      <c r="B1465" t="n">
        <v>45.54</v>
      </c>
    </row>
    <row r="1466">
      <c r="A1466" s="1" t="inlineStr">
        <is>
          <t>08.08.2014</t>
        </is>
      </c>
      <c r="B1466" t="n">
        <v>46.65</v>
      </c>
    </row>
    <row r="1467">
      <c r="A1467" s="1" t="inlineStr">
        <is>
          <t>07.08.2014</t>
        </is>
      </c>
      <c r="B1467" t="n">
        <v>46.665</v>
      </c>
    </row>
    <row r="1468">
      <c r="A1468" s="1" t="inlineStr">
        <is>
          <t>06.08.2014</t>
        </is>
      </c>
      <c r="B1468" t="n">
        <v>46.405</v>
      </c>
    </row>
    <row r="1469">
      <c r="A1469" s="1" t="inlineStr">
        <is>
          <t>05.08.2014</t>
        </is>
      </c>
      <c r="B1469" t="n">
        <v>46.96</v>
      </c>
    </row>
    <row r="1470">
      <c r="A1470" s="1" t="inlineStr">
        <is>
          <t>04.08.2014</t>
        </is>
      </c>
      <c r="B1470" t="n">
        <v>46.035</v>
      </c>
    </row>
    <row r="1471">
      <c r="A1471" s="1" t="inlineStr">
        <is>
          <t>01.08.2014</t>
        </is>
      </c>
      <c r="B1471" t="n">
        <v>45.855</v>
      </c>
    </row>
    <row r="1472">
      <c r="A1472" s="1" t="inlineStr">
        <is>
          <t>31.07.2014</t>
        </is>
      </c>
      <c r="B1472" t="n">
        <v>46.765</v>
      </c>
    </row>
    <row r="1473">
      <c r="A1473" s="1" t="inlineStr">
        <is>
          <t>30.07.2014</t>
        </is>
      </c>
      <c r="B1473" t="n">
        <v>47.915</v>
      </c>
    </row>
    <row r="1474">
      <c r="A1474" s="1" t="inlineStr">
        <is>
          <t>29.07.2014</t>
        </is>
      </c>
      <c r="B1474" t="n">
        <v>48.2</v>
      </c>
    </row>
    <row r="1475">
      <c r="A1475" s="1" t="inlineStr">
        <is>
          <t>28.07.2014</t>
        </is>
      </c>
      <c r="B1475" t="n">
        <v>48</v>
      </c>
    </row>
    <row r="1476">
      <c r="A1476" s="1" t="inlineStr">
        <is>
          <t>25.07.2014</t>
        </is>
      </c>
      <c r="B1476" t="n">
        <v>47.275</v>
      </c>
    </row>
    <row r="1477">
      <c r="A1477" s="1" t="inlineStr">
        <is>
          <t>24.07.2014</t>
        </is>
      </c>
      <c r="B1477" t="n">
        <v>47.135</v>
      </c>
    </row>
    <row r="1478">
      <c r="A1478" s="1" t="inlineStr">
        <is>
          <t>23.07.2014</t>
        </is>
      </c>
      <c r="B1478" t="n">
        <v>46.915</v>
      </c>
    </row>
    <row r="1479">
      <c r="A1479" s="1" t="inlineStr">
        <is>
          <t>22.07.2014</t>
        </is>
      </c>
      <c r="B1479" t="n">
        <v>46.865</v>
      </c>
    </row>
    <row r="1480">
      <c r="A1480" s="1" t="inlineStr">
        <is>
          <t>21.07.2014</t>
        </is>
      </c>
      <c r="B1480" t="n">
        <v>46.405</v>
      </c>
    </row>
    <row r="1481">
      <c r="A1481" s="1" t="inlineStr">
        <is>
          <t>18.07.2014</t>
        </is>
      </c>
      <c r="B1481" t="n">
        <v>46.115</v>
      </c>
    </row>
    <row r="1482">
      <c r="A1482" s="1" t="inlineStr">
        <is>
          <t>17.07.2014</t>
        </is>
      </c>
      <c r="B1482" t="n">
        <v>46.56</v>
      </c>
    </row>
    <row r="1483">
      <c r="A1483" s="1" t="inlineStr">
        <is>
          <t>16.07.2014</t>
        </is>
      </c>
      <c r="B1483" t="n">
        <v>45.995</v>
      </c>
    </row>
    <row r="1484">
      <c r="A1484" s="1" t="inlineStr">
        <is>
          <t>15.07.2014</t>
        </is>
      </c>
      <c r="B1484" t="n">
        <v>45.54</v>
      </c>
    </row>
    <row r="1485">
      <c r="A1485" s="1" t="inlineStr">
        <is>
          <t>14.07.2014</t>
        </is>
      </c>
      <c r="B1485" t="n">
        <v>45.925</v>
      </c>
    </row>
    <row r="1486">
      <c r="A1486" s="1" t="inlineStr">
        <is>
          <t>11.07.2014</t>
        </is>
      </c>
      <c r="B1486" t="n">
        <v>45.925</v>
      </c>
    </row>
    <row r="1487">
      <c r="A1487" s="1" t="inlineStr">
        <is>
          <t>10.07.2014</t>
        </is>
      </c>
      <c r="B1487" t="n">
        <v>45.925</v>
      </c>
    </row>
    <row r="1488">
      <c r="A1488" s="1" t="inlineStr">
        <is>
          <t>09.07.2014</t>
        </is>
      </c>
      <c r="B1488" t="n">
        <v>45.925</v>
      </c>
    </row>
    <row r="1489">
      <c r="A1489" s="1" t="inlineStr">
        <is>
          <t>08.07.2014</t>
        </is>
      </c>
      <c r="B1489" t="n">
        <v>45.885</v>
      </c>
    </row>
    <row r="1490">
      <c r="A1490" s="1" t="inlineStr">
        <is>
          <t>07.07.2014</t>
        </is>
      </c>
      <c r="B1490" t="n">
        <v>45.25</v>
      </c>
    </row>
    <row r="1491">
      <c r="A1491" s="1" t="inlineStr">
        <is>
          <t>04.07.2014</t>
        </is>
      </c>
      <c r="B1491" t="n">
        <v>46.32</v>
      </c>
    </row>
    <row r="1492">
      <c r="A1492" s="1" t="inlineStr">
        <is>
          <t>03.07.2014</t>
        </is>
      </c>
      <c r="B1492" t="n">
        <v>47.445</v>
      </c>
    </row>
    <row r="1493">
      <c r="A1493" s="1" t="inlineStr">
        <is>
          <t>02.07.2014</t>
        </is>
      </c>
      <c r="B1493" t="n">
        <v>47.26</v>
      </c>
    </row>
    <row r="1494">
      <c r="A1494" s="1" t="inlineStr">
        <is>
          <t>01.07.2014</t>
        </is>
      </c>
      <c r="B1494" t="n">
        <v>45.53</v>
      </c>
    </row>
    <row r="1495">
      <c r="A1495" s="1" t="inlineStr">
        <is>
          <t>30.06.2014</t>
        </is>
      </c>
      <c r="B1495" t="n">
        <v>45.18</v>
      </c>
    </row>
    <row r="1496">
      <c r="A1496" s="1" t="inlineStr">
        <is>
          <t>27.06.2014</t>
        </is>
      </c>
      <c r="B1496" t="n">
        <v>44.7</v>
      </c>
    </row>
    <row r="1497">
      <c r="A1497" s="1" t="inlineStr">
        <is>
          <t>26.06.2014</t>
        </is>
      </c>
      <c r="B1497" t="n">
        <v>44.46</v>
      </c>
    </row>
    <row r="1498">
      <c r="A1498" s="1" t="inlineStr">
        <is>
          <t>25.06.2014</t>
        </is>
      </c>
      <c r="B1498" t="n">
        <v>44.155</v>
      </c>
    </row>
    <row r="1499">
      <c r="A1499" s="1" t="inlineStr">
        <is>
          <t>24.06.2014</t>
        </is>
      </c>
      <c r="B1499" t="n">
        <v>44.065</v>
      </c>
    </row>
    <row r="1500">
      <c r="A1500" s="1" t="inlineStr">
        <is>
          <t>23.06.2014</t>
        </is>
      </c>
      <c r="B1500" t="n">
        <v>44.075</v>
      </c>
    </row>
    <row r="1501">
      <c r="A1501" s="1" t="inlineStr">
        <is>
          <t>20.06.2014</t>
        </is>
      </c>
      <c r="B1501" t="n">
        <v>44.93</v>
      </c>
    </row>
    <row r="1502">
      <c r="A1502" s="1" t="inlineStr">
        <is>
          <t>19.06.2014</t>
        </is>
      </c>
      <c r="B1502" t="n">
        <v>45.945</v>
      </c>
    </row>
    <row r="1503">
      <c r="A1503" s="1" t="inlineStr">
        <is>
          <t>18.06.2014</t>
        </is>
      </c>
      <c r="B1503" t="n">
        <v>44.445</v>
      </c>
    </row>
    <row r="1504">
      <c r="A1504" s="1" t="inlineStr">
        <is>
          <t>17.06.2014</t>
        </is>
      </c>
      <c r="B1504" t="n">
        <v>44.9</v>
      </c>
    </row>
    <row r="1505">
      <c r="A1505" s="1" t="inlineStr">
        <is>
          <t>16.06.2014</t>
        </is>
      </c>
      <c r="B1505" t="n">
        <v>44.965</v>
      </c>
    </row>
    <row r="1506">
      <c r="A1506" s="1" t="inlineStr">
        <is>
          <t>13.06.2014</t>
        </is>
      </c>
      <c r="B1506" t="n">
        <v>44.8</v>
      </c>
    </row>
    <row r="1507">
      <c r="A1507" s="1" t="inlineStr">
        <is>
          <t>12.06.2014</t>
        </is>
      </c>
      <c r="B1507" t="n">
        <v>45.03</v>
      </c>
    </row>
    <row r="1508">
      <c r="A1508" s="1" t="inlineStr">
        <is>
          <t>11.06.2014</t>
        </is>
      </c>
      <c r="B1508" t="n">
        <v>45.055</v>
      </c>
    </row>
    <row r="1509">
      <c r="A1509" s="1" t="inlineStr">
        <is>
          <t>10.06.2014</t>
        </is>
      </c>
      <c r="B1509" t="n">
        <v>45.38</v>
      </c>
    </row>
    <row r="1510">
      <c r="A1510" s="1" t="inlineStr">
        <is>
          <t>09.06.2014</t>
        </is>
      </c>
      <c r="B1510" t="n">
        <v>45.235</v>
      </c>
    </row>
    <row r="1511">
      <c r="A1511" s="1" t="inlineStr">
        <is>
          <t>06.06.2014</t>
        </is>
      </c>
      <c r="B1511" t="n">
        <v>44.945</v>
      </c>
    </row>
    <row r="1512">
      <c r="A1512" s="1" t="inlineStr">
        <is>
          <t>05.06.2014</t>
        </is>
      </c>
      <c r="B1512" t="n">
        <v>45.55</v>
      </c>
    </row>
    <row r="1513">
      <c r="A1513" s="1" t="inlineStr">
        <is>
          <t>04.06.2014</t>
        </is>
      </c>
      <c r="B1513" t="n">
        <v>45.36</v>
      </c>
    </row>
    <row r="1514">
      <c r="A1514" s="1" t="inlineStr">
        <is>
          <t>03.06.2014</t>
        </is>
      </c>
      <c r="B1514" t="n">
        <v>45.205</v>
      </c>
    </row>
    <row r="1515">
      <c r="A1515" s="1" t="inlineStr">
        <is>
          <t>02.06.2014</t>
        </is>
      </c>
      <c r="B1515" t="n">
        <v>45.285</v>
      </c>
    </row>
    <row r="1516">
      <c r="A1516" s="1" t="inlineStr">
        <is>
          <t>30.05.2014</t>
        </is>
      </c>
      <c r="B1516" t="n">
        <v>45.23</v>
      </c>
    </row>
    <row r="1517">
      <c r="A1517" s="1" t="inlineStr">
        <is>
          <t>29.05.2014</t>
        </is>
      </c>
      <c r="B1517" t="n">
        <v>44.945</v>
      </c>
    </row>
    <row r="1518">
      <c r="A1518" s="1" t="inlineStr">
        <is>
          <t>28.05.2014</t>
        </is>
      </c>
      <c r="B1518" t="n">
        <v>44.93</v>
      </c>
    </row>
    <row r="1519">
      <c r="A1519" s="1" t="inlineStr">
        <is>
          <t>27.05.2014</t>
        </is>
      </c>
      <c r="B1519" t="n">
        <v>44.93</v>
      </c>
    </row>
    <row r="1520">
      <c r="A1520" s="1" t="inlineStr">
        <is>
          <t>26.05.2014</t>
        </is>
      </c>
      <c r="B1520" t="n">
        <v>44.405</v>
      </c>
    </row>
    <row r="1521">
      <c r="A1521" s="1" t="inlineStr">
        <is>
          <t>23.05.2014</t>
        </is>
      </c>
      <c r="B1521" t="n">
        <v>43.11</v>
      </c>
    </row>
    <row r="1522">
      <c r="A1522" s="1" t="inlineStr">
        <is>
          <t>22.05.2014</t>
        </is>
      </c>
      <c r="B1522" t="n">
        <v>42.955</v>
      </c>
    </row>
    <row r="1523">
      <c r="A1523" s="1" t="inlineStr">
        <is>
          <t>21.05.2014</t>
        </is>
      </c>
      <c r="B1523" t="n">
        <v>43.3</v>
      </c>
    </row>
    <row r="1524">
      <c r="A1524" s="1" t="inlineStr">
        <is>
          <t>20.05.2014</t>
        </is>
      </c>
      <c r="B1524" t="n">
        <v>43.06</v>
      </c>
    </row>
    <row r="1525">
      <c r="A1525" s="1" t="inlineStr">
        <is>
          <t>19.05.2014</t>
        </is>
      </c>
      <c r="B1525" t="n">
        <v>42.79</v>
      </c>
    </row>
    <row r="1526">
      <c r="A1526" s="1" t="inlineStr">
        <is>
          <t>16.05.2014</t>
        </is>
      </c>
      <c r="B1526" t="n">
        <v>42.965</v>
      </c>
    </row>
    <row r="1527">
      <c r="A1527" s="1" t="inlineStr">
        <is>
          <t>15.05.2014</t>
        </is>
      </c>
      <c r="B1527" t="n">
        <v>42.225</v>
      </c>
    </row>
    <row r="1528">
      <c r="A1528" s="1" t="inlineStr">
        <is>
          <t>14.05.2014</t>
        </is>
      </c>
      <c r="B1528" t="n">
        <v>42.47</v>
      </c>
    </row>
    <row r="1529">
      <c r="A1529" s="1" t="inlineStr">
        <is>
          <t>13.05.2014</t>
        </is>
      </c>
      <c r="B1529" t="n">
        <v>41.345</v>
      </c>
    </row>
    <row r="1530">
      <c r="A1530" s="1" t="inlineStr">
        <is>
          <t>12.05.2014</t>
        </is>
      </c>
      <c r="B1530" t="n">
        <v>41.355</v>
      </c>
    </row>
    <row r="1531">
      <c r="A1531" s="1" t="inlineStr">
        <is>
          <t>09.05.2014</t>
        </is>
      </c>
      <c r="B1531" t="n">
        <v>41.44</v>
      </c>
    </row>
    <row r="1532">
      <c r="A1532" s="1" t="inlineStr">
        <is>
          <t>08.05.2014</t>
        </is>
      </c>
      <c r="B1532" t="n">
        <v>41.095</v>
      </c>
    </row>
    <row r="1533">
      <c r="A1533" s="1" t="inlineStr">
        <is>
          <t>07.05.2014</t>
        </is>
      </c>
      <c r="B1533" t="n">
        <v>41.375</v>
      </c>
    </row>
    <row r="1534">
      <c r="A1534" s="1" t="inlineStr">
        <is>
          <t>06.05.2014</t>
        </is>
      </c>
      <c r="B1534" t="n">
        <v>41.675</v>
      </c>
    </row>
    <row r="1535">
      <c r="A1535" s="1" t="inlineStr">
        <is>
          <t>05.05.2014</t>
        </is>
      </c>
      <c r="B1535" t="n">
        <v>41.925</v>
      </c>
    </row>
    <row r="1536">
      <c r="A1536" s="1" t="inlineStr">
        <is>
          <t>02.05.2014</t>
        </is>
      </c>
      <c r="B1536" t="n">
        <v>41.62</v>
      </c>
    </row>
    <row r="1537">
      <c r="A1537" s="1" t="inlineStr">
        <is>
          <t>30.04.2014</t>
        </is>
      </c>
      <c r="B1537" t="n">
        <v>40.99</v>
      </c>
    </row>
    <row r="1538">
      <c r="A1538" s="1" t="inlineStr">
        <is>
          <t>29.04.2014</t>
        </is>
      </c>
      <c r="B1538" t="n">
        <v>40.345</v>
      </c>
    </row>
    <row r="1539">
      <c r="A1539" s="1" t="inlineStr">
        <is>
          <t>28.04.2014</t>
        </is>
      </c>
      <c r="B1539" t="n">
        <v>39.945</v>
      </c>
    </row>
    <row r="1540">
      <c r="A1540" s="1" t="inlineStr">
        <is>
          <t>25.04.2014</t>
        </is>
      </c>
      <c r="B1540" t="n">
        <v>40.1</v>
      </c>
    </row>
    <row r="1541">
      <c r="A1541" s="1" t="inlineStr">
        <is>
          <t>24.04.2014</t>
        </is>
      </c>
      <c r="B1541" t="n">
        <v>39.575</v>
      </c>
    </row>
    <row r="1542">
      <c r="A1542" s="1" t="inlineStr">
        <is>
          <t>23.04.2014</t>
        </is>
      </c>
      <c r="B1542" t="n">
        <v>39.485</v>
      </c>
    </row>
    <row r="1543">
      <c r="A1543" s="1" t="inlineStr">
        <is>
          <t>22.04.2014</t>
        </is>
      </c>
      <c r="B1543" t="n">
        <v>39.1</v>
      </c>
    </row>
    <row r="1544">
      <c r="A1544" s="1" t="inlineStr">
        <is>
          <t>17.04.2014</t>
        </is>
      </c>
      <c r="B1544" t="n">
        <v>38.925</v>
      </c>
    </row>
    <row r="1545">
      <c r="A1545" s="1" t="inlineStr">
        <is>
          <t>16.04.2014</t>
        </is>
      </c>
      <c r="B1545" t="n">
        <v>38.885</v>
      </c>
    </row>
    <row r="1546">
      <c r="A1546" s="1" t="inlineStr">
        <is>
          <t>15.04.2014</t>
        </is>
      </c>
      <c r="B1546" t="n">
        <v>38.035</v>
      </c>
    </row>
    <row r="1547">
      <c r="A1547" s="1" t="inlineStr">
        <is>
          <t>14.04.2014</t>
        </is>
      </c>
      <c r="B1547" t="n">
        <v>38.455</v>
      </c>
    </row>
    <row r="1548">
      <c r="A1548" s="1" t="inlineStr">
        <is>
          <t>11.04.2014</t>
        </is>
      </c>
      <c r="B1548" t="n">
        <v>38.525</v>
      </c>
    </row>
    <row r="1549">
      <c r="A1549" s="1" t="inlineStr">
        <is>
          <t>10.04.2014</t>
        </is>
      </c>
      <c r="B1549" t="n">
        <v>38.435</v>
      </c>
    </row>
    <row r="1550">
      <c r="A1550" s="1" t="inlineStr">
        <is>
          <t>09.04.2014</t>
        </is>
      </c>
      <c r="B1550" t="n">
        <v>38.57</v>
      </c>
    </row>
    <row r="1551">
      <c r="A1551" s="1" t="inlineStr">
        <is>
          <t>08.04.2014</t>
        </is>
      </c>
      <c r="B1551" t="n">
        <v>38.18</v>
      </c>
    </row>
    <row r="1552">
      <c r="A1552" s="1" t="inlineStr">
        <is>
          <t>07.04.2014</t>
        </is>
      </c>
      <c r="B1552" t="n">
        <v>38.125</v>
      </c>
    </row>
    <row r="1553">
      <c r="A1553" s="1" t="inlineStr">
        <is>
          <t>04.04.2014</t>
        </is>
      </c>
      <c r="B1553" t="n">
        <v>37.785</v>
      </c>
    </row>
    <row r="1554">
      <c r="A1554" s="1" t="inlineStr">
        <is>
          <t>03.04.2014</t>
        </is>
      </c>
      <c r="B1554" t="n">
        <v>37.82</v>
      </c>
    </row>
    <row r="1555">
      <c r="A1555" s="1" t="inlineStr">
        <is>
          <t>02.04.2014</t>
        </is>
      </c>
      <c r="B1555" t="n">
        <v>37.875</v>
      </c>
    </row>
    <row r="1556">
      <c r="A1556" s="1" t="inlineStr">
        <is>
          <t>01.04.2014</t>
        </is>
      </c>
      <c r="B1556" t="n">
        <v>37.49</v>
      </c>
    </row>
    <row r="1557">
      <c r="A1557" s="1" t="inlineStr">
        <is>
          <t>31.03.2014</t>
        </is>
      </c>
      <c r="B1557" t="n">
        <v>37.125</v>
      </c>
    </row>
    <row r="1558">
      <c r="A1558" s="1" t="inlineStr">
        <is>
          <t>28.03.2014</t>
        </is>
      </c>
      <c r="B1558" t="n">
        <v>37.435</v>
      </c>
    </row>
    <row r="1559">
      <c r="A1559" s="1" t="inlineStr">
        <is>
          <t>27.03.2014</t>
        </is>
      </c>
      <c r="B1559" t="n">
        <v>37.915</v>
      </c>
    </row>
    <row r="1560">
      <c r="A1560" s="1" t="inlineStr">
        <is>
          <t>26.03.2014</t>
        </is>
      </c>
      <c r="B1560" t="n">
        <v>38.025</v>
      </c>
    </row>
    <row r="1561">
      <c r="A1561" s="1" t="inlineStr">
        <is>
          <t>25.03.2014</t>
        </is>
      </c>
      <c r="B1561" t="n">
        <v>38.33</v>
      </c>
    </row>
    <row r="1562">
      <c r="A1562" s="1" t="inlineStr">
        <is>
          <t>24.03.2014</t>
        </is>
      </c>
      <c r="B1562" t="n">
        <v>38.52</v>
      </c>
    </row>
    <row r="1563">
      <c r="A1563" s="1" t="inlineStr">
        <is>
          <t>21.03.2014</t>
        </is>
      </c>
      <c r="B1563" t="n">
        <v>38.18</v>
      </c>
    </row>
    <row r="1564">
      <c r="A1564" s="1" t="inlineStr">
        <is>
          <t>20.03.2014</t>
        </is>
      </c>
      <c r="B1564" t="n">
        <v>38.62</v>
      </c>
    </row>
    <row r="1565">
      <c r="A1565" s="1" t="inlineStr">
        <is>
          <t>19.03.2014</t>
        </is>
      </c>
      <c r="B1565" t="n">
        <v>38.52</v>
      </c>
    </row>
    <row r="1566">
      <c r="A1566" s="1" t="inlineStr">
        <is>
          <t>18.03.2014</t>
        </is>
      </c>
      <c r="B1566" t="n">
        <v>38.5</v>
      </c>
    </row>
    <row r="1567">
      <c r="A1567" s="1" t="inlineStr">
        <is>
          <t>17.03.2014</t>
        </is>
      </c>
      <c r="B1567" t="n">
        <v>38.225</v>
      </c>
    </row>
    <row r="1568">
      <c r="A1568" s="1" t="inlineStr">
        <is>
          <t>14.03.2014</t>
        </is>
      </c>
      <c r="B1568" t="n">
        <v>38.115</v>
      </c>
    </row>
    <row r="1569">
      <c r="A1569" s="1" t="inlineStr">
        <is>
          <t>13.03.2014</t>
        </is>
      </c>
      <c r="B1569" t="n">
        <v>39.045</v>
      </c>
    </row>
    <row r="1570">
      <c r="A1570" s="1" t="inlineStr">
        <is>
          <t>12.03.2014</t>
        </is>
      </c>
      <c r="B1570" t="n">
        <v>39.755</v>
      </c>
    </row>
    <row r="1571">
      <c r="A1571" s="1" t="inlineStr">
        <is>
          <t>11.03.2014</t>
        </is>
      </c>
      <c r="B1571" t="n">
        <v>40</v>
      </c>
    </row>
    <row r="1572">
      <c r="A1572" s="1" t="inlineStr">
        <is>
          <t>10.03.2014</t>
        </is>
      </c>
      <c r="B1572" t="n">
        <v>40</v>
      </c>
    </row>
    <row r="1573">
      <c r="A1573" s="1" t="inlineStr">
        <is>
          <t>07.03.2014</t>
        </is>
      </c>
      <c r="B1573" t="n">
        <v>39.31</v>
      </c>
    </row>
    <row r="1574">
      <c r="A1574" s="1" t="inlineStr">
        <is>
          <t>06.03.2014</t>
        </is>
      </c>
      <c r="B1574" t="n">
        <v>39.21</v>
      </c>
    </row>
    <row r="1575">
      <c r="A1575" s="1" t="inlineStr">
        <is>
          <t>05.03.2014</t>
        </is>
      </c>
      <c r="B1575" t="n">
        <v>38.805</v>
      </c>
    </row>
    <row r="1576">
      <c r="A1576" s="1" t="inlineStr">
        <is>
          <t>04.03.2014</t>
        </is>
      </c>
      <c r="B1576" t="n">
        <v>38.025</v>
      </c>
    </row>
    <row r="1577">
      <c r="A1577" s="1" t="inlineStr">
        <is>
          <t>03.03.2014</t>
        </is>
      </c>
      <c r="B1577" t="n">
        <v>40.23</v>
      </c>
    </row>
    <row r="1578">
      <c r="A1578" s="1" t="inlineStr">
        <is>
          <t>28.02.2014</t>
        </is>
      </c>
      <c r="B1578" t="n">
        <v>41.095</v>
      </c>
    </row>
    <row r="1579">
      <c r="A1579" s="1" t="inlineStr">
        <is>
          <t>27.02.2014</t>
        </is>
      </c>
      <c r="B1579" t="n">
        <v>40.985</v>
      </c>
    </row>
    <row r="1580">
      <c r="A1580" s="1" t="inlineStr">
        <is>
          <t>26.02.2014</t>
        </is>
      </c>
      <c r="B1580" t="n">
        <v>40.145</v>
      </c>
    </row>
    <row r="1581">
      <c r="A1581" s="1" t="inlineStr">
        <is>
          <t>24.02.2014</t>
        </is>
      </c>
      <c r="B1581" t="n">
        <v>40</v>
      </c>
    </row>
    <row r="1582">
      <c r="A1582" s="1" t="inlineStr">
        <is>
          <t>21.02.2014</t>
        </is>
      </c>
      <c r="B1582" t="n">
        <v>40.2</v>
      </c>
    </row>
    <row r="1583">
      <c r="A1583" s="1" t="inlineStr">
        <is>
          <t>20.02.2014</t>
        </is>
      </c>
      <c r="B1583" t="n">
        <v>39.4</v>
      </c>
    </row>
    <row r="1584">
      <c r="A1584" s="1" t="inlineStr">
        <is>
          <t>19.02.2014</t>
        </is>
      </c>
      <c r="B1584" t="n">
        <v>40</v>
      </c>
    </row>
    <row r="1585">
      <c r="A1585" s="1" t="inlineStr">
        <is>
          <t>18.02.2014</t>
        </is>
      </c>
      <c r="B1585" t="n">
        <v>39.745</v>
      </c>
    </row>
    <row r="1586">
      <c r="A1586" s="1" t="inlineStr">
        <is>
          <t>14.02.2014</t>
        </is>
      </c>
      <c r="B1586" t="n">
        <v>37.675</v>
      </c>
    </row>
    <row r="1587">
      <c r="A1587" s="1" t="inlineStr">
        <is>
          <t>13.02.2014</t>
        </is>
      </c>
      <c r="B1587" t="n">
        <v>37.05</v>
      </c>
    </row>
    <row r="1588">
      <c r="A1588" s="1" t="inlineStr">
        <is>
          <t>12.02.2014</t>
        </is>
      </c>
      <c r="B1588" t="n">
        <v>36.48</v>
      </c>
    </row>
    <row r="1589">
      <c r="A1589" s="1" t="inlineStr">
        <is>
          <t>11.02.2014</t>
        </is>
      </c>
      <c r="B1589" t="n">
        <v>36.365</v>
      </c>
    </row>
    <row r="1590">
      <c r="A1590" s="1" t="inlineStr">
        <is>
          <t>07.02.2014</t>
        </is>
      </c>
      <c r="B1590" t="n">
        <v>36.335</v>
      </c>
    </row>
    <row r="1591">
      <c r="A1591" s="1" t="inlineStr">
        <is>
          <t>05.02.2014</t>
        </is>
      </c>
      <c r="B1591" t="n">
        <v>35.49</v>
      </c>
    </row>
    <row r="1592">
      <c r="A1592" s="1" t="inlineStr">
        <is>
          <t>04.02.2014</t>
        </is>
      </c>
      <c r="B1592" t="n">
        <v>34.97</v>
      </c>
    </row>
    <row r="1593">
      <c r="A1593" s="1" t="inlineStr">
        <is>
          <t>03.02.2014</t>
        </is>
      </c>
      <c r="B1593" t="n">
        <v>35.89</v>
      </c>
    </row>
    <row r="1594">
      <c r="A1594" s="1" t="inlineStr">
        <is>
          <t>31.01.2014</t>
        </is>
      </c>
      <c r="B1594" t="n">
        <v>36.545</v>
      </c>
    </row>
    <row r="1595">
      <c r="A1595" s="1" t="inlineStr">
        <is>
          <t>30.01.2014</t>
        </is>
      </c>
      <c r="B1595" t="n">
        <v>36.63</v>
      </c>
    </row>
    <row r="1596">
      <c r="A1596" s="1" t="inlineStr">
        <is>
          <t>29.01.2014</t>
        </is>
      </c>
      <c r="B1596" t="n">
        <v>37.32</v>
      </c>
    </row>
    <row r="1597">
      <c r="A1597" s="1" t="inlineStr">
        <is>
          <t>28.01.2014</t>
        </is>
      </c>
      <c r="B1597" t="n">
        <v>36.14</v>
      </c>
    </row>
    <row r="1598">
      <c r="A1598" s="1" t="inlineStr">
        <is>
          <t>27.01.2014</t>
        </is>
      </c>
      <c r="B1598" t="n">
        <v>36.14</v>
      </c>
    </row>
    <row r="1599">
      <c r="A1599" s="1" t="inlineStr">
        <is>
          <t>24.01.2014</t>
        </is>
      </c>
      <c r="B1599" t="n">
        <v>36.2</v>
      </c>
    </row>
    <row r="1600">
      <c r="A1600" s="1" t="inlineStr">
        <is>
          <t>23.01.2014</t>
        </is>
      </c>
      <c r="B1600" t="n">
        <v>35.85</v>
      </c>
    </row>
    <row r="1601">
      <c r="A1601" s="1" t="inlineStr">
        <is>
          <t>22.01.2014</t>
        </is>
      </c>
      <c r="B1601" t="n">
        <v>35.845</v>
      </c>
    </row>
    <row r="1602">
      <c r="A1602" s="1" t="inlineStr">
        <is>
          <t>21.01.2014</t>
        </is>
      </c>
      <c r="B1602" t="n">
        <v>35.745</v>
      </c>
    </row>
    <row r="1603">
      <c r="A1603" s="1" t="inlineStr">
        <is>
          <t>20.01.2014</t>
        </is>
      </c>
      <c r="B1603" t="n">
        <v>35.17</v>
      </c>
    </row>
    <row r="1604">
      <c r="A1604" s="1" t="inlineStr">
        <is>
          <t>17.01.2014</t>
        </is>
      </c>
      <c r="B1604" t="n">
        <v>35.06</v>
      </c>
    </row>
    <row r="1605">
      <c r="A1605" s="1" t="inlineStr">
        <is>
          <t>16.01.2014</t>
        </is>
      </c>
      <c r="B1605" t="n">
        <v>35.055</v>
      </c>
    </row>
    <row r="1606">
      <c r="A1606" s="1" t="inlineStr">
        <is>
          <t>15.01.2014</t>
        </is>
      </c>
      <c r="B1606" t="n">
        <v>34.665</v>
      </c>
    </row>
    <row r="1607">
      <c r="A1607" s="1" t="inlineStr">
        <is>
          <t>14.01.2014</t>
        </is>
      </c>
      <c r="B1607" t="n">
        <v>34.645</v>
      </c>
    </row>
    <row r="1608">
      <c r="A1608" s="1" t="inlineStr">
        <is>
          <t>13.01.2014</t>
        </is>
      </c>
      <c r="B1608" t="n">
        <v>34.405</v>
      </c>
    </row>
    <row r="1609">
      <c r="A1609" s="1" t="inlineStr">
        <is>
          <t>10.01.2014</t>
        </is>
      </c>
      <c r="B1609" t="n">
        <v>34.565</v>
      </c>
    </row>
    <row r="1610">
      <c r="A1610" s="1" t="inlineStr">
        <is>
          <t>09.01.2014</t>
        </is>
      </c>
      <c r="B1610" t="n">
        <v>33.91</v>
      </c>
    </row>
    <row r="1611">
      <c r="A1611" s="1" t="inlineStr">
        <is>
          <t>08.01.2014</t>
        </is>
      </c>
      <c r="B1611" t="n">
        <v>34.51</v>
      </c>
    </row>
    <row r="1612">
      <c r="A1612" s="1" t="inlineStr">
        <is>
          <t>07.01.2014</t>
        </is>
      </c>
      <c r="B1612" t="n">
        <v>35.555</v>
      </c>
    </row>
    <row r="1613">
      <c r="A1613" s="1" t="inlineStr">
        <is>
          <t>06.01.2014</t>
        </is>
      </c>
      <c r="B1613" t="n">
        <v>35.62</v>
      </c>
    </row>
    <row r="1614">
      <c r="A1614" s="1" t="inlineStr">
        <is>
          <t>03.01.2014</t>
        </is>
      </c>
      <c r="B1614" t="n">
        <v>35.71</v>
      </c>
    </row>
    <row r="1615">
      <c r="A1615" s="1" t="inlineStr">
        <is>
          <t>02.01.2014</t>
        </is>
      </c>
      <c r="B1615" t="n">
        <v>36.135</v>
      </c>
    </row>
    <row r="1616">
      <c r="A1616" s="1" t="inlineStr">
        <is>
          <t>30.12.2013</t>
        </is>
      </c>
      <c r="B1616" t="n">
        <v>35.66</v>
      </c>
    </row>
    <row r="1617">
      <c r="A1617" s="1" t="inlineStr">
        <is>
          <t>27.12.2013</t>
        </is>
      </c>
      <c r="B1617" t="n">
        <v>37.47</v>
      </c>
    </row>
    <row r="1618">
      <c r="A1618" s="1" t="inlineStr">
        <is>
          <t>23.12.2013</t>
        </is>
      </c>
      <c r="B1618" t="n">
        <v>37.42</v>
      </c>
    </row>
    <row r="1619">
      <c r="A1619" s="1" t="inlineStr">
        <is>
          <t>20.12.2013</t>
        </is>
      </c>
      <c r="B1619" t="n">
        <v>37.69</v>
      </c>
    </row>
    <row r="1620">
      <c r="A1620" s="1" t="inlineStr">
        <is>
          <t>19.12.2013</t>
        </is>
      </c>
      <c r="B1620" t="n">
        <v>37.71</v>
      </c>
    </row>
    <row r="1621">
      <c r="A1621" s="1" t="inlineStr">
        <is>
          <t>18.12.2013</t>
        </is>
      </c>
      <c r="B1621" t="n">
        <v>37.52</v>
      </c>
    </row>
    <row r="1622">
      <c r="A1622" s="1" t="inlineStr">
        <is>
          <t>17.12.2013</t>
        </is>
      </c>
      <c r="B1622" t="n">
        <v>37.875</v>
      </c>
    </row>
    <row r="1623">
      <c r="A1623" s="1" t="inlineStr">
        <is>
          <t>16.12.2013</t>
        </is>
      </c>
      <c r="B1623" t="n">
        <v>37.925</v>
      </c>
    </row>
    <row r="1624">
      <c r="A1624" s="1" t="inlineStr">
        <is>
          <t>13.12.2013</t>
        </is>
      </c>
      <c r="B1624" t="n">
        <v>37.375</v>
      </c>
    </row>
    <row r="1625">
      <c r="A1625" s="1" t="inlineStr">
        <is>
          <t>12.12.2013</t>
        </is>
      </c>
      <c r="B1625" t="n">
        <v>38.025</v>
      </c>
    </row>
    <row r="1626">
      <c r="A1626" s="1" t="inlineStr">
        <is>
          <t>11.12.2013</t>
        </is>
      </c>
      <c r="B1626" t="n">
        <v>37.78</v>
      </c>
    </row>
    <row r="1627">
      <c r="A1627" s="1" t="inlineStr">
        <is>
          <t>10.12.2013</t>
        </is>
      </c>
      <c r="B1627" t="n">
        <v>37.67</v>
      </c>
    </row>
    <row r="1628">
      <c r="A1628" s="1" t="inlineStr">
        <is>
          <t>09.12.2013</t>
        </is>
      </c>
      <c r="B1628" t="n">
        <v>36.79</v>
      </c>
    </row>
    <row r="1629">
      <c r="A1629" s="1" t="inlineStr">
        <is>
          <t>06.12.2013</t>
        </is>
      </c>
      <c r="B1629" t="n">
        <v>36.255</v>
      </c>
    </row>
    <row r="1630">
      <c r="A1630" s="1" t="inlineStr">
        <is>
          <t>05.12.2013</t>
        </is>
      </c>
      <c r="B1630" t="n">
        <v>35.63</v>
      </c>
    </row>
    <row r="1631">
      <c r="A1631" s="1" t="inlineStr">
        <is>
          <t>04.12.2013</t>
        </is>
      </c>
      <c r="B1631" t="n">
        <v>36.445</v>
      </c>
    </row>
    <row r="1632">
      <c r="A1632" s="1" t="inlineStr">
        <is>
          <t>03.12.2013</t>
        </is>
      </c>
      <c r="B1632" t="n">
        <v>36.94</v>
      </c>
    </row>
    <row r="1633">
      <c r="A1633" s="1" t="inlineStr">
        <is>
          <t>02.12.2013</t>
        </is>
      </c>
      <c r="B1633" t="n">
        <v>37.045</v>
      </c>
    </row>
    <row r="1634">
      <c r="A1634" s="1" t="inlineStr">
        <is>
          <t>29.11.2013</t>
        </is>
      </c>
      <c r="B1634" t="n">
        <v>37.315</v>
      </c>
    </row>
    <row r="1635">
      <c r="A1635" s="1" t="inlineStr">
        <is>
          <t>28.11.2013</t>
        </is>
      </c>
      <c r="B1635" t="n">
        <v>37.62</v>
      </c>
    </row>
    <row r="1636">
      <c r="A1636" s="1" t="inlineStr">
        <is>
          <t>27.11.2013</t>
        </is>
      </c>
      <c r="B1636" t="n">
        <v>37.305</v>
      </c>
    </row>
    <row r="1637">
      <c r="A1637" s="1" t="inlineStr">
        <is>
          <t>26.11.2013</t>
        </is>
      </c>
      <c r="B1637" t="n">
        <v>37.435</v>
      </c>
    </row>
    <row r="1638">
      <c r="A1638" s="1" t="inlineStr">
        <is>
          <t>25.11.2013</t>
        </is>
      </c>
      <c r="B1638" t="n">
        <v>37.45</v>
      </c>
    </row>
    <row r="1639">
      <c r="A1639" s="1" t="inlineStr">
        <is>
          <t>22.11.2013</t>
        </is>
      </c>
      <c r="B1639" t="n">
        <v>37.43</v>
      </c>
    </row>
    <row r="1640">
      <c r="A1640" s="1" t="inlineStr">
        <is>
          <t>21.11.2013</t>
        </is>
      </c>
      <c r="B1640" t="n">
        <v>36.635</v>
      </c>
    </row>
    <row r="1641">
      <c r="A1641" s="1" t="inlineStr">
        <is>
          <t>20.11.2013</t>
        </is>
      </c>
      <c r="B1641" t="n">
        <v>37.235</v>
      </c>
    </row>
    <row r="1642">
      <c r="A1642" s="1" t="inlineStr">
        <is>
          <t>19.11.2013</t>
        </is>
      </c>
      <c r="B1642" t="n">
        <v>37.035</v>
      </c>
    </row>
    <row r="1643">
      <c r="A1643" s="1" t="inlineStr">
        <is>
          <t>18.11.2013</t>
        </is>
      </c>
      <c r="B1643" t="n">
        <v>37.61</v>
      </c>
    </row>
    <row r="1644">
      <c r="A1644" s="1" t="inlineStr">
        <is>
          <t>15.11.2013</t>
        </is>
      </c>
      <c r="B1644" t="n">
        <v>36.64</v>
      </c>
    </row>
    <row r="1645">
      <c r="A1645" s="1" t="inlineStr">
        <is>
          <t>14.11.2013</t>
        </is>
      </c>
      <c r="B1645" t="n">
        <v>36.635</v>
      </c>
    </row>
    <row r="1646">
      <c r="A1646" s="1" t="inlineStr">
        <is>
          <t>13.11.2013</t>
        </is>
      </c>
      <c r="B1646" t="n">
        <v>36.84</v>
      </c>
    </row>
    <row r="1647">
      <c r="A1647" s="1" t="inlineStr">
        <is>
          <t>12.11.2013</t>
        </is>
      </c>
      <c r="B1647" t="n">
        <v>36.84</v>
      </c>
    </row>
    <row r="1648">
      <c r="A1648" s="1" t="inlineStr">
        <is>
          <t>11.11.2013</t>
        </is>
      </c>
      <c r="B1648" t="n">
        <v>36.06</v>
      </c>
    </row>
    <row r="1649">
      <c r="A1649" s="1" t="inlineStr">
        <is>
          <t>08.11.2013</t>
        </is>
      </c>
      <c r="B1649" t="n">
        <v>36.17</v>
      </c>
    </row>
    <row r="1650">
      <c r="A1650" s="1" t="inlineStr">
        <is>
          <t>07.11.2013</t>
        </is>
      </c>
      <c r="B1650" t="n">
        <v>35.15</v>
      </c>
    </row>
    <row r="1651">
      <c r="A1651" s="1" t="inlineStr">
        <is>
          <t>06.11.2013</t>
        </is>
      </c>
      <c r="B1651" t="n">
        <v>35.99</v>
      </c>
    </row>
    <row r="1652">
      <c r="A1652" s="1" t="inlineStr">
        <is>
          <t>05.11.2013</t>
        </is>
      </c>
      <c r="B1652" t="n">
        <v>35.95</v>
      </c>
    </row>
    <row r="1653">
      <c r="A1653" s="1" t="inlineStr">
        <is>
          <t>04.11.2013</t>
        </is>
      </c>
      <c r="B1653" t="n">
        <v>34.94</v>
      </c>
    </row>
    <row r="1654">
      <c r="A1654" s="1" t="inlineStr">
        <is>
          <t>01.11.2013</t>
        </is>
      </c>
      <c r="B1654" t="n">
        <v>34.94</v>
      </c>
    </row>
    <row r="1655">
      <c r="A1655" s="1" t="inlineStr">
        <is>
          <t>31.10.2013</t>
        </is>
      </c>
      <c r="B1655" t="n">
        <v>34.56</v>
      </c>
    </row>
    <row r="1656">
      <c r="A1656" s="1" t="inlineStr">
        <is>
          <t>30.10.2013</t>
        </is>
      </c>
      <c r="B1656" t="n">
        <v>34.56</v>
      </c>
    </row>
    <row r="1657">
      <c r="A1657" s="1" t="inlineStr">
        <is>
          <t>29.10.2013</t>
        </is>
      </c>
      <c r="B1657" t="n">
        <v>34.45</v>
      </c>
    </row>
    <row r="1658">
      <c r="A1658" s="1" t="inlineStr">
        <is>
          <t>28.10.2013</t>
        </is>
      </c>
      <c r="B1658" t="n">
        <v>34.38</v>
      </c>
    </row>
    <row r="1659">
      <c r="A1659" s="1" t="inlineStr">
        <is>
          <t>25.10.2013</t>
        </is>
      </c>
      <c r="B1659" t="n">
        <v>34.965</v>
      </c>
    </row>
    <row r="1660">
      <c r="A1660" s="1" t="inlineStr">
        <is>
          <t>24.10.2013</t>
        </is>
      </c>
      <c r="B1660" t="n">
        <v>33.955</v>
      </c>
    </row>
    <row r="1661">
      <c r="A1661" s="1" t="inlineStr">
        <is>
          <t>23.10.2013</t>
        </is>
      </c>
      <c r="B1661" t="n">
        <v>34.175</v>
      </c>
    </row>
    <row r="1662">
      <c r="A1662" s="1" t="inlineStr">
        <is>
          <t>22.10.2013</t>
        </is>
      </c>
      <c r="B1662" t="n">
        <v>33.33</v>
      </c>
    </row>
    <row r="1663">
      <c r="A1663" s="1" t="inlineStr">
        <is>
          <t>18.10.2013</t>
        </is>
      </c>
      <c r="B1663" t="n">
        <v>32.73</v>
      </c>
    </row>
    <row r="1664">
      <c r="A1664" s="1" t="inlineStr">
        <is>
          <t>17.10.2013</t>
        </is>
      </c>
      <c r="B1664" t="n">
        <v>33.04</v>
      </c>
    </row>
    <row r="1665">
      <c r="A1665" s="1" t="inlineStr">
        <is>
          <t>16.10.2013</t>
        </is>
      </c>
      <c r="B1665" t="n">
        <v>33.335</v>
      </c>
    </row>
    <row r="1666">
      <c r="A1666" s="1" t="inlineStr">
        <is>
          <t>15.10.2013</t>
        </is>
      </c>
      <c r="B1666" t="n">
        <v>33.07</v>
      </c>
    </row>
    <row r="1667">
      <c r="A1667" s="1" t="inlineStr">
        <is>
          <t>14.10.2013</t>
        </is>
      </c>
      <c r="B1667" t="n">
        <v>32.87</v>
      </c>
    </row>
    <row r="1668">
      <c r="A1668" s="1" t="inlineStr">
        <is>
          <t>11.10.2013</t>
        </is>
      </c>
      <c r="B1668" t="n">
        <v>32.69</v>
      </c>
    </row>
    <row r="1669">
      <c r="A1669" s="1" t="inlineStr">
        <is>
          <t>10.10.2013</t>
        </is>
      </c>
      <c r="B1669" t="n">
        <v>32.1</v>
      </c>
    </row>
    <row r="1670">
      <c r="A1670" s="1" t="inlineStr">
        <is>
          <t>09.10.2013</t>
        </is>
      </c>
      <c r="B1670" t="n">
        <v>32.185</v>
      </c>
    </row>
    <row r="1671">
      <c r="A1671" s="1" t="inlineStr">
        <is>
          <t>08.10.2013</t>
        </is>
      </c>
      <c r="B1671" t="n">
        <v>32.2</v>
      </c>
    </row>
    <row r="1672">
      <c r="A1672" s="1" t="inlineStr">
        <is>
          <t>07.10.2013</t>
        </is>
      </c>
      <c r="B1672" t="n">
        <v>32.18</v>
      </c>
    </row>
    <row r="1673">
      <c r="A1673" s="1" t="inlineStr">
        <is>
          <t>04.10.2013</t>
        </is>
      </c>
      <c r="B1673" t="n">
        <v>31.815</v>
      </c>
    </row>
    <row r="1674">
      <c r="A1674" s="1" t="inlineStr">
        <is>
          <t>03.10.2013</t>
        </is>
      </c>
      <c r="B1674" t="n">
        <v>32.29</v>
      </c>
    </row>
    <row r="1675">
      <c r="A1675" s="1" t="inlineStr">
        <is>
          <t>02.10.2013</t>
        </is>
      </c>
      <c r="B1675" t="n">
        <v>32.425</v>
      </c>
    </row>
    <row r="1676">
      <c r="A1676" s="1" t="inlineStr">
        <is>
          <t>01.10.2013</t>
        </is>
      </c>
      <c r="B1676" t="n">
        <v>32.235</v>
      </c>
    </row>
    <row r="1677">
      <c r="A1677" s="1" t="inlineStr">
        <is>
          <t>30.09.2013</t>
        </is>
      </c>
      <c r="B1677" t="n">
        <v>32.69</v>
      </c>
    </row>
    <row r="1678">
      <c r="A1678" s="1" t="inlineStr">
        <is>
          <t>27.09.2013</t>
        </is>
      </c>
      <c r="B1678" t="n">
        <v>32.47</v>
      </c>
    </row>
    <row r="1679">
      <c r="A1679" s="1" t="inlineStr">
        <is>
          <t>26.09.2013</t>
        </is>
      </c>
      <c r="B1679" t="n">
        <v>32.405</v>
      </c>
    </row>
    <row r="1680">
      <c r="A1680" s="1" t="inlineStr">
        <is>
          <t>25.09.2013</t>
        </is>
      </c>
      <c r="B1680" t="n">
        <v>32.74</v>
      </c>
    </row>
    <row r="1681">
      <c r="A1681" s="1" t="inlineStr">
        <is>
          <t>24.09.2013</t>
        </is>
      </c>
      <c r="B1681" t="n">
        <v>32.535</v>
      </c>
    </row>
    <row r="1682">
      <c r="A1682" s="1" t="inlineStr">
        <is>
          <t>20.09.2013</t>
        </is>
      </c>
      <c r="B1682" t="n">
        <v>33.385</v>
      </c>
    </row>
    <row r="1683">
      <c r="A1683" s="1" t="inlineStr">
        <is>
          <t>18.09.2013</t>
        </is>
      </c>
      <c r="B1683" t="n">
        <v>32.67</v>
      </c>
    </row>
    <row r="1684">
      <c r="A1684" s="1" t="inlineStr">
        <is>
          <t>17.09.2013</t>
        </is>
      </c>
      <c r="B1684" t="n">
        <v>33.005</v>
      </c>
    </row>
    <row r="1685">
      <c r="A1685" s="1" t="inlineStr">
        <is>
          <t>16.09.2013</t>
        </is>
      </c>
      <c r="B1685" t="n">
        <v>32.375</v>
      </c>
    </row>
    <row r="1686">
      <c r="A1686" s="1" t="inlineStr">
        <is>
          <t>13.09.2013</t>
        </is>
      </c>
      <c r="B1686" t="n">
        <v>32.375</v>
      </c>
    </row>
    <row r="1687">
      <c r="A1687" s="1" t="inlineStr">
        <is>
          <t>12.09.2013</t>
        </is>
      </c>
      <c r="B1687" t="n">
        <v>32.035</v>
      </c>
    </row>
    <row r="1688">
      <c r="A1688" s="1" t="inlineStr">
        <is>
          <t>11.09.2013</t>
        </is>
      </c>
      <c r="B1688" t="n">
        <v>31.805</v>
      </c>
    </row>
    <row r="1689">
      <c r="A1689" s="1" t="inlineStr">
        <is>
          <t>10.09.2013</t>
        </is>
      </c>
      <c r="B1689" t="n">
        <v>31.655</v>
      </c>
    </row>
    <row r="1690">
      <c r="A1690" s="1" t="inlineStr">
        <is>
          <t>09.09.2013</t>
        </is>
      </c>
      <c r="B1690" t="n">
        <v>30.965</v>
      </c>
    </row>
    <row r="1691">
      <c r="A1691" s="1" t="inlineStr">
        <is>
          <t>06.09.2013</t>
        </is>
      </c>
      <c r="B1691" t="n">
        <v>30.91</v>
      </c>
    </row>
    <row r="1692">
      <c r="A1692" s="1" t="inlineStr">
        <is>
          <t>05.09.2013</t>
        </is>
      </c>
      <c r="B1692" t="n">
        <v>31.06</v>
      </c>
    </row>
    <row r="1693">
      <c r="A1693" s="1" t="inlineStr">
        <is>
          <t>04.09.2013</t>
        </is>
      </c>
      <c r="B1693" t="n">
        <v>31.11</v>
      </c>
    </row>
    <row r="1694">
      <c r="A1694" s="1" t="inlineStr">
        <is>
          <t>03.09.2013</t>
        </is>
      </c>
      <c r="B1694" t="n">
        <v>32.1</v>
      </c>
    </row>
    <row r="1695">
      <c r="A1695" s="1" t="inlineStr">
        <is>
          <t>02.09.2013</t>
        </is>
      </c>
      <c r="B1695" t="n">
        <v>31.455</v>
      </c>
    </row>
    <row r="1696">
      <c r="A1696" s="1" t="inlineStr">
        <is>
          <t>30.08.2013</t>
        </is>
      </c>
      <c r="B1696" t="n">
        <v>31.58</v>
      </c>
    </row>
    <row r="1697">
      <c r="A1697" s="1" t="inlineStr">
        <is>
          <t>29.08.2013</t>
        </is>
      </c>
      <c r="B1697" t="n">
        <v>31.075</v>
      </c>
    </row>
    <row r="1698">
      <c r="A1698" s="1" t="inlineStr">
        <is>
          <t>28.08.2013</t>
        </is>
      </c>
      <c r="B1698" t="n">
        <v>31</v>
      </c>
    </row>
    <row r="1699">
      <c r="A1699" s="1" t="inlineStr">
        <is>
          <t>27.08.2013</t>
        </is>
      </c>
      <c r="B1699" t="n">
        <v>31.5</v>
      </c>
    </row>
    <row r="1700">
      <c r="A1700" s="1" t="inlineStr">
        <is>
          <t>26.08.2013</t>
        </is>
      </c>
      <c r="B1700" t="n">
        <v>34.075</v>
      </c>
    </row>
    <row r="1701">
      <c r="A1701" s="1" t="inlineStr">
        <is>
          <t>23.08.2013</t>
        </is>
      </c>
      <c r="B1701" t="n">
        <v>34.38</v>
      </c>
    </row>
    <row r="1702">
      <c r="A1702" s="1" t="inlineStr">
        <is>
          <t>22.08.2013</t>
        </is>
      </c>
      <c r="B1702" t="n">
        <v>33.97</v>
      </c>
    </row>
    <row r="1703">
      <c r="A1703" s="1" t="inlineStr">
        <is>
          <t>21.08.2013</t>
        </is>
      </c>
      <c r="B1703" t="n">
        <v>34.505</v>
      </c>
    </row>
    <row r="1704">
      <c r="A1704" s="1" t="inlineStr">
        <is>
          <t>20.08.2013</t>
        </is>
      </c>
      <c r="B1704" t="n">
        <v>34.65</v>
      </c>
    </row>
    <row r="1705">
      <c r="A1705" s="1" t="inlineStr">
        <is>
          <t>19.08.2013</t>
        </is>
      </c>
      <c r="B1705" t="n">
        <v>34.865</v>
      </c>
    </row>
    <row r="1706">
      <c r="A1706" s="1" t="inlineStr">
        <is>
          <t>16.08.2013</t>
        </is>
      </c>
      <c r="B1706" t="n">
        <v>36.03</v>
      </c>
    </row>
    <row r="1707">
      <c r="A1707" s="1" t="inlineStr">
        <is>
          <t>15.08.2013</t>
        </is>
      </c>
      <c r="B1707" t="n">
        <v>35.84</v>
      </c>
    </row>
    <row r="1708">
      <c r="A1708" s="1" t="inlineStr">
        <is>
          <t>14.08.2013</t>
        </is>
      </c>
      <c r="B1708" t="n">
        <v>35.15</v>
      </c>
    </row>
    <row r="1709">
      <c r="A1709" s="1" t="inlineStr">
        <is>
          <t>13.08.2013</t>
        </is>
      </c>
      <c r="B1709" t="n">
        <v>34.275</v>
      </c>
    </row>
    <row r="1710">
      <c r="A1710" s="1" t="inlineStr">
        <is>
          <t>12.08.2013</t>
        </is>
      </c>
      <c r="B1710" t="n">
        <v>34.215</v>
      </c>
    </row>
    <row r="1711">
      <c r="A1711" s="1" t="inlineStr">
        <is>
          <t>09.08.2013</t>
        </is>
      </c>
      <c r="B1711" t="n">
        <v>34.18</v>
      </c>
    </row>
    <row r="1712">
      <c r="A1712" s="1" t="inlineStr">
        <is>
          <t>08.08.2013</t>
        </is>
      </c>
      <c r="B1712" t="n">
        <v>34.03</v>
      </c>
    </row>
    <row r="1713">
      <c r="A1713" s="1" t="inlineStr">
        <is>
          <t>07.08.2013</t>
        </is>
      </c>
      <c r="B1713" t="n">
        <v>34.5</v>
      </c>
    </row>
    <row r="1714">
      <c r="A1714" s="1" t="inlineStr">
        <is>
          <t>06.08.2013</t>
        </is>
      </c>
      <c r="B1714" t="n">
        <v>34.75</v>
      </c>
    </row>
    <row r="1715">
      <c r="A1715" s="1" t="inlineStr">
        <is>
          <t>05.08.2013</t>
        </is>
      </c>
      <c r="B1715" t="n">
        <v>34.65</v>
      </c>
    </row>
    <row r="1716">
      <c r="A1716" s="1" t="inlineStr">
        <is>
          <t>02.08.2013</t>
        </is>
      </c>
      <c r="B1716" t="n">
        <v>34.36</v>
      </c>
    </row>
    <row r="1717">
      <c r="A1717" s="1" t="inlineStr">
        <is>
          <t>01.08.2013</t>
        </is>
      </c>
      <c r="B1717" t="n">
        <v>33.975</v>
      </c>
    </row>
    <row r="1718">
      <c r="A1718" s="1" t="inlineStr">
        <is>
          <t>31.07.2013</t>
        </is>
      </c>
      <c r="B1718" t="n">
        <v>34.12</v>
      </c>
    </row>
    <row r="1719">
      <c r="A1719" s="1" t="inlineStr">
        <is>
          <t>30.07.2013</t>
        </is>
      </c>
      <c r="B1719" t="n">
        <v>34.5</v>
      </c>
    </row>
    <row r="1720">
      <c r="A1720" s="1" t="inlineStr">
        <is>
          <t>29.07.2013</t>
        </is>
      </c>
      <c r="B1720" t="n">
        <v>33.605</v>
      </c>
    </row>
    <row r="1721">
      <c r="A1721" s="1" t="inlineStr">
        <is>
          <t>25.07.2013</t>
        </is>
      </c>
      <c r="B1721" t="n">
        <v>33.665</v>
      </c>
    </row>
    <row r="1722">
      <c r="A1722" s="1" t="inlineStr">
        <is>
          <t>24.07.2013</t>
        </is>
      </c>
      <c r="B1722" t="n">
        <v>33.665</v>
      </c>
    </row>
    <row r="1723">
      <c r="A1723" s="1" t="inlineStr">
        <is>
          <t>23.07.2013</t>
        </is>
      </c>
      <c r="B1723" t="n">
        <v>33.365</v>
      </c>
    </row>
    <row r="1724">
      <c r="A1724" s="1" t="inlineStr">
        <is>
          <t>22.07.2013</t>
        </is>
      </c>
      <c r="B1724" t="n">
        <v>33.12</v>
      </c>
    </row>
    <row r="1725">
      <c r="A1725" s="1" t="inlineStr">
        <is>
          <t>19.07.2013</t>
        </is>
      </c>
      <c r="B1725" t="n">
        <v>32.68</v>
      </c>
    </row>
    <row r="1726">
      <c r="A1726" s="1" t="inlineStr">
        <is>
          <t>18.07.2013</t>
        </is>
      </c>
      <c r="B1726" t="n">
        <v>34.21</v>
      </c>
    </row>
    <row r="1727">
      <c r="A1727" s="1" t="inlineStr">
        <is>
          <t>17.07.2013</t>
        </is>
      </c>
      <c r="B1727" t="n">
        <v>34.38</v>
      </c>
    </row>
    <row r="1728">
      <c r="A1728" s="1" t="inlineStr">
        <is>
          <t>16.07.2013</t>
        </is>
      </c>
      <c r="B1728" t="n">
        <v>34.375</v>
      </c>
    </row>
    <row r="1729">
      <c r="A1729" s="1" t="inlineStr">
        <is>
          <t>15.07.2013</t>
        </is>
      </c>
      <c r="B1729" t="n">
        <v>34.26</v>
      </c>
    </row>
    <row r="1730">
      <c r="A1730" s="1" t="inlineStr">
        <is>
          <t>12.07.2013</t>
        </is>
      </c>
      <c r="B1730" t="n">
        <v>32.67</v>
      </c>
    </row>
    <row r="1731">
      <c r="A1731" s="1" t="inlineStr">
        <is>
          <t>11.07.2013</t>
        </is>
      </c>
      <c r="B1731" t="n">
        <v>32.98</v>
      </c>
    </row>
    <row r="1732">
      <c r="A1732" s="1" t="inlineStr">
        <is>
          <t>10.07.2013</t>
        </is>
      </c>
      <c r="B1732" t="n">
        <v>32.67</v>
      </c>
    </row>
    <row r="1733">
      <c r="A1733" s="1" t="inlineStr">
        <is>
          <t>09.07.2013</t>
        </is>
      </c>
      <c r="B1733" t="n">
        <v>33.04</v>
      </c>
    </row>
    <row r="1734">
      <c r="A1734" s="1" t="inlineStr">
        <is>
          <t>08.07.2013</t>
        </is>
      </c>
      <c r="B1734" t="n">
        <v>32.85</v>
      </c>
    </row>
    <row r="1735">
      <c r="A1735" s="1" t="inlineStr">
        <is>
          <t>05.07.2013</t>
        </is>
      </c>
      <c r="B1735" t="n">
        <v>32.725</v>
      </c>
    </row>
    <row r="1736">
      <c r="A1736" s="1" t="inlineStr">
        <is>
          <t>04.07.2013</t>
        </is>
      </c>
      <c r="B1736" t="n">
        <v>33.06</v>
      </c>
    </row>
    <row r="1737">
      <c r="A1737" s="1" t="inlineStr">
        <is>
          <t>03.07.2013</t>
        </is>
      </c>
      <c r="B1737" t="n">
        <v>32.67</v>
      </c>
    </row>
    <row r="1738">
      <c r="A1738" s="1" t="inlineStr">
        <is>
          <t>02.07.2013</t>
        </is>
      </c>
      <c r="B1738" t="n">
        <v>32.585</v>
      </c>
    </row>
    <row r="1739">
      <c r="A1739" s="1" t="inlineStr">
        <is>
          <t>01.07.2013</t>
        </is>
      </c>
      <c r="B1739" t="n">
        <v>33.8</v>
      </c>
    </row>
    <row r="1740">
      <c r="A1740" s="1" t="inlineStr">
        <is>
          <t>28.06.2013</t>
        </is>
      </c>
      <c r="B1740" t="n">
        <v>33.48</v>
      </c>
    </row>
    <row r="1741">
      <c r="A1741" s="1" t="inlineStr">
        <is>
          <t>27.06.2013</t>
        </is>
      </c>
      <c r="B1741" t="n">
        <v>33.7</v>
      </c>
    </row>
    <row r="1742">
      <c r="A1742" s="1" t="inlineStr">
        <is>
          <t>26.06.2013</t>
        </is>
      </c>
      <c r="B1742" t="n">
        <v>33.49</v>
      </c>
    </row>
    <row r="1743">
      <c r="A1743" s="1" t="inlineStr">
        <is>
          <t>25.06.2013</t>
        </is>
      </c>
      <c r="B1743" t="n">
        <v>33.165</v>
      </c>
    </row>
    <row r="1744">
      <c r="A1744" s="1" t="inlineStr">
        <is>
          <t>24.06.2013</t>
        </is>
      </c>
      <c r="B1744" t="n">
        <v>33.665</v>
      </c>
    </row>
    <row r="1745">
      <c r="A1745" s="1" t="inlineStr">
        <is>
          <t>21.06.2013</t>
        </is>
      </c>
      <c r="B1745" t="n">
        <v>34.01</v>
      </c>
    </row>
    <row r="1746">
      <c r="A1746" s="1" t="inlineStr">
        <is>
          <t>20.06.2013</t>
        </is>
      </c>
      <c r="B1746" t="n">
        <v>33.795</v>
      </c>
    </row>
    <row r="1747">
      <c r="A1747" s="1" t="inlineStr">
        <is>
          <t>19.06.2013</t>
        </is>
      </c>
      <c r="B1747" t="n">
        <v>35.005</v>
      </c>
    </row>
    <row r="1748">
      <c r="A1748" s="1" t="inlineStr">
        <is>
          <t>18.06.2013</t>
        </is>
      </c>
      <c r="B1748" t="n">
        <v>35.16</v>
      </c>
    </row>
    <row r="1749">
      <c r="A1749" s="1" t="inlineStr">
        <is>
          <t>17.06.2013</t>
        </is>
      </c>
      <c r="B1749" t="n">
        <v>35.66</v>
      </c>
    </row>
    <row r="1750">
      <c r="A1750" s="1" t="inlineStr">
        <is>
          <t>14.06.2013</t>
        </is>
      </c>
      <c r="B1750" t="n">
        <v>34.76</v>
      </c>
    </row>
    <row r="1751">
      <c r="A1751" s="1" t="inlineStr">
        <is>
          <t>13.06.2013</t>
        </is>
      </c>
      <c r="B1751" t="n">
        <v>34.76</v>
      </c>
    </row>
    <row r="1752">
      <c r="A1752" s="1" t="inlineStr">
        <is>
          <t>12.06.2013</t>
        </is>
      </c>
      <c r="B1752" t="n">
        <v>35.195</v>
      </c>
    </row>
    <row r="1753">
      <c r="A1753" s="1" t="inlineStr">
        <is>
          <t>11.06.2013</t>
        </is>
      </c>
      <c r="B1753" t="n">
        <v>35.355</v>
      </c>
    </row>
    <row r="1754">
      <c r="A1754" s="1" t="inlineStr">
        <is>
          <t>10.06.2013</t>
        </is>
      </c>
      <c r="B1754" t="n">
        <v>35.25</v>
      </c>
    </row>
    <row r="1755">
      <c r="A1755" s="1" t="inlineStr">
        <is>
          <t>07.06.2013</t>
        </is>
      </c>
      <c r="B1755" t="n">
        <v>35.11</v>
      </c>
    </row>
    <row r="1756">
      <c r="A1756" s="1" t="inlineStr">
        <is>
          <t>06.06.2013</t>
        </is>
      </c>
      <c r="B1756" t="n">
        <v>36.63</v>
      </c>
    </row>
    <row r="1757">
      <c r="A1757" s="1" t="inlineStr">
        <is>
          <t>05.06.2013</t>
        </is>
      </c>
      <c r="B1757" t="n">
        <v>36.53</v>
      </c>
    </row>
    <row r="1758">
      <c r="A1758" s="1" t="inlineStr">
        <is>
          <t>04.06.2013</t>
        </is>
      </c>
      <c r="B1758" t="n">
        <v>35.94</v>
      </c>
    </row>
    <row r="1759">
      <c r="A1759" s="1" t="inlineStr">
        <is>
          <t>03.06.2013</t>
        </is>
      </c>
      <c r="B1759" t="n">
        <v>37.755</v>
      </c>
    </row>
    <row r="1760">
      <c r="A1760" s="1" t="inlineStr">
        <is>
          <t>31.05.2013</t>
        </is>
      </c>
      <c r="B1760" t="n">
        <v>38.12</v>
      </c>
    </row>
    <row r="1761">
      <c r="A1761" s="1" t="inlineStr">
        <is>
          <t>30.05.2013</t>
        </is>
      </c>
      <c r="B1761" t="n">
        <v>38.12</v>
      </c>
    </row>
    <row r="1762">
      <c r="A1762" s="1" t="inlineStr">
        <is>
          <t>29.05.2013</t>
        </is>
      </c>
      <c r="B1762" t="n">
        <v>38.215</v>
      </c>
    </row>
    <row r="1763">
      <c r="A1763" s="1" t="inlineStr">
        <is>
          <t>28.05.2013</t>
        </is>
      </c>
      <c r="B1763" t="n">
        <v>38.215</v>
      </c>
    </row>
    <row r="1764">
      <c r="A1764" s="1" t="inlineStr">
        <is>
          <t>27.05.2013</t>
        </is>
      </c>
      <c r="B1764" t="n">
        <v>38.51</v>
      </c>
    </row>
    <row r="1765">
      <c r="A1765" s="1" t="inlineStr">
        <is>
          <t>24.05.2013</t>
        </is>
      </c>
      <c r="B1765" t="n">
        <v>37.995</v>
      </c>
    </row>
    <row r="1766">
      <c r="A1766" s="1" t="inlineStr">
        <is>
          <t>23.05.2013</t>
        </is>
      </c>
      <c r="B1766" t="n">
        <v>39.205</v>
      </c>
    </row>
    <row r="1767">
      <c r="A1767" s="1" t="inlineStr">
        <is>
          <t>22.05.2013</t>
        </is>
      </c>
      <c r="B1767" t="n">
        <v>39.055</v>
      </c>
    </row>
    <row r="1768">
      <c r="A1768" s="1" t="inlineStr">
        <is>
          <t>21.05.2013</t>
        </is>
      </c>
      <c r="B1768" t="n">
        <v>39</v>
      </c>
    </row>
    <row r="1769">
      <c r="A1769" s="1" t="inlineStr">
        <is>
          <t>20.05.2013</t>
        </is>
      </c>
      <c r="B1769" t="n">
        <v>39</v>
      </c>
    </row>
    <row r="1770">
      <c r="A1770" s="1" t="inlineStr">
        <is>
          <t>17.05.2013</t>
        </is>
      </c>
      <c r="B1770" t="n">
        <v>39.135</v>
      </c>
    </row>
    <row r="1771">
      <c r="A1771" s="1" t="inlineStr">
        <is>
          <t>16.05.2013</t>
        </is>
      </c>
      <c r="B1771" t="n">
        <v>39.155</v>
      </c>
    </row>
    <row r="1772">
      <c r="A1772" s="1" t="inlineStr">
        <is>
          <t>15.05.2013</t>
        </is>
      </c>
      <c r="B1772" t="n">
        <v>38.95</v>
      </c>
    </row>
    <row r="1773">
      <c r="A1773" s="1" t="inlineStr">
        <is>
          <t>14.05.2013</t>
        </is>
      </c>
      <c r="B1773" t="n">
        <v>38.495</v>
      </c>
    </row>
    <row r="1774">
      <c r="A1774" s="1" t="inlineStr">
        <is>
          <t>13.05.2013</t>
        </is>
      </c>
      <c r="B1774" t="n">
        <v>38.315</v>
      </c>
    </row>
    <row r="1775">
      <c r="A1775" s="1" t="inlineStr">
        <is>
          <t>10.05.2013</t>
        </is>
      </c>
      <c r="B1775" t="n">
        <v>39.075</v>
      </c>
    </row>
    <row r="1776">
      <c r="A1776" s="1" t="inlineStr">
        <is>
          <t>09.05.2013</t>
        </is>
      </c>
      <c r="B1776" t="n">
        <v>38.375</v>
      </c>
    </row>
    <row r="1777">
      <c r="A1777" s="1" t="inlineStr">
        <is>
          <t>08.05.2013</t>
        </is>
      </c>
      <c r="B1777" t="n">
        <v>38.325</v>
      </c>
    </row>
    <row r="1778">
      <c r="A1778" s="1" t="inlineStr">
        <is>
          <t>07.05.2013</t>
        </is>
      </c>
      <c r="B1778" t="n">
        <v>36.975</v>
      </c>
    </row>
    <row r="1779">
      <c r="A1779" s="1" t="inlineStr">
        <is>
          <t>06.05.2013</t>
        </is>
      </c>
      <c r="B1779" t="n">
        <v>38.68</v>
      </c>
    </row>
    <row r="1780">
      <c r="A1780" s="1" t="inlineStr">
        <is>
          <t>03.05.2013</t>
        </is>
      </c>
      <c r="B1780" t="n">
        <v>37.27</v>
      </c>
    </row>
    <row r="1781">
      <c r="A1781" s="1" t="inlineStr">
        <is>
          <t>02.05.2013</t>
        </is>
      </c>
      <c r="B1781" t="n">
        <v>37.125</v>
      </c>
    </row>
    <row r="1782">
      <c r="A1782" s="1" t="inlineStr">
        <is>
          <t>30.04.2013</t>
        </is>
      </c>
      <c r="B1782" t="n">
        <v>37.03</v>
      </c>
    </row>
    <row r="1783">
      <c r="A1783" s="1" t="inlineStr">
        <is>
          <t>29.04.2013</t>
        </is>
      </c>
      <c r="B1783" t="n">
        <v>37.025</v>
      </c>
    </row>
    <row r="1784">
      <c r="A1784" s="1" t="inlineStr">
        <is>
          <t>26.04.2013</t>
        </is>
      </c>
      <c r="B1784" t="n">
        <v>36.63</v>
      </c>
    </row>
    <row r="1785">
      <c r="A1785" s="1" t="inlineStr">
        <is>
          <t>25.04.2013</t>
        </is>
      </c>
      <c r="B1785" t="n">
        <v>36.5</v>
      </c>
    </row>
    <row r="1786">
      <c r="A1786" s="1" t="inlineStr">
        <is>
          <t>24.04.2013</t>
        </is>
      </c>
      <c r="B1786" t="n">
        <v>36.45</v>
      </c>
    </row>
    <row r="1787">
      <c r="A1787" s="1" t="inlineStr">
        <is>
          <t>23.04.2013</t>
        </is>
      </c>
      <c r="B1787" t="n">
        <v>36.04</v>
      </c>
    </row>
    <row r="1788">
      <c r="A1788" s="1" t="inlineStr">
        <is>
          <t>22.04.2013</t>
        </is>
      </c>
      <c r="B1788" t="n">
        <v>36.43</v>
      </c>
    </row>
    <row r="1789">
      <c r="A1789" s="1" t="inlineStr">
        <is>
          <t>19.04.2013</t>
        </is>
      </c>
      <c r="B1789" t="n">
        <v>36.83</v>
      </c>
    </row>
    <row r="1790">
      <c r="A1790" s="1" t="inlineStr">
        <is>
          <t>18.04.2013</t>
        </is>
      </c>
      <c r="B1790" t="n">
        <v>36.635</v>
      </c>
    </row>
    <row r="1791">
      <c r="A1791" s="1" t="inlineStr">
        <is>
          <t>17.04.2013</t>
        </is>
      </c>
      <c r="B1791" t="n">
        <v>36.925</v>
      </c>
    </row>
    <row r="1792">
      <c r="A1792" s="1" t="inlineStr">
        <is>
          <t>16.04.2013</t>
        </is>
      </c>
      <c r="B1792" t="n">
        <v>37.035</v>
      </c>
    </row>
    <row r="1793">
      <c r="A1793" s="1" t="inlineStr">
        <is>
          <t>15.04.2013</t>
        </is>
      </c>
      <c r="B1793" t="n">
        <v>36.725</v>
      </c>
    </row>
    <row r="1794">
      <c r="A1794" s="1" t="inlineStr">
        <is>
          <t>12.04.2013</t>
        </is>
      </c>
      <c r="B1794" t="n">
        <v>37.62</v>
      </c>
    </row>
    <row r="1795">
      <c r="A1795" s="1" t="inlineStr">
        <is>
          <t>11.04.2013</t>
        </is>
      </c>
      <c r="B1795" t="n">
        <v>37.735</v>
      </c>
    </row>
    <row r="1796">
      <c r="A1796" s="1" t="inlineStr">
        <is>
          <t>10.04.2013</t>
        </is>
      </c>
      <c r="B1796" t="n">
        <v>37.58</v>
      </c>
    </row>
    <row r="1797">
      <c r="A1797" s="1" t="inlineStr">
        <is>
          <t>09.04.2013</t>
        </is>
      </c>
      <c r="B1797" t="n">
        <v>37.275</v>
      </c>
    </row>
    <row r="1798">
      <c r="A1798" s="1" t="inlineStr">
        <is>
          <t>08.04.2013</t>
        </is>
      </c>
      <c r="B1798" t="n">
        <v>36.64</v>
      </c>
    </row>
    <row r="1799">
      <c r="A1799" s="1" t="inlineStr">
        <is>
          <t>05.04.2013</t>
        </is>
      </c>
      <c r="B1799" t="n">
        <v>37.165</v>
      </c>
    </row>
    <row r="1800">
      <c r="A1800" s="1" t="inlineStr">
        <is>
          <t>04.04.2013</t>
        </is>
      </c>
      <c r="B1800" t="n">
        <v>36.93</v>
      </c>
    </row>
    <row r="1801">
      <c r="A1801" s="1" t="inlineStr">
        <is>
          <t>03.04.2013</t>
        </is>
      </c>
      <c r="B1801" t="n">
        <v>36.98</v>
      </c>
    </row>
    <row r="1802">
      <c r="A1802" s="1" t="inlineStr">
        <is>
          <t>02.04.2013</t>
        </is>
      </c>
      <c r="B1802" t="n">
        <v>37.725</v>
      </c>
    </row>
    <row r="1803">
      <c r="A1803" s="1" t="inlineStr">
        <is>
          <t>28.03.2013</t>
        </is>
      </c>
      <c r="B1803" t="n">
        <v>35.29</v>
      </c>
    </row>
    <row r="1804">
      <c r="A1804" s="1" t="inlineStr">
        <is>
          <t>27.03.2013</t>
        </is>
      </c>
      <c r="B1804" t="n">
        <v>35.245</v>
      </c>
    </row>
    <row r="1805">
      <c r="A1805" s="1" t="inlineStr">
        <is>
          <t>26.03.2013</t>
        </is>
      </c>
      <c r="B1805" t="n">
        <v>35.155</v>
      </c>
    </row>
    <row r="1806">
      <c r="A1806" s="1" t="inlineStr">
        <is>
          <t>25.03.2013</t>
        </is>
      </c>
      <c r="B1806" t="n">
        <v>35.815</v>
      </c>
    </row>
    <row r="1807">
      <c r="A1807" s="1" t="inlineStr">
        <is>
          <t>22.03.2013</t>
        </is>
      </c>
      <c r="B1807" t="n">
        <v>35.72</v>
      </c>
    </row>
    <row r="1808">
      <c r="A1808" s="1" t="inlineStr">
        <is>
          <t>21.03.2013</t>
        </is>
      </c>
      <c r="B1808" t="n">
        <v>35.72</v>
      </c>
    </row>
    <row r="1809">
      <c r="A1809" s="1" t="inlineStr">
        <is>
          <t>20.03.2013</t>
        </is>
      </c>
      <c r="B1809" t="n">
        <v>35.72</v>
      </c>
    </row>
    <row r="1810">
      <c r="A1810" s="1" t="inlineStr">
        <is>
          <t>19.03.2013</t>
        </is>
      </c>
      <c r="B1810" t="n">
        <v>35.72</v>
      </c>
    </row>
    <row r="1811">
      <c r="A1811" s="1" t="inlineStr">
        <is>
          <t>18.03.2013</t>
        </is>
      </c>
      <c r="B1811" t="n">
        <v>35.72</v>
      </c>
    </row>
    <row r="1812">
      <c r="A1812" s="1" t="inlineStr">
        <is>
          <t>15.03.2013</t>
        </is>
      </c>
      <c r="B1812" t="n">
        <v>35.72</v>
      </c>
    </row>
    <row r="1813">
      <c r="A1813" s="1" t="inlineStr">
        <is>
          <t>14.03.2013</t>
        </is>
      </c>
      <c r="B1813" t="n">
        <v>35.72</v>
      </c>
    </row>
    <row r="1814">
      <c r="A1814" s="1" t="inlineStr">
        <is>
          <t>13.03.2013</t>
        </is>
      </c>
      <c r="B1814" t="n">
        <v>35.72</v>
      </c>
    </row>
    <row r="1815">
      <c r="A1815" s="1" t="inlineStr">
        <is>
          <t>12.03.2013</t>
        </is>
      </c>
      <c r="B1815" t="n">
        <v>35.72</v>
      </c>
    </row>
    <row r="1816">
      <c r="A1816" s="1" t="inlineStr">
        <is>
          <t>11.03.2013</t>
        </is>
      </c>
      <c r="B1816" t="n">
        <v>35.72</v>
      </c>
    </row>
    <row r="1817">
      <c r="A1817" s="1" t="inlineStr">
        <is>
          <t>08.03.2013</t>
        </is>
      </c>
      <c r="B1817" t="n">
        <v>35.625</v>
      </c>
    </row>
    <row r="1818">
      <c r="A1818" s="1" t="inlineStr">
        <is>
          <t>07.03.2013</t>
        </is>
      </c>
      <c r="B1818" t="n">
        <v>35.54</v>
      </c>
    </row>
    <row r="1819">
      <c r="A1819" s="1" t="inlineStr">
        <is>
          <t>06.03.2013</t>
        </is>
      </c>
      <c r="B1819" t="n">
        <v>35.455</v>
      </c>
    </row>
    <row r="1820">
      <c r="A1820" s="1" t="inlineStr">
        <is>
          <t>05.03.2013</t>
        </is>
      </c>
      <c r="B1820" t="n">
        <v>35.295</v>
      </c>
    </row>
    <row r="1821">
      <c r="A1821" s="1" t="inlineStr">
        <is>
          <t>04.03.2013</t>
        </is>
      </c>
      <c r="B1821" t="n">
        <v>34.895</v>
      </c>
    </row>
    <row r="1822">
      <c r="A1822" s="1" t="inlineStr">
        <is>
          <t>01.03.2013</t>
        </is>
      </c>
      <c r="B1822" t="n">
        <v>34.44</v>
      </c>
    </row>
    <row r="1823">
      <c r="A1823" s="1" t="inlineStr">
        <is>
          <t>27.02.2013</t>
        </is>
      </c>
      <c r="B1823" t="n">
        <v>34.98</v>
      </c>
    </row>
    <row r="1824">
      <c r="A1824" s="1" t="inlineStr">
        <is>
          <t>26.02.2013</t>
        </is>
      </c>
      <c r="B1824" t="n">
        <v>34.005</v>
      </c>
    </row>
    <row r="1825">
      <c r="A1825" s="1" t="inlineStr">
        <is>
          <t>25.02.2013</t>
        </is>
      </c>
      <c r="B1825" t="n">
        <v>35.41</v>
      </c>
    </row>
    <row r="1826">
      <c r="A1826" s="1" t="inlineStr">
        <is>
          <t>22.02.2013</t>
        </is>
      </c>
      <c r="B1826" t="n">
        <v>35.045</v>
      </c>
    </row>
    <row r="1827">
      <c r="A1827" s="1" t="inlineStr">
        <is>
          <t>21.02.2013</t>
        </is>
      </c>
      <c r="B1827" t="n">
        <v>35.395</v>
      </c>
    </row>
    <row r="1828">
      <c r="A1828" s="1" t="inlineStr">
        <is>
          <t>20.02.2013</t>
        </is>
      </c>
      <c r="B1828" t="n">
        <v>35.7</v>
      </c>
    </row>
    <row r="1829">
      <c r="A1829" s="1" t="inlineStr">
        <is>
          <t>19.02.2013</t>
        </is>
      </c>
      <c r="B1829" t="n">
        <v>35.67</v>
      </c>
    </row>
    <row r="1830">
      <c r="A1830" s="1" t="inlineStr">
        <is>
          <t>18.02.2013</t>
        </is>
      </c>
      <c r="B1830" t="n">
        <v>35.95</v>
      </c>
    </row>
    <row r="1831">
      <c r="A1831" s="1" t="inlineStr">
        <is>
          <t>15.02.2013</t>
        </is>
      </c>
      <c r="B1831" t="n">
        <v>36</v>
      </c>
    </row>
    <row r="1832">
      <c r="A1832" s="1" t="inlineStr">
        <is>
          <t>14.02.2013</t>
        </is>
      </c>
      <c r="B1832" t="n">
        <v>36.075</v>
      </c>
    </row>
    <row r="1833">
      <c r="A1833" s="1" t="inlineStr">
        <is>
          <t>13.02.2013</t>
        </is>
      </c>
      <c r="B1833" t="n">
        <v>35.93</v>
      </c>
    </row>
    <row r="1834">
      <c r="A1834" s="1" t="inlineStr">
        <is>
          <t>12.02.2013</t>
        </is>
      </c>
      <c r="B1834" t="n">
        <v>36.195</v>
      </c>
    </row>
    <row r="1835">
      <c r="A1835" s="1" t="inlineStr">
        <is>
          <t>11.02.2013</t>
        </is>
      </c>
      <c r="B1835" t="n">
        <v>36.285</v>
      </c>
    </row>
    <row r="1836">
      <c r="A1836" s="1" t="inlineStr">
        <is>
          <t>08.02.2013</t>
        </is>
      </c>
      <c r="B1836" t="n">
        <v>36.36</v>
      </c>
    </row>
    <row r="1837">
      <c r="A1837" s="1" t="inlineStr">
        <is>
          <t>06.02.2013</t>
        </is>
      </c>
      <c r="B1837" t="n">
        <v>34.65</v>
      </c>
    </row>
    <row r="1838">
      <c r="A1838" s="1" t="inlineStr">
        <is>
          <t>05.02.2013</t>
        </is>
      </c>
      <c r="B1838" t="n">
        <v>34.655</v>
      </c>
    </row>
    <row r="1839">
      <c r="A1839" s="1" t="inlineStr">
        <is>
          <t>04.02.2013</t>
        </is>
      </c>
      <c r="B1839" t="n">
        <v>34.69</v>
      </c>
    </row>
    <row r="1840">
      <c r="A1840" s="1" t="inlineStr">
        <is>
          <t>01.02.2013</t>
        </is>
      </c>
      <c r="B1840" t="n">
        <v>34.65</v>
      </c>
    </row>
    <row r="1841">
      <c r="A1841" s="1" t="inlineStr">
        <is>
          <t>31.01.2013</t>
        </is>
      </c>
      <c r="B1841" t="n">
        <v>34.365</v>
      </c>
    </row>
    <row r="1842">
      <c r="A1842" s="1" t="inlineStr">
        <is>
          <t>30.01.2013</t>
        </is>
      </c>
      <c r="B1842" t="n">
        <v>33.685</v>
      </c>
    </row>
    <row r="1843">
      <c r="A1843" s="1" t="inlineStr">
        <is>
          <t>29.01.2013</t>
        </is>
      </c>
      <c r="B1843" t="n">
        <v>34.01</v>
      </c>
    </row>
    <row r="1844">
      <c r="A1844" s="1" t="inlineStr">
        <is>
          <t>28.01.2013</t>
        </is>
      </c>
      <c r="B1844" t="n">
        <v>34.56</v>
      </c>
    </row>
    <row r="1845">
      <c r="A1845" s="1" t="inlineStr">
        <is>
          <t>25.01.2013</t>
        </is>
      </c>
      <c r="B1845" t="n">
        <v>35.145</v>
      </c>
    </row>
    <row r="1846">
      <c r="A1846" s="1" t="inlineStr">
        <is>
          <t>24.01.2013</t>
        </is>
      </c>
      <c r="B1846" t="n">
        <v>34.9</v>
      </c>
    </row>
    <row r="1847">
      <c r="A1847" s="1" t="inlineStr">
        <is>
          <t>23.01.2013</t>
        </is>
      </c>
      <c r="B1847" t="n">
        <v>35.045</v>
      </c>
    </row>
    <row r="1848">
      <c r="A1848" s="1" t="inlineStr">
        <is>
          <t>22.01.2013</t>
        </is>
      </c>
      <c r="B1848" t="n">
        <v>34.345</v>
      </c>
    </row>
    <row r="1849">
      <c r="A1849" s="1" t="inlineStr">
        <is>
          <t>21.01.2013</t>
        </is>
      </c>
      <c r="B1849" t="n">
        <v>34.755</v>
      </c>
    </row>
    <row r="1850">
      <c r="A1850" s="1" t="inlineStr">
        <is>
          <t>18.01.2013</t>
        </is>
      </c>
      <c r="B1850" t="n">
        <v>35.68</v>
      </c>
    </row>
    <row r="1851">
      <c r="A1851" s="1" t="inlineStr">
        <is>
          <t>17.01.2013</t>
        </is>
      </c>
      <c r="B1851" t="n">
        <v>36.045</v>
      </c>
    </row>
    <row r="1852">
      <c r="A1852" s="1" t="inlineStr">
        <is>
          <t>16.01.2013</t>
        </is>
      </c>
      <c r="B1852" t="n">
        <v>34.85</v>
      </c>
    </row>
    <row r="1853">
      <c r="A1853" s="1" t="inlineStr">
        <is>
          <t>15.01.2013</t>
        </is>
      </c>
      <c r="B1853" t="n">
        <v>34.9</v>
      </c>
    </row>
    <row r="1854">
      <c r="A1854" s="1" t="inlineStr">
        <is>
          <t>14.01.2013</t>
        </is>
      </c>
      <c r="B1854" t="n">
        <v>35.59</v>
      </c>
    </row>
    <row r="1855">
      <c r="A1855" s="1" t="inlineStr">
        <is>
          <t>11.01.2013</t>
        </is>
      </c>
      <c r="B1855" t="n">
        <v>34.855</v>
      </c>
    </row>
    <row r="1856">
      <c r="A1856" s="1" t="inlineStr">
        <is>
          <t>10.01.2013</t>
        </is>
      </c>
      <c r="B1856" t="n">
        <v>34.655</v>
      </c>
    </row>
    <row r="1857">
      <c r="A1857" s="1" t="inlineStr">
        <is>
          <t>09.01.2013</t>
        </is>
      </c>
      <c r="B1857" t="n">
        <v>34.49</v>
      </c>
    </row>
    <row r="1858">
      <c r="A1858" s="1" t="inlineStr">
        <is>
          <t>08.01.2013</t>
        </is>
      </c>
      <c r="B1858" t="n">
        <v>34.365</v>
      </c>
    </row>
    <row r="1859">
      <c r="A1859" s="1" t="inlineStr">
        <is>
          <t>07.01.2013</t>
        </is>
      </c>
      <c r="B1859" t="n">
        <v>34.36</v>
      </c>
    </row>
    <row r="1860">
      <c r="A1860" s="1" t="inlineStr">
        <is>
          <t>04.01.2013</t>
        </is>
      </c>
      <c r="B1860" t="n">
        <v>35.045</v>
      </c>
    </row>
    <row r="1861">
      <c r="A1861" s="1" t="inlineStr">
        <is>
          <t>03.01.2013</t>
        </is>
      </c>
      <c r="B1861" t="n">
        <v>34.155</v>
      </c>
    </row>
    <row r="1862">
      <c r="A1862" s="1" t="inlineStr">
        <is>
          <t>02.01.2013</t>
        </is>
      </c>
      <c r="B1862" t="n">
        <v>33.05</v>
      </c>
    </row>
    <row r="1863">
      <c r="A1863" s="1" t="inlineStr">
        <is>
          <t>28.12.2012</t>
        </is>
      </c>
      <c r="B1863" t="n">
        <v>33.18</v>
      </c>
    </row>
    <row r="1864">
      <c r="A1864" s="1" t="inlineStr">
        <is>
          <t>27.12.2012</t>
        </is>
      </c>
      <c r="B1864" t="n">
        <v>33.335</v>
      </c>
    </row>
    <row r="1865">
      <c r="A1865" s="1" t="inlineStr">
        <is>
          <t>21.12.2012</t>
        </is>
      </c>
      <c r="B1865" t="n">
        <v>32.825</v>
      </c>
    </row>
    <row r="1866">
      <c r="A1866" s="1" t="inlineStr">
        <is>
          <t>20.12.2012</t>
        </is>
      </c>
      <c r="B1866" t="n">
        <v>32.81</v>
      </c>
    </row>
    <row r="1867">
      <c r="A1867" s="1" t="inlineStr">
        <is>
          <t>19.12.2012</t>
        </is>
      </c>
      <c r="B1867" t="n">
        <v>33.165</v>
      </c>
    </row>
    <row r="1868">
      <c r="A1868" s="1" t="inlineStr">
        <is>
          <t>18.12.2012</t>
        </is>
      </c>
      <c r="B1868" t="n">
        <v>32.775</v>
      </c>
    </row>
    <row r="1869">
      <c r="A1869" s="1" t="inlineStr">
        <is>
          <t>17.12.2012</t>
        </is>
      </c>
      <c r="B1869" t="n">
        <v>32.84</v>
      </c>
    </row>
    <row r="1870">
      <c r="A1870" s="1" t="inlineStr">
        <is>
          <t>14.12.2012</t>
        </is>
      </c>
      <c r="B1870" t="n">
        <v>32.84</v>
      </c>
    </row>
    <row r="1871">
      <c r="A1871" s="1" t="inlineStr">
        <is>
          <t>13.12.2012</t>
        </is>
      </c>
      <c r="B1871" t="n">
        <v>32.77</v>
      </c>
    </row>
    <row r="1872">
      <c r="A1872" s="1" t="inlineStr">
        <is>
          <t>12.12.2012</t>
        </is>
      </c>
      <c r="B1872" t="n">
        <v>32.425</v>
      </c>
    </row>
    <row r="1873">
      <c r="A1873" s="1" t="inlineStr">
        <is>
          <t>11.12.2012</t>
        </is>
      </c>
      <c r="B1873" t="n">
        <v>31.285</v>
      </c>
    </row>
    <row r="1874">
      <c r="A1874" s="1" t="inlineStr">
        <is>
          <t>10.12.2012</t>
        </is>
      </c>
      <c r="B1874" t="n">
        <v>31.01</v>
      </c>
    </row>
    <row r="1875">
      <c r="A1875" s="1" t="inlineStr">
        <is>
          <t>07.12.2012</t>
        </is>
      </c>
      <c r="B1875" t="n">
        <v>31.345</v>
      </c>
    </row>
    <row r="1876">
      <c r="A1876" s="1" t="inlineStr">
        <is>
          <t>06.12.2012</t>
        </is>
      </c>
      <c r="B1876" t="n">
        <v>31.345</v>
      </c>
    </row>
    <row r="1877">
      <c r="A1877" s="1" t="inlineStr">
        <is>
          <t>05.12.2012</t>
        </is>
      </c>
      <c r="B1877" t="n">
        <v>31.59</v>
      </c>
    </row>
    <row r="1878">
      <c r="A1878" s="1" t="inlineStr">
        <is>
          <t>04.12.2012</t>
        </is>
      </c>
      <c r="B1878" t="n">
        <v>31.345</v>
      </c>
    </row>
    <row r="1879">
      <c r="A1879" s="1" t="inlineStr">
        <is>
          <t>03.12.2012</t>
        </is>
      </c>
      <c r="B1879" t="n">
        <v>31.48</v>
      </c>
    </row>
    <row r="1880">
      <c r="A1880" s="1" t="inlineStr">
        <is>
          <t>30.11.2012</t>
        </is>
      </c>
      <c r="B1880" t="n">
        <v>31.435</v>
      </c>
    </row>
    <row r="1881">
      <c r="A1881" s="1" t="inlineStr">
        <is>
          <t>29.11.2012</t>
        </is>
      </c>
      <c r="B1881" t="n">
        <v>31.345</v>
      </c>
    </row>
    <row r="1882">
      <c r="A1882" s="1" t="inlineStr">
        <is>
          <t>28.11.2012</t>
        </is>
      </c>
      <c r="B1882" t="n">
        <v>31.245</v>
      </c>
    </row>
    <row r="1883">
      <c r="A1883" s="1" t="inlineStr">
        <is>
          <t>27.11.2012</t>
        </is>
      </c>
      <c r="B1883" t="n">
        <v>31.225</v>
      </c>
    </row>
    <row r="1884">
      <c r="A1884" s="1" t="inlineStr">
        <is>
          <t>26.11.2012</t>
        </is>
      </c>
      <c r="B1884" t="n">
        <v>30.985</v>
      </c>
    </row>
    <row r="1885">
      <c r="A1885" s="1" t="inlineStr">
        <is>
          <t>23.11.2012</t>
        </is>
      </c>
      <c r="B1885" t="n">
        <v>31.49</v>
      </c>
    </row>
    <row r="1886">
      <c r="A1886" s="1" t="inlineStr">
        <is>
          <t>22.11.2012</t>
        </is>
      </c>
      <c r="B1886" t="n">
        <v>31.91</v>
      </c>
    </row>
    <row r="1887">
      <c r="A1887" s="1" t="inlineStr">
        <is>
          <t>21.11.2012</t>
        </is>
      </c>
      <c r="B1887" t="n">
        <v>31.69</v>
      </c>
    </row>
    <row r="1888">
      <c r="A1888" s="1" t="inlineStr">
        <is>
          <t>20.11.2012</t>
        </is>
      </c>
      <c r="B1888" t="n">
        <v>31.93</v>
      </c>
    </row>
    <row r="1889">
      <c r="A1889" s="1" t="inlineStr">
        <is>
          <t>19.11.2012</t>
        </is>
      </c>
      <c r="B1889" t="n">
        <v>31.93</v>
      </c>
    </row>
    <row r="1890">
      <c r="A1890" s="1" t="inlineStr">
        <is>
          <t>16.11.2012</t>
        </is>
      </c>
      <c r="B1890" t="n">
        <v>31.385</v>
      </c>
    </row>
    <row r="1891">
      <c r="A1891" s="1" t="inlineStr">
        <is>
          <t>15.11.2012</t>
        </is>
      </c>
      <c r="B1891" t="n">
        <v>31.195</v>
      </c>
    </row>
    <row r="1892">
      <c r="A1892" s="1" t="inlineStr">
        <is>
          <t>14.11.2012</t>
        </is>
      </c>
      <c r="B1892" t="n">
        <v>30.985</v>
      </c>
    </row>
    <row r="1893">
      <c r="A1893" s="1" t="inlineStr">
        <is>
          <t>13.11.2012</t>
        </is>
      </c>
      <c r="B1893" t="n">
        <v>31.085</v>
      </c>
    </row>
    <row r="1894">
      <c r="A1894" s="1" t="inlineStr">
        <is>
          <t>12.11.2012</t>
        </is>
      </c>
      <c r="B1894" t="n">
        <v>31.035</v>
      </c>
    </row>
    <row r="1895">
      <c r="A1895" s="1" t="inlineStr">
        <is>
          <t>09.11.2012</t>
        </is>
      </c>
      <c r="B1895" t="n">
        <v>30.94</v>
      </c>
    </row>
    <row r="1896">
      <c r="A1896" s="1" t="inlineStr">
        <is>
          <t>08.11.2012</t>
        </is>
      </c>
      <c r="B1896" t="n">
        <v>31.435</v>
      </c>
    </row>
    <row r="1897">
      <c r="A1897" s="1" t="inlineStr">
        <is>
          <t>07.11.2012</t>
        </is>
      </c>
      <c r="B1897" t="n">
        <v>31.185</v>
      </c>
    </row>
    <row r="1898">
      <c r="A1898" s="1" t="inlineStr">
        <is>
          <t>06.11.2012</t>
        </is>
      </c>
      <c r="B1898" t="n">
        <v>30.915</v>
      </c>
    </row>
    <row r="1899">
      <c r="A1899" s="1" t="inlineStr">
        <is>
          <t>05.11.2012</t>
        </is>
      </c>
      <c r="B1899" t="n">
        <v>30.89</v>
      </c>
    </row>
    <row r="1900">
      <c r="A1900" s="1" t="inlineStr">
        <is>
          <t>02.11.2012</t>
        </is>
      </c>
      <c r="B1900" t="n">
        <v>30.89</v>
      </c>
    </row>
    <row r="1901">
      <c r="A1901" s="1" t="inlineStr">
        <is>
          <t>01.11.2012</t>
        </is>
      </c>
      <c r="B1901" t="n">
        <v>30.89</v>
      </c>
    </row>
    <row r="1902">
      <c r="A1902" s="1" t="inlineStr">
        <is>
          <t>31.10.2012</t>
        </is>
      </c>
      <c r="B1902" t="n">
        <v>30.64</v>
      </c>
    </row>
    <row r="1903">
      <c r="A1903" s="1" t="inlineStr">
        <is>
          <t>30.10.2012</t>
        </is>
      </c>
      <c r="B1903" t="n">
        <v>30.745</v>
      </c>
    </row>
    <row r="1904">
      <c r="A1904" s="1" t="inlineStr">
        <is>
          <t>29.10.2012</t>
        </is>
      </c>
      <c r="B1904" t="n">
        <v>30.94</v>
      </c>
    </row>
    <row r="1905">
      <c r="A1905" s="1" t="inlineStr">
        <is>
          <t>26.10.2012</t>
        </is>
      </c>
      <c r="B1905" t="n">
        <v>30.94</v>
      </c>
    </row>
    <row r="1906">
      <c r="A1906" s="1" t="inlineStr">
        <is>
          <t>25.10.2012</t>
        </is>
      </c>
      <c r="B1906" t="n">
        <v>30.705</v>
      </c>
    </row>
    <row r="1907">
      <c r="A1907" s="1" t="inlineStr">
        <is>
          <t>24.10.2012</t>
        </is>
      </c>
      <c r="B1907" t="n">
        <v>30.545</v>
      </c>
    </row>
    <row r="1908">
      <c r="A1908" s="1" t="inlineStr">
        <is>
          <t>23.10.2012</t>
        </is>
      </c>
      <c r="B1908" t="n">
        <v>30.995</v>
      </c>
    </row>
    <row r="1909">
      <c r="A1909" s="1" t="inlineStr">
        <is>
          <t>22.10.2012</t>
        </is>
      </c>
      <c r="B1909" t="n">
        <v>31.2</v>
      </c>
    </row>
    <row r="1910">
      <c r="A1910" s="1" t="inlineStr">
        <is>
          <t>19.10.2012</t>
        </is>
      </c>
      <c r="B1910" t="n">
        <v>30.89</v>
      </c>
    </row>
    <row r="1911">
      <c r="A1911" s="1" t="inlineStr">
        <is>
          <t>18.10.2012</t>
        </is>
      </c>
      <c r="B1911" t="n">
        <v>30.89</v>
      </c>
    </row>
    <row r="1912">
      <c r="A1912" s="1" t="inlineStr">
        <is>
          <t>16.10.2012</t>
        </is>
      </c>
      <c r="B1912" t="n">
        <v>31.235</v>
      </c>
    </row>
    <row r="1913">
      <c r="A1913" s="1" t="inlineStr">
        <is>
          <t>15.10.2012</t>
        </is>
      </c>
      <c r="B1913" t="n">
        <v>31.395</v>
      </c>
    </row>
    <row r="1914">
      <c r="A1914" s="1" t="inlineStr">
        <is>
          <t>12.10.2012</t>
        </is>
      </c>
      <c r="B1914" t="n">
        <v>31.73</v>
      </c>
    </row>
    <row r="1915">
      <c r="A1915" s="1" t="inlineStr">
        <is>
          <t>11.10.2012</t>
        </is>
      </c>
      <c r="B1915" t="n">
        <v>32.37</v>
      </c>
    </row>
    <row r="1916">
      <c r="A1916" s="1" t="inlineStr">
        <is>
          <t>10.10.2012</t>
        </is>
      </c>
      <c r="B1916" t="n">
        <v>31.41</v>
      </c>
    </row>
    <row r="1917">
      <c r="A1917" s="1" t="inlineStr">
        <is>
          <t>09.10.2012</t>
        </is>
      </c>
      <c r="B1917" t="n">
        <v>31.4</v>
      </c>
    </row>
    <row r="1918">
      <c r="A1918" s="1" t="inlineStr">
        <is>
          <t>08.10.2012</t>
        </is>
      </c>
      <c r="B1918" t="n">
        <v>31.58</v>
      </c>
    </row>
    <row r="1919">
      <c r="A1919" s="1" t="inlineStr">
        <is>
          <t>05.10.2012</t>
        </is>
      </c>
      <c r="B1919" t="n">
        <v>30.99</v>
      </c>
    </row>
    <row r="1920">
      <c r="A1920" s="1" t="inlineStr">
        <is>
          <t>04.10.2012</t>
        </is>
      </c>
      <c r="B1920" t="n">
        <v>30.985</v>
      </c>
    </row>
    <row r="1921">
      <c r="A1921" s="1" t="inlineStr">
        <is>
          <t>03.10.2012</t>
        </is>
      </c>
      <c r="B1921" t="n">
        <v>31.93</v>
      </c>
    </row>
    <row r="1922">
      <c r="A1922" s="1" t="inlineStr">
        <is>
          <t>02.10.2012</t>
        </is>
      </c>
      <c r="B1922" t="n">
        <v>31.885</v>
      </c>
    </row>
    <row r="1923">
      <c r="A1923" s="1" t="inlineStr">
        <is>
          <t>01.10.2012</t>
        </is>
      </c>
      <c r="B1923" t="n">
        <v>31.78</v>
      </c>
    </row>
    <row r="1924">
      <c r="A1924" s="1" t="inlineStr">
        <is>
          <t>28.09.2012</t>
        </is>
      </c>
      <c r="B1924" t="n">
        <v>32.57</v>
      </c>
    </row>
    <row r="1925">
      <c r="A1925" s="1" t="inlineStr">
        <is>
          <t>27.09.2012</t>
        </is>
      </c>
      <c r="B1925" t="n">
        <v>31.735</v>
      </c>
    </row>
    <row r="1926">
      <c r="A1926" s="1" t="inlineStr">
        <is>
          <t>26.09.2012</t>
        </is>
      </c>
      <c r="B1926" t="n">
        <v>32.57</v>
      </c>
    </row>
    <row r="1927">
      <c r="A1927" s="1" t="inlineStr">
        <is>
          <t>25.09.2012</t>
        </is>
      </c>
      <c r="B1927" t="n">
        <v>31.89</v>
      </c>
    </row>
    <row r="1928">
      <c r="A1928" s="1" t="inlineStr">
        <is>
          <t>24.09.2012</t>
        </is>
      </c>
      <c r="B1928" t="n">
        <v>32.285</v>
      </c>
    </row>
    <row r="1929">
      <c r="A1929" s="1" t="inlineStr">
        <is>
          <t>21.09.2012</t>
        </is>
      </c>
      <c r="B1929" t="n">
        <v>31.975</v>
      </c>
    </row>
    <row r="1930">
      <c r="A1930" s="1" t="inlineStr">
        <is>
          <t>20.09.2012</t>
        </is>
      </c>
      <c r="B1930" t="n">
        <v>31.485</v>
      </c>
    </row>
    <row r="1931">
      <c r="A1931" s="1" t="inlineStr">
        <is>
          <t>19.09.2012</t>
        </is>
      </c>
      <c r="B1931" t="n">
        <v>31.365</v>
      </c>
    </row>
    <row r="1932">
      <c r="A1932" s="1" t="inlineStr">
        <is>
          <t>18.09.2012</t>
        </is>
      </c>
      <c r="B1932" t="n">
        <v>31.965</v>
      </c>
    </row>
    <row r="1933">
      <c r="A1933" s="1" t="inlineStr">
        <is>
          <t>17.09.2012</t>
        </is>
      </c>
      <c r="B1933" t="n">
        <v>31.235</v>
      </c>
    </row>
    <row r="1934">
      <c r="A1934" s="1" t="inlineStr">
        <is>
          <t>14.09.2012</t>
        </is>
      </c>
      <c r="B1934" t="n">
        <v>31.235</v>
      </c>
    </row>
    <row r="1935">
      <c r="A1935" s="1" t="inlineStr">
        <is>
          <t>13.09.2012</t>
        </is>
      </c>
      <c r="B1935" t="n">
        <v>31.995</v>
      </c>
    </row>
    <row r="1936">
      <c r="A1936" s="1" t="inlineStr">
        <is>
          <t>12.09.2012</t>
        </is>
      </c>
      <c r="B1936" t="n">
        <v>31.385</v>
      </c>
    </row>
    <row r="1937">
      <c r="A1937" s="1" t="inlineStr">
        <is>
          <t>11.09.2012</t>
        </is>
      </c>
      <c r="B1937" t="n">
        <v>31.335</v>
      </c>
    </row>
    <row r="1938">
      <c r="A1938" s="1" t="inlineStr">
        <is>
          <t>10.09.2012</t>
        </is>
      </c>
      <c r="B1938" t="n">
        <v>31.81</v>
      </c>
    </row>
    <row r="1939">
      <c r="A1939" s="1" t="inlineStr">
        <is>
          <t>07.09.2012</t>
        </is>
      </c>
      <c r="B1939" t="n">
        <v>31.285</v>
      </c>
    </row>
    <row r="1940">
      <c r="A1940" s="1" t="inlineStr">
        <is>
          <t>06.09.2012</t>
        </is>
      </c>
      <c r="B1940" t="n">
        <v>31.285</v>
      </c>
    </row>
    <row r="1941">
      <c r="A1941" s="1" t="inlineStr">
        <is>
          <t>05.09.2012</t>
        </is>
      </c>
      <c r="B1941" t="n">
        <v>31.185</v>
      </c>
    </row>
    <row r="1942">
      <c r="A1942" s="1" t="inlineStr">
        <is>
          <t>04.09.2012</t>
        </is>
      </c>
      <c r="B1942" t="n">
        <v>31.035</v>
      </c>
    </row>
    <row r="1943">
      <c r="A1943" s="1" t="inlineStr">
        <is>
          <t>03.09.2012</t>
        </is>
      </c>
      <c r="B1943" t="n">
        <v>31.48</v>
      </c>
    </row>
    <row r="1944">
      <c r="A1944" s="1" t="inlineStr">
        <is>
          <t>31.08.2012</t>
        </is>
      </c>
      <c r="B1944" t="n">
        <v>30.215</v>
      </c>
    </row>
    <row r="1945">
      <c r="A1945" s="1" t="inlineStr">
        <is>
          <t>30.08.2012</t>
        </is>
      </c>
      <c r="B1945" t="n">
        <v>30.89</v>
      </c>
    </row>
    <row r="1946">
      <c r="A1946" s="1" t="inlineStr">
        <is>
          <t>29.08.2012</t>
        </is>
      </c>
      <c r="B1946" t="n">
        <v>30.94</v>
      </c>
    </row>
    <row r="1947">
      <c r="A1947" s="1" t="inlineStr">
        <is>
          <t>28.08.2012</t>
        </is>
      </c>
      <c r="B1947" t="n">
        <v>30.895</v>
      </c>
    </row>
    <row r="1948">
      <c r="A1948" s="1" t="inlineStr">
        <is>
          <t>27.08.2012</t>
        </is>
      </c>
      <c r="B1948" t="n">
        <v>31.115</v>
      </c>
    </row>
    <row r="1949">
      <c r="A1949" s="1" t="inlineStr">
        <is>
          <t>24.08.2012</t>
        </is>
      </c>
      <c r="B1949" t="n">
        <v>31.19</v>
      </c>
    </row>
    <row r="1950">
      <c r="A1950" s="1" t="inlineStr">
        <is>
          <t>23.08.2012</t>
        </is>
      </c>
      <c r="B1950" t="n">
        <v>31.48</v>
      </c>
    </row>
    <row r="1951">
      <c r="A1951" s="1" t="inlineStr">
        <is>
          <t>22.08.2012</t>
        </is>
      </c>
      <c r="B1951" t="n">
        <v>30.795</v>
      </c>
    </row>
    <row r="1952">
      <c r="A1952" s="1" t="inlineStr">
        <is>
          <t>21.08.2012</t>
        </is>
      </c>
      <c r="B1952" t="n">
        <v>30.795</v>
      </c>
    </row>
    <row r="1953">
      <c r="A1953" s="1" t="inlineStr">
        <is>
          <t>20.08.2012</t>
        </is>
      </c>
      <c r="B1953" t="n">
        <v>31.19</v>
      </c>
    </row>
    <row r="1954">
      <c r="A1954" s="1" t="inlineStr">
        <is>
          <t>17.08.2012</t>
        </is>
      </c>
      <c r="B1954" t="n">
        <v>31.59</v>
      </c>
    </row>
    <row r="1955">
      <c r="A1955" s="1" t="inlineStr">
        <is>
          <t>16.08.2012</t>
        </is>
      </c>
      <c r="B1955" t="n">
        <v>30.82</v>
      </c>
    </row>
    <row r="1956">
      <c r="A1956" s="1" t="inlineStr">
        <is>
          <t>15.08.2012</t>
        </is>
      </c>
      <c r="B1956" t="n">
        <v>30.82</v>
      </c>
    </row>
    <row r="1957">
      <c r="A1957" s="1" t="inlineStr">
        <is>
          <t>14.08.2012</t>
        </is>
      </c>
      <c r="B1957" t="n">
        <v>30.98</v>
      </c>
    </row>
    <row r="1958">
      <c r="A1958" s="1" t="inlineStr">
        <is>
          <t>13.08.2012</t>
        </is>
      </c>
      <c r="B1958" t="n">
        <v>31.105</v>
      </c>
    </row>
    <row r="1959">
      <c r="A1959" s="1" t="inlineStr">
        <is>
          <t>10.08.2012</t>
        </is>
      </c>
      <c r="B1959" t="n">
        <v>31.11</v>
      </c>
    </row>
    <row r="1960">
      <c r="A1960" s="1" t="inlineStr">
        <is>
          <t>09.08.2012</t>
        </is>
      </c>
      <c r="B1960" t="n">
        <v>31.105</v>
      </c>
    </row>
    <row r="1961">
      <c r="A1961" s="1" t="inlineStr">
        <is>
          <t>08.08.2012</t>
        </is>
      </c>
      <c r="B1961" t="n">
        <v>31.4</v>
      </c>
    </row>
    <row r="1962">
      <c r="A1962" s="1" t="inlineStr">
        <is>
          <t>07.08.2012</t>
        </is>
      </c>
      <c r="B1962" t="n">
        <v>32.175</v>
      </c>
    </row>
    <row r="1963">
      <c r="A1963" s="1" t="inlineStr">
        <is>
          <t>06.08.2012</t>
        </is>
      </c>
      <c r="B1963" t="n">
        <v>31.685</v>
      </c>
    </row>
    <row r="1964">
      <c r="A1964" s="1" t="inlineStr">
        <is>
          <t>03.08.2012</t>
        </is>
      </c>
      <c r="B1964" t="n">
        <v>30.795</v>
      </c>
    </row>
    <row r="1965">
      <c r="A1965" s="1" t="inlineStr">
        <is>
          <t>02.08.2012</t>
        </is>
      </c>
      <c r="B1965" t="n">
        <v>30.795</v>
      </c>
    </row>
    <row r="1966">
      <c r="A1966" s="1" t="inlineStr">
        <is>
          <t>01.08.2012</t>
        </is>
      </c>
      <c r="B1966" t="n">
        <v>30.795</v>
      </c>
    </row>
    <row r="1967">
      <c r="A1967" s="1" t="inlineStr">
        <is>
          <t>31.07.2012</t>
        </is>
      </c>
      <c r="B1967" t="n">
        <v>30.95</v>
      </c>
    </row>
    <row r="1968">
      <c r="A1968" s="1" t="inlineStr">
        <is>
          <t>30.07.2012</t>
        </is>
      </c>
      <c r="B1968" t="n">
        <v>30.795</v>
      </c>
    </row>
    <row r="1969">
      <c r="A1969" s="1" t="inlineStr">
        <is>
          <t>27.07.2012</t>
        </is>
      </c>
      <c r="B1969" t="n">
        <v>30.695</v>
      </c>
    </row>
    <row r="1970">
      <c r="A1970" s="1" t="inlineStr">
        <is>
          <t>26.07.2012</t>
        </is>
      </c>
      <c r="B1970" t="n">
        <v>31.185</v>
      </c>
    </row>
    <row r="1971">
      <c r="A1971" s="1" t="inlineStr">
        <is>
          <t>25.07.2012</t>
        </is>
      </c>
      <c r="B1971" t="n">
        <v>30.69</v>
      </c>
    </row>
    <row r="1972">
      <c r="A1972" s="1" t="inlineStr">
        <is>
          <t>24.07.2012</t>
        </is>
      </c>
      <c r="B1972" t="n">
        <v>30.985</v>
      </c>
    </row>
    <row r="1973">
      <c r="A1973" s="1" t="inlineStr">
        <is>
          <t>23.07.2012</t>
        </is>
      </c>
      <c r="B1973" t="n">
        <v>31.5</v>
      </c>
    </row>
    <row r="1974">
      <c r="A1974" s="1" t="inlineStr">
        <is>
          <t>20.07.2012</t>
        </is>
      </c>
      <c r="B1974" t="n">
        <v>32.38</v>
      </c>
    </row>
    <row r="1975">
      <c r="A1975" s="1" t="inlineStr">
        <is>
          <t>19.07.2012</t>
        </is>
      </c>
      <c r="B1975" t="n">
        <v>32.38</v>
      </c>
    </row>
    <row r="1976">
      <c r="A1976" s="1" t="inlineStr">
        <is>
          <t>18.07.2012</t>
        </is>
      </c>
      <c r="B1976" t="n">
        <v>32.33</v>
      </c>
    </row>
    <row r="1977">
      <c r="A1977" s="1" t="inlineStr">
        <is>
          <t>17.07.2012</t>
        </is>
      </c>
      <c r="B1977" t="n">
        <v>32.275</v>
      </c>
    </row>
    <row r="1978">
      <c r="A1978" s="1" t="inlineStr">
        <is>
          <t>16.07.2012</t>
        </is>
      </c>
      <c r="B1978" t="n">
        <v>31.895</v>
      </c>
    </row>
    <row r="1979">
      <c r="A1979" s="1" t="inlineStr">
        <is>
          <t>13.07.2012</t>
        </is>
      </c>
      <c r="B1979" t="n">
        <v>31.49</v>
      </c>
    </row>
    <row r="1980">
      <c r="A1980" s="1" t="inlineStr">
        <is>
          <t>12.07.2012</t>
        </is>
      </c>
      <c r="B1980" t="n">
        <v>30.69</v>
      </c>
    </row>
    <row r="1981">
      <c r="A1981" s="1" t="inlineStr">
        <is>
          <t>11.07.2012</t>
        </is>
      </c>
      <c r="B1981" t="n">
        <v>30.025</v>
      </c>
    </row>
    <row r="1982">
      <c r="A1982" s="1" t="inlineStr">
        <is>
          <t>10.07.2012</t>
        </is>
      </c>
      <c r="B1982" t="n">
        <v>28.93</v>
      </c>
    </row>
    <row r="1983">
      <c r="A1983" s="1" t="inlineStr">
        <is>
          <t>09.07.2012</t>
        </is>
      </c>
      <c r="B1983" t="n">
        <v>29.205</v>
      </c>
    </row>
    <row r="1984">
      <c r="A1984" s="1" t="inlineStr">
        <is>
          <t>06.07.2012</t>
        </is>
      </c>
      <c r="B1984" t="n">
        <v>30.295</v>
      </c>
    </row>
    <row r="1985">
      <c r="A1985" s="1" t="inlineStr">
        <is>
          <t>05.07.2012</t>
        </is>
      </c>
      <c r="B1985" t="n">
        <v>30.095</v>
      </c>
    </row>
    <row r="1986">
      <c r="A1986" s="1" t="inlineStr">
        <is>
          <t>04.07.2012</t>
        </is>
      </c>
      <c r="B1986" t="n">
        <v>30.095</v>
      </c>
    </row>
    <row r="1987">
      <c r="A1987" s="1" t="inlineStr">
        <is>
          <t>03.07.2012</t>
        </is>
      </c>
      <c r="B1987" t="n">
        <v>29.55</v>
      </c>
    </row>
    <row r="1988">
      <c r="A1988" s="1" t="inlineStr">
        <is>
          <t>02.07.2012</t>
        </is>
      </c>
      <c r="B1988" t="n">
        <v>28.805</v>
      </c>
    </row>
    <row r="1989">
      <c r="A1989" s="1" t="inlineStr">
        <is>
          <t>28.06.2012</t>
        </is>
      </c>
      <c r="B1989" t="n">
        <v>28.555</v>
      </c>
    </row>
    <row r="1990">
      <c r="A1990" s="1" t="inlineStr">
        <is>
          <t>27.06.2012</t>
        </is>
      </c>
      <c r="B1990" t="n">
        <v>28.975</v>
      </c>
    </row>
    <row r="1991">
      <c r="A1991" s="1" t="inlineStr">
        <is>
          <t>26.06.2012</t>
        </is>
      </c>
      <c r="B1991" t="n">
        <v>27.85</v>
      </c>
    </row>
    <row r="1992">
      <c r="A1992" s="1" t="inlineStr">
        <is>
          <t>25.06.2012</t>
        </is>
      </c>
      <c r="B1992" t="n">
        <v>28.255</v>
      </c>
    </row>
    <row r="1993">
      <c r="A1993" s="1" t="inlineStr">
        <is>
          <t>22.06.2012</t>
        </is>
      </c>
      <c r="B1993" t="n">
        <v>28.19</v>
      </c>
    </row>
    <row r="1994">
      <c r="A1994" s="1" t="inlineStr">
        <is>
          <t>21.06.2012</t>
        </is>
      </c>
      <c r="B1994" t="n">
        <v>28.09</v>
      </c>
    </row>
    <row r="1995">
      <c r="A1995" s="1" t="inlineStr">
        <is>
          <t>20.06.2012</t>
        </is>
      </c>
      <c r="B1995" t="n">
        <v>28.29</v>
      </c>
    </row>
    <row r="1996">
      <c r="A1996" s="1" t="inlineStr">
        <is>
          <t>19.06.2012</t>
        </is>
      </c>
      <c r="B1996" t="n">
        <v>28.755</v>
      </c>
    </row>
    <row r="1997">
      <c r="A1997" s="1" t="inlineStr">
        <is>
          <t>18.06.2012</t>
        </is>
      </c>
      <c r="B1997" t="n">
        <v>28.27</v>
      </c>
    </row>
    <row r="1998">
      <c r="A1998" s="1" t="inlineStr">
        <is>
          <t>15.06.2012</t>
        </is>
      </c>
      <c r="B1998" t="n">
        <v>28.435</v>
      </c>
    </row>
    <row r="1999">
      <c r="A1999" s="1" t="inlineStr">
        <is>
          <t>14.06.2012</t>
        </is>
      </c>
      <c r="B1999" t="n">
        <v>28.09</v>
      </c>
    </row>
    <row r="2000">
      <c r="A2000" s="1" t="inlineStr">
        <is>
          <t>13.06.2012</t>
        </is>
      </c>
      <c r="B2000" t="n">
        <v>28.845</v>
      </c>
    </row>
    <row r="2001">
      <c r="A2001" s="1" t="inlineStr">
        <is>
          <t>12.06.2012</t>
        </is>
      </c>
      <c r="B2001" t="n">
        <v>27.82</v>
      </c>
    </row>
    <row r="2002">
      <c r="A2002" s="1" t="inlineStr">
        <is>
          <t>11.06.2012</t>
        </is>
      </c>
      <c r="B2002" t="n">
        <v>28.305</v>
      </c>
    </row>
    <row r="2003">
      <c r="A2003" s="1" t="inlineStr">
        <is>
          <t>08.06.2012</t>
        </is>
      </c>
      <c r="B2003" t="n">
        <v>26.46</v>
      </c>
    </row>
    <row r="2004">
      <c r="A2004" s="1" t="inlineStr">
        <is>
          <t>07.06.2012</t>
        </is>
      </c>
      <c r="B2004" t="n">
        <v>27.63</v>
      </c>
    </row>
    <row r="2005">
      <c r="A2005" s="1" t="inlineStr">
        <is>
          <t>06.06.2012</t>
        </is>
      </c>
      <c r="B2005" t="n">
        <v>27.555</v>
      </c>
    </row>
    <row r="2006">
      <c r="A2006" s="1" t="inlineStr">
        <is>
          <t>05.06.2012</t>
        </is>
      </c>
      <c r="B2006" t="n">
        <v>26.435</v>
      </c>
    </row>
    <row r="2007">
      <c r="A2007" s="1" t="inlineStr">
        <is>
          <t>04.06.2012</t>
        </is>
      </c>
      <c r="B2007" t="n">
        <v>26.235</v>
      </c>
    </row>
    <row r="2008">
      <c r="A2008" s="1" t="inlineStr">
        <is>
          <t>01.06.2012</t>
        </is>
      </c>
      <c r="B2008" t="n">
        <v>26.73</v>
      </c>
    </row>
    <row r="2009">
      <c r="A2009" s="1" t="inlineStr">
        <is>
          <t>31.05.2012</t>
        </is>
      </c>
      <c r="B2009" t="n">
        <v>26.87</v>
      </c>
    </row>
    <row r="2010">
      <c r="A2010" s="1" t="inlineStr">
        <is>
          <t>30.05.2012</t>
        </is>
      </c>
      <c r="B2010" t="n">
        <v>26.41</v>
      </c>
    </row>
    <row r="2011">
      <c r="A2011" s="1" t="inlineStr">
        <is>
          <t>29.05.2012</t>
        </is>
      </c>
      <c r="B2011" t="n">
        <v>26.74</v>
      </c>
    </row>
    <row r="2012">
      <c r="A2012" s="1" t="inlineStr">
        <is>
          <t>25.05.2012</t>
        </is>
      </c>
      <c r="B2012" t="n">
        <v>26.55</v>
      </c>
    </row>
    <row r="2013">
      <c r="A2013" s="1" t="inlineStr">
        <is>
          <t>24.05.2012</t>
        </is>
      </c>
      <c r="B2013" t="n">
        <v>27.665</v>
      </c>
    </row>
    <row r="2014">
      <c r="A2014" s="1" t="inlineStr">
        <is>
          <t>23.05.2012</t>
        </is>
      </c>
      <c r="B2014" t="n">
        <v>27.72</v>
      </c>
    </row>
    <row r="2015">
      <c r="A2015" s="1" t="inlineStr">
        <is>
          <t>22.05.2012</t>
        </is>
      </c>
      <c r="B2015" t="n">
        <v>27.62</v>
      </c>
    </row>
    <row r="2016">
      <c r="A2016" s="1" t="inlineStr">
        <is>
          <t>21.05.2012</t>
        </is>
      </c>
      <c r="B2016" t="n">
        <v>27.91</v>
      </c>
    </row>
    <row r="2017">
      <c r="A2017" s="1" t="inlineStr">
        <is>
          <t>18.05.2012</t>
        </is>
      </c>
      <c r="B2017" t="n">
        <v>27.22</v>
      </c>
    </row>
    <row r="2018">
      <c r="A2018" s="1" t="inlineStr">
        <is>
          <t>15.05.2012</t>
        </is>
      </c>
      <c r="B2018" t="n">
        <v>28.255</v>
      </c>
    </row>
    <row r="2019">
      <c r="A2019" s="1" t="inlineStr">
        <is>
          <t>14.05.2012</t>
        </is>
      </c>
      <c r="B2019" t="n">
        <v>28.1</v>
      </c>
    </row>
    <row r="2020">
      <c r="A2020" s="1" t="inlineStr">
        <is>
          <t>11.05.2012</t>
        </is>
      </c>
      <c r="B2020" t="n">
        <v>28.185</v>
      </c>
    </row>
    <row r="2021">
      <c r="A2021" s="1" t="inlineStr">
        <is>
          <t>10.05.2012</t>
        </is>
      </c>
      <c r="B2021" t="n">
        <v>28.865</v>
      </c>
    </row>
    <row r="2022">
      <c r="A2022" s="1" t="inlineStr">
        <is>
          <t>09.05.2012</t>
        </is>
      </c>
      <c r="B2022" t="n">
        <v>28.86</v>
      </c>
    </row>
    <row r="2023">
      <c r="A2023" s="1" t="inlineStr">
        <is>
          <t>08.05.2012</t>
        </is>
      </c>
      <c r="B2023" t="n">
        <v>29.735</v>
      </c>
    </row>
    <row r="2024">
      <c r="A2024" s="1" t="inlineStr">
        <is>
          <t>07.05.2012</t>
        </is>
      </c>
      <c r="B2024" t="n">
        <v>30.045</v>
      </c>
    </row>
    <row r="2025">
      <c r="A2025" s="1" t="inlineStr">
        <is>
          <t>04.05.2012</t>
        </is>
      </c>
      <c r="B2025" t="n">
        <v>29.83</v>
      </c>
    </row>
    <row r="2026">
      <c r="A2026" s="1" t="inlineStr">
        <is>
          <t>03.05.2012</t>
        </is>
      </c>
      <c r="B2026" t="n">
        <v>29.89</v>
      </c>
    </row>
    <row r="2027">
      <c r="A2027" s="1" t="inlineStr">
        <is>
          <t>02.05.2012</t>
        </is>
      </c>
      <c r="B2027" t="n">
        <v>29.45</v>
      </c>
    </row>
    <row r="2028">
      <c r="A2028" s="1" t="inlineStr">
        <is>
          <t>30.04.2012</t>
        </is>
      </c>
      <c r="B2028" t="n">
        <v>28.865</v>
      </c>
    </row>
    <row r="2029">
      <c r="A2029" s="1" t="inlineStr">
        <is>
          <t>27.04.2012</t>
        </is>
      </c>
      <c r="B2029" t="n">
        <v>28.715</v>
      </c>
    </row>
    <row r="2030">
      <c r="A2030" s="1" t="inlineStr">
        <is>
          <t>26.04.2012</t>
        </is>
      </c>
      <c r="B2030" t="n">
        <v>29.15</v>
      </c>
    </row>
    <row r="2031">
      <c r="A2031" s="1" t="inlineStr">
        <is>
          <t>25.04.2012</t>
        </is>
      </c>
      <c r="B2031" t="n">
        <v>28.215</v>
      </c>
    </row>
    <row r="2032">
      <c r="A2032" s="1" t="inlineStr">
        <is>
          <t>24.04.2012</t>
        </is>
      </c>
      <c r="B2032" t="n">
        <v>28.695</v>
      </c>
    </row>
    <row r="2033">
      <c r="A2033" s="1" t="inlineStr">
        <is>
          <t>23.04.2012</t>
        </is>
      </c>
      <c r="B2033" t="n">
        <v>28.625</v>
      </c>
    </row>
    <row r="2034">
      <c r="A2034" s="1" t="inlineStr">
        <is>
          <t>20.04.2012</t>
        </is>
      </c>
      <c r="B2034" t="n">
        <v>28.12</v>
      </c>
    </row>
    <row r="2035">
      <c r="A2035" s="1" t="inlineStr">
        <is>
          <t>19.04.2012</t>
        </is>
      </c>
      <c r="B2035" t="n">
        <v>28.265</v>
      </c>
    </row>
    <row r="2036">
      <c r="A2036" s="1" t="inlineStr">
        <is>
          <t>18.04.2012</t>
        </is>
      </c>
      <c r="B2036" t="n">
        <v>28.325</v>
      </c>
    </row>
    <row r="2037">
      <c r="A2037" s="1" t="inlineStr">
        <is>
          <t>17.04.2012</t>
        </is>
      </c>
      <c r="B2037" t="n">
        <v>28.325</v>
      </c>
    </row>
    <row r="2038">
      <c r="A2038" s="1" t="inlineStr">
        <is>
          <t>16.04.2012</t>
        </is>
      </c>
      <c r="B2038" t="n">
        <v>28</v>
      </c>
    </row>
    <row r="2039">
      <c r="A2039" s="1" t="inlineStr">
        <is>
          <t>13.04.2012</t>
        </is>
      </c>
      <c r="B2039" t="n">
        <v>28.325</v>
      </c>
    </row>
    <row r="2040">
      <c r="A2040" s="1" t="inlineStr">
        <is>
          <t>12.04.2012</t>
        </is>
      </c>
      <c r="B2040" t="n">
        <v>28.05</v>
      </c>
    </row>
    <row r="2041">
      <c r="A2041" s="1" t="inlineStr">
        <is>
          <t>11.04.2012</t>
        </is>
      </c>
      <c r="B2041" t="n">
        <v>27.925</v>
      </c>
    </row>
    <row r="2042">
      <c r="A2042" s="1" t="inlineStr">
        <is>
          <t>10.04.2012</t>
        </is>
      </c>
      <c r="B2042" t="n">
        <v>28.08</v>
      </c>
    </row>
    <row r="2043">
      <c r="A2043" s="1" t="inlineStr">
        <is>
          <t>05.04.2012</t>
        </is>
      </c>
      <c r="B2043" t="n">
        <v>28.155</v>
      </c>
    </row>
    <row r="2044">
      <c r="A2044" s="1" t="inlineStr">
        <is>
          <t>04.04.2012</t>
        </is>
      </c>
      <c r="B2044" t="n">
        <v>28.575</v>
      </c>
    </row>
    <row r="2045">
      <c r="A2045" s="1" t="inlineStr">
        <is>
          <t>03.04.2012</t>
        </is>
      </c>
      <c r="B2045" t="n">
        <v>28.445</v>
      </c>
    </row>
    <row r="2046">
      <c r="A2046" s="1" t="inlineStr">
        <is>
          <t>02.04.2012</t>
        </is>
      </c>
      <c r="B2046" t="n">
        <v>28.8</v>
      </c>
    </row>
    <row r="2047">
      <c r="A2047" s="1" t="inlineStr">
        <is>
          <t>30.03.2012</t>
        </is>
      </c>
      <c r="B2047" t="n">
        <v>28.63</v>
      </c>
    </row>
    <row r="2048">
      <c r="A2048" s="1" t="inlineStr">
        <is>
          <t>29.03.2012</t>
        </is>
      </c>
      <c r="B2048" t="n">
        <v>28.36</v>
      </c>
    </row>
    <row r="2049">
      <c r="A2049" s="1" t="inlineStr">
        <is>
          <t>28.03.2012</t>
        </is>
      </c>
      <c r="B2049" t="n">
        <v>28.69</v>
      </c>
    </row>
    <row r="2050">
      <c r="A2050" s="1" t="inlineStr">
        <is>
          <t>27.03.2012</t>
        </is>
      </c>
      <c r="B2050" t="n">
        <v>28.795</v>
      </c>
    </row>
    <row r="2051">
      <c r="A2051" s="1" t="inlineStr">
        <is>
          <t>26.03.2012</t>
        </is>
      </c>
      <c r="B2051" t="n">
        <v>28.615</v>
      </c>
    </row>
    <row r="2052">
      <c r="A2052" s="1" t="inlineStr">
        <is>
          <t>23.03.2012</t>
        </is>
      </c>
      <c r="B2052" t="n">
        <v>27.565</v>
      </c>
    </row>
    <row r="2053">
      <c r="A2053" s="1" t="inlineStr">
        <is>
          <t>22.03.2012</t>
        </is>
      </c>
      <c r="B2053" t="n">
        <v>27.37</v>
      </c>
    </row>
    <row r="2054">
      <c r="A2054" s="1" t="inlineStr">
        <is>
          <t>21.03.2012</t>
        </is>
      </c>
      <c r="B2054" t="n">
        <v>27.61</v>
      </c>
    </row>
    <row r="2055">
      <c r="A2055" s="1" t="inlineStr">
        <is>
          <t>20.03.2012</t>
        </is>
      </c>
      <c r="B2055" t="n">
        <v>27.705</v>
      </c>
    </row>
    <row r="2056">
      <c r="A2056" s="1" t="inlineStr">
        <is>
          <t>19.03.2012</t>
        </is>
      </c>
      <c r="B2056" t="n">
        <v>27.61</v>
      </c>
    </row>
    <row r="2057">
      <c r="A2057" s="1" t="inlineStr">
        <is>
          <t>16.03.2012</t>
        </is>
      </c>
      <c r="B2057" t="n">
        <v>27.99</v>
      </c>
    </row>
    <row r="2058">
      <c r="A2058" s="1" t="inlineStr">
        <is>
          <t>15.03.2012</t>
        </is>
      </c>
      <c r="B2058" t="n">
        <v>28.24</v>
      </c>
    </row>
    <row r="2059">
      <c r="A2059" s="1" t="inlineStr">
        <is>
          <t>14.03.2012</t>
        </is>
      </c>
      <c r="B2059" t="n">
        <v>28.125</v>
      </c>
    </row>
    <row r="2060">
      <c r="A2060" s="1" t="inlineStr">
        <is>
          <t>13.03.2012</t>
        </is>
      </c>
      <c r="B2060" t="n">
        <v>28.165</v>
      </c>
    </row>
    <row r="2061">
      <c r="A2061" s="1" t="inlineStr">
        <is>
          <t>12.03.2012</t>
        </is>
      </c>
      <c r="B2061" t="n">
        <v>27.885</v>
      </c>
    </row>
    <row r="2062">
      <c r="A2062" s="1" t="inlineStr">
        <is>
          <t>09.03.2012</t>
        </is>
      </c>
      <c r="B2062" t="n">
        <v>27.27</v>
      </c>
    </row>
    <row r="2063">
      <c r="A2063" s="1" t="inlineStr">
        <is>
          <t>08.03.2012</t>
        </is>
      </c>
      <c r="B2063" t="n">
        <v>28.5</v>
      </c>
    </row>
    <row r="2064">
      <c r="A2064" s="1" t="inlineStr">
        <is>
          <t>06.03.2012</t>
        </is>
      </c>
      <c r="B2064" t="n">
        <v>28.115</v>
      </c>
    </row>
    <row r="2065">
      <c r="A2065" s="1" t="inlineStr">
        <is>
          <t>05.03.2012</t>
        </is>
      </c>
      <c r="B2065" t="n">
        <v>29.465</v>
      </c>
    </row>
    <row r="2066">
      <c r="A2066" s="1" t="inlineStr">
        <is>
          <t>02.03.2012</t>
        </is>
      </c>
      <c r="B2066" t="n">
        <v>28.61</v>
      </c>
    </row>
    <row r="2067">
      <c r="A2067" s="1" t="inlineStr">
        <is>
          <t>01.03.2012</t>
        </is>
      </c>
      <c r="B2067" t="n">
        <v>28.415</v>
      </c>
    </row>
    <row r="2068">
      <c r="A2068" s="1" t="inlineStr">
        <is>
          <t>29.02.2012</t>
        </is>
      </c>
      <c r="B2068" t="n">
        <v>28.66</v>
      </c>
    </row>
    <row r="2069">
      <c r="A2069" s="1" t="inlineStr">
        <is>
          <t>28.02.2012</t>
        </is>
      </c>
      <c r="B2069" t="n">
        <v>28.245</v>
      </c>
    </row>
    <row r="2070">
      <c r="A2070" s="1" t="inlineStr">
        <is>
          <t>27.02.2012</t>
        </is>
      </c>
      <c r="B2070" t="n">
        <v>28.225</v>
      </c>
    </row>
    <row r="2071">
      <c r="A2071" s="1" t="inlineStr">
        <is>
          <t>24.02.2012</t>
        </is>
      </c>
      <c r="B2071" t="n">
        <v>28.87</v>
      </c>
    </row>
    <row r="2072">
      <c r="A2072" s="1" t="inlineStr">
        <is>
          <t>23.02.2012</t>
        </is>
      </c>
      <c r="B2072" t="n">
        <v>29.705</v>
      </c>
    </row>
    <row r="2073">
      <c r="A2073" s="1" t="inlineStr">
        <is>
          <t>22.02.2012</t>
        </is>
      </c>
      <c r="B2073" t="n">
        <v>29.845</v>
      </c>
    </row>
    <row r="2074">
      <c r="A2074" s="1" t="inlineStr">
        <is>
          <t>21.02.2012</t>
        </is>
      </c>
      <c r="B2074" t="n">
        <v>29.405</v>
      </c>
    </row>
    <row r="2075">
      <c r="A2075" s="1" t="inlineStr">
        <is>
          <t>20.02.2012</t>
        </is>
      </c>
      <c r="B2075" t="n">
        <v>29.405</v>
      </c>
    </row>
    <row r="2076">
      <c r="A2076" s="1" t="inlineStr">
        <is>
          <t>17.02.2012</t>
        </is>
      </c>
      <c r="B2076" t="n">
        <v>28.91</v>
      </c>
    </row>
    <row r="2077">
      <c r="A2077" s="1" t="inlineStr">
        <is>
          <t>16.02.2012</t>
        </is>
      </c>
      <c r="B2077" t="n">
        <v>28.91</v>
      </c>
    </row>
    <row r="2078">
      <c r="A2078" s="1" t="inlineStr">
        <is>
          <t>15.02.2012</t>
        </is>
      </c>
      <c r="B2078" t="n">
        <v>28.72</v>
      </c>
    </row>
    <row r="2079">
      <c r="A2079" s="1" t="inlineStr">
        <is>
          <t>14.02.2012</t>
        </is>
      </c>
      <c r="B2079" t="n">
        <v>29.39</v>
      </c>
    </row>
    <row r="2080">
      <c r="A2080" s="1" t="inlineStr">
        <is>
          <t>13.02.2012</t>
        </is>
      </c>
      <c r="B2080" t="n">
        <v>29.39</v>
      </c>
    </row>
    <row r="2081">
      <c r="A2081" s="1" t="inlineStr">
        <is>
          <t>10.02.2012</t>
        </is>
      </c>
      <c r="B2081" t="n">
        <v>28.985</v>
      </c>
    </row>
    <row r="2082">
      <c r="A2082" s="1" t="inlineStr">
        <is>
          <t>09.02.2012</t>
        </is>
      </c>
      <c r="B2082" t="n">
        <v>28.985</v>
      </c>
    </row>
    <row r="2083">
      <c r="A2083" s="1" t="inlineStr">
        <is>
          <t>08.02.2012</t>
        </is>
      </c>
      <c r="B2083" t="n">
        <v>28.035</v>
      </c>
    </row>
    <row r="2084">
      <c r="A2084" s="1" t="inlineStr">
        <is>
          <t>07.02.2012</t>
        </is>
      </c>
      <c r="B2084" t="n">
        <v>28.74</v>
      </c>
    </row>
    <row r="2085">
      <c r="A2085" s="1" t="inlineStr">
        <is>
          <t>06.02.2012</t>
        </is>
      </c>
      <c r="B2085" t="n">
        <v>28.91</v>
      </c>
    </row>
    <row r="2086">
      <c r="A2086" s="1" t="inlineStr">
        <is>
          <t>03.02.2012</t>
        </is>
      </c>
      <c r="B2086" t="n">
        <v>29.205</v>
      </c>
    </row>
    <row r="2087">
      <c r="A2087" s="1" t="inlineStr">
        <is>
          <t>02.02.2012</t>
        </is>
      </c>
      <c r="B2087" t="n">
        <v>28.43</v>
      </c>
    </row>
    <row r="2088">
      <c r="A2088" s="1" t="inlineStr">
        <is>
          <t>01.02.2012</t>
        </is>
      </c>
      <c r="B2088" t="n">
        <v>28.13</v>
      </c>
    </row>
    <row r="2089">
      <c r="A2089" s="1" t="inlineStr">
        <is>
          <t>31.01.2012</t>
        </is>
      </c>
      <c r="B2089" t="n">
        <v>28.385</v>
      </c>
    </row>
    <row r="2090">
      <c r="A2090" s="1" t="inlineStr">
        <is>
          <t>30.01.2012</t>
        </is>
      </c>
      <c r="B2090" t="n">
        <v>28.385</v>
      </c>
    </row>
    <row r="2091">
      <c r="A2091" s="1" t="inlineStr">
        <is>
          <t>27.01.2012</t>
        </is>
      </c>
      <c r="B2091" t="n">
        <v>28.745</v>
      </c>
    </row>
    <row r="2092">
      <c r="A2092" s="1" t="inlineStr">
        <is>
          <t>26.01.2012</t>
        </is>
      </c>
      <c r="B2092" t="n">
        <v>28.42</v>
      </c>
    </row>
    <row r="2093">
      <c r="A2093" s="1" t="inlineStr">
        <is>
          <t>25.01.2012</t>
        </is>
      </c>
      <c r="B2093" t="n">
        <v>27.195</v>
      </c>
    </row>
    <row r="2094">
      <c r="A2094" s="1" t="inlineStr">
        <is>
          <t>24.01.2012</t>
        </is>
      </c>
      <c r="B2094" t="n">
        <v>26.465</v>
      </c>
    </row>
    <row r="2095">
      <c r="A2095" s="1" t="inlineStr">
        <is>
          <t>23.01.2012</t>
        </is>
      </c>
      <c r="B2095" t="n">
        <v>27</v>
      </c>
    </row>
    <row r="2096">
      <c r="A2096" s="1" t="inlineStr">
        <is>
          <t>20.01.2012</t>
        </is>
      </c>
      <c r="B2096" t="n">
        <v>26.4</v>
      </c>
    </row>
    <row r="2097">
      <c r="A2097" s="1" t="inlineStr">
        <is>
          <t>19.01.2012</t>
        </is>
      </c>
      <c r="B2097" t="n">
        <v>26.4</v>
      </c>
    </row>
    <row r="2098">
      <c r="A2098" s="1" t="inlineStr">
        <is>
          <t>18.01.2012</t>
        </is>
      </c>
      <c r="B2098" t="n">
        <v>26.4</v>
      </c>
    </row>
    <row r="2099">
      <c r="A2099" s="1" t="inlineStr">
        <is>
          <t>17.01.2012</t>
        </is>
      </c>
      <c r="B2099" t="n">
        <v>26.4</v>
      </c>
    </row>
    <row r="2100">
      <c r="A2100" s="1" t="inlineStr">
        <is>
          <t>16.01.2012</t>
        </is>
      </c>
      <c r="B2100" t="n">
        <v>25.48</v>
      </c>
    </row>
    <row r="2101">
      <c r="A2101" s="1" t="inlineStr">
        <is>
          <t>13.01.2012</t>
        </is>
      </c>
      <c r="B2101" t="n">
        <v>25.775</v>
      </c>
    </row>
    <row r="2102">
      <c r="A2102" s="1" t="inlineStr">
        <is>
          <t>12.01.2012</t>
        </is>
      </c>
      <c r="B2102" t="n">
        <v>25.775</v>
      </c>
    </row>
    <row r="2103">
      <c r="A2103" s="1" t="inlineStr">
        <is>
          <t>11.01.2012</t>
        </is>
      </c>
      <c r="B2103" t="n">
        <v>24.72</v>
      </c>
    </row>
    <row r="2104">
      <c r="A2104" s="1" t="inlineStr">
        <is>
          <t>10.01.2012</t>
        </is>
      </c>
      <c r="B2104" t="n">
        <v>24.72</v>
      </c>
    </row>
    <row r="2105">
      <c r="A2105" s="1" t="inlineStr">
        <is>
          <t>09.01.2012</t>
        </is>
      </c>
      <c r="B2105" t="n">
        <v>24.8</v>
      </c>
    </row>
    <row r="2106">
      <c r="A2106" s="1" t="inlineStr">
        <is>
          <t>06.01.2012</t>
        </is>
      </c>
      <c r="B2106" t="n">
        <v>24.76</v>
      </c>
    </row>
    <row r="2107">
      <c r="A2107" s="1" t="inlineStr">
        <is>
          <t>05.01.2012</t>
        </is>
      </c>
      <c r="B2107" t="n">
        <v>24.76</v>
      </c>
    </row>
    <row r="2108">
      <c r="A2108" s="1" t="inlineStr">
        <is>
          <t>04.01.2012</t>
        </is>
      </c>
      <c r="B2108" t="n">
        <v>24.5</v>
      </c>
    </row>
    <row r="2109">
      <c r="A2109" s="1" t="inlineStr">
        <is>
          <t>03.01.2012</t>
        </is>
      </c>
      <c r="B2109" t="n">
        <v>25.285</v>
      </c>
    </row>
    <row r="2110">
      <c r="A2110" s="1" t="inlineStr">
        <is>
          <t>02.01.2012</t>
        </is>
      </c>
      <c r="B2110" t="n">
        <v>24.89</v>
      </c>
    </row>
    <row r="2111">
      <c r="A2111" s="1" t="inlineStr">
        <is>
          <t>30.12.2011</t>
        </is>
      </c>
      <c r="B2111" t="n">
        <v>25</v>
      </c>
    </row>
    <row r="2112">
      <c r="A2112" s="1" t="inlineStr">
        <is>
          <t>29.12.2011</t>
        </is>
      </c>
      <c r="B2112" t="n">
        <v>25</v>
      </c>
    </row>
    <row r="2113">
      <c r="A2113" s="1" t="inlineStr">
        <is>
          <t>28.12.2011</t>
        </is>
      </c>
      <c r="B2113" t="n">
        <v>24.905</v>
      </c>
    </row>
    <row r="2114">
      <c r="A2114" s="1" t="inlineStr">
        <is>
          <t>27.12.2011</t>
        </is>
      </c>
      <c r="B2114" t="n">
        <v>24.75</v>
      </c>
    </row>
    <row r="2115">
      <c r="A2115" s="1" t="inlineStr">
        <is>
          <t>23.12.2011</t>
        </is>
      </c>
      <c r="B2115" t="n">
        <v>24.75</v>
      </c>
    </row>
    <row r="2116">
      <c r="A2116" s="1" t="inlineStr">
        <is>
          <t>22.12.2011</t>
        </is>
      </c>
      <c r="B2116" t="n">
        <v>24.785</v>
      </c>
    </row>
    <row r="2117">
      <c r="A2117" s="1" t="inlineStr">
        <is>
          <t>21.12.2011</t>
        </is>
      </c>
      <c r="B2117" t="n">
        <v>24.72</v>
      </c>
    </row>
    <row r="2118">
      <c r="A2118" s="1" t="inlineStr">
        <is>
          <t>20.12.2011</t>
        </is>
      </c>
      <c r="B2118" t="n">
        <v>24.72</v>
      </c>
    </row>
    <row r="2119">
      <c r="A2119" s="1" t="inlineStr">
        <is>
          <t>19.12.2011</t>
        </is>
      </c>
      <c r="B2119" t="n">
        <v>24.615</v>
      </c>
    </row>
    <row r="2120">
      <c r="A2120" s="1" t="inlineStr">
        <is>
          <t>16.12.2011</t>
        </is>
      </c>
      <c r="B2120" t="n">
        <v>24.8</v>
      </c>
    </row>
    <row r="2121">
      <c r="A2121" s="1" t="inlineStr">
        <is>
          <t>15.12.2011</t>
        </is>
      </c>
      <c r="B2121" t="n">
        <v>25.19</v>
      </c>
    </row>
    <row r="2122">
      <c r="A2122" s="1" t="inlineStr">
        <is>
          <t>14.12.2011</t>
        </is>
      </c>
      <c r="B2122" t="n">
        <v>25.16</v>
      </c>
    </row>
    <row r="2123">
      <c r="A2123" s="1" t="inlineStr">
        <is>
          <t>13.12.2011</t>
        </is>
      </c>
      <c r="B2123" t="n">
        <v>25.48</v>
      </c>
    </row>
    <row r="2124">
      <c r="A2124" s="1" t="inlineStr">
        <is>
          <t>12.12.2011</t>
        </is>
      </c>
      <c r="B2124" t="n">
        <v>25.74</v>
      </c>
    </row>
    <row r="2125">
      <c r="A2125" s="1" t="inlineStr">
        <is>
          <t>09.12.2011</t>
        </is>
      </c>
      <c r="B2125" t="n">
        <v>26.345</v>
      </c>
    </row>
    <row r="2126">
      <c r="A2126" s="1" t="inlineStr">
        <is>
          <t>08.12.2011</t>
        </is>
      </c>
      <c r="B2126" t="n">
        <v>26.7</v>
      </c>
    </row>
    <row r="2127">
      <c r="A2127" s="1" t="inlineStr">
        <is>
          <t>07.12.2011</t>
        </is>
      </c>
      <c r="B2127" t="n">
        <v>26.355</v>
      </c>
    </row>
    <row r="2128">
      <c r="A2128" s="1" t="inlineStr">
        <is>
          <t>06.12.2011</t>
        </is>
      </c>
      <c r="B2128" t="n">
        <v>26.36</v>
      </c>
    </row>
    <row r="2129">
      <c r="A2129" s="1" t="inlineStr">
        <is>
          <t>05.12.2011</t>
        </is>
      </c>
      <c r="B2129" t="n">
        <v>26.385</v>
      </c>
    </row>
    <row r="2130">
      <c r="A2130" s="1" t="inlineStr">
        <is>
          <t>02.12.2011</t>
        </is>
      </c>
      <c r="B2130" t="n">
        <v>26.175</v>
      </c>
    </row>
    <row r="2131">
      <c r="A2131" s="1" t="inlineStr">
        <is>
          <t>01.12.2011</t>
        </is>
      </c>
      <c r="B2131" t="n">
        <v>26.115</v>
      </c>
    </row>
    <row r="2132">
      <c r="A2132" s="1" t="inlineStr">
        <is>
          <t>30.11.2011</t>
        </is>
      </c>
      <c r="B2132" t="n">
        <v>26.035</v>
      </c>
    </row>
    <row r="2133">
      <c r="A2133" s="1" t="inlineStr">
        <is>
          <t>29.11.2011</t>
        </is>
      </c>
      <c r="B2133" t="n">
        <v>25.775</v>
      </c>
    </row>
    <row r="2134">
      <c r="A2134" s="1" t="inlineStr">
        <is>
          <t>28.11.2011</t>
        </is>
      </c>
      <c r="B2134" t="n">
        <v>26.735</v>
      </c>
    </row>
    <row r="2135">
      <c r="A2135" s="1" t="inlineStr">
        <is>
          <t>25.11.2011</t>
        </is>
      </c>
      <c r="B2135" t="n">
        <v>26.96</v>
      </c>
    </row>
    <row r="2136">
      <c r="A2136" s="1" t="inlineStr">
        <is>
          <t>24.11.2011</t>
        </is>
      </c>
      <c r="B2136" t="n">
        <v>27.05</v>
      </c>
    </row>
    <row r="2137">
      <c r="A2137" s="1" t="inlineStr">
        <is>
          <t>23.11.2011</t>
        </is>
      </c>
      <c r="B2137" t="n">
        <v>27.92</v>
      </c>
    </row>
    <row r="2138">
      <c r="A2138" s="1" t="inlineStr">
        <is>
          <t>22.11.2011</t>
        </is>
      </c>
      <c r="B2138" t="n">
        <v>27.92</v>
      </c>
    </row>
    <row r="2139">
      <c r="A2139" s="1" t="inlineStr">
        <is>
          <t>21.11.2011</t>
        </is>
      </c>
      <c r="B2139" t="n">
        <v>28.125</v>
      </c>
    </row>
    <row r="2140">
      <c r="A2140" s="1" t="inlineStr">
        <is>
          <t>18.11.2011</t>
        </is>
      </c>
      <c r="B2140" t="n">
        <v>28.23</v>
      </c>
    </row>
    <row r="2141">
      <c r="A2141" s="1" t="inlineStr">
        <is>
          <t>17.11.2011</t>
        </is>
      </c>
      <c r="B2141" t="n">
        <v>27.44</v>
      </c>
    </row>
    <row r="2142">
      <c r="A2142" s="1" t="inlineStr">
        <is>
          <t>16.11.2011</t>
        </is>
      </c>
      <c r="B2142" t="n">
        <v>28.915</v>
      </c>
    </row>
    <row r="2143">
      <c r="A2143" s="1" t="inlineStr">
        <is>
          <t>15.11.2011</t>
        </is>
      </c>
      <c r="B2143" t="n">
        <v>28.915</v>
      </c>
    </row>
    <row r="2144">
      <c r="A2144" s="1" t="inlineStr">
        <is>
          <t>14.11.2011</t>
        </is>
      </c>
      <c r="B2144" t="n">
        <v>28.405</v>
      </c>
    </row>
    <row r="2145">
      <c r="A2145" s="1" t="inlineStr">
        <is>
          <t>11.11.2011</t>
        </is>
      </c>
      <c r="B2145" t="n">
        <v>28.325</v>
      </c>
    </row>
    <row r="2146">
      <c r="A2146" s="1" t="inlineStr">
        <is>
          <t>10.11.2011</t>
        </is>
      </c>
      <c r="B2146" t="n">
        <v>28.165</v>
      </c>
    </row>
    <row r="2147">
      <c r="A2147" s="1" t="inlineStr">
        <is>
          <t>09.11.2011</t>
        </is>
      </c>
      <c r="B2147" t="n">
        <v>28.755</v>
      </c>
    </row>
    <row r="2148">
      <c r="A2148" s="1" t="inlineStr">
        <is>
          <t>08.11.2011</t>
        </is>
      </c>
      <c r="B2148" t="n">
        <v>28.62</v>
      </c>
    </row>
    <row r="2149">
      <c r="A2149" s="1" t="inlineStr">
        <is>
          <t>07.11.2011</t>
        </is>
      </c>
      <c r="B2149" t="n">
        <v>28.875</v>
      </c>
    </row>
    <row r="2150">
      <c r="A2150" s="1" t="inlineStr">
        <is>
          <t>04.11.2011</t>
        </is>
      </c>
      <c r="B2150" t="n">
        <v>28.3</v>
      </c>
    </row>
    <row r="2151">
      <c r="A2151" s="1" t="inlineStr">
        <is>
          <t>03.11.2011</t>
        </is>
      </c>
      <c r="B2151" t="n">
        <v>28.135</v>
      </c>
    </row>
    <row r="2152">
      <c r="A2152" s="1" t="inlineStr">
        <is>
          <t>02.11.2011</t>
        </is>
      </c>
      <c r="B2152" t="n">
        <v>25.595</v>
      </c>
    </row>
    <row r="2153">
      <c r="A2153" s="1" t="inlineStr">
        <is>
          <t>01.11.2011</t>
        </is>
      </c>
      <c r="B2153" t="n">
        <v>26.13</v>
      </c>
    </row>
    <row r="2154">
      <c r="A2154" s="1" t="inlineStr">
        <is>
          <t>31.10.2011</t>
        </is>
      </c>
      <c r="B2154" t="n">
        <v>26.13</v>
      </c>
    </row>
    <row r="2155">
      <c r="A2155" s="1" t="inlineStr">
        <is>
          <t>28.10.2011</t>
        </is>
      </c>
      <c r="B2155" t="n">
        <v>26.375</v>
      </c>
    </row>
    <row r="2156">
      <c r="A2156" s="1" t="inlineStr">
        <is>
          <t>27.10.2011</t>
        </is>
      </c>
      <c r="B2156" t="n">
        <v>26.625</v>
      </c>
    </row>
    <row r="2157">
      <c r="A2157" s="1" t="inlineStr">
        <is>
          <t>26.10.2011</t>
        </is>
      </c>
      <c r="B2157" t="n">
        <v>25.97</v>
      </c>
    </row>
    <row r="2158">
      <c r="A2158" s="1" t="inlineStr">
        <is>
          <t>25.10.2011</t>
        </is>
      </c>
      <c r="B2158" t="n">
        <v>26.865</v>
      </c>
    </row>
    <row r="2159">
      <c r="A2159" s="1" t="inlineStr">
        <is>
          <t>24.10.2011</t>
        </is>
      </c>
      <c r="B2159" t="n">
        <v>26.865</v>
      </c>
    </row>
    <row r="2160">
      <c r="A2160" s="1" t="inlineStr">
        <is>
          <t>21.10.2011</t>
        </is>
      </c>
      <c r="B2160" t="n">
        <v>26.925</v>
      </c>
    </row>
    <row r="2161">
      <c r="A2161" s="1" t="inlineStr">
        <is>
          <t>20.10.2011</t>
        </is>
      </c>
      <c r="B2161" t="n">
        <v>26.685</v>
      </c>
    </row>
    <row r="2162">
      <c r="A2162" s="1" t="inlineStr">
        <is>
          <t>19.10.2011</t>
        </is>
      </c>
      <c r="B2162" t="n">
        <v>28</v>
      </c>
    </row>
    <row r="2163">
      <c r="A2163" s="1" t="inlineStr">
        <is>
          <t>18.10.2011</t>
        </is>
      </c>
      <c r="B2163" t="n">
        <v>26.5</v>
      </c>
    </row>
    <row r="2164">
      <c r="A2164" s="1" t="inlineStr">
        <is>
          <t>17.10.2011</t>
        </is>
      </c>
      <c r="B2164" t="n">
        <v>26.5</v>
      </c>
    </row>
    <row r="2165">
      <c r="A2165" s="1" t="inlineStr">
        <is>
          <t>14.10.2011</t>
        </is>
      </c>
      <c r="B2165" t="n">
        <v>26.67</v>
      </c>
    </row>
    <row r="2166">
      <c r="A2166" s="1" t="inlineStr">
        <is>
          <t>13.10.2011</t>
        </is>
      </c>
      <c r="B2166" t="n">
        <v>26.465</v>
      </c>
    </row>
    <row r="2167">
      <c r="A2167" s="1" t="inlineStr">
        <is>
          <t>12.10.2011</t>
        </is>
      </c>
      <c r="B2167" t="n">
        <v>25.915</v>
      </c>
    </row>
    <row r="2168">
      <c r="A2168" s="1" t="inlineStr">
        <is>
          <t>11.10.2011</t>
        </is>
      </c>
      <c r="B2168" t="n">
        <v>26.66</v>
      </c>
    </row>
    <row r="2169">
      <c r="A2169" s="1" t="inlineStr">
        <is>
          <t>10.10.2011</t>
        </is>
      </c>
      <c r="B2169" t="n">
        <v>27.145</v>
      </c>
    </row>
    <row r="2170">
      <c r="A2170" s="1" t="inlineStr">
        <is>
          <t>07.10.2011</t>
        </is>
      </c>
      <c r="B2170" t="n">
        <v>26.74</v>
      </c>
    </row>
    <row r="2171">
      <c r="A2171" s="1" t="inlineStr">
        <is>
          <t>06.10.2011</t>
        </is>
      </c>
      <c r="B2171" t="n">
        <v>26.76</v>
      </c>
    </row>
    <row r="2172">
      <c r="A2172" s="1" t="inlineStr">
        <is>
          <t>05.10.2011</t>
        </is>
      </c>
      <c r="B2172" t="n">
        <v>24.645</v>
      </c>
    </row>
    <row r="2173">
      <c r="A2173" s="1" t="inlineStr">
        <is>
          <t>04.10.2011</t>
        </is>
      </c>
      <c r="B2173" t="n">
        <v>24.645</v>
      </c>
    </row>
    <row r="2174">
      <c r="A2174" s="1" t="inlineStr">
        <is>
          <t>03.10.2011</t>
        </is>
      </c>
      <c r="B2174" t="n">
        <v>24.6</v>
      </c>
    </row>
    <row r="2175">
      <c r="A2175" s="1" t="inlineStr">
        <is>
          <t>30.09.2011</t>
        </is>
      </c>
      <c r="B2175" t="n">
        <v>25.515</v>
      </c>
    </row>
    <row r="2176">
      <c r="A2176" s="1" t="inlineStr">
        <is>
          <t>29.09.2011</t>
        </is>
      </c>
      <c r="B2176" t="n">
        <v>25.505</v>
      </c>
    </row>
    <row r="2177">
      <c r="A2177" s="1" t="inlineStr">
        <is>
          <t>28.09.2011</t>
        </is>
      </c>
      <c r="B2177" t="n">
        <v>25.47</v>
      </c>
    </row>
    <row r="2178">
      <c r="A2178" s="1" t="inlineStr">
        <is>
          <t>27.09.2011</t>
        </is>
      </c>
      <c r="B2178" t="n">
        <v>25.87</v>
      </c>
    </row>
    <row r="2179">
      <c r="A2179" s="1" t="inlineStr">
        <is>
          <t>26.09.2011</t>
        </is>
      </c>
      <c r="B2179" t="n">
        <v>25.485</v>
      </c>
    </row>
    <row r="2180">
      <c r="A2180" s="1" t="inlineStr">
        <is>
          <t>23.09.2011</t>
        </is>
      </c>
      <c r="B2180" t="n">
        <v>24.9</v>
      </c>
    </row>
    <row r="2181">
      <c r="A2181" s="1" t="inlineStr">
        <is>
          <t>22.09.2011</t>
        </is>
      </c>
      <c r="B2181" t="n">
        <v>25.97</v>
      </c>
    </row>
    <row r="2182">
      <c r="A2182" s="1" t="inlineStr">
        <is>
          <t>21.09.2011</t>
        </is>
      </c>
      <c r="B2182" t="n">
        <v>27.44</v>
      </c>
    </row>
    <row r="2183">
      <c r="A2183" s="1" t="inlineStr">
        <is>
          <t>20.09.2011</t>
        </is>
      </c>
      <c r="B2183" t="n">
        <v>27.36</v>
      </c>
    </row>
    <row r="2184">
      <c r="A2184" s="1" t="inlineStr">
        <is>
          <t>19.09.2011</t>
        </is>
      </c>
      <c r="B2184" t="n">
        <v>27.245</v>
      </c>
    </row>
    <row r="2185">
      <c r="A2185" s="1" t="inlineStr">
        <is>
          <t>16.09.2011</t>
        </is>
      </c>
      <c r="B2185" t="n">
        <v>27.44</v>
      </c>
    </row>
    <row r="2186">
      <c r="A2186" s="1" t="inlineStr">
        <is>
          <t>15.09.2011</t>
        </is>
      </c>
      <c r="B2186" t="n">
        <v>27.07</v>
      </c>
    </row>
    <row r="2187">
      <c r="A2187" s="1" t="inlineStr">
        <is>
          <t>14.09.2011</t>
        </is>
      </c>
      <c r="B2187" t="n">
        <v>26.565</v>
      </c>
    </row>
    <row r="2188">
      <c r="A2188" s="1" t="inlineStr">
        <is>
          <t>13.09.2011</t>
        </is>
      </c>
      <c r="B2188" t="n">
        <v>26.655</v>
      </c>
    </row>
    <row r="2189">
      <c r="A2189" s="1" t="inlineStr">
        <is>
          <t>12.09.2011</t>
        </is>
      </c>
      <c r="B2189" t="n">
        <v>26.46</v>
      </c>
    </row>
    <row r="2190">
      <c r="A2190" s="1" t="inlineStr">
        <is>
          <t>09.09.2011</t>
        </is>
      </c>
      <c r="B2190" t="n">
        <v>27.145</v>
      </c>
    </row>
    <row r="2191">
      <c r="A2191" s="1" t="inlineStr">
        <is>
          <t>08.09.2011</t>
        </is>
      </c>
      <c r="B2191" t="n">
        <v>27.555</v>
      </c>
    </row>
    <row r="2192">
      <c r="A2192" s="1" t="inlineStr">
        <is>
          <t>07.09.2011</t>
        </is>
      </c>
      <c r="B2192" t="n">
        <v>26.99</v>
      </c>
    </row>
    <row r="2193">
      <c r="A2193" s="1" t="inlineStr">
        <is>
          <t>06.09.2011</t>
        </is>
      </c>
      <c r="B2193" t="n">
        <v>25.97</v>
      </c>
    </row>
    <row r="2194">
      <c r="A2194" s="1" t="inlineStr">
        <is>
          <t>05.09.2011</t>
        </is>
      </c>
      <c r="B2194" t="n">
        <v>26.07</v>
      </c>
    </row>
    <row r="2195">
      <c r="A2195" s="1" t="inlineStr">
        <is>
          <t>02.09.2011</t>
        </is>
      </c>
      <c r="B2195" t="n">
        <v>26.95</v>
      </c>
    </row>
    <row r="2196">
      <c r="A2196" s="1" t="inlineStr">
        <is>
          <t>01.09.2011</t>
        </is>
      </c>
      <c r="B2196" t="n">
        <v>26.075</v>
      </c>
    </row>
    <row r="2197">
      <c r="A2197" s="1" t="inlineStr">
        <is>
          <t>31.08.2011</t>
        </is>
      </c>
      <c r="B2197" t="n">
        <v>26.075</v>
      </c>
    </row>
    <row r="2198">
      <c r="A2198" s="1" t="inlineStr">
        <is>
          <t>30.08.2011</t>
        </is>
      </c>
      <c r="B2198" t="n">
        <v>26.07</v>
      </c>
    </row>
    <row r="2199">
      <c r="A2199" s="1" t="inlineStr">
        <is>
          <t>29.08.2011</t>
        </is>
      </c>
      <c r="B2199" t="n">
        <v>26.225</v>
      </c>
    </row>
    <row r="2200">
      <c r="A2200" s="1" t="inlineStr">
        <is>
          <t>26.08.2011</t>
        </is>
      </c>
      <c r="B2200" t="n">
        <v>26.12</v>
      </c>
    </row>
    <row r="2201">
      <c r="A2201" s="1" t="inlineStr">
        <is>
          <t>25.08.2011</t>
        </is>
      </c>
      <c r="B2201" t="n">
        <v>26.46</v>
      </c>
    </row>
    <row r="2202">
      <c r="A2202" s="1" t="inlineStr">
        <is>
          <t>24.08.2011</t>
        </is>
      </c>
      <c r="B2202" t="n">
        <v>26.46</v>
      </c>
    </row>
    <row r="2203">
      <c r="A2203" s="1" t="inlineStr">
        <is>
          <t>23.08.2011</t>
        </is>
      </c>
      <c r="B2203" t="n">
        <v>25.975</v>
      </c>
    </row>
    <row r="2204">
      <c r="A2204" s="1" t="inlineStr">
        <is>
          <t>22.08.2011</t>
        </is>
      </c>
      <c r="B2204" t="n">
        <v>25.97</v>
      </c>
    </row>
    <row r="2205">
      <c r="A2205" s="1" t="inlineStr">
        <is>
          <t>18.08.2011</t>
        </is>
      </c>
      <c r="B2205" t="n">
        <v>25.985</v>
      </c>
    </row>
    <row r="2206">
      <c r="A2206" s="1" t="inlineStr">
        <is>
          <t>17.08.2011</t>
        </is>
      </c>
      <c r="B2206" t="n">
        <v>28.445</v>
      </c>
    </row>
    <row r="2207">
      <c r="A2207" s="1" t="inlineStr">
        <is>
          <t>16.08.2011</t>
        </is>
      </c>
      <c r="B2207" t="n">
        <v>26.45</v>
      </c>
    </row>
    <row r="2208">
      <c r="A2208" s="1" t="inlineStr">
        <is>
          <t>15.08.2011</t>
        </is>
      </c>
      <c r="B2208" t="n">
        <v>25.335</v>
      </c>
    </row>
    <row r="2209">
      <c r="A2209" s="1" t="inlineStr">
        <is>
          <t>12.08.2011</t>
        </is>
      </c>
      <c r="B2209" t="n">
        <v>25.335</v>
      </c>
    </row>
    <row r="2210">
      <c r="A2210" s="1" t="inlineStr">
        <is>
          <t>11.08.2011</t>
        </is>
      </c>
      <c r="B2210" t="n">
        <v>24.36</v>
      </c>
    </row>
    <row r="2211">
      <c r="A2211" s="1" t="inlineStr">
        <is>
          <t>10.08.2011</t>
        </is>
      </c>
      <c r="B2211" t="n">
        <v>23.04</v>
      </c>
    </row>
    <row r="2212">
      <c r="A2212" s="1" t="inlineStr">
        <is>
          <t>09.08.2011</t>
        </is>
      </c>
      <c r="B2212" t="n">
        <v>24.01</v>
      </c>
    </row>
    <row r="2213">
      <c r="A2213" s="1" t="inlineStr">
        <is>
          <t>08.08.2011</t>
        </is>
      </c>
      <c r="B2213" t="n">
        <v>25.755</v>
      </c>
    </row>
    <row r="2214">
      <c r="A2214" s="1" t="inlineStr">
        <is>
          <t>05.08.2011</t>
        </is>
      </c>
      <c r="B2214" t="n">
        <v>25.755</v>
      </c>
    </row>
    <row r="2215">
      <c r="A2215" s="1" t="inlineStr">
        <is>
          <t>04.08.2011</t>
        </is>
      </c>
      <c r="B2215" t="n">
        <v>30.04</v>
      </c>
    </row>
    <row r="2216">
      <c r="A2216" s="1" t="inlineStr">
        <is>
          <t>03.08.2011</t>
        </is>
      </c>
      <c r="B2216" t="n">
        <v>30.04</v>
      </c>
    </row>
    <row r="2217">
      <c r="A2217" s="1" t="inlineStr">
        <is>
          <t>02.08.2011</t>
        </is>
      </c>
      <c r="B2217" t="n">
        <v>30.46</v>
      </c>
    </row>
    <row r="2218">
      <c r="A2218" s="1" t="inlineStr">
        <is>
          <t>01.08.2011</t>
        </is>
      </c>
      <c r="B2218" t="n">
        <v>31.135</v>
      </c>
    </row>
    <row r="2219">
      <c r="A2219" s="1" t="inlineStr">
        <is>
          <t>29.07.2011</t>
        </is>
      </c>
      <c r="B2219" t="n">
        <v>30.63</v>
      </c>
    </row>
    <row r="2220">
      <c r="A2220" s="1" t="inlineStr">
        <is>
          <t>28.07.2011</t>
        </is>
      </c>
      <c r="B2220" t="n">
        <v>30.785</v>
      </c>
    </row>
    <row r="2221">
      <c r="A2221" s="1" t="inlineStr">
        <is>
          <t>27.07.2011</t>
        </is>
      </c>
      <c r="B2221" t="n">
        <v>30.1</v>
      </c>
    </row>
    <row r="2222">
      <c r="A2222" s="1" t="inlineStr">
        <is>
          <t>26.07.2011</t>
        </is>
      </c>
      <c r="B2222" t="n">
        <v>30.085</v>
      </c>
    </row>
    <row r="2223">
      <c r="A2223" s="1" t="inlineStr">
        <is>
          <t>25.07.2011</t>
        </is>
      </c>
      <c r="B2223" t="n">
        <v>29.51</v>
      </c>
    </row>
    <row r="2224">
      <c r="A2224" s="1" t="inlineStr">
        <is>
          <t>22.07.2011</t>
        </is>
      </c>
      <c r="B2224" t="n">
        <v>30.405</v>
      </c>
    </row>
    <row r="2225">
      <c r="A2225" s="1" t="inlineStr">
        <is>
          <t>21.07.2011</t>
        </is>
      </c>
      <c r="B2225" t="n">
        <v>31.78</v>
      </c>
    </row>
    <row r="2226">
      <c r="A2226" s="1" t="inlineStr">
        <is>
          <t>20.07.2011</t>
        </is>
      </c>
      <c r="B2226" t="n">
        <v>31.78</v>
      </c>
    </row>
    <row r="2227">
      <c r="A2227" s="1" t="inlineStr">
        <is>
          <t>19.07.2011</t>
        </is>
      </c>
      <c r="B2227" t="n">
        <v>32.45</v>
      </c>
    </row>
    <row r="2228">
      <c r="A2228" s="1" t="inlineStr">
        <is>
          <t>18.07.2011</t>
        </is>
      </c>
      <c r="B2228" t="n">
        <v>32.535</v>
      </c>
    </row>
    <row r="2229">
      <c r="A2229" s="1" t="inlineStr">
        <is>
          <t>15.07.2011</t>
        </is>
      </c>
      <c r="B2229" t="n">
        <v>32.335</v>
      </c>
    </row>
    <row r="2230">
      <c r="A2230" s="1" t="inlineStr">
        <is>
          <t>14.07.2011</t>
        </is>
      </c>
      <c r="B2230" t="n">
        <v>32.32</v>
      </c>
    </row>
    <row r="2231">
      <c r="A2231" s="1" t="inlineStr">
        <is>
          <t>13.07.2011</t>
        </is>
      </c>
      <c r="B2231" t="n">
        <v>33.285</v>
      </c>
    </row>
    <row r="2232">
      <c r="A2232" s="1" t="inlineStr">
        <is>
          <t>12.07.2011</t>
        </is>
      </c>
      <c r="B2232" t="n">
        <v>32.785</v>
      </c>
    </row>
    <row r="2233">
      <c r="A2233" s="1" t="inlineStr">
        <is>
          <t>11.07.2011</t>
        </is>
      </c>
      <c r="B2233" t="n">
        <v>32.41</v>
      </c>
    </row>
    <row r="2234">
      <c r="A2234" s="1" t="inlineStr">
        <is>
          <t>08.07.2011</t>
        </is>
      </c>
      <c r="B2234" t="n">
        <v>33.82</v>
      </c>
    </row>
    <row r="2235">
      <c r="A2235" s="1" t="inlineStr">
        <is>
          <t>07.07.2011</t>
        </is>
      </c>
      <c r="B2235" t="n">
        <v>31.975</v>
      </c>
    </row>
    <row r="2236">
      <c r="A2236" s="1" t="inlineStr">
        <is>
          <t>06.07.2011</t>
        </is>
      </c>
      <c r="B2236" t="n">
        <v>31.975</v>
      </c>
    </row>
    <row r="2237">
      <c r="A2237" s="1" t="inlineStr">
        <is>
          <t>05.07.2011</t>
        </is>
      </c>
      <c r="B2237" t="n">
        <v>31.61</v>
      </c>
    </row>
    <row r="2238">
      <c r="A2238" s="1" t="inlineStr">
        <is>
          <t>04.07.2011</t>
        </is>
      </c>
      <c r="B2238" t="n">
        <v>32.905</v>
      </c>
    </row>
    <row r="2239">
      <c r="A2239" s="1" t="inlineStr">
        <is>
          <t>01.07.2011</t>
        </is>
      </c>
      <c r="B2239" t="n">
        <v>33.78</v>
      </c>
    </row>
    <row r="2240">
      <c r="A2240" s="1" t="inlineStr">
        <is>
          <t>30.06.2011</t>
        </is>
      </c>
      <c r="B2240" t="n">
        <v>32.88</v>
      </c>
    </row>
    <row r="2241">
      <c r="A2241" s="1" t="inlineStr">
        <is>
          <t>29.06.2011</t>
        </is>
      </c>
      <c r="B2241" t="n">
        <v>31.98</v>
      </c>
    </row>
    <row r="2242">
      <c r="A2242" s="1" t="inlineStr">
        <is>
          <t>28.06.2011</t>
        </is>
      </c>
      <c r="B2242" t="n">
        <v>32.03</v>
      </c>
    </row>
    <row r="2243">
      <c r="A2243" s="1" t="inlineStr">
        <is>
          <t>27.06.2011</t>
        </is>
      </c>
      <c r="B2243" t="n">
        <v>31.595</v>
      </c>
    </row>
    <row r="2244">
      <c r="A2244" s="1" t="inlineStr">
        <is>
          <t>24.06.2011</t>
        </is>
      </c>
      <c r="B2244" t="n">
        <v>32.785</v>
      </c>
    </row>
    <row r="2245">
      <c r="A2245" s="1" t="inlineStr">
        <is>
          <t>23.06.2011</t>
        </is>
      </c>
      <c r="B2245" t="n">
        <v>32.6</v>
      </c>
    </row>
    <row r="2246">
      <c r="A2246" s="1" t="inlineStr">
        <is>
          <t>22.06.2011</t>
        </is>
      </c>
      <c r="B2246" t="n">
        <v>32.045</v>
      </c>
    </row>
    <row r="2247">
      <c r="A2247" s="1" t="inlineStr">
        <is>
          <t>21.06.2011</t>
        </is>
      </c>
      <c r="B2247" t="n">
        <v>33.715</v>
      </c>
    </row>
    <row r="2248">
      <c r="A2248" s="1" t="inlineStr">
        <is>
          <t>20.06.2011</t>
        </is>
      </c>
      <c r="B2248" t="n">
        <v>31.605</v>
      </c>
    </row>
    <row r="2249">
      <c r="A2249" s="1" t="inlineStr">
        <is>
          <t>17.06.2011</t>
        </is>
      </c>
      <c r="B2249" t="n">
        <v>31.26</v>
      </c>
    </row>
    <row r="2250">
      <c r="A2250" s="1" t="inlineStr">
        <is>
          <t>16.06.2011</t>
        </is>
      </c>
      <c r="B2250" t="n">
        <v>31.455</v>
      </c>
    </row>
    <row r="2251">
      <c r="A2251" s="1" t="inlineStr">
        <is>
          <t>15.06.2011</t>
        </is>
      </c>
      <c r="B2251" t="n">
        <v>31.785</v>
      </c>
    </row>
    <row r="2252">
      <c r="A2252" s="1" t="inlineStr">
        <is>
          <t>14.06.2011</t>
        </is>
      </c>
      <c r="B2252" t="n">
        <v>30.84</v>
      </c>
    </row>
    <row r="2253">
      <c r="A2253" s="1" t="inlineStr">
        <is>
          <t>13.06.2011</t>
        </is>
      </c>
      <c r="B2253" t="n">
        <v>31.85</v>
      </c>
    </row>
    <row r="2254">
      <c r="A2254" s="1" t="inlineStr">
        <is>
          <t>10.06.2011</t>
        </is>
      </c>
      <c r="B2254" t="n">
        <v>31.85</v>
      </c>
    </row>
    <row r="2255">
      <c r="A2255" s="1" t="inlineStr">
        <is>
          <t>09.06.2011</t>
        </is>
      </c>
      <c r="B2255" t="n">
        <v>32.345</v>
      </c>
    </row>
    <row r="2256">
      <c r="A2256" s="1" t="inlineStr">
        <is>
          <t>08.06.2011</t>
        </is>
      </c>
      <c r="B2256" t="n">
        <v>29.77</v>
      </c>
    </row>
    <row r="2257">
      <c r="A2257" s="1" t="inlineStr">
        <is>
          <t>07.06.2011</t>
        </is>
      </c>
      <c r="B2257" t="n">
        <v>29.77</v>
      </c>
    </row>
    <row r="2258">
      <c r="A2258" s="1" t="inlineStr">
        <is>
          <t>06.06.2011</t>
        </is>
      </c>
      <c r="B2258" t="n">
        <v>28.8</v>
      </c>
    </row>
    <row r="2259">
      <c r="A2259" s="1" t="inlineStr">
        <is>
          <t>03.06.2011</t>
        </is>
      </c>
      <c r="B2259" t="n">
        <v>30.29</v>
      </c>
    </row>
    <row r="2260">
      <c r="A2260" s="1" t="inlineStr">
        <is>
          <t>02.06.2011</t>
        </is>
      </c>
      <c r="B2260" t="n">
        <v>29.9</v>
      </c>
    </row>
    <row r="2261">
      <c r="A2261" s="1" t="inlineStr">
        <is>
          <t>01.06.2011</t>
        </is>
      </c>
      <c r="B2261" t="n">
        <v>29.5</v>
      </c>
    </row>
    <row r="2262">
      <c r="A2262" s="1" t="inlineStr">
        <is>
          <t>31.05.2011</t>
        </is>
      </c>
      <c r="B2262" t="n">
        <v>29.4</v>
      </c>
    </row>
    <row r="2263">
      <c r="A2263" s="1" t="inlineStr">
        <is>
          <t>30.05.2011</t>
        </is>
      </c>
      <c r="B2263" t="n">
        <v>29.405</v>
      </c>
    </row>
    <row r="2264">
      <c r="A2264" s="1" t="inlineStr">
        <is>
          <t>27.05.2011</t>
        </is>
      </c>
      <c r="B2264" t="n">
        <v>29.09</v>
      </c>
    </row>
    <row r="2265">
      <c r="A2265" s="1" t="inlineStr">
        <is>
          <t>26.05.2011</t>
        </is>
      </c>
      <c r="B2265" t="n">
        <v>28.92</v>
      </c>
    </row>
    <row r="2266">
      <c r="A2266" s="1" t="inlineStr">
        <is>
          <t>25.05.2011</t>
        </is>
      </c>
      <c r="B2266" t="n">
        <v>28.865</v>
      </c>
    </row>
    <row r="2267">
      <c r="A2267" s="1" t="inlineStr">
        <is>
          <t>24.05.2011</t>
        </is>
      </c>
      <c r="B2267" t="n">
        <v>28.025</v>
      </c>
    </row>
    <row r="2268">
      <c r="A2268" s="1" t="inlineStr">
        <is>
          <t>23.05.2011</t>
        </is>
      </c>
      <c r="B2268" t="n">
        <v>28.855</v>
      </c>
    </row>
    <row r="2269">
      <c r="A2269" s="1" t="inlineStr">
        <is>
          <t>20.05.2011</t>
        </is>
      </c>
      <c r="B2269" t="n">
        <v>28.91</v>
      </c>
    </row>
    <row r="2270">
      <c r="A2270" s="1" t="inlineStr">
        <is>
          <t>19.05.2011</t>
        </is>
      </c>
      <c r="B2270" t="n">
        <v>29.305</v>
      </c>
    </row>
    <row r="2271">
      <c r="A2271" s="1" t="inlineStr">
        <is>
          <t>18.05.2011</t>
        </is>
      </c>
      <c r="B2271" t="n">
        <v>28.93</v>
      </c>
    </row>
    <row r="2272">
      <c r="A2272" s="1" t="inlineStr">
        <is>
          <t>17.05.2011</t>
        </is>
      </c>
      <c r="B2272" t="n">
        <v>29.4</v>
      </c>
    </row>
    <row r="2273">
      <c r="A2273" s="1" t="inlineStr">
        <is>
          <t>16.05.2011</t>
        </is>
      </c>
      <c r="B2273" t="n">
        <v>29.895</v>
      </c>
    </row>
    <row r="2274">
      <c r="A2274" s="1" t="inlineStr">
        <is>
          <t>13.05.2011</t>
        </is>
      </c>
      <c r="B2274" t="n">
        <v>31.365</v>
      </c>
    </row>
    <row r="2275">
      <c r="A2275" s="1" t="inlineStr">
        <is>
          <t>12.05.2011</t>
        </is>
      </c>
      <c r="B2275" t="n">
        <v>30.245</v>
      </c>
    </row>
    <row r="2276">
      <c r="A2276" s="1" t="inlineStr">
        <is>
          <t>11.05.2011</t>
        </is>
      </c>
      <c r="B2276" t="n">
        <v>30.575</v>
      </c>
    </row>
    <row r="2277">
      <c r="A2277" s="1" t="inlineStr">
        <is>
          <t>10.05.2011</t>
        </is>
      </c>
      <c r="B2277" t="n">
        <v>31.365</v>
      </c>
    </row>
    <row r="2278">
      <c r="A2278" s="1" t="inlineStr">
        <is>
          <t>09.05.2011</t>
        </is>
      </c>
      <c r="B2278" t="n">
        <v>30.885</v>
      </c>
    </row>
    <row r="2279">
      <c r="A2279" s="1" t="inlineStr">
        <is>
          <t>06.05.2011</t>
        </is>
      </c>
      <c r="B2279" t="n">
        <v>31.435</v>
      </c>
    </row>
    <row r="2280">
      <c r="A2280" s="1" t="inlineStr">
        <is>
          <t>05.05.2011</t>
        </is>
      </c>
      <c r="B2280" t="n">
        <v>29.235</v>
      </c>
    </row>
    <row r="2281">
      <c r="A2281" s="1" t="inlineStr">
        <is>
          <t>04.05.2011</t>
        </is>
      </c>
      <c r="B2281" t="n">
        <v>29.4</v>
      </c>
    </row>
    <row r="2282">
      <c r="A2282" s="1" t="inlineStr">
        <is>
          <t>03.05.2011</t>
        </is>
      </c>
      <c r="B2282" t="n">
        <v>30.995</v>
      </c>
    </row>
    <row r="2283">
      <c r="A2283" s="1" t="inlineStr">
        <is>
          <t>02.05.2011</t>
        </is>
      </c>
      <c r="B2283" t="n">
        <v>31.165</v>
      </c>
    </row>
    <row r="2284">
      <c r="A2284" s="1" t="inlineStr">
        <is>
          <t>29.04.2011</t>
        </is>
      </c>
      <c r="B2284" t="n">
        <v>30.525</v>
      </c>
    </row>
    <row r="2285">
      <c r="A2285" s="1" t="inlineStr">
        <is>
          <t>28.04.2011</t>
        </is>
      </c>
      <c r="B2285" t="n">
        <v>30.59</v>
      </c>
    </row>
    <row r="2286">
      <c r="A2286" s="1" t="inlineStr">
        <is>
          <t>27.04.2011</t>
        </is>
      </c>
      <c r="B2286" t="n">
        <v>29.06</v>
      </c>
    </row>
    <row r="2287">
      <c r="A2287" s="1" t="inlineStr">
        <is>
          <t>26.04.2011</t>
        </is>
      </c>
      <c r="B2287" t="n">
        <v>29.06</v>
      </c>
    </row>
    <row r="2288">
      <c r="A2288" s="1" t="inlineStr">
        <is>
          <t>21.04.2011</t>
        </is>
      </c>
      <c r="B2288" t="n">
        <v>28.445</v>
      </c>
    </row>
    <row r="2289">
      <c r="A2289" s="1" t="inlineStr">
        <is>
          <t>20.04.2011</t>
        </is>
      </c>
      <c r="B2289" t="n">
        <v>29.04</v>
      </c>
    </row>
    <row r="2290">
      <c r="A2290" s="1" t="inlineStr">
        <is>
          <t>19.04.2011</t>
        </is>
      </c>
      <c r="B2290" t="n">
        <v>28.42</v>
      </c>
    </row>
    <row r="2291">
      <c r="A2291" s="1" t="inlineStr">
        <is>
          <t>18.04.2011</t>
        </is>
      </c>
      <c r="B2291" t="n">
        <v>28.42</v>
      </c>
    </row>
    <row r="2292">
      <c r="A2292" s="1" t="inlineStr">
        <is>
          <t>15.04.2011</t>
        </is>
      </c>
      <c r="B2292" t="n">
        <v>29.595</v>
      </c>
    </row>
    <row r="2293">
      <c r="A2293" s="1" t="inlineStr">
        <is>
          <t>14.04.2011</t>
        </is>
      </c>
      <c r="B2293" t="n">
        <v>29.99</v>
      </c>
    </row>
    <row r="2294">
      <c r="A2294" s="1" t="inlineStr">
        <is>
          <t>13.04.2011</t>
        </is>
      </c>
      <c r="B2294" t="n">
        <v>29.41</v>
      </c>
    </row>
    <row r="2295">
      <c r="A2295" s="1" t="inlineStr">
        <is>
          <t>12.04.2011</t>
        </is>
      </c>
      <c r="B2295" t="n">
        <v>29.405</v>
      </c>
    </row>
    <row r="2296">
      <c r="A2296" s="1" t="inlineStr">
        <is>
          <t>11.04.2011</t>
        </is>
      </c>
      <c r="B2296" t="n">
        <v>29.4</v>
      </c>
    </row>
    <row r="2297">
      <c r="A2297" s="1" t="inlineStr">
        <is>
          <t>08.04.2011</t>
        </is>
      </c>
      <c r="B2297" t="n">
        <v>29.84</v>
      </c>
    </row>
    <row r="2298">
      <c r="A2298" s="1" t="inlineStr">
        <is>
          <t>07.04.2011</t>
        </is>
      </c>
      <c r="B2298" t="n">
        <v>29.595</v>
      </c>
    </row>
    <row r="2299">
      <c r="A2299" s="1" t="inlineStr">
        <is>
          <t>06.04.2011</t>
        </is>
      </c>
      <c r="B2299" t="n">
        <v>29.095</v>
      </c>
    </row>
    <row r="2300">
      <c r="A2300" s="1" t="inlineStr">
        <is>
          <t>05.04.2011</t>
        </is>
      </c>
      <c r="B2300" t="n">
        <v>29.84</v>
      </c>
    </row>
    <row r="2301">
      <c r="A2301" s="1" t="inlineStr">
        <is>
          <t>04.04.2011</t>
        </is>
      </c>
      <c r="B2301" t="n">
        <v>29.365</v>
      </c>
    </row>
    <row r="2302">
      <c r="A2302" s="1" t="inlineStr">
        <is>
          <t>01.04.2011</t>
        </is>
      </c>
      <c r="B2302" t="n">
        <v>29.15</v>
      </c>
    </row>
    <row r="2303">
      <c r="A2303" s="1" t="inlineStr">
        <is>
          <t>31.03.2011</t>
        </is>
      </c>
      <c r="B2303" t="n">
        <v>28.6</v>
      </c>
    </row>
    <row r="2304">
      <c r="A2304" s="1" t="inlineStr">
        <is>
          <t>30.03.2011</t>
        </is>
      </c>
      <c r="B2304" t="n">
        <v>28.94</v>
      </c>
    </row>
    <row r="2305">
      <c r="A2305" s="1" t="inlineStr">
        <is>
          <t>29.03.2011</t>
        </is>
      </c>
      <c r="B2305" t="n">
        <v>28.16</v>
      </c>
    </row>
    <row r="2306">
      <c r="A2306" s="1" t="inlineStr">
        <is>
          <t>28.03.2011</t>
        </is>
      </c>
      <c r="B2306" t="n">
        <v>27.94</v>
      </c>
    </row>
    <row r="2307">
      <c r="A2307" s="1" t="inlineStr">
        <is>
          <t>25.03.2011</t>
        </is>
      </c>
      <c r="B2307" t="n">
        <v>27.68</v>
      </c>
    </row>
    <row r="2308">
      <c r="A2308" s="1" t="inlineStr">
        <is>
          <t>24.03.2011</t>
        </is>
      </c>
      <c r="B2308" t="n">
        <v>27.39</v>
      </c>
    </row>
    <row r="2309">
      <c r="A2309" s="1" t="inlineStr">
        <is>
          <t>23.03.2011</t>
        </is>
      </c>
      <c r="B2309" t="n">
        <v>26.095</v>
      </c>
    </row>
    <row r="2310">
      <c r="A2310" s="1" t="inlineStr">
        <is>
          <t>22.03.2011</t>
        </is>
      </c>
      <c r="B2310" t="n">
        <v>26.075</v>
      </c>
    </row>
    <row r="2311">
      <c r="A2311" s="1" t="inlineStr">
        <is>
          <t>21.03.2011</t>
        </is>
      </c>
      <c r="B2311" t="n">
        <v>25.375</v>
      </c>
    </row>
    <row r="2312">
      <c r="A2312" s="1" t="inlineStr">
        <is>
          <t>18.03.2011</t>
        </is>
      </c>
      <c r="B2312" t="n">
        <v>25.65</v>
      </c>
    </row>
    <row r="2313">
      <c r="A2313" s="1" t="inlineStr">
        <is>
          <t>17.03.2011</t>
        </is>
      </c>
      <c r="B2313" t="n">
        <v>25.285</v>
      </c>
    </row>
    <row r="2314">
      <c r="A2314" s="1" t="inlineStr">
        <is>
          <t>16.03.2011</t>
        </is>
      </c>
      <c r="B2314" t="n">
        <v>24.5</v>
      </c>
    </row>
    <row r="2315">
      <c r="A2315" s="1" t="inlineStr">
        <is>
          <t>15.03.2011</t>
        </is>
      </c>
      <c r="B2315" t="n">
        <v>24.61</v>
      </c>
    </row>
    <row r="2316">
      <c r="A2316" s="1" t="inlineStr">
        <is>
          <t>14.03.2011</t>
        </is>
      </c>
      <c r="B2316" t="n">
        <v>25.48</v>
      </c>
    </row>
    <row r="2317">
      <c r="A2317" s="1" t="inlineStr">
        <is>
          <t>11.03.2011</t>
        </is>
      </c>
      <c r="B2317" t="n">
        <v>26.5</v>
      </c>
    </row>
    <row r="2318">
      <c r="A2318" s="1" t="inlineStr">
        <is>
          <t>10.03.2011</t>
        </is>
      </c>
      <c r="B2318" t="n">
        <v>26.98</v>
      </c>
    </row>
    <row r="2319">
      <c r="A2319" s="1" t="inlineStr">
        <is>
          <t>09.03.2011</t>
        </is>
      </c>
      <c r="B2319" t="n">
        <v>27.07</v>
      </c>
    </row>
    <row r="2320">
      <c r="A2320" s="1" t="inlineStr">
        <is>
          <t>08.03.2011</t>
        </is>
      </c>
      <c r="B2320" t="n">
        <v>26.95</v>
      </c>
    </row>
    <row r="2321">
      <c r="A2321" s="1" t="inlineStr">
        <is>
          <t>07.03.2011</t>
        </is>
      </c>
      <c r="B2321" t="n">
        <v>25.935</v>
      </c>
    </row>
    <row r="2322">
      <c r="A2322" s="1" t="inlineStr">
        <is>
          <t>04.03.2011</t>
        </is>
      </c>
      <c r="B2322" t="n">
        <v>26.075</v>
      </c>
    </row>
    <row r="2323">
      <c r="A2323" s="1" t="inlineStr">
        <is>
          <t>03.03.2011</t>
        </is>
      </c>
      <c r="B2323" t="n">
        <v>26.195</v>
      </c>
    </row>
    <row r="2324">
      <c r="A2324" s="1" t="inlineStr">
        <is>
          <t>02.03.2011</t>
        </is>
      </c>
      <c r="B2324" t="n">
        <v>25.88</v>
      </c>
    </row>
    <row r="2325">
      <c r="A2325" s="1" t="inlineStr">
        <is>
          <t>01.03.2011</t>
        </is>
      </c>
      <c r="B2325" t="n">
        <v>25.775</v>
      </c>
    </row>
    <row r="2326">
      <c r="A2326" s="1" t="inlineStr">
        <is>
          <t>28.02.2011</t>
        </is>
      </c>
      <c r="B2326" t="n">
        <v>26.28</v>
      </c>
    </row>
    <row r="2327">
      <c r="A2327" s="1" t="inlineStr">
        <is>
          <t>25.02.2011</t>
        </is>
      </c>
      <c r="B2327" t="n">
        <v>26.23</v>
      </c>
    </row>
    <row r="2328">
      <c r="A2328" s="1" t="inlineStr">
        <is>
          <t>24.02.2011</t>
        </is>
      </c>
      <c r="B2328" t="n">
        <v>26.165</v>
      </c>
    </row>
    <row r="2329">
      <c r="A2329" s="1" t="inlineStr">
        <is>
          <t>23.02.2011</t>
        </is>
      </c>
      <c r="B2329" t="n">
        <v>26.815</v>
      </c>
    </row>
    <row r="2330">
      <c r="A2330" s="1" t="inlineStr">
        <is>
          <t>22.02.2011</t>
        </is>
      </c>
      <c r="B2330" t="n">
        <v>27.845</v>
      </c>
    </row>
    <row r="2331">
      <c r="A2331" s="1" t="inlineStr">
        <is>
          <t>21.02.2011</t>
        </is>
      </c>
      <c r="B2331" t="n">
        <v>28.345</v>
      </c>
    </row>
    <row r="2332">
      <c r="A2332" s="1" t="inlineStr">
        <is>
          <t>18.02.2011</t>
        </is>
      </c>
      <c r="B2332" t="n">
        <v>28.84</v>
      </c>
    </row>
    <row r="2333">
      <c r="A2333" s="1" t="inlineStr">
        <is>
          <t>17.02.2011</t>
        </is>
      </c>
      <c r="B2333" t="n">
        <v>28.79</v>
      </c>
    </row>
    <row r="2334">
      <c r="A2334" s="1" t="inlineStr">
        <is>
          <t>16.02.2011</t>
        </is>
      </c>
      <c r="B2334" t="n">
        <v>29.175</v>
      </c>
    </row>
    <row r="2335">
      <c r="A2335" s="1" t="inlineStr">
        <is>
          <t>15.02.2011</t>
        </is>
      </c>
      <c r="B2335" t="n">
        <v>28.65</v>
      </c>
    </row>
    <row r="2336">
      <c r="A2336" s="1" t="inlineStr">
        <is>
          <t>14.02.2011</t>
        </is>
      </c>
      <c r="B2336" t="n">
        <v>29.83</v>
      </c>
    </row>
    <row r="2337">
      <c r="A2337" s="1" t="inlineStr">
        <is>
          <t>11.02.2011</t>
        </is>
      </c>
      <c r="B2337" t="n">
        <v>29.39</v>
      </c>
    </row>
    <row r="2338">
      <c r="A2338" s="1" t="inlineStr">
        <is>
          <t>10.02.2011</t>
        </is>
      </c>
      <c r="B2338" t="n">
        <v>27.445</v>
      </c>
    </row>
    <row r="2339">
      <c r="A2339" s="1" t="inlineStr">
        <is>
          <t>09.02.2011</t>
        </is>
      </c>
      <c r="B2339" t="n">
        <v>27.845</v>
      </c>
    </row>
    <row r="2340">
      <c r="A2340" s="1" t="inlineStr">
        <is>
          <t>08.02.2011</t>
        </is>
      </c>
      <c r="B2340" t="n">
        <v>27.85</v>
      </c>
    </row>
    <row r="2341">
      <c r="A2341" s="1" t="inlineStr">
        <is>
          <t>07.02.2011</t>
        </is>
      </c>
      <c r="B2341" t="n">
        <v>27.645</v>
      </c>
    </row>
    <row r="2342">
      <c r="A2342" s="1" t="inlineStr">
        <is>
          <t>04.02.2011</t>
        </is>
      </c>
      <c r="B2342" t="n">
        <v>27.335</v>
      </c>
    </row>
    <row r="2343">
      <c r="A2343" s="1" t="inlineStr">
        <is>
          <t>03.02.2011</t>
        </is>
      </c>
      <c r="B2343" t="n">
        <v>28.27</v>
      </c>
    </row>
    <row r="2344">
      <c r="A2344" s="1" t="inlineStr">
        <is>
          <t>02.02.2011</t>
        </is>
      </c>
      <c r="B2344" t="n">
        <v>28.79</v>
      </c>
    </row>
    <row r="2345">
      <c r="A2345" s="1" t="inlineStr">
        <is>
          <t>01.02.2011</t>
        </is>
      </c>
      <c r="B2345" t="n">
        <v>28.805</v>
      </c>
    </row>
    <row r="2346">
      <c r="A2346" s="1" t="inlineStr">
        <is>
          <t>31.01.2011</t>
        </is>
      </c>
      <c r="B2346" t="n">
        <v>27.845</v>
      </c>
    </row>
    <row r="2347">
      <c r="A2347" s="1" t="inlineStr">
        <is>
          <t>28.01.2011</t>
        </is>
      </c>
      <c r="B2347" t="n">
        <v>28.345</v>
      </c>
    </row>
    <row r="2348">
      <c r="A2348" s="1" t="inlineStr">
        <is>
          <t>27.01.2011</t>
        </is>
      </c>
      <c r="B2348" t="n">
        <v>30.34</v>
      </c>
    </row>
    <row r="2349">
      <c r="A2349" s="1" t="inlineStr">
        <is>
          <t>26.01.2011</t>
        </is>
      </c>
      <c r="B2349" t="n">
        <v>30.31</v>
      </c>
    </row>
    <row r="2350">
      <c r="A2350" s="1" t="inlineStr">
        <is>
          <t>25.01.2011</t>
        </is>
      </c>
      <c r="B2350" t="n">
        <v>29.95</v>
      </c>
    </row>
    <row r="2351">
      <c r="A2351" s="1" t="inlineStr">
        <is>
          <t>24.01.2011</t>
        </is>
      </c>
      <c r="B2351" t="n">
        <v>30.89</v>
      </c>
    </row>
    <row r="2352">
      <c r="A2352" s="1" t="inlineStr">
        <is>
          <t>21.01.2011</t>
        </is>
      </c>
      <c r="B2352" t="n">
        <v>27.95</v>
      </c>
    </row>
    <row r="2353">
      <c r="A2353" s="1" t="inlineStr">
        <is>
          <t>20.01.2011</t>
        </is>
      </c>
      <c r="B2353" t="n">
        <v>29.73</v>
      </c>
    </row>
    <row r="2354">
      <c r="A2354" s="1" t="inlineStr">
        <is>
          <t>19.01.2011</t>
        </is>
      </c>
      <c r="B2354" t="n">
        <v>31.35</v>
      </c>
    </row>
    <row r="2355">
      <c r="A2355" s="1" t="inlineStr">
        <is>
          <t>18.01.2011</t>
        </is>
      </c>
      <c r="B2355" t="n">
        <v>32.28</v>
      </c>
    </row>
    <row r="2356">
      <c r="A2356" s="1" t="inlineStr">
        <is>
          <t>17.01.2011</t>
        </is>
      </c>
      <c r="B2356" t="n">
        <v>32.285</v>
      </c>
    </row>
    <row r="2357">
      <c r="A2357" s="1" t="inlineStr">
        <is>
          <t>14.01.2011</t>
        </is>
      </c>
      <c r="B2357" t="n">
        <v>33.285</v>
      </c>
    </row>
    <row r="2358">
      <c r="A2358" s="1" t="inlineStr">
        <is>
          <t>13.01.2011</t>
        </is>
      </c>
      <c r="B2358" t="n">
        <v>32.335</v>
      </c>
    </row>
    <row r="2359">
      <c r="A2359" s="1" t="inlineStr">
        <is>
          <t>12.01.2011</t>
        </is>
      </c>
      <c r="B2359" t="n">
        <v>32.005</v>
      </c>
    </row>
    <row r="2360">
      <c r="A2360" s="1" t="inlineStr">
        <is>
          <t>11.01.2011</t>
        </is>
      </c>
      <c r="B2360" t="n">
        <v>31.2</v>
      </c>
    </row>
    <row r="2361">
      <c r="A2361" s="1" t="inlineStr">
        <is>
          <t>10.01.2011</t>
        </is>
      </c>
      <c r="B2361" t="n">
        <v>31.355</v>
      </c>
    </row>
    <row r="2362">
      <c r="A2362" s="1" t="inlineStr">
        <is>
          <t>07.01.2011</t>
        </is>
      </c>
      <c r="B2362" t="n">
        <v>31.835</v>
      </c>
    </row>
    <row r="2363">
      <c r="A2363" s="1" t="inlineStr">
        <is>
          <t>06.01.2011</t>
        </is>
      </c>
      <c r="B2363" t="n">
        <v>30</v>
      </c>
    </row>
    <row r="2364">
      <c r="A2364" s="1" t="inlineStr">
        <is>
          <t>05.01.2011</t>
        </is>
      </c>
      <c r="B2364" t="n">
        <v>30.25</v>
      </c>
    </row>
    <row r="2365">
      <c r="A2365" s="1" t="inlineStr">
        <is>
          <t>04.01.2011</t>
        </is>
      </c>
      <c r="B2365" t="n">
        <v>30.8</v>
      </c>
    </row>
    <row r="2366">
      <c r="A2366" s="1" t="inlineStr">
        <is>
          <t>03.01.2011</t>
        </is>
      </c>
      <c r="B2366" t="n">
        <v>29.07</v>
      </c>
    </row>
    <row r="2367">
      <c r="A2367" s="1" t="inlineStr">
        <is>
          <t>30.12.2010</t>
        </is>
      </c>
      <c r="B2367" t="n">
        <v>28.73</v>
      </c>
    </row>
    <row r="2368">
      <c r="A2368" s="1" t="inlineStr">
        <is>
          <t>29.12.2010</t>
        </is>
      </c>
      <c r="B2368" t="n">
        <v>29.19</v>
      </c>
    </row>
    <row r="2369">
      <c r="A2369" s="1" t="inlineStr">
        <is>
          <t>28.12.2010</t>
        </is>
      </c>
      <c r="B2369" t="n">
        <v>28.345</v>
      </c>
    </row>
    <row r="2370">
      <c r="A2370" s="1" t="inlineStr">
        <is>
          <t>27.12.2010</t>
        </is>
      </c>
      <c r="B2370" t="n">
        <v>28.345</v>
      </c>
    </row>
    <row r="2371">
      <c r="A2371" s="1" t="inlineStr">
        <is>
          <t>23.12.2010</t>
        </is>
      </c>
      <c r="B2371" t="n">
        <v>27.945</v>
      </c>
    </row>
    <row r="2372">
      <c r="A2372" s="1" t="inlineStr">
        <is>
          <t>22.12.2010</t>
        </is>
      </c>
      <c r="B2372" t="n">
        <v>27.845</v>
      </c>
    </row>
    <row r="2373">
      <c r="A2373" s="1" t="inlineStr">
        <is>
          <t>21.12.2010</t>
        </is>
      </c>
      <c r="B2373" t="n">
        <v>28.125</v>
      </c>
    </row>
    <row r="2374">
      <c r="A2374" s="1" t="inlineStr">
        <is>
          <t>20.12.2010</t>
        </is>
      </c>
      <c r="B2374" t="n">
        <v>28.69</v>
      </c>
    </row>
    <row r="2375">
      <c r="A2375" s="1" t="inlineStr">
        <is>
          <t>17.12.2010</t>
        </is>
      </c>
      <c r="B2375" t="n">
        <v>28.345</v>
      </c>
    </row>
    <row r="2376">
      <c r="A2376" s="1" t="inlineStr">
        <is>
          <t>16.12.2010</t>
        </is>
      </c>
      <c r="B2376" t="n">
        <v>29.025</v>
      </c>
    </row>
    <row r="2377">
      <c r="A2377" s="1" t="inlineStr">
        <is>
          <t>15.12.2010</t>
        </is>
      </c>
      <c r="B2377" t="n">
        <v>29.74</v>
      </c>
    </row>
    <row r="2378">
      <c r="A2378" s="1" t="inlineStr">
        <is>
          <t>14.12.2010</t>
        </is>
      </c>
      <c r="B2378" t="n">
        <v>29.14</v>
      </c>
    </row>
    <row r="2379">
      <c r="A2379" s="1" t="inlineStr">
        <is>
          <t>13.12.2010</t>
        </is>
      </c>
      <c r="B2379" t="n">
        <v>29.33</v>
      </c>
    </row>
    <row r="2380">
      <c r="A2380" s="1" t="inlineStr">
        <is>
          <t>10.12.2010</t>
        </is>
      </c>
      <c r="B2380" t="n">
        <v>29.4</v>
      </c>
    </row>
    <row r="2381">
      <c r="A2381" s="1" t="inlineStr">
        <is>
          <t>09.12.2010</t>
        </is>
      </c>
      <c r="B2381" t="n">
        <v>29.34</v>
      </c>
    </row>
    <row r="2382">
      <c r="A2382" s="1" t="inlineStr">
        <is>
          <t>08.12.2010</t>
        </is>
      </c>
      <c r="B2382" t="n">
        <v>28</v>
      </c>
    </row>
    <row r="2383">
      <c r="A2383" s="1" t="inlineStr">
        <is>
          <t>07.12.2010</t>
        </is>
      </c>
      <c r="B2383" t="n">
        <v>28.285</v>
      </c>
    </row>
    <row r="2384">
      <c r="A2384" s="1" t="inlineStr">
        <is>
          <t>06.12.2010</t>
        </is>
      </c>
      <c r="B2384" t="n">
        <v>29.085</v>
      </c>
    </row>
    <row r="2385">
      <c r="A2385" s="1" t="inlineStr">
        <is>
          <t>03.12.2010</t>
        </is>
      </c>
      <c r="B2385" t="n">
        <v>24.6</v>
      </c>
    </row>
    <row r="2386">
      <c r="A2386" s="1" t="inlineStr">
        <is>
          <t>02.12.2010</t>
        </is>
      </c>
      <c r="B2386" t="n">
        <v>24.345</v>
      </c>
    </row>
    <row r="2387">
      <c r="A2387" s="1" t="inlineStr">
        <is>
          <t>01.12.2010</t>
        </is>
      </c>
      <c r="B2387" t="n">
        <v>25.345</v>
      </c>
    </row>
    <row r="2388">
      <c r="A2388" s="1" t="inlineStr">
        <is>
          <t>30.11.2010</t>
        </is>
      </c>
      <c r="B2388" t="n">
        <v>24.905</v>
      </c>
    </row>
    <row r="2389">
      <c r="A2389" s="1" t="inlineStr">
        <is>
          <t>29.11.2010</t>
        </is>
      </c>
      <c r="B2389" t="n">
        <v>25.1</v>
      </c>
    </row>
    <row r="2390">
      <c r="A2390" s="1" t="inlineStr">
        <is>
          <t>26.11.2010</t>
        </is>
      </c>
      <c r="B2390" t="n">
        <v>24.75</v>
      </c>
    </row>
    <row r="2391">
      <c r="A2391" s="1" t="inlineStr">
        <is>
          <t>25.11.2010</t>
        </is>
      </c>
      <c r="B2391" t="n">
        <v>24.84</v>
      </c>
    </row>
    <row r="2392">
      <c r="A2392" s="1" t="inlineStr">
        <is>
          <t>24.11.2010</t>
        </is>
      </c>
      <c r="B2392" t="n">
        <v>24.37</v>
      </c>
    </row>
    <row r="2393">
      <c r="A2393" s="1" t="inlineStr">
        <is>
          <t>23.11.2010</t>
        </is>
      </c>
      <c r="B2393" t="n">
        <v>25.245</v>
      </c>
    </row>
    <row r="2394">
      <c r="A2394" s="1" t="inlineStr">
        <is>
          <t>22.11.2010</t>
        </is>
      </c>
      <c r="B2394" t="n">
        <v>24.975</v>
      </c>
    </row>
    <row r="2395">
      <c r="A2395" s="1" t="inlineStr">
        <is>
          <t>19.11.2010</t>
        </is>
      </c>
      <c r="B2395" t="n">
        <v>25.05</v>
      </c>
    </row>
    <row r="2396">
      <c r="A2396" s="1" t="inlineStr">
        <is>
          <t>18.11.2010</t>
        </is>
      </c>
      <c r="B2396" t="n">
        <v>24</v>
      </c>
    </row>
    <row r="2397">
      <c r="A2397" s="1" t="inlineStr">
        <is>
          <t>17.11.2010</t>
        </is>
      </c>
      <c r="B2397" t="n">
        <v>23.85</v>
      </c>
    </row>
    <row r="2398">
      <c r="A2398" s="1" t="inlineStr">
        <is>
          <t>16.11.2010</t>
        </is>
      </c>
      <c r="B2398" t="n">
        <v>23.065</v>
      </c>
    </row>
    <row r="2399">
      <c r="A2399" s="1" t="inlineStr">
        <is>
          <t>15.11.2010</t>
        </is>
      </c>
      <c r="B2399" t="n">
        <v>23.74</v>
      </c>
    </row>
    <row r="2400">
      <c r="A2400" s="1" t="inlineStr">
        <is>
          <t>12.11.2010</t>
        </is>
      </c>
      <c r="B2400" t="n">
        <v>23.65</v>
      </c>
    </row>
    <row r="2401">
      <c r="A2401" s="1" t="inlineStr">
        <is>
          <t>11.11.2010</t>
        </is>
      </c>
      <c r="B2401" t="n">
        <v>22.855</v>
      </c>
    </row>
    <row r="2402">
      <c r="A2402" s="1" t="inlineStr">
        <is>
          <t>10.11.2010</t>
        </is>
      </c>
      <c r="B2402" t="n">
        <v>22.905</v>
      </c>
    </row>
    <row r="2403">
      <c r="A2403" s="1" t="inlineStr">
        <is>
          <t>09.11.2010</t>
        </is>
      </c>
      <c r="B2403" t="n">
        <v>23.155</v>
      </c>
    </row>
    <row r="2404">
      <c r="A2404" s="1" t="inlineStr">
        <is>
          <t>08.11.2010</t>
        </is>
      </c>
      <c r="B2404" t="n">
        <v>23.135</v>
      </c>
    </row>
    <row r="2405">
      <c r="A2405" s="1" t="inlineStr">
        <is>
          <t>05.11.2010</t>
        </is>
      </c>
      <c r="B2405" t="n">
        <v>22.5</v>
      </c>
    </row>
    <row r="2406">
      <c r="A2406" s="1" t="inlineStr">
        <is>
          <t>04.11.2010</t>
        </is>
      </c>
      <c r="B2406" t="n">
        <v>22.805</v>
      </c>
    </row>
    <row r="2407">
      <c r="A2407" s="1" t="inlineStr">
        <is>
          <t>03.11.2010</t>
        </is>
      </c>
      <c r="B2407" t="n">
        <v>21.605</v>
      </c>
    </row>
    <row r="2408">
      <c r="A2408" s="1" t="inlineStr">
        <is>
          <t>02.11.2010</t>
        </is>
      </c>
      <c r="B2408" t="n">
        <v>22.685</v>
      </c>
    </row>
    <row r="2409">
      <c r="A2409" s="1" t="inlineStr">
        <is>
          <t>01.11.2010</t>
        </is>
      </c>
      <c r="B2409" t="n">
        <v>22.4</v>
      </c>
    </row>
    <row r="2410">
      <c r="A2410" s="1" t="inlineStr">
        <is>
          <t>29.10.2010</t>
        </is>
      </c>
      <c r="B2410" t="n">
        <v>22.465</v>
      </c>
    </row>
    <row r="2411">
      <c r="A2411" s="1" t="inlineStr">
        <is>
          <t>28.10.2010</t>
        </is>
      </c>
      <c r="B2411" t="n">
        <v>22.845</v>
      </c>
    </row>
    <row r="2412">
      <c r="A2412" s="1" t="inlineStr">
        <is>
          <t>27.10.2010</t>
        </is>
      </c>
      <c r="B2412" t="n">
        <v>22.655</v>
      </c>
    </row>
    <row r="2413">
      <c r="A2413" s="1" t="inlineStr">
        <is>
          <t>26.10.2010</t>
        </is>
      </c>
      <c r="B2413" t="n">
        <v>21.65</v>
      </c>
    </row>
    <row r="2414">
      <c r="A2414" s="1" t="inlineStr">
        <is>
          <t>25.10.2010</t>
        </is>
      </c>
      <c r="B2414" t="n">
        <v>21.575</v>
      </c>
    </row>
    <row r="2415">
      <c r="A2415" s="1" t="inlineStr">
        <is>
          <t>22.10.2010</t>
        </is>
      </c>
      <c r="B2415" t="n">
        <v>22.675</v>
      </c>
    </row>
    <row r="2416">
      <c r="A2416" s="1" t="inlineStr">
        <is>
          <t>21.10.2010</t>
        </is>
      </c>
      <c r="B2416" t="n">
        <v>22.965</v>
      </c>
    </row>
    <row r="2417">
      <c r="A2417" s="1" t="inlineStr">
        <is>
          <t>20.10.2010</t>
        </is>
      </c>
      <c r="B2417" t="n">
        <v>26.655</v>
      </c>
    </row>
    <row r="2418">
      <c r="A2418" s="1" t="inlineStr">
        <is>
          <t>19.10.2010</t>
        </is>
      </c>
      <c r="B2418" t="n">
        <v>26.145</v>
      </c>
    </row>
    <row r="2419">
      <c r="A2419" s="1" t="inlineStr">
        <is>
          <t>18.10.2010</t>
        </is>
      </c>
      <c r="B2419" t="n">
        <v>26.32</v>
      </c>
    </row>
    <row r="2420">
      <c r="A2420" s="1" t="inlineStr">
        <is>
          <t>15.10.2010</t>
        </is>
      </c>
      <c r="B2420" t="n">
        <v>25.35</v>
      </c>
    </row>
    <row r="2421">
      <c r="A2421" s="1" t="inlineStr">
        <is>
          <t>14.10.2010</t>
        </is>
      </c>
      <c r="B2421" t="n">
        <v>25.35</v>
      </c>
    </row>
    <row r="2422">
      <c r="A2422" s="1" t="inlineStr">
        <is>
          <t>13.10.2010</t>
        </is>
      </c>
      <c r="B2422" t="n">
        <v>24.495</v>
      </c>
    </row>
    <row r="2423">
      <c r="A2423" s="1" t="inlineStr">
        <is>
          <t>12.10.2010</t>
        </is>
      </c>
      <c r="B2423" t="n">
        <v>24.255</v>
      </c>
    </row>
    <row r="2424">
      <c r="A2424" s="1" t="inlineStr">
        <is>
          <t>11.10.2010</t>
        </is>
      </c>
      <c r="B2424" t="n">
        <v>25.305</v>
      </c>
    </row>
    <row r="2425">
      <c r="A2425" s="1" t="inlineStr">
        <is>
          <t>08.10.2010</t>
        </is>
      </c>
      <c r="B2425" t="n">
        <v>23.645</v>
      </c>
    </row>
    <row r="2426">
      <c r="A2426" s="1" t="inlineStr">
        <is>
          <t>07.10.2010</t>
        </is>
      </c>
      <c r="B2426" t="n">
        <v>21.435</v>
      </c>
    </row>
    <row r="2427">
      <c r="A2427" s="1" t="inlineStr">
        <is>
          <t>06.10.2010</t>
        </is>
      </c>
      <c r="B2427" t="n">
        <v>20.43</v>
      </c>
    </row>
    <row r="2428">
      <c r="A2428" s="1" t="inlineStr">
        <is>
          <t>05.10.2010</t>
        </is>
      </c>
      <c r="B2428" t="n">
        <v>19.36</v>
      </c>
    </row>
    <row r="2429">
      <c r="A2429" s="1" t="inlineStr">
        <is>
          <t>04.10.2010</t>
        </is>
      </c>
      <c r="B2429" t="n">
        <v>19.36</v>
      </c>
    </row>
    <row r="2430">
      <c r="A2430" s="1" t="inlineStr">
        <is>
          <t>01.10.2010</t>
        </is>
      </c>
      <c r="B2430" t="n">
        <v>19.36</v>
      </c>
    </row>
    <row r="2431">
      <c r="A2431" s="1" t="inlineStr">
        <is>
          <t>30.09.2010</t>
        </is>
      </c>
      <c r="B2431" t="n">
        <v>19.15</v>
      </c>
    </row>
    <row r="2432">
      <c r="A2432" s="1" t="inlineStr">
        <is>
          <t>29.09.2010</t>
        </is>
      </c>
      <c r="B2432" t="n">
        <v>18.66</v>
      </c>
    </row>
    <row r="2433">
      <c r="A2433" s="1" t="inlineStr">
        <is>
          <t>28.09.2010</t>
        </is>
      </c>
      <c r="B2433" t="n">
        <v>18.37</v>
      </c>
    </row>
    <row r="2434">
      <c r="A2434" s="1" t="inlineStr">
        <is>
          <t>27.09.2010</t>
        </is>
      </c>
      <c r="B2434" t="n">
        <v>18.565</v>
      </c>
    </row>
    <row r="2435">
      <c r="A2435" s="1" t="inlineStr">
        <is>
          <t>24.09.2010</t>
        </is>
      </c>
      <c r="B2435" t="n">
        <v>18.075</v>
      </c>
    </row>
    <row r="2436">
      <c r="A2436" s="1" t="inlineStr">
        <is>
          <t>23.09.2010</t>
        </is>
      </c>
      <c r="B2436" t="n">
        <v>18.86</v>
      </c>
    </row>
    <row r="2437">
      <c r="A2437" s="1" t="inlineStr">
        <is>
          <t>22.09.2010</t>
        </is>
      </c>
      <c r="B2437" t="n">
        <v>19.21</v>
      </c>
    </row>
    <row r="2438">
      <c r="A2438" s="1" t="inlineStr">
        <is>
          <t>21.09.2010</t>
        </is>
      </c>
      <c r="B2438" t="n">
        <v>18.86</v>
      </c>
    </row>
    <row r="2439">
      <c r="A2439" s="1" t="inlineStr">
        <is>
          <t>20.09.2010</t>
        </is>
      </c>
      <c r="B2439" t="n">
        <v>19.33</v>
      </c>
    </row>
    <row r="2440">
      <c r="A2440" s="1" t="inlineStr">
        <is>
          <t>17.09.2010</t>
        </is>
      </c>
      <c r="B2440" t="n">
        <v>19.16</v>
      </c>
    </row>
    <row r="2441">
      <c r="A2441" s="1" t="inlineStr">
        <is>
          <t>16.09.2010</t>
        </is>
      </c>
      <c r="B2441" t="n">
        <v>19.21</v>
      </c>
    </row>
    <row r="2442">
      <c r="A2442" s="1" t="inlineStr">
        <is>
          <t>15.09.2010</t>
        </is>
      </c>
      <c r="B2442" t="n">
        <v>19.34</v>
      </c>
    </row>
    <row r="2443">
      <c r="A2443" s="1" t="inlineStr">
        <is>
          <t>14.09.2010</t>
        </is>
      </c>
      <c r="B2443" t="n">
        <v>19.26</v>
      </c>
    </row>
    <row r="2444">
      <c r="A2444" s="1" t="inlineStr">
        <is>
          <t>13.09.2010</t>
        </is>
      </c>
      <c r="B2444" t="n">
        <v>19.205</v>
      </c>
    </row>
    <row r="2445">
      <c r="A2445" s="1" t="inlineStr">
        <is>
          <t>10.09.2010</t>
        </is>
      </c>
      <c r="B2445" t="n">
        <v>19.36</v>
      </c>
    </row>
    <row r="2446">
      <c r="A2446" s="1" t="inlineStr">
        <is>
          <t>09.09.2010</t>
        </is>
      </c>
      <c r="B2446" t="n">
        <v>18.79</v>
      </c>
    </row>
    <row r="2447">
      <c r="A2447" s="1" t="inlineStr">
        <is>
          <t>08.09.2010</t>
        </is>
      </c>
      <c r="B2447" t="n">
        <v>17.965</v>
      </c>
    </row>
    <row r="2448">
      <c r="A2448" s="1" t="inlineStr">
        <is>
          <t>07.09.2010</t>
        </is>
      </c>
      <c r="B2448" t="n">
        <v>18.26</v>
      </c>
    </row>
    <row r="2449">
      <c r="A2449" s="1" t="inlineStr">
        <is>
          <t>06.09.2010</t>
        </is>
      </c>
      <c r="B2449" t="n">
        <v>18.115</v>
      </c>
    </row>
    <row r="2450">
      <c r="A2450" s="1" t="inlineStr">
        <is>
          <t>03.09.2010</t>
        </is>
      </c>
      <c r="B2450" t="n">
        <v>17.865</v>
      </c>
    </row>
    <row r="2451">
      <c r="A2451" s="1" t="inlineStr">
        <is>
          <t>02.09.2010</t>
        </is>
      </c>
      <c r="B2451" t="n">
        <v>17.65</v>
      </c>
    </row>
    <row r="2452">
      <c r="A2452" s="1" t="inlineStr">
        <is>
          <t>01.09.2010</t>
        </is>
      </c>
      <c r="B2452" t="n">
        <v>18.215</v>
      </c>
    </row>
    <row r="2453">
      <c r="A2453" s="1" t="inlineStr">
        <is>
          <t>31.08.2010</t>
        </is>
      </c>
      <c r="B2453" t="n">
        <v>17.8</v>
      </c>
    </row>
    <row r="2454">
      <c r="A2454" s="1" t="inlineStr">
        <is>
          <t>30.08.2010</t>
        </is>
      </c>
      <c r="B2454" t="n">
        <v>18.065</v>
      </c>
    </row>
    <row r="2455">
      <c r="A2455" s="1" t="inlineStr">
        <is>
          <t>27.08.2010</t>
        </is>
      </c>
      <c r="B2455" t="n">
        <v>18.465</v>
      </c>
    </row>
    <row r="2456">
      <c r="A2456" s="1" t="inlineStr">
        <is>
          <t>26.08.2010</t>
        </is>
      </c>
      <c r="B2456" t="n">
        <v>18.515</v>
      </c>
    </row>
    <row r="2457">
      <c r="A2457" s="1" t="inlineStr">
        <is>
          <t>25.08.2010</t>
        </is>
      </c>
      <c r="B2457" t="n">
        <v>18.065</v>
      </c>
    </row>
    <row r="2458">
      <c r="A2458" s="1" t="inlineStr">
        <is>
          <t>24.08.2010</t>
        </is>
      </c>
      <c r="B2458" t="n">
        <v>18.565</v>
      </c>
    </row>
    <row r="2459">
      <c r="A2459" s="1" t="inlineStr">
        <is>
          <t>23.08.2010</t>
        </is>
      </c>
      <c r="B2459" t="n">
        <v>18.065</v>
      </c>
    </row>
    <row r="2460">
      <c r="A2460" s="1" t="inlineStr">
        <is>
          <t>20.08.2010</t>
        </is>
      </c>
      <c r="B2460" t="n">
        <v>18.71</v>
      </c>
    </row>
    <row r="2461">
      <c r="A2461" s="1" t="inlineStr">
        <is>
          <t>19.08.2010</t>
        </is>
      </c>
      <c r="B2461" t="n">
        <v>18.74</v>
      </c>
    </row>
    <row r="2462">
      <c r="A2462" s="1" t="inlineStr">
        <is>
          <t>18.08.2010</t>
        </is>
      </c>
      <c r="B2462" t="n">
        <v>18.775</v>
      </c>
    </row>
    <row r="2463">
      <c r="A2463" s="1" t="inlineStr">
        <is>
          <t>17.08.2010</t>
        </is>
      </c>
      <c r="B2463" t="n">
        <v>18.285</v>
      </c>
    </row>
    <row r="2464">
      <c r="A2464" s="1" t="inlineStr">
        <is>
          <t>16.08.2010</t>
        </is>
      </c>
      <c r="B2464" t="n">
        <v>18.31</v>
      </c>
    </row>
    <row r="2465">
      <c r="A2465" s="1" t="inlineStr">
        <is>
          <t>13.08.2010</t>
        </is>
      </c>
      <c r="B2465" t="n">
        <v>18.86</v>
      </c>
    </row>
    <row r="2466">
      <c r="A2466" s="1" t="inlineStr">
        <is>
          <t>12.08.2010</t>
        </is>
      </c>
      <c r="B2466" t="n">
        <v>18.265</v>
      </c>
    </row>
    <row r="2467">
      <c r="A2467" s="1" t="inlineStr">
        <is>
          <t>11.08.2010</t>
        </is>
      </c>
      <c r="B2467" t="n">
        <v>17.805</v>
      </c>
    </row>
    <row r="2468">
      <c r="A2468" s="1" t="inlineStr">
        <is>
          <t>10.08.2010</t>
        </is>
      </c>
      <c r="B2468" t="n">
        <v>18.86</v>
      </c>
    </row>
    <row r="2469">
      <c r="A2469" s="1" t="inlineStr">
        <is>
          <t>09.08.2010</t>
        </is>
      </c>
      <c r="B2469" t="n">
        <v>18.385</v>
      </c>
    </row>
    <row r="2470">
      <c r="A2470" s="1" t="inlineStr">
        <is>
          <t>06.08.2010</t>
        </is>
      </c>
      <c r="B2470" t="n">
        <v>18.86</v>
      </c>
    </row>
    <row r="2471">
      <c r="A2471" s="1" t="inlineStr">
        <is>
          <t>05.08.2010</t>
        </is>
      </c>
      <c r="B2471" t="n">
        <v>18.86</v>
      </c>
    </row>
    <row r="2472">
      <c r="A2472" s="1" t="inlineStr">
        <is>
          <t>04.08.2010</t>
        </is>
      </c>
      <c r="B2472" t="n">
        <v>18.515</v>
      </c>
    </row>
    <row r="2473">
      <c r="A2473" s="1" t="inlineStr">
        <is>
          <t>03.08.2010</t>
        </is>
      </c>
      <c r="B2473" t="n">
        <v>18.82</v>
      </c>
    </row>
    <row r="2474">
      <c r="A2474" s="1" t="inlineStr">
        <is>
          <t>02.08.2010</t>
        </is>
      </c>
      <c r="B2474" t="n">
        <v>18.365</v>
      </c>
    </row>
    <row r="2475">
      <c r="A2475" s="1" t="inlineStr">
        <is>
          <t>30.07.2010</t>
        </is>
      </c>
      <c r="B2475" t="n">
        <v>18.755</v>
      </c>
    </row>
    <row r="2476">
      <c r="A2476" s="1" t="inlineStr">
        <is>
          <t>29.07.2010</t>
        </is>
      </c>
      <c r="B2476" t="n">
        <v>18.73</v>
      </c>
    </row>
    <row r="2477">
      <c r="A2477" s="1" t="inlineStr">
        <is>
          <t>28.07.2010</t>
        </is>
      </c>
      <c r="B2477" t="n">
        <v>18.78</v>
      </c>
    </row>
    <row r="2478">
      <c r="A2478" s="1" t="inlineStr">
        <is>
          <t>27.07.2010</t>
        </is>
      </c>
      <c r="B2478" t="n">
        <v>17.925</v>
      </c>
    </row>
    <row r="2479">
      <c r="A2479" s="1" t="inlineStr">
        <is>
          <t>26.07.2010</t>
        </is>
      </c>
      <c r="B2479" t="n">
        <v>18.82</v>
      </c>
    </row>
    <row r="2480">
      <c r="A2480" s="1" t="inlineStr">
        <is>
          <t>23.07.2010</t>
        </is>
      </c>
      <c r="B2480" t="n">
        <v>18.76</v>
      </c>
    </row>
    <row r="2481">
      <c r="A2481" s="1" t="inlineStr">
        <is>
          <t>22.07.2010</t>
        </is>
      </c>
      <c r="B2481" t="n">
        <v>18.805</v>
      </c>
    </row>
    <row r="2482">
      <c r="A2482" s="1" t="inlineStr">
        <is>
          <t>21.07.2010</t>
        </is>
      </c>
      <c r="B2482" t="n">
        <v>18</v>
      </c>
    </row>
    <row r="2483">
      <c r="A2483" s="1" t="inlineStr">
        <is>
          <t>20.07.2010</t>
        </is>
      </c>
      <c r="B2483" t="n">
        <v>18.31</v>
      </c>
    </row>
    <row r="2484">
      <c r="A2484" s="1" t="inlineStr">
        <is>
          <t>19.07.2010</t>
        </is>
      </c>
      <c r="B2484" t="n">
        <v>18.66</v>
      </c>
    </row>
    <row r="2485">
      <c r="A2485" s="1" t="inlineStr">
        <is>
          <t>16.07.2010</t>
        </is>
      </c>
      <c r="B2485" t="n">
        <v>18.66</v>
      </c>
    </row>
    <row r="2486">
      <c r="A2486" s="1" t="inlineStr">
        <is>
          <t>15.07.2010</t>
        </is>
      </c>
      <c r="B2486" t="n">
        <v>18.905</v>
      </c>
    </row>
    <row r="2487">
      <c r="A2487" s="1" t="inlineStr">
        <is>
          <t>14.07.2010</t>
        </is>
      </c>
      <c r="B2487" t="n">
        <v>18.91</v>
      </c>
    </row>
    <row r="2488">
      <c r="A2488" s="1" t="inlineStr">
        <is>
          <t>13.07.2010</t>
        </is>
      </c>
      <c r="B2488" t="n">
        <v>18.4</v>
      </c>
    </row>
    <row r="2489">
      <c r="A2489" s="1" t="inlineStr">
        <is>
          <t>12.07.2010</t>
        </is>
      </c>
      <c r="B2489" t="n">
        <v>18.66</v>
      </c>
    </row>
    <row r="2490">
      <c r="A2490" s="1" t="inlineStr">
        <is>
          <t>09.07.2010</t>
        </is>
      </c>
      <c r="B2490" t="n">
        <v>17.985</v>
      </c>
    </row>
    <row r="2491">
      <c r="A2491" s="1" t="inlineStr">
        <is>
          <t>08.07.2010</t>
        </is>
      </c>
      <c r="B2491" t="n">
        <v>19.11</v>
      </c>
    </row>
    <row r="2492">
      <c r="A2492" s="1" t="inlineStr">
        <is>
          <t>07.07.2010</t>
        </is>
      </c>
      <c r="B2492" t="n">
        <v>17.96</v>
      </c>
    </row>
    <row r="2493">
      <c r="A2493" s="1" t="inlineStr">
        <is>
          <t>06.07.2010</t>
        </is>
      </c>
      <c r="B2493" t="n">
        <v>18.465</v>
      </c>
    </row>
    <row r="2494">
      <c r="A2494" s="1" t="inlineStr">
        <is>
          <t>05.07.2010</t>
        </is>
      </c>
      <c r="B2494" t="n">
        <v>18.65</v>
      </c>
    </row>
    <row r="2495">
      <c r="A2495" s="1" t="inlineStr">
        <is>
          <t>02.07.2010</t>
        </is>
      </c>
      <c r="B2495" t="n">
        <v>18.81</v>
      </c>
    </row>
    <row r="2496">
      <c r="A2496" s="1" t="inlineStr">
        <is>
          <t>01.07.2010</t>
        </is>
      </c>
      <c r="B2496" t="n">
        <v>18.57</v>
      </c>
    </row>
    <row r="2497">
      <c r="A2497" s="1" t="inlineStr">
        <is>
          <t>30.06.2010</t>
        </is>
      </c>
      <c r="B2497" t="n">
        <v>19.35</v>
      </c>
    </row>
    <row r="2498">
      <c r="A2498" s="1" t="inlineStr">
        <is>
          <t>29.06.2010</t>
        </is>
      </c>
      <c r="B2498" t="n">
        <v>18.845</v>
      </c>
    </row>
    <row r="2499">
      <c r="A2499" s="1" t="inlineStr">
        <is>
          <t>28.06.2010</t>
        </is>
      </c>
      <c r="B2499" t="n">
        <v>19.61</v>
      </c>
    </row>
    <row r="2500">
      <c r="A2500" s="1" t="inlineStr">
        <is>
          <t>25.06.2010</t>
        </is>
      </c>
      <c r="B2500" t="n">
        <v>18.86</v>
      </c>
    </row>
    <row r="2501">
      <c r="A2501" s="1" t="inlineStr">
        <is>
          <t>24.06.2010</t>
        </is>
      </c>
      <c r="B2501" t="n">
        <v>19.46</v>
      </c>
    </row>
    <row r="2502">
      <c r="A2502" s="1" t="inlineStr">
        <is>
          <t>23.06.2010</t>
        </is>
      </c>
      <c r="B2502" t="n">
        <v>19.16</v>
      </c>
    </row>
    <row r="2503">
      <c r="A2503" s="1" t="inlineStr">
        <is>
          <t>22.06.2010</t>
        </is>
      </c>
      <c r="B2503" t="n">
        <v>18.86</v>
      </c>
    </row>
    <row r="2504">
      <c r="A2504" s="1" t="inlineStr">
        <is>
          <t>21.06.2010</t>
        </is>
      </c>
      <c r="B2504" t="n">
        <v>18.8</v>
      </c>
    </row>
    <row r="2505">
      <c r="A2505" s="1" t="inlineStr">
        <is>
          <t>18.06.2010</t>
        </is>
      </c>
      <c r="B2505" t="n">
        <v>18.565</v>
      </c>
    </row>
    <row r="2506">
      <c r="A2506" s="1" t="inlineStr">
        <is>
          <t>17.06.2010</t>
        </is>
      </c>
      <c r="B2506" t="n">
        <v>18.66</v>
      </c>
    </row>
    <row r="2507">
      <c r="A2507" s="1" t="inlineStr">
        <is>
          <t>16.06.2010</t>
        </is>
      </c>
      <c r="B2507" t="n">
        <v>16.915</v>
      </c>
    </row>
    <row r="2508">
      <c r="A2508" s="1" t="inlineStr">
        <is>
          <t>15.06.2010</t>
        </is>
      </c>
      <c r="B2508" t="n">
        <v>17.835</v>
      </c>
    </row>
    <row r="2509">
      <c r="A2509" s="1" t="inlineStr">
        <is>
          <t>14.06.2010</t>
        </is>
      </c>
      <c r="B2509" t="n">
        <v>17.205</v>
      </c>
    </row>
    <row r="2510">
      <c r="A2510" s="1" t="inlineStr">
        <is>
          <t>11.06.2010</t>
        </is>
      </c>
      <c r="B2510" t="n">
        <v>18.065</v>
      </c>
    </row>
    <row r="2511">
      <c r="A2511" s="1" t="inlineStr">
        <is>
          <t>10.06.2010</t>
        </is>
      </c>
      <c r="B2511" t="n">
        <v>17.665</v>
      </c>
    </row>
    <row r="2512">
      <c r="A2512" s="1" t="inlineStr">
        <is>
          <t>09.06.2010</t>
        </is>
      </c>
      <c r="B2512" t="n">
        <v>14.93</v>
      </c>
    </row>
    <row r="2513">
      <c r="A2513" s="1" t="inlineStr">
        <is>
          <t>08.06.2010</t>
        </is>
      </c>
      <c r="B2513" t="n">
        <v>15.72</v>
      </c>
    </row>
    <row r="2514">
      <c r="A2514" s="1" t="inlineStr">
        <is>
          <t>07.06.2010</t>
        </is>
      </c>
      <c r="B2514" t="n">
        <v>14.87</v>
      </c>
    </row>
    <row r="2515">
      <c r="A2515" s="1" t="inlineStr">
        <is>
          <t>04.06.2010</t>
        </is>
      </c>
      <c r="B2515" t="n">
        <v>16.09</v>
      </c>
    </row>
    <row r="2516">
      <c r="A2516" s="1" t="inlineStr">
        <is>
          <t>03.06.2010</t>
        </is>
      </c>
      <c r="B2516" t="n">
        <v>16.4</v>
      </c>
    </row>
    <row r="2517">
      <c r="A2517" s="1" t="inlineStr">
        <is>
          <t>02.06.2010</t>
        </is>
      </c>
      <c r="B2517" t="n">
        <v>15.7</v>
      </c>
    </row>
    <row r="2518">
      <c r="A2518" s="1" t="inlineStr">
        <is>
          <t>01.06.2010</t>
        </is>
      </c>
      <c r="B2518" t="n">
        <v>15.61</v>
      </c>
    </row>
    <row r="2519">
      <c r="A2519" s="1" t="inlineStr">
        <is>
          <t>31.05.2010</t>
        </is>
      </c>
      <c r="B2519" t="n">
        <v>15.87</v>
      </c>
    </row>
    <row r="2520">
      <c r="A2520" s="1" t="inlineStr">
        <is>
          <t>28.05.2010</t>
        </is>
      </c>
      <c r="B2520" t="n">
        <v>15.27</v>
      </c>
    </row>
    <row r="2521">
      <c r="A2521" s="1" t="inlineStr">
        <is>
          <t>27.05.2010</t>
        </is>
      </c>
      <c r="B2521" t="n">
        <v>15.52</v>
      </c>
    </row>
    <row r="2522">
      <c r="A2522" s="1" t="inlineStr">
        <is>
          <t>26.05.2010</t>
        </is>
      </c>
      <c r="B2522" t="n">
        <v>15.72</v>
      </c>
    </row>
    <row r="2523">
      <c r="A2523" s="1" t="inlineStr">
        <is>
          <t>25.05.2010</t>
        </is>
      </c>
      <c r="B2523" t="n">
        <v>15.77</v>
      </c>
    </row>
    <row r="2524">
      <c r="A2524" s="1" t="inlineStr">
        <is>
          <t>24.05.2010</t>
        </is>
      </c>
      <c r="B2524" t="n">
        <v>14.8</v>
      </c>
    </row>
    <row r="2525">
      <c r="A2525" s="1" t="inlineStr">
        <is>
          <t>21.05.2010</t>
        </is>
      </c>
      <c r="B2525" t="n">
        <v>15.06</v>
      </c>
    </row>
    <row r="2526">
      <c r="A2526" s="1" t="inlineStr">
        <is>
          <t>20.05.2010</t>
        </is>
      </c>
      <c r="B2526" t="n">
        <v>15.07</v>
      </c>
    </row>
    <row r="2527">
      <c r="A2527" s="1" t="inlineStr">
        <is>
          <t>19.05.2010</t>
        </is>
      </c>
      <c r="B2527" t="n">
        <v>15.07</v>
      </c>
    </row>
    <row r="2528">
      <c r="A2528" s="1" t="inlineStr">
        <is>
          <t>18.05.2010</t>
        </is>
      </c>
      <c r="B2528" t="n">
        <v>14.87</v>
      </c>
    </row>
    <row r="2529">
      <c r="A2529" s="1" t="inlineStr">
        <is>
          <t>17.05.2010</t>
        </is>
      </c>
      <c r="B2529" t="n">
        <v>15.07</v>
      </c>
    </row>
    <row r="2530">
      <c r="A2530" s="1" t="inlineStr">
        <is>
          <t>14.05.2010</t>
        </is>
      </c>
      <c r="B2530" t="n">
        <v>14.87</v>
      </c>
    </row>
    <row r="2531">
      <c r="A2531" s="1" t="inlineStr">
        <is>
          <t>13.05.2010</t>
        </is>
      </c>
      <c r="B2531" t="n">
        <v>15.13</v>
      </c>
    </row>
    <row r="2532">
      <c r="A2532" s="1" t="inlineStr">
        <is>
          <t>12.05.2010</t>
        </is>
      </c>
      <c r="B2532" t="n">
        <v>15.23</v>
      </c>
    </row>
    <row r="2533">
      <c r="A2533" s="1" t="inlineStr">
        <is>
          <t>11.05.2010</t>
        </is>
      </c>
      <c r="B2533" t="n">
        <v>15.26</v>
      </c>
    </row>
    <row r="2534">
      <c r="A2534" s="1" t="inlineStr">
        <is>
          <t>10.05.2010</t>
        </is>
      </c>
      <c r="B2534" t="n">
        <v>15.66</v>
      </c>
    </row>
    <row r="2535">
      <c r="A2535" s="1" t="inlineStr">
        <is>
          <t>07.05.2010</t>
        </is>
      </c>
      <c r="B2535" t="n">
        <v>14.87</v>
      </c>
    </row>
    <row r="2536">
      <c r="A2536" s="1" t="inlineStr">
        <is>
          <t>06.05.2010</t>
        </is>
      </c>
      <c r="B2536" t="n">
        <v>14.87</v>
      </c>
    </row>
    <row r="2537">
      <c r="A2537" s="1" t="inlineStr">
        <is>
          <t>05.05.2010</t>
        </is>
      </c>
      <c r="B2537" t="n">
        <v>15.12</v>
      </c>
    </row>
    <row r="2538">
      <c r="A2538" s="1" t="inlineStr">
        <is>
          <t>04.05.2010</t>
        </is>
      </c>
      <c r="B2538" t="n">
        <v>15.26</v>
      </c>
    </row>
    <row r="2539">
      <c r="A2539" s="1" t="inlineStr">
        <is>
          <t>03.05.2010</t>
        </is>
      </c>
      <c r="B2539" t="n">
        <v>15.27</v>
      </c>
    </row>
    <row r="2540">
      <c r="A2540" s="1" t="inlineStr">
        <is>
          <t>30.04.2010</t>
        </is>
      </c>
      <c r="B2540" t="n">
        <v>15.06</v>
      </c>
    </row>
    <row r="2541">
      <c r="A2541" s="1" t="inlineStr">
        <is>
          <t>29.04.2010</t>
        </is>
      </c>
      <c r="B2541" t="n">
        <v>15.32</v>
      </c>
    </row>
    <row r="2542">
      <c r="A2542" s="1" t="inlineStr">
        <is>
          <t>28.04.2010</t>
        </is>
      </c>
      <c r="B2542" t="n">
        <v>15.06</v>
      </c>
    </row>
    <row r="2543">
      <c r="A2543" s="1" t="inlineStr">
        <is>
          <t>27.04.2010</t>
        </is>
      </c>
      <c r="B2543" t="n">
        <v>15.3</v>
      </c>
    </row>
    <row r="2544">
      <c r="A2544" s="1" t="inlineStr">
        <is>
          <t>26.04.2010</t>
        </is>
      </c>
      <c r="B2544" t="n">
        <v>15.12</v>
      </c>
    </row>
    <row r="2545">
      <c r="A2545" s="1" t="inlineStr">
        <is>
          <t>23.04.2010</t>
        </is>
      </c>
      <c r="B2545" t="n">
        <v>15.12</v>
      </c>
    </row>
    <row r="2546">
      <c r="A2546" s="1" t="inlineStr">
        <is>
          <t>22.04.2010</t>
        </is>
      </c>
      <c r="B2546" t="n">
        <v>15.01</v>
      </c>
    </row>
    <row r="2547">
      <c r="A2547" s="1" t="inlineStr">
        <is>
          <t>21.04.2010</t>
        </is>
      </c>
      <c r="B2547" t="n">
        <v>15.42</v>
      </c>
    </row>
    <row r="2548">
      <c r="A2548" s="1" t="inlineStr">
        <is>
          <t>20.04.2010</t>
        </is>
      </c>
      <c r="B2548" t="n">
        <v>15.42</v>
      </c>
    </row>
    <row r="2549">
      <c r="A2549" s="1" t="inlineStr">
        <is>
          <t>19.04.2010</t>
        </is>
      </c>
      <c r="B2549" t="n">
        <v>15.75</v>
      </c>
    </row>
    <row r="2550">
      <c r="A2550" s="1" t="inlineStr">
        <is>
          <t>16.04.2010</t>
        </is>
      </c>
      <c r="B2550" t="n">
        <v>15.27</v>
      </c>
    </row>
    <row r="2551">
      <c r="A2551" s="1" t="inlineStr">
        <is>
          <t>15.04.2010</t>
        </is>
      </c>
      <c r="B2551" t="n">
        <v>15.09</v>
      </c>
    </row>
    <row r="2552">
      <c r="A2552" s="1" t="inlineStr">
        <is>
          <t>14.04.2010</t>
        </is>
      </c>
      <c r="B2552" t="n">
        <v>15.37</v>
      </c>
    </row>
    <row r="2553">
      <c r="A2553" s="1" t="inlineStr">
        <is>
          <t>13.04.2010</t>
        </is>
      </c>
      <c r="B2553" t="n">
        <v>15.38</v>
      </c>
    </row>
    <row r="2554">
      <c r="A2554" s="1" t="inlineStr">
        <is>
          <t>12.04.2010</t>
        </is>
      </c>
      <c r="B2554" t="n">
        <v>15.83</v>
      </c>
    </row>
    <row r="2555">
      <c r="A2555" s="1" t="inlineStr">
        <is>
          <t>09.04.2010</t>
        </is>
      </c>
      <c r="B2555" t="n">
        <v>15.35</v>
      </c>
    </row>
    <row r="2556">
      <c r="A2556" s="1" t="inlineStr">
        <is>
          <t>08.04.2010</t>
        </is>
      </c>
      <c r="B2556" t="n">
        <v>15.07</v>
      </c>
    </row>
    <row r="2557">
      <c r="A2557" s="1" t="inlineStr">
        <is>
          <t>07.04.2010</t>
        </is>
      </c>
      <c r="B2557" t="n">
        <v>15.07</v>
      </c>
    </row>
    <row r="2558">
      <c r="A2558" s="1" t="inlineStr">
        <is>
          <t>06.04.2010</t>
        </is>
      </c>
      <c r="B2558" t="n">
        <v>15.01</v>
      </c>
    </row>
    <row r="2559">
      <c r="A2559" s="1" t="inlineStr">
        <is>
          <t>01.04.2010</t>
        </is>
      </c>
      <c r="B2559" t="n">
        <v>15.37</v>
      </c>
    </row>
    <row r="2560">
      <c r="A2560" s="1" t="inlineStr">
        <is>
          <t>31.03.2010</t>
        </is>
      </c>
      <c r="B2560" t="n">
        <v>15.87</v>
      </c>
    </row>
    <row r="2561">
      <c r="A2561" s="1" t="inlineStr">
        <is>
          <t>30.03.2010</t>
        </is>
      </c>
      <c r="B2561" t="n">
        <v>15.87</v>
      </c>
    </row>
    <row r="2562">
      <c r="A2562" s="1" t="inlineStr">
        <is>
          <t>29.03.2010</t>
        </is>
      </c>
      <c r="B2562" t="n">
        <v>14.75</v>
      </c>
    </row>
    <row r="2563">
      <c r="A2563" s="1" t="inlineStr">
        <is>
          <t>26.03.2010</t>
        </is>
      </c>
      <c r="B2563" t="n">
        <v>15.37</v>
      </c>
    </row>
    <row r="2564">
      <c r="A2564" s="1" t="inlineStr">
        <is>
          <t>25.03.2010</t>
        </is>
      </c>
      <c r="B2564" t="n">
        <v>14.99</v>
      </c>
    </row>
    <row r="2565">
      <c r="A2565" s="1" t="inlineStr">
        <is>
          <t>24.03.2010</t>
        </is>
      </c>
      <c r="B2565" t="n">
        <v>14.97</v>
      </c>
    </row>
    <row r="2566">
      <c r="A2566" s="1" t="inlineStr">
        <is>
          <t>23.03.2010</t>
        </is>
      </c>
      <c r="B2566" t="n">
        <v>14.97</v>
      </c>
    </row>
    <row r="2567">
      <c r="A2567" s="1" t="inlineStr">
        <is>
          <t>22.03.2010</t>
        </is>
      </c>
      <c r="B2567" t="n">
        <v>15.67</v>
      </c>
    </row>
    <row r="2568">
      <c r="A2568" s="1" t="inlineStr">
        <is>
          <t>19.03.2010</t>
        </is>
      </c>
      <c r="B2568" t="n">
        <v>15.67</v>
      </c>
    </row>
    <row r="2569">
      <c r="A2569" s="1" t="inlineStr">
        <is>
          <t>18.03.2010</t>
        </is>
      </c>
      <c r="B2569" t="n">
        <v>14.97</v>
      </c>
    </row>
    <row r="2570">
      <c r="A2570" s="1" t="inlineStr">
        <is>
          <t>17.03.2010</t>
        </is>
      </c>
      <c r="B2570" t="n">
        <v>15.67</v>
      </c>
    </row>
    <row r="2571">
      <c r="A2571" s="1" t="inlineStr">
        <is>
          <t>16.03.2010</t>
        </is>
      </c>
      <c r="B2571" t="n">
        <v>15.37</v>
      </c>
    </row>
    <row r="2572">
      <c r="A2572" s="1" t="inlineStr">
        <is>
          <t>15.03.2010</t>
        </is>
      </c>
      <c r="B2572" t="n">
        <v>14.86</v>
      </c>
    </row>
    <row r="2573">
      <c r="A2573" s="1" t="inlineStr">
        <is>
          <t>12.03.2010</t>
        </is>
      </c>
      <c r="B2573" t="n">
        <v>15.37</v>
      </c>
    </row>
    <row r="2574">
      <c r="A2574" s="1" t="inlineStr">
        <is>
          <t>11.03.2010</t>
        </is>
      </c>
      <c r="B2574" t="n">
        <v>15.07</v>
      </c>
    </row>
    <row r="2575">
      <c r="A2575" s="1" t="inlineStr">
        <is>
          <t>10.03.2010</t>
        </is>
      </c>
      <c r="B2575" t="n">
        <v>14.47</v>
      </c>
    </row>
    <row r="2576">
      <c r="A2576" s="1" t="inlineStr">
        <is>
          <t>09.03.2010</t>
        </is>
      </c>
      <c r="B2576" t="n">
        <v>15.07</v>
      </c>
    </row>
    <row r="2577">
      <c r="A2577" s="1" t="inlineStr">
        <is>
          <t>08.03.2010</t>
        </is>
      </c>
      <c r="B2577" t="n">
        <v>14.47</v>
      </c>
    </row>
    <row r="2578">
      <c r="A2578" s="1" t="inlineStr">
        <is>
          <t>05.03.2010</t>
        </is>
      </c>
      <c r="B2578" t="n">
        <v>14.37</v>
      </c>
    </row>
    <row r="2579">
      <c r="A2579" s="1" t="inlineStr">
        <is>
          <t>04.03.2010</t>
        </is>
      </c>
      <c r="B2579" t="n">
        <v>14.97</v>
      </c>
    </row>
    <row r="2580">
      <c r="A2580" s="1" t="inlineStr">
        <is>
          <t>03.03.2010</t>
        </is>
      </c>
      <c r="B2580" t="n">
        <v>15.37</v>
      </c>
    </row>
    <row r="2581">
      <c r="A2581" s="1" t="inlineStr">
        <is>
          <t>02.03.2010</t>
        </is>
      </c>
      <c r="B2581" t="n">
        <v>15.17</v>
      </c>
    </row>
    <row r="2582">
      <c r="A2582" s="1" t="inlineStr">
        <is>
          <t>01.03.2010</t>
        </is>
      </c>
      <c r="B2582" t="n">
        <v>14.87</v>
      </c>
    </row>
    <row r="2583">
      <c r="A2583" s="1" t="inlineStr">
        <is>
          <t>26.02.2010</t>
        </is>
      </c>
      <c r="B2583" t="n">
        <v>13.88</v>
      </c>
    </row>
    <row r="2584">
      <c r="A2584" s="1" t="inlineStr">
        <is>
          <t>25.02.2010</t>
        </is>
      </c>
      <c r="B2584" t="n">
        <v>14.59</v>
      </c>
    </row>
    <row r="2585">
      <c r="A2585" s="1" t="inlineStr">
        <is>
          <t>24.02.2010</t>
        </is>
      </c>
      <c r="B2585" t="n">
        <v>15.27</v>
      </c>
    </row>
    <row r="2586">
      <c r="A2586" s="1" t="inlineStr">
        <is>
          <t>23.02.2010</t>
        </is>
      </c>
      <c r="B2586" t="n">
        <v>14.87</v>
      </c>
    </row>
    <row r="2587">
      <c r="A2587" s="1" t="inlineStr">
        <is>
          <t>22.02.2010</t>
        </is>
      </c>
      <c r="B2587" t="n">
        <v>14.6</v>
      </c>
    </row>
    <row r="2588">
      <c r="A2588" s="1" t="inlineStr">
        <is>
          <t>19.02.2010</t>
        </is>
      </c>
      <c r="B2588" t="n">
        <v>15.17</v>
      </c>
    </row>
    <row r="2589">
      <c r="A2589" s="1" t="inlineStr">
        <is>
          <t>18.02.2010</t>
        </is>
      </c>
      <c r="B2589" t="n">
        <v>15.17</v>
      </c>
    </row>
    <row r="2590">
      <c r="A2590" s="1" t="inlineStr">
        <is>
          <t>17.02.2010</t>
        </is>
      </c>
      <c r="B2590" t="n">
        <v>15.06</v>
      </c>
    </row>
    <row r="2591">
      <c r="A2591" s="1" t="inlineStr">
        <is>
          <t>16.02.2010</t>
        </is>
      </c>
      <c r="B2591" t="n">
        <v>14.42</v>
      </c>
    </row>
    <row r="2592">
      <c r="A2592" s="1" t="inlineStr">
        <is>
          <t>15.02.2010</t>
        </is>
      </c>
      <c r="B2592" t="n">
        <v>14.42</v>
      </c>
    </row>
    <row r="2593">
      <c r="A2593" s="1" t="inlineStr">
        <is>
          <t>12.02.2010</t>
        </is>
      </c>
      <c r="B2593" t="n">
        <v>15.26</v>
      </c>
    </row>
    <row r="2594">
      <c r="A2594" s="1" t="inlineStr">
        <is>
          <t>11.02.2010</t>
        </is>
      </c>
      <c r="B2594" t="n">
        <v>15.35</v>
      </c>
    </row>
    <row r="2595">
      <c r="A2595" s="1" t="inlineStr">
        <is>
          <t>10.02.2010</t>
        </is>
      </c>
      <c r="B2595" t="n">
        <v>14.87</v>
      </c>
    </row>
    <row r="2596">
      <c r="A2596" s="1" t="inlineStr">
        <is>
          <t>09.02.2010</t>
        </is>
      </c>
      <c r="B2596" t="n">
        <v>14.62</v>
      </c>
    </row>
    <row r="2597">
      <c r="A2597" s="1" t="inlineStr">
        <is>
          <t>08.02.2010</t>
        </is>
      </c>
      <c r="B2597" t="n">
        <v>14.47</v>
      </c>
    </row>
    <row r="2598">
      <c r="A2598" s="1" t="inlineStr">
        <is>
          <t>05.02.2010</t>
        </is>
      </c>
      <c r="B2598" t="n">
        <v>15.77</v>
      </c>
    </row>
    <row r="2599">
      <c r="A2599" s="1" t="inlineStr">
        <is>
          <t>04.02.2010</t>
        </is>
      </c>
      <c r="B2599" t="n">
        <v>15.87</v>
      </c>
    </row>
    <row r="2600">
      <c r="A2600" s="1" t="inlineStr">
        <is>
          <t>03.02.2010</t>
        </is>
      </c>
      <c r="B2600" t="n">
        <v>15.96</v>
      </c>
    </row>
    <row r="2601">
      <c r="A2601" s="1" t="inlineStr">
        <is>
          <t>02.02.2010</t>
        </is>
      </c>
      <c r="B2601" t="n">
        <v>16</v>
      </c>
    </row>
    <row r="2602">
      <c r="A2602" s="1" t="inlineStr">
        <is>
          <t>01.02.2010</t>
        </is>
      </c>
      <c r="B2602" t="n">
        <v>15.87</v>
      </c>
    </row>
    <row r="2603">
      <c r="A2603" s="1" t="inlineStr">
        <is>
          <t>29.01.2010</t>
        </is>
      </c>
      <c r="B2603" t="n">
        <v>16.265</v>
      </c>
    </row>
    <row r="2604">
      <c r="A2604" s="1" t="inlineStr">
        <is>
          <t>28.01.2010</t>
        </is>
      </c>
      <c r="B2604" t="n">
        <v>15.62</v>
      </c>
    </row>
    <row r="2605">
      <c r="A2605" s="1" t="inlineStr">
        <is>
          <t>27.01.2010</t>
        </is>
      </c>
      <c r="B2605" t="n">
        <v>15.47</v>
      </c>
    </row>
    <row r="2606">
      <c r="A2606" s="1" t="inlineStr">
        <is>
          <t>26.01.2010</t>
        </is>
      </c>
      <c r="B2606" t="n">
        <v>15.17</v>
      </c>
    </row>
    <row r="2607">
      <c r="A2607" s="1" t="inlineStr">
        <is>
          <t>25.01.2010</t>
        </is>
      </c>
      <c r="B2607" t="n">
        <v>13.825</v>
      </c>
    </row>
    <row r="2608">
      <c r="A2608" s="1" t="inlineStr">
        <is>
          <t>22.01.2010</t>
        </is>
      </c>
      <c r="B2608" t="n">
        <v>13.365</v>
      </c>
    </row>
    <row r="2609">
      <c r="A2609" s="1" t="inlineStr">
        <is>
          <t>21.01.2010</t>
        </is>
      </c>
      <c r="B2609" t="n">
        <v>12.28</v>
      </c>
    </row>
    <row r="2610">
      <c r="A2610" s="1" t="inlineStr">
        <is>
          <t>20.01.2010</t>
        </is>
      </c>
      <c r="B2610" t="n">
        <v>12.475</v>
      </c>
    </row>
    <row r="2611">
      <c r="A2611" s="1" t="inlineStr">
        <is>
          <t>19.01.2010</t>
        </is>
      </c>
      <c r="B2611" t="n">
        <v>11.855</v>
      </c>
    </row>
    <row r="2612">
      <c r="A2612" s="1" t="inlineStr">
        <is>
          <t>18.01.2010</t>
        </is>
      </c>
      <c r="B2612" t="n">
        <v>10.17</v>
      </c>
    </row>
    <row r="2613">
      <c r="A2613" s="1" t="inlineStr">
        <is>
          <t>15.01.2010</t>
        </is>
      </c>
      <c r="B2613" t="n">
        <v>10.68</v>
      </c>
    </row>
    <row r="2614">
      <c r="A2614" s="1" t="inlineStr">
        <is>
          <t>14.01.2010</t>
        </is>
      </c>
      <c r="B2614" t="n">
        <v>9.531000000000001</v>
      </c>
    </row>
    <row r="2615">
      <c r="A2615" s="1" t="inlineStr">
        <is>
          <t>13.01.2010</t>
        </is>
      </c>
      <c r="B2615" t="n">
        <v>10.44</v>
      </c>
    </row>
    <row r="2616">
      <c r="A2616" s="1" t="inlineStr">
        <is>
          <t>12.01.2010</t>
        </is>
      </c>
      <c r="B2616" t="n">
        <v>10.38</v>
      </c>
    </row>
    <row r="2617">
      <c r="A2617" s="1" t="inlineStr">
        <is>
          <t>11.01.2010</t>
        </is>
      </c>
      <c r="B2617" t="n">
        <v>9.281000000000001</v>
      </c>
    </row>
    <row r="2618">
      <c r="A2618" s="1" t="inlineStr">
        <is>
          <t>08.01.2010</t>
        </is>
      </c>
      <c r="B2618" t="n">
        <v>10.18</v>
      </c>
    </row>
    <row r="2619">
      <c r="A2619" s="1" t="inlineStr">
        <is>
          <t>07.01.2010</t>
        </is>
      </c>
      <c r="B2619" t="n">
        <v>10.03</v>
      </c>
    </row>
    <row r="2620">
      <c r="A2620" s="1" t="inlineStr">
        <is>
          <t>06.01.2010</t>
        </is>
      </c>
      <c r="B2620" t="n">
        <v>9.5</v>
      </c>
    </row>
    <row r="2621">
      <c r="A2621" s="1" t="inlineStr">
        <is>
          <t>05.01.2010</t>
        </is>
      </c>
      <c r="B2621" t="n">
        <v>9.554</v>
      </c>
    </row>
    <row r="2622">
      <c r="A2622" s="1" t="inlineStr">
        <is>
          <t>04.01.2010</t>
        </is>
      </c>
      <c r="B2622" t="n">
        <v>9.531000000000001</v>
      </c>
    </row>
    <row r="2623">
      <c r="A2623" s="1" t="inlineStr">
        <is>
          <t>30.12.2009</t>
        </is>
      </c>
      <c r="B2623" t="n">
        <v>8.92</v>
      </c>
    </row>
    <row r="2624">
      <c r="A2624" s="1" t="inlineStr">
        <is>
          <t>29.12.2009</t>
        </is>
      </c>
      <c r="B2624" t="n">
        <v>8.880000000000001</v>
      </c>
    </row>
    <row r="2625">
      <c r="A2625" s="1" t="inlineStr">
        <is>
          <t>28.12.2009</t>
        </is>
      </c>
      <c r="B2625" t="n">
        <v>8.859999999999999</v>
      </c>
    </row>
    <row r="2626">
      <c r="A2626" s="1" t="inlineStr">
        <is>
          <t>23.12.2009</t>
        </is>
      </c>
      <c r="B2626" t="n">
        <v>8.83</v>
      </c>
    </row>
    <row r="2627">
      <c r="A2627" s="1" t="inlineStr">
        <is>
          <t>22.12.2009</t>
        </is>
      </c>
      <c r="B2627" t="n">
        <v>9.130000000000001</v>
      </c>
    </row>
    <row r="2628">
      <c r="A2628" s="1" t="inlineStr">
        <is>
          <t>21.12.2009</t>
        </is>
      </c>
      <c r="B2628" t="n">
        <v>8.880000000000001</v>
      </c>
    </row>
    <row r="2629">
      <c r="A2629" s="1" t="inlineStr">
        <is>
          <t>18.12.2009</t>
        </is>
      </c>
      <c r="B2629" t="n">
        <v>9.17</v>
      </c>
    </row>
    <row r="2630">
      <c r="A2630" s="1" t="inlineStr">
        <is>
          <t>17.12.2009</t>
        </is>
      </c>
      <c r="B2630" t="n">
        <v>8.93</v>
      </c>
    </row>
    <row r="2631">
      <c r="A2631" s="1" t="inlineStr">
        <is>
          <t>16.12.2009</t>
        </is>
      </c>
      <c r="B2631" t="n">
        <v>8.710000000000001</v>
      </c>
    </row>
    <row r="2632">
      <c r="A2632" s="1" t="inlineStr">
        <is>
          <t>15.12.2009</t>
        </is>
      </c>
      <c r="B2632" t="n">
        <v>8.98</v>
      </c>
    </row>
    <row r="2633">
      <c r="A2633" s="1" t="inlineStr">
        <is>
          <t>14.12.2009</t>
        </is>
      </c>
      <c r="B2633" t="n">
        <v>8.98</v>
      </c>
    </row>
    <row r="2634">
      <c r="A2634" s="1" t="inlineStr">
        <is>
          <t>11.12.2009</t>
        </is>
      </c>
      <c r="B2634" t="n">
        <v>7.93</v>
      </c>
    </row>
    <row r="2635">
      <c r="A2635" s="1" t="inlineStr">
        <is>
          <t>10.12.2009</t>
        </is>
      </c>
      <c r="B2635" t="n">
        <v>8.48</v>
      </c>
    </row>
    <row r="2636">
      <c r="A2636" s="1" t="inlineStr">
        <is>
          <t>09.12.2009</t>
        </is>
      </c>
      <c r="B2636" t="n">
        <v>8.58</v>
      </c>
    </row>
    <row r="2637">
      <c r="A2637" s="1" t="inlineStr">
        <is>
          <t>08.12.2009</t>
        </is>
      </c>
      <c r="B2637" t="n">
        <v>8.65</v>
      </c>
    </row>
    <row r="2638">
      <c r="A2638" s="1" t="inlineStr">
        <is>
          <t>07.12.2009</t>
        </is>
      </c>
      <c r="B2638" t="n">
        <v>8.68</v>
      </c>
    </row>
    <row r="2639">
      <c r="A2639" s="1" t="inlineStr">
        <is>
          <t>04.12.2009</t>
        </is>
      </c>
      <c r="B2639" t="n">
        <v>8.710000000000001</v>
      </c>
    </row>
    <row r="2640">
      <c r="A2640" s="1" t="inlineStr">
        <is>
          <t>03.12.2009</t>
        </is>
      </c>
      <c r="B2640" t="n">
        <v>7.43</v>
      </c>
    </row>
    <row r="2641">
      <c r="A2641" s="1" t="inlineStr">
        <is>
          <t>02.12.2009</t>
        </is>
      </c>
      <c r="B2641" t="n">
        <v>8.18</v>
      </c>
    </row>
    <row r="2642">
      <c r="A2642" s="1" t="inlineStr">
        <is>
          <t>01.12.2009</t>
        </is>
      </c>
      <c r="B2642" t="n">
        <v>9.17</v>
      </c>
    </row>
    <row r="2643">
      <c r="A2643" s="1" t="inlineStr">
        <is>
          <t>30.11.2009</t>
        </is>
      </c>
      <c r="B2643" t="n">
        <v>8.98</v>
      </c>
    </row>
    <row r="2644">
      <c r="A2644" s="1" t="inlineStr">
        <is>
          <t>27.11.2009</t>
        </is>
      </c>
      <c r="B2644" t="n">
        <v>8.57</v>
      </c>
    </row>
    <row r="2645">
      <c r="A2645" s="1" t="inlineStr">
        <is>
          <t>26.11.2009</t>
        </is>
      </c>
      <c r="B2645" t="n">
        <v>9.029999999999999</v>
      </c>
    </row>
    <row r="2646">
      <c r="A2646" s="1" t="inlineStr">
        <is>
          <t>25.11.2009</t>
        </is>
      </c>
      <c r="B2646" t="n">
        <v>9.130000000000001</v>
      </c>
    </row>
    <row r="2647">
      <c r="A2647" s="1" t="inlineStr">
        <is>
          <t>24.11.2009</t>
        </is>
      </c>
      <c r="B2647" t="n">
        <v>8.98</v>
      </c>
    </row>
    <row r="2648">
      <c r="A2648" s="1" t="inlineStr">
        <is>
          <t>23.11.2009</t>
        </is>
      </c>
      <c r="B2648" t="n">
        <v>9.02</v>
      </c>
    </row>
    <row r="2649">
      <c r="A2649" s="1" t="inlineStr">
        <is>
          <t>20.11.2009</t>
        </is>
      </c>
      <c r="B2649" t="n">
        <v>9.130000000000001</v>
      </c>
    </row>
    <row r="2650">
      <c r="A2650" s="1" t="inlineStr">
        <is>
          <t>19.11.2009</t>
        </is>
      </c>
      <c r="B2650" t="n">
        <v>9.08</v>
      </c>
    </row>
    <row r="2651">
      <c r="A2651" s="1" t="inlineStr">
        <is>
          <t>18.11.2009</t>
        </is>
      </c>
      <c r="B2651" t="n">
        <v>9.369999999999999</v>
      </c>
    </row>
    <row r="2652">
      <c r="A2652" s="1" t="inlineStr">
        <is>
          <t>17.11.2009</t>
        </is>
      </c>
      <c r="B2652" t="n">
        <v>9.109999999999999</v>
      </c>
    </row>
    <row r="2653">
      <c r="A2653" s="1" t="inlineStr">
        <is>
          <t>16.11.2009</t>
        </is>
      </c>
      <c r="B2653" t="n">
        <v>9.15</v>
      </c>
    </row>
    <row r="2654">
      <c r="A2654" s="1" t="inlineStr">
        <is>
          <t>13.11.2009</t>
        </is>
      </c>
      <c r="B2654" t="n">
        <v>9.279999999999999</v>
      </c>
    </row>
    <row r="2655">
      <c r="A2655" s="1" t="inlineStr">
        <is>
          <t>12.11.2009</t>
        </is>
      </c>
      <c r="B2655" t="n">
        <v>9.119999999999999</v>
      </c>
    </row>
    <row r="2656">
      <c r="A2656" s="1" t="inlineStr">
        <is>
          <t>11.11.2009</t>
        </is>
      </c>
      <c r="B2656" t="n">
        <v>9.210000000000001</v>
      </c>
    </row>
    <row r="2657">
      <c r="A2657" s="1" t="inlineStr">
        <is>
          <t>10.11.2009</t>
        </is>
      </c>
      <c r="B2657" t="n">
        <v>9.01</v>
      </c>
    </row>
    <row r="2658">
      <c r="A2658" s="1" t="inlineStr">
        <is>
          <t>09.11.2009</t>
        </is>
      </c>
      <c r="B2658" t="n">
        <v>9.140000000000001</v>
      </c>
    </row>
    <row r="2659">
      <c r="A2659" s="1" t="inlineStr">
        <is>
          <t>06.11.2009</t>
        </is>
      </c>
      <c r="B2659" t="n">
        <v>8.949999999999999</v>
      </c>
    </row>
    <row r="2660">
      <c r="A2660" s="1" t="inlineStr">
        <is>
          <t>05.11.2009</t>
        </is>
      </c>
      <c r="B2660" t="n">
        <v>9.17</v>
      </c>
    </row>
    <row r="2661">
      <c r="A2661" s="1" t="inlineStr">
        <is>
          <t>04.11.2009</t>
        </is>
      </c>
      <c r="B2661" t="n">
        <v>9.199999999999999</v>
      </c>
    </row>
    <row r="2662">
      <c r="A2662" s="1" t="inlineStr">
        <is>
          <t>03.11.2009</t>
        </is>
      </c>
      <c r="B2662" t="n">
        <v>9.619999999999999</v>
      </c>
    </row>
    <row r="2663">
      <c r="A2663" s="1" t="inlineStr">
        <is>
          <t>02.11.2009</t>
        </is>
      </c>
      <c r="B2663" t="n">
        <v>9.98</v>
      </c>
    </row>
    <row r="2664">
      <c r="A2664" s="1" t="inlineStr">
        <is>
          <t>30.10.2009</t>
        </is>
      </c>
      <c r="B2664" t="n">
        <v>10.08</v>
      </c>
    </row>
    <row r="2665">
      <c r="A2665" s="1" t="inlineStr">
        <is>
          <t>29.10.2009</t>
        </is>
      </c>
      <c r="B2665" t="n">
        <v>10.08</v>
      </c>
    </row>
    <row r="2666">
      <c r="A2666" s="1" t="inlineStr">
        <is>
          <t>28.10.2009</t>
        </is>
      </c>
      <c r="B2666" t="n">
        <v>9.98</v>
      </c>
    </row>
    <row r="2667">
      <c r="A2667" s="1" t="inlineStr">
        <is>
          <t>27.10.2009</t>
        </is>
      </c>
      <c r="B2667" t="n">
        <v>10.48</v>
      </c>
    </row>
    <row r="2668">
      <c r="A2668" s="1" t="inlineStr">
        <is>
          <t>26.10.2009</t>
        </is>
      </c>
      <c r="B2668" t="n">
        <v>10.28</v>
      </c>
    </row>
    <row r="2669">
      <c r="A2669" s="1" t="inlineStr">
        <is>
          <t>23.10.2009</t>
        </is>
      </c>
      <c r="B2669" t="n">
        <v>10.38</v>
      </c>
    </row>
    <row r="2670">
      <c r="A2670" s="1" t="inlineStr">
        <is>
          <t>22.10.2009</t>
        </is>
      </c>
      <c r="B2670" t="n">
        <v>10.38</v>
      </c>
    </row>
    <row r="2671">
      <c r="A2671" s="1" t="inlineStr">
        <is>
          <t>21.10.2009</t>
        </is>
      </c>
      <c r="B2671" t="n">
        <v>10.38</v>
      </c>
    </row>
    <row r="2672">
      <c r="A2672" s="1" t="inlineStr">
        <is>
          <t>20.10.2009</t>
        </is>
      </c>
      <c r="B2672" t="n">
        <v>10.38</v>
      </c>
    </row>
    <row r="2673">
      <c r="A2673" s="1" t="inlineStr">
        <is>
          <t>19.10.2009</t>
        </is>
      </c>
      <c r="B2673" t="n">
        <v>10.48</v>
      </c>
    </row>
    <row r="2674">
      <c r="A2674" s="1" t="inlineStr">
        <is>
          <t>16.10.2009</t>
        </is>
      </c>
      <c r="B2674" t="n">
        <v>10.18</v>
      </c>
    </row>
    <row r="2675">
      <c r="A2675" s="1" t="inlineStr">
        <is>
          <t>15.10.2009</t>
        </is>
      </c>
      <c r="B2675" t="n">
        <v>10.38</v>
      </c>
    </row>
    <row r="2676">
      <c r="A2676" s="1" t="inlineStr">
        <is>
          <t>14.10.2009</t>
        </is>
      </c>
      <c r="B2676" t="n">
        <v>10.38</v>
      </c>
    </row>
    <row r="2677">
      <c r="A2677" s="1" t="inlineStr">
        <is>
          <t>13.10.2009</t>
        </is>
      </c>
      <c r="B2677" t="n">
        <v>10.38</v>
      </c>
    </row>
    <row r="2678">
      <c r="A2678" s="1" t="inlineStr">
        <is>
          <t>12.10.2009</t>
        </is>
      </c>
      <c r="B2678" t="n">
        <v>10.49</v>
      </c>
    </row>
    <row r="2679">
      <c r="A2679" s="1" t="inlineStr">
        <is>
          <t>09.10.2009</t>
        </is>
      </c>
      <c r="B2679" t="n">
        <v>10.58</v>
      </c>
    </row>
    <row r="2680">
      <c r="A2680" s="1" t="inlineStr">
        <is>
          <t>08.10.2009</t>
        </is>
      </c>
      <c r="B2680" t="n">
        <v>10.63</v>
      </c>
    </row>
    <row r="2681">
      <c r="A2681" s="1" t="inlineStr">
        <is>
          <t>07.10.2009</t>
        </is>
      </c>
      <c r="B2681" t="n">
        <v>10.53</v>
      </c>
    </row>
    <row r="2682">
      <c r="A2682" s="1" t="inlineStr">
        <is>
          <t>06.10.2009</t>
        </is>
      </c>
      <c r="B2682" t="n">
        <v>10.63</v>
      </c>
    </row>
    <row r="2683">
      <c r="A2683" s="1" t="inlineStr">
        <is>
          <t>05.10.2009</t>
        </is>
      </c>
      <c r="B2683" t="n">
        <v>10.38</v>
      </c>
    </row>
    <row r="2684">
      <c r="A2684" s="1" t="inlineStr">
        <is>
          <t>02.10.2009</t>
        </is>
      </c>
      <c r="B2684" t="n">
        <v>10.77</v>
      </c>
    </row>
    <row r="2685">
      <c r="A2685" s="1" t="inlineStr">
        <is>
          <t>01.10.2009</t>
        </is>
      </c>
      <c r="B2685" t="n">
        <v>10.05</v>
      </c>
    </row>
    <row r="2686">
      <c r="A2686" s="1" t="inlineStr">
        <is>
          <t>30.09.2009</t>
        </is>
      </c>
      <c r="B2686" t="n">
        <v>10.03</v>
      </c>
    </row>
    <row r="2687">
      <c r="A2687" s="1" t="inlineStr">
        <is>
          <t>29.09.2009</t>
        </is>
      </c>
      <c r="B2687" t="n">
        <v>10.58</v>
      </c>
    </row>
    <row r="2688">
      <c r="A2688" s="1" t="inlineStr">
        <is>
          <t>28.09.2009</t>
        </is>
      </c>
      <c r="B2688" t="n">
        <v>10.37</v>
      </c>
    </row>
    <row r="2689">
      <c r="A2689" s="1" t="inlineStr">
        <is>
          <t>25.09.2009</t>
        </is>
      </c>
      <c r="B2689" t="n">
        <v>10.28</v>
      </c>
    </row>
    <row r="2690">
      <c r="A2690" s="1" t="inlineStr">
        <is>
          <t>24.09.2009</t>
        </is>
      </c>
      <c r="B2690" t="n">
        <v>10.38</v>
      </c>
    </row>
    <row r="2691">
      <c r="A2691" s="1" t="inlineStr">
        <is>
          <t>23.09.2009</t>
        </is>
      </c>
      <c r="B2691" t="n">
        <v>10.28</v>
      </c>
    </row>
    <row r="2692">
      <c r="A2692" s="1" t="inlineStr">
        <is>
          <t>22.09.2009</t>
        </is>
      </c>
      <c r="B2692" t="n">
        <v>10.62</v>
      </c>
    </row>
    <row r="2693">
      <c r="A2693" s="1" t="inlineStr">
        <is>
          <t>21.09.2009</t>
        </is>
      </c>
      <c r="B2693" t="n">
        <v>10.62</v>
      </c>
    </row>
    <row r="2694">
      <c r="A2694" s="1" t="inlineStr">
        <is>
          <t>18.09.2009</t>
        </is>
      </c>
      <c r="B2694" t="n">
        <v>10.72</v>
      </c>
    </row>
    <row r="2695">
      <c r="A2695" s="1" t="inlineStr">
        <is>
          <t>17.09.2009</t>
        </is>
      </c>
      <c r="B2695" t="n">
        <v>10.84</v>
      </c>
    </row>
    <row r="2696">
      <c r="A2696" s="1" t="inlineStr">
        <is>
          <t>16.09.2009</t>
        </is>
      </c>
      <c r="B2696" t="n">
        <v>10.84</v>
      </c>
    </row>
    <row r="2697">
      <c r="A2697" s="1" t="inlineStr">
        <is>
          <t>15.09.2009</t>
        </is>
      </c>
      <c r="B2697" t="n">
        <v>10.18</v>
      </c>
    </row>
    <row r="2698">
      <c r="A2698" s="1" t="inlineStr">
        <is>
          <t>14.09.2009</t>
        </is>
      </c>
      <c r="B2698" t="n">
        <v>10.2</v>
      </c>
    </row>
    <row r="2699">
      <c r="A2699" s="1" t="inlineStr">
        <is>
          <t>11.09.2009</t>
        </is>
      </c>
      <c r="B2699" t="n">
        <v>10.52</v>
      </c>
    </row>
    <row r="2700">
      <c r="A2700" s="1" t="inlineStr">
        <is>
          <t>10.09.2009</t>
        </is>
      </c>
      <c r="B2700" t="n">
        <v>10.77</v>
      </c>
    </row>
    <row r="2701">
      <c r="A2701" s="1" t="inlineStr">
        <is>
          <t>09.09.2009</t>
        </is>
      </c>
      <c r="B2701" t="n">
        <v>10.87</v>
      </c>
    </row>
    <row r="2702">
      <c r="A2702" s="1" t="inlineStr">
        <is>
          <t>08.09.2009</t>
        </is>
      </c>
      <c r="B2702" t="n">
        <v>10.93</v>
      </c>
    </row>
    <row r="2703">
      <c r="A2703" s="1" t="inlineStr">
        <is>
          <t>07.09.2009</t>
        </is>
      </c>
      <c r="B2703" t="n">
        <v>10.78</v>
      </c>
    </row>
    <row r="2704">
      <c r="A2704" s="1" t="inlineStr">
        <is>
          <t>04.09.2009</t>
        </is>
      </c>
      <c r="B2704" t="n">
        <v>11.08</v>
      </c>
    </row>
    <row r="2705">
      <c r="A2705" s="1" t="inlineStr">
        <is>
          <t>03.09.2009</t>
        </is>
      </c>
      <c r="B2705" t="n">
        <v>10.73</v>
      </c>
    </row>
    <row r="2706">
      <c r="A2706" s="1" t="inlineStr">
        <is>
          <t>02.09.2009</t>
        </is>
      </c>
      <c r="B2706" t="n">
        <v>10.83</v>
      </c>
    </row>
    <row r="2707">
      <c r="A2707" s="1" t="inlineStr">
        <is>
          <t>01.09.2009</t>
        </is>
      </c>
      <c r="B2707" t="n">
        <v>10.38</v>
      </c>
    </row>
    <row r="2708">
      <c r="A2708" s="1" t="inlineStr">
        <is>
          <t>31.08.2009</t>
        </is>
      </c>
      <c r="B2708" t="n">
        <v>10.17</v>
      </c>
    </row>
    <row r="2709">
      <c r="A2709" s="1" t="inlineStr">
        <is>
          <t>28.08.2009</t>
        </is>
      </c>
      <c r="B2709" t="n">
        <v>9.460000000000001</v>
      </c>
    </row>
    <row r="2710">
      <c r="A2710" s="1" t="inlineStr">
        <is>
          <t>27.08.2009</t>
        </is>
      </c>
      <c r="B2710" t="n">
        <v>8.880000000000001</v>
      </c>
    </row>
    <row r="2711">
      <c r="A2711" s="1" t="inlineStr">
        <is>
          <t>26.08.2009</t>
        </is>
      </c>
      <c r="B2711" t="n">
        <v>8.98</v>
      </c>
    </row>
    <row r="2712">
      <c r="A2712" s="1" t="inlineStr">
        <is>
          <t>25.08.2009</t>
        </is>
      </c>
      <c r="B2712" t="n">
        <v>8.869999999999999</v>
      </c>
    </row>
    <row r="2713">
      <c r="A2713" s="1" t="inlineStr">
        <is>
          <t>24.08.2009</t>
        </is>
      </c>
      <c r="B2713" t="n">
        <v>8.869999999999999</v>
      </c>
    </row>
    <row r="2714">
      <c r="A2714" s="1" t="inlineStr">
        <is>
          <t>21.08.2009</t>
        </is>
      </c>
      <c r="B2714" t="n">
        <v>8.66</v>
      </c>
    </row>
    <row r="2715">
      <c r="A2715" s="1" t="inlineStr">
        <is>
          <t>20.08.2009</t>
        </is>
      </c>
      <c r="B2715" t="n">
        <v>8.380000000000001</v>
      </c>
    </row>
    <row r="2716">
      <c r="A2716" s="1" t="inlineStr">
        <is>
          <t>19.08.2009</t>
        </is>
      </c>
      <c r="B2716" t="n">
        <v>8.68</v>
      </c>
    </row>
    <row r="2717">
      <c r="A2717" s="1" t="inlineStr">
        <is>
          <t>18.08.2009</t>
        </is>
      </c>
      <c r="B2717" t="n">
        <v>8.66</v>
      </c>
    </row>
    <row r="2718">
      <c r="A2718" s="1" t="inlineStr">
        <is>
          <t>17.08.2009</t>
        </is>
      </c>
      <c r="B2718" t="n">
        <v>8.68</v>
      </c>
    </row>
    <row r="2719">
      <c r="A2719" s="1" t="inlineStr">
        <is>
          <t>14.08.2009</t>
        </is>
      </c>
      <c r="B2719" t="n">
        <v>8.68</v>
      </c>
    </row>
    <row r="2720">
      <c r="A2720" s="1" t="inlineStr">
        <is>
          <t>13.08.2009</t>
        </is>
      </c>
      <c r="B2720" t="n">
        <v>8.48</v>
      </c>
    </row>
    <row r="2721">
      <c r="A2721" s="1" t="inlineStr">
        <is>
          <t>12.08.2009</t>
        </is>
      </c>
      <c r="B2721" t="n">
        <v>8.58</v>
      </c>
    </row>
    <row r="2722">
      <c r="A2722" s="1" t="inlineStr">
        <is>
          <t>11.08.2009</t>
        </is>
      </c>
      <c r="B2722" t="n">
        <v>8.5</v>
      </c>
    </row>
    <row r="2723">
      <c r="A2723" s="1" t="inlineStr">
        <is>
          <t>10.08.2009</t>
        </is>
      </c>
      <c r="B2723" t="n">
        <v>8.48</v>
      </c>
    </row>
    <row r="2724">
      <c r="A2724" s="1" t="inlineStr">
        <is>
          <t>07.08.2009</t>
        </is>
      </c>
      <c r="B2724" t="n">
        <v>8.52</v>
      </c>
    </row>
    <row r="2725">
      <c r="A2725" s="1" t="inlineStr">
        <is>
          <t>06.08.2009</t>
        </is>
      </c>
      <c r="B2725" t="n">
        <v>8.43</v>
      </c>
    </row>
    <row r="2726">
      <c r="A2726" s="1" t="inlineStr">
        <is>
          <t>05.08.2009</t>
        </is>
      </c>
      <c r="B2726" t="n">
        <v>8.529999999999999</v>
      </c>
    </row>
    <row r="2727">
      <c r="A2727" s="1" t="inlineStr">
        <is>
          <t>04.08.2009</t>
        </is>
      </c>
      <c r="B2727" t="n">
        <v>8.529999999999999</v>
      </c>
    </row>
    <row r="2728">
      <c r="A2728" s="1" t="inlineStr">
        <is>
          <t>03.08.2009</t>
        </is>
      </c>
      <c r="B2728" t="n">
        <v>8.529999999999999</v>
      </c>
    </row>
    <row r="2729">
      <c r="A2729" s="1" t="inlineStr">
        <is>
          <t>31.07.2009</t>
        </is>
      </c>
      <c r="B2729" t="n">
        <v>8.460000000000001</v>
      </c>
    </row>
    <row r="2730">
      <c r="A2730" s="1" t="inlineStr">
        <is>
          <t>30.07.2009</t>
        </is>
      </c>
      <c r="B2730" t="n">
        <v>8.380000000000001</v>
      </c>
    </row>
    <row r="2731">
      <c r="A2731" s="1" t="inlineStr">
        <is>
          <t>29.07.2009</t>
        </is>
      </c>
      <c r="B2731" t="n">
        <v>8.279999999999999</v>
      </c>
    </row>
    <row r="2732">
      <c r="A2732" s="1" t="inlineStr">
        <is>
          <t>28.07.2009</t>
        </is>
      </c>
      <c r="B2732" t="n">
        <v>8.279999999999999</v>
      </c>
    </row>
    <row r="2733">
      <c r="A2733" s="1" t="inlineStr">
        <is>
          <t>27.07.2009</t>
        </is>
      </c>
      <c r="B2733" t="n">
        <v>8.279999999999999</v>
      </c>
    </row>
    <row r="2734">
      <c r="A2734" s="1" t="inlineStr">
        <is>
          <t>24.07.2009</t>
        </is>
      </c>
      <c r="B2734" t="n">
        <v>7.96</v>
      </c>
    </row>
    <row r="2735">
      <c r="A2735" s="1" t="inlineStr">
        <is>
          <t>23.07.2009</t>
        </is>
      </c>
      <c r="B2735" t="n">
        <v>8.17</v>
      </c>
    </row>
    <row r="2736">
      <c r="A2736" s="1" t="inlineStr">
        <is>
          <t>22.07.2009</t>
        </is>
      </c>
      <c r="B2736" t="n">
        <v>8.19</v>
      </c>
    </row>
    <row r="2737">
      <c r="A2737" s="1" t="inlineStr">
        <is>
          <t>21.07.2009</t>
        </is>
      </c>
      <c r="B2737" t="n">
        <v>8.19</v>
      </c>
    </row>
    <row r="2738">
      <c r="A2738" s="1" t="inlineStr">
        <is>
          <t>20.07.2009</t>
        </is>
      </c>
      <c r="B2738" t="n">
        <v>7.96</v>
      </c>
    </row>
    <row r="2739">
      <c r="A2739" s="1" t="inlineStr">
        <is>
          <t>17.07.2009</t>
        </is>
      </c>
      <c r="B2739" t="n">
        <v>8.06</v>
      </c>
    </row>
    <row r="2740">
      <c r="A2740" s="1" t="inlineStr">
        <is>
          <t>16.07.2009</t>
        </is>
      </c>
      <c r="B2740" t="n">
        <v>8.16</v>
      </c>
    </row>
    <row r="2741">
      <c r="A2741" s="1" t="inlineStr">
        <is>
          <t>15.07.2009</t>
        </is>
      </c>
      <c r="B2741" t="n">
        <v>8.220000000000001</v>
      </c>
    </row>
    <row r="2742">
      <c r="A2742" s="1" t="inlineStr">
        <is>
          <t>14.07.2009</t>
        </is>
      </c>
      <c r="B2742" t="n">
        <v>8.199999999999999</v>
      </c>
    </row>
    <row r="2743">
      <c r="A2743" s="1" t="inlineStr">
        <is>
          <t>13.07.2009</t>
        </is>
      </c>
      <c r="B2743" t="n">
        <v>8.23</v>
      </c>
    </row>
    <row r="2744">
      <c r="A2744" s="1" t="inlineStr">
        <is>
          <t>10.07.2009</t>
        </is>
      </c>
      <c r="B2744" t="n">
        <v>8.380000000000001</v>
      </c>
    </row>
    <row r="2745">
      <c r="A2745" s="1" t="inlineStr">
        <is>
          <t>09.07.2009</t>
        </is>
      </c>
      <c r="B2745" t="n">
        <v>8.380000000000001</v>
      </c>
    </row>
    <row r="2746">
      <c r="A2746" s="1" t="inlineStr">
        <is>
          <t>08.07.2009</t>
        </is>
      </c>
      <c r="B2746" t="n">
        <v>8.48</v>
      </c>
    </row>
    <row r="2747">
      <c r="A2747" s="1" t="inlineStr">
        <is>
          <t>07.07.2009</t>
        </is>
      </c>
      <c r="B2747" t="n">
        <v>8.380000000000001</v>
      </c>
    </row>
    <row r="2748">
      <c r="A2748" s="1" t="inlineStr">
        <is>
          <t>06.07.2009</t>
        </is>
      </c>
      <c r="B2748" t="n">
        <v>8.380000000000001</v>
      </c>
    </row>
    <row r="2749">
      <c r="A2749" s="1" t="inlineStr">
        <is>
          <t>03.07.2009</t>
        </is>
      </c>
      <c r="B2749" t="n">
        <v>8.380000000000001</v>
      </c>
    </row>
    <row r="2750">
      <c r="A2750" s="1" t="inlineStr">
        <is>
          <t>02.07.2009</t>
        </is>
      </c>
      <c r="B2750" t="n">
        <v>8.48</v>
      </c>
    </row>
    <row r="2751">
      <c r="A2751" s="1" t="inlineStr">
        <is>
          <t>01.07.2009</t>
        </is>
      </c>
      <c r="B2751" t="n">
        <v>8.51</v>
      </c>
    </row>
    <row r="2752">
      <c r="A2752" s="1" t="inlineStr">
        <is>
          <t>30.06.2009</t>
        </is>
      </c>
      <c r="B2752" t="n">
        <v>8.48</v>
      </c>
    </row>
    <row r="2753">
      <c r="A2753" s="1" t="inlineStr">
        <is>
          <t>29.06.2009</t>
        </is>
      </c>
      <c r="B2753" t="n">
        <v>8.279999999999999</v>
      </c>
    </row>
    <row r="2754">
      <c r="A2754" s="1" t="inlineStr">
        <is>
          <t>26.06.2009</t>
        </is>
      </c>
      <c r="B2754" t="n">
        <v>8.380000000000001</v>
      </c>
    </row>
    <row r="2755">
      <c r="A2755" s="1" t="inlineStr">
        <is>
          <t>25.06.2009</t>
        </is>
      </c>
      <c r="B2755" t="n">
        <v>8.48</v>
      </c>
    </row>
    <row r="2756">
      <c r="A2756" s="1" t="inlineStr">
        <is>
          <t>24.06.2009</t>
        </is>
      </c>
      <c r="B2756" t="n">
        <v>8.43</v>
      </c>
    </row>
    <row r="2757">
      <c r="A2757" s="1" t="inlineStr">
        <is>
          <t>23.06.2009</t>
        </is>
      </c>
      <c r="B2757" t="n">
        <v>8.43</v>
      </c>
    </row>
    <row r="2758">
      <c r="A2758" s="1" t="inlineStr">
        <is>
          <t>22.06.2009</t>
        </is>
      </c>
      <c r="B2758" t="n">
        <v>8.529999999999999</v>
      </c>
    </row>
    <row r="2759">
      <c r="A2759" s="1" t="inlineStr">
        <is>
          <t>19.06.2009</t>
        </is>
      </c>
      <c r="B2759" t="n">
        <v>8.529999999999999</v>
      </c>
    </row>
    <row r="2760">
      <c r="A2760" s="1" t="inlineStr">
        <is>
          <t>18.06.2009</t>
        </is>
      </c>
      <c r="B2760" t="n">
        <v>8.48</v>
      </c>
    </row>
    <row r="2761">
      <c r="A2761" s="1" t="inlineStr">
        <is>
          <t>17.06.2009</t>
        </is>
      </c>
      <c r="B2761" t="n">
        <v>8.470000000000001</v>
      </c>
    </row>
    <row r="2762">
      <c r="A2762" s="1" t="inlineStr">
        <is>
          <t>16.06.2009</t>
        </is>
      </c>
      <c r="B2762" t="n">
        <v>8.449999999999999</v>
      </c>
    </row>
    <row r="2763">
      <c r="A2763" s="1" t="inlineStr">
        <is>
          <t>15.06.2009</t>
        </is>
      </c>
      <c r="B2763" t="n">
        <v>8.48</v>
      </c>
    </row>
    <row r="2764">
      <c r="A2764" s="1" t="inlineStr">
        <is>
          <t>12.06.2009</t>
        </is>
      </c>
      <c r="B2764" t="n">
        <v>8.48</v>
      </c>
    </row>
    <row r="2765">
      <c r="A2765" s="1" t="inlineStr">
        <is>
          <t>11.06.2009</t>
        </is>
      </c>
      <c r="B2765" t="n">
        <v>8.470000000000001</v>
      </c>
    </row>
    <row r="2766">
      <c r="A2766" s="1" t="inlineStr">
        <is>
          <t>10.06.2009</t>
        </is>
      </c>
      <c r="B2766" t="n">
        <v>8.51</v>
      </c>
    </row>
    <row r="2767">
      <c r="A2767" s="1" t="inlineStr">
        <is>
          <t>09.06.2009</t>
        </is>
      </c>
      <c r="B2767" t="n">
        <v>8.470000000000001</v>
      </c>
    </row>
    <row r="2768">
      <c r="A2768" s="1" t="inlineStr">
        <is>
          <t>08.06.2009</t>
        </is>
      </c>
      <c r="B2768" t="n">
        <v>8.57</v>
      </c>
    </row>
    <row r="2769">
      <c r="A2769" s="1" t="inlineStr">
        <is>
          <t>05.06.2009</t>
        </is>
      </c>
      <c r="B2769" t="n">
        <v>8.380000000000001</v>
      </c>
    </row>
    <row r="2770">
      <c r="A2770" s="1" t="inlineStr">
        <is>
          <t>04.06.2009</t>
        </is>
      </c>
      <c r="B2770" t="n">
        <v>8.029999999999999</v>
      </c>
    </row>
    <row r="2771">
      <c r="A2771" s="1" t="inlineStr">
        <is>
          <t>03.06.2009</t>
        </is>
      </c>
      <c r="B2771" t="n">
        <v>8.369999999999999</v>
      </c>
    </row>
    <row r="2772">
      <c r="A2772" s="1" t="inlineStr">
        <is>
          <t>02.06.2009</t>
        </is>
      </c>
      <c r="B2772" t="n">
        <v>8.470000000000001</v>
      </c>
    </row>
    <row r="2773">
      <c r="A2773" s="1" t="inlineStr">
        <is>
          <t>01.06.2009</t>
        </is>
      </c>
      <c r="B2773" t="n">
        <v>8.630000000000001</v>
      </c>
    </row>
    <row r="2774">
      <c r="A2774" s="1" t="inlineStr">
        <is>
          <t>29.05.2009</t>
        </is>
      </c>
      <c r="B2774" t="n">
        <v>8.25</v>
      </c>
    </row>
    <row r="2775">
      <c r="A2775" s="1" t="inlineStr">
        <is>
          <t>28.05.2009</t>
        </is>
      </c>
      <c r="B2775" t="n">
        <v>8.35</v>
      </c>
    </row>
    <row r="2776">
      <c r="A2776" s="1" t="inlineStr">
        <is>
          <t>27.05.2009</t>
        </is>
      </c>
      <c r="B2776" t="n">
        <v>8.57</v>
      </c>
    </row>
    <row r="2777">
      <c r="A2777" s="1" t="inlineStr">
        <is>
          <t>26.05.2009</t>
        </is>
      </c>
      <c r="B2777" t="n">
        <v>8.67</v>
      </c>
    </row>
    <row r="2778">
      <c r="A2778" s="1" t="inlineStr">
        <is>
          <t>25.05.2009</t>
        </is>
      </c>
      <c r="B2778" t="n">
        <v>8.27</v>
      </c>
    </row>
    <row r="2779">
      <c r="A2779" s="1" t="inlineStr">
        <is>
          <t>22.05.2009</t>
        </is>
      </c>
      <c r="B2779" t="n">
        <v>8.67</v>
      </c>
    </row>
    <row r="2780">
      <c r="A2780" s="1" t="inlineStr">
        <is>
          <t>21.05.2009</t>
        </is>
      </c>
      <c r="B2780" t="n">
        <v>8.68</v>
      </c>
    </row>
    <row r="2781">
      <c r="A2781" s="1" t="inlineStr">
        <is>
          <t>20.05.2009</t>
        </is>
      </c>
      <c r="B2781" t="n">
        <v>8.56</v>
      </c>
    </row>
    <row r="2782">
      <c r="A2782" s="1" t="inlineStr">
        <is>
          <t>19.05.2009</t>
        </is>
      </c>
      <c r="B2782" t="n">
        <v>7.77</v>
      </c>
    </row>
    <row r="2783">
      <c r="A2783" s="1" t="inlineStr">
        <is>
          <t>18.05.2009</t>
        </is>
      </c>
      <c r="B2783" t="n">
        <v>7.72</v>
      </c>
    </row>
    <row r="2784">
      <c r="A2784" s="1" t="inlineStr">
        <is>
          <t>15.05.2009</t>
        </is>
      </c>
      <c r="B2784" t="n">
        <v>8.52</v>
      </c>
    </row>
    <row r="2785">
      <c r="A2785" s="1" t="inlineStr">
        <is>
          <t>14.05.2009</t>
        </is>
      </c>
      <c r="B2785" t="n">
        <v>8.35</v>
      </c>
    </row>
    <row r="2786">
      <c r="A2786" s="1" t="inlineStr">
        <is>
          <t>13.05.2009</t>
        </is>
      </c>
      <c r="B2786" t="n">
        <v>8.380000000000001</v>
      </c>
    </row>
    <row r="2787">
      <c r="A2787" s="1" t="inlineStr">
        <is>
          <t>12.05.2009</t>
        </is>
      </c>
      <c r="B2787" t="n">
        <v>8.279999999999999</v>
      </c>
    </row>
    <row r="2788">
      <c r="A2788" s="1" t="inlineStr">
        <is>
          <t>11.05.2009</t>
        </is>
      </c>
      <c r="B2788" t="n">
        <v>8.130000000000001</v>
      </c>
    </row>
    <row r="2789">
      <c r="A2789" s="1" t="inlineStr">
        <is>
          <t>08.05.2009</t>
        </is>
      </c>
      <c r="B2789" t="n">
        <v>7.87</v>
      </c>
    </row>
    <row r="2790">
      <c r="A2790" s="1" t="inlineStr">
        <is>
          <t>07.05.2009</t>
        </is>
      </c>
      <c r="B2790" t="n">
        <v>7.88</v>
      </c>
    </row>
    <row r="2791">
      <c r="A2791" s="1" t="inlineStr">
        <is>
          <t>06.05.2009</t>
        </is>
      </c>
      <c r="B2791" t="n">
        <v>7.66</v>
      </c>
    </row>
    <row r="2792">
      <c r="A2792" s="1" t="inlineStr">
        <is>
          <t>05.05.2009</t>
        </is>
      </c>
      <c r="B2792" t="n">
        <v>7.85</v>
      </c>
    </row>
    <row r="2793">
      <c r="A2793" s="1" t="inlineStr">
        <is>
          <t>04.05.2009</t>
        </is>
      </c>
      <c r="B2793" t="n">
        <v>7.87</v>
      </c>
    </row>
    <row r="2794">
      <c r="A2794" s="1" t="inlineStr">
        <is>
          <t>30.04.2009</t>
        </is>
      </c>
      <c r="B2794" t="n">
        <v>7.87</v>
      </c>
    </row>
    <row r="2795">
      <c r="A2795" s="1" t="inlineStr">
        <is>
          <t>29.04.2009</t>
        </is>
      </c>
      <c r="B2795" t="n">
        <v>7.58</v>
      </c>
    </row>
    <row r="2796">
      <c r="A2796" s="1" t="inlineStr">
        <is>
          <t>28.04.2009</t>
        </is>
      </c>
      <c r="B2796" t="n">
        <v>7.58</v>
      </c>
    </row>
    <row r="2797">
      <c r="A2797" s="1" t="inlineStr">
        <is>
          <t>27.04.2009</t>
        </is>
      </c>
      <c r="B2797" t="n">
        <v>7.86</v>
      </c>
    </row>
    <row r="2798">
      <c r="A2798" s="1" t="inlineStr">
        <is>
          <t>24.04.2009</t>
        </is>
      </c>
      <c r="B2798" t="n">
        <v>7.72</v>
      </c>
    </row>
    <row r="2799">
      <c r="A2799" s="1" t="inlineStr">
        <is>
          <t>23.04.2009</t>
        </is>
      </c>
      <c r="B2799" t="n">
        <v>7.74</v>
      </c>
    </row>
    <row r="2800">
      <c r="A2800" s="1" t="inlineStr">
        <is>
          <t>22.04.2009</t>
        </is>
      </c>
      <c r="B2800" t="n">
        <v>6.98</v>
      </c>
    </row>
    <row r="2801">
      <c r="A2801" s="1" t="inlineStr">
        <is>
          <t>21.04.2009</t>
        </is>
      </c>
      <c r="B2801" t="n">
        <v>7.77</v>
      </c>
    </row>
    <row r="2802">
      <c r="A2802" s="1" t="inlineStr">
        <is>
          <t>20.04.2009</t>
        </is>
      </c>
      <c r="B2802" t="n">
        <v>7.8</v>
      </c>
    </row>
    <row r="2803">
      <c r="A2803" s="1" t="inlineStr">
        <is>
          <t>17.04.2009</t>
        </is>
      </c>
      <c r="B2803" t="n">
        <v>7.81</v>
      </c>
    </row>
    <row r="2804">
      <c r="A2804" s="1" t="inlineStr">
        <is>
          <t>16.04.2009</t>
        </is>
      </c>
      <c r="B2804" t="n">
        <v>7.43</v>
      </c>
    </row>
    <row r="2805">
      <c r="A2805" s="1" t="inlineStr">
        <is>
          <t>15.04.2009</t>
        </is>
      </c>
      <c r="B2805" t="n">
        <v>8.07</v>
      </c>
    </row>
    <row r="2806">
      <c r="A2806" s="1" t="inlineStr">
        <is>
          <t>14.04.2009</t>
        </is>
      </c>
      <c r="B2806" t="n">
        <v>7.73</v>
      </c>
    </row>
    <row r="2807">
      <c r="A2807" s="1" t="inlineStr">
        <is>
          <t>09.04.2009</t>
        </is>
      </c>
      <c r="B2807" t="n">
        <v>7.62</v>
      </c>
    </row>
    <row r="2808">
      <c r="A2808" s="1" t="inlineStr">
        <is>
          <t>08.04.2009</t>
        </is>
      </c>
      <c r="B2808" t="n">
        <v>7.43</v>
      </c>
    </row>
    <row r="2809">
      <c r="A2809" s="1" t="inlineStr">
        <is>
          <t>07.04.2009</t>
        </is>
      </c>
      <c r="B2809" t="n">
        <v>7.48</v>
      </c>
    </row>
    <row r="2810">
      <c r="A2810" s="1" t="inlineStr">
        <is>
          <t>06.04.2009</t>
        </is>
      </c>
      <c r="B2810" t="n">
        <v>7.58</v>
      </c>
    </row>
    <row r="2811">
      <c r="A2811" s="1" t="inlineStr">
        <is>
          <t>03.04.2009</t>
        </is>
      </c>
      <c r="B2811" t="n">
        <v>7.63</v>
      </c>
    </row>
    <row r="2812">
      <c r="A2812" s="1" t="inlineStr">
        <is>
          <t>02.04.2009</t>
        </is>
      </c>
      <c r="B2812" t="n">
        <v>7.58</v>
      </c>
    </row>
    <row r="2813">
      <c r="A2813" s="1" t="inlineStr">
        <is>
          <t>01.04.2009</t>
        </is>
      </c>
      <c r="B2813" t="n">
        <v>7.88</v>
      </c>
    </row>
    <row r="2814">
      <c r="A2814" s="1" t="inlineStr">
        <is>
          <t>31.03.2009</t>
        </is>
      </c>
      <c r="B2814" t="n">
        <v>7.98</v>
      </c>
    </row>
    <row r="2815">
      <c r="A2815" s="1" t="inlineStr">
        <is>
          <t>30.03.2009</t>
        </is>
      </c>
      <c r="B2815" t="n">
        <v>7.78</v>
      </c>
    </row>
    <row r="2816">
      <c r="A2816" s="1" t="inlineStr">
        <is>
          <t>27.03.2009</t>
        </is>
      </c>
      <c r="B2816" t="n">
        <v>7.53</v>
      </c>
    </row>
    <row r="2817">
      <c r="A2817" s="1" t="inlineStr">
        <is>
          <t>26.03.2009</t>
        </is>
      </c>
      <c r="B2817" t="n">
        <v>7.61</v>
      </c>
    </row>
    <row r="2818">
      <c r="A2818" s="1" t="inlineStr">
        <is>
          <t>25.03.2009</t>
        </is>
      </c>
      <c r="B2818" t="n">
        <v>7.56</v>
      </c>
    </row>
    <row r="2819">
      <c r="A2819" s="1" t="inlineStr">
        <is>
          <t>24.03.2009</t>
        </is>
      </c>
      <c r="B2819" t="n">
        <v>7.58</v>
      </c>
    </row>
    <row r="2820">
      <c r="A2820" s="1" t="inlineStr">
        <is>
          <t>23.03.2009</t>
        </is>
      </c>
      <c r="B2820" t="n">
        <v>7.58</v>
      </c>
    </row>
    <row r="2821">
      <c r="A2821" s="1" t="inlineStr">
        <is>
          <t>20.03.2009</t>
        </is>
      </c>
      <c r="B2821" t="n">
        <v>7.18</v>
      </c>
    </row>
    <row r="2822">
      <c r="A2822" s="1" t="inlineStr">
        <is>
          <t>19.03.2009</t>
        </is>
      </c>
      <c r="B2822" t="n">
        <v>4.96</v>
      </c>
    </row>
    <row r="2823">
      <c r="A2823" s="1" t="inlineStr">
        <is>
          <t>18.03.2009</t>
        </is>
      </c>
      <c r="B2823" t="n">
        <v>7.88</v>
      </c>
    </row>
    <row r="2824">
      <c r="A2824" s="1" t="inlineStr">
        <is>
          <t>17.03.2009</t>
        </is>
      </c>
      <c r="B2824" t="n">
        <v>7.38</v>
      </c>
    </row>
    <row r="2825">
      <c r="A2825" s="1" t="inlineStr">
        <is>
          <t>16.03.2009</t>
        </is>
      </c>
      <c r="B2825" t="n">
        <v>8.43</v>
      </c>
    </row>
    <row r="2826">
      <c r="A2826" s="1" t="inlineStr">
        <is>
          <t>13.03.2009</t>
        </is>
      </c>
      <c r="B2826" t="n">
        <v>7.92</v>
      </c>
    </row>
    <row r="2827">
      <c r="A2827" s="1" t="inlineStr">
        <is>
          <t>12.03.2009</t>
        </is>
      </c>
      <c r="B2827" t="n">
        <v>8.369999999999999</v>
      </c>
    </row>
    <row r="2828">
      <c r="A2828" s="1" t="inlineStr">
        <is>
          <t>11.03.2009</t>
        </is>
      </c>
      <c r="B2828" t="n">
        <v>8.58</v>
      </c>
    </row>
    <row r="2829">
      <c r="A2829" s="1" t="inlineStr">
        <is>
          <t>10.03.2009</t>
        </is>
      </c>
      <c r="B2829" t="n">
        <v>7.92</v>
      </c>
    </row>
    <row r="2830">
      <c r="A2830" s="1" t="inlineStr">
        <is>
          <t>09.03.2009</t>
        </is>
      </c>
      <c r="B2830" t="n">
        <v>8.58</v>
      </c>
    </row>
    <row r="2831">
      <c r="A2831" s="1" t="inlineStr">
        <is>
          <t>06.03.2009</t>
        </is>
      </c>
      <c r="B2831" t="n">
        <v>8.68</v>
      </c>
    </row>
    <row r="2832">
      <c r="A2832" s="1" t="inlineStr">
        <is>
          <t>05.03.2009</t>
        </is>
      </c>
      <c r="B2832" t="n">
        <v>9.08</v>
      </c>
    </row>
    <row r="2833">
      <c r="A2833" s="1" t="inlineStr">
        <is>
          <t>04.03.2009</t>
        </is>
      </c>
      <c r="B2833" t="n">
        <v>8.68</v>
      </c>
    </row>
    <row r="2834">
      <c r="A2834" s="1" t="inlineStr">
        <is>
          <t>03.03.2009</t>
        </is>
      </c>
      <c r="B2834" t="n">
        <v>9.08</v>
      </c>
    </row>
    <row r="2835">
      <c r="A2835" s="1" t="inlineStr">
        <is>
          <t>02.03.2009</t>
        </is>
      </c>
      <c r="B2835" t="n">
        <v>8.09</v>
      </c>
    </row>
    <row r="2836">
      <c r="A2836" s="1" t="inlineStr">
        <is>
          <t>27.02.2009</t>
        </is>
      </c>
      <c r="B2836" t="n">
        <v>8.880000000000001</v>
      </c>
    </row>
    <row r="2837">
      <c r="A2837" s="1" t="inlineStr">
        <is>
          <t>26.02.2009</t>
        </is>
      </c>
      <c r="B2837" t="n">
        <v>8.880000000000001</v>
      </c>
    </row>
    <row r="2838">
      <c r="A2838" s="1" t="inlineStr">
        <is>
          <t>25.02.2009</t>
        </is>
      </c>
      <c r="B2838" t="n">
        <v>7.92</v>
      </c>
    </row>
    <row r="2839">
      <c r="A2839" s="1" t="inlineStr">
        <is>
          <t>24.02.2009</t>
        </is>
      </c>
      <c r="B2839" t="n">
        <v>7.92</v>
      </c>
    </row>
    <row r="2840">
      <c r="A2840" s="1" t="inlineStr">
        <is>
          <t>23.02.2009</t>
        </is>
      </c>
      <c r="B2840" t="n">
        <v>7.94</v>
      </c>
    </row>
    <row r="2841">
      <c r="A2841" s="1" t="inlineStr">
        <is>
          <t>20.02.2009</t>
        </is>
      </c>
      <c r="B2841" t="n">
        <v>7.94</v>
      </c>
    </row>
    <row r="2842">
      <c r="A2842" s="1" t="inlineStr">
        <is>
          <t>19.02.2009</t>
        </is>
      </c>
      <c r="B2842" t="n">
        <v>8</v>
      </c>
    </row>
    <row r="2843">
      <c r="A2843" s="1" t="inlineStr">
        <is>
          <t>18.02.2009</t>
        </is>
      </c>
      <c r="B2843" t="n">
        <v>8</v>
      </c>
    </row>
    <row r="2844">
      <c r="A2844" s="1" t="inlineStr">
        <is>
          <t>17.02.2009</t>
        </is>
      </c>
      <c r="B2844" t="n">
        <v>8.5</v>
      </c>
    </row>
    <row r="2845">
      <c r="A2845" s="1" t="inlineStr">
        <is>
          <t>16.02.2009</t>
        </is>
      </c>
      <c r="B2845" t="n">
        <v>9.470000000000001</v>
      </c>
    </row>
    <row r="2846">
      <c r="A2846" s="1" t="inlineStr">
        <is>
          <t>13.02.2009</t>
        </is>
      </c>
      <c r="B2846" t="n">
        <v>9.48</v>
      </c>
    </row>
    <row r="2847">
      <c r="A2847" s="1" t="inlineStr">
        <is>
          <t>12.02.2009</t>
        </is>
      </c>
      <c r="B2847" t="n">
        <v>9.48</v>
      </c>
    </row>
    <row r="2848">
      <c r="A2848" s="1" t="inlineStr">
        <is>
          <t>11.02.2009</t>
        </is>
      </c>
      <c r="B2848" t="n">
        <v>9.48</v>
      </c>
    </row>
    <row r="2849">
      <c r="A2849" s="1" t="inlineStr">
        <is>
          <t>10.02.2009</t>
        </is>
      </c>
      <c r="B2849" t="n">
        <v>10.03</v>
      </c>
    </row>
    <row r="2850">
      <c r="A2850" s="1" t="inlineStr">
        <is>
          <t>09.02.2009</t>
        </is>
      </c>
      <c r="B2850" t="n">
        <v>10.33</v>
      </c>
    </row>
    <row r="2851">
      <c r="A2851" s="1" t="inlineStr">
        <is>
          <t>06.02.2009</t>
        </is>
      </c>
      <c r="B2851" t="n">
        <v>9.539999999999999</v>
      </c>
    </row>
    <row r="2852">
      <c r="A2852" s="1" t="inlineStr">
        <is>
          <t>05.02.2009</t>
        </is>
      </c>
      <c r="B2852" t="n">
        <v>9.539999999999999</v>
      </c>
    </row>
    <row r="2853">
      <c r="A2853" s="1" t="inlineStr">
        <is>
          <t>04.02.2009</t>
        </is>
      </c>
      <c r="B2853" t="n">
        <v>10.38</v>
      </c>
    </row>
    <row r="2854">
      <c r="A2854" s="1" t="inlineStr">
        <is>
          <t>03.02.2009</t>
        </is>
      </c>
      <c r="B2854" t="n">
        <v>10.18</v>
      </c>
    </row>
    <row r="2855">
      <c r="A2855" s="1" t="inlineStr">
        <is>
          <t>02.02.2009</t>
        </is>
      </c>
      <c r="B2855" t="n">
        <v>10.45</v>
      </c>
    </row>
    <row r="2856">
      <c r="A2856" s="1" t="inlineStr">
        <is>
          <t>30.01.2009</t>
        </is>
      </c>
      <c r="B2856" t="n">
        <v>10.58</v>
      </c>
    </row>
    <row r="2857">
      <c r="A2857" s="1" t="inlineStr">
        <is>
          <t>29.01.2009</t>
        </is>
      </c>
      <c r="B2857" t="n">
        <v>10.26</v>
      </c>
    </row>
    <row r="2858">
      <c r="A2858" s="1" t="inlineStr">
        <is>
          <t>28.01.2009</t>
        </is>
      </c>
      <c r="B2858" t="n">
        <v>10.23</v>
      </c>
    </row>
    <row r="2859">
      <c r="A2859" s="1" t="inlineStr">
        <is>
          <t>27.01.2009</t>
        </is>
      </c>
      <c r="B2859" t="n">
        <v>10.62</v>
      </c>
    </row>
    <row r="2860">
      <c r="A2860" s="1" t="inlineStr">
        <is>
          <t>26.01.2009</t>
        </is>
      </c>
      <c r="B2860" t="n">
        <v>10.25</v>
      </c>
    </row>
    <row r="2861">
      <c r="A2861" s="1" t="inlineStr">
        <is>
          <t>23.01.2009</t>
        </is>
      </c>
      <c r="B2861" t="n">
        <v>10.38</v>
      </c>
    </row>
    <row r="2862">
      <c r="A2862" s="1" t="inlineStr">
        <is>
          <t>22.01.2009</t>
        </is>
      </c>
      <c r="B2862" t="n">
        <v>10.43</v>
      </c>
    </row>
    <row r="2863">
      <c r="A2863" s="1" t="inlineStr">
        <is>
          <t>21.01.2009</t>
        </is>
      </c>
      <c r="B2863" t="n">
        <v>10.53</v>
      </c>
    </row>
    <row r="2864">
      <c r="A2864" s="1" t="inlineStr">
        <is>
          <t>20.01.2009</t>
        </is>
      </c>
      <c r="B2864" t="n">
        <v>10.51</v>
      </c>
    </row>
    <row r="2865">
      <c r="A2865" s="1" t="inlineStr">
        <is>
          <t>19.01.2009</t>
        </is>
      </c>
      <c r="B2865" t="n">
        <v>10.2</v>
      </c>
    </row>
    <row r="2866">
      <c r="A2866" s="1" t="inlineStr">
        <is>
          <t>16.01.2009</t>
        </is>
      </c>
      <c r="B2866" t="n">
        <v>10.2</v>
      </c>
    </row>
    <row r="2867">
      <c r="A2867" s="1" t="inlineStr">
        <is>
          <t>15.01.2009</t>
        </is>
      </c>
      <c r="B2867" t="n">
        <v>10.78</v>
      </c>
    </row>
    <row r="2868">
      <c r="A2868" s="1" t="inlineStr">
        <is>
          <t>14.01.2009</t>
        </is>
      </c>
      <c r="B2868" t="n">
        <v>10.78</v>
      </c>
    </row>
    <row r="2869">
      <c r="A2869" s="1" t="inlineStr">
        <is>
          <t>13.01.2009</t>
        </is>
      </c>
      <c r="B2869" t="n">
        <v>10.98</v>
      </c>
    </row>
    <row r="2870">
      <c r="A2870" s="1" t="inlineStr">
        <is>
          <t>12.01.2009</t>
        </is>
      </c>
      <c r="B2870" t="n">
        <v>10.85</v>
      </c>
    </row>
    <row r="2871">
      <c r="A2871" s="1" t="inlineStr">
        <is>
          <t>09.01.2009</t>
        </is>
      </c>
      <c r="B2871" t="n">
        <v>10.98</v>
      </c>
    </row>
    <row r="2872">
      <c r="A2872" s="1" t="inlineStr">
        <is>
          <t>08.01.2009</t>
        </is>
      </c>
      <c r="B2872" t="n">
        <v>11.38</v>
      </c>
    </row>
    <row r="2873">
      <c r="A2873" s="1" t="inlineStr">
        <is>
          <t>07.01.2009</t>
        </is>
      </c>
      <c r="B2873" t="n">
        <v>11.38</v>
      </c>
    </row>
    <row r="2874">
      <c r="A2874" s="1" t="inlineStr">
        <is>
          <t>06.01.2009</t>
        </is>
      </c>
      <c r="B2874" t="n">
        <v>11.17</v>
      </c>
    </row>
    <row r="2875">
      <c r="A2875" s="1" t="inlineStr">
        <is>
          <t>05.01.2009</t>
        </is>
      </c>
      <c r="B2875" t="n">
        <v>9.91</v>
      </c>
    </row>
    <row r="2876">
      <c r="A2876" s="1" t="inlineStr">
        <is>
          <t>02.01.2009</t>
        </is>
      </c>
      <c r="B2876" t="n">
        <v>10.79</v>
      </c>
    </row>
    <row r="2877">
      <c r="A2877" s="1" t="inlineStr">
        <is>
          <t>30.12.2008</t>
        </is>
      </c>
      <c r="B2877" t="n">
        <v>10.65</v>
      </c>
    </row>
    <row r="2878">
      <c r="A2878" s="1" t="inlineStr">
        <is>
          <t>29.12.2008</t>
        </is>
      </c>
      <c r="B2878" t="n">
        <v>11.15</v>
      </c>
    </row>
    <row r="2879">
      <c r="A2879" s="1" t="inlineStr">
        <is>
          <t>23.12.2008</t>
        </is>
      </c>
      <c r="B2879" t="n">
        <v>11.48</v>
      </c>
    </row>
    <row r="2880">
      <c r="A2880" s="1" t="inlineStr">
        <is>
          <t>22.12.2008</t>
        </is>
      </c>
      <c r="B2880" t="n">
        <v>10.88</v>
      </c>
    </row>
    <row r="2881">
      <c r="A2881" s="1" t="inlineStr">
        <is>
          <t>19.12.2008</t>
        </is>
      </c>
      <c r="B2881" t="n">
        <v>11.48</v>
      </c>
    </row>
    <row r="2882">
      <c r="A2882" s="1" t="inlineStr">
        <is>
          <t>18.12.2008</t>
        </is>
      </c>
      <c r="B2882" t="n">
        <v>11.83</v>
      </c>
    </row>
    <row r="2883">
      <c r="A2883" s="1" t="inlineStr">
        <is>
          <t>17.12.2008</t>
        </is>
      </c>
      <c r="B2883" t="n">
        <v>11.47</v>
      </c>
    </row>
    <row r="2884">
      <c r="A2884" s="1" t="inlineStr">
        <is>
          <t>16.12.2008</t>
        </is>
      </c>
      <c r="B2884" t="n">
        <v>11.62</v>
      </c>
    </row>
    <row r="2885">
      <c r="A2885" s="1" t="inlineStr">
        <is>
          <t>15.12.2008</t>
        </is>
      </c>
      <c r="B2885" t="n">
        <v>11.68</v>
      </c>
    </row>
    <row r="2886">
      <c r="A2886" s="1" t="inlineStr">
        <is>
          <t>12.12.2008</t>
        </is>
      </c>
      <c r="B2886" t="n">
        <v>11.22</v>
      </c>
    </row>
    <row r="2887">
      <c r="A2887" s="1" t="inlineStr">
        <is>
          <t>11.12.2008</t>
        </is>
      </c>
      <c r="B2887" t="n">
        <v>11.78</v>
      </c>
    </row>
    <row r="2888">
      <c r="A2888" s="1" t="inlineStr">
        <is>
          <t>10.12.2008</t>
        </is>
      </c>
      <c r="B2888" t="n">
        <v>11.88</v>
      </c>
    </row>
    <row r="2889">
      <c r="A2889" s="1" t="inlineStr">
        <is>
          <t>09.12.2008</t>
        </is>
      </c>
      <c r="B2889" t="n">
        <v>11.88</v>
      </c>
    </row>
    <row r="2890">
      <c r="A2890" s="1" t="inlineStr">
        <is>
          <t>08.12.2008</t>
        </is>
      </c>
      <c r="B2890" t="n">
        <v>11.68</v>
      </c>
    </row>
    <row r="2891">
      <c r="A2891" s="1" t="inlineStr">
        <is>
          <t>05.12.2008</t>
        </is>
      </c>
      <c r="B2891" t="n">
        <v>11.68</v>
      </c>
    </row>
    <row r="2892">
      <c r="A2892" s="1" t="inlineStr">
        <is>
          <t>04.12.2008</t>
        </is>
      </c>
      <c r="B2892" t="n">
        <v>11.87</v>
      </c>
    </row>
    <row r="2893">
      <c r="A2893" s="1" t="inlineStr">
        <is>
          <t>03.12.2008</t>
        </is>
      </c>
      <c r="B2893" t="n">
        <v>11.78</v>
      </c>
    </row>
    <row r="2894">
      <c r="A2894" s="1" t="inlineStr">
        <is>
          <t>02.12.2008</t>
        </is>
      </c>
      <c r="B2894" t="n">
        <v>11.48</v>
      </c>
    </row>
    <row r="2895">
      <c r="A2895" s="1" t="inlineStr">
        <is>
          <t>01.12.2008</t>
        </is>
      </c>
      <c r="B2895" t="n">
        <v>11.88</v>
      </c>
    </row>
    <row r="2896">
      <c r="A2896" s="1" t="inlineStr">
        <is>
          <t>28.11.2008</t>
        </is>
      </c>
      <c r="B2896" t="n">
        <v>11.48</v>
      </c>
    </row>
    <row r="2897">
      <c r="A2897" s="1" t="inlineStr">
        <is>
          <t>27.11.2008</t>
        </is>
      </c>
      <c r="B2897" t="n">
        <v>11.88</v>
      </c>
    </row>
    <row r="2898">
      <c r="A2898" s="1" t="inlineStr">
        <is>
          <t>26.11.2008</t>
        </is>
      </c>
      <c r="B2898" t="n">
        <v>11.28</v>
      </c>
    </row>
    <row r="2899">
      <c r="A2899" s="1" t="inlineStr">
        <is>
          <t>25.11.2008</t>
        </is>
      </c>
      <c r="B2899" t="n">
        <v>11.38</v>
      </c>
    </row>
    <row r="2900">
      <c r="A2900" s="1" t="inlineStr">
        <is>
          <t>24.11.2008</t>
        </is>
      </c>
      <c r="B2900" t="n">
        <v>10.78</v>
      </c>
    </row>
    <row r="2901">
      <c r="A2901" s="1" t="inlineStr">
        <is>
          <t>21.11.2008</t>
        </is>
      </c>
      <c r="B2901" t="n">
        <v>10.78</v>
      </c>
    </row>
    <row r="2902">
      <c r="A2902" s="1" t="inlineStr">
        <is>
          <t>20.11.2008</t>
        </is>
      </c>
      <c r="B2902" t="n">
        <v>10.88</v>
      </c>
    </row>
    <row r="2903">
      <c r="A2903" s="1" t="inlineStr">
        <is>
          <t>19.11.2008</t>
        </is>
      </c>
      <c r="B2903" t="n">
        <v>10.68</v>
      </c>
    </row>
    <row r="2904">
      <c r="A2904" s="1" t="inlineStr">
        <is>
          <t>18.11.2008</t>
        </is>
      </c>
      <c r="B2904" t="n">
        <v>10.78</v>
      </c>
    </row>
    <row r="2905">
      <c r="A2905" s="1" t="inlineStr">
        <is>
          <t>17.11.2008</t>
        </is>
      </c>
      <c r="B2905" t="n">
        <v>10.58</v>
      </c>
    </row>
    <row r="2906">
      <c r="A2906" s="1" t="inlineStr">
        <is>
          <t>14.11.2008</t>
        </is>
      </c>
      <c r="B2906" t="n">
        <v>10.68</v>
      </c>
    </row>
    <row r="2907">
      <c r="A2907" s="1" t="inlineStr">
        <is>
          <t>13.11.2008</t>
        </is>
      </c>
      <c r="B2907" t="n">
        <v>10.88</v>
      </c>
    </row>
    <row r="2908">
      <c r="A2908" s="1" t="inlineStr">
        <is>
          <t>12.11.2008</t>
        </is>
      </c>
      <c r="B2908" t="n">
        <v>10.39</v>
      </c>
    </row>
    <row r="2909">
      <c r="A2909" s="1" t="inlineStr">
        <is>
          <t>11.11.2008</t>
        </is>
      </c>
      <c r="B2909" t="n">
        <v>10.7</v>
      </c>
    </row>
    <row r="2910">
      <c r="A2910" s="1" t="inlineStr">
        <is>
          <t>10.11.2008</t>
        </is>
      </c>
      <c r="B2910" t="n">
        <v>10.88</v>
      </c>
    </row>
    <row r="2911">
      <c r="A2911" s="1" t="inlineStr">
        <is>
          <t>07.11.2008</t>
        </is>
      </c>
      <c r="B2911" t="n">
        <v>10.78</v>
      </c>
    </row>
    <row r="2912">
      <c r="A2912" s="1" t="inlineStr">
        <is>
          <t>06.11.2008</t>
        </is>
      </c>
      <c r="B2912" t="n">
        <v>10.78</v>
      </c>
    </row>
    <row r="2913">
      <c r="A2913" s="1" t="inlineStr">
        <is>
          <t>05.11.2008</t>
        </is>
      </c>
      <c r="B2913" t="n">
        <v>10.78</v>
      </c>
    </row>
    <row r="2914">
      <c r="A2914" s="1" t="inlineStr">
        <is>
          <t>04.11.2008</t>
        </is>
      </c>
      <c r="B2914" t="n">
        <v>10.27</v>
      </c>
    </row>
    <row r="2915">
      <c r="A2915" s="1" t="inlineStr">
        <is>
          <t>03.11.2008</t>
        </is>
      </c>
      <c r="B2915" t="n">
        <v>10.37</v>
      </c>
    </row>
    <row r="2916">
      <c r="A2916" s="1" t="inlineStr">
        <is>
          <t>31.10.2008</t>
        </is>
      </c>
      <c r="B2916" t="n">
        <v>10.76</v>
      </c>
    </row>
    <row r="2917">
      <c r="A2917" s="1" t="inlineStr">
        <is>
          <t>30.10.2008</t>
        </is>
      </c>
      <c r="B2917" t="n">
        <v>10.83</v>
      </c>
    </row>
    <row r="2918">
      <c r="A2918" s="1" t="inlineStr">
        <is>
          <t>29.10.2008</t>
        </is>
      </c>
      <c r="B2918" t="n">
        <v>10.82</v>
      </c>
    </row>
    <row r="2919">
      <c r="A2919" s="1" t="inlineStr">
        <is>
          <t>28.10.2008</t>
        </is>
      </c>
      <c r="B2919" t="n">
        <v>11.11</v>
      </c>
    </row>
    <row r="2920">
      <c r="A2920" s="1" t="inlineStr">
        <is>
          <t>27.10.2008</t>
        </is>
      </c>
      <c r="B2920" t="n">
        <v>10.42</v>
      </c>
    </row>
    <row r="2921">
      <c r="A2921" s="1" t="inlineStr">
        <is>
          <t>24.10.2008</t>
        </is>
      </c>
      <c r="B2921" t="n">
        <v>10.82</v>
      </c>
    </row>
    <row r="2922">
      <c r="A2922" s="1" t="inlineStr">
        <is>
          <t>23.10.2008</t>
        </is>
      </c>
      <c r="B2922" t="n">
        <v>10.88</v>
      </c>
    </row>
    <row r="2923">
      <c r="A2923" s="1" t="inlineStr">
        <is>
          <t>22.10.2008</t>
        </is>
      </c>
      <c r="B2923" t="n">
        <v>11.13</v>
      </c>
    </row>
    <row r="2924">
      <c r="A2924" s="1" t="inlineStr">
        <is>
          <t>21.10.2008</t>
        </is>
      </c>
      <c r="B2924" t="n">
        <v>11.38</v>
      </c>
    </row>
    <row r="2925">
      <c r="A2925" s="1" t="inlineStr">
        <is>
          <t>20.10.2008</t>
        </is>
      </c>
      <c r="B2925" t="n">
        <v>11.78</v>
      </c>
    </row>
    <row r="2926">
      <c r="A2926" s="1" t="inlineStr">
        <is>
          <t>17.10.2008</t>
        </is>
      </c>
      <c r="B2926" t="n">
        <v>10.67</v>
      </c>
    </row>
    <row r="2927">
      <c r="A2927" s="1" t="inlineStr">
        <is>
          <t>16.10.2008</t>
        </is>
      </c>
      <c r="B2927" t="n">
        <v>10.08</v>
      </c>
    </row>
    <row r="2928">
      <c r="A2928" s="1" t="inlineStr">
        <is>
          <t>15.10.2008</t>
        </is>
      </c>
      <c r="B2928" t="n">
        <v>10.88</v>
      </c>
    </row>
    <row r="2929">
      <c r="A2929" s="1" t="inlineStr">
        <is>
          <t>14.10.2008</t>
        </is>
      </c>
      <c r="B2929" t="n">
        <v>11.38</v>
      </c>
    </row>
    <row r="2930">
      <c r="A2930" s="1" t="inlineStr">
        <is>
          <t>13.10.2008</t>
        </is>
      </c>
      <c r="B2930" t="n">
        <v>11.66</v>
      </c>
    </row>
    <row r="2931">
      <c r="A2931" s="1" t="inlineStr">
        <is>
          <t>10.10.2008</t>
        </is>
      </c>
      <c r="B2931" t="n">
        <v>10.88</v>
      </c>
    </row>
    <row r="2932">
      <c r="A2932" s="1" t="inlineStr">
        <is>
          <t>09.10.2008</t>
        </is>
      </c>
      <c r="B2932" t="n">
        <v>12.72</v>
      </c>
    </row>
    <row r="2933">
      <c r="A2933" s="1" t="inlineStr">
        <is>
          <t>08.10.2008</t>
        </is>
      </c>
      <c r="B2933" t="n">
        <v>12.76</v>
      </c>
    </row>
    <row r="2934">
      <c r="A2934" s="1" t="inlineStr">
        <is>
          <t>07.10.2008</t>
        </is>
      </c>
      <c r="B2934" t="n">
        <v>13.62</v>
      </c>
    </row>
    <row r="2935">
      <c r="A2935" s="1" t="inlineStr">
        <is>
          <t>06.10.2008</t>
        </is>
      </c>
      <c r="B2935" t="n">
        <v>14.12</v>
      </c>
    </row>
    <row r="2936">
      <c r="A2936" s="1" t="inlineStr">
        <is>
          <t>03.10.2008</t>
        </is>
      </c>
      <c r="B2936" t="n">
        <v>14.37</v>
      </c>
    </row>
    <row r="2937">
      <c r="A2937" s="1" t="inlineStr">
        <is>
          <t>02.10.2008</t>
        </is>
      </c>
      <c r="B2937" t="n">
        <v>14.67</v>
      </c>
    </row>
    <row r="2938">
      <c r="A2938" s="1" t="inlineStr">
        <is>
          <t>01.10.2008</t>
        </is>
      </c>
      <c r="B2938" t="n">
        <v>15.07</v>
      </c>
    </row>
    <row r="2939">
      <c r="A2939" s="1" t="inlineStr">
        <is>
          <t>30.09.2008</t>
        </is>
      </c>
      <c r="B2939" t="n">
        <v>15.07</v>
      </c>
    </row>
    <row r="2940">
      <c r="A2940" s="1" t="inlineStr">
        <is>
          <t>29.09.2008</t>
        </is>
      </c>
      <c r="B2940" t="n">
        <v>15.37</v>
      </c>
    </row>
    <row r="2941">
      <c r="A2941" s="1" t="inlineStr">
        <is>
          <t>26.09.2008</t>
        </is>
      </c>
      <c r="B2941" t="n">
        <v>15.47</v>
      </c>
    </row>
    <row r="2942">
      <c r="A2942" s="1" t="inlineStr">
        <is>
          <t>25.09.2008</t>
        </is>
      </c>
      <c r="B2942" t="n">
        <v>15.17</v>
      </c>
    </row>
    <row r="2943">
      <c r="A2943" s="1" t="inlineStr">
        <is>
          <t>24.09.2008</t>
        </is>
      </c>
      <c r="B2943" t="n">
        <v>15.49</v>
      </c>
    </row>
    <row r="2944">
      <c r="A2944" s="1" t="inlineStr">
        <is>
          <t>23.09.2008</t>
        </is>
      </c>
      <c r="B2944" t="n">
        <v>15.37</v>
      </c>
    </row>
    <row r="2945">
      <c r="A2945" s="1" t="inlineStr">
        <is>
          <t>22.09.2008</t>
        </is>
      </c>
      <c r="B2945" t="n">
        <v>15.67</v>
      </c>
    </row>
    <row r="2946">
      <c r="A2946" s="1" t="inlineStr">
        <is>
          <t>19.09.2008</t>
        </is>
      </c>
      <c r="B2946" t="n">
        <v>15.77</v>
      </c>
    </row>
    <row r="2947">
      <c r="A2947" s="1" t="inlineStr">
        <is>
          <t>18.09.2008</t>
        </is>
      </c>
      <c r="B2947" t="n">
        <v>15.77</v>
      </c>
    </row>
    <row r="2948">
      <c r="A2948" s="1" t="inlineStr">
        <is>
          <t>17.09.2008</t>
        </is>
      </c>
      <c r="B2948" t="n">
        <v>15.87</v>
      </c>
    </row>
    <row r="2949">
      <c r="A2949" s="1" t="inlineStr">
        <is>
          <t>16.09.2008</t>
        </is>
      </c>
      <c r="B2949" t="n">
        <v>15.87</v>
      </c>
    </row>
    <row r="2950">
      <c r="A2950" s="1" t="inlineStr">
        <is>
          <t>15.09.2008</t>
        </is>
      </c>
      <c r="B2950" t="n">
        <v>16.27</v>
      </c>
    </row>
    <row r="2951">
      <c r="A2951" s="1" t="inlineStr">
        <is>
          <t>12.09.2008</t>
        </is>
      </c>
      <c r="B2951" t="n">
        <v>16.47</v>
      </c>
    </row>
    <row r="2952">
      <c r="A2952" s="1" t="inlineStr">
        <is>
          <t>11.09.2008</t>
        </is>
      </c>
      <c r="B2952" t="n">
        <v>16.8</v>
      </c>
    </row>
    <row r="2953">
      <c r="A2953" s="1" t="inlineStr">
        <is>
          <t>10.09.2008</t>
        </is>
      </c>
      <c r="B2953" t="n">
        <v>16.97</v>
      </c>
    </row>
    <row r="2954">
      <c r="A2954" s="1" t="inlineStr">
        <is>
          <t>09.09.2008</t>
        </is>
      </c>
      <c r="B2954" t="n">
        <v>16.81</v>
      </c>
    </row>
    <row r="2955">
      <c r="A2955" s="1" t="inlineStr">
        <is>
          <t>08.09.2008</t>
        </is>
      </c>
      <c r="B2955" t="n">
        <v>16.62</v>
      </c>
    </row>
    <row r="2956">
      <c r="A2956" s="1" t="inlineStr">
        <is>
          <t>05.09.2008</t>
        </is>
      </c>
      <c r="B2956" t="n">
        <v>16.72</v>
      </c>
    </row>
    <row r="2957">
      <c r="A2957" s="1" t="inlineStr">
        <is>
          <t>04.09.2008</t>
        </is>
      </c>
      <c r="B2957" t="n">
        <v>16.4</v>
      </c>
    </row>
    <row r="2958">
      <c r="A2958" s="1" t="inlineStr">
        <is>
          <t>03.09.2008</t>
        </is>
      </c>
      <c r="B2958" t="n">
        <v>16.57</v>
      </c>
    </row>
    <row r="2959">
      <c r="A2959" s="1" t="inlineStr">
        <is>
          <t>02.09.2008</t>
        </is>
      </c>
      <c r="B2959" t="n">
        <v>16.87</v>
      </c>
    </row>
    <row r="2960">
      <c r="A2960" s="1" t="inlineStr">
        <is>
          <t>01.09.2008</t>
        </is>
      </c>
      <c r="B2960" t="n">
        <v>17.07</v>
      </c>
    </row>
    <row r="2961">
      <c r="A2961" s="1" t="inlineStr">
        <is>
          <t>29.08.2008</t>
        </is>
      </c>
      <c r="B2961" t="n">
        <v>17.17</v>
      </c>
    </row>
    <row r="2962">
      <c r="A2962" s="1" t="inlineStr">
        <is>
          <t>28.08.2008</t>
        </is>
      </c>
      <c r="B2962" t="n">
        <v>17.17</v>
      </c>
    </row>
    <row r="2963">
      <c r="A2963" s="1" t="inlineStr">
        <is>
          <t>27.08.2008</t>
        </is>
      </c>
      <c r="B2963" t="n">
        <v>16.87</v>
      </c>
    </row>
    <row r="2964">
      <c r="A2964" s="1" t="inlineStr">
        <is>
          <t>26.08.2008</t>
        </is>
      </c>
      <c r="B2964" t="n">
        <v>16.85</v>
      </c>
    </row>
    <row r="2965">
      <c r="A2965" s="1" t="inlineStr">
        <is>
          <t>25.08.2008</t>
        </is>
      </c>
      <c r="B2965" t="n">
        <v>16.99</v>
      </c>
    </row>
    <row r="2966">
      <c r="A2966" s="1" t="inlineStr">
        <is>
          <t>22.08.2008</t>
        </is>
      </c>
      <c r="B2966" t="n">
        <v>16.87</v>
      </c>
    </row>
    <row r="2967">
      <c r="A2967" s="1" t="inlineStr">
        <is>
          <t>21.08.2008</t>
        </is>
      </c>
      <c r="B2967" t="n">
        <v>17.16</v>
      </c>
    </row>
    <row r="2968">
      <c r="A2968" s="1" t="inlineStr">
        <is>
          <t>20.08.2008</t>
        </is>
      </c>
      <c r="B2968" t="n">
        <v>16.8</v>
      </c>
    </row>
    <row r="2969">
      <c r="A2969" s="1" t="inlineStr">
        <is>
          <t>19.08.2008</t>
        </is>
      </c>
      <c r="B2969" t="n">
        <v>17.16</v>
      </c>
    </row>
    <row r="2970">
      <c r="A2970" s="1" t="inlineStr">
        <is>
          <t>18.08.2008</t>
        </is>
      </c>
      <c r="B2970" t="n">
        <v>16.87</v>
      </c>
    </row>
    <row r="2971">
      <c r="A2971" s="1" t="inlineStr">
        <is>
          <t>15.08.2008</t>
        </is>
      </c>
      <c r="B2971" t="n">
        <v>16.77</v>
      </c>
    </row>
    <row r="2972">
      <c r="A2972" s="1" t="inlineStr">
        <is>
          <t>14.08.2008</t>
        </is>
      </c>
      <c r="B2972" t="n">
        <v>16.68</v>
      </c>
    </row>
    <row r="2973">
      <c r="A2973" s="1" t="inlineStr">
        <is>
          <t>13.08.2008</t>
        </is>
      </c>
      <c r="B2973" t="n">
        <v>16.87</v>
      </c>
    </row>
    <row r="2974">
      <c r="A2974" s="1" t="inlineStr">
        <is>
          <t>12.08.2008</t>
        </is>
      </c>
      <c r="B2974" t="n">
        <v>16.77</v>
      </c>
    </row>
    <row r="2975">
      <c r="A2975" s="1" t="inlineStr">
        <is>
          <t>11.08.2008</t>
        </is>
      </c>
      <c r="B2975" t="n">
        <v>17.27</v>
      </c>
    </row>
    <row r="2976">
      <c r="A2976" s="1" t="inlineStr">
        <is>
          <t>08.08.2008</t>
        </is>
      </c>
      <c r="B2976" t="n">
        <v>17.36</v>
      </c>
    </row>
    <row r="2977">
      <c r="A2977" s="1" t="inlineStr">
        <is>
          <t>07.08.2008</t>
        </is>
      </c>
      <c r="B2977" t="n">
        <v>17.17</v>
      </c>
    </row>
    <row r="2978">
      <c r="A2978" s="1" t="inlineStr">
        <is>
          <t>06.08.2008</t>
        </is>
      </c>
      <c r="B2978" t="n">
        <v>17.1</v>
      </c>
    </row>
    <row r="2979">
      <c r="A2979" s="1" t="inlineStr">
        <is>
          <t>05.08.2008</t>
        </is>
      </c>
      <c r="B2979" t="n">
        <v>17.27</v>
      </c>
    </row>
    <row r="2980">
      <c r="A2980" s="1" t="inlineStr">
        <is>
          <t>04.08.2008</t>
        </is>
      </c>
      <c r="B2980" t="n">
        <v>17.36</v>
      </c>
    </row>
    <row r="2981">
      <c r="A2981" s="1" t="inlineStr">
        <is>
          <t>01.08.2008</t>
        </is>
      </c>
      <c r="B2981" t="n">
        <v>17.04</v>
      </c>
    </row>
    <row r="2982">
      <c r="A2982" s="1" t="inlineStr">
        <is>
          <t>31.07.2008</t>
        </is>
      </c>
      <c r="B2982" t="n">
        <v>17.66</v>
      </c>
    </row>
    <row r="2983">
      <c r="A2983" s="1" t="inlineStr">
        <is>
          <t>30.07.2008</t>
        </is>
      </c>
      <c r="B2983" t="n">
        <v>17.24</v>
      </c>
    </row>
    <row r="2984">
      <c r="A2984" s="1" t="inlineStr">
        <is>
          <t>29.07.2008</t>
        </is>
      </c>
      <c r="B2984" t="n">
        <v>17.11</v>
      </c>
    </row>
    <row r="2985">
      <c r="A2985" s="1" t="inlineStr">
        <is>
          <t>28.07.2008</t>
        </is>
      </c>
      <c r="B2985" t="n">
        <v>17.34</v>
      </c>
    </row>
    <row r="2986">
      <c r="A2986" s="1" t="inlineStr">
        <is>
          <t>25.07.2008</t>
        </is>
      </c>
      <c r="B2986" t="n">
        <v>17.35</v>
      </c>
    </row>
    <row r="2987">
      <c r="A2987" s="1" t="inlineStr">
        <is>
          <t>24.07.2008</t>
        </is>
      </c>
      <c r="B2987" t="n">
        <v>17.27</v>
      </c>
    </row>
    <row r="2988">
      <c r="A2988" s="1" t="inlineStr">
        <is>
          <t>23.07.2008</t>
        </is>
      </c>
      <c r="B2988" t="n">
        <v>17.66</v>
      </c>
    </row>
    <row r="2989">
      <c r="A2989" s="1" t="inlineStr">
        <is>
          <t>22.07.2008</t>
        </is>
      </c>
      <c r="B2989" t="n">
        <v>17.36</v>
      </c>
    </row>
    <row r="2990">
      <c r="A2990" s="1" t="inlineStr">
        <is>
          <t>21.07.2008</t>
        </is>
      </c>
      <c r="B2990" t="n">
        <v>17.4</v>
      </c>
    </row>
    <row r="2991">
      <c r="A2991" s="1" t="inlineStr">
        <is>
          <t>18.07.2008</t>
        </is>
      </c>
      <c r="B2991" t="n">
        <v>16.87</v>
      </c>
    </row>
    <row r="2992">
      <c r="A2992" s="1" t="inlineStr">
        <is>
          <t>17.07.2008</t>
        </is>
      </c>
      <c r="B2992" t="n">
        <v>16.83</v>
      </c>
    </row>
    <row r="2993">
      <c r="A2993" s="1" t="inlineStr">
        <is>
          <t>16.07.2008</t>
        </is>
      </c>
      <c r="B2993" t="n">
        <v>16.83</v>
      </c>
    </row>
    <row r="2994">
      <c r="A2994" s="1" t="inlineStr">
        <is>
          <t>15.07.2008</t>
        </is>
      </c>
      <c r="B2994" t="n">
        <v>16.87</v>
      </c>
    </row>
    <row r="2995">
      <c r="A2995" s="1" t="inlineStr">
        <is>
          <t>14.07.2008</t>
        </is>
      </c>
      <c r="B2995" t="n">
        <v>16.87</v>
      </c>
    </row>
    <row r="2996">
      <c r="A2996" s="1" t="inlineStr">
        <is>
          <t>11.07.2008</t>
        </is>
      </c>
      <c r="B2996" t="n">
        <v>16.37</v>
      </c>
    </row>
    <row r="2997">
      <c r="A2997" s="1" t="inlineStr">
        <is>
          <t>10.07.2008</t>
        </is>
      </c>
      <c r="B2997" t="n">
        <v>16.73</v>
      </c>
    </row>
    <row r="2998">
      <c r="A2998" s="1" t="inlineStr">
        <is>
          <t>09.07.2008</t>
        </is>
      </c>
      <c r="B2998" t="n">
        <v>17.36</v>
      </c>
    </row>
    <row r="2999">
      <c r="A2999" s="1" t="inlineStr">
        <is>
          <t>08.07.2008</t>
        </is>
      </c>
      <c r="B2999" t="n">
        <v>16.87</v>
      </c>
    </row>
    <row r="3000">
      <c r="A3000" s="1" t="inlineStr">
        <is>
          <t>07.07.2008</t>
        </is>
      </c>
      <c r="B3000" t="n">
        <v>16.97</v>
      </c>
    </row>
    <row r="3001">
      <c r="A3001" s="1" t="inlineStr">
        <is>
          <t>04.07.2008</t>
        </is>
      </c>
      <c r="B3001" t="n">
        <v>17.41</v>
      </c>
    </row>
    <row r="3002">
      <c r="A3002" s="1" t="inlineStr">
        <is>
          <t>03.07.2008</t>
        </is>
      </c>
      <c r="B3002" t="n">
        <v>17.61</v>
      </c>
    </row>
    <row r="3003">
      <c r="A3003" s="1" t="inlineStr">
        <is>
          <t>02.07.2008</t>
        </is>
      </c>
      <c r="B3003" t="n">
        <v>17.76</v>
      </c>
    </row>
    <row r="3004">
      <c r="A3004" s="1" t="inlineStr">
        <is>
          <t>01.07.2008</t>
        </is>
      </c>
      <c r="B3004" t="n">
        <v>17.61</v>
      </c>
    </row>
    <row r="3005">
      <c r="A3005" s="1" t="inlineStr">
        <is>
          <t>30.06.2008</t>
        </is>
      </c>
      <c r="B3005" t="n">
        <v>17.86</v>
      </c>
    </row>
    <row r="3006">
      <c r="A3006" s="1" t="inlineStr">
        <is>
          <t>27.06.2008</t>
        </is>
      </c>
      <c r="B3006" t="n">
        <v>18.56</v>
      </c>
    </row>
    <row r="3007">
      <c r="A3007" s="1" t="inlineStr">
        <is>
          <t>26.06.2008</t>
        </is>
      </c>
      <c r="B3007" t="n">
        <v>18.36</v>
      </c>
    </row>
    <row r="3008">
      <c r="A3008" s="1" t="inlineStr">
        <is>
          <t>25.06.2008</t>
        </is>
      </c>
      <c r="B3008" t="n">
        <v>18.31</v>
      </c>
    </row>
    <row r="3009">
      <c r="A3009" s="1" t="inlineStr">
        <is>
          <t>24.06.2008</t>
        </is>
      </c>
      <c r="B3009" t="n">
        <v>18.16</v>
      </c>
    </row>
    <row r="3010">
      <c r="A3010" s="1" t="inlineStr">
        <is>
          <t>23.06.2008</t>
        </is>
      </c>
      <c r="B3010" t="n">
        <v>18.66</v>
      </c>
    </row>
    <row r="3011">
      <c r="A3011" s="1" t="inlineStr">
        <is>
          <t>20.06.2008</t>
        </is>
      </c>
      <c r="B3011" t="n">
        <v>18.81</v>
      </c>
    </row>
    <row r="3012">
      <c r="A3012" s="1" t="inlineStr">
        <is>
          <t>19.06.2008</t>
        </is>
      </c>
      <c r="B3012" t="n">
        <v>18.3</v>
      </c>
    </row>
    <row r="3013">
      <c r="A3013" s="1" t="inlineStr">
        <is>
          <t>18.06.2008</t>
        </is>
      </c>
      <c r="B3013" t="n">
        <v>19.02</v>
      </c>
    </row>
    <row r="3014">
      <c r="A3014" s="1" t="inlineStr">
        <is>
          <t>17.06.2008</t>
        </is>
      </c>
      <c r="B3014" t="n">
        <v>18.64</v>
      </c>
    </row>
    <row r="3015">
      <c r="A3015" s="1" t="inlineStr">
        <is>
          <t>16.06.2008</t>
        </is>
      </c>
      <c r="B3015" t="n">
        <v>17.86</v>
      </c>
    </row>
    <row r="3016">
      <c r="A3016" s="1" t="inlineStr">
        <is>
          <t>13.06.2008</t>
        </is>
      </c>
      <c r="B3016" t="n">
        <v>18.16</v>
      </c>
    </row>
    <row r="3017">
      <c r="A3017" s="1" t="inlineStr">
        <is>
          <t>12.06.2008</t>
        </is>
      </c>
      <c r="B3017" t="n">
        <v>18.26</v>
      </c>
    </row>
    <row r="3018">
      <c r="A3018" s="1" t="inlineStr">
        <is>
          <t>11.06.2008</t>
        </is>
      </c>
      <c r="B3018" t="n">
        <v>18.04</v>
      </c>
    </row>
    <row r="3019">
      <c r="A3019" s="1" t="inlineStr">
        <is>
          <t>10.06.2008</t>
        </is>
      </c>
      <c r="B3019" t="n">
        <v>17.36</v>
      </c>
    </row>
    <row r="3020">
      <c r="A3020" s="1" t="inlineStr">
        <is>
          <t>09.06.2008</t>
        </is>
      </c>
      <c r="B3020" t="n">
        <v>18</v>
      </c>
    </row>
    <row r="3021">
      <c r="A3021" s="1" t="inlineStr">
        <is>
          <t>06.06.2008</t>
        </is>
      </c>
      <c r="B3021" t="n">
        <v>18</v>
      </c>
    </row>
    <row r="3022">
      <c r="A3022" s="1" t="inlineStr">
        <is>
          <t>05.06.2008</t>
        </is>
      </c>
      <c r="B3022" t="n">
        <v>17.66</v>
      </c>
    </row>
    <row r="3023">
      <c r="A3023" s="1" t="inlineStr">
        <is>
          <t>04.06.2008</t>
        </is>
      </c>
      <c r="B3023" t="n">
        <v>17.76</v>
      </c>
    </row>
    <row r="3024">
      <c r="A3024" s="1" t="inlineStr">
        <is>
          <t>03.06.2008</t>
        </is>
      </c>
      <c r="B3024" t="n">
        <v>17.86</v>
      </c>
    </row>
    <row r="3025">
      <c r="A3025" s="1" t="inlineStr">
        <is>
          <t>02.06.2008</t>
        </is>
      </c>
      <c r="B3025" t="n">
        <v>17.28</v>
      </c>
    </row>
    <row r="3026">
      <c r="A3026" s="1" t="inlineStr">
        <is>
          <t>30.05.2008</t>
        </is>
      </c>
      <c r="B3026" t="n">
        <v>16.99</v>
      </c>
    </row>
    <row r="3027">
      <c r="A3027" s="1" t="inlineStr">
        <is>
          <t>29.05.2008</t>
        </is>
      </c>
      <c r="B3027" t="n">
        <v>17.09</v>
      </c>
    </row>
    <row r="3028">
      <c r="A3028" s="1" t="inlineStr">
        <is>
          <t>28.05.2008</t>
        </is>
      </c>
      <c r="B3028" t="n">
        <v>17.46</v>
      </c>
    </row>
    <row r="3029">
      <c r="A3029" s="1" t="inlineStr">
        <is>
          <t>27.05.2008</t>
        </is>
      </c>
      <c r="B3029" t="n">
        <v>17.46</v>
      </c>
    </row>
    <row r="3030">
      <c r="A3030" s="1" t="inlineStr">
        <is>
          <t>26.05.2008</t>
        </is>
      </c>
      <c r="B3030" t="n">
        <v>17.48</v>
      </c>
    </row>
    <row r="3031">
      <c r="A3031" s="1" t="inlineStr">
        <is>
          <t>23.05.2008</t>
        </is>
      </c>
      <c r="B3031" t="n">
        <v>16.99</v>
      </c>
    </row>
    <row r="3032">
      <c r="A3032" s="1" t="inlineStr">
        <is>
          <t>22.05.2008</t>
        </is>
      </c>
      <c r="B3032" t="n">
        <v>16.76</v>
      </c>
    </row>
    <row r="3033">
      <c r="A3033" s="1" t="inlineStr">
        <is>
          <t>21.05.2008</t>
        </is>
      </c>
      <c r="B3033" t="n">
        <v>16.86</v>
      </c>
    </row>
    <row r="3034">
      <c r="A3034" s="1" t="inlineStr">
        <is>
          <t>20.05.2008</t>
        </is>
      </c>
      <c r="B3034" t="n">
        <v>16.86</v>
      </c>
    </row>
    <row r="3035">
      <c r="A3035" s="1" t="inlineStr">
        <is>
          <t>19.05.2008</t>
        </is>
      </c>
      <c r="B3035" t="n">
        <v>16.67</v>
      </c>
    </row>
    <row r="3036">
      <c r="A3036" s="1" t="inlineStr">
        <is>
          <t>16.05.2008</t>
        </is>
      </c>
      <c r="B3036" t="n">
        <v>16.32</v>
      </c>
    </row>
    <row r="3037">
      <c r="A3037" s="1" t="inlineStr">
        <is>
          <t>15.05.2008</t>
        </is>
      </c>
      <c r="B3037" t="n">
        <v>16.18</v>
      </c>
    </row>
    <row r="3038">
      <c r="A3038" s="1" t="inlineStr">
        <is>
          <t>14.05.2008</t>
        </is>
      </c>
      <c r="B3038" t="n">
        <v>16.28</v>
      </c>
    </row>
    <row r="3039">
      <c r="A3039" s="1" t="inlineStr">
        <is>
          <t>13.05.2008</t>
        </is>
      </c>
      <c r="B3039" t="n">
        <v>16.38</v>
      </c>
    </row>
    <row r="3040">
      <c r="A3040" s="1" t="inlineStr">
        <is>
          <t>12.05.2008</t>
        </is>
      </c>
      <c r="B3040" t="n">
        <v>16.6</v>
      </c>
    </row>
    <row r="3041">
      <c r="A3041" s="1" t="inlineStr">
        <is>
          <t>09.05.2008</t>
        </is>
      </c>
      <c r="B3041" t="n">
        <v>16.6</v>
      </c>
    </row>
    <row r="3042">
      <c r="A3042" s="1" t="inlineStr">
        <is>
          <t>08.05.2008</t>
        </is>
      </c>
      <c r="B3042" t="n">
        <v>16.1</v>
      </c>
    </row>
    <row r="3043">
      <c r="A3043" s="1" t="inlineStr">
        <is>
          <t>07.05.2008</t>
        </is>
      </c>
      <c r="B3043" t="n">
        <v>16.2</v>
      </c>
    </row>
    <row r="3044">
      <c r="A3044" s="1" t="inlineStr">
        <is>
          <t>06.05.2008</t>
        </is>
      </c>
      <c r="B3044" t="n">
        <v>16.41</v>
      </c>
    </row>
    <row r="3045">
      <c r="A3045" s="1" t="inlineStr">
        <is>
          <t>05.05.2008</t>
        </is>
      </c>
      <c r="B3045" t="n">
        <v>16.25</v>
      </c>
    </row>
    <row r="3046">
      <c r="A3046" s="1" t="inlineStr">
        <is>
          <t>02.05.2008</t>
        </is>
      </c>
      <c r="B3046" t="n">
        <v>16.16</v>
      </c>
    </row>
    <row r="3047">
      <c r="A3047" s="1" t="inlineStr">
        <is>
          <t>30.04.2008</t>
        </is>
      </c>
      <c r="B3047" t="n">
        <v>15.87</v>
      </c>
    </row>
    <row r="3048">
      <c r="A3048" s="1" t="inlineStr">
        <is>
          <t>29.04.2008</t>
        </is>
      </c>
      <c r="B3048" t="n">
        <v>16.1</v>
      </c>
    </row>
    <row r="3049">
      <c r="A3049" s="1" t="inlineStr">
        <is>
          <t>28.04.2008</t>
        </is>
      </c>
      <c r="B3049" t="n">
        <v>16.17</v>
      </c>
    </row>
    <row r="3050">
      <c r="A3050" s="1" t="inlineStr">
        <is>
          <t>25.04.2008</t>
        </is>
      </c>
      <c r="B3050" t="n">
        <v>15.47</v>
      </c>
    </row>
    <row r="3051">
      <c r="A3051" s="1" t="inlineStr">
        <is>
          <t>24.04.2008</t>
        </is>
      </c>
      <c r="B3051" t="n">
        <v>15.37</v>
      </c>
    </row>
    <row r="3052">
      <c r="A3052" s="1" t="inlineStr">
        <is>
          <t>23.04.2008</t>
        </is>
      </c>
      <c r="B3052" t="n">
        <v>15.57</v>
      </c>
    </row>
    <row r="3053">
      <c r="A3053" s="1" t="inlineStr">
        <is>
          <t>22.04.2008</t>
        </is>
      </c>
      <c r="B3053" t="n">
        <v>15.77</v>
      </c>
    </row>
    <row r="3054">
      <c r="A3054" s="1" t="inlineStr">
        <is>
          <t>21.04.2008</t>
        </is>
      </c>
      <c r="B3054" t="n">
        <v>15.6</v>
      </c>
    </row>
    <row r="3055">
      <c r="A3055" s="1" t="inlineStr">
        <is>
          <t>18.04.2008</t>
        </is>
      </c>
      <c r="B3055" t="n">
        <v>15.87</v>
      </c>
    </row>
    <row r="3056">
      <c r="A3056" s="1" t="inlineStr">
        <is>
          <t>17.04.2008</t>
        </is>
      </c>
      <c r="B3056" t="n">
        <v>15.57</v>
      </c>
    </row>
    <row r="3057">
      <c r="A3057" s="1" t="inlineStr">
        <is>
          <t>16.04.2008</t>
        </is>
      </c>
      <c r="B3057" t="n">
        <v>16.14</v>
      </c>
    </row>
    <row r="3058">
      <c r="A3058" s="1" t="inlineStr">
        <is>
          <t>15.04.2008</t>
        </is>
      </c>
      <c r="B3058" t="n">
        <v>15.75</v>
      </c>
    </row>
    <row r="3059">
      <c r="A3059" s="1" t="inlineStr">
        <is>
          <t>14.04.2008</t>
        </is>
      </c>
      <c r="B3059" t="n">
        <v>15.57</v>
      </c>
    </row>
    <row r="3060">
      <c r="A3060" s="1" t="inlineStr">
        <is>
          <t>11.04.2008</t>
        </is>
      </c>
      <c r="B3060" t="n">
        <v>15.76</v>
      </c>
    </row>
    <row r="3061">
      <c r="A3061" s="1" t="inlineStr">
        <is>
          <t>10.04.2008</t>
        </is>
      </c>
      <c r="B3061" t="n">
        <v>15.86</v>
      </c>
    </row>
    <row r="3062">
      <c r="A3062" s="1" t="inlineStr">
        <is>
          <t>09.04.2008</t>
        </is>
      </c>
      <c r="B3062" t="n">
        <v>16.45</v>
      </c>
    </row>
    <row r="3063">
      <c r="A3063" s="1" t="inlineStr">
        <is>
          <t>08.04.2008</t>
        </is>
      </c>
      <c r="B3063" t="n">
        <v>16.47</v>
      </c>
    </row>
    <row r="3064">
      <c r="A3064" s="1" t="inlineStr">
        <is>
          <t>07.04.2008</t>
        </is>
      </c>
      <c r="B3064" t="n">
        <v>16.47</v>
      </c>
    </row>
    <row r="3065">
      <c r="A3065" s="1" t="inlineStr">
        <is>
          <t>04.04.2008</t>
        </is>
      </c>
      <c r="B3065" t="n">
        <v>16.17</v>
      </c>
    </row>
    <row r="3066">
      <c r="A3066" s="1" t="inlineStr">
        <is>
          <t>03.04.2008</t>
        </is>
      </c>
      <c r="B3066" t="n">
        <v>16.17</v>
      </c>
    </row>
    <row r="3067">
      <c r="A3067" s="1" t="inlineStr">
        <is>
          <t>02.04.2008</t>
        </is>
      </c>
      <c r="B3067" t="n">
        <v>16.17</v>
      </c>
    </row>
    <row r="3068">
      <c r="A3068" s="1" t="inlineStr">
        <is>
          <t>01.04.2008</t>
        </is>
      </c>
      <c r="B3068" t="n">
        <v>15.78</v>
      </c>
    </row>
    <row r="3069">
      <c r="A3069" s="1" t="inlineStr">
        <is>
          <t>31.03.2008</t>
        </is>
      </c>
      <c r="B3069" t="n">
        <v>16.27</v>
      </c>
    </row>
    <row r="3070">
      <c r="A3070" s="1" t="inlineStr">
        <is>
          <t>28.03.2008</t>
        </is>
      </c>
      <c r="B3070" t="n">
        <v>16.07</v>
      </c>
    </row>
    <row r="3071">
      <c r="A3071" s="1" t="inlineStr">
        <is>
          <t>27.03.2008</t>
        </is>
      </c>
      <c r="B3071" t="n">
        <v>16.14</v>
      </c>
    </row>
    <row r="3072">
      <c r="A3072" s="1" t="inlineStr">
        <is>
          <t>26.03.2008</t>
        </is>
      </c>
      <c r="B3072" t="n">
        <v>16.04</v>
      </c>
    </row>
    <row r="3073">
      <c r="A3073" s="1" t="inlineStr">
        <is>
          <t>25.03.2008</t>
        </is>
      </c>
      <c r="B3073" t="n">
        <v>16.04</v>
      </c>
    </row>
    <row r="3074">
      <c r="A3074" s="1" t="inlineStr">
        <is>
          <t>20.03.2008</t>
        </is>
      </c>
      <c r="B3074" t="n">
        <v>15.91</v>
      </c>
    </row>
    <row r="3075">
      <c r="A3075" s="1" t="inlineStr">
        <is>
          <t>19.03.2008</t>
        </is>
      </c>
      <c r="B3075" t="n">
        <v>15.57</v>
      </c>
    </row>
    <row r="3076">
      <c r="A3076" s="1" t="inlineStr">
        <is>
          <t>18.03.2008</t>
        </is>
      </c>
      <c r="B3076" t="n">
        <v>15.5</v>
      </c>
    </row>
    <row r="3077">
      <c r="A3077" s="1" t="inlineStr">
        <is>
          <t>17.03.2008</t>
        </is>
      </c>
      <c r="B3077" t="n">
        <v>16.07</v>
      </c>
    </row>
    <row r="3078">
      <c r="A3078" s="1" t="inlineStr">
        <is>
          <t>14.03.2008</t>
        </is>
      </c>
      <c r="B3078" t="n">
        <v>16.07</v>
      </c>
    </row>
    <row r="3079">
      <c r="A3079" s="1" t="inlineStr">
        <is>
          <t>13.03.2008</t>
        </is>
      </c>
      <c r="B3079" t="n">
        <v>15.82</v>
      </c>
    </row>
    <row r="3080">
      <c r="A3080" s="1" t="inlineStr">
        <is>
          <t>12.03.2008</t>
        </is>
      </c>
      <c r="B3080" t="n">
        <v>16.42</v>
      </c>
    </row>
    <row r="3081">
      <c r="A3081" s="1" t="inlineStr">
        <is>
          <t>11.03.2008</t>
        </is>
      </c>
      <c r="B3081" t="n">
        <v>16.32</v>
      </c>
    </row>
    <row r="3082">
      <c r="A3082" s="1" t="inlineStr">
        <is>
          <t>10.03.2008</t>
        </is>
      </c>
      <c r="B3082" t="n">
        <v>16.16</v>
      </c>
    </row>
    <row r="3083">
      <c r="A3083" s="1" t="inlineStr">
        <is>
          <t>07.03.2008</t>
        </is>
      </c>
      <c r="B3083" t="n">
        <v>16.42</v>
      </c>
    </row>
    <row r="3084">
      <c r="A3084" s="1" t="inlineStr">
        <is>
          <t>06.03.2008</t>
        </is>
      </c>
      <c r="B3084" t="n">
        <v>15.92</v>
      </c>
    </row>
    <row r="3085">
      <c r="A3085" s="1" t="inlineStr">
        <is>
          <t>05.03.2008</t>
        </is>
      </c>
      <c r="B3085" t="n">
        <v>16.43</v>
      </c>
    </row>
    <row r="3086">
      <c r="A3086" s="1" t="inlineStr">
        <is>
          <t>04.03.2008</t>
        </is>
      </c>
      <c r="B3086" t="n">
        <v>16.33</v>
      </c>
    </row>
    <row r="3087">
      <c r="A3087" s="1" t="inlineStr">
        <is>
          <t>03.03.2008</t>
        </is>
      </c>
      <c r="B3087" t="n">
        <v>16.86</v>
      </c>
    </row>
    <row r="3088">
      <c r="A3088" s="1" t="inlineStr">
        <is>
          <t>29.02.2008</t>
        </is>
      </c>
      <c r="B3088" t="n">
        <v>17.17</v>
      </c>
    </row>
    <row r="3089">
      <c r="A3089" s="1" t="inlineStr">
        <is>
          <t>28.02.2008</t>
        </is>
      </c>
      <c r="B3089" t="n">
        <v>17.44</v>
      </c>
    </row>
    <row r="3090">
      <c r="A3090" s="1" t="inlineStr">
        <is>
          <t>27.02.2008</t>
        </is>
      </c>
      <c r="B3090" t="n">
        <v>17.64</v>
      </c>
    </row>
    <row r="3091">
      <c r="A3091" s="1" t="inlineStr">
        <is>
          <t>26.02.2008</t>
        </is>
      </c>
      <c r="B3091" t="n">
        <v>17.56</v>
      </c>
    </row>
    <row r="3092">
      <c r="A3092" s="1" t="inlineStr">
        <is>
          <t>25.02.2008</t>
        </is>
      </c>
      <c r="B3092" t="n">
        <v>17.35</v>
      </c>
    </row>
    <row r="3093">
      <c r="A3093" s="1" t="inlineStr">
        <is>
          <t>22.02.2008</t>
        </is>
      </c>
      <c r="B3093" t="n">
        <v>17.41</v>
      </c>
    </row>
    <row r="3094">
      <c r="A3094" s="1" t="inlineStr">
        <is>
          <t>21.02.2008</t>
        </is>
      </c>
      <c r="B3094" t="n">
        <v>17.36</v>
      </c>
    </row>
    <row r="3095">
      <c r="A3095" s="1" t="inlineStr">
        <is>
          <t>20.02.2008</t>
        </is>
      </c>
      <c r="B3095" t="n">
        <v>17.99</v>
      </c>
    </row>
    <row r="3096">
      <c r="A3096" s="1" t="inlineStr">
        <is>
          <t>19.02.2008</t>
        </is>
      </c>
      <c r="B3096" t="n">
        <v>17.76</v>
      </c>
    </row>
    <row r="3097">
      <c r="A3097" s="1" t="inlineStr">
        <is>
          <t>18.02.2008</t>
        </is>
      </c>
      <c r="B3097" t="n">
        <v>18.16</v>
      </c>
    </row>
    <row r="3098">
      <c r="A3098" s="1" t="inlineStr">
        <is>
          <t>15.02.2008</t>
        </is>
      </c>
      <c r="B3098" t="n">
        <v>18.06</v>
      </c>
    </row>
    <row r="3099">
      <c r="A3099" s="1" t="inlineStr">
        <is>
          <t>14.02.2008</t>
        </is>
      </c>
      <c r="B3099" t="n">
        <v>17.76</v>
      </c>
    </row>
    <row r="3100">
      <c r="A3100" s="1" t="inlineStr">
        <is>
          <t>13.02.2008</t>
        </is>
      </c>
      <c r="B3100" t="n">
        <v>18.56</v>
      </c>
    </row>
    <row r="3101">
      <c r="A3101" s="1" t="inlineStr">
        <is>
          <t>12.02.2008</t>
        </is>
      </c>
      <c r="B3101" t="n">
        <v>18.36</v>
      </c>
    </row>
    <row r="3102">
      <c r="A3102" s="1" t="inlineStr">
        <is>
          <t>11.02.2008</t>
        </is>
      </c>
      <c r="B3102" t="n">
        <v>18.56</v>
      </c>
    </row>
    <row r="3103">
      <c r="A3103" s="1" t="inlineStr">
        <is>
          <t>08.02.2008</t>
        </is>
      </c>
      <c r="B3103" t="n">
        <v>18.36</v>
      </c>
    </row>
    <row r="3104">
      <c r="A3104" s="1" t="inlineStr">
        <is>
          <t>07.02.2008</t>
        </is>
      </c>
      <c r="B3104" t="n">
        <v>18.55</v>
      </c>
    </row>
    <row r="3105">
      <c r="A3105" s="1" t="inlineStr">
        <is>
          <t>06.02.2008</t>
        </is>
      </c>
      <c r="B3105" t="n">
        <v>18.55</v>
      </c>
    </row>
    <row r="3106">
      <c r="A3106" s="1" t="inlineStr">
        <is>
          <t>05.02.2008</t>
        </is>
      </c>
      <c r="B3106" t="n">
        <v>18.66</v>
      </c>
    </row>
    <row r="3107">
      <c r="A3107" s="1" t="inlineStr">
        <is>
          <t>04.02.2008</t>
        </is>
      </c>
      <c r="B3107" t="n">
        <v>18.26</v>
      </c>
    </row>
    <row r="3108">
      <c r="A3108" s="1" t="inlineStr">
        <is>
          <t>01.02.2008</t>
        </is>
      </c>
      <c r="B3108" t="n">
        <v>18.66</v>
      </c>
    </row>
    <row r="3109">
      <c r="A3109" s="1" t="inlineStr">
        <is>
          <t>31.01.2008</t>
        </is>
      </c>
      <c r="B3109" t="n">
        <v>18.16</v>
      </c>
    </row>
    <row r="3110">
      <c r="A3110" s="1" t="inlineStr">
        <is>
          <t>30.01.2008</t>
        </is>
      </c>
      <c r="B3110" t="n">
        <v>18.66</v>
      </c>
    </row>
    <row r="3111">
      <c r="A3111" s="1" t="inlineStr">
        <is>
          <t>29.01.2008</t>
        </is>
      </c>
      <c r="B3111" t="n">
        <v>17.7</v>
      </c>
    </row>
    <row r="3112">
      <c r="A3112" s="1" t="inlineStr">
        <is>
          <t>28.01.2008</t>
        </is>
      </c>
      <c r="B3112" t="n">
        <v>18.34</v>
      </c>
    </row>
    <row r="3113">
      <c r="A3113" s="1" t="inlineStr">
        <is>
          <t>25.01.2008</t>
        </is>
      </c>
      <c r="B3113" t="n">
        <v>18.4</v>
      </c>
    </row>
    <row r="3114">
      <c r="A3114" s="1" t="inlineStr">
        <is>
          <t>24.01.2008</t>
        </is>
      </c>
      <c r="B3114" t="n">
        <v>17.5</v>
      </c>
    </row>
    <row r="3115">
      <c r="A3115" s="1" t="inlineStr">
        <is>
          <t>23.01.2008</t>
        </is>
      </c>
      <c r="B3115" t="n">
        <v>18.16</v>
      </c>
    </row>
    <row r="3116">
      <c r="A3116" s="1" t="inlineStr">
        <is>
          <t>22.01.2008</t>
        </is>
      </c>
      <c r="B3116" t="n">
        <v>14.27</v>
      </c>
    </row>
    <row r="3117">
      <c r="A3117" s="1" t="inlineStr">
        <is>
          <t>21.01.2008</t>
        </is>
      </c>
      <c r="B3117" t="n">
        <v>18.66</v>
      </c>
    </row>
    <row r="3118">
      <c r="A3118" s="1" t="inlineStr">
        <is>
          <t>18.01.2008</t>
        </is>
      </c>
      <c r="B3118" t="n">
        <v>17.8</v>
      </c>
    </row>
    <row r="3119">
      <c r="A3119" s="1" t="inlineStr">
        <is>
          <t>17.01.2008</t>
        </is>
      </c>
      <c r="B3119" t="n">
        <v>17.94</v>
      </c>
    </row>
    <row r="3120">
      <c r="A3120" s="1" t="inlineStr">
        <is>
          <t>16.01.2008</t>
        </is>
      </c>
      <c r="B3120" t="n">
        <v>18.61</v>
      </c>
    </row>
    <row r="3121">
      <c r="A3121" s="1" t="inlineStr">
        <is>
          <t>15.01.2008</t>
        </is>
      </c>
      <c r="B3121" t="n">
        <v>19.01</v>
      </c>
    </row>
    <row r="3122">
      <c r="A3122" s="1" t="inlineStr">
        <is>
          <t>14.01.2008</t>
        </is>
      </c>
      <c r="B3122" t="n">
        <v>18.86</v>
      </c>
    </row>
    <row r="3123">
      <c r="A3123" s="1" t="inlineStr">
        <is>
          <t>11.01.2008</t>
        </is>
      </c>
      <c r="B3123" t="n">
        <v>18.5</v>
      </c>
    </row>
    <row r="3124">
      <c r="A3124" s="1" t="inlineStr">
        <is>
          <t>10.01.2008</t>
        </is>
      </c>
      <c r="B3124" t="n">
        <v>18.76</v>
      </c>
    </row>
    <row r="3125">
      <c r="A3125" s="1" t="inlineStr">
        <is>
          <t>09.01.2008</t>
        </is>
      </c>
      <c r="B3125" t="n">
        <v>18.82</v>
      </c>
    </row>
    <row r="3126">
      <c r="A3126" s="1" t="inlineStr">
        <is>
          <t>08.01.2008</t>
        </is>
      </c>
      <c r="B3126" t="n">
        <v>18.16</v>
      </c>
    </row>
    <row r="3127">
      <c r="A3127" s="1" t="inlineStr">
        <is>
          <t>07.01.2008</t>
        </is>
      </c>
      <c r="B3127" t="n">
        <v>19.06</v>
      </c>
    </row>
    <row r="3128">
      <c r="A3128" s="1" t="inlineStr">
        <is>
          <t>04.01.2008</t>
        </is>
      </c>
      <c r="B3128" t="n">
        <v>18.98</v>
      </c>
    </row>
    <row r="3129">
      <c r="A3129" s="1" t="inlineStr">
        <is>
          <t>03.01.2008</t>
        </is>
      </c>
      <c r="B3129" t="n">
        <v>19.32</v>
      </c>
    </row>
    <row r="3130">
      <c r="A3130" s="1" t="inlineStr">
        <is>
          <t>02.01.2008</t>
        </is>
      </c>
      <c r="B3130" t="n">
        <v>20.1</v>
      </c>
    </row>
    <row r="3131">
      <c r="A3131" s="1" t="inlineStr">
        <is>
          <t>28.12.2007</t>
        </is>
      </c>
      <c r="B3131" t="n">
        <v>19.9</v>
      </c>
    </row>
    <row r="3132">
      <c r="A3132" s="1" t="inlineStr">
        <is>
          <t>27.12.2007</t>
        </is>
      </c>
      <c r="B3132" t="n">
        <v>19.66</v>
      </c>
    </row>
    <row r="3133">
      <c r="A3133" s="1" t="inlineStr">
        <is>
          <t>21.12.2007</t>
        </is>
      </c>
      <c r="B3133" t="n">
        <v>19.66</v>
      </c>
    </row>
    <row r="3134">
      <c r="A3134" s="1" t="inlineStr">
        <is>
          <t>20.12.2007</t>
        </is>
      </c>
      <c r="B3134" t="n">
        <v>20.1</v>
      </c>
    </row>
    <row r="3135">
      <c r="A3135" s="1" t="inlineStr">
        <is>
          <t>19.12.2007</t>
        </is>
      </c>
      <c r="B3135" t="n">
        <v>20.26</v>
      </c>
    </row>
    <row r="3136">
      <c r="A3136" s="1" t="inlineStr">
        <is>
          <t>18.12.2007</t>
        </is>
      </c>
      <c r="B3136" t="n">
        <v>21</v>
      </c>
    </row>
    <row r="3137">
      <c r="A3137" s="1" t="inlineStr">
        <is>
          <t>17.12.2007</t>
        </is>
      </c>
      <c r="B3137" t="n">
        <v>21.15</v>
      </c>
    </row>
    <row r="3138">
      <c r="A3138" s="1" t="inlineStr">
        <is>
          <t>14.12.2007</t>
        </is>
      </c>
      <c r="B3138" t="n">
        <v>20.66</v>
      </c>
    </row>
    <row r="3139">
      <c r="A3139" s="1" t="inlineStr">
        <is>
          <t>13.12.2007</t>
        </is>
      </c>
      <c r="B3139" t="n">
        <v>21.26</v>
      </c>
    </row>
    <row r="3140">
      <c r="A3140" s="1" t="inlineStr">
        <is>
          <t>12.12.2007</t>
        </is>
      </c>
      <c r="B3140" t="n">
        <v>21.14</v>
      </c>
    </row>
    <row r="3141">
      <c r="A3141" s="1" t="inlineStr">
        <is>
          <t>11.12.2007</t>
        </is>
      </c>
      <c r="B3141" t="n">
        <v>21.14</v>
      </c>
    </row>
    <row r="3142">
      <c r="A3142" s="1" t="inlineStr">
        <is>
          <t>10.12.2007</t>
        </is>
      </c>
      <c r="B3142" t="n">
        <v>21.26</v>
      </c>
    </row>
    <row r="3143">
      <c r="A3143" s="1" t="inlineStr">
        <is>
          <t>07.12.2007</t>
        </is>
      </c>
      <c r="B3143" t="n">
        <v>21.21</v>
      </c>
    </row>
    <row r="3144">
      <c r="A3144" s="1" t="inlineStr">
        <is>
          <t>06.12.2007</t>
        </is>
      </c>
      <c r="B3144" t="n">
        <v>21.17</v>
      </c>
    </row>
    <row r="3145">
      <c r="A3145" s="1" t="inlineStr">
        <is>
          <t>05.12.2007</t>
        </is>
      </c>
      <c r="B3145" t="n">
        <v>21.56</v>
      </c>
    </row>
    <row r="3146">
      <c r="A3146" s="1" t="inlineStr">
        <is>
          <t>04.12.2007</t>
        </is>
      </c>
      <c r="B3146" t="n">
        <v>21.5</v>
      </c>
    </row>
    <row r="3147">
      <c r="A3147" s="1" t="inlineStr">
        <is>
          <t>03.12.2007</t>
        </is>
      </c>
      <c r="B3147" t="n">
        <v>21.36</v>
      </c>
    </row>
    <row r="3148">
      <c r="A3148" s="1" t="inlineStr">
        <is>
          <t>30.11.2007</t>
        </is>
      </c>
      <c r="B3148" t="n">
        <v>21.46</v>
      </c>
    </row>
    <row r="3149">
      <c r="A3149" s="1" t="inlineStr">
        <is>
          <t>29.11.2007</t>
        </is>
      </c>
      <c r="B3149" t="n">
        <v>20.8</v>
      </c>
    </row>
    <row r="3150">
      <c r="A3150" s="1" t="inlineStr">
        <is>
          <t>28.11.2007</t>
        </is>
      </c>
      <c r="B3150" t="n">
        <v>22.2</v>
      </c>
    </row>
    <row r="3151">
      <c r="A3151" s="1" t="inlineStr">
        <is>
          <t>27.11.2007</t>
        </is>
      </c>
      <c r="B3151" t="n">
        <v>22.01</v>
      </c>
    </row>
    <row r="3152">
      <c r="A3152" s="1" t="inlineStr">
        <is>
          <t>26.11.2007</t>
        </is>
      </c>
      <c r="B3152" t="n">
        <v>22.07</v>
      </c>
    </row>
    <row r="3153">
      <c r="A3153" s="1" t="inlineStr">
        <is>
          <t>23.11.2007</t>
        </is>
      </c>
      <c r="B3153" t="n">
        <v>22.2</v>
      </c>
    </row>
    <row r="3154">
      <c r="A3154" s="1" t="inlineStr">
        <is>
          <t>22.11.2007</t>
        </is>
      </c>
      <c r="B3154" t="n">
        <v>21.41</v>
      </c>
    </row>
    <row r="3155">
      <c r="A3155" s="1" t="inlineStr">
        <is>
          <t>21.11.2007</t>
        </is>
      </c>
      <c r="B3155" t="n">
        <v>21.06</v>
      </c>
    </row>
    <row r="3156">
      <c r="A3156" s="1" t="inlineStr">
        <is>
          <t>20.11.2007</t>
        </is>
      </c>
      <c r="B3156" t="n">
        <v>22</v>
      </c>
    </row>
    <row r="3157">
      <c r="A3157" s="1" t="inlineStr">
        <is>
          <t>19.11.2007</t>
        </is>
      </c>
      <c r="B3157" t="n">
        <v>22.31</v>
      </c>
    </row>
    <row r="3158">
      <c r="A3158" s="1" t="inlineStr">
        <is>
          <t>16.11.2007</t>
        </is>
      </c>
      <c r="B3158" t="n">
        <v>22.75</v>
      </c>
    </row>
    <row r="3159">
      <c r="A3159" s="1" t="inlineStr">
        <is>
          <t>15.11.2007</t>
        </is>
      </c>
      <c r="B3159" t="n">
        <v>22.65</v>
      </c>
    </row>
    <row r="3160">
      <c r="A3160" s="1" t="inlineStr">
        <is>
          <t>14.11.2007</t>
        </is>
      </c>
      <c r="B3160" t="n">
        <v>22.45</v>
      </c>
    </row>
    <row r="3161">
      <c r="A3161" s="1" t="inlineStr">
        <is>
          <t>13.11.2007</t>
        </is>
      </c>
      <c r="B3161" t="n">
        <v>22.16</v>
      </c>
    </row>
    <row r="3162">
      <c r="A3162" s="1" t="inlineStr">
        <is>
          <t>12.11.2007</t>
        </is>
      </c>
      <c r="B3162" t="n">
        <v>22.16</v>
      </c>
    </row>
    <row r="3163">
      <c r="A3163" s="1" t="inlineStr">
        <is>
          <t>09.11.2007</t>
        </is>
      </c>
      <c r="B3163" t="n">
        <v>22.25</v>
      </c>
    </row>
    <row r="3164">
      <c r="A3164" s="1" t="inlineStr">
        <is>
          <t>08.11.2007</t>
        </is>
      </c>
      <c r="B3164" t="n">
        <v>22.2</v>
      </c>
    </row>
    <row r="3165">
      <c r="A3165" s="1" t="inlineStr">
        <is>
          <t>07.11.2007</t>
        </is>
      </c>
      <c r="B3165" t="n">
        <v>22.35</v>
      </c>
    </row>
    <row r="3166">
      <c r="A3166" s="1" t="inlineStr">
        <is>
          <t>06.11.2007</t>
        </is>
      </c>
      <c r="B3166" t="n">
        <v>22.5</v>
      </c>
    </row>
    <row r="3167">
      <c r="A3167" s="1" t="inlineStr">
        <is>
          <t>05.11.2007</t>
        </is>
      </c>
      <c r="B3167" t="n">
        <v>22.44</v>
      </c>
    </row>
    <row r="3168">
      <c r="A3168" s="1" t="inlineStr">
        <is>
          <t>02.11.2007</t>
        </is>
      </c>
      <c r="B3168" t="n">
        <v>22.55</v>
      </c>
    </row>
    <row r="3169">
      <c r="A3169" s="1" t="inlineStr">
        <is>
          <t>01.11.2007</t>
        </is>
      </c>
      <c r="B3169" t="n">
        <v>22.4</v>
      </c>
    </row>
    <row r="3170">
      <c r="A3170" s="1" t="inlineStr">
        <is>
          <t>31.10.2007</t>
        </is>
      </c>
      <c r="B3170" t="n">
        <v>22.35</v>
      </c>
    </row>
    <row r="3171">
      <c r="A3171" s="1" t="inlineStr">
        <is>
          <t>30.10.2007</t>
        </is>
      </c>
      <c r="B3171" t="n">
        <v>22.35</v>
      </c>
    </row>
    <row r="3172">
      <c r="A3172" s="1" t="inlineStr">
        <is>
          <t>29.10.2007</t>
        </is>
      </c>
      <c r="B3172" t="n">
        <v>22.35</v>
      </c>
    </row>
    <row r="3173">
      <c r="A3173" s="1" t="inlineStr">
        <is>
          <t>26.10.2007</t>
        </is>
      </c>
      <c r="B3173" t="n">
        <v>21.7</v>
      </c>
    </row>
    <row r="3174">
      <c r="A3174" s="1" t="inlineStr">
        <is>
          <t>25.10.2007</t>
        </is>
      </c>
      <c r="B3174" t="n">
        <v>21.69</v>
      </c>
    </row>
    <row r="3175">
      <c r="A3175" s="1" t="inlineStr">
        <is>
          <t>24.10.2007</t>
        </is>
      </c>
      <c r="B3175" t="n">
        <v>21.66</v>
      </c>
    </row>
    <row r="3176">
      <c r="A3176" s="1" t="inlineStr">
        <is>
          <t>23.10.2007</t>
        </is>
      </c>
      <c r="B3176" t="n">
        <v>21.29</v>
      </c>
    </row>
    <row r="3177">
      <c r="A3177" s="1" t="inlineStr">
        <is>
          <t>22.10.2007</t>
        </is>
      </c>
      <c r="B3177" t="n">
        <v>21.86</v>
      </c>
    </row>
    <row r="3178">
      <c r="A3178" s="1" t="inlineStr">
        <is>
          <t>19.10.2007</t>
        </is>
      </c>
      <c r="B3178" t="n">
        <v>21.94</v>
      </c>
    </row>
    <row r="3179">
      <c r="A3179" s="1" t="inlineStr">
        <is>
          <t>18.10.2007</t>
        </is>
      </c>
      <c r="B3179" t="n">
        <v>22.5</v>
      </c>
    </row>
    <row r="3180">
      <c r="A3180" s="1" t="inlineStr">
        <is>
          <t>17.10.2007</t>
        </is>
      </c>
      <c r="B3180" t="n">
        <v>22.5</v>
      </c>
    </row>
    <row r="3181">
      <c r="A3181" s="1" t="inlineStr">
        <is>
          <t>16.10.2007</t>
        </is>
      </c>
      <c r="B3181" t="n">
        <v>22.44</v>
      </c>
    </row>
    <row r="3182">
      <c r="A3182" s="1" t="inlineStr">
        <is>
          <t>15.10.2007</t>
        </is>
      </c>
      <c r="B3182" t="n">
        <v>22.25</v>
      </c>
    </row>
    <row r="3183">
      <c r="A3183" s="1" t="inlineStr">
        <is>
          <t>12.10.2007</t>
        </is>
      </c>
      <c r="B3183" t="n">
        <v>22.65</v>
      </c>
    </row>
    <row r="3184">
      <c r="A3184" s="1" t="inlineStr">
        <is>
          <t>11.10.2007</t>
        </is>
      </c>
      <c r="B3184" t="n">
        <v>22.94</v>
      </c>
    </row>
    <row r="3185">
      <c r="A3185" s="1" t="inlineStr">
        <is>
          <t>10.10.2007</t>
        </is>
      </c>
      <c r="B3185" t="n">
        <v>22.9</v>
      </c>
    </row>
    <row r="3186">
      <c r="A3186" s="1" t="inlineStr">
        <is>
          <t>09.10.2007</t>
        </is>
      </c>
      <c r="B3186" t="n">
        <v>23</v>
      </c>
    </row>
    <row r="3187">
      <c r="A3187" s="1" t="inlineStr">
        <is>
          <t>08.10.2007</t>
        </is>
      </c>
      <c r="B3187" t="n">
        <v>23.74</v>
      </c>
    </row>
    <row r="3188">
      <c r="A3188" s="1" t="inlineStr">
        <is>
          <t>05.10.2007</t>
        </is>
      </c>
      <c r="B3188" t="n">
        <v>23.5</v>
      </c>
    </row>
    <row r="3189">
      <c r="A3189" s="1" t="inlineStr">
        <is>
          <t>04.10.2007</t>
        </is>
      </c>
      <c r="B3189" t="n">
        <v>23.5</v>
      </c>
    </row>
    <row r="3190">
      <c r="A3190" s="1" t="inlineStr">
        <is>
          <t>03.10.2007</t>
        </is>
      </c>
      <c r="B3190" t="n">
        <v>23.5</v>
      </c>
    </row>
    <row r="3191">
      <c r="A3191" s="1" t="inlineStr">
        <is>
          <t>02.10.2007</t>
        </is>
      </c>
      <c r="B3191" t="n">
        <v>23.74</v>
      </c>
    </row>
    <row r="3192">
      <c r="A3192" s="1" t="inlineStr">
        <is>
          <t>01.10.2007</t>
        </is>
      </c>
      <c r="B3192" t="n">
        <v>23.5</v>
      </c>
    </row>
    <row r="3193">
      <c r="A3193" s="1" t="inlineStr">
        <is>
          <t>28.09.2007</t>
        </is>
      </c>
      <c r="B3193" t="n">
        <v>23.65</v>
      </c>
    </row>
    <row r="3194">
      <c r="A3194" s="1" t="inlineStr">
        <is>
          <t>27.09.2007</t>
        </is>
      </c>
      <c r="B3194" t="n">
        <v>23.95</v>
      </c>
    </row>
    <row r="3195">
      <c r="A3195" s="1" t="inlineStr">
        <is>
          <t>26.09.2007</t>
        </is>
      </c>
      <c r="B3195" t="n">
        <v>23.55</v>
      </c>
    </row>
    <row r="3196">
      <c r="A3196" s="1" t="inlineStr">
        <is>
          <t>25.09.2007</t>
        </is>
      </c>
      <c r="B3196" t="n">
        <v>23.65</v>
      </c>
    </row>
    <row r="3197">
      <c r="A3197" s="1" t="inlineStr">
        <is>
          <t>24.09.2007</t>
        </is>
      </c>
      <c r="B3197" t="n">
        <v>23.65</v>
      </c>
    </row>
    <row r="3198">
      <c r="A3198" s="1" t="inlineStr">
        <is>
          <t>21.09.2007</t>
        </is>
      </c>
      <c r="B3198" t="n">
        <v>24.1</v>
      </c>
    </row>
    <row r="3199">
      <c r="A3199" s="1" t="inlineStr">
        <is>
          <t>20.09.2007</t>
        </is>
      </c>
      <c r="B3199" t="n">
        <v>24.24</v>
      </c>
    </row>
    <row r="3200">
      <c r="A3200" s="1" t="inlineStr">
        <is>
          <t>19.09.2007</t>
        </is>
      </c>
      <c r="B3200" t="n">
        <v>24.47</v>
      </c>
    </row>
    <row r="3201">
      <c r="A3201" s="1" t="inlineStr">
        <is>
          <t>18.09.2007</t>
        </is>
      </c>
      <c r="B3201" t="n">
        <v>23.85</v>
      </c>
    </row>
    <row r="3202">
      <c r="A3202" s="1" t="inlineStr">
        <is>
          <t>17.09.2007</t>
        </is>
      </c>
      <c r="B3202" t="n">
        <v>23.8</v>
      </c>
    </row>
    <row r="3203">
      <c r="A3203" s="1" t="inlineStr">
        <is>
          <t>14.09.2007</t>
        </is>
      </c>
      <c r="B3203" t="n">
        <v>23.95</v>
      </c>
    </row>
    <row r="3204">
      <c r="A3204" s="1" t="inlineStr">
        <is>
          <t>13.09.2007</t>
        </is>
      </c>
      <c r="B3204" t="n">
        <v>24.15</v>
      </c>
    </row>
    <row r="3205">
      <c r="A3205" s="1" t="inlineStr">
        <is>
          <t>12.09.2007</t>
        </is>
      </c>
      <c r="B3205" t="n">
        <v>23.6</v>
      </c>
    </row>
    <row r="3206">
      <c r="A3206" s="1" t="inlineStr">
        <is>
          <t>11.09.2007</t>
        </is>
      </c>
      <c r="B3206" t="n">
        <v>23.65</v>
      </c>
    </row>
    <row r="3207">
      <c r="A3207" s="1" t="inlineStr">
        <is>
          <t>10.09.2007</t>
        </is>
      </c>
      <c r="B3207" t="n">
        <v>24</v>
      </c>
    </row>
    <row r="3208">
      <c r="A3208" s="1" t="inlineStr">
        <is>
          <t>07.09.2007</t>
        </is>
      </c>
      <c r="B3208" t="n">
        <v>23.56</v>
      </c>
    </row>
    <row r="3209">
      <c r="A3209" s="1" t="inlineStr">
        <is>
          <t>06.09.2007</t>
        </is>
      </c>
      <c r="B3209" t="n">
        <v>23.27</v>
      </c>
    </row>
    <row r="3210">
      <c r="A3210" s="1" t="inlineStr">
        <is>
          <t>05.09.2007</t>
        </is>
      </c>
      <c r="B3210" t="n">
        <v>23.39</v>
      </c>
    </row>
    <row r="3211">
      <c r="A3211" s="1" t="inlineStr">
        <is>
          <t>04.09.2007</t>
        </is>
      </c>
      <c r="B3211" t="n">
        <v>23.85</v>
      </c>
    </row>
    <row r="3212">
      <c r="A3212" s="1" t="inlineStr">
        <is>
          <t>03.09.2007</t>
        </is>
      </c>
      <c r="B3212" t="n">
        <v>24.45</v>
      </c>
    </row>
    <row r="3213">
      <c r="A3213" s="1" t="inlineStr">
        <is>
          <t>31.08.2007</t>
        </is>
      </c>
      <c r="B3213" t="n">
        <v>24.14</v>
      </c>
    </row>
    <row r="3214">
      <c r="A3214" s="1" t="inlineStr">
        <is>
          <t>30.08.2007</t>
        </is>
      </c>
      <c r="B3214" t="n">
        <v>25.1</v>
      </c>
    </row>
    <row r="3215">
      <c r="A3215" s="1" t="inlineStr">
        <is>
          <t>29.08.2007</t>
        </is>
      </c>
      <c r="B3215" t="n">
        <v>25</v>
      </c>
    </row>
    <row r="3216">
      <c r="A3216" s="1" t="inlineStr">
        <is>
          <t>28.08.2007</t>
        </is>
      </c>
      <c r="B3216" t="n">
        <v>25</v>
      </c>
    </row>
    <row r="3217">
      <c r="A3217" s="1" t="inlineStr">
        <is>
          <t>27.08.2007</t>
        </is>
      </c>
      <c r="B3217" t="n">
        <v>23.65</v>
      </c>
    </row>
    <row r="3218">
      <c r="A3218" s="1" t="inlineStr">
        <is>
          <t>24.08.2007</t>
        </is>
      </c>
      <c r="B3218" t="n">
        <v>23.45</v>
      </c>
    </row>
    <row r="3219">
      <c r="A3219" s="1" t="inlineStr">
        <is>
          <t>23.08.2007</t>
        </is>
      </c>
      <c r="B3219" t="n">
        <v>22.95</v>
      </c>
    </row>
    <row r="3220">
      <c r="A3220" s="1" t="inlineStr">
        <is>
          <t>22.08.2007</t>
        </is>
      </c>
      <c r="B3220" t="n">
        <v>22.75</v>
      </c>
    </row>
    <row r="3221">
      <c r="A3221" s="1" t="inlineStr">
        <is>
          <t>21.08.2007</t>
        </is>
      </c>
      <c r="B3221" t="n">
        <v>22.65</v>
      </c>
    </row>
    <row r="3222">
      <c r="A3222" s="1" t="inlineStr">
        <is>
          <t>20.08.2007</t>
        </is>
      </c>
      <c r="B3222" t="n">
        <v>22.65</v>
      </c>
    </row>
    <row r="3223">
      <c r="A3223" s="1" t="inlineStr">
        <is>
          <t>17.08.2007</t>
        </is>
      </c>
      <c r="B3223" t="n">
        <v>22.49</v>
      </c>
    </row>
    <row r="3224">
      <c r="A3224" s="1" t="inlineStr">
        <is>
          <t>16.08.2007</t>
        </is>
      </c>
      <c r="B3224" t="n">
        <v>23.6275</v>
      </c>
    </row>
    <row r="3225">
      <c r="A3225" s="1" t="inlineStr">
        <is>
          <t>15.08.2007</t>
        </is>
      </c>
      <c r="B3225" t="n">
        <v>23.25</v>
      </c>
    </row>
    <row r="3226">
      <c r="A3226" s="1" t="inlineStr">
        <is>
          <t>14.08.2007</t>
        </is>
      </c>
      <c r="B3226" t="n">
        <v>23.6275</v>
      </c>
    </row>
    <row r="3227">
      <c r="A3227" s="1" t="inlineStr">
        <is>
          <t>13.08.2007</t>
        </is>
      </c>
      <c r="B3227" t="n">
        <v>23.6275</v>
      </c>
    </row>
    <row r="3228">
      <c r="A3228" s="1" t="inlineStr">
        <is>
          <t>10.08.2007</t>
        </is>
      </c>
      <c r="B3228" t="n">
        <v>23.6275</v>
      </c>
    </row>
    <row r="3229">
      <c r="A3229" s="1" t="inlineStr">
        <is>
          <t>09.08.2007</t>
        </is>
      </c>
      <c r="B3229" t="n">
        <v>23.625</v>
      </c>
    </row>
    <row r="3230">
      <c r="A3230" s="1" t="inlineStr">
        <is>
          <t>08.08.2007</t>
        </is>
      </c>
      <c r="B3230" t="n">
        <v>23.6525</v>
      </c>
    </row>
    <row r="3231">
      <c r="A3231" s="1" t="inlineStr">
        <is>
          <t>07.08.2007</t>
        </is>
      </c>
      <c r="B3231" t="n">
        <v>23.6275</v>
      </c>
    </row>
    <row r="3232">
      <c r="A3232" s="1" t="inlineStr">
        <is>
          <t>06.08.2007</t>
        </is>
      </c>
      <c r="B3232" t="n">
        <v>24.125</v>
      </c>
    </row>
    <row r="3233">
      <c r="A3233" s="1" t="inlineStr">
        <is>
          <t>03.08.2007</t>
        </is>
      </c>
      <c r="B3233" t="n">
        <v>23.7525</v>
      </c>
    </row>
    <row r="3234">
      <c r="A3234" s="1" t="inlineStr">
        <is>
          <t>02.08.2007</t>
        </is>
      </c>
      <c r="B3234" t="n">
        <v>23.875</v>
      </c>
    </row>
    <row r="3235">
      <c r="A3235" s="1" t="inlineStr">
        <is>
          <t>01.08.2007</t>
        </is>
      </c>
      <c r="B3235" t="n">
        <v>23.73</v>
      </c>
    </row>
    <row r="3236">
      <c r="A3236" s="1" t="inlineStr">
        <is>
          <t>31.07.2007</t>
        </is>
      </c>
      <c r="B3236" t="n">
        <v>23.3</v>
      </c>
    </row>
    <row r="3237">
      <c r="A3237" s="1" t="inlineStr">
        <is>
          <t>30.07.2007</t>
        </is>
      </c>
      <c r="B3237" t="n">
        <v>23.6275</v>
      </c>
    </row>
    <row r="3238">
      <c r="A3238" s="1" t="inlineStr">
        <is>
          <t>27.07.2007</t>
        </is>
      </c>
      <c r="B3238" t="n">
        <v>23.03</v>
      </c>
    </row>
    <row r="3239">
      <c r="A3239" s="1" t="inlineStr">
        <is>
          <t>26.07.2007</t>
        </is>
      </c>
      <c r="B3239" t="n">
        <v>23.5</v>
      </c>
    </row>
    <row r="3240">
      <c r="A3240" s="1" t="inlineStr">
        <is>
          <t>25.07.2007</t>
        </is>
      </c>
      <c r="B3240" t="n">
        <v>23.5</v>
      </c>
    </row>
    <row r="3241">
      <c r="A3241" s="1" t="inlineStr">
        <is>
          <t>24.07.2007</t>
        </is>
      </c>
      <c r="B3241" t="n">
        <v>23.5</v>
      </c>
    </row>
    <row r="3242">
      <c r="A3242" s="1" t="inlineStr">
        <is>
          <t>23.07.2007</t>
        </is>
      </c>
      <c r="B3242" t="n">
        <v>23.1125</v>
      </c>
    </row>
    <row r="3243">
      <c r="A3243" s="1" t="inlineStr">
        <is>
          <t>20.07.2007</t>
        </is>
      </c>
      <c r="B3243" t="n">
        <v>22.63</v>
      </c>
    </row>
    <row r="3244">
      <c r="A3244" s="1" t="inlineStr">
        <is>
          <t>19.07.2007</t>
        </is>
      </c>
      <c r="B3244" t="n">
        <v>23.3775</v>
      </c>
    </row>
    <row r="3245">
      <c r="A3245" s="1" t="inlineStr">
        <is>
          <t>18.07.2007</t>
        </is>
      </c>
      <c r="B3245" t="n">
        <v>23.6275</v>
      </c>
    </row>
    <row r="3246">
      <c r="A3246" s="1" t="inlineStr">
        <is>
          <t>17.07.2007</t>
        </is>
      </c>
      <c r="B3246" t="n">
        <v>23.5025</v>
      </c>
    </row>
    <row r="3247">
      <c r="A3247" s="1" t="inlineStr">
        <is>
          <t>16.07.2007</t>
        </is>
      </c>
      <c r="B3247" t="n">
        <v>23.6775</v>
      </c>
    </row>
    <row r="3248">
      <c r="A3248" s="1" t="inlineStr">
        <is>
          <t>13.07.2007</t>
        </is>
      </c>
      <c r="B3248" t="n">
        <v>23.8775</v>
      </c>
    </row>
    <row r="3249">
      <c r="A3249" s="1" t="inlineStr">
        <is>
          <t>12.07.2007</t>
        </is>
      </c>
      <c r="B3249" t="n">
        <v>24.2</v>
      </c>
    </row>
    <row r="3250">
      <c r="A3250" s="1" t="inlineStr">
        <is>
          <t>11.07.2007</t>
        </is>
      </c>
      <c r="B3250" t="n">
        <v>24.1275</v>
      </c>
    </row>
    <row r="3251">
      <c r="A3251" s="1" t="inlineStr">
        <is>
          <t>10.07.2007</t>
        </is>
      </c>
      <c r="B3251" t="n">
        <v>24.2525</v>
      </c>
    </row>
    <row r="3252">
      <c r="A3252" s="1" t="inlineStr">
        <is>
          <t>09.07.2007</t>
        </is>
      </c>
      <c r="B3252" t="n">
        <v>24.375</v>
      </c>
    </row>
    <row r="3253">
      <c r="A3253" s="1" t="inlineStr">
        <is>
          <t>06.07.2007</t>
        </is>
      </c>
      <c r="B3253" t="n">
        <v>24.895</v>
      </c>
    </row>
    <row r="3254">
      <c r="A3254" s="1" t="inlineStr">
        <is>
          <t>05.07.2007</t>
        </is>
      </c>
      <c r="B3254" t="n">
        <v>24.87</v>
      </c>
    </row>
    <row r="3255">
      <c r="A3255" s="1" t="inlineStr">
        <is>
          <t>04.07.2007</t>
        </is>
      </c>
      <c r="B3255" t="n">
        <v>24.875</v>
      </c>
    </row>
    <row r="3256">
      <c r="A3256" s="1" t="inlineStr">
        <is>
          <t>03.07.2007</t>
        </is>
      </c>
      <c r="B3256" t="n">
        <v>24.5125</v>
      </c>
    </row>
    <row r="3257">
      <c r="A3257" s="1" t="inlineStr">
        <is>
          <t>02.07.2007</t>
        </is>
      </c>
      <c r="B3257" t="n">
        <v>24.625</v>
      </c>
    </row>
    <row r="3258">
      <c r="A3258" s="1" t="inlineStr">
        <is>
          <t>29.06.2007</t>
        </is>
      </c>
      <c r="B3258" t="n">
        <v>25.125</v>
      </c>
    </row>
    <row r="3259">
      <c r="A3259" s="1" t="inlineStr">
        <is>
          <t>28.06.2007</t>
        </is>
      </c>
      <c r="B3259" t="n">
        <v>25.125</v>
      </c>
    </row>
    <row r="3260">
      <c r="A3260" s="1" t="inlineStr">
        <is>
          <t>27.06.2007</t>
        </is>
      </c>
      <c r="B3260" t="n">
        <v>24.875</v>
      </c>
    </row>
    <row r="3261">
      <c r="A3261" s="1" t="inlineStr">
        <is>
          <t>26.06.2007</t>
        </is>
      </c>
      <c r="B3261" t="n">
        <v>24.5125</v>
      </c>
    </row>
    <row r="3262">
      <c r="A3262" s="1" t="inlineStr">
        <is>
          <t>25.06.2007</t>
        </is>
      </c>
      <c r="B3262" t="n">
        <v>25.25</v>
      </c>
    </row>
    <row r="3263">
      <c r="A3263" s="1" t="inlineStr">
        <is>
          <t>22.06.2007</t>
        </is>
      </c>
      <c r="B3263" t="n">
        <v>25.175</v>
      </c>
    </row>
    <row r="3264">
      <c r="A3264" s="1" t="inlineStr">
        <is>
          <t>21.06.2007</t>
        </is>
      </c>
      <c r="B3264" t="n">
        <v>25.25</v>
      </c>
    </row>
    <row r="3265">
      <c r="A3265" s="1" t="inlineStr">
        <is>
          <t>20.06.2007</t>
        </is>
      </c>
      <c r="B3265" t="n">
        <v>24.9</v>
      </c>
    </row>
    <row r="3266">
      <c r="A3266" s="1" t="inlineStr">
        <is>
          <t>19.06.2007</t>
        </is>
      </c>
      <c r="B3266" t="n">
        <v>25.25</v>
      </c>
    </row>
    <row r="3267">
      <c r="A3267" s="1" t="inlineStr">
        <is>
          <t>18.06.2007</t>
        </is>
      </c>
      <c r="B3267" t="n">
        <v>25.125</v>
      </c>
    </row>
    <row r="3268">
      <c r="A3268" s="1" t="inlineStr">
        <is>
          <t>15.06.2007</t>
        </is>
      </c>
      <c r="B3268" t="n">
        <v>25.225</v>
      </c>
    </row>
    <row r="3269">
      <c r="A3269" s="1" t="inlineStr">
        <is>
          <t>14.06.2007</t>
        </is>
      </c>
      <c r="B3269" t="n">
        <v>25.25</v>
      </c>
    </row>
    <row r="3270">
      <c r="A3270" s="1" t="inlineStr">
        <is>
          <t>13.06.2007</t>
        </is>
      </c>
      <c r="B3270" t="n">
        <v>24.95</v>
      </c>
    </row>
    <row r="3271">
      <c r="A3271" s="1" t="inlineStr">
        <is>
          <t>12.06.2007</t>
        </is>
      </c>
      <c r="B3271" t="n">
        <v>24.875</v>
      </c>
    </row>
    <row r="3272">
      <c r="A3272" s="1" t="inlineStr">
        <is>
          <t>11.06.2007</t>
        </is>
      </c>
      <c r="B3272" t="n">
        <v>25.125</v>
      </c>
    </row>
    <row r="3273">
      <c r="A3273" s="1" t="inlineStr">
        <is>
          <t>08.06.2007</t>
        </is>
      </c>
      <c r="B3273" t="n">
        <v>24.875</v>
      </c>
    </row>
    <row r="3274">
      <c r="A3274" s="1" t="inlineStr">
        <is>
          <t>07.06.2007</t>
        </is>
      </c>
      <c r="B3274" t="n">
        <v>25.2425</v>
      </c>
    </row>
    <row r="3275">
      <c r="A3275" s="1" t="inlineStr">
        <is>
          <t>06.06.2007</t>
        </is>
      </c>
      <c r="B3275" t="n">
        <v>25.2425</v>
      </c>
    </row>
    <row r="3276">
      <c r="A3276" s="1" t="inlineStr">
        <is>
          <t>05.06.2007</t>
        </is>
      </c>
      <c r="B3276" t="n">
        <v>24.875</v>
      </c>
    </row>
    <row r="3277">
      <c r="A3277" s="1" t="inlineStr">
        <is>
          <t>04.06.2007</t>
        </is>
      </c>
      <c r="B3277" t="n">
        <v>25</v>
      </c>
    </row>
    <row r="3278">
      <c r="A3278" s="1" t="inlineStr">
        <is>
          <t>01.06.2007</t>
        </is>
      </c>
      <c r="B3278" t="n">
        <v>24.875</v>
      </c>
    </row>
    <row r="3279">
      <c r="A3279" s="1" t="inlineStr">
        <is>
          <t>31.05.2007</t>
        </is>
      </c>
      <c r="B3279" t="n">
        <v>24.875</v>
      </c>
    </row>
    <row r="3280">
      <c r="A3280" s="1" t="inlineStr">
        <is>
          <t>30.05.2007</t>
        </is>
      </c>
      <c r="B3280" t="n">
        <v>24.875</v>
      </c>
    </row>
    <row r="3281">
      <c r="A3281" s="1" t="inlineStr">
        <is>
          <t>29.05.2007</t>
        </is>
      </c>
      <c r="B3281" t="n">
        <v>25</v>
      </c>
    </row>
    <row r="3282">
      <c r="A3282" s="1" t="inlineStr">
        <is>
          <t>25.05.2007</t>
        </is>
      </c>
      <c r="B3282" t="n">
        <v>24.875</v>
      </c>
    </row>
    <row r="3283">
      <c r="A3283" s="1" t="inlineStr">
        <is>
          <t>24.05.2007</t>
        </is>
      </c>
      <c r="B3283" t="n">
        <v>24.875</v>
      </c>
    </row>
    <row r="3284">
      <c r="A3284" s="1" t="inlineStr">
        <is>
          <t>23.05.2007</t>
        </is>
      </c>
      <c r="B3284" t="n">
        <v>24.675</v>
      </c>
    </row>
    <row r="3285">
      <c r="A3285" s="1" t="inlineStr">
        <is>
          <t>22.05.2007</t>
        </is>
      </c>
      <c r="B3285" t="n">
        <v>24.625</v>
      </c>
    </row>
    <row r="3286">
      <c r="A3286" s="1" t="inlineStr">
        <is>
          <t>21.05.2007</t>
        </is>
      </c>
      <c r="B3286" t="n">
        <v>25</v>
      </c>
    </row>
    <row r="3287">
      <c r="A3287" s="1" t="inlineStr">
        <is>
          <t>18.05.2007</t>
        </is>
      </c>
      <c r="B3287" t="n">
        <v>25.35</v>
      </c>
    </row>
    <row r="3288">
      <c r="A3288" s="1" t="inlineStr">
        <is>
          <t>17.05.2007</t>
        </is>
      </c>
      <c r="B3288" t="n">
        <v>25.375</v>
      </c>
    </row>
    <row r="3289">
      <c r="A3289" s="1" t="inlineStr">
        <is>
          <t>16.05.2007</t>
        </is>
      </c>
      <c r="B3289" t="n">
        <v>25.375</v>
      </c>
    </row>
    <row r="3290">
      <c r="A3290" s="1" t="inlineStr">
        <is>
          <t>15.05.2007</t>
        </is>
      </c>
      <c r="B3290" t="n">
        <v>25.375</v>
      </c>
    </row>
    <row r="3291">
      <c r="A3291" s="1" t="inlineStr">
        <is>
          <t>14.05.2007</t>
        </is>
      </c>
      <c r="B3291" t="n">
        <v>25.425</v>
      </c>
    </row>
    <row r="3292">
      <c r="A3292" s="1" t="inlineStr">
        <is>
          <t>11.05.2007</t>
        </is>
      </c>
      <c r="B3292" t="n">
        <v>25.425</v>
      </c>
    </row>
    <row r="3293">
      <c r="A3293" s="1" t="inlineStr">
        <is>
          <t>10.05.2007</t>
        </is>
      </c>
      <c r="B3293" t="n">
        <v>25.375</v>
      </c>
    </row>
    <row r="3294">
      <c r="A3294" s="1" t="inlineStr">
        <is>
          <t>09.05.2007</t>
        </is>
      </c>
      <c r="B3294" t="n">
        <v>25.325</v>
      </c>
    </row>
    <row r="3295">
      <c r="A3295" s="1" t="inlineStr">
        <is>
          <t>08.05.2007</t>
        </is>
      </c>
      <c r="B3295" t="n">
        <v>25.0775</v>
      </c>
    </row>
    <row r="3296">
      <c r="A3296" s="1" t="inlineStr">
        <is>
          <t>07.05.2007</t>
        </is>
      </c>
      <c r="B3296" t="n">
        <v>25.125</v>
      </c>
    </row>
    <row r="3297">
      <c r="A3297" s="1" t="inlineStr">
        <is>
          <t>04.05.2007</t>
        </is>
      </c>
      <c r="B3297" t="n">
        <v>25.5725</v>
      </c>
    </row>
    <row r="3298">
      <c r="A3298" s="1" t="inlineStr">
        <is>
          <t>03.05.2007</t>
        </is>
      </c>
      <c r="B3298" t="n">
        <v>25.375</v>
      </c>
    </row>
    <row r="3299">
      <c r="A3299" s="1" t="inlineStr">
        <is>
          <t>02.05.2007</t>
        </is>
      </c>
      <c r="B3299" t="n">
        <v>25.3</v>
      </c>
    </row>
    <row r="3300">
      <c r="A3300" s="1" t="inlineStr">
        <is>
          <t>30.04.2007</t>
        </is>
      </c>
      <c r="B3300" t="n">
        <v>25.5675</v>
      </c>
    </row>
    <row r="3301">
      <c r="A3301" s="1" t="inlineStr">
        <is>
          <t>27.04.2007</t>
        </is>
      </c>
      <c r="B3301" t="n">
        <v>25.375</v>
      </c>
    </row>
    <row r="3302">
      <c r="A3302" s="1" t="inlineStr">
        <is>
          <t>26.04.2007</t>
        </is>
      </c>
      <c r="B3302" t="n">
        <v>25.2</v>
      </c>
    </row>
    <row r="3303">
      <c r="A3303" s="1" t="inlineStr">
        <is>
          <t>25.04.2007</t>
        </is>
      </c>
      <c r="B3303" t="n">
        <v>25.62</v>
      </c>
    </row>
    <row r="3304">
      <c r="A3304" s="1" t="inlineStr">
        <is>
          <t>24.04.2007</t>
        </is>
      </c>
      <c r="B3304" t="n">
        <v>25.375</v>
      </c>
    </row>
    <row r="3305">
      <c r="A3305" s="1" t="inlineStr">
        <is>
          <t>23.04.2007</t>
        </is>
      </c>
      <c r="B3305" t="n">
        <v>25.175</v>
      </c>
    </row>
    <row r="3306">
      <c r="A3306" s="1" t="inlineStr">
        <is>
          <t>20.04.2007</t>
        </is>
      </c>
      <c r="B3306" t="n">
        <v>25.6225</v>
      </c>
    </row>
    <row r="3307">
      <c r="A3307" s="1" t="inlineStr">
        <is>
          <t>19.04.2007</t>
        </is>
      </c>
      <c r="B3307" t="n">
        <v>25.6225</v>
      </c>
    </row>
    <row r="3308">
      <c r="A3308" s="1" t="inlineStr">
        <is>
          <t>18.04.2007</t>
        </is>
      </c>
      <c r="B3308" t="n">
        <v>25.8675</v>
      </c>
    </row>
    <row r="3309">
      <c r="A3309" s="1" t="inlineStr">
        <is>
          <t>17.04.2007</t>
        </is>
      </c>
      <c r="B3309" t="n">
        <v>25.8725</v>
      </c>
    </row>
    <row r="3310">
      <c r="A3310" s="1" t="inlineStr">
        <is>
          <t>16.04.2007</t>
        </is>
      </c>
      <c r="B3310" t="n">
        <v>25.4625</v>
      </c>
    </row>
    <row r="3311">
      <c r="A3311" s="1" t="inlineStr">
        <is>
          <t>13.04.2007</t>
        </is>
      </c>
      <c r="B3311" t="n">
        <v>25.7475</v>
      </c>
    </row>
    <row r="3312">
      <c r="A3312" s="1" t="inlineStr">
        <is>
          <t>12.04.2007</t>
        </is>
      </c>
      <c r="B3312" t="n">
        <v>25.4275</v>
      </c>
    </row>
    <row r="3313">
      <c r="A3313" s="1" t="inlineStr">
        <is>
          <t>11.04.2007</t>
        </is>
      </c>
      <c r="B3313" t="n">
        <v>25.8725</v>
      </c>
    </row>
    <row r="3314">
      <c r="A3314" s="1" t="inlineStr">
        <is>
          <t>10.04.2007</t>
        </is>
      </c>
      <c r="B3314" t="n">
        <v>25.7225</v>
      </c>
    </row>
    <row r="3315">
      <c r="A3315" s="1" t="inlineStr">
        <is>
          <t>05.04.2007</t>
        </is>
      </c>
      <c r="B3315" t="n">
        <v>25.125</v>
      </c>
    </row>
    <row r="3316">
      <c r="A3316" s="1" t="inlineStr">
        <is>
          <t>04.04.2007</t>
        </is>
      </c>
      <c r="B3316" t="n">
        <v>24.75</v>
      </c>
    </row>
    <row r="3317">
      <c r="A3317" s="1" t="inlineStr">
        <is>
          <t>03.04.2007</t>
        </is>
      </c>
      <c r="B3317" t="n">
        <v>24.5</v>
      </c>
    </row>
    <row r="3318">
      <c r="A3318" s="1" t="inlineStr">
        <is>
          <t>02.04.2007</t>
        </is>
      </c>
      <c r="B3318" t="n">
        <v>24.375</v>
      </c>
    </row>
    <row r="3319">
      <c r="A3319" s="1" t="inlineStr">
        <is>
          <t>30.03.2007</t>
        </is>
      </c>
      <c r="B3319" t="n">
        <v>24.0025</v>
      </c>
    </row>
    <row r="3320">
      <c r="A3320" s="1" t="inlineStr">
        <is>
          <t>29.03.2007</t>
        </is>
      </c>
      <c r="B3320" t="n">
        <v>23.88</v>
      </c>
    </row>
    <row r="3321">
      <c r="A3321" s="1" t="inlineStr">
        <is>
          <t>28.03.2007</t>
        </is>
      </c>
      <c r="B3321" t="n">
        <v>24.2525</v>
      </c>
    </row>
    <row r="3322">
      <c r="A3322" s="1" t="inlineStr">
        <is>
          <t>27.03.2007</t>
        </is>
      </c>
      <c r="B3322" t="n">
        <v>24</v>
      </c>
    </row>
    <row r="3323">
      <c r="A3323" s="1" t="inlineStr">
        <is>
          <t>26.03.2007</t>
        </is>
      </c>
      <c r="B3323" t="n">
        <v>23.1275</v>
      </c>
    </row>
    <row r="3324">
      <c r="A3324" s="1" t="inlineStr">
        <is>
          <t>23.03.2007</t>
        </is>
      </c>
      <c r="B3324" t="n">
        <v>22</v>
      </c>
    </row>
    <row r="3325">
      <c r="A3325" s="1" t="inlineStr">
        <is>
          <t>22.03.2007</t>
        </is>
      </c>
      <c r="B3325" t="n">
        <v>23.875</v>
      </c>
    </row>
    <row r="3326">
      <c r="A3326" s="1" t="inlineStr">
        <is>
          <t>21.03.2007</t>
        </is>
      </c>
      <c r="B3326" t="n">
        <v>23.1275</v>
      </c>
    </row>
    <row r="3327">
      <c r="A3327" s="1" t="inlineStr">
        <is>
          <t>20.03.2007</t>
        </is>
      </c>
      <c r="B3327" t="n">
        <v>23.2525</v>
      </c>
    </row>
    <row r="3328">
      <c r="A3328" s="1" t="inlineStr">
        <is>
          <t>19.03.2007</t>
        </is>
      </c>
      <c r="B3328" t="n">
        <v>22.38</v>
      </c>
    </row>
    <row r="3329">
      <c r="A3329" s="1" t="inlineStr">
        <is>
          <t>16.03.2007</t>
        </is>
      </c>
      <c r="B3329" t="n">
        <v>23.1275</v>
      </c>
    </row>
    <row r="3330">
      <c r="A3330" s="1" t="inlineStr">
        <is>
          <t>15.03.2007</t>
        </is>
      </c>
      <c r="B3330" t="n">
        <v>23.1275</v>
      </c>
    </row>
    <row r="3331">
      <c r="A3331" s="1" t="inlineStr">
        <is>
          <t>14.03.2007</t>
        </is>
      </c>
      <c r="B3331" t="n">
        <v>23.1275</v>
      </c>
    </row>
    <row r="3332">
      <c r="A3332" s="1" t="inlineStr">
        <is>
          <t>13.03.2007</t>
        </is>
      </c>
      <c r="B3332" t="n">
        <v>22.98</v>
      </c>
    </row>
    <row r="3333">
      <c r="A3333" s="1" t="inlineStr">
        <is>
          <t>12.03.2007</t>
        </is>
      </c>
      <c r="B3333" t="n">
        <v>23.6125</v>
      </c>
    </row>
    <row r="3334">
      <c r="A3334" s="1" t="inlineStr">
        <is>
          <t>09.03.2007</t>
        </is>
      </c>
      <c r="B3334" t="n">
        <v>23.615</v>
      </c>
    </row>
    <row r="3335">
      <c r="A3335" s="1" t="inlineStr">
        <is>
          <t>08.03.2007</t>
        </is>
      </c>
      <c r="B3335" t="n">
        <v>23.5025</v>
      </c>
    </row>
    <row r="3336">
      <c r="A3336" s="1" t="inlineStr">
        <is>
          <t>07.03.2007</t>
        </is>
      </c>
      <c r="B3336" t="n">
        <v>23.4825</v>
      </c>
    </row>
    <row r="3337">
      <c r="A3337" s="1" t="inlineStr">
        <is>
          <t>06.03.2007</t>
        </is>
      </c>
      <c r="B3337" t="n">
        <v>23.19</v>
      </c>
    </row>
    <row r="3338">
      <c r="A3338" s="1" t="inlineStr">
        <is>
          <t>05.03.2007</t>
        </is>
      </c>
      <c r="B3338" t="n">
        <v>22.8925</v>
      </c>
    </row>
    <row r="3339">
      <c r="A3339" s="1" t="inlineStr">
        <is>
          <t>02.03.2007</t>
        </is>
      </c>
      <c r="B3339" t="n">
        <v>23.125</v>
      </c>
    </row>
    <row r="3340">
      <c r="A3340" s="1" t="inlineStr">
        <is>
          <t>01.03.2007</t>
        </is>
      </c>
      <c r="B3340" t="n">
        <v>22.8775</v>
      </c>
    </row>
    <row r="3341">
      <c r="A3341" s="1" t="inlineStr">
        <is>
          <t>28.02.2007</t>
        </is>
      </c>
      <c r="B3341" t="n">
        <v>22.105</v>
      </c>
    </row>
    <row r="3342">
      <c r="A3342" s="1" t="inlineStr">
        <is>
          <t>27.02.2007</t>
        </is>
      </c>
      <c r="B3342" t="n">
        <v>23.125</v>
      </c>
    </row>
    <row r="3343">
      <c r="A3343" s="1" t="inlineStr">
        <is>
          <t>26.02.2007</t>
        </is>
      </c>
      <c r="B3343" t="n">
        <v>22.88</v>
      </c>
    </row>
    <row r="3344">
      <c r="A3344" s="1" t="inlineStr">
        <is>
          <t>23.02.2007</t>
        </is>
      </c>
      <c r="B3344" t="n">
        <v>23.125</v>
      </c>
    </row>
    <row r="3345">
      <c r="A3345" s="1" t="inlineStr">
        <is>
          <t>22.02.2007</t>
        </is>
      </c>
      <c r="B3345" t="n">
        <v>23.125</v>
      </c>
    </row>
    <row r="3346">
      <c r="A3346" s="1" t="inlineStr">
        <is>
          <t>21.02.2007</t>
        </is>
      </c>
      <c r="B3346" t="n">
        <v>23.7225</v>
      </c>
    </row>
    <row r="3347">
      <c r="A3347" s="1" t="inlineStr">
        <is>
          <t>20.02.2007</t>
        </is>
      </c>
      <c r="B3347" t="n">
        <v>21.625</v>
      </c>
    </row>
    <row r="3348">
      <c r="A3348" s="1" t="inlineStr">
        <is>
          <t>19.02.2007</t>
        </is>
      </c>
      <c r="B3348" t="n">
        <v>22.13</v>
      </c>
    </row>
    <row r="3349">
      <c r="A3349" s="1" t="inlineStr">
        <is>
          <t>16.02.2007</t>
        </is>
      </c>
      <c r="B3349" t="n">
        <v>22.0025</v>
      </c>
    </row>
    <row r="3350">
      <c r="A3350" s="1" t="inlineStr">
        <is>
          <t>15.02.2007</t>
        </is>
      </c>
      <c r="B3350" t="n">
        <v>22.25</v>
      </c>
    </row>
    <row r="3351">
      <c r="A3351" s="1" t="inlineStr">
        <is>
          <t>14.02.2007</t>
        </is>
      </c>
      <c r="B3351" t="n">
        <v>22</v>
      </c>
    </row>
    <row r="3352">
      <c r="A3352" s="1" t="inlineStr">
        <is>
          <t>13.02.2007</t>
        </is>
      </c>
      <c r="B3352" t="n">
        <v>22.115</v>
      </c>
    </row>
    <row r="3353">
      <c r="A3353" s="1" t="inlineStr">
        <is>
          <t>12.02.2007</t>
        </is>
      </c>
      <c r="B3353" t="n">
        <v>21.26</v>
      </c>
    </row>
    <row r="3354">
      <c r="A3354" s="1" t="inlineStr">
        <is>
          <t>09.02.2007</t>
        </is>
      </c>
      <c r="B3354" t="n">
        <v>21.855</v>
      </c>
    </row>
    <row r="3355">
      <c r="A3355" s="1" t="inlineStr">
        <is>
          <t>08.02.2007</t>
        </is>
      </c>
      <c r="B3355" t="n">
        <v>21.75</v>
      </c>
    </row>
    <row r="3356">
      <c r="A3356" s="1" t="inlineStr">
        <is>
          <t>07.02.2007</t>
        </is>
      </c>
      <c r="B3356" t="n">
        <v>21.75</v>
      </c>
    </row>
    <row r="3357">
      <c r="A3357" s="1" t="inlineStr">
        <is>
          <t>06.02.2007</t>
        </is>
      </c>
      <c r="B3357" t="n">
        <v>22.3</v>
      </c>
    </row>
    <row r="3358">
      <c r="A3358" s="1" t="inlineStr">
        <is>
          <t>05.02.2007</t>
        </is>
      </c>
      <c r="B3358" t="n">
        <v>21.5</v>
      </c>
    </row>
    <row r="3359">
      <c r="A3359" s="1" t="inlineStr">
        <is>
          <t>02.02.2007</t>
        </is>
      </c>
      <c r="B3359" t="n">
        <v>21.355</v>
      </c>
    </row>
    <row r="3360">
      <c r="A3360" s="1" t="inlineStr">
        <is>
          <t>01.02.2007</t>
        </is>
      </c>
      <c r="B3360" t="n">
        <v>22.38</v>
      </c>
    </row>
    <row r="3361">
      <c r="A3361" s="1" t="inlineStr">
        <is>
          <t>31.01.2007</t>
        </is>
      </c>
      <c r="B3361" t="n">
        <v>22.625</v>
      </c>
    </row>
    <row r="3362">
      <c r="A3362" s="1" t="inlineStr">
        <is>
          <t>30.01.2007</t>
        </is>
      </c>
      <c r="B3362" t="n">
        <v>22.655</v>
      </c>
    </row>
    <row r="3363">
      <c r="A3363" s="1" t="inlineStr">
        <is>
          <t>29.01.2007</t>
        </is>
      </c>
      <c r="B3363" t="n">
        <v>23.625</v>
      </c>
    </row>
    <row r="3364">
      <c r="A3364" s="1" t="inlineStr">
        <is>
          <t>26.01.2007</t>
        </is>
      </c>
      <c r="B3364" t="n">
        <v>21.6325</v>
      </c>
    </row>
    <row r="3365">
      <c r="A3365" s="1" t="inlineStr">
        <is>
          <t>25.01.2007</t>
        </is>
      </c>
      <c r="B3365" t="n">
        <v>20.135</v>
      </c>
    </row>
    <row r="3366">
      <c r="A3366" s="1" t="inlineStr">
        <is>
          <t>24.01.2007</t>
        </is>
      </c>
      <c r="B3366" t="n">
        <v>19.385</v>
      </c>
    </row>
    <row r="3367">
      <c r="A3367" s="1" t="inlineStr">
        <is>
          <t>23.01.2007</t>
        </is>
      </c>
      <c r="B3367" t="n">
        <v>18.6</v>
      </c>
    </row>
    <row r="3368">
      <c r="A3368" s="1" t="inlineStr">
        <is>
          <t>22.01.2007</t>
        </is>
      </c>
      <c r="B3368" t="n">
        <v>18.015</v>
      </c>
    </row>
    <row r="3369">
      <c r="A3369" s="1" t="inlineStr">
        <is>
          <t>19.01.2007</t>
        </is>
      </c>
      <c r="B3369" t="n">
        <v>17.44</v>
      </c>
    </row>
    <row r="3370">
      <c r="A3370" s="1" t="inlineStr">
        <is>
          <t>18.01.2007</t>
        </is>
      </c>
      <c r="B3370" t="n">
        <v>17.765</v>
      </c>
    </row>
    <row r="3371">
      <c r="A3371" s="1" t="inlineStr">
        <is>
          <t>17.01.2007</t>
        </is>
      </c>
      <c r="B3371" t="n">
        <v>17.89</v>
      </c>
    </row>
    <row r="3372">
      <c r="A3372" s="1" t="inlineStr">
        <is>
          <t>16.01.2007</t>
        </is>
      </c>
      <c r="B3372" t="n">
        <v>16.695</v>
      </c>
    </row>
    <row r="3373">
      <c r="A3373" s="1" t="inlineStr">
        <is>
          <t>15.01.2007</t>
        </is>
      </c>
      <c r="B3373" t="n">
        <v>16.6425</v>
      </c>
    </row>
    <row r="3374">
      <c r="A3374" s="1" t="inlineStr">
        <is>
          <t>12.01.2007</t>
        </is>
      </c>
      <c r="B3374" t="n">
        <v>16.1425</v>
      </c>
    </row>
    <row r="3375">
      <c r="A3375" s="1" t="inlineStr">
        <is>
          <t>11.01.2007</t>
        </is>
      </c>
      <c r="B3375" t="n">
        <v>14.75</v>
      </c>
    </row>
    <row r="3376">
      <c r="A3376" s="1" t="inlineStr">
        <is>
          <t>10.01.2007</t>
        </is>
      </c>
      <c r="B3376" t="n">
        <v>14.75</v>
      </c>
    </row>
    <row r="3377">
      <c r="A3377" s="1" t="inlineStr">
        <is>
          <t>09.01.2007</t>
        </is>
      </c>
      <c r="B3377" t="n">
        <v>14.75</v>
      </c>
    </row>
    <row r="3378">
      <c r="A3378" s="1" t="inlineStr">
        <is>
          <t>08.01.2007</t>
        </is>
      </c>
      <c r="B3378" t="n">
        <v>14.75</v>
      </c>
    </row>
    <row r="3379">
      <c r="A3379" s="1" t="inlineStr">
        <is>
          <t>05.01.2007</t>
        </is>
      </c>
      <c r="B3379" t="n">
        <v>14.75</v>
      </c>
    </row>
    <row r="3380">
      <c r="A3380" s="1" t="inlineStr">
        <is>
          <t>04.01.2007</t>
        </is>
      </c>
      <c r="B3380" t="n">
        <v>14.75</v>
      </c>
    </row>
    <row r="3381">
      <c r="A3381" s="1" t="inlineStr">
        <is>
          <t>03.01.2007</t>
        </is>
      </c>
      <c r="B3381" t="n">
        <v>14.4</v>
      </c>
    </row>
    <row r="3382">
      <c r="A3382" s="1" t="inlineStr">
        <is>
          <t>02.01.2007</t>
        </is>
      </c>
      <c r="B3382" t="n">
        <v>16.705</v>
      </c>
    </row>
    <row r="3383">
      <c r="A3383" s="1" t="inlineStr">
        <is>
          <t>01.01.2007</t>
        </is>
      </c>
      <c r="B3383" t="n">
        <v>14.92</v>
      </c>
    </row>
    <row r="3384">
      <c r="A3384" s="1" t="inlineStr">
        <is>
          <t>29.12.2006</t>
        </is>
      </c>
      <c r="B3384" t="n">
        <v>14.92</v>
      </c>
    </row>
    <row r="3385">
      <c r="A3385" s="1" t="inlineStr">
        <is>
          <t>28.12.2006</t>
        </is>
      </c>
      <c r="B3385" t="n">
        <v>15.3925</v>
      </c>
    </row>
    <row r="3386">
      <c r="A3386" s="1" t="inlineStr">
        <is>
          <t>27.12.2006</t>
        </is>
      </c>
      <c r="B3386" t="n">
        <v>15.0875</v>
      </c>
    </row>
    <row r="3387">
      <c r="A3387" s="1" t="inlineStr">
        <is>
          <t>26.12.2006</t>
        </is>
      </c>
      <c r="B3387" t="n">
        <v>15.395</v>
      </c>
    </row>
    <row r="3388">
      <c r="A3388" s="1" t="inlineStr">
        <is>
          <t>25.12.2006</t>
        </is>
      </c>
      <c r="B3388" t="n">
        <v>15.395</v>
      </c>
    </row>
    <row r="3389">
      <c r="A3389" s="1" t="inlineStr">
        <is>
          <t>22.12.2006</t>
        </is>
      </c>
      <c r="B3389" t="n">
        <v>15.395</v>
      </c>
    </row>
    <row r="3390">
      <c r="A3390" s="1" t="inlineStr">
        <is>
          <t>21.12.2006</t>
        </is>
      </c>
      <c r="B3390" t="n">
        <v>14.895</v>
      </c>
    </row>
    <row r="3391">
      <c r="A3391" s="1" t="inlineStr">
        <is>
          <t>20.12.2006</t>
        </is>
      </c>
      <c r="B3391" t="n">
        <v>15.145</v>
      </c>
    </row>
    <row r="3392">
      <c r="A3392" s="1" t="inlineStr">
        <is>
          <t>19.12.2006</t>
        </is>
      </c>
      <c r="B3392" t="n">
        <v>15.145</v>
      </c>
    </row>
    <row r="3393">
      <c r="A3393" s="1" t="inlineStr">
        <is>
          <t>18.12.2006</t>
        </is>
      </c>
      <c r="B3393" t="n">
        <v>15.145</v>
      </c>
    </row>
    <row r="3394">
      <c r="A3394" s="1" t="inlineStr">
        <is>
          <t>15.12.2006</t>
        </is>
      </c>
      <c r="B3394" t="n">
        <v>15.0125</v>
      </c>
    </row>
    <row r="3395">
      <c r="A3395" s="1" t="inlineStr">
        <is>
          <t>14.12.2006</t>
        </is>
      </c>
      <c r="B3395" t="n">
        <v>14.945</v>
      </c>
    </row>
    <row r="3396">
      <c r="A3396" s="1" t="inlineStr">
        <is>
          <t>13.12.2006</t>
        </is>
      </c>
      <c r="B3396" t="n">
        <v>14.9425</v>
      </c>
    </row>
    <row r="3397">
      <c r="A3397" s="1" t="inlineStr">
        <is>
          <t>12.12.2006</t>
        </is>
      </c>
      <c r="B3397" t="n">
        <v>14.3975</v>
      </c>
    </row>
    <row r="3398">
      <c r="A3398" s="1" t="inlineStr">
        <is>
          <t>11.12.2006</t>
        </is>
      </c>
      <c r="B3398" t="n">
        <v>14.7675</v>
      </c>
    </row>
    <row r="3399">
      <c r="A3399" s="1" t="inlineStr">
        <is>
          <t>08.12.2006</t>
        </is>
      </c>
      <c r="B3399" t="n">
        <v>14.375</v>
      </c>
    </row>
    <row r="3400">
      <c r="A3400" s="1" t="inlineStr">
        <is>
          <t>07.12.2006</t>
        </is>
      </c>
      <c r="B3400" t="n">
        <v>14.3975</v>
      </c>
    </row>
    <row r="3401">
      <c r="A3401" s="1" t="inlineStr">
        <is>
          <t>06.12.2006</t>
        </is>
      </c>
      <c r="B3401" t="n">
        <v>14.8925</v>
      </c>
    </row>
    <row r="3402">
      <c r="A3402" s="1" t="inlineStr">
        <is>
          <t>05.12.2006</t>
        </is>
      </c>
      <c r="B3402" t="n">
        <v>15.145</v>
      </c>
    </row>
    <row r="3403">
      <c r="A3403" s="1" t="inlineStr">
        <is>
          <t>04.12.2006</t>
        </is>
      </c>
      <c r="B3403" t="n">
        <v>14.175</v>
      </c>
    </row>
    <row r="3404">
      <c r="A3404" s="1" t="inlineStr">
        <is>
          <t>01.12.2006</t>
        </is>
      </c>
      <c r="B3404" t="n">
        <v>14.77</v>
      </c>
    </row>
    <row r="3405">
      <c r="A3405" s="1" t="inlineStr">
        <is>
          <t>30.11.2006</t>
        </is>
      </c>
      <c r="B3405" t="n">
        <v>14.77</v>
      </c>
    </row>
    <row r="3406">
      <c r="A3406" s="1" t="inlineStr">
        <is>
          <t>29.11.2006</t>
        </is>
      </c>
      <c r="B3406" t="n">
        <v>14.645</v>
      </c>
    </row>
    <row r="3407">
      <c r="A3407" s="1" t="inlineStr">
        <is>
          <t>28.11.2006</t>
        </is>
      </c>
      <c r="B3407" t="n">
        <v>14.025</v>
      </c>
    </row>
    <row r="3408">
      <c r="A3408" s="1" t="inlineStr">
        <is>
          <t>27.11.2006</t>
        </is>
      </c>
      <c r="B3408" t="n">
        <v>14.025</v>
      </c>
    </row>
    <row r="3409">
      <c r="A3409" s="1" t="inlineStr">
        <is>
          <t>24.11.2006</t>
        </is>
      </c>
      <c r="B3409" t="n">
        <v>14.895</v>
      </c>
    </row>
    <row r="3410">
      <c r="A3410" s="1" t="inlineStr">
        <is>
          <t>23.11.2006</t>
        </is>
      </c>
      <c r="B3410" t="n">
        <v>14.87</v>
      </c>
    </row>
    <row r="3411">
      <c r="A3411" s="1" t="inlineStr">
        <is>
          <t>22.11.2006</t>
        </is>
      </c>
      <c r="B3411" t="n">
        <v>14.885</v>
      </c>
    </row>
    <row r="3412">
      <c r="A3412" s="1" t="inlineStr">
        <is>
          <t>21.11.2006</t>
        </is>
      </c>
      <c r="B3412" t="n">
        <v>14.885</v>
      </c>
    </row>
    <row r="3413">
      <c r="A3413" s="1" t="inlineStr">
        <is>
          <t>20.11.2006</t>
        </is>
      </c>
      <c r="B3413" t="n">
        <v>14.52</v>
      </c>
    </row>
    <row r="3414">
      <c r="A3414" s="1" t="inlineStr">
        <is>
          <t>17.11.2006</t>
        </is>
      </c>
      <c r="B3414" t="n">
        <v>13.75</v>
      </c>
    </row>
    <row r="3415">
      <c r="A3415" s="1" t="inlineStr">
        <is>
          <t>16.11.2006</t>
        </is>
      </c>
      <c r="B3415" t="n">
        <v>13.9</v>
      </c>
    </row>
    <row r="3416">
      <c r="A3416" s="1" t="inlineStr">
        <is>
          <t>15.11.2006</t>
        </is>
      </c>
      <c r="B3416" t="n">
        <v>13.8975</v>
      </c>
    </row>
    <row r="3417">
      <c r="A3417" s="1" t="inlineStr">
        <is>
          <t>14.11.2006</t>
        </is>
      </c>
      <c r="B3417" t="n">
        <v>13.7725</v>
      </c>
    </row>
    <row r="3418">
      <c r="A3418" s="1" t="inlineStr">
        <is>
          <t>13.11.2006</t>
        </is>
      </c>
      <c r="B3418" t="n">
        <v>14</v>
      </c>
    </row>
    <row r="3419">
      <c r="A3419" s="1" t="inlineStr">
        <is>
          <t>10.11.2006</t>
        </is>
      </c>
      <c r="B3419" t="n">
        <v>14.345</v>
      </c>
    </row>
    <row r="3420">
      <c r="A3420" s="1" t="inlineStr">
        <is>
          <t>09.11.2006</t>
        </is>
      </c>
      <c r="B3420" t="n">
        <v>14.55</v>
      </c>
    </row>
    <row r="3421">
      <c r="A3421" s="1" t="inlineStr">
        <is>
          <t>08.11.2006</t>
        </is>
      </c>
      <c r="B3421" t="n">
        <v>14.895</v>
      </c>
    </row>
    <row r="3422">
      <c r="A3422" s="1" t="inlineStr">
        <is>
          <t>07.11.2006</t>
        </is>
      </c>
      <c r="B3422" t="n">
        <v>14.895</v>
      </c>
    </row>
    <row r="3423">
      <c r="A3423" s="1" t="inlineStr">
        <is>
          <t>06.11.2006</t>
        </is>
      </c>
      <c r="B3423" t="n">
        <v>14.75</v>
      </c>
    </row>
    <row r="3424">
      <c r="A3424" s="1" t="inlineStr">
        <is>
          <t>03.11.2006</t>
        </is>
      </c>
      <c r="B3424" t="n">
        <v>14.895</v>
      </c>
    </row>
    <row r="3425">
      <c r="A3425" s="1" t="inlineStr">
        <is>
          <t>02.11.2006</t>
        </is>
      </c>
      <c r="B3425" t="n">
        <v>14.895</v>
      </c>
    </row>
    <row r="3426">
      <c r="A3426" s="1" t="inlineStr">
        <is>
          <t>01.11.2006</t>
        </is>
      </c>
      <c r="B3426" t="n">
        <v>14.395</v>
      </c>
    </row>
    <row r="3427">
      <c r="A3427" s="1" t="inlineStr">
        <is>
          <t>31.10.2006</t>
        </is>
      </c>
      <c r="B3427" t="n">
        <v>14.395</v>
      </c>
    </row>
    <row r="3428">
      <c r="A3428" s="1" t="inlineStr">
        <is>
          <t>30.10.2006</t>
        </is>
      </c>
      <c r="B3428" t="n">
        <v>14.3</v>
      </c>
    </row>
    <row r="3429">
      <c r="A3429" s="1" t="inlineStr">
        <is>
          <t>27.10.2006</t>
        </is>
      </c>
      <c r="B3429" t="n">
        <v>14.1475</v>
      </c>
    </row>
    <row r="3430">
      <c r="A3430" s="1" t="inlineStr">
        <is>
          <t>26.10.2006</t>
        </is>
      </c>
      <c r="B3430" t="n">
        <v>13.425</v>
      </c>
    </row>
    <row r="3431">
      <c r="A3431" s="1" t="inlineStr">
        <is>
          <t>25.10.2006</t>
        </is>
      </c>
      <c r="B3431" t="n">
        <v>13.2725</v>
      </c>
    </row>
    <row r="3432">
      <c r="A3432" s="1" t="inlineStr">
        <is>
          <t>24.10.2006</t>
        </is>
      </c>
      <c r="B3432" t="n">
        <v>13.2725</v>
      </c>
    </row>
    <row r="3433">
      <c r="A3433" s="1" t="inlineStr">
        <is>
          <t>23.10.2006</t>
        </is>
      </c>
      <c r="B3433" t="n">
        <v>13.545</v>
      </c>
    </row>
    <row r="3434">
      <c r="A3434" s="1" t="inlineStr">
        <is>
          <t>20.10.2006</t>
        </is>
      </c>
      <c r="B3434" t="n">
        <v>13.675</v>
      </c>
    </row>
    <row r="3435">
      <c r="A3435" s="1" t="inlineStr">
        <is>
          <t>19.10.2006</t>
        </is>
      </c>
      <c r="B3435" t="n">
        <v>12.925</v>
      </c>
    </row>
    <row r="3436">
      <c r="A3436" s="1" t="inlineStr">
        <is>
          <t>18.10.2006</t>
        </is>
      </c>
      <c r="B3436" t="n">
        <v>12.225</v>
      </c>
    </row>
    <row r="3437">
      <c r="A3437" s="1" t="inlineStr">
        <is>
          <t>17.10.2006</t>
        </is>
      </c>
      <c r="B3437" t="n">
        <v>12.3725</v>
      </c>
    </row>
    <row r="3438">
      <c r="A3438" s="1" t="inlineStr">
        <is>
          <t>16.10.2006</t>
        </is>
      </c>
      <c r="B3438" t="n">
        <v>11.925</v>
      </c>
    </row>
    <row r="3439">
      <c r="A3439" s="1" t="inlineStr">
        <is>
          <t>13.10.2006</t>
        </is>
      </c>
      <c r="B3439" t="n">
        <v>12.3</v>
      </c>
    </row>
    <row r="3440">
      <c r="A3440" s="1" t="inlineStr">
        <is>
          <t>12.10.2006</t>
        </is>
      </c>
      <c r="B3440" t="n">
        <v>12.15</v>
      </c>
    </row>
    <row r="3441">
      <c r="A3441" s="1" t="inlineStr">
        <is>
          <t>11.10.2006</t>
        </is>
      </c>
      <c r="B3441" t="n">
        <v>12.025</v>
      </c>
    </row>
    <row r="3442">
      <c r="A3442" s="1" t="inlineStr">
        <is>
          <t>10.10.2006</t>
        </is>
      </c>
      <c r="B3442" t="n">
        <v>11.95</v>
      </c>
    </row>
    <row r="3443">
      <c r="A3443" s="1" t="inlineStr">
        <is>
          <t>09.10.2006</t>
        </is>
      </c>
      <c r="B3443" t="n">
        <v>11.925</v>
      </c>
    </row>
    <row r="3444">
      <c r="A3444" s="1" t="inlineStr">
        <is>
          <t>06.10.2006</t>
        </is>
      </c>
      <c r="B3444" t="n">
        <v>12.15</v>
      </c>
    </row>
    <row r="3445">
      <c r="A3445" s="1" t="inlineStr">
        <is>
          <t>05.10.2006</t>
        </is>
      </c>
      <c r="B3445" t="n">
        <v>11.95</v>
      </c>
    </row>
    <row r="3446">
      <c r="A3446" s="1" t="inlineStr">
        <is>
          <t>04.10.2006</t>
        </is>
      </c>
      <c r="B3446" t="n">
        <v>12.15</v>
      </c>
    </row>
    <row r="3447">
      <c r="A3447" s="1" t="inlineStr">
        <is>
          <t>03.10.2006</t>
        </is>
      </c>
      <c r="B3447" t="n">
        <v>12.15</v>
      </c>
    </row>
    <row r="3448">
      <c r="A3448" s="1" t="inlineStr">
        <is>
          <t>02.10.2006</t>
        </is>
      </c>
      <c r="B3448" t="n">
        <v>12.15</v>
      </c>
    </row>
    <row r="3449">
      <c r="A3449" s="1" t="inlineStr">
        <is>
          <t>29.09.2006</t>
        </is>
      </c>
      <c r="B3449" t="n">
        <v>11.925</v>
      </c>
    </row>
    <row r="3450">
      <c r="A3450" s="1" t="inlineStr">
        <is>
          <t>28.09.2006</t>
        </is>
      </c>
      <c r="B3450" t="n">
        <v>12.15</v>
      </c>
    </row>
    <row r="3451">
      <c r="A3451" s="1" t="inlineStr">
        <is>
          <t>27.09.2006</t>
        </is>
      </c>
      <c r="B3451" t="n">
        <v>12.1</v>
      </c>
    </row>
    <row r="3452">
      <c r="A3452" s="1" t="inlineStr">
        <is>
          <t>26.09.2006</t>
        </is>
      </c>
      <c r="B3452" t="n">
        <v>11.7775</v>
      </c>
    </row>
    <row r="3453">
      <c r="A3453" s="1" t="inlineStr">
        <is>
          <t>25.09.2006</t>
        </is>
      </c>
      <c r="B3453" t="n">
        <v>11.2625</v>
      </c>
    </row>
    <row r="3454">
      <c r="A3454" s="1" t="inlineStr">
        <is>
          <t>22.09.2006</t>
        </is>
      </c>
      <c r="B3454" t="n">
        <v>11.4575</v>
      </c>
    </row>
    <row r="3455">
      <c r="A3455" s="1" t="inlineStr">
        <is>
          <t>21.09.2006</t>
        </is>
      </c>
      <c r="B3455" t="n">
        <v>11.7275</v>
      </c>
    </row>
    <row r="3456">
      <c r="A3456" s="1" t="inlineStr">
        <is>
          <t>20.09.2006</t>
        </is>
      </c>
      <c r="B3456" t="n">
        <v>11.255</v>
      </c>
    </row>
    <row r="3457">
      <c r="A3457" s="1" t="inlineStr">
        <is>
          <t>19.09.2006</t>
        </is>
      </c>
      <c r="B3457" t="n">
        <v>11.8</v>
      </c>
    </row>
    <row r="3458">
      <c r="A3458" s="1" t="inlineStr">
        <is>
          <t>18.09.2006</t>
        </is>
      </c>
      <c r="B3458" t="n">
        <v>11.7775</v>
      </c>
    </row>
    <row r="3459">
      <c r="A3459" s="1" t="inlineStr">
        <is>
          <t>15.09.2006</t>
        </is>
      </c>
      <c r="B3459" t="n">
        <v>11.825</v>
      </c>
    </row>
    <row r="3460">
      <c r="A3460" s="1" t="inlineStr">
        <is>
          <t>14.09.2006</t>
        </is>
      </c>
      <c r="B3460" t="n">
        <v>11.7775</v>
      </c>
    </row>
    <row r="3461">
      <c r="A3461" s="1" t="inlineStr">
        <is>
          <t>13.09.2006</t>
        </is>
      </c>
      <c r="B3461" t="n">
        <v>11.4025</v>
      </c>
    </row>
    <row r="3462">
      <c r="A3462" s="1" t="inlineStr">
        <is>
          <t>12.09.2006</t>
        </is>
      </c>
      <c r="B3462" t="n">
        <v>10.9025</v>
      </c>
    </row>
    <row r="3463">
      <c r="A3463" s="1" t="inlineStr">
        <is>
          <t>11.09.2006</t>
        </is>
      </c>
      <c r="B3463" t="n">
        <v>10.5425</v>
      </c>
    </row>
    <row r="3464">
      <c r="A3464" s="1" t="inlineStr">
        <is>
          <t>08.09.2006</t>
        </is>
      </c>
      <c r="B3464" t="n">
        <v>10.7275</v>
      </c>
    </row>
    <row r="3465">
      <c r="A3465" s="1" t="inlineStr">
        <is>
          <t>07.09.2006</t>
        </is>
      </c>
      <c r="B3465" t="n">
        <v>10.2425</v>
      </c>
    </row>
    <row r="3466">
      <c r="A3466" s="1" t="inlineStr">
        <is>
          <t>06.09.2006</t>
        </is>
      </c>
      <c r="B3466" t="n">
        <v>10.6275</v>
      </c>
    </row>
    <row r="3467">
      <c r="A3467" s="1" t="inlineStr">
        <is>
          <t>05.09.2006</t>
        </is>
      </c>
      <c r="B3467" t="n">
        <v>10.505</v>
      </c>
    </row>
    <row r="3468">
      <c r="A3468" s="1" t="inlineStr">
        <is>
          <t>04.09.2006</t>
        </is>
      </c>
      <c r="B3468" t="n">
        <v>10.53</v>
      </c>
    </row>
    <row r="3469">
      <c r="A3469" s="1" t="inlineStr">
        <is>
          <t>01.09.2006</t>
        </is>
      </c>
      <c r="B3469" t="n">
        <v>10.5575</v>
      </c>
    </row>
    <row r="3470">
      <c r="A3470" s="1" t="inlineStr">
        <is>
          <t>31.08.2006</t>
        </is>
      </c>
      <c r="B3470" t="n">
        <v>10.6525</v>
      </c>
    </row>
    <row r="3471">
      <c r="A3471" s="1" t="inlineStr">
        <is>
          <t>30.08.2006</t>
        </is>
      </c>
      <c r="B3471" t="n">
        <v>10.6525</v>
      </c>
    </row>
    <row r="3472">
      <c r="A3472" s="1" t="inlineStr">
        <is>
          <t>29.08.2006</t>
        </is>
      </c>
      <c r="B3472" t="n">
        <v>10.43</v>
      </c>
    </row>
    <row r="3473">
      <c r="A3473" s="1" t="inlineStr">
        <is>
          <t>28.08.2006</t>
        </is>
      </c>
      <c r="B3473" t="n">
        <v>10.405</v>
      </c>
    </row>
    <row r="3474">
      <c r="A3474" s="1" t="inlineStr">
        <is>
          <t>25.08.2006</t>
        </is>
      </c>
      <c r="B3474" t="n">
        <v>10.155</v>
      </c>
    </row>
    <row r="3475">
      <c r="A3475" s="1" t="inlineStr">
        <is>
          <t>24.08.2006</t>
        </is>
      </c>
      <c r="B3475" t="n">
        <v>9.93</v>
      </c>
    </row>
    <row r="3476">
      <c r="A3476" s="1" t="inlineStr">
        <is>
          <t>23.08.2006</t>
        </is>
      </c>
      <c r="B3476" t="n">
        <v>9.880000000000001</v>
      </c>
    </row>
    <row r="3477">
      <c r="A3477" s="1" t="inlineStr">
        <is>
          <t>22.08.2006</t>
        </is>
      </c>
      <c r="B3477" t="n">
        <v>10.4775</v>
      </c>
    </row>
    <row r="3478">
      <c r="A3478" s="1" t="inlineStr">
        <is>
          <t>21.08.2006</t>
        </is>
      </c>
      <c r="B3478" t="n">
        <v>10.18</v>
      </c>
    </row>
    <row r="3479">
      <c r="A3479" s="1" t="inlineStr">
        <is>
          <t>18.08.2006</t>
        </is>
      </c>
      <c r="B3479" t="n">
        <v>10.38</v>
      </c>
    </row>
    <row r="3480">
      <c r="A3480" s="1" t="inlineStr">
        <is>
          <t>17.08.2006</t>
        </is>
      </c>
      <c r="B3480" t="n">
        <v>10.43</v>
      </c>
    </row>
    <row r="3481">
      <c r="A3481" s="1" t="inlineStr">
        <is>
          <t>16.08.2006</t>
        </is>
      </c>
      <c r="B3481" t="n">
        <v>10.4525</v>
      </c>
    </row>
    <row r="3482">
      <c r="A3482" s="1" t="inlineStr">
        <is>
          <t>15.08.2006</t>
        </is>
      </c>
      <c r="B3482" t="n">
        <v>10.8675</v>
      </c>
    </row>
    <row r="3483">
      <c r="A3483" s="1" t="inlineStr">
        <is>
          <t>14.08.2006</t>
        </is>
      </c>
      <c r="B3483" t="n">
        <v>10.8675</v>
      </c>
    </row>
    <row r="3484">
      <c r="A3484" s="1" t="inlineStr">
        <is>
          <t>11.08.2006</t>
        </is>
      </c>
      <c r="B3484" t="n">
        <v>10.48</v>
      </c>
    </row>
    <row r="3485">
      <c r="A3485" s="1" t="inlineStr">
        <is>
          <t>10.08.2006</t>
        </is>
      </c>
      <c r="B3485" t="n">
        <v>10.8675</v>
      </c>
    </row>
    <row r="3486">
      <c r="A3486" s="1" t="inlineStr">
        <is>
          <t>09.08.2006</t>
        </is>
      </c>
      <c r="B3486" t="n">
        <v>10.48</v>
      </c>
    </row>
    <row r="3487">
      <c r="A3487" s="1" t="inlineStr">
        <is>
          <t>08.08.2006</t>
        </is>
      </c>
      <c r="B3487" t="n">
        <v>10.48</v>
      </c>
    </row>
    <row r="3488">
      <c r="A3488" s="1" t="inlineStr">
        <is>
          <t>07.08.2006</t>
        </is>
      </c>
      <c r="B3488" t="n">
        <v>10.8675</v>
      </c>
    </row>
    <row r="3489">
      <c r="A3489" s="1" t="inlineStr">
        <is>
          <t>04.08.2006</t>
        </is>
      </c>
      <c r="B3489" t="n">
        <v>10.48</v>
      </c>
    </row>
    <row r="3490">
      <c r="A3490" s="1" t="inlineStr">
        <is>
          <t>03.08.2006</t>
        </is>
      </c>
      <c r="B3490" t="n">
        <v>10.48</v>
      </c>
    </row>
    <row r="3491">
      <c r="A3491" s="1" t="inlineStr">
        <is>
          <t>02.08.2006</t>
        </is>
      </c>
      <c r="B3491" t="n">
        <v>10.18</v>
      </c>
    </row>
    <row r="3492">
      <c r="A3492" s="1" t="inlineStr">
        <is>
          <t>01.08.2006</t>
        </is>
      </c>
      <c r="B3492" t="n">
        <v>10.8025</v>
      </c>
    </row>
    <row r="3493">
      <c r="A3493" s="1" t="inlineStr">
        <is>
          <t>31.07.2006</t>
        </is>
      </c>
      <c r="B3493" t="n">
        <v>10.43</v>
      </c>
    </row>
    <row r="3494">
      <c r="A3494" s="1" t="inlineStr">
        <is>
          <t>28.07.2006</t>
        </is>
      </c>
      <c r="B3494" t="n">
        <v>11.1525</v>
      </c>
    </row>
    <row r="3495">
      <c r="A3495" s="1" t="inlineStr">
        <is>
          <t>27.07.2006</t>
        </is>
      </c>
      <c r="B3495" t="n">
        <v>10.85</v>
      </c>
    </row>
    <row r="3496">
      <c r="A3496" s="1" t="inlineStr">
        <is>
          <t>26.07.2006</t>
        </is>
      </c>
      <c r="B3496" t="n">
        <v>10.18</v>
      </c>
    </row>
    <row r="3497">
      <c r="A3497" s="1" t="inlineStr">
        <is>
          <t>25.07.2006</t>
        </is>
      </c>
      <c r="B3497" t="n">
        <v>10.8525</v>
      </c>
    </row>
    <row r="3498">
      <c r="A3498" s="1" t="inlineStr">
        <is>
          <t>24.07.2006</t>
        </is>
      </c>
      <c r="B3498" t="n">
        <v>10.9275</v>
      </c>
    </row>
    <row r="3499">
      <c r="A3499" s="1" t="inlineStr">
        <is>
          <t>21.07.2006</t>
        </is>
      </c>
      <c r="B3499" t="n">
        <v>11.0125</v>
      </c>
    </row>
    <row r="3500">
      <c r="A3500" s="1" t="inlineStr">
        <is>
          <t>20.07.2006</t>
        </is>
      </c>
      <c r="B3500" t="n">
        <v>11.0375</v>
      </c>
    </row>
    <row r="3501">
      <c r="A3501" s="1" t="inlineStr">
        <is>
          <t>19.07.2006</t>
        </is>
      </c>
      <c r="B3501" t="n">
        <v>11.1575</v>
      </c>
    </row>
    <row r="3502">
      <c r="A3502" s="1" t="inlineStr">
        <is>
          <t>18.07.2006</t>
        </is>
      </c>
      <c r="B3502" t="n">
        <v>11.4025</v>
      </c>
    </row>
    <row r="3503">
      <c r="A3503" s="1" t="inlineStr">
        <is>
          <t>17.07.2006</t>
        </is>
      </c>
      <c r="B3503" t="n">
        <v>11.11</v>
      </c>
    </row>
    <row r="3504">
      <c r="A3504" s="1" t="inlineStr">
        <is>
          <t>14.07.2006</t>
        </is>
      </c>
      <c r="B3504" t="n">
        <v>11.5025</v>
      </c>
    </row>
    <row r="3505">
      <c r="A3505" s="1" t="inlineStr">
        <is>
          <t>13.07.2006</t>
        </is>
      </c>
      <c r="B3505" t="n">
        <v>11.325</v>
      </c>
    </row>
    <row r="3506">
      <c r="A3506" s="1" t="inlineStr">
        <is>
          <t>12.07.2006</t>
        </is>
      </c>
      <c r="B3506" t="n">
        <v>11.4025</v>
      </c>
    </row>
    <row r="3507">
      <c r="A3507" s="1" t="inlineStr">
        <is>
          <t>11.07.2006</t>
        </is>
      </c>
      <c r="B3507" t="n">
        <v>11.4025</v>
      </c>
    </row>
    <row r="3508">
      <c r="A3508" s="1" t="inlineStr">
        <is>
          <t>10.07.2006</t>
        </is>
      </c>
      <c r="B3508" t="n">
        <v>11.4275</v>
      </c>
    </row>
    <row r="3509">
      <c r="A3509" s="1" t="inlineStr">
        <is>
          <t>07.07.2006</t>
        </is>
      </c>
      <c r="B3509" t="n">
        <v>11.5975</v>
      </c>
    </row>
    <row r="3510">
      <c r="A3510" s="1" t="inlineStr">
        <is>
          <t>06.07.2006</t>
        </is>
      </c>
      <c r="B3510" t="n">
        <v>11.465</v>
      </c>
    </row>
    <row r="3511">
      <c r="A3511" s="1" t="inlineStr">
        <is>
          <t>05.07.2006</t>
        </is>
      </c>
      <c r="B3511" t="n">
        <v>11.465</v>
      </c>
    </row>
    <row r="3512">
      <c r="A3512" s="1" t="inlineStr">
        <is>
          <t>04.07.2006</t>
        </is>
      </c>
      <c r="B3512" t="n">
        <v>11.1525</v>
      </c>
    </row>
    <row r="3513">
      <c r="A3513" s="1" t="inlineStr">
        <is>
          <t>03.07.2006</t>
        </is>
      </c>
      <c r="B3513" t="n">
        <v>11.1275</v>
      </c>
    </row>
    <row r="3514">
      <c r="A3514" s="1" t="inlineStr">
        <is>
          <t>30.06.2006</t>
        </is>
      </c>
      <c r="B3514" t="n">
        <v>11.1525</v>
      </c>
    </row>
    <row r="3515">
      <c r="A3515" s="1" t="inlineStr">
        <is>
          <t>29.06.2006</t>
        </is>
      </c>
      <c r="B3515" t="n">
        <v>11.3975</v>
      </c>
    </row>
    <row r="3516">
      <c r="A3516" s="1" t="inlineStr">
        <is>
          <t>28.06.2006</t>
        </is>
      </c>
      <c r="B3516" t="n">
        <v>11.3975</v>
      </c>
    </row>
    <row r="3517">
      <c r="A3517" s="1" t="inlineStr">
        <is>
          <t>27.06.2006</t>
        </is>
      </c>
      <c r="B3517" t="n">
        <v>11.1525</v>
      </c>
    </row>
    <row r="3518">
      <c r="A3518" s="1" t="inlineStr">
        <is>
          <t>26.06.2006</t>
        </is>
      </c>
      <c r="B3518" t="n">
        <v>11.0275</v>
      </c>
    </row>
    <row r="3519">
      <c r="A3519" s="1" t="inlineStr">
        <is>
          <t>23.06.2006</t>
        </is>
      </c>
      <c r="B3519" t="n">
        <v>11.39</v>
      </c>
    </row>
    <row r="3520">
      <c r="A3520" s="1" t="inlineStr">
        <is>
          <t>22.06.2006</t>
        </is>
      </c>
      <c r="B3520" t="n">
        <v>11.0525</v>
      </c>
    </row>
    <row r="3521">
      <c r="A3521" s="1" t="inlineStr">
        <is>
          <t>21.06.2006</t>
        </is>
      </c>
      <c r="B3521" t="n">
        <v>11.3975</v>
      </c>
    </row>
    <row r="3522">
      <c r="A3522" s="1" t="inlineStr">
        <is>
          <t>20.06.2006</t>
        </is>
      </c>
      <c r="B3522" t="n">
        <v>10.9275</v>
      </c>
    </row>
    <row r="3523">
      <c r="A3523" s="1" t="inlineStr">
        <is>
          <t>19.06.2006</t>
        </is>
      </c>
      <c r="B3523" t="n">
        <v>11.2775</v>
      </c>
    </row>
    <row r="3524">
      <c r="A3524" s="1" t="inlineStr">
        <is>
          <t>16.06.2006</t>
        </is>
      </c>
      <c r="B3524" t="n">
        <v>11.1525</v>
      </c>
    </row>
    <row r="3525">
      <c r="A3525" s="1" t="inlineStr">
        <is>
          <t>15.06.2006</t>
        </is>
      </c>
      <c r="B3525" t="n">
        <v>11.15</v>
      </c>
    </row>
    <row r="3526">
      <c r="A3526" s="1" t="inlineStr">
        <is>
          <t>14.06.2006</t>
        </is>
      </c>
      <c r="B3526" t="n">
        <v>11.15</v>
      </c>
    </row>
    <row r="3527">
      <c r="A3527" s="1" t="inlineStr">
        <is>
          <t>13.06.2006</t>
        </is>
      </c>
      <c r="B3527" t="n">
        <v>11.1375</v>
      </c>
    </row>
    <row r="3528">
      <c r="A3528" s="1" t="inlineStr">
        <is>
          <t>12.06.2006</t>
        </is>
      </c>
      <c r="B3528" t="n">
        <v>10.89</v>
      </c>
    </row>
    <row r="3529">
      <c r="A3529" s="1" t="inlineStr">
        <is>
          <t>09.06.2006</t>
        </is>
      </c>
      <c r="B3529" t="n">
        <v>11.015</v>
      </c>
    </row>
    <row r="3530">
      <c r="A3530" s="1" t="inlineStr">
        <is>
          <t>08.06.2006</t>
        </is>
      </c>
      <c r="B3530" t="n">
        <v>11.015</v>
      </c>
    </row>
    <row r="3531">
      <c r="A3531" s="1" t="inlineStr">
        <is>
          <t>07.06.2006</t>
        </is>
      </c>
      <c r="B3531" t="n">
        <v>11.025</v>
      </c>
    </row>
    <row r="3532">
      <c r="A3532" s="1" t="inlineStr">
        <is>
          <t>06.06.2006</t>
        </is>
      </c>
      <c r="B3532" t="n">
        <v>11.07</v>
      </c>
    </row>
    <row r="3533">
      <c r="A3533" s="1" t="inlineStr">
        <is>
          <t>05.06.2006</t>
        </is>
      </c>
      <c r="B3533" t="n">
        <v>11.2625</v>
      </c>
    </row>
    <row r="3534">
      <c r="A3534" s="1" t="inlineStr">
        <is>
          <t>02.06.2006</t>
        </is>
      </c>
      <c r="B3534" t="n">
        <v>11.2625</v>
      </c>
    </row>
    <row r="3535">
      <c r="A3535" s="1" t="inlineStr">
        <is>
          <t>01.06.2006</t>
        </is>
      </c>
      <c r="B3535" t="n">
        <v>11.2625</v>
      </c>
    </row>
    <row r="3536">
      <c r="A3536" s="1" t="inlineStr">
        <is>
          <t>31.05.2006</t>
        </is>
      </c>
      <c r="B3536" t="n">
        <v>11.2625</v>
      </c>
    </row>
    <row r="3537">
      <c r="A3537" s="1" t="inlineStr">
        <is>
          <t>30.05.2006</t>
        </is>
      </c>
      <c r="B3537" t="n">
        <v>11.2625</v>
      </c>
    </row>
    <row r="3538">
      <c r="A3538" s="1" t="inlineStr">
        <is>
          <t>29.05.2006</t>
        </is>
      </c>
      <c r="B3538" t="n">
        <v>11.2625</v>
      </c>
    </row>
    <row r="3539">
      <c r="A3539" s="1" t="inlineStr">
        <is>
          <t>26.05.2006</t>
        </is>
      </c>
      <c r="B3539" t="n">
        <v>11.2625</v>
      </c>
    </row>
    <row r="3540">
      <c r="A3540" s="1" t="inlineStr">
        <is>
          <t>25.05.2006</t>
        </is>
      </c>
      <c r="B3540" t="n">
        <v>11.125</v>
      </c>
    </row>
    <row r="3541">
      <c r="A3541" s="1" t="inlineStr">
        <is>
          <t>24.05.2006</t>
        </is>
      </c>
      <c r="B3541" t="n">
        <v>11.1375</v>
      </c>
    </row>
    <row r="3542">
      <c r="A3542" s="1" t="inlineStr">
        <is>
          <t>23.05.2006</t>
        </is>
      </c>
      <c r="B3542" t="n">
        <v>11.385</v>
      </c>
    </row>
    <row r="3543">
      <c r="A3543" s="1" t="inlineStr">
        <is>
          <t>22.05.2006</t>
        </is>
      </c>
      <c r="B3543" t="n">
        <v>11.385</v>
      </c>
    </row>
    <row r="3544">
      <c r="A3544" s="1" t="inlineStr">
        <is>
          <t>19.05.2006</t>
        </is>
      </c>
      <c r="B3544" t="n">
        <v>11.41</v>
      </c>
    </row>
    <row r="3545">
      <c r="A3545" s="1" t="inlineStr">
        <is>
          <t>18.05.2006</t>
        </is>
      </c>
      <c r="B3545" t="n">
        <v>11.41</v>
      </c>
    </row>
    <row r="3546">
      <c r="A3546" s="1" t="inlineStr">
        <is>
          <t>17.05.2006</t>
        </is>
      </c>
      <c r="B3546" t="n">
        <v>11.385</v>
      </c>
    </row>
    <row r="3547">
      <c r="A3547" s="1" t="inlineStr">
        <is>
          <t>16.05.2006</t>
        </is>
      </c>
      <c r="B3547" t="n">
        <v>11.385</v>
      </c>
    </row>
    <row r="3548">
      <c r="A3548" s="1" t="inlineStr">
        <is>
          <t>15.05.2006</t>
        </is>
      </c>
      <c r="B3548" t="n">
        <v>11.385</v>
      </c>
    </row>
    <row r="3549">
      <c r="A3549" s="1" t="inlineStr">
        <is>
          <t>12.05.2006</t>
        </is>
      </c>
      <c r="B3549" t="n">
        <v>11.385</v>
      </c>
    </row>
    <row r="3550">
      <c r="A3550" s="1" t="inlineStr">
        <is>
          <t>11.05.2006</t>
        </is>
      </c>
      <c r="B3550" t="n">
        <v>11.7575</v>
      </c>
    </row>
    <row r="3551">
      <c r="A3551" s="1" t="inlineStr">
        <is>
          <t>10.05.2006</t>
        </is>
      </c>
      <c r="B3551" t="n">
        <v>11.385</v>
      </c>
    </row>
    <row r="3552">
      <c r="A3552" s="1" t="inlineStr">
        <is>
          <t>09.05.2006</t>
        </is>
      </c>
      <c r="B3552" t="n">
        <v>11.385</v>
      </c>
    </row>
    <row r="3553">
      <c r="A3553" s="1" t="inlineStr">
        <is>
          <t>08.05.2006</t>
        </is>
      </c>
      <c r="B3553" t="n">
        <v>11.46</v>
      </c>
    </row>
    <row r="3554">
      <c r="A3554" s="1" t="inlineStr">
        <is>
          <t>05.05.2006</t>
        </is>
      </c>
      <c r="B3554" t="n">
        <v>11.46</v>
      </c>
    </row>
    <row r="3555">
      <c r="A3555" s="1" t="inlineStr">
        <is>
          <t>04.05.2006</t>
        </is>
      </c>
      <c r="B3555" t="n">
        <v>11.46</v>
      </c>
    </row>
    <row r="3556">
      <c r="A3556" s="1" t="inlineStr">
        <is>
          <t>03.05.2006</t>
        </is>
      </c>
      <c r="B3556" t="n">
        <v>11.385</v>
      </c>
    </row>
    <row r="3557">
      <c r="A3557" s="1" t="inlineStr">
        <is>
          <t>02.05.2006</t>
        </is>
      </c>
      <c r="B3557" t="n">
        <v>11.1625</v>
      </c>
    </row>
    <row r="3558">
      <c r="A3558" s="1" t="inlineStr">
        <is>
          <t>01.05.2006</t>
        </is>
      </c>
      <c r="B3558" t="n">
        <v>11.3225</v>
      </c>
    </row>
    <row r="3559">
      <c r="A3559" s="1" t="inlineStr">
        <is>
          <t>28.04.2006</t>
        </is>
      </c>
      <c r="B3559" t="n">
        <v>11.3225</v>
      </c>
    </row>
    <row r="3560">
      <c r="A3560" s="1" t="inlineStr">
        <is>
          <t>27.04.2006</t>
        </is>
      </c>
      <c r="B3560" t="n">
        <v>11.3225</v>
      </c>
    </row>
    <row r="3561">
      <c r="A3561" s="1" t="inlineStr">
        <is>
          <t>26.04.2006</t>
        </is>
      </c>
      <c r="B3561" t="n">
        <v>11.75</v>
      </c>
    </row>
    <row r="3562">
      <c r="A3562" s="1" t="inlineStr">
        <is>
          <t>25.04.2006</t>
        </is>
      </c>
      <c r="B3562" t="n">
        <v>11.75</v>
      </c>
    </row>
    <row r="3563">
      <c r="A3563" s="1" t="inlineStr">
        <is>
          <t>24.04.2006</t>
        </is>
      </c>
      <c r="B3563" t="n">
        <v>11.75</v>
      </c>
    </row>
    <row r="3564">
      <c r="A3564" s="1" t="inlineStr">
        <is>
          <t>21.04.2006</t>
        </is>
      </c>
      <c r="B3564" t="n">
        <v>11.75</v>
      </c>
    </row>
    <row r="3565">
      <c r="A3565" s="1" t="inlineStr">
        <is>
          <t>20.04.2006</t>
        </is>
      </c>
      <c r="B3565" t="n">
        <v>11.3225</v>
      </c>
    </row>
    <row r="3566">
      <c r="A3566" s="1" t="inlineStr">
        <is>
          <t>19.04.2006</t>
        </is>
      </c>
      <c r="B3566" t="n">
        <v>11.3225</v>
      </c>
    </row>
    <row r="3567">
      <c r="A3567" s="1" t="inlineStr">
        <is>
          <t>18.04.2006</t>
        </is>
      </c>
      <c r="B3567" t="n">
        <v>11.75</v>
      </c>
    </row>
    <row r="3568">
      <c r="A3568" s="1" t="inlineStr">
        <is>
          <t>17.04.2006</t>
        </is>
      </c>
      <c r="B3568" t="n">
        <v>11.8675</v>
      </c>
    </row>
    <row r="3569">
      <c r="A3569" s="1" t="inlineStr">
        <is>
          <t>14.04.2006</t>
        </is>
      </c>
      <c r="B3569" t="n">
        <v>11.8675</v>
      </c>
    </row>
    <row r="3570">
      <c r="A3570" s="1" t="inlineStr">
        <is>
          <t>13.04.2006</t>
        </is>
      </c>
      <c r="B3570" t="n">
        <v>11.8675</v>
      </c>
    </row>
    <row r="3571">
      <c r="A3571" s="1" t="inlineStr">
        <is>
          <t>12.04.2006</t>
        </is>
      </c>
      <c r="B3571" t="n">
        <v>11.8675</v>
      </c>
    </row>
    <row r="3572">
      <c r="A3572" s="1" t="inlineStr">
        <is>
          <t>11.04.2006</t>
        </is>
      </c>
      <c r="B3572" t="n">
        <v>11.8675</v>
      </c>
    </row>
    <row r="3573">
      <c r="A3573" s="1" t="inlineStr">
        <is>
          <t>10.04.2006</t>
        </is>
      </c>
      <c r="B3573" t="n">
        <v>11.8675</v>
      </c>
    </row>
    <row r="3574">
      <c r="A3574" s="1" t="inlineStr">
        <is>
          <t>07.04.2006</t>
        </is>
      </c>
      <c r="B3574" t="n">
        <v>11.7575</v>
      </c>
    </row>
    <row r="3575">
      <c r="A3575" s="1" t="inlineStr">
        <is>
          <t>06.04.2006</t>
        </is>
      </c>
      <c r="B3575" t="n">
        <v>11.51</v>
      </c>
    </row>
    <row r="3576">
      <c r="A3576" s="1" t="inlineStr">
        <is>
          <t>05.04.2006</t>
        </is>
      </c>
      <c r="B3576" t="n">
        <v>11.535</v>
      </c>
    </row>
    <row r="3577">
      <c r="A3577" s="1" t="inlineStr">
        <is>
          <t>04.04.2006</t>
        </is>
      </c>
      <c r="B3577" t="n">
        <v>11.855</v>
      </c>
    </row>
    <row r="3578">
      <c r="A3578" s="1" t="inlineStr">
        <is>
          <t>03.04.2006</t>
        </is>
      </c>
      <c r="B3578" t="n">
        <v>11.635</v>
      </c>
    </row>
    <row r="3579">
      <c r="A3579" s="1" t="inlineStr">
        <is>
          <t>31.03.2006</t>
        </is>
      </c>
      <c r="B3579" t="n">
        <v>11.6325</v>
      </c>
    </row>
    <row r="3580">
      <c r="A3580" s="1" t="inlineStr">
        <is>
          <t>30.03.2006</t>
        </is>
      </c>
      <c r="B3580" t="n">
        <v>11.6325</v>
      </c>
    </row>
    <row r="3581">
      <c r="A3581" s="1" t="inlineStr">
        <is>
          <t>29.03.2006</t>
        </is>
      </c>
      <c r="B3581" t="n">
        <v>11.6325</v>
      </c>
    </row>
    <row r="3582">
      <c r="A3582" s="1" t="inlineStr">
        <is>
          <t>28.03.2006</t>
        </is>
      </c>
      <c r="B3582" t="n">
        <v>11.6325</v>
      </c>
    </row>
    <row r="3583">
      <c r="A3583" s="1" t="inlineStr">
        <is>
          <t>27.03.2006</t>
        </is>
      </c>
      <c r="B3583" t="n">
        <v>11.46</v>
      </c>
    </row>
    <row r="3584">
      <c r="A3584" s="1" t="inlineStr">
        <is>
          <t>24.03.2006</t>
        </is>
      </c>
      <c r="B3584" t="n">
        <v>11.1375</v>
      </c>
    </row>
    <row r="3585">
      <c r="A3585" s="1" t="inlineStr">
        <is>
          <t>23.03.2006</t>
        </is>
      </c>
      <c r="B3585" t="n">
        <v>11.46</v>
      </c>
    </row>
    <row r="3586">
      <c r="A3586" s="1" t="inlineStr">
        <is>
          <t>22.03.2006</t>
        </is>
      </c>
      <c r="B3586" t="n">
        <v>11.1375</v>
      </c>
    </row>
    <row r="3587">
      <c r="A3587" s="1" t="inlineStr">
        <is>
          <t>21.03.2006</t>
        </is>
      </c>
      <c r="B3587" t="n">
        <v>11.1375</v>
      </c>
    </row>
    <row r="3588">
      <c r="A3588" s="1" t="inlineStr">
        <is>
          <t>20.03.2006</t>
        </is>
      </c>
      <c r="B3588" t="n">
        <v>11.1375</v>
      </c>
    </row>
    <row r="3589">
      <c r="A3589" s="1" t="inlineStr">
        <is>
          <t>17.03.2006</t>
        </is>
      </c>
      <c r="B3589" t="n">
        <v>11.46</v>
      </c>
    </row>
    <row r="3590">
      <c r="A3590" s="1" t="inlineStr">
        <is>
          <t>16.03.2006</t>
        </is>
      </c>
      <c r="B3590" t="n">
        <v>11.1375</v>
      </c>
    </row>
    <row r="3591">
      <c r="A3591" s="1" t="inlineStr">
        <is>
          <t>15.03.2006</t>
        </is>
      </c>
      <c r="B3591" t="n">
        <v>11.1375</v>
      </c>
    </row>
    <row r="3592">
      <c r="A3592" s="1" t="inlineStr">
        <is>
          <t>14.03.2006</t>
        </is>
      </c>
      <c r="B3592" t="n">
        <v>11.1375</v>
      </c>
    </row>
    <row r="3593">
      <c r="A3593" s="1" t="inlineStr">
        <is>
          <t>13.03.2006</t>
        </is>
      </c>
      <c r="B3593" t="n">
        <v>10.535</v>
      </c>
    </row>
    <row r="3594">
      <c r="A3594" s="1" t="inlineStr">
        <is>
          <t>10.03.2006</t>
        </is>
      </c>
      <c r="B3594" t="n">
        <v>10.0575</v>
      </c>
    </row>
    <row r="3595">
      <c r="A3595" s="1" t="inlineStr">
        <is>
          <t>09.03.2006</t>
        </is>
      </c>
      <c r="B3595" t="n">
        <v>10.0575</v>
      </c>
    </row>
    <row r="3596">
      <c r="A3596" s="1" t="inlineStr">
        <is>
          <t>08.03.2006</t>
        </is>
      </c>
      <c r="B3596" t="n">
        <v>10.07</v>
      </c>
    </row>
    <row r="3597">
      <c r="A3597" s="1" t="inlineStr">
        <is>
          <t>07.03.2006</t>
        </is>
      </c>
      <c r="B3597" t="n">
        <v>9.984999999999999</v>
      </c>
    </row>
    <row r="3598">
      <c r="A3598" s="1" t="inlineStr">
        <is>
          <t>06.03.2006</t>
        </is>
      </c>
      <c r="B3598" t="n">
        <v>9.984999999999999</v>
      </c>
    </row>
    <row r="3599">
      <c r="A3599" s="1" t="inlineStr">
        <is>
          <t>03.03.2006</t>
        </is>
      </c>
      <c r="B3599" t="n">
        <v>9.984999999999999</v>
      </c>
    </row>
    <row r="3600">
      <c r="A3600" s="1" t="inlineStr">
        <is>
          <t>02.03.2006</t>
        </is>
      </c>
      <c r="B3600" t="n">
        <v>9.935</v>
      </c>
    </row>
    <row r="3601">
      <c r="A3601" s="1" t="inlineStr">
        <is>
          <t>01.03.2006</t>
        </is>
      </c>
      <c r="B3601" t="n">
        <v>9.935</v>
      </c>
    </row>
    <row r="3602">
      <c r="A3602" s="1" t="inlineStr">
        <is>
          <t>28.02.2006</t>
        </is>
      </c>
      <c r="B3602" t="n">
        <v>9.800000000000001</v>
      </c>
    </row>
    <row r="3603">
      <c r="A3603" s="1" t="inlineStr">
        <is>
          <t>27.02.2006</t>
        </is>
      </c>
      <c r="B3603" t="n">
        <v>9.800000000000001</v>
      </c>
    </row>
    <row r="3604">
      <c r="A3604" s="1" t="inlineStr">
        <is>
          <t>24.02.2006</t>
        </is>
      </c>
      <c r="B3604" t="n">
        <v>9.800000000000001</v>
      </c>
    </row>
    <row r="3605">
      <c r="A3605" s="1" t="inlineStr">
        <is>
          <t>23.02.2006</t>
        </is>
      </c>
      <c r="B3605" t="n">
        <v>9.852499999999999</v>
      </c>
    </row>
    <row r="3606">
      <c r="A3606" s="1" t="inlineStr">
        <is>
          <t>22.02.2006</t>
        </is>
      </c>
      <c r="B3606" t="n">
        <v>9.85</v>
      </c>
    </row>
    <row r="3607">
      <c r="A3607" s="1" t="inlineStr">
        <is>
          <t>21.02.2006</t>
        </is>
      </c>
      <c r="B3607" t="n">
        <v>10.0725</v>
      </c>
    </row>
    <row r="3608">
      <c r="A3608" s="1" t="inlineStr">
        <is>
          <t>20.02.2006</t>
        </is>
      </c>
      <c r="B3608" t="n">
        <v>10.0725</v>
      </c>
    </row>
    <row r="3609">
      <c r="A3609" s="1" t="inlineStr">
        <is>
          <t>17.02.2006</t>
        </is>
      </c>
      <c r="B3609" t="n">
        <v>10.5225</v>
      </c>
    </row>
    <row r="3610">
      <c r="A3610" s="1" t="inlineStr">
        <is>
          <t>16.02.2006</t>
        </is>
      </c>
      <c r="B3610" t="n">
        <v>10.1675</v>
      </c>
    </row>
    <row r="3611">
      <c r="A3611" s="1" t="inlineStr">
        <is>
          <t>15.02.2006</t>
        </is>
      </c>
      <c r="B3611" t="n">
        <v>10.2225</v>
      </c>
    </row>
    <row r="3612">
      <c r="A3612" s="1" t="inlineStr">
        <is>
          <t>14.02.2006</t>
        </is>
      </c>
      <c r="B3612" t="n">
        <v>10.1175</v>
      </c>
    </row>
    <row r="3613">
      <c r="A3613" s="1" t="inlineStr">
        <is>
          <t>13.02.2006</t>
        </is>
      </c>
      <c r="B3613" t="n">
        <v>10.1675</v>
      </c>
    </row>
    <row r="3614">
      <c r="A3614" s="1" t="inlineStr">
        <is>
          <t>10.02.2006</t>
        </is>
      </c>
      <c r="B3614" t="n">
        <v>10.29</v>
      </c>
    </row>
    <row r="3615">
      <c r="A3615" s="1" t="inlineStr">
        <is>
          <t>09.02.2006</t>
        </is>
      </c>
      <c r="B3615" t="n">
        <v>10.29</v>
      </c>
    </row>
    <row r="3616">
      <c r="A3616" s="1" t="inlineStr">
        <is>
          <t>08.02.2006</t>
        </is>
      </c>
      <c r="B3616" t="n">
        <v>10.29</v>
      </c>
    </row>
    <row r="3617">
      <c r="A3617" s="1" t="inlineStr">
        <is>
          <t>07.02.2006</t>
        </is>
      </c>
      <c r="B3617" t="n">
        <v>10.24</v>
      </c>
    </row>
    <row r="3618">
      <c r="A3618" s="1" t="inlineStr">
        <is>
          <t>06.02.2006</t>
        </is>
      </c>
      <c r="B3618" t="n">
        <v>10.2425</v>
      </c>
    </row>
    <row r="3619">
      <c r="A3619" s="1" t="inlineStr">
        <is>
          <t>03.02.2006</t>
        </is>
      </c>
      <c r="B3619" t="n">
        <v>10.2425</v>
      </c>
    </row>
    <row r="3620">
      <c r="A3620" s="1" t="inlineStr">
        <is>
          <t>02.02.2006</t>
        </is>
      </c>
      <c r="B3620" t="n">
        <v>10.5075</v>
      </c>
    </row>
    <row r="3621">
      <c r="A3621" s="1" t="inlineStr">
        <is>
          <t>01.02.2006</t>
        </is>
      </c>
      <c r="B3621" t="n">
        <v>10.3175</v>
      </c>
    </row>
    <row r="3622">
      <c r="A3622" s="1" t="inlineStr">
        <is>
          <t>31.01.2006</t>
        </is>
      </c>
      <c r="B3622" t="n">
        <v>10.53</v>
      </c>
    </row>
    <row r="3623">
      <c r="A3623" s="1" t="inlineStr">
        <is>
          <t>30.01.2006</t>
        </is>
      </c>
      <c r="B3623" t="n">
        <v>10.315</v>
      </c>
    </row>
    <row r="3624">
      <c r="A3624" s="1" t="inlineStr">
        <is>
          <t>27.01.2006</t>
        </is>
      </c>
      <c r="B3624" t="n">
        <v>10.4725</v>
      </c>
    </row>
    <row r="3625">
      <c r="A3625" s="1" t="inlineStr">
        <is>
          <t>26.01.2006</t>
        </is>
      </c>
      <c r="B3625" t="n">
        <v>10.435</v>
      </c>
    </row>
    <row r="3626">
      <c r="A3626" s="1" t="inlineStr">
        <is>
          <t>25.01.2006</t>
        </is>
      </c>
      <c r="B3626" t="n">
        <v>10.295</v>
      </c>
    </row>
    <row r="3627">
      <c r="A3627" s="1" t="inlineStr">
        <is>
          <t>24.01.2006</t>
        </is>
      </c>
      <c r="B3627" t="n">
        <v>10.29</v>
      </c>
    </row>
    <row r="3628">
      <c r="A3628" s="1" t="inlineStr">
        <is>
          <t>23.01.2006</t>
        </is>
      </c>
      <c r="B3628" t="n">
        <v>10.29</v>
      </c>
    </row>
    <row r="3629">
      <c r="A3629" s="1" t="inlineStr">
        <is>
          <t>20.01.2006</t>
        </is>
      </c>
      <c r="B3629" t="n">
        <v>10.045</v>
      </c>
    </row>
    <row r="3630">
      <c r="A3630" s="1" t="inlineStr">
        <is>
          <t>19.01.2006</t>
        </is>
      </c>
      <c r="B3630" t="n">
        <v>10.34</v>
      </c>
    </row>
    <row r="3631">
      <c r="A3631" s="1" t="inlineStr">
        <is>
          <t>18.01.2006</t>
        </is>
      </c>
      <c r="B3631" t="n">
        <v>10.34</v>
      </c>
    </row>
    <row r="3632">
      <c r="A3632" s="1" t="inlineStr">
        <is>
          <t>17.01.2006</t>
        </is>
      </c>
      <c r="B3632" t="n">
        <v>10.78</v>
      </c>
    </row>
    <row r="3633">
      <c r="A3633" s="1" t="inlineStr">
        <is>
          <t>16.01.2006</t>
        </is>
      </c>
      <c r="B3633" t="n">
        <v>10.78</v>
      </c>
    </row>
    <row r="3634">
      <c r="A3634" s="1" t="inlineStr">
        <is>
          <t>13.01.2006</t>
        </is>
      </c>
      <c r="B3634" t="n">
        <v>10.78</v>
      </c>
    </row>
    <row r="3635">
      <c r="A3635" s="1" t="inlineStr">
        <is>
          <t>12.01.2006</t>
        </is>
      </c>
      <c r="B3635" t="n">
        <v>10.8175</v>
      </c>
    </row>
    <row r="3636">
      <c r="A3636" s="1" t="inlineStr">
        <is>
          <t>11.01.2006</t>
        </is>
      </c>
      <c r="B3636" t="n">
        <v>10.78</v>
      </c>
    </row>
    <row r="3637">
      <c r="A3637" s="1" t="inlineStr">
        <is>
          <t>10.01.2006</t>
        </is>
      </c>
      <c r="B3637" t="n">
        <v>10.78</v>
      </c>
    </row>
    <row r="3638">
      <c r="A3638" s="1" t="inlineStr">
        <is>
          <t>09.01.2006</t>
        </is>
      </c>
      <c r="B3638" t="n">
        <v>10.78</v>
      </c>
    </row>
    <row r="3639">
      <c r="A3639" s="1" t="inlineStr">
        <is>
          <t>06.01.2006</t>
        </is>
      </c>
      <c r="B3639" t="n">
        <v>10.775</v>
      </c>
    </row>
    <row r="3640">
      <c r="A3640" s="1" t="inlineStr">
        <is>
          <t>05.01.2006</t>
        </is>
      </c>
      <c r="B3640" t="n">
        <v>10.78</v>
      </c>
    </row>
    <row r="3641">
      <c r="A3641" s="1" t="inlineStr">
        <is>
          <t>04.01.2006</t>
        </is>
      </c>
      <c r="B3641" t="n">
        <v>10.78</v>
      </c>
    </row>
    <row r="3642">
      <c r="A3642" s="1" t="inlineStr">
        <is>
          <t>03.01.2006</t>
        </is>
      </c>
      <c r="B3642" t="n">
        <v>10.8325</v>
      </c>
    </row>
    <row r="3643">
      <c r="A3643" s="1" t="inlineStr">
        <is>
          <t>02.01.2006</t>
        </is>
      </c>
      <c r="B3643" t="n">
        <v>10.805</v>
      </c>
    </row>
    <row r="3644">
      <c r="A3644" s="1" t="inlineStr">
        <is>
          <t>30.12.2005</t>
        </is>
      </c>
      <c r="B3644" t="n">
        <v>10.9025</v>
      </c>
    </row>
    <row r="3645">
      <c r="A3645" s="1" t="inlineStr">
        <is>
          <t>29.12.2005</t>
        </is>
      </c>
      <c r="B3645" t="n">
        <v>10.9025</v>
      </c>
    </row>
    <row r="3646">
      <c r="A3646" s="1" t="inlineStr">
        <is>
          <t>28.12.2005</t>
        </is>
      </c>
      <c r="B3646" t="n">
        <v>10.9025</v>
      </c>
    </row>
    <row r="3647">
      <c r="A3647" s="1" t="inlineStr">
        <is>
          <t>27.12.2005</t>
        </is>
      </c>
      <c r="B3647" t="n">
        <v>10.9025</v>
      </c>
    </row>
    <row r="3648">
      <c r="A3648" s="1" t="inlineStr">
        <is>
          <t>26.12.2005</t>
        </is>
      </c>
      <c r="B3648" t="n">
        <v>10.9025</v>
      </c>
    </row>
    <row r="3649">
      <c r="A3649" s="1" t="inlineStr">
        <is>
          <t>23.12.2005</t>
        </is>
      </c>
      <c r="B3649" t="n">
        <v>10.9025</v>
      </c>
    </row>
    <row r="3650">
      <c r="A3650" s="1" t="inlineStr">
        <is>
          <t>22.12.2005</t>
        </is>
      </c>
      <c r="B3650" t="n">
        <v>10.9025</v>
      </c>
    </row>
    <row r="3651">
      <c r="A3651" s="1" t="inlineStr">
        <is>
          <t>21.12.2005</t>
        </is>
      </c>
      <c r="B3651" t="n">
        <v>10.9025</v>
      </c>
    </row>
    <row r="3652">
      <c r="A3652" s="1" t="inlineStr">
        <is>
          <t>20.12.2005</t>
        </is>
      </c>
      <c r="B3652" t="n">
        <v>10.9025</v>
      </c>
    </row>
    <row r="3653">
      <c r="A3653" s="1" t="inlineStr">
        <is>
          <t>19.12.2005</t>
        </is>
      </c>
      <c r="B3653" t="n">
        <v>10.34</v>
      </c>
    </row>
    <row r="3654">
      <c r="A3654" s="1" t="inlineStr">
        <is>
          <t>16.12.2005</t>
        </is>
      </c>
      <c r="B3654" t="n">
        <v>10.9525</v>
      </c>
    </row>
    <row r="3655">
      <c r="A3655" s="1" t="inlineStr">
        <is>
          <t>15.12.2005</t>
        </is>
      </c>
      <c r="B3655" t="n">
        <v>10.9525</v>
      </c>
    </row>
    <row r="3656">
      <c r="A3656" s="1" t="inlineStr">
        <is>
          <t>14.12.2005</t>
        </is>
      </c>
      <c r="B3656" t="n">
        <v>10.9525</v>
      </c>
    </row>
    <row r="3657">
      <c r="A3657" s="1" t="inlineStr">
        <is>
          <t>13.12.2005</t>
        </is>
      </c>
      <c r="B3657" t="n">
        <v>10.34</v>
      </c>
    </row>
    <row r="3658">
      <c r="A3658" s="1" t="inlineStr">
        <is>
          <t>12.12.2005</t>
        </is>
      </c>
      <c r="B3658" t="n">
        <v>10.8475</v>
      </c>
    </row>
    <row r="3659">
      <c r="A3659" s="1" t="inlineStr">
        <is>
          <t>09.12.2005</t>
        </is>
      </c>
      <c r="B3659" t="n">
        <v>10.3425</v>
      </c>
    </row>
    <row r="3660">
      <c r="A3660" s="1" t="inlineStr">
        <is>
          <t>08.12.2005</t>
        </is>
      </c>
      <c r="B3660" t="n">
        <v>10.3425</v>
      </c>
    </row>
    <row r="3661">
      <c r="A3661" s="1" t="inlineStr">
        <is>
          <t>07.12.2005</t>
        </is>
      </c>
      <c r="B3661" t="n">
        <v>10.3425</v>
      </c>
    </row>
    <row r="3662">
      <c r="A3662" s="1" t="inlineStr">
        <is>
          <t>06.12.2005</t>
        </is>
      </c>
      <c r="B3662" t="n">
        <v>11.0375</v>
      </c>
    </row>
    <row r="3663">
      <c r="A3663" s="1" t="inlineStr">
        <is>
          <t>05.12.2005</t>
        </is>
      </c>
      <c r="B3663" t="n">
        <v>11.025</v>
      </c>
    </row>
    <row r="3664">
      <c r="A3664" s="1" t="inlineStr">
        <is>
          <t>02.12.2005</t>
        </is>
      </c>
      <c r="B3664" t="n">
        <v>10.9725</v>
      </c>
    </row>
    <row r="3665">
      <c r="A3665" s="1" t="inlineStr">
        <is>
          <t>01.12.2005</t>
        </is>
      </c>
      <c r="B3665" t="n">
        <v>11.0975</v>
      </c>
    </row>
    <row r="3666">
      <c r="A3666" s="1" t="inlineStr">
        <is>
          <t>30.11.2005</t>
        </is>
      </c>
      <c r="B3666" t="n">
        <v>11.0575</v>
      </c>
    </row>
    <row r="3667">
      <c r="A3667" s="1" t="inlineStr">
        <is>
          <t>29.11.2005</t>
        </is>
      </c>
      <c r="B3667" t="n">
        <v>11.05</v>
      </c>
    </row>
    <row r="3668">
      <c r="A3668" s="1" t="inlineStr">
        <is>
          <t>28.11.2005</t>
        </is>
      </c>
      <c r="B3668" t="n">
        <v>11.6375</v>
      </c>
    </row>
    <row r="3669">
      <c r="A3669" s="1" t="inlineStr">
        <is>
          <t>25.11.2005</t>
        </is>
      </c>
      <c r="B3669" t="n">
        <v>11.6375</v>
      </c>
    </row>
    <row r="3670">
      <c r="A3670" s="1" t="inlineStr">
        <is>
          <t>24.11.2005</t>
        </is>
      </c>
      <c r="B3670" t="n">
        <v>11.4475</v>
      </c>
    </row>
    <row r="3671">
      <c r="A3671" s="1" t="inlineStr">
        <is>
          <t>23.11.2005</t>
        </is>
      </c>
      <c r="B3671" t="n">
        <v>11.4475</v>
      </c>
    </row>
    <row r="3672">
      <c r="A3672" s="1" t="inlineStr">
        <is>
          <t>22.11.2005</t>
        </is>
      </c>
      <c r="B3672" t="n">
        <v>11.4475</v>
      </c>
    </row>
    <row r="3673">
      <c r="A3673" s="1" t="inlineStr">
        <is>
          <t>21.11.2005</t>
        </is>
      </c>
      <c r="B3673" t="n">
        <v>11.5425</v>
      </c>
    </row>
    <row r="3674">
      <c r="A3674" s="1" t="inlineStr">
        <is>
          <t>18.11.2005</t>
        </is>
      </c>
      <c r="B3674" t="n">
        <v>11.47</v>
      </c>
    </row>
    <row r="3675">
      <c r="A3675" s="1" t="inlineStr">
        <is>
          <t>17.11.2005</t>
        </is>
      </c>
      <c r="B3675" t="n">
        <v>11.03</v>
      </c>
    </row>
    <row r="3676">
      <c r="A3676" s="1" t="inlineStr">
        <is>
          <t>16.11.2005</t>
        </is>
      </c>
      <c r="B3676" t="n">
        <v>11.0275</v>
      </c>
    </row>
    <row r="3677">
      <c r="A3677" s="1" t="inlineStr">
        <is>
          <t>15.11.2005</t>
        </is>
      </c>
      <c r="B3677" t="n">
        <v>11.0275</v>
      </c>
    </row>
    <row r="3678">
      <c r="A3678" s="1" t="inlineStr">
        <is>
          <t>14.11.2005</t>
        </is>
      </c>
      <c r="B3678" t="n">
        <v>11.0275</v>
      </c>
    </row>
    <row r="3679">
      <c r="A3679" s="1" t="inlineStr">
        <is>
          <t>11.11.2005</t>
        </is>
      </c>
      <c r="B3679" t="n">
        <v>11.0275</v>
      </c>
    </row>
    <row r="3680">
      <c r="A3680" s="1" t="inlineStr">
        <is>
          <t>10.11.2005</t>
        </is>
      </c>
      <c r="B3680" t="n">
        <v>11.545</v>
      </c>
    </row>
    <row r="3681">
      <c r="A3681" s="1" t="inlineStr">
        <is>
          <t>09.11.2005</t>
        </is>
      </c>
      <c r="B3681" t="n">
        <v>11.0275</v>
      </c>
    </row>
    <row r="3682">
      <c r="A3682" s="1" t="inlineStr">
        <is>
          <t>08.11.2005</t>
        </is>
      </c>
      <c r="B3682" t="n">
        <v>11.5425</v>
      </c>
    </row>
    <row r="3683">
      <c r="A3683" s="1" t="inlineStr">
        <is>
          <t>07.11.2005</t>
        </is>
      </c>
      <c r="B3683" t="n">
        <v>11.0275</v>
      </c>
    </row>
    <row r="3684">
      <c r="A3684" s="1" t="inlineStr">
        <is>
          <t>04.11.2005</t>
        </is>
      </c>
      <c r="B3684" t="n">
        <v>11.0275</v>
      </c>
    </row>
    <row r="3685">
      <c r="A3685" s="1" t="inlineStr">
        <is>
          <t>03.11.2005</t>
        </is>
      </c>
      <c r="B3685" t="n">
        <v>11.515</v>
      </c>
    </row>
    <row r="3686">
      <c r="A3686" s="1" t="inlineStr">
        <is>
          <t>02.11.2005</t>
        </is>
      </c>
      <c r="B3686" t="n">
        <v>11.025</v>
      </c>
    </row>
    <row r="3687">
      <c r="A3687" s="1" t="inlineStr">
        <is>
          <t>01.11.2005</t>
        </is>
      </c>
      <c r="B3687" t="n">
        <v>11.27</v>
      </c>
    </row>
    <row r="3688">
      <c r="A3688" s="1" t="inlineStr">
        <is>
          <t>31.10.2005</t>
        </is>
      </c>
      <c r="B3688" t="n">
        <v>11.27</v>
      </c>
    </row>
    <row r="3689">
      <c r="A3689" s="1" t="inlineStr">
        <is>
          <t>28.10.2005</t>
        </is>
      </c>
      <c r="B3689" t="n">
        <v>11.5775</v>
      </c>
    </row>
    <row r="3690">
      <c r="A3690" s="1" t="inlineStr">
        <is>
          <t>27.10.2005</t>
        </is>
      </c>
      <c r="B3690" t="n">
        <v>11.515</v>
      </c>
    </row>
    <row r="3691">
      <c r="A3691" s="1" t="inlineStr">
        <is>
          <t>26.10.2005</t>
        </is>
      </c>
      <c r="B3691" t="n">
        <v>11.515</v>
      </c>
    </row>
    <row r="3692">
      <c r="A3692" s="1" t="inlineStr">
        <is>
          <t>25.10.2005</t>
        </is>
      </c>
      <c r="B3692" t="n">
        <v>11.515</v>
      </c>
    </row>
    <row r="3693">
      <c r="A3693" s="1" t="inlineStr">
        <is>
          <t>24.10.2005</t>
        </is>
      </c>
      <c r="B3693" t="n">
        <v>11.0275</v>
      </c>
    </row>
    <row r="3694">
      <c r="A3694" s="1" t="inlineStr">
        <is>
          <t>21.10.2005</t>
        </is>
      </c>
      <c r="B3694" t="n">
        <v>11.0275</v>
      </c>
    </row>
    <row r="3695">
      <c r="A3695" s="1" t="inlineStr">
        <is>
          <t>20.10.2005</t>
        </is>
      </c>
      <c r="B3695" t="n">
        <v>11.0275</v>
      </c>
    </row>
    <row r="3696">
      <c r="A3696" s="1" t="inlineStr">
        <is>
          <t>19.10.2005</t>
        </is>
      </c>
      <c r="B3696" t="n">
        <v>11.0275</v>
      </c>
    </row>
    <row r="3697">
      <c r="A3697" s="1" t="inlineStr">
        <is>
          <t>18.10.2005</t>
        </is>
      </c>
      <c r="B3697" t="n">
        <v>11.0275</v>
      </c>
    </row>
    <row r="3698">
      <c r="A3698" s="1" t="inlineStr">
        <is>
          <t>17.10.2005</t>
        </is>
      </c>
      <c r="B3698" t="n">
        <v>11.0275</v>
      </c>
    </row>
    <row r="3699">
      <c r="A3699" s="1" t="inlineStr">
        <is>
          <t>14.10.2005</t>
        </is>
      </c>
      <c r="B3699" t="n">
        <v>11.025</v>
      </c>
    </row>
    <row r="3700">
      <c r="A3700" s="1" t="inlineStr">
        <is>
          <t>13.10.2005</t>
        </is>
      </c>
      <c r="B3700" t="n">
        <v>11.025</v>
      </c>
    </row>
    <row r="3701">
      <c r="A3701" s="1" t="inlineStr">
        <is>
          <t>12.10.2005</t>
        </is>
      </c>
      <c r="B3701" t="n">
        <v>11.025</v>
      </c>
    </row>
    <row r="3702">
      <c r="A3702" s="1" t="inlineStr">
        <is>
          <t>11.10.2005</t>
        </is>
      </c>
      <c r="B3702" t="n">
        <v>11.025</v>
      </c>
    </row>
    <row r="3703">
      <c r="A3703" s="1" t="inlineStr">
        <is>
          <t>10.10.2005</t>
        </is>
      </c>
      <c r="B3703" t="n">
        <v>11.025</v>
      </c>
    </row>
    <row r="3704">
      <c r="A3704" s="1" t="inlineStr">
        <is>
          <t>07.10.2005</t>
        </is>
      </c>
      <c r="B3704" t="n">
        <v>10.9025</v>
      </c>
    </row>
    <row r="3705">
      <c r="A3705" s="1" t="inlineStr">
        <is>
          <t>06.10.2005</t>
        </is>
      </c>
      <c r="B3705" t="n">
        <v>10.905</v>
      </c>
    </row>
    <row r="3706">
      <c r="A3706" s="1" t="inlineStr">
        <is>
          <t>05.10.2005</t>
        </is>
      </c>
      <c r="B3706" t="n">
        <v>10.915</v>
      </c>
    </row>
    <row r="3707">
      <c r="A3707" s="1" t="inlineStr">
        <is>
          <t>04.10.2005</t>
        </is>
      </c>
      <c r="B3707" t="n">
        <v>11.6375</v>
      </c>
    </row>
    <row r="3708">
      <c r="A3708" s="1" t="inlineStr">
        <is>
          <t>03.10.2005</t>
        </is>
      </c>
      <c r="B3708" t="n">
        <v>11.185</v>
      </c>
    </row>
    <row r="3709">
      <c r="A3709" s="1" t="inlineStr">
        <is>
          <t>30.09.2005</t>
        </is>
      </c>
      <c r="B3709" t="n">
        <v>11.5175</v>
      </c>
    </row>
    <row r="3710">
      <c r="A3710" s="1" t="inlineStr">
        <is>
          <t>29.09.2005</t>
        </is>
      </c>
      <c r="B3710" t="n">
        <v>12.375</v>
      </c>
    </row>
    <row r="3711">
      <c r="A3711" s="1" t="inlineStr">
        <is>
          <t>28.09.2005</t>
        </is>
      </c>
      <c r="B3711" t="n">
        <v>12.375</v>
      </c>
    </row>
    <row r="3712">
      <c r="A3712" s="1" t="inlineStr">
        <is>
          <t>27.09.2005</t>
        </is>
      </c>
      <c r="B3712" t="n">
        <v>12.375</v>
      </c>
    </row>
    <row r="3713">
      <c r="A3713" s="1" t="inlineStr">
        <is>
          <t>26.09.2005</t>
        </is>
      </c>
      <c r="B3713" t="n">
        <v>12.375</v>
      </c>
    </row>
    <row r="3714">
      <c r="A3714" s="1" t="inlineStr">
        <is>
          <t>23.09.2005</t>
        </is>
      </c>
      <c r="B3714" t="n">
        <v>12.375</v>
      </c>
    </row>
    <row r="3715">
      <c r="A3715" s="1" t="inlineStr">
        <is>
          <t>22.09.2005</t>
        </is>
      </c>
      <c r="B3715" t="n">
        <v>12.6175</v>
      </c>
    </row>
    <row r="3716">
      <c r="A3716" s="1" t="inlineStr">
        <is>
          <t>21.09.2005</t>
        </is>
      </c>
      <c r="B3716" t="n">
        <v>12.5325</v>
      </c>
    </row>
    <row r="3717">
      <c r="A3717" s="1" t="inlineStr">
        <is>
          <t>20.09.2005</t>
        </is>
      </c>
      <c r="B3717" t="n">
        <v>12.3775</v>
      </c>
    </row>
    <row r="3718">
      <c r="A3718" s="1" t="inlineStr">
        <is>
          <t>19.09.2005</t>
        </is>
      </c>
      <c r="B3718" t="n">
        <v>12.3775</v>
      </c>
    </row>
    <row r="3719">
      <c r="A3719" s="1" t="inlineStr">
        <is>
          <t>16.09.2005</t>
        </is>
      </c>
      <c r="B3719" t="n">
        <v>12.375</v>
      </c>
    </row>
    <row r="3720">
      <c r="A3720" s="1" t="inlineStr">
        <is>
          <t>15.09.2005</t>
        </is>
      </c>
      <c r="B3720" t="n">
        <v>12.6425</v>
      </c>
    </row>
    <row r="3721">
      <c r="A3721" s="1" t="inlineStr">
        <is>
          <t>14.09.2005</t>
        </is>
      </c>
      <c r="B3721" t="n">
        <v>12.495</v>
      </c>
    </row>
    <row r="3722">
      <c r="A3722" s="1" t="inlineStr">
        <is>
          <t>13.09.2005</t>
        </is>
      </c>
      <c r="B3722" t="n">
        <v>12.2525</v>
      </c>
    </row>
    <row r="3723">
      <c r="A3723" s="1" t="inlineStr">
        <is>
          <t>12.09.2005</t>
        </is>
      </c>
      <c r="B3723" t="n">
        <v>12.25</v>
      </c>
    </row>
    <row r="3724">
      <c r="A3724" s="1" t="inlineStr">
        <is>
          <t>09.09.2005</t>
        </is>
      </c>
      <c r="B3724" t="n">
        <v>12.445</v>
      </c>
    </row>
    <row r="3725">
      <c r="A3725" s="1" t="inlineStr">
        <is>
          <t>08.09.2005</t>
        </is>
      </c>
      <c r="B3725" t="n">
        <v>12.275</v>
      </c>
    </row>
    <row r="3726">
      <c r="A3726" s="1" t="inlineStr">
        <is>
          <t>07.09.2005</t>
        </is>
      </c>
      <c r="B3726" t="n">
        <v>12.2625</v>
      </c>
    </row>
    <row r="3727">
      <c r="A3727" s="1" t="inlineStr">
        <is>
          <t>06.09.2005</t>
        </is>
      </c>
      <c r="B3727" t="n">
        <v>12.25</v>
      </c>
    </row>
    <row r="3728">
      <c r="A3728" s="1" t="inlineStr">
        <is>
          <t>05.09.2005</t>
        </is>
      </c>
      <c r="B3728" t="n">
        <v>12.25</v>
      </c>
    </row>
    <row r="3729">
      <c r="A3729" s="1" t="inlineStr">
        <is>
          <t>02.09.2005</t>
        </is>
      </c>
      <c r="B3729" t="n">
        <v>12.005</v>
      </c>
    </row>
    <row r="3730">
      <c r="A3730" s="1" t="inlineStr">
        <is>
          <t>01.09.2005</t>
        </is>
      </c>
      <c r="B3730" t="n">
        <v>11.9075</v>
      </c>
    </row>
    <row r="3731">
      <c r="A3731" s="1" t="inlineStr">
        <is>
          <t>31.08.2005</t>
        </is>
      </c>
      <c r="B3731" t="n">
        <v>12.005</v>
      </c>
    </row>
    <row r="3732">
      <c r="A3732" s="1" t="inlineStr">
        <is>
          <t>30.08.2005</t>
        </is>
      </c>
      <c r="B3732" t="n">
        <v>12.1275</v>
      </c>
    </row>
    <row r="3733">
      <c r="A3733" s="1" t="inlineStr">
        <is>
          <t>29.08.2005</t>
        </is>
      </c>
      <c r="B3733" t="n">
        <v>11.4175</v>
      </c>
    </row>
    <row r="3734">
      <c r="A3734" s="1" t="inlineStr">
        <is>
          <t>26.08.2005</t>
        </is>
      </c>
      <c r="B3734" t="n">
        <v>11.8825</v>
      </c>
    </row>
    <row r="3735">
      <c r="A3735" s="1" t="inlineStr">
        <is>
          <t>25.08.2005</t>
        </is>
      </c>
      <c r="B3735" t="n">
        <v>11.81</v>
      </c>
    </row>
    <row r="3736">
      <c r="A3736" s="1" t="inlineStr">
        <is>
          <t>24.08.2005</t>
        </is>
      </c>
      <c r="B3736" t="n">
        <v>12.005</v>
      </c>
    </row>
    <row r="3737">
      <c r="A3737" s="1" t="inlineStr">
        <is>
          <t>23.08.2005</t>
        </is>
      </c>
      <c r="B3737" t="n">
        <v>12.005</v>
      </c>
    </row>
    <row r="3738">
      <c r="A3738" s="1" t="inlineStr">
        <is>
          <t>22.08.2005</t>
        </is>
      </c>
      <c r="B3738" t="n">
        <v>12.25</v>
      </c>
    </row>
    <row r="3739">
      <c r="A3739" s="1" t="inlineStr">
        <is>
          <t>19.08.2005</t>
        </is>
      </c>
      <c r="B3739" t="n">
        <v>11.8125</v>
      </c>
    </row>
    <row r="3740">
      <c r="A3740" s="1" t="inlineStr">
        <is>
          <t>18.08.2005</t>
        </is>
      </c>
      <c r="B3740" t="n">
        <v>11.8125</v>
      </c>
    </row>
    <row r="3741">
      <c r="A3741" s="1" t="inlineStr">
        <is>
          <t>17.08.2005</t>
        </is>
      </c>
      <c r="B3741" t="n">
        <v>11.8225</v>
      </c>
    </row>
    <row r="3742">
      <c r="A3742" s="1" t="inlineStr">
        <is>
          <t>16.08.2005</t>
        </is>
      </c>
      <c r="B3742" t="n">
        <v>11.8225</v>
      </c>
    </row>
    <row r="3743">
      <c r="A3743" s="1" t="inlineStr">
        <is>
          <t>15.08.2005</t>
        </is>
      </c>
      <c r="B3743" t="n">
        <v>11.9025</v>
      </c>
    </row>
    <row r="3744">
      <c r="A3744" s="1" t="inlineStr">
        <is>
          <t>12.08.2005</t>
        </is>
      </c>
      <c r="B3744" t="n">
        <v>11.9025</v>
      </c>
    </row>
    <row r="3745">
      <c r="A3745" s="1" t="inlineStr">
        <is>
          <t>11.08.2005</t>
        </is>
      </c>
      <c r="B3745" t="n">
        <v>11.8575</v>
      </c>
    </row>
    <row r="3746">
      <c r="A3746" s="1" t="inlineStr">
        <is>
          <t>10.08.2005</t>
        </is>
      </c>
      <c r="B3746" t="n">
        <v>11.8325</v>
      </c>
    </row>
    <row r="3747">
      <c r="A3747" s="1" t="inlineStr">
        <is>
          <t>09.08.2005</t>
        </is>
      </c>
      <c r="B3747" t="n">
        <v>11.8325</v>
      </c>
    </row>
    <row r="3748">
      <c r="A3748" s="1" t="inlineStr">
        <is>
          <t>08.08.2005</t>
        </is>
      </c>
      <c r="B3748" t="n">
        <v>11.895</v>
      </c>
    </row>
    <row r="3749">
      <c r="A3749" s="1" t="inlineStr">
        <is>
          <t>05.08.2005</t>
        </is>
      </c>
      <c r="B3749" t="n">
        <v>11.8325</v>
      </c>
    </row>
    <row r="3750">
      <c r="A3750" s="1" t="inlineStr">
        <is>
          <t>04.08.2005</t>
        </is>
      </c>
      <c r="B3750" t="n">
        <v>11.885</v>
      </c>
    </row>
    <row r="3751">
      <c r="A3751" s="1" t="inlineStr">
        <is>
          <t>03.08.2005</t>
        </is>
      </c>
      <c r="B3751" t="n">
        <v>11.8325</v>
      </c>
    </row>
    <row r="3752">
      <c r="A3752" s="1" t="inlineStr">
        <is>
          <t>02.08.2005</t>
        </is>
      </c>
      <c r="B3752" t="n">
        <v>12.03</v>
      </c>
    </row>
    <row r="3753">
      <c r="A3753" s="1" t="inlineStr">
        <is>
          <t>01.08.2005</t>
        </is>
      </c>
      <c r="B3753" t="n">
        <v>11.8825</v>
      </c>
    </row>
    <row r="3754">
      <c r="A3754" s="1" t="inlineStr">
        <is>
          <t>29.07.2005</t>
        </is>
      </c>
      <c r="B3754" t="n">
        <v>11.54</v>
      </c>
    </row>
    <row r="3755">
      <c r="A3755" s="1" t="inlineStr">
        <is>
          <t>28.07.2005</t>
        </is>
      </c>
      <c r="B3755" t="n">
        <v>11.27</v>
      </c>
    </row>
    <row r="3756">
      <c r="A3756" s="1" t="inlineStr">
        <is>
          <t>27.07.2005</t>
        </is>
      </c>
      <c r="B3756" t="n">
        <v>11.54</v>
      </c>
    </row>
    <row r="3757">
      <c r="A3757" s="1" t="inlineStr">
        <is>
          <t>26.07.2005</t>
        </is>
      </c>
      <c r="B3757" t="n">
        <v>11.27</v>
      </c>
    </row>
    <row r="3758">
      <c r="A3758" s="1" t="inlineStr">
        <is>
          <t>25.07.2005</t>
        </is>
      </c>
      <c r="B3758" t="n">
        <v>11.27</v>
      </c>
    </row>
    <row r="3759">
      <c r="A3759" s="1" t="inlineStr">
        <is>
          <t>22.07.2005</t>
        </is>
      </c>
      <c r="B3759" t="n">
        <v>10.07</v>
      </c>
    </row>
    <row r="3760">
      <c r="A3760" s="1" t="inlineStr">
        <is>
          <t>21.07.2005</t>
        </is>
      </c>
      <c r="B3760" t="n">
        <v>10.07</v>
      </c>
    </row>
    <row r="3761">
      <c r="A3761" s="1" t="inlineStr">
        <is>
          <t>20.07.2005</t>
        </is>
      </c>
      <c r="B3761" t="n">
        <v>10.29</v>
      </c>
    </row>
    <row r="3762">
      <c r="A3762" s="1" t="inlineStr">
        <is>
          <t>19.07.2005</t>
        </is>
      </c>
      <c r="B3762" t="n">
        <v>11.27</v>
      </c>
    </row>
    <row r="3763">
      <c r="A3763" s="1" t="inlineStr">
        <is>
          <t>18.07.2005</t>
        </is>
      </c>
      <c r="B3763" t="n">
        <v>10.9025</v>
      </c>
    </row>
    <row r="3764">
      <c r="A3764" s="1" t="inlineStr">
        <is>
          <t>15.07.2005</t>
        </is>
      </c>
      <c r="B3764" t="n">
        <v>11</v>
      </c>
    </row>
    <row r="3765">
      <c r="A3765" s="1" t="inlineStr">
        <is>
          <t>14.07.2005</t>
        </is>
      </c>
      <c r="B3765" t="n">
        <v>11.025</v>
      </c>
    </row>
    <row r="3766">
      <c r="A3766" s="1" t="inlineStr">
        <is>
          <t>13.07.2005</t>
        </is>
      </c>
      <c r="B3766" t="n">
        <v>10.625</v>
      </c>
    </row>
    <row r="3767">
      <c r="A3767" s="1" t="inlineStr">
        <is>
          <t>12.07.2005</t>
        </is>
      </c>
      <c r="B3767" t="n">
        <v>12.5</v>
      </c>
    </row>
    <row r="3768">
      <c r="A3768" s="1" t="inlineStr">
        <is>
          <t>11.07.2005</t>
        </is>
      </c>
      <c r="B3768" t="n">
        <v>11.515</v>
      </c>
    </row>
    <row r="3769">
      <c r="A3769" s="1" t="inlineStr">
        <is>
          <t>08.07.2005</t>
        </is>
      </c>
      <c r="B3769" t="n">
        <v>12.25</v>
      </c>
    </row>
    <row r="3770">
      <c r="A3770" s="1" t="inlineStr">
        <is>
          <t>07.07.2005</t>
        </is>
      </c>
      <c r="B3770" t="n">
        <v>12.3775</v>
      </c>
    </row>
    <row r="3771">
      <c r="A3771" s="1" t="inlineStr">
        <is>
          <t>06.07.2005</t>
        </is>
      </c>
      <c r="B3771" t="n">
        <v>12.25</v>
      </c>
    </row>
    <row r="3772">
      <c r="A3772" s="1" t="inlineStr">
        <is>
          <t>05.07.2005</t>
        </is>
      </c>
      <c r="B3772" t="n">
        <v>10.9525</v>
      </c>
    </row>
    <row r="3773">
      <c r="A3773" s="1" t="inlineStr">
        <is>
          <t>04.07.2005</t>
        </is>
      </c>
      <c r="B3773" t="n">
        <v>11.075</v>
      </c>
    </row>
    <row r="3774">
      <c r="A3774" s="1" t="inlineStr">
        <is>
          <t>01.07.2005</t>
        </is>
      </c>
      <c r="B3774" t="n">
        <v>10.7825</v>
      </c>
    </row>
    <row r="3775">
      <c r="A3775" s="1" t="inlineStr">
        <is>
          <t>30.06.2005</t>
        </is>
      </c>
      <c r="B3775" t="n">
        <v>10.4375</v>
      </c>
    </row>
    <row r="3776">
      <c r="A3776" s="1" t="inlineStr">
        <is>
          <t>29.06.2005</t>
        </is>
      </c>
      <c r="B3776" t="n">
        <v>10.6575</v>
      </c>
    </row>
    <row r="3777">
      <c r="A3777" s="1" t="inlineStr">
        <is>
          <t>28.06.2005</t>
        </is>
      </c>
      <c r="B3777" t="n">
        <v>10.365</v>
      </c>
    </row>
    <row r="3778">
      <c r="A3778" s="1" t="inlineStr">
        <is>
          <t>27.06.2005</t>
        </is>
      </c>
      <c r="B3778" t="n">
        <v>10.045</v>
      </c>
    </row>
    <row r="3779">
      <c r="A3779" s="1" t="inlineStr">
        <is>
          <t>24.06.2005</t>
        </is>
      </c>
      <c r="B3779" t="n">
        <v>10.535</v>
      </c>
    </row>
    <row r="3780">
      <c r="A3780" s="1" t="inlineStr">
        <is>
          <t>23.06.2005</t>
        </is>
      </c>
      <c r="B3780" t="n">
        <v>10.535</v>
      </c>
    </row>
    <row r="3781">
      <c r="A3781" s="1" t="inlineStr">
        <is>
          <t>22.06.2005</t>
        </is>
      </c>
      <c r="B3781" t="n">
        <v>10.6575</v>
      </c>
    </row>
    <row r="3782">
      <c r="A3782" s="1" t="inlineStr">
        <is>
          <t>21.06.2005</t>
        </is>
      </c>
      <c r="B3782" t="n">
        <v>10.1675</v>
      </c>
    </row>
    <row r="3783">
      <c r="A3783" s="1" t="inlineStr">
        <is>
          <t>20.06.2005</t>
        </is>
      </c>
      <c r="B3783" t="n">
        <v>9.432499999999999</v>
      </c>
    </row>
    <row r="3784">
      <c r="A3784" s="1" t="inlineStr">
        <is>
          <t>17.06.2005</t>
        </is>
      </c>
      <c r="B3784" t="n">
        <v>9.1875</v>
      </c>
    </row>
    <row r="3785">
      <c r="A3785" s="1" t="inlineStr">
        <is>
          <t>16.06.2005</t>
        </is>
      </c>
      <c r="B3785" t="n">
        <v>9.225</v>
      </c>
    </row>
    <row r="3786">
      <c r="A3786" s="1" t="inlineStr">
        <is>
          <t>15.06.2005</t>
        </is>
      </c>
      <c r="B3786" t="n">
        <v>9.1875</v>
      </c>
    </row>
    <row r="3787">
      <c r="A3787" s="1" t="inlineStr">
        <is>
          <t>14.06.2005</t>
        </is>
      </c>
      <c r="B3787" t="n">
        <v>9.1875</v>
      </c>
    </row>
    <row r="3788">
      <c r="A3788" s="1" t="inlineStr">
        <is>
          <t>13.06.2005</t>
        </is>
      </c>
      <c r="B3788" t="n">
        <v>9.0275</v>
      </c>
    </row>
    <row r="3789">
      <c r="A3789" s="1" t="inlineStr">
        <is>
          <t>10.06.2005</t>
        </is>
      </c>
      <c r="B3789" t="n">
        <v>8.942500000000001</v>
      </c>
    </row>
    <row r="3790">
      <c r="A3790" s="1" t="inlineStr">
        <is>
          <t>09.06.2005</t>
        </is>
      </c>
      <c r="B3790" t="n">
        <v>8.945</v>
      </c>
    </row>
    <row r="3791">
      <c r="A3791" s="1" t="inlineStr">
        <is>
          <t>08.06.2005</t>
        </is>
      </c>
      <c r="B3791" t="n">
        <v>8.942500000000001</v>
      </c>
    </row>
    <row r="3792">
      <c r="A3792" s="1" t="inlineStr">
        <is>
          <t>07.06.2005</t>
        </is>
      </c>
      <c r="B3792" t="n">
        <v>8.942500000000001</v>
      </c>
    </row>
    <row r="3793">
      <c r="A3793" s="1" t="inlineStr">
        <is>
          <t>06.06.2005</t>
        </is>
      </c>
      <c r="B3793" t="n">
        <v>8.942500000000001</v>
      </c>
    </row>
    <row r="3794">
      <c r="A3794" s="1" t="inlineStr">
        <is>
          <t>03.06.2005</t>
        </is>
      </c>
      <c r="B3794" t="n">
        <v>8.942500000000001</v>
      </c>
    </row>
    <row r="3795">
      <c r="A3795" s="1" t="inlineStr">
        <is>
          <t>02.06.2005</t>
        </is>
      </c>
      <c r="B3795" t="n">
        <v>8.942500000000001</v>
      </c>
    </row>
    <row r="3796">
      <c r="A3796" s="1" t="inlineStr">
        <is>
          <t>01.06.2005</t>
        </is>
      </c>
      <c r="B3796" t="n">
        <v>8.942500000000001</v>
      </c>
    </row>
    <row r="3797">
      <c r="A3797" s="1" t="inlineStr">
        <is>
          <t>31.05.2005</t>
        </is>
      </c>
      <c r="B3797" t="n">
        <v>8.942500000000001</v>
      </c>
    </row>
    <row r="3798">
      <c r="A3798" s="1" t="inlineStr">
        <is>
          <t>30.05.2005</t>
        </is>
      </c>
      <c r="B3798" t="n">
        <v>8.8825</v>
      </c>
    </row>
    <row r="3799">
      <c r="A3799" s="1" t="inlineStr">
        <is>
          <t>27.05.2005</t>
        </is>
      </c>
      <c r="B3799" t="n">
        <v>8.82</v>
      </c>
    </row>
    <row r="3800">
      <c r="A3800" s="1" t="inlineStr">
        <is>
          <t>26.05.2005</t>
        </is>
      </c>
      <c r="B3800" t="n">
        <v>8.6875</v>
      </c>
    </row>
    <row r="3801">
      <c r="A3801" s="1" t="inlineStr">
        <is>
          <t>25.05.2005</t>
        </is>
      </c>
      <c r="B3801" t="n">
        <v>8.6975</v>
      </c>
    </row>
    <row r="3802">
      <c r="A3802" s="1" t="inlineStr">
        <is>
          <t>24.05.2005</t>
        </is>
      </c>
      <c r="B3802" t="n">
        <v>8.82</v>
      </c>
    </row>
    <row r="3803">
      <c r="A3803" s="1" t="inlineStr">
        <is>
          <t>23.05.2005</t>
        </is>
      </c>
      <c r="B3803" t="n">
        <v>8.82</v>
      </c>
    </row>
    <row r="3804">
      <c r="A3804" s="1" t="inlineStr">
        <is>
          <t>20.05.2005</t>
        </is>
      </c>
      <c r="B3804" t="n">
        <v>8.82</v>
      </c>
    </row>
    <row r="3805">
      <c r="A3805" s="1" t="inlineStr">
        <is>
          <t>19.05.2005</t>
        </is>
      </c>
      <c r="B3805" t="n">
        <v>8.82</v>
      </c>
    </row>
    <row r="3806">
      <c r="A3806" s="1" t="inlineStr">
        <is>
          <t>18.05.2005</t>
        </is>
      </c>
      <c r="B3806" t="n">
        <v>8.82</v>
      </c>
    </row>
    <row r="3807">
      <c r="A3807" s="1" t="inlineStr">
        <is>
          <t>17.05.2005</t>
        </is>
      </c>
      <c r="B3807" t="n">
        <v>8.82</v>
      </c>
    </row>
    <row r="3808">
      <c r="A3808" s="1" t="inlineStr">
        <is>
          <t>16.05.2005</t>
        </is>
      </c>
      <c r="B3808" t="n">
        <v>8.82</v>
      </c>
    </row>
    <row r="3809">
      <c r="A3809" s="1" t="inlineStr">
        <is>
          <t>13.05.2005</t>
        </is>
      </c>
      <c r="B3809" t="n">
        <v>8.82</v>
      </c>
    </row>
    <row r="3810">
      <c r="A3810" s="1" t="inlineStr">
        <is>
          <t>12.05.2005</t>
        </is>
      </c>
      <c r="B3810" t="n">
        <v>8.82</v>
      </c>
    </row>
    <row r="3811">
      <c r="A3811" s="1" t="inlineStr">
        <is>
          <t>11.05.2005</t>
        </is>
      </c>
      <c r="B3811" t="n">
        <v>8.82</v>
      </c>
    </row>
    <row r="3812">
      <c r="A3812" s="1" t="inlineStr">
        <is>
          <t>10.05.2005</t>
        </is>
      </c>
      <c r="B3812" t="n">
        <v>8.82</v>
      </c>
    </row>
    <row r="3813">
      <c r="A3813" s="1" t="inlineStr">
        <is>
          <t>09.05.2005</t>
        </is>
      </c>
      <c r="B3813" t="n">
        <v>8.82</v>
      </c>
    </row>
    <row r="3814">
      <c r="A3814" s="1" t="inlineStr">
        <is>
          <t>06.05.2005</t>
        </is>
      </c>
      <c r="B3814" t="n">
        <v>8.859999999999999</v>
      </c>
    </row>
    <row r="3815">
      <c r="A3815" s="1" t="inlineStr">
        <is>
          <t>05.05.2005</t>
        </is>
      </c>
      <c r="B3815" t="n">
        <v>8.9</v>
      </c>
    </row>
    <row r="3816">
      <c r="A3816" s="1" t="inlineStr">
        <is>
          <t>04.05.2005</t>
        </is>
      </c>
      <c r="B3816" t="n">
        <v>8.8825</v>
      </c>
    </row>
    <row r="3817">
      <c r="A3817" s="1" t="inlineStr">
        <is>
          <t>03.05.2005</t>
        </is>
      </c>
      <c r="B3817" t="n">
        <v>8.859999999999999</v>
      </c>
    </row>
    <row r="3818">
      <c r="A3818" s="1" t="inlineStr">
        <is>
          <t>02.05.2005</t>
        </is>
      </c>
      <c r="B3818" t="n">
        <v>9.065</v>
      </c>
    </row>
    <row r="3819">
      <c r="A3819" s="1" t="inlineStr">
        <is>
          <t>29.04.2005</t>
        </is>
      </c>
      <c r="B3819" t="n">
        <v>8.835000000000001</v>
      </c>
    </row>
    <row r="3820">
      <c r="A3820" s="1" t="inlineStr">
        <is>
          <t>28.04.2005</t>
        </is>
      </c>
      <c r="B3820" t="n">
        <v>8.835000000000001</v>
      </c>
    </row>
    <row r="3821">
      <c r="A3821" s="1" t="inlineStr">
        <is>
          <t>27.04.2005</t>
        </is>
      </c>
      <c r="B3821" t="n">
        <v>8.82</v>
      </c>
    </row>
    <row r="3822">
      <c r="A3822" s="1" t="inlineStr">
        <is>
          <t>26.04.2005</t>
        </is>
      </c>
      <c r="B3822" t="n">
        <v>8.8825</v>
      </c>
    </row>
    <row r="3823">
      <c r="A3823" s="1" t="inlineStr">
        <is>
          <t>25.04.2005</t>
        </is>
      </c>
      <c r="B3823" t="n">
        <v>8.942500000000001</v>
      </c>
    </row>
    <row r="3824">
      <c r="A3824" s="1" t="inlineStr">
        <is>
          <t>22.04.2005</t>
        </is>
      </c>
      <c r="B3824" t="n">
        <v>8.8825</v>
      </c>
    </row>
    <row r="3825">
      <c r="A3825" s="1" t="inlineStr">
        <is>
          <t>21.04.2005</t>
        </is>
      </c>
      <c r="B3825" t="n">
        <v>8.8825</v>
      </c>
    </row>
    <row r="3826">
      <c r="A3826" s="1" t="inlineStr">
        <is>
          <t>20.04.2005</t>
        </is>
      </c>
      <c r="B3826" t="n">
        <v>8.8825</v>
      </c>
    </row>
    <row r="3827">
      <c r="A3827" s="1" t="inlineStr">
        <is>
          <t>19.04.2005</t>
        </is>
      </c>
      <c r="B3827" t="n">
        <v>8.797499999999999</v>
      </c>
    </row>
    <row r="3828">
      <c r="A3828" s="1" t="inlineStr">
        <is>
          <t>18.04.2005</t>
        </is>
      </c>
      <c r="B3828" t="n">
        <v>8.7475</v>
      </c>
    </row>
    <row r="3829">
      <c r="A3829" s="1" t="inlineStr">
        <is>
          <t>15.04.2005</t>
        </is>
      </c>
      <c r="B3829" t="n">
        <v>9.234999999999999</v>
      </c>
    </row>
    <row r="3830">
      <c r="A3830" s="1" t="inlineStr">
        <is>
          <t>14.04.2005</t>
        </is>
      </c>
      <c r="B3830" t="n">
        <v>9.137499999999999</v>
      </c>
    </row>
    <row r="3831">
      <c r="A3831" s="1" t="inlineStr">
        <is>
          <t>13.04.2005</t>
        </is>
      </c>
      <c r="B3831" t="n">
        <v>8.82</v>
      </c>
    </row>
    <row r="3832">
      <c r="A3832" s="1" t="inlineStr">
        <is>
          <t>12.04.2005</t>
        </is>
      </c>
      <c r="B3832" t="n">
        <v>8.710000000000001</v>
      </c>
    </row>
    <row r="3833">
      <c r="A3833" s="1" t="inlineStr">
        <is>
          <t>11.04.2005</t>
        </is>
      </c>
      <c r="B3833" t="n">
        <v>8.710000000000001</v>
      </c>
    </row>
    <row r="3834">
      <c r="A3834" s="1" t="inlineStr">
        <is>
          <t>08.04.2005</t>
        </is>
      </c>
      <c r="B3834" t="n">
        <v>8.625</v>
      </c>
    </row>
    <row r="3835">
      <c r="A3835" s="1" t="inlineStr">
        <is>
          <t>07.04.2005</t>
        </is>
      </c>
      <c r="B3835" t="n">
        <v>8.6975</v>
      </c>
    </row>
    <row r="3836">
      <c r="A3836" s="1" t="inlineStr">
        <is>
          <t>06.04.2005</t>
        </is>
      </c>
      <c r="B3836" t="n">
        <v>8.625</v>
      </c>
    </row>
    <row r="3837">
      <c r="A3837" s="1" t="inlineStr">
        <is>
          <t>05.04.2005</t>
        </is>
      </c>
      <c r="B3837" t="n">
        <v>8.6525</v>
      </c>
    </row>
    <row r="3838">
      <c r="A3838" s="1" t="inlineStr">
        <is>
          <t>04.04.2005</t>
        </is>
      </c>
      <c r="B3838" t="n">
        <v>8.647500000000001</v>
      </c>
    </row>
    <row r="3839">
      <c r="A3839" s="1" t="inlineStr">
        <is>
          <t>01.04.2005</t>
        </is>
      </c>
      <c r="B3839" t="n">
        <v>8.6975</v>
      </c>
    </row>
    <row r="3840">
      <c r="A3840" s="1" t="inlineStr">
        <is>
          <t>31.03.2005</t>
        </is>
      </c>
      <c r="B3840" t="n">
        <v>8.942500000000001</v>
      </c>
    </row>
    <row r="3841">
      <c r="A3841" s="1" t="inlineStr">
        <is>
          <t>30.03.2005</t>
        </is>
      </c>
      <c r="B3841" t="n">
        <v>9.065</v>
      </c>
    </row>
    <row r="3842">
      <c r="A3842" s="1" t="inlineStr">
        <is>
          <t>29.03.2005</t>
        </is>
      </c>
      <c r="B3842" t="n">
        <v>9.065</v>
      </c>
    </row>
    <row r="3843">
      <c r="A3843" s="1" t="inlineStr">
        <is>
          <t>28.03.2005</t>
        </is>
      </c>
      <c r="B3843" t="n">
        <v>9.065</v>
      </c>
    </row>
    <row r="3844">
      <c r="A3844" s="1" t="inlineStr">
        <is>
          <t>25.03.2005</t>
        </is>
      </c>
      <c r="B3844" t="n">
        <v>9.065</v>
      </c>
    </row>
    <row r="3845">
      <c r="A3845" s="1" t="inlineStr">
        <is>
          <t>24.03.2005</t>
        </is>
      </c>
      <c r="B3845" t="n">
        <v>9.065</v>
      </c>
    </row>
    <row r="3846">
      <c r="A3846" s="1" t="inlineStr">
        <is>
          <t>23.03.2005</t>
        </is>
      </c>
      <c r="B3846" t="n">
        <v>9.065</v>
      </c>
    </row>
    <row r="3847">
      <c r="A3847" s="1" t="inlineStr">
        <is>
          <t>22.03.2005</t>
        </is>
      </c>
      <c r="B3847" t="n">
        <v>9.065</v>
      </c>
    </row>
    <row r="3848">
      <c r="A3848" s="1" t="inlineStr">
        <is>
          <t>21.03.2005</t>
        </is>
      </c>
      <c r="B3848" t="n">
        <v>9.065</v>
      </c>
    </row>
    <row r="3849">
      <c r="A3849" s="1" t="inlineStr">
        <is>
          <t>18.03.2005</t>
        </is>
      </c>
      <c r="B3849" t="n">
        <v>9.065</v>
      </c>
    </row>
    <row r="3850">
      <c r="A3850" s="1" t="inlineStr">
        <is>
          <t>17.03.2005</t>
        </is>
      </c>
      <c r="B3850" t="n">
        <v>9.065</v>
      </c>
    </row>
    <row r="3851">
      <c r="A3851" s="1" t="inlineStr">
        <is>
          <t>16.03.2005</t>
        </is>
      </c>
      <c r="B3851" t="n">
        <v>9.31</v>
      </c>
    </row>
    <row r="3852">
      <c r="A3852" s="1" t="inlineStr">
        <is>
          <t>15.03.2005</t>
        </is>
      </c>
      <c r="B3852" t="n">
        <v>9.31</v>
      </c>
    </row>
    <row r="3853">
      <c r="A3853" s="1" t="inlineStr">
        <is>
          <t>14.03.2005</t>
        </is>
      </c>
      <c r="B3853" t="n">
        <v>9.065</v>
      </c>
    </row>
    <row r="3854">
      <c r="A3854" s="1" t="inlineStr">
        <is>
          <t>11.03.2005</t>
        </is>
      </c>
      <c r="B3854" t="n">
        <v>9.015000000000001</v>
      </c>
    </row>
    <row r="3855">
      <c r="A3855" s="1" t="inlineStr">
        <is>
          <t>10.03.2005</t>
        </is>
      </c>
      <c r="B3855" t="n">
        <v>8.942500000000001</v>
      </c>
    </row>
    <row r="3856">
      <c r="A3856" s="1" t="inlineStr">
        <is>
          <t>09.03.2005</t>
        </is>
      </c>
      <c r="B3856" t="n">
        <v>8.574999999999999</v>
      </c>
    </row>
    <row r="3857">
      <c r="A3857" s="1" t="inlineStr">
        <is>
          <t>08.03.2005</t>
        </is>
      </c>
      <c r="B3857" t="n">
        <v>8.675000000000001</v>
      </c>
    </row>
    <row r="3858">
      <c r="A3858" s="1" t="inlineStr">
        <is>
          <t>07.03.2005</t>
        </is>
      </c>
      <c r="B3858" t="n">
        <v>8.675000000000001</v>
      </c>
    </row>
    <row r="3859">
      <c r="A3859" s="1" t="inlineStr">
        <is>
          <t>04.03.2005</t>
        </is>
      </c>
      <c r="B3859" t="n">
        <v>8.452500000000001</v>
      </c>
    </row>
    <row r="3860">
      <c r="A3860" s="1" t="inlineStr">
        <is>
          <t>03.03.2005</t>
        </is>
      </c>
      <c r="B3860" t="n">
        <v>8.452500000000001</v>
      </c>
    </row>
    <row r="3861">
      <c r="A3861" s="1" t="inlineStr">
        <is>
          <t>02.03.2005</t>
        </is>
      </c>
      <c r="B3861" t="n">
        <v>8.33</v>
      </c>
    </row>
    <row r="3862">
      <c r="A3862" s="1" t="inlineStr">
        <is>
          <t>01.03.2005</t>
        </is>
      </c>
      <c r="B3862" t="n">
        <v>8.147500000000001</v>
      </c>
    </row>
    <row r="3863">
      <c r="A3863" s="1" t="inlineStr">
        <is>
          <t>28.02.2005</t>
        </is>
      </c>
      <c r="B3863" t="n">
        <v>8.147500000000001</v>
      </c>
    </row>
    <row r="3864">
      <c r="A3864" s="1" t="inlineStr">
        <is>
          <t>25.02.2005</t>
        </is>
      </c>
      <c r="B3864" t="n">
        <v>8.2075</v>
      </c>
    </row>
    <row r="3865">
      <c r="A3865" s="1" t="inlineStr">
        <is>
          <t>24.02.2005</t>
        </is>
      </c>
      <c r="B3865" t="n">
        <v>8.2075</v>
      </c>
    </row>
    <row r="3866">
      <c r="A3866" s="1" t="inlineStr">
        <is>
          <t>23.02.2005</t>
        </is>
      </c>
      <c r="B3866" t="n">
        <v>8.2075</v>
      </c>
    </row>
    <row r="3867">
      <c r="A3867" s="1" t="inlineStr">
        <is>
          <t>22.02.2005</t>
        </is>
      </c>
      <c r="B3867" t="n">
        <v>8.2075</v>
      </c>
    </row>
    <row r="3868">
      <c r="A3868" s="1" t="inlineStr">
        <is>
          <t>21.02.2005</t>
        </is>
      </c>
      <c r="B3868" t="n">
        <v>8.2075</v>
      </c>
    </row>
    <row r="3869">
      <c r="A3869" s="1" t="inlineStr">
        <is>
          <t>18.02.2005</t>
        </is>
      </c>
      <c r="B3869" t="n">
        <v>8.2075</v>
      </c>
    </row>
    <row r="3870">
      <c r="A3870" s="1" t="inlineStr">
        <is>
          <t>17.02.2005</t>
        </is>
      </c>
      <c r="B3870" t="n">
        <v>8.157500000000001</v>
      </c>
    </row>
    <row r="3871">
      <c r="A3871" s="1" t="inlineStr">
        <is>
          <t>16.02.2005</t>
        </is>
      </c>
      <c r="B3871" t="n">
        <v>8.112500000000001</v>
      </c>
    </row>
    <row r="3872">
      <c r="A3872" s="1" t="inlineStr">
        <is>
          <t>15.02.2005</t>
        </is>
      </c>
      <c r="B3872" t="n">
        <v>8.109999999999999</v>
      </c>
    </row>
    <row r="3873">
      <c r="A3873" s="1" t="inlineStr">
        <is>
          <t>14.02.2005</t>
        </is>
      </c>
      <c r="B3873" t="n">
        <v>8.147500000000001</v>
      </c>
    </row>
    <row r="3874">
      <c r="A3874" s="1" t="inlineStr">
        <is>
          <t>11.02.2005</t>
        </is>
      </c>
      <c r="B3874" t="n">
        <v>8.147500000000001</v>
      </c>
    </row>
    <row r="3875">
      <c r="A3875" s="1" t="inlineStr">
        <is>
          <t>10.02.2005</t>
        </is>
      </c>
      <c r="B3875" t="n">
        <v>8.147500000000001</v>
      </c>
    </row>
    <row r="3876">
      <c r="A3876" s="1" t="inlineStr">
        <is>
          <t>09.02.2005</t>
        </is>
      </c>
      <c r="B3876" t="n">
        <v>8.147500000000001</v>
      </c>
    </row>
    <row r="3877">
      <c r="A3877" s="1" t="inlineStr">
        <is>
          <t>08.02.2005</t>
        </is>
      </c>
      <c r="B3877" t="n">
        <v>8.147500000000001</v>
      </c>
    </row>
    <row r="3878">
      <c r="A3878" s="1" t="inlineStr">
        <is>
          <t>07.02.2005</t>
        </is>
      </c>
      <c r="B3878" t="n">
        <v>8.147500000000001</v>
      </c>
    </row>
    <row r="3879">
      <c r="A3879" s="1" t="inlineStr">
        <is>
          <t>04.02.2005</t>
        </is>
      </c>
      <c r="B3879" t="n">
        <v>8.147500000000001</v>
      </c>
    </row>
    <row r="3880">
      <c r="A3880" s="1" t="inlineStr">
        <is>
          <t>03.02.2005</t>
        </is>
      </c>
      <c r="B3880" t="n">
        <v>8.147500000000001</v>
      </c>
    </row>
    <row r="3881">
      <c r="A3881" s="1" t="inlineStr">
        <is>
          <t>02.02.2005</t>
        </is>
      </c>
      <c r="B3881" t="n">
        <v>8.147500000000001</v>
      </c>
    </row>
    <row r="3882">
      <c r="A3882" s="1" t="inlineStr">
        <is>
          <t>01.02.2005</t>
        </is>
      </c>
      <c r="B3882" t="n">
        <v>8.147500000000001</v>
      </c>
    </row>
    <row r="3883">
      <c r="A3883" s="1" t="inlineStr">
        <is>
          <t>31.01.2005</t>
        </is>
      </c>
      <c r="B3883" t="n">
        <v>8.147500000000001</v>
      </c>
    </row>
    <row r="3884">
      <c r="A3884" s="1" t="inlineStr">
        <is>
          <t>28.01.2005</t>
        </is>
      </c>
      <c r="B3884" t="n">
        <v>8.147500000000001</v>
      </c>
    </row>
    <row r="3885">
      <c r="A3885" s="1" t="inlineStr">
        <is>
          <t>27.01.2005</t>
        </is>
      </c>
      <c r="B3885" t="n">
        <v>8.147500000000001</v>
      </c>
    </row>
    <row r="3886">
      <c r="A3886" s="1" t="inlineStr">
        <is>
          <t>26.01.2005</t>
        </is>
      </c>
      <c r="B3886" t="n">
        <v>8.157500000000001</v>
      </c>
    </row>
    <row r="3887">
      <c r="A3887" s="1" t="inlineStr">
        <is>
          <t>25.01.2005</t>
        </is>
      </c>
      <c r="B3887" t="n">
        <v>8.1625</v>
      </c>
    </row>
    <row r="3888">
      <c r="A3888" s="1" t="inlineStr">
        <is>
          <t>24.01.2005</t>
        </is>
      </c>
      <c r="B3888" t="n">
        <v>8.2075</v>
      </c>
    </row>
    <row r="3889">
      <c r="A3889" s="1" t="inlineStr">
        <is>
          <t>21.01.2005</t>
        </is>
      </c>
      <c r="B3889" t="n">
        <v>8.147500000000001</v>
      </c>
    </row>
    <row r="3890">
      <c r="A3890" s="1" t="inlineStr">
        <is>
          <t>20.01.2005</t>
        </is>
      </c>
      <c r="B3890" t="n">
        <v>8.147500000000001</v>
      </c>
    </row>
    <row r="3891">
      <c r="A3891" s="1" t="inlineStr">
        <is>
          <t>19.01.2005</t>
        </is>
      </c>
      <c r="B3891" t="n">
        <v>8.2075</v>
      </c>
    </row>
    <row r="3892">
      <c r="A3892" s="1" t="inlineStr">
        <is>
          <t>18.01.2005</t>
        </is>
      </c>
      <c r="B3892" t="n">
        <v>8.2475</v>
      </c>
    </row>
    <row r="3893">
      <c r="A3893" s="1" t="inlineStr">
        <is>
          <t>17.01.2005</t>
        </is>
      </c>
      <c r="B3893" t="n">
        <v>8.2075</v>
      </c>
    </row>
    <row r="3894">
      <c r="A3894" s="1" t="inlineStr">
        <is>
          <t>14.01.2005</t>
        </is>
      </c>
      <c r="B3894" t="n">
        <v>8.147500000000001</v>
      </c>
    </row>
    <row r="3895">
      <c r="A3895" s="1" t="inlineStr">
        <is>
          <t>13.01.2005</t>
        </is>
      </c>
      <c r="B3895" t="n">
        <v>8.147500000000001</v>
      </c>
    </row>
    <row r="3896">
      <c r="A3896" s="1" t="inlineStr">
        <is>
          <t>12.01.2005</t>
        </is>
      </c>
      <c r="B3896" t="n">
        <v>8.147500000000001</v>
      </c>
    </row>
    <row r="3897">
      <c r="A3897" s="1" t="inlineStr">
        <is>
          <t>11.01.2005</t>
        </is>
      </c>
      <c r="B3897" t="n">
        <v>8.15</v>
      </c>
    </row>
    <row r="3898">
      <c r="A3898" s="1" t="inlineStr">
        <is>
          <t>10.01.2005</t>
        </is>
      </c>
      <c r="B3898" t="n">
        <v>8.085000000000001</v>
      </c>
    </row>
    <row r="3899">
      <c r="A3899" s="1" t="inlineStr">
        <is>
          <t>07.01.2005</t>
        </is>
      </c>
      <c r="B3899" t="n">
        <v>8.085000000000001</v>
      </c>
    </row>
    <row r="3900">
      <c r="A3900" s="1" t="inlineStr">
        <is>
          <t>06.01.2005</t>
        </is>
      </c>
      <c r="B3900" t="n">
        <v>8.085000000000001</v>
      </c>
    </row>
    <row r="3901">
      <c r="A3901" s="1" t="inlineStr">
        <is>
          <t>05.01.2005</t>
        </is>
      </c>
      <c r="B3901" t="n">
        <v>8.085000000000001</v>
      </c>
    </row>
    <row r="3902">
      <c r="A3902" s="1" t="inlineStr">
        <is>
          <t>04.01.2005</t>
        </is>
      </c>
      <c r="B3902" t="n">
        <v>8.085000000000001</v>
      </c>
    </row>
    <row r="3903">
      <c r="A3903" s="1" t="inlineStr">
        <is>
          <t>03.01.2005</t>
        </is>
      </c>
      <c r="B3903" t="n">
        <v>8.085000000000001</v>
      </c>
    </row>
    <row r="3904">
      <c r="A3904" s="1" t="inlineStr">
        <is>
          <t>31.12.2004</t>
        </is>
      </c>
      <c r="B3904" t="n">
        <v>8.06</v>
      </c>
    </row>
    <row r="3905">
      <c r="A3905" s="1" t="inlineStr">
        <is>
          <t>30.12.2004</t>
        </is>
      </c>
      <c r="B3905" t="n">
        <v>8.06</v>
      </c>
    </row>
    <row r="3906">
      <c r="A3906" s="1" t="inlineStr">
        <is>
          <t>29.12.2004</t>
        </is>
      </c>
      <c r="B3906" t="n">
        <v>8.0875</v>
      </c>
    </row>
    <row r="3907">
      <c r="A3907" s="1" t="inlineStr">
        <is>
          <t>28.12.2004</t>
        </is>
      </c>
      <c r="B3907" t="n">
        <v>8.0875</v>
      </c>
    </row>
    <row r="3908">
      <c r="A3908" s="1" t="inlineStr">
        <is>
          <t>27.12.2004</t>
        </is>
      </c>
      <c r="B3908" t="n">
        <v>8.0875</v>
      </c>
    </row>
    <row r="3909">
      <c r="A3909" s="1" t="inlineStr">
        <is>
          <t>24.12.2004</t>
        </is>
      </c>
      <c r="B3909" t="n">
        <v>8.0875</v>
      </c>
    </row>
    <row r="3910">
      <c r="A3910" s="1" t="inlineStr">
        <is>
          <t>23.12.2004</t>
        </is>
      </c>
      <c r="B3910" t="n">
        <v>8.0875</v>
      </c>
    </row>
    <row r="3911">
      <c r="A3911" s="1" t="inlineStr">
        <is>
          <t>22.12.2004</t>
        </is>
      </c>
      <c r="B3911" t="n">
        <v>8.0875</v>
      </c>
    </row>
    <row r="3912">
      <c r="A3912" s="1" t="inlineStr">
        <is>
          <t>21.12.2004</t>
        </is>
      </c>
      <c r="B3912" t="n">
        <v>8.085000000000001</v>
      </c>
    </row>
    <row r="3913">
      <c r="A3913" s="1" t="inlineStr">
        <is>
          <t>20.12.2004</t>
        </is>
      </c>
      <c r="B3913" t="n">
        <v>8.085000000000001</v>
      </c>
    </row>
    <row r="3914">
      <c r="A3914" s="1" t="inlineStr">
        <is>
          <t>17.12.2004</t>
        </is>
      </c>
      <c r="B3914" t="n">
        <v>8.085000000000001</v>
      </c>
    </row>
    <row r="3915">
      <c r="A3915" s="1" t="inlineStr">
        <is>
          <t>16.12.2004</t>
        </is>
      </c>
      <c r="B3915" t="n">
        <v>8.2075</v>
      </c>
    </row>
    <row r="3916">
      <c r="A3916" s="1" t="inlineStr">
        <is>
          <t>15.12.2004</t>
        </is>
      </c>
      <c r="B3916" t="n">
        <v>8.157500000000001</v>
      </c>
    </row>
    <row r="3917">
      <c r="A3917" s="1" t="inlineStr">
        <is>
          <t>14.12.2004</t>
        </is>
      </c>
      <c r="B3917" t="n">
        <v>8.130000000000001</v>
      </c>
    </row>
    <row r="3918">
      <c r="A3918" s="1" t="inlineStr">
        <is>
          <t>13.12.2004</t>
        </is>
      </c>
      <c r="B3918" t="n">
        <v>8.2075</v>
      </c>
    </row>
    <row r="3919">
      <c r="A3919" s="1" t="inlineStr">
        <is>
          <t>10.12.2004</t>
        </is>
      </c>
      <c r="B3919" t="n">
        <v>8.2075</v>
      </c>
    </row>
    <row r="3920">
      <c r="A3920" s="1" t="inlineStr">
        <is>
          <t>09.12.2004</t>
        </is>
      </c>
      <c r="B3920" t="n">
        <v>8.2075</v>
      </c>
    </row>
    <row r="3921">
      <c r="A3921" s="1" t="inlineStr">
        <is>
          <t>08.12.2004</t>
        </is>
      </c>
      <c r="B3921" t="n">
        <v>8.025</v>
      </c>
    </row>
    <row r="3922">
      <c r="A3922" s="1" t="inlineStr">
        <is>
          <t>07.12.2004</t>
        </is>
      </c>
      <c r="B3922" t="n">
        <v>8.025</v>
      </c>
    </row>
    <row r="3923">
      <c r="A3923" s="1" t="inlineStr">
        <is>
          <t>06.12.2004</t>
        </is>
      </c>
      <c r="B3923" t="n">
        <v>8.025</v>
      </c>
    </row>
    <row r="3924">
      <c r="A3924" s="1" t="inlineStr">
        <is>
          <t>03.12.2004</t>
        </is>
      </c>
      <c r="B3924" t="n">
        <v>8.025</v>
      </c>
    </row>
    <row r="3925">
      <c r="A3925" s="1" t="inlineStr">
        <is>
          <t>02.12.2004</t>
        </is>
      </c>
      <c r="B3925" t="n">
        <v>8.085000000000001</v>
      </c>
    </row>
    <row r="3926">
      <c r="A3926" s="1" t="inlineStr">
        <is>
          <t>01.12.2004</t>
        </is>
      </c>
      <c r="B3926" t="n">
        <v>8.025</v>
      </c>
    </row>
    <row r="3927">
      <c r="A3927" s="1" t="inlineStr">
        <is>
          <t>30.11.2004</t>
        </is>
      </c>
      <c r="B3927" t="n">
        <v>8.025</v>
      </c>
    </row>
    <row r="3928">
      <c r="A3928" s="1" t="inlineStr">
        <is>
          <t>29.11.2004</t>
        </is>
      </c>
      <c r="B3928" t="n">
        <v>8.025</v>
      </c>
    </row>
    <row r="3929">
      <c r="A3929" s="1" t="inlineStr">
        <is>
          <t>26.11.2004</t>
        </is>
      </c>
      <c r="B3929" t="n">
        <v>8.025</v>
      </c>
    </row>
    <row r="3930">
      <c r="A3930" s="1" t="inlineStr">
        <is>
          <t>25.11.2004</t>
        </is>
      </c>
      <c r="B3930" t="n">
        <v>8.025</v>
      </c>
    </row>
    <row r="3931">
      <c r="A3931" s="1" t="inlineStr">
        <is>
          <t>24.11.2004</t>
        </is>
      </c>
      <c r="B3931" t="n">
        <v>8.025</v>
      </c>
    </row>
    <row r="3932">
      <c r="A3932" s="1" t="inlineStr">
        <is>
          <t>23.11.2004</t>
        </is>
      </c>
      <c r="B3932" t="n">
        <v>8.025</v>
      </c>
    </row>
    <row r="3933">
      <c r="A3933" s="1" t="inlineStr">
        <is>
          <t>22.11.2004</t>
        </is>
      </c>
      <c r="B3933" t="n">
        <v>8.025</v>
      </c>
    </row>
    <row r="3934">
      <c r="A3934" s="1" t="inlineStr">
        <is>
          <t>19.11.2004</t>
        </is>
      </c>
      <c r="B3934" t="n">
        <v>8.012499999999999</v>
      </c>
    </row>
    <row r="3935">
      <c r="A3935" s="1" t="inlineStr">
        <is>
          <t>18.11.2004</t>
        </is>
      </c>
      <c r="B3935" t="n">
        <v>8.085000000000001</v>
      </c>
    </row>
    <row r="3936">
      <c r="A3936" s="1" t="inlineStr">
        <is>
          <t>17.11.2004</t>
        </is>
      </c>
      <c r="B3936" t="n">
        <v>7.9625</v>
      </c>
    </row>
    <row r="3937">
      <c r="A3937" s="1" t="inlineStr">
        <is>
          <t>16.11.2004</t>
        </is>
      </c>
      <c r="B3937" t="n">
        <v>7.9625</v>
      </c>
    </row>
    <row r="3938">
      <c r="A3938" s="1" t="inlineStr">
        <is>
          <t>15.11.2004</t>
        </is>
      </c>
      <c r="B3938" t="n">
        <v>7.9625</v>
      </c>
    </row>
    <row r="3939">
      <c r="A3939" s="1" t="inlineStr">
        <is>
          <t>12.11.2004</t>
        </is>
      </c>
      <c r="B3939" t="n">
        <v>7.9625</v>
      </c>
    </row>
    <row r="3940">
      <c r="A3940" s="1" t="inlineStr">
        <is>
          <t>11.11.2004</t>
        </is>
      </c>
      <c r="B3940" t="n">
        <v>7.9625</v>
      </c>
    </row>
    <row r="3941">
      <c r="A3941" s="1" t="inlineStr">
        <is>
          <t>10.11.2004</t>
        </is>
      </c>
      <c r="B3941" t="n">
        <v>7.9625</v>
      </c>
    </row>
    <row r="3942">
      <c r="A3942" s="1" t="inlineStr">
        <is>
          <t>09.11.2004</t>
        </is>
      </c>
      <c r="B3942" t="n">
        <v>7.9625</v>
      </c>
    </row>
    <row r="3943">
      <c r="A3943" s="1" t="inlineStr">
        <is>
          <t>08.11.2004</t>
        </is>
      </c>
      <c r="B3943" t="n">
        <v>7.9625</v>
      </c>
    </row>
    <row r="3944">
      <c r="A3944" s="1" t="inlineStr">
        <is>
          <t>05.11.2004</t>
        </is>
      </c>
      <c r="B3944" t="n">
        <v>7.895</v>
      </c>
    </row>
    <row r="3945">
      <c r="A3945" s="1" t="inlineStr">
        <is>
          <t>04.11.2004</t>
        </is>
      </c>
      <c r="B3945" t="n">
        <v>7.895</v>
      </c>
    </row>
    <row r="3946">
      <c r="A3946" s="1" t="inlineStr">
        <is>
          <t>03.11.2004</t>
        </is>
      </c>
      <c r="B3946" t="n">
        <v>7.895</v>
      </c>
    </row>
    <row r="3947">
      <c r="A3947" s="1" t="inlineStr">
        <is>
          <t>02.11.2004</t>
        </is>
      </c>
      <c r="B3947" t="n">
        <v>7.895</v>
      </c>
    </row>
    <row r="3948">
      <c r="A3948" s="1" t="inlineStr">
        <is>
          <t>01.11.2004</t>
        </is>
      </c>
      <c r="B3948" t="n">
        <v>7.8375</v>
      </c>
    </row>
    <row r="3949">
      <c r="A3949" s="1" t="inlineStr">
        <is>
          <t>29.10.2004</t>
        </is>
      </c>
      <c r="B3949" t="n">
        <v>7.84</v>
      </c>
    </row>
    <row r="3950">
      <c r="A3950" s="1" t="inlineStr">
        <is>
          <t>28.10.2004</t>
        </is>
      </c>
      <c r="B3950" t="n">
        <v>7.84</v>
      </c>
    </row>
    <row r="3951">
      <c r="A3951" s="1" t="inlineStr">
        <is>
          <t>27.10.2004</t>
        </is>
      </c>
      <c r="B3951" t="n">
        <v>7.84</v>
      </c>
    </row>
    <row r="3952">
      <c r="A3952" s="1" t="inlineStr">
        <is>
          <t>26.10.2004</t>
        </is>
      </c>
      <c r="B3952" t="n">
        <v>7.85</v>
      </c>
    </row>
    <row r="3953">
      <c r="A3953" s="1" t="inlineStr">
        <is>
          <t>25.10.2004</t>
        </is>
      </c>
      <c r="B3953" t="n">
        <v>7.84</v>
      </c>
    </row>
    <row r="3954">
      <c r="A3954" s="1" t="inlineStr">
        <is>
          <t>22.10.2004</t>
        </is>
      </c>
      <c r="B3954" t="n">
        <v>7.84</v>
      </c>
    </row>
    <row r="3955">
      <c r="A3955" s="1" t="inlineStr">
        <is>
          <t>21.10.2004</t>
        </is>
      </c>
      <c r="B3955" t="n">
        <v>7.84</v>
      </c>
    </row>
    <row r="3956">
      <c r="A3956" s="1" t="inlineStr">
        <is>
          <t>20.10.2004</t>
        </is>
      </c>
      <c r="B3956" t="n">
        <v>7.84</v>
      </c>
    </row>
    <row r="3957">
      <c r="A3957" s="1" t="inlineStr">
        <is>
          <t>19.10.2004</t>
        </is>
      </c>
      <c r="B3957" t="n">
        <v>7.84</v>
      </c>
    </row>
    <row r="3958">
      <c r="A3958" s="1" t="inlineStr">
        <is>
          <t>18.10.2004</t>
        </is>
      </c>
      <c r="B3958" t="n">
        <v>7.84</v>
      </c>
    </row>
    <row r="3959">
      <c r="A3959" s="1" t="inlineStr">
        <is>
          <t>15.10.2004</t>
        </is>
      </c>
      <c r="B3959" t="n">
        <v>7.9625</v>
      </c>
    </row>
    <row r="3960">
      <c r="A3960" s="1" t="inlineStr">
        <is>
          <t>14.10.2004</t>
        </is>
      </c>
      <c r="B3960" t="n">
        <v>7.9625</v>
      </c>
    </row>
    <row r="3961">
      <c r="A3961" s="1" t="inlineStr">
        <is>
          <t>13.10.2004</t>
        </is>
      </c>
      <c r="B3961" t="n">
        <v>7.9625</v>
      </c>
    </row>
    <row r="3962">
      <c r="A3962" s="1" t="inlineStr">
        <is>
          <t>12.10.2004</t>
        </is>
      </c>
      <c r="B3962" t="n">
        <v>7.9625</v>
      </c>
    </row>
    <row r="3963">
      <c r="A3963" s="1" t="inlineStr">
        <is>
          <t>11.10.2004</t>
        </is>
      </c>
      <c r="B3963" t="n">
        <v>7.9625</v>
      </c>
    </row>
    <row r="3964">
      <c r="A3964" s="1" t="inlineStr">
        <is>
          <t>08.10.2004</t>
        </is>
      </c>
      <c r="B3964" t="n">
        <v>7.9625</v>
      </c>
    </row>
    <row r="3965">
      <c r="A3965" s="1" t="inlineStr">
        <is>
          <t>07.10.2004</t>
        </is>
      </c>
      <c r="B3965" t="n">
        <v>7.9625</v>
      </c>
    </row>
    <row r="3966">
      <c r="A3966" s="1" t="inlineStr">
        <is>
          <t>06.10.2004</t>
        </is>
      </c>
      <c r="B3966" t="n">
        <v>7.9625</v>
      </c>
    </row>
    <row r="3967">
      <c r="A3967" s="1" t="inlineStr">
        <is>
          <t>05.10.2004</t>
        </is>
      </c>
      <c r="B3967" t="n">
        <v>7.9625</v>
      </c>
    </row>
    <row r="3968">
      <c r="A3968" s="1" t="inlineStr">
        <is>
          <t>04.10.2004</t>
        </is>
      </c>
      <c r="B3968" t="n">
        <v>7.9625</v>
      </c>
    </row>
    <row r="3969">
      <c r="A3969" s="1" t="inlineStr">
        <is>
          <t>01.10.2004</t>
        </is>
      </c>
      <c r="B3969" t="n">
        <v>7.9625</v>
      </c>
    </row>
    <row r="3970">
      <c r="A3970" s="1" t="inlineStr">
        <is>
          <t>30.09.2004</t>
        </is>
      </c>
      <c r="B3970" t="n">
        <v>8</v>
      </c>
    </row>
    <row r="3971">
      <c r="A3971" s="1" t="inlineStr">
        <is>
          <t>29.09.2004</t>
        </is>
      </c>
      <c r="B3971" t="n">
        <v>8</v>
      </c>
    </row>
    <row r="3972">
      <c r="A3972" s="1" t="inlineStr">
        <is>
          <t>28.09.2004</t>
        </is>
      </c>
      <c r="B3972" t="n">
        <v>8</v>
      </c>
    </row>
    <row r="3973">
      <c r="A3973" s="1" t="inlineStr">
        <is>
          <t>27.09.2004</t>
        </is>
      </c>
      <c r="B3973" t="n">
        <v>8</v>
      </c>
    </row>
    <row r="3974">
      <c r="A3974" s="1" t="inlineStr">
        <is>
          <t>24.09.2004</t>
        </is>
      </c>
      <c r="B3974" t="n">
        <v>8</v>
      </c>
    </row>
    <row r="3975">
      <c r="A3975" s="1" t="inlineStr">
        <is>
          <t>23.09.2004</t>
        </is>
      </c>
      <c r="B3975" t="n">
        <v>7.9625</v>
      </c>
    </row>
    <row r="3976">
      <c r="A3976" s="1" t="inlineStr">
        <is>
          <t>22.09.2004</t>
        </is>
      </c>
      <c r="B3976" t="n">
        <v>7.9625</v>
      </c>
    </row>
    <row r="3977">
      <c r="A3977" s="1" t="inlineStr">
        <is>
          <t>21.09.2004</t>
        </is>
      </c>
      <c r="B3977" t="n">
        <v>7.9625</v>
      </c>
    </row>
    <row r="3978">
      <c r="A3978" s="1" t="inlineStr">
        <is>
          <t>20.09.2004</t>
        </is>
      </c>
      <c r="B3978" t="n">
        <v>7.9625</v>
      </c>
    </row>
    <row r="3979">
      <c r="A3979" s="1" t="inlineStr">
        <is>
          <t>17.09.2004</t>
        </is>
      </c>
      <c r="B3979" t="n">
        <v>7.9625</v>
      </c>
    </row>
    <row r="3980">
      <c r="A3980" s="1" t="inlineStr">
        <is>
          <t>16.09.2004</t>
        </is>
      </c>
      <c r="B3980" t="n">
        <v>7.9625</v>
      </c>
    </row>
    <row r="3981">
      <c r="A3981" s="1" t="inlineStr">
        <is>
          <t>15.09.2004</t>
        </is>
      </c>
      <c r="B3981" t="n">
        <v>7.9625</v>
      </c>
    </row>
    <row r="3982">
      <c r="A3982" s="1" t="inlineStr">
        <is>
          <t>14.09.2004</t>
        </is>
      </c>
      <c r="B3982" t="n">
        <v>7.9625</v>
      </c>
    </row>
    <row r="3983">
      <c r="A3983" s="1" t="inlineStr">
        <is>
          <t>13.09.2004</t>
        </is>
      </c>
      <c r="B3983" t="n">
        <v>7.9625</v>
      </c>
    </row>
    <row r="3984">
      <c r="A3984" s="1" t="inlineStr">
        <is>
          <t>10.09.2004</t>
        </is>
      </c>
      <c r="B3984" t="n">
        <v>7.9625</v>
      </c>
    </row>
    <row r="3985">
      <c r="A3985" s="1" t="inlineStr">
        <is>
          <t>09.09.2004</t>
        </is>
      </c>
      <c r="B3985" t="n">
        <v>7.9625</v>
      </c>
    </row>
    <row r="3986">
      <c r="A3986" s="1" t="inlineStr">
        <is>
          <t>08.09.2004</t>
        </is>
      </c>
      <c r="B3986" t="n">
        <v>7.9625</v>
      </c>
    </row>
    <row r="3987">
      <c r="A3987" s="1" t="inlineStr">
        <is>
          <t>07.09.2004</t>
        </is>
      </c>
      <c r="B3987" t="n">
        <v>7.9625</v>
      </c>
    </row>
    <row r="3988">
      <c r="A3988" s="1" t="inlineStr">
        <is>
          <t>06.09.2004</t>
        </is>
      </c>
      <c r="B3988" t="n">
        <v>7.9625</v>
      </c>
    </row>
    <row r="3989">
      <c r="A3989" s="1" t="inlineStr">
        <is>
          <t>03.09.2004</t>
        </is>
      </c>
      <c r="B3989" t="n">
        <v>7.9625</v>
      </c>
    </row>
    <row r="3990">
      <c r="A3990" s="1" t="inlineStr">
        <is>
          <t>02.09.2004</t>
        </is>
      </c>
      <c r="B3990" t="n">
        <v>7.9625</v>
      </c>
    </row>
    <row r="3991">
      <c r="A3991" s="1" t="inlineStr">
        <is>
          <t>01.09.2004</t>
        </is>
      </c>
      <c r="B3991" t="n">
        <v>7.9625</v>
      </c>
    </row>
    <row r="3992">
      <c r="A3992" s="1" t="inlineStr">
        <is>
          <t>31.08.2004</t>
        </is>
      </c>
      <c r="B3992" t="n">
        <v>8.0725</v>
      </c>
    </row>
    <row r="3993">
      <c r="A3993" s="1" t="inlineStr">
        <is>
          <t>30.08.2004</t>
        </is>
      </c>
      <c r="B3993" t="n">
        <v>8.0725</v>
      </c>
    </row>
    <row r="3994">
      <c r="A3994" s="1" t="inlineStr">
        <is>
          <t>27.08.2004</t>
        </is>
      </c>
      <c r="B3994" t="n">
        <v>7.9625</v>
      </c>
    </row>
    <row r="3995">
      <c r="A3995" s="1" t="inlineStr">
        <is>
          <t>26.08.2004</t>
        </is>
      </c>
      <c r="B3995" t="n">
        <v>7.865</v>
      </c>
    </row>
    <row r="3996">
      <c r="A3996" s="1" t="inlineStr">
        <is>
          <t>25.08.2004</t>
        </is>
      </c>
      <c r="B3996" t="n">
        <v>7.84</v>
      </c>
    </row>
    <row r="3997">
      <c r="A3997" s="1" t="inlineStr">
        <is>
          <t>24.08.2004</t>
        </is>
      </c>
      <c r="B3997" t="n">
        <v>7.84</v>
      </c>
    </row>
    <row r="3998">
      <c r="A3998" s="1" t="inlineStr">
        <is>
          <t>23.08.2004</t>
        </is>
      </c>
      <c r="B3998" t="n">
        <v>7.78</v>
      </c>
    </row>
    <row r="3999">
      <c r="A3999" s="1" t="inlineStr">
        <is>
          <t>20.08.2004</t>
        </is>
      </c>
      <c r="B3999" t="n">
        <v>7.78</v>
      </c>
    </row>
    <row r="4000">
      <c r="A4000" s="1" t="inlineStr">
        <is>
          <t>19.08.2004</t>
        </is>
      </c>
      <c r="B4000" t="n">
        <v>7.78</v>
      </c>
    </row>
    <row r="4001">
      <c r="A4001" s="1" t="inlineStr">
        <is>
          <t>18.08.2004</t>
        </is>
      </c>
      <c r="B4001" t="n">
        <v>7.84</v>
      </c>
    </row>
    <row r="4002">
      <c r="A4002" s="1" t="inlineStr">
        <is>
          <t>17.08.2004</t>
        </is>
      </c>
      <c r="B4002" t="n">
        <v>7.84</v>
      </c>
    </row>
    <row r="4003">
      <c r="A4003" s="1" t="inlineStr">
        <is>
          <t>16.08.2004</t>
        </is>
      </c>
      <c r="B4003" t="n">
        <v>7.84</v>
      </c>
    </row>
    <row r="4004">
      <c r="A4004" s="1" t="inlineStr">
        <is>
          <t>13.08.2004</t>
        </is>
      </c>
      <c r="B4004" t="n">
        <v>7.84</v>
      </c>
    </row>
    <row r="4005">
      <c r="A4005" s="1" t="inlineStr">
        <is>
          <t>12.08.2004</t>
        </is>
      </c>
      <c r="B4005" t="n">
        <v>7.78</v>
      </c>
    </row>
    <row r="4006">
      <c r="A4006" s="1" t="inlineStr">
        <is>
          <t>11.08.2004</t>
        </is>
      </c>
      <c r="B4006" t="n">
        <v>7.635</v>
      </c>
    </row>
    <row r="4007">
      <c r="A4007" s="1" t="inlineStr">
        <is>
          <t>10.08.2004</t>
        </is>
      </c>
      <c r="B4007" t="n">
        <v>7.7175</v>
      </c>
    </row>
    <row r="4008">
      <c r="A4008" s="1" t="inlineStr">
        <is>
          <t>09.08.2004</t>
        </is>
      </c>
      <c r="B4008" t="n">
        <v>7.595</v>
      </c>
    </row>
    <row r="4009">
      <c r="A4009" s="1" t="inlineStr">
        <is>
          <t>06.08.2004</t>
        </is>
      </c>
      <c r="B4009" t="n">
        <v>7.595</v>
      </c>
    </row>
    <row r="4010">
      <c r="A4010" s="1" t="inlineStr">
        <is>
          <t>05.08.2004</t>
        </is>
      </c>
      <c r="B4010" t="n">
        <v>7.595</v>
      </c>
    </row>
    <row r="4011">
      <c r="A4011" s="1" t="inlineStr">
        <is>
          <t>04.08.2004</t>
        </is>
      </c>
      <c r="B4011" t="n">
        <v>7.595</v>
      </c>
    </row>
    <row r="4012">
      <c r="A4012" s="1" t="inlineStr">
        <is>
          <t>03.08.2004</t>
        </is>
      </c>
      <c r="B4012" t="n">
        <v>7.595</v>
      </c>
    </row>
    <row r="4013">
      <c r="A4013" s="1" t="inlineStr">
        <is>
          <t>02.08.2004</t>
        </is>
      </c>
      <c r="B4013" t="n">
        <v>7.5375</v>
      </c>
    </row>
    <row r="4014">
      <c r="A4014" s="1" t="inlineStr">
        <is>
          <t>30.07.2004</t>
        </is>
      </c>
      <c r="B4014" t="n">
        <v>7.5375</v>
      </c>
    </row>
    <row r="4015">
      <c r="A4015" s="1" t="inlineStr">
        <is>
          <t>29.07.2004</t>
        </is>
      </c>
      <c r="B4015" t="n">
        <v>7.5375</v>
      </c>
    </row>
    <row r="4016">
      <c r="A4016" s="1" t="inlineStr">
        <is>
          <t>28.07.2004</t>
        </is>
      </c>
      <c r="B4016" t="n">
        <v>7.5375</v>
      </c>
    </row>
    <row r="4017">
      <c r="A4017" s="1" t="inlineStr">
        <is>
          <t>27.07.2004</t>
        </is>
      </c>
      <c r="B4017" t="n">
        <v>7.6675</v>
      </c>
    </row>
    <row r="4018">
      <c r="A4018" s="1" t="inlineStr">
        <is>
          <t>26.07.2004</t>
        </is>
      </c>
      <c r="B4018" t="n">
        <v>7.6675</v>
      </c>
    </row>
    <row r="4019">
      <c r="A4019" s="1" t="inlineStr">
        <is>
          <t>23.07.2004</t>
        </is>
      </c>
      <c r="B4019" t="n">
        <v>7.6675</v>
      </c>
    </row>
    <row r="4020">
      <c r="A4020" s="1" t="inlineStr">
        <is>
          <t>22.07.2004</t>
        </is>
      </c>
      <c r="B4020" t="n">
        <v>7.6675</v>
      </c>
    </row>
    <row r="4021">
      <c r="A4021" s="1" t="inlineStr">
        <is>
          <t>21.07.2004</t>
        </is>
      </c>
      <c r="B4021" t="n">
        <v>7.6675</v>
      </c>
    </row>
    <row r="4022">
      <c r="A4022" s="1" t="inlineStr">
        <is>
          <t>20.07.2004</t>
        </is>
      </c>
      <c r="B4022" t="n">
        <v>7.6675</v>
      </c>
    </row>
    <row r="4023">
      <c r="A4023" s="1" t="inlineStr">
        <is>
          <t>19.07.2004</t>
        </is>
      </c>
      <c r="B4023" t="n">
        <v>7.6675</v>
      </c>
    </row>
    <row r="4024">
      <c r="A4024" s="1" t="inlineStr">
        <is>
          <t>16.07.2004</t>
        </is>
      </c>
      <c r="B4024" t="n">
        <v>7.6575</v>
      </c>
    </row>
    <row r="4025">
      <c r="A4025" s="1" t="inlineStr">
        <is>
          <t>15.07.2004</t>
        </is>
      </c>
      <c r="B4025" t="n">
        <v>7.7175</v>
      </c>
    </row>
    <row r="4026">
      <c r="A4026" s="1" t="inlineStr">
        <is>
          <t>14.07.2004</t>
        </is>
      </c>
      <c r="B4026" t="n">
        <v>7.3525</v>
      </c>
    </row>
    <row r="4027">
      <c r="A4027" s="1" t="inlineStr">
        <is>
          <t>13.07.2004</t>
        </is>
      </c>
      <c r="B4027" t="n">
        <v>7.3525</v>
      </c>
    </row>
    <row r="4028">
      <c r="A4028" s="1" t="inlineStr">
        <is>
          <t>12.07.2004</t>
        </is>
      </c>
      <c r="B4028" t="n">
        <v>7.35</v>
      </c>
    </row>
    <row r="4029">
      <c r="A4029" s="1" t="inlineStr">
        <is>
          <t>09.07.2004</t>
        </is>
      </c>
      <c r="B4029" t="n">
        <v>7.35</v>
      </c>
    </row>
    <row r="4030">
      <c r="A4030" s="1" t="inlineStr">
        <is>
          <t>08.07.2004</t>
        </is>
      </c>
      <c r="B4030" t="n">
        <v>7.35</v>
      </c>
    </row>
    <row r="4031">
      <c r="A4031" s="1" t="inlineStr">
        <is>
          <t>07.07.2004</t>
        </is>
      </c>
      <c r="B4031" t="n">
        <v>7.35</v>
      </c>
    </row>
    <row r="4032">
      <c r="A4032" s="1" t="inlineStr">
        <is>
          <t>06.07.2004</t>
        </is>
      </c>
      <c r="B4032" t="n">
        <v>7.4225</v>
      </c>
    </row>
    <row r="4033">
      <c r="A4033" s="1" t="inlineStr">
        <is>
          <t>05.07.2004</t>
        </is>
      </c>
      <c r="B4033" t="n">
        <v>7.4225</v>
      </c>
    </row>
    <row r="4034">
      <c r="A4034" s="1" t="inlineStr">
        <is>
          <t>02.07.2004</t>
        </is>
      </c>
      <c r="B4034" t="n">
        <v>7.4225</v>
      </c>
    </row>
    <row r="4035">
      <c r="A4035" s="1" t="inlineStr">
        <is>
          <t>01.07.2004</t>
        </is>
      </c>
      <c r="B4035" t="n">
        <v>7.4225</v>
      </c>
    </row>
    <row r="4036">
      <c r="A4036" s="1" t="inlineStr">
        <is>
          <t>30.06.2004</t>
        </is>
      </c>
      <c r="B4036" t="n">
        <v>7.4225</v>
      </c>
    </row>
    <row r="4037">
      <c r="A4037" s="1" t="inlineStr">
        <is>
          <t>29.06.2004</t>
        </is>
      </c>
      <c r="B4037" t="n">
        <v>7.4</v>
      </c>
    </row>
    <row r="4038">
      <c r="A4038" s="1" t="inlineStr">
        <is>
          <t>28.06.2004</t>
        </is>
      </c>
      <c r="B4038" t="n">
        <v>7.4</v>
      </c>
    </row>
    <row r="4039">
      <c r="A4039" s="1" t="inlineStr">
        <is>
          <t>25.06.2004</t>
        </is>
      </c>
      <c r="B4039" t="n">
        <v>7.4</v>
      </c>
    </row>
    <row r="4040">
      <c r="A4040" s="1" t="inlineStr">
        <is>
          <t>24.06.2004</t>
        </is>
      </c>
      <c r="B4040" t="n">
        <v>7.4</v>
      </c>
    </row>
    <row r="4041">
      <c r="A4041" s="1" t="inlineStr">
        <is>
          <t>23.06.2004</t>
        </is>
      </c>
      <c r="B4041" t="n">
        <v>7.4</v>
      </c>
    </row>
    <row r="4042">
      <c r="A4042" s="1" t="inlineStr">
        <is>
          <t>22.06.2004</t>
        </is>
      </c>
      <c r="B4042" t="n">
        <v>7.42</v>
      </c>
    </row>
    <row r="4043">
      <c r="A4043" s="1" t="inlineStr">
        <is>
          <t>21.06.2004</t>
        </is>
      </c>
      <c r="B4043" t="n">
        <v>7.4</v>
      </c>
    </row>
    <row r="4044">
      <c r="A4044" s="1" t="inlineStr">
        <is>
          <t>18.06.2004</t>
        </is>
      </c>
      <c r="B4044" t="n">
        <v>7.4725</v>
      </c>
    </row>
    <row r="4045">
      <c r="A4045" s="1" t="inlineStr">
        <is>
          <t>17.06.2004</t>
        </is>
      </c>
      <c r="B4045" t="n">
        <v>7.4725</v>
      </c>
    </row>
    <row r="4046">
      <c r="A4046" s="1" t="inlineStr">
        <is>
          <t>16.06.2004</t>
        </is>
      </c>
      <c r="B4046" t="n">
        <v>7.4725</v>
      </c>
    </row>
    <row r="4047">
      <c r="A4047" s="1" t="inlineStr">
        <is>
          <t>15.06.2004</t>
        </is>
      </c>
      <c r="B4047" t="n">
        <v>7.4725</v>
      </c>
    </row>
    <row r="4048">
      <c r="A4048" s="1" t="inlineStr">
        <is>
          <t>14.06.2004</t>
        </is>
      </c>
      <c r="B4048" t="n">
        <v>7.595</v>
      </c>
    </row>
    <row r="4049">
      <c r="A4049" s="1" t="inlineStr">
        <is>
          <t>11.06.2004</t>
        </is>
      </c>
      <c r="B4049" t="n">
        <v>7.595</v>
      </c>
    </row>
    <row r="4050">
      <c r="A4050" s="1" t="inlineStr">
        <is>
          <t>10.06.2004</t>
        </is>
      </c>
      <c r="B4050" t="n">
        <v>7.6</v>
      </c>
    </row>
    <row r="4051">
      <c r="A4051" s="1" t="inlineStr">
        <is>
          <t>09.06.2004</t>
        </is>
      </c>
      <c r="B4051" t="n">
        <v>7.595</v>
      </c>
    </row>
    <row r="4052">
      <c r="A4052" s="1" t="inlineStr">
        <is>
          <t>08.06.2004</t>
        </is>
      </c>
      <c r="B4052" t="n">
        <v>7.595</v>
      </c>
    </row>
    <row r="4053">
      <c r="A4053" s="1" t="inlineStr">
        <is>
          <t>07.06.2004</t>
        </is>
      </c>
      <c r="B4053" t="n">
        <v>7.595</v>
      </c>
    </row>
    <row r="4054">
      <c r="A4054" s="1" t="inlineStr">
        <is>
          <t>04.06.2004</t>
        </is>
      </c>
      <c r="B4054" t="n">
        <v>7.595</v>
      </c>
    </row>
    <row r="4055">
      <c r="A4055" s="1" t="inlineStr">
        <is>
          <t>03.06.2004</t>
        </is>
      </c>
      <c r="B4055" t="n">
        <v>7.7175</v>
      </c>
    </row>
    <row r="4056">
      <c r="A4056" s="1" t="inlineStr">
        <is>
          <t>02.06.2004</t>
        </is>
      </c>
      <c r="B4056" t="n">
        <v>7.7175</v>
      </c>
    </row>
    <row r="4057">
      <c r="A4057" s="1" t="inlineStr">
        <is>
          <t>01.06.2004</t>
        </is>
      </c>
      <c r="B4057" t="n">
        <v>7.7175</v>
      </c>
    </row>
    <row r="4058">
      <c r="A4058" s="1" t="inlineStr">
        <is>
          <t>31.05.2004</t>
        </is>
      </c>
      <c r="B4058" t="n">
        <v>7.6</v>
      </c>
    </row>
    <row r="4059">
      <c r="A4059" s="1" t="inlineStr">
        <is>
          <t>28.05.2004</t>
        </is>
      </c>
      <c r="B4059" t="n">
        <v>7.595</v>
      </c>
    </row>
    <row r="4060">
      <c r="A4060" s="1" t="inlineStr">
        <is>
          <t>27.05.2004</t>
        </is>
      </c>
      <c r="B4060" t="n">
        <v>7.595</v>
      </c>
    </row>
    <row r="4061">
      <c r="A4061" s="1" t="inlineStr">
        <is>
          <t>26.05.2004</t>
        </is>
      </c>
      <c r="B4061" t="n">
        <v>7.595</v>
      </c>
    </row>
    <row r="4062">
      <c r="A4062" s="1" t="inlineStr">
        <is>
          <t>25.05.2004</t>
        </is>
      </c>
      <c r="B4062" t="n">
        <v>7.595</v>
      </c>
    </row>
    <row r="4063">
      <c r="A4063" s="1" t="inlineStr">
        <is>
          <t>24.05.2004</t>
        </is>
      </c>
      <c r="B4063" t="n">
        <v>7.595</v>
      </c>
    </row>
    <row r="4064">
      <c r="A4064" s="1" t="inlineStr">
        <is>
          <t>21.05.2004</t>
        </is>
      </c>
      <c r="B4064" t="n">
        <v>7.6</v>
      </c>
    </row>
    <row r="4065">
      <c r="A4065" s="1" t="inlineStr">
        <is>
          <t>20.05.2004</t>
        </is>
      </c>
      <c r="B4065" t="n">
        <v>7.6</v>
      </c>
    </row>
    <row r="4066">
      <c r="A4066" s="1" t="inlineStr">
        <is>
          <t>19.05.2004</t>
        </is>
      </c>
      <c r="B4066" t="n">
        <v>7.595</v>
      </c>
    </row>
    <row r="4067">
      <c r="A4067" s="1" t="inlineStr">
        <is>
          <t>18.05.2004</t>
        </is>
      </c>
      <c r="B4067" t="n">
        <v>7.595</v>
      </c>
    </row>
    <row r="4068">
      <c r="A4068" s="1" t="inlineStr">
        <is>
          <t>17.05.2004</t>
        </is>
      </c>
      <c r="B4068" t="n">
        <v>7.595</v>
      </c>
    </row>
    <row r="4069">
      <c r="A4069" s="1" t="inlineStr">
        <is>
          <t>14.05.2004</t>
        </is>
      </c>
      <c r="B4069" t="n">
        <v>7.48</v>
      </c>
    </row>
    <row r="4070">
      <c r="A4070" s="1" t="inlineStr">
        <is>
          <t>13.05.2004</t>
        </is>
      </c>
      <c r="B4070" t="n">
        <v>7.595</v>
      </c>
    </row>
    <row r="4071">
      <c r="A4071" s="1" t="inlineStr">
        <is>
          <t>12.05.2004</t>
        </is>
      </c>
      <c r="B4071" t="n">
        <v>7.595</v>
      </c>
    </row>
    <row r="4072">
      <c r="A4072" s="1" t="inlineStr">
        <is>
          <t>11.05.2004</t>
        </is>
      </c>
      <c r="B4072" t="n">
        <v>7.595</v>
      </c>
    </row>
    <row r="4073">
      <c r="A4073" s="1" t="inlineStr">
        <is>
          <t>10.05.2004</t>
        </is>
      </c>
      <c r="B4073" t="n">
        <v>7.595</v>
      </c>
    </row>
    <row r="4074">
      <c r="A4074" s="1" t="inlineStr">
        <is>
          <t>07.05.2004</t>
        </is>
      </c>
      <c r="B4074" t="n">
        <v>7.5375</v>
      </c>
    </row>
    <row r="4075">
      <c r="A4075" s="1" t="inlineStr">
        <is>
          <t>06.05.2004</t>
        </is>
      </c>
      <c r="B4075" t="n">
        <v>7.595</v>
      </c>
    </row>
    <row r="4076">
      <c r="A4076" s="1" t="inlineStr">
        <is>
          <t>05.05.2004</t>
        </is>
      </c>
      <c r="B4076" t="n">
        <v>7.35</v>
      </c>
    </row>
    <row r="4077">
      <c r="A4077" s="1" t="inlineStr">
        <is>
          <t>04.05.2004</t>
        </is>
      </c>
      <c r="B4077" t="n">
        <v>7.35</v>
      </c>
    </row>
    <row r="4078">
      <c r="A4078" s="1" t="inlineStr">
        <is>
          <t>03.05.2004</t>
        </is>
      </c>
      <c r="B4078" t="n">
        <v>7.35</v>
      </c>
    </row>
    <row r="4079">
      <c r="A4079" s="1" t="inlineStr">
        <is>
          <t>30.04.2004</t>
        </is>
      </c>
      <c r="B4079" t="n">
        <v>7.35</v>
      </c>
    </row>
    <row r="4080">
      <c r="A4080" s="1" t="inlineStr">
        <is>
          <t>29.04.2004</t>
        </is>
      </c>
      <c r="B4080" t="n">
        <v>7.35</v>
      </c>
    </row>
    <row r="4081">
      <c r="A4081" s="1" t="inlineStr">
        <is>
          <t>28.04.2004</t>
        </is>
      </c>
      <c r="B4081" t="n">
        <v>7.35</v>
      </c>
    </row>
    <row r="4082">
      <c r="A4082" s="1" t="inlineStr">
        <is>
          <t>27.04.2004</t>
        </is>
      </c>
      <c r="B4082" t="n">
        <v>7.35</v>
      </c>
    </row>
    <row r="4083">
      <c r="A4083" s="1" t="inlineStr">
        <is>
          <t>26.04.2004</t>
        </is>
      </c>
      <c r="B4083" t="n">
        <v>7.35</v>
      </c>
    </row>
    <row r="4084">
      <c r="A4084" s="1" t="inlineStr">
        <is>
          <t>23.04.2004</t>
        </is>
      </c>
      <c r="B4084" t="n">
        <v>7.355</v>
      </c>
    </row>
    <row r="4085">
      <c r="A4085" s="1" t="inlineStr">
        <is>
          <t>22.04.2004</t>
        </is>
      </c>
      <c r="B4085" t="n">
        <v>7.355</v>
      </c>
    </row>
    <row r="4086">
      <c r="A4086" s="1" t="inlineStr">
        <is>
          <t>21.04.2004</t>
        </is>
      </c>
      <c r="B4086" t="n">
        <v>7.35</v>
      </c>
    </row>
    <row r="4087">
      <c r="A4087" s="1" t="inlineStr">
        <is>
          <t>20.04.2004</t>
        </is>
      </c>
      <c r="B4087" t="n">
        <v>7.35</v>
      </c>
    </row>
    <row r="4088">
      <c r="A4088" s="1" t="inlineStr">
        <is>
          <t>19.04.2004</t>
        </is>
      </c>
      <c r="B4088" t="n">
        <v>7.35</v>
      </c>
    </row>
    <row r="4089">
      <c r="A4089" s="1" t="inlineStr">
        <is>
          <t>16.04.2004</t>
        </is>
      </c>
      <c r="B4089" t="n">
        <v>7.35</v>
      </c>
    </row>
    <row r="4090">
      <c r="A4090" s="1" t="inlineStr">
        <is>
          <t>15.04.2004</t>
        </is>
      </c>
      <c r="B4090" t="n">
        <v>7.35</v>
      </c>
    </row>
    <row r="4091">
      <c r="A4091" s="1" t="inlineStr">
        <is>
          <t>14.04.2004</t>
        </is>
      </c>
      <c r="B4091" t="n">
        <v>7.35</v>
      </c>
    </row>
    <row r="4092">
      <c r="A4092" s="1" t="inlineStr">
        <is>
          <t>13.04.2004</t>
        </is>
      </c>
      <c r="B4092" t="n">
        <v>7.35</v>
      </c>
    </row>
    <row r="4093">
      <c r="A4093" s="1" t="inlineStr">
        <is>
          <t>12.04.2004</t>
        </is>
      </c>
      <c r="B4093" t="n">
        <v>7.35</v>
      </c>
    </row>
    <row r="4094">
      <c r="A4094" s="1" t="inlineStr">
        <is>
          <t>09.04.2004</t>
        </is>
      </c>
      <c r="B4094" t="n">
        <v>7.35</v>
      </c>
    </row>
    <row r="4095">
      <c r="A4095" s="1" t="inlineStr">
        <is>
          <t>08.04.2004</t>
        </is>
      </c>
      <c r="B4095" t="n">
        <v>7.35</v>
      </c>
    </row>
    <row r="4096">
      <c r="A4096" s="1" t="inlineStr">
        <is>
          <t>07.04.2004</t>
        </is>
      </c>
      <c r="B4096" t="n">
        <v>7.35</v>
      </c>
    </row>
    <row r="4097">
      <c r="A4097" s="1" t="inlineStr">
        <is>
          <t>06.04.2004</t>
        </is>
      </c>
      <c r="B4097" t="n">
        <v>7.35</v>
      </c>
    </row>
    <row r="4098">
      <c r="A4098" s="1" t="inlineStr">
        <is>
          <t>05.04.2004</t>
        </is>
      </c>
      <c r="B4098" t="n">
        <v>7.35</v>
      </c>
    </row>
    <row r="4099">
      <c r="A4099" s="1" t="inlineStr">
        <is>
          <t>02.04.2004</t>
        </is>
      </c>
      <c r="B4099" t="n">
        <v>7.4225</v>
      </c>
    </row>
    <row r="4100">
      <c r="A4100" s="1" t="inlineStr">
        <is>
          <t>01.04.2004</t>
        </is>
      </c>
      <c r="B4100" t="n">
        <v>7.4225</v>
      </c>
    </row>
    <row r="4101">
      <c r="A4101" s="1" t="inlineStr">
        <is>
          <t>31.03.2004</t>
        </is>
      </c>
      <c r="B4101" t="n">
        <v>7.4225</v>
      </c>
    </row>
    <row r="4102">
      <c r="A4102" s="1" t="inlineStr">
        <is>
          <t>30.03.2004</t>
        </is>
      </c>
      <c r="B4102" t="n">
        <v>7.435</v>
      </c>
    </row>
    <row r="4103">
      <c r="A4103" s="1" t="inlineStr">
        <is>
          <t>29.03.2004</t>
        </is>
      </c>
      <c r="B4103" t="n">
        <v>7.4725</v>
      </c>
    </row>
    <row r="4104">
      <c r="A4104" s="1" t="inlineStr">
        <is>
          <t>26.03.2004</t>
        </is>
      </c>
      <c r="B4104" t="n">
        <v>7.4725</v>
      </c>
    </row>
    <row r="4105">
      <c r="A4105" s="1" t="inlineStr">
        <is>
          <t>25.03.2004</t>
        </is>
      </c>
      <c r="B4105" t="n">
        <v>7.545</v>
      </c>
    </row>
    <row r="4106">
      <c r="A4106" s="1" t="inlineStr">
        <is>
          <t>24.03.2004</t>
        </is>
      </c>
      <c r="B4106" t="n">
        <v>7.6325</v>
      </c>
    </row>
    <row r="4107">
      <c r="A4107" s="1" t="inlineStr">
        <is>
          <t>23.03.2004</t>
        </is>
      </c>
      <c r="B4107" t="n">
        <v>7.6325</v>
      </c>
    </row>
    <row r="4108">
      <c r="A4108" s="1" t="inlineStr">
        <is>
          <t>22.03.2004</t>
        </is>
      </c>
      <c r="B4108" t="n">
        <v>7.6325</v>
      </c>
    </row>
    <row r="4109">
      <c r="A4109" s="1" t="inlineStr">
        <is>
          <t>19.03.2004</t>
        </is>
      </c>
      <c r="B4109" t="n">
        <v>7.6325</v>
      </c>
    </row>
    <row r="4110">
      <c r="A4110" s="1" t="inlineStr">
        <is>
          <t>18.03.2004</t>
        </is>
      </c>
      <c r="B4110" t="n">
        <v>7.6325</v>
      </c>
    </row>
    <row r="4111">
      <c r="A4111" s="1" t="inlineStr">
        <is>
          <t>17.03.2004</t>
        </is>
      </c>
      <c r="B4111" t="n">
        <v>7.6325</v>
      </c>
    </row>
    <row r="4112">
      <c r="A4112" s="1" t="inlineStr">
        <is>
          <t>16.03.2004</t>
        </is>
      </c>
      <c r="B4112" t="n">
        <v>7.6325</v>
      </c>
    </row>
    <row r="4113">
      <c r="A4113" s="1" t="inlineStr">
        <is>
          <t>15.03.2004</t>
        </is>
      </c>
      <c r="B4113" t="n">
        <v>7.645</v>
      </c>
    </row>
    <row r="4114">
      <c r="A4114" s="1" t="inlineStr">
        <is>
          <t>12.03.2004</t>
        </is>
      </c>
      <c r="B4114" t="n">
        <v>7.6925</v>
      </c>
    </row>
    <row r="4115">
      <c r="A4115" s="1" t="inlineStr">
        <is>
          <t>11.03.2004</t>
        </is>
      </c>
      <c r="B4115" t="n">
        <v>7.6925</v>
      </c>
    </row>
    <row r="4116">
      <c r="A4116" s="1" t="inlineStr">
        <is>
          <t>10.03.2004</t>
        </is>
      </c>
      <c r="B4116" t="n">
        <v>7.6925</v>
      </c>
    </row>
    <row r="4117">
      <c r="A4117" s="1" t="inlineStr">
        <is>
          <t>09.03.2004</t>
        </is>
      </c>
      <c r="B4117" t="n">
        <v>7.6925</v>
      </c>
    </row>
    <row r="4118">
      <c r="A4118" s="1" t="inlineStr">
        <is>
          <t>08.03.2004</t>
        </is>
      </c>
      <c r="B4118" t="n">
        <v>7.645</v>
      </c>
    </row>
    <row r="4119">
      <c r="A4119" s="1" t="inlineStr">
        <is>
          <t>05.03.2004</t>
        </is>
      </c>
      <c r="B4119" t="n">
        <v>7.6325</v>
      </c>
    </row>
    <row r="4120">
      <c r="A4120" s="1" t="inlineStr">
        <is>
          <t>04.03.2004</t>
        </is>
      </c>
      <c r="B4120" t="n">
        <v>7.755</v>
      </c>
    </row>
    <row r="4121">
      <c r="A4121" s="1" t="inlineStr">
        <is>
          <t>03.03.2004</t>
        </is>
      </c>
      <c r="B4121" t="n">
        <v>7.6325</v>
      </c>
    </row>
    <row r="4122">
      <c r="A4122" s="1" t="inlineStr">
        <is>
          <t>02.03.2004</t>
        </is>
      </c>
      <c r="B4122" t="n">
        <v>7.6325</v>
      </c>
    </row>
    <row r="4123">
      <c r="A4123" s="1" t="inlineStr">
        <is>
          <t>01.03.2004</t>
        </is>
      </c>
      <c r="B4123" t="n">
        <v>7.6325</v>
      </c>
    </row>
    <row r="4124">
      <c r="A4124" s="1" t="inlineStr">
        <is>
          <t>27.02.2004</t>
        </is>
      </c>
      <c r="B4124" t="n">
        <v>7.62</v>
      </c>
    </row>
    <row r="4125">
      <c r="A4125" s="1" t="inlineStr">
        <is>
          <t>26.02.2004</t>
        </is>
      </c>
      <c r="B4125" t="n">
        <v>7.595</v>
      </c>
    </row>
    <row r="4126">
      <c r="A4126" s="1" t="inlineStr">
        <is>
          <t>25.02.2004</t>
        </is>
      </c>
      <c r="B4126" t="n">
        <v>7.595</v>
      </c>
    </row>
    <row r="4127">
      <c r="A4127" s="1" t="inlineStr">
        <is>
          <t>24.02.2004</t>
        </is>
      </c>
      <c r="B4127" t="n">
        <v>7.595</v>
      </c>
    </row>
    <row r="4128">
      <c r="A4128" s="1" t="inlineStr">
        <is>
          <t>23.02.2004</t>
        </is>
      </c>
      <c r="B4128" t="n">
        <v>7.595</v>
      </c>
    </row>
    <row r="4129">
      <c r="A4129" s="1" t="inlineStr">
        <is>
          <t>20.02.2004</t>
        </is>
      </c>
      <c r="B4129" t="n">
        <v>7.84</v>
      </c>
    </row>
    <row r="4130">
      <c r="A4130" s="1" t="inlineStr">
        <is>
          <t>19.02.2004</t>
        </is>
      </c>
      <c r="B4130" t="n">
        <v>7.84</v>
      </c>
    </row>
    <row r="4131">
      <c r="A4131" s="1" t="inlineStr">
        <is>
          <t>18.02.2004</t>
        </is>
      </c>
      <c r="B4131" t="n">
        <v>7.79</v>
      </c>
    </row>
    <row r="4132">
      <c r="A4132" s="1" t="inlineStr">
        <is>
          <t>17.02.2004</t>
        </is>
      </c>
      <c r="B4132" t="n">
        <v>7.84</v>
      </c>
    </row>
    <row r="4133">
      <c r="A4133" s="1" t="inlineStr">
        <is>
          <t>16.02.2004</t>
        </is>
      </c>
      <c r="B4133" t="n">
        <v>7.84</v>
      </c>
    </row>
    <row r="4134">
      <c r="A4134" s="1" t="inlineStr">
        <is>
          <t>13.02.2004</t>
        </is>
      </c>
      <c r="B4134" t="n">
        <v>7.815</v>
      </c>
    </row>
    <row r="4135">
      <c r="A4135" s="1" t="inlineStr">
        <is>
          <t>12.02.2004</t>
        </is>
      </c>
      <c r="B4135" t="n">
        <v>7.84</v>
      </c>
    </row>
    <row r="4136">
      <c r="A4136" s="1" t="inlineStr">
        <is>
          <t>11.02.2004</t>
        </is>
      </c>
      <c r="B4136" t="n">
        <v>7.84</v>
      </c>
    </row>
    <row r="4137">
      <c r="A4137" s="1" t="inlineStr">
        <is>
          <t>10.02.2004</t>
        </is>
      </c>
      <c r="B4137" t="n">
        <v>7.84</v>
      </c>
    </row>
    <row r="4138">
      <c r="A4138" s="1" t="inlineStr">
        <is>
          <t>09.02.2004</t>
        </is>
      </c>
      <c r="B4138" t="n">
        <v>7.84</v>
      </c>
    </row>
    <row r="4139">
      <c r="A4139" s="1" t="inlineStr">
        <is>
          <t>06.02.2004</t>
        </is>
      </c>
      <c r="B4139" t="n">
        <v>7.7775</v>
      </c>
    </row>
    <row r="4140">
      <c r="A4140" s="1" t="inlineStr">
        <is>
          <t>05.02.2004</t>
        </is>
      </c>
      <c r="B4140" t="n">
        <v>7.84</v>
      </c>
    </row>
    <row r="4141">
      <c r="A4141" s="1" t="inlineStr">
        <is>
          <t>04.02.2004</t>
        </is>
      </c>
      <c r="B4141" t="n">
        <v>7.84</v>
      </c>
    </row>
    <row r="4142">
      <c r="A4142" s="1" t="inlineStr">
        <is>
          <t>03.02.2004</t>
        </is>
      </c>
      <c r="B4142" t="n">
        <v>7.8775</v>
      </c>
    </row>
    <row r="4143">
      <c r="A4143" s="1" t="inlineStr">
        <is>
          <t>02.02.2004</t>
        </is>
      </c>
      <c r="B4143" t="n">
        <v>7.8775</v>
      </c>
    </row>
    <row r="4144">
      <c r="A4144" s="1" t="inlineStr">
        <is>
          <t>30.01.2004</t>
        </is>
      </c>
      <c r="B4144" t="n">
        <v>7.9625</v>
      </c>
    </row>
    <row r="4145">
      <c r="A4145" s="1" t="inlineStr">
        <is>
          <t>29.01.2004</t>
        </is>
      </c>
      <c r="B4145" t="n">
        <v>7.9625</v>
      </c>
    </row>
    <row r="4146">
      <c r="A4146" s="1" t="inlineStr">
        <is>
          <t>28.01.2004</t>
        </is>
      </c>
      <c r="B4146" t="n">
        <v>8.085000000000001</v>
      </c>
    </row>
    <row r="4147">
      <c r="A4147" s="1" t="inlineStr">
        <is>
          <t>27.01.2004</t>
        </is>
      </c>
      <c r="B4147" t="n">
        <v>8.085000000000001</v>
      </c>
    </row>
    <row r="4148">
      <c r="A4148" s="1" t="inlineStr">
        <is>
          <t>26.01.2004</t>
        </is>
      </c>
      <c r="B4148" t="n">
        <v>8.085000000000001</v>
      </c>
    </row>
    <row r="4149">
      <c r="A4149" s="1" t="inlineStr">
        <is>
          <t>23.01.2004</t>
        </is>
      </c>
      <c r="B4149" t="n">
        <v>8.085000000000001</v>
      </c>
    </row>
    <row r="4150">
      <c r="A4150" s="1" t="inlineStr">
        <is>
          <t>22.01.2004</t>
        </is>
      </c>
      <c r="B4150" t="n">
        <v>8.085000000000001</v>
      </c>
    </row>
    <row r="4151">
      <c r="A4151" s="1" t="inlineStr">
        <is>
          <t>21.01.2004</t>
        </is>
      </c>
      <c r="B4151" t="n">
        <v>8.085000000000001</v>
      </c>
    </row>
    <row r="4152">
      <c r="A4152" s="1" t="inlineStr">
        <is>
          <t>20.01.2004</t>
        </is>
      </c>
      <c r="B4152" t="n">
        <v>8.085000000000001</v>
      </c>
    </row>
    <row r="4153">
      <c r="A4153" s="1" t="inlineStr">
        <is>
          <t>19.01.2004</t>
        </is>
      </c>
      <c r="B4153" t="n">
        <v>7.9025</v>
      </c>
    </row>
    <row r="4154">
      <c r="A4154" s="1" t="inlineStr">
        <is>
          <t>16.01.2004</t>
        </is>
      </c>
      <c r="B4154" t="n">
        <v>7.8525</v>
      </c>
    </row>
    <row r="4155">
      <c r="A4155" s="1" t="inlineStr">
        <is>
          <t>15.01.2004</t>
        </is>
      </c>
      <c r="B4155" t="n">
        <v>8.1</v>
      </c>
    </row>
    <row r="4156">
      <c r="A4156" s="1" t="inlineStr">
        <is>
          <t>14.01.2004</t>
        </is>
      </c>
      <c r="B4156" t="n">
        <v>8.135</v>
      </c>
    </row>
    <row r="4157">
      <c r="A4157" s="1" t="inlineStr">
        <is>
          <t>13.01.2004</t>
        </is>
      </c>
      <c r="B4157" t="n">
        <v>8.135</v>
      </c>
    </row>
    <row r="4158">
      <c r="A4158" s="1" t="inlineStr">
        <is>
          <t>12.01.2004</t>
        </is>
      </c>
      <c r="B4158" t="n">
        <v>8.135</v>
      </c>
    </row>
    <row r="4159">
      <c r="A4159" s="1" t="inlineStr">
        <is>
          <t>09.01.2004</t>
        </is>
      </c>
      <c r="B4159" t="n">
        <v>8.0975</v>
      </c>
    </row>
    <row r="4160">
      <c r="A4160" s="1" t="inlineStr">
        <is>
          <t>08.01.2004</t>
        </is>
      </c>
      <c r="B4160" t="n">
        <v>8.085000000000001</v>
      </c>
    </row>
    <row r="4161">
      <c r="A4161" s="1" t="inlineStr">
        <is>
          <t>07.01.2004</t>
        </is>
      </c>
      <c r="B4161" t="n">
        <v>8.085000000000001</v>
      </c>
    </row>
    <row r="4162">
      <c r="A4162" s="1" t="inlineStr">
        <is>
          <t>06.01.2004</t>
        </is>
      </c>
      <c r="B4162" t="n">
        <v>7.9625</v>
      </c>
    </row>
    <row r="4163">
      <c r="A4163" s="1" t="inlineStr">
        <is>
          <t>05.01.2004</t>
        </is>
      </c>
      <c r="B4163" t="n">
        <v>7.9625</v>
      </c>
    </row>
    <row r="4164">
      <c r="A4164" s="1" t="inlineStr">
        <is>
          <t>02.01.2004</t>
        </is>
      </c>
      <c r="B4164" t="n">
        <v>7.895</v>
      </c>
    </row>
    <row r="4165">
      <c r="A4165" s="1" t="inlineStr">
        <is>
          <t>01.01.2004</t>
        </is>
      </c>
      <c r="B4165" t="n">
        <v>7.9625</v>
      </c>
    </row>
    <row r="4166">
      <c r="A4166" s="1" t="inlineStr">
        <is>
          <t>31.12.2003</t>
        </is>
      </c>
      <c r="B4166" t="n">
        <v>7.9625</v>
      </c>
    </row>
    <row r="4167">
      <c r="A4167" s="1" t="inlineStr">
        <is>
          <t>30.12.2003</t>
        </is>
      </c>
      <c r="B4167" t="n">
        <v>7.9625</v>
      </c>
    </row>
    <row r="4168">
      <c r="A4168" s="1" t="inlineStr">
        <is>
          <t>29.12.2003</t>
        </is>
      </c>
      <c r="B4168" t="n">
        <v>7.9125</v>
      </c>
    </row>
    <row r="4169">
      <c r="A4169" s="1" t="inlineStr">
        <is>
          <t>26.12.2003</t>
        </is>
      </c>
      <c r="B4169" t="n">
        <v>8.085000000000001</v>
      </c>
    </row>
    <row r="4170">
      <c r="A4170" s="1" t="inlineStr">
        <is>
          <t>25.12.2003</t>
        </is>
      </c>
      <c r="B4170" t="n">
        <v>8.085000000000001</v>
      </c>
    </row>
    <row r="4171">
      <c r="A4171" s="1" t="inlineStr">
        <is>
          <t>24.12.2003</t>
        </is>
      </c>
      <c r="B4171" t="n">
        <v>8.085000000000001</v>
      </c>
    </row>
    <row r="4172">
      <c r="A4172" s="1" t="inlineStr">
        <is>
          <t>23.12.2003</t>
        </is>
      </c>
      <c r="B4172" t="n">
        <v>8.085000000000001</v>
      </c>
    </row>
    <row r="4173">
      <c r="A4173" s="1" t="inlineStr">
        <is>
          <t>22.12.2003</t>
        </is>
      </c>
      <c r="B4173" t="n">
        <v>8.085000000000001</v>
      </c>
    </row>
    <row r="4174">
      <c r="A4174" s="1" t="inlineStr">
        <is>
          <t>19.12.2003</t>
        </is>
      </c>
      <c r="B4174" t="n">
        <v>8.279999999999999</v>
      </c>
    </row>
    <row r="4175">
      <c r="A4175" s="1" t="inlineStr">
        <is>
          <t>18.12.2003</t>
        </is>
      </c>
      <c r="B4175" t="n">
        <v>8.33</v>
      </c>
    </row>
    <row r="4176">
      <c r="A4176" s="1" t="inlineStr">
        <is>
          <t>17.12.2003</t>
        </is>
      </c>
      <c r="B4176" t="n">
        <v>8.452500000000001</v>
      </c>
    </row>
    <row r="4177">
      <c r="A4177" s="1" t="inlineStr">
        <is>
          <t>16.12.2003</t>
        </is>
      </c>
      <c r="B4177" t="n">
        <v>8.452500000000001</v>
      </c>
    </row>
    <row r="4178">
      <c r="A4178" s="1" t="inlineStr">
        <is>
          <t>15.12.2003</t>
        </is>
      </c>
      <c r="B4178" t="n">
        <v>8.452500000000001</v>
      </c>
    </row>
    <row r="4179">
      <c r="A4179" s="1" t="inlineStr">
        <is>
          <t>12.12.2003</t>
        </is>
      </c>
      <c r="B4179" t="n">
        <v>8.452500000000001</v>
      </c>
    </row>
    <row r="4180">
      <c r="A4180" s="1" t="inlineStr">
        <is>
          <t>11.12.2003</t>
        </is>
      </c>
      <c r="B4180" t="n">
        <v>8.452500000000001</v>
      </c>
    </row>
    <row r="4181">
      <c r="A4181" s="1" t="inlineStr">
        <is>
          <t>10.12.2003</t>
        </is>
      </c>
      <c r="B4181" t="n">
        <v>8.452500000000001</v>
      </c>
    </row>
    <row r="4182">
      <c r="A4182" s="1" t="inlineStr">
        <is>
          <t>09.12.2003</t>
        </is>
      </c>
      <c r="B4182" t="n">
        <v>8.452500000000001</v>
      </c>
    </row>
    <row r="4183">
      <c r="A4183" s="1" t="inlineStr">
        <is>
          <t>08.12.2003</t>
        </is>
      </c>
      <c r="B4183" t="n">
        <v>8.5</v>
      </c>
    </row>
    <row r="4184">
      <c r="A4184" s="1" t="inlineStr">
        <is>
          <t>05.12.2003</t>
        </is>
      </c>
      <c r="B4184" t="n">
        <v>8.452500000000001</v>
      </c>
    </row>
    <row r="4185">
      <c r="A4185" s="1" t="inlineStr">
        <is>
          <t>04.12.2003</t>
        </is>
      </c>
      <c r="B4185" t="n">
        <v>8.452500000000001</v>
      </c>
    </row>
    <row r="4186">
      <c r="A4186" s="1" t="inlineStr">
        <is>
          <t>03.12.2003</t>
        </is>
      </c>
      <c r="B4186" t="n">
        <v>8.452500000000001</v>
      </c>
    </row>
    <row r="4187">
      <c r="A4187" s="1" t="inlineStr">
        <is>
          <t>02.12.2003</t>
        </is>
      </c>
      <c r="B4187" t="n">
        <v>8.452500000000001</v>
      </c>
    </row>
    <row r="4188">
      <c r="A4188" s="1" t="inlineStr">
        <is>
          <t>01.12.2003</t>
        </is>
      </c>
      <c r="B4188" t="n">
        <v>8.452500000000001</v>
      </c>
    </row>
    <row r="4189">
      <c r="A4189" s="1" t="inlineStr">
        <is>
          <t>28.11.2003</t>
        </is>
      </c>
      <c r="B4189" t="n">
        <v>8.452500000000001</v>
      </c>
    </row>
    <row r="4190">
      <c r="A4190" s="1" t="inlineStr">
        <is>
          <t>27.11.2003</t>
        </is>
      </c>
      <c r="B4190" t="n">
        <v>8.452500000000001</v>
      </c>
    </row>
    <row r="4191">
      <c r="A4191" s="1" t="inlineStr">
        <is>
          <t>26.11.2003</t>
        </is>
      </c>
      <c r="B4191" t="n">
        <v>8.452500000000001</v>
      </c>
    </row>
    <row r="4192">
      <c r="A4192" s="1" t="inlineStr">
        <is>
          <t>25.11.2003</t>
        </is>
      </c>
      <c r="B4192" t="n">
        <v>8.365</v>
      </c>
    </row>
    <row r="4193">
      <c r="A4193" s="1" t="inlineStr">
        <is>
          <t>24.11.2003</t>
        </is>
      </c>
      <c r="B4193" t="n">
        <v>8.33</v>
      </c>
    </row>
    <row r="4194">
      <c r="A4194" s="1" t="inlineStr">
        <is>
          <t>21.11.2003</t>
        </is>
      </c>
      <c r="B4194" t="n">
        <v>8.33</v>
      </c>
    </row>
    <row r="4195">
      <c r="A4195" s="1" t="inlineStr">
        <is>
          <t>20.11.2003</t>
        </is>
      </c>
      <c r="B4195" t="n">
        <v>8.33</v>
      </c>
    </row>
    <row r="4196">
      <c r="A4196" s="1" t="inlineStr">
        <is>
          <t>19.11.2003</t>
        </is>
      </c>
      <c r="B4196" t="n">
        <v>8.33</v>
      </c>
    </row>
    <row r="4197">
      <c r="A4197" s="1" t="inlineStr">
        <is>
          <t>18.11.2003</t>
        </is>
      </c>
      <c r="B4197" t="n">
        <v>8.33</v>
      </c>
    </row>
    <row r="4198">
      <c r="A4198" s="1" t="inlineStr">
        <is>
          <t>17.11.2003</t>
        </is>
      </c>
      <c r="B4198" t="n">
        <v>8.33</v>
      </c>
    </row>
    <row r="4199">
      <c r="A4199" s="1" t="inlineStr">
        <is>
          <t>14.11.2003</t>
        </is>
      </c>
      <c r="B4199" t="n">
        <v>8.33</v>
      </c>
    </row>
    <row r="4200">
      <c r="A4200" s="1" t="inlineStr">
        <is>
          <t>13.11.2003</t>
        </is>
      </c>
      <c r="B4200" t="n">
        <v>8.33</v>
      </c>
    </row>
    <row r="4201">
      <c r="A4201" s="1" t="inlineStr">
        <is>
          <t>12.11.2003</t>
        </is>
      </c>
      <c r="B4201" t="n">
        <v>8.452500000000001</v>
      </c>
    </row>
    <row r="4202">
      <c r="A4202" s="1" t="inlineStr">
        <is>
          <t>11.11.2003</t>
        </is>
      </c>
      <c r="B4202" t="n">
        <v>8.452500000000001</v>
      </c>
    </row>
    <row r="4203">
      <c r="A4203" s="1" t="inlineStr">
        <is>
          <t>10.11.2003</t>
        </is>
      </c>
      <c r="B4203" t="n">
        <v>8.452500000000001</v>
      </c>
    </row>
    <row r="4204">
      <c r="A4204" s="1" t="inlineStr">
        <is>
          <t>07.11.2003</t>
        </is>
      </c>
      <c r="B4204" t="n">
        <v>8.452500000000001</v>
      </c>
    </row>
    <row r="4205">
      <c r="A4205" s="1" t="inlineStr">
        <is>
          <t>06.11.2003</t>
        </is>
      </c>
      <c r="B4205" t="n">
        <v>8.452500000000001</v>
      </c>
    </row>
    <row r="4206">
      <c r="A4206" s="1" t="inlineStr">
        <is>
          <t>05.11.2003</t>
        </is>
      </c>
      <c r="B4206" t="n">
        <v>8.452500000000001</v>
      </c>
    </row>
    <row r="4207">
      <c r="A4207" s="1" t="inlineStr">
        <is>
          <t>04.11.2003</t>
        </is>
      </c>
      <c r="B4207" t="n">
        <v>8.175000000000001</v>
      </c>
    </row>
    <row r="4208">
      <c r="A4208" s="1" t="inlineStr">
        <is>
          <t>03.11.2003</t>
        </is>
      </c>
      <c r="B4208" t="n">
        <v>8.175000000000001</v>
      </c>
    </row>
    <row r="4209">
      <c r="A4209" s="1" t="inlineStr">
        <is>
          <t>31.10.2003</t>
        </is>
      </c>
      <c r="B4209" t="n">
        <v>8.675000000000001</v>
      </c>
    </row>
    <row r="4210">
      <c r="A4210" s="1" t="inlineStr">
        <is>
          <t>30.10.2003</t>
        </is>
      </c>
      <c r="B4210" t="n">
        <v>8.550000000000001</v>
      </c>
    </row>
    <row r="4211">
      <c r="A4211" s="1" t="inlineStr">
        <is>
          <t>29.10.2003</t>
        </is>
      </c>
      <c r="B4211" t="n">
        <v>8.550000000000001</v>
      </c>
    </row>
    <row r="4212">
      <c r="A4212" s="1" t="inlineStr">
        <is>
          <t>28.10.2003</t>
        </is>
      </c>
      <c r="B4212" t="n">
        <v>8.175000000000001</v>
      </c>
    </row>
    <row r="4213">
      <c r="A4213" s="1" t="inlineStr">
        <is>
          <t>27.10.2003</t>
        </is>
      </c>
      <c r="B4213" t="n">
        <v>8.625</v>
      </c>
    </row>
    <row r="4214">
      <c r="A4214" s="1" t="inlineStr">
        <is>
          <t>24.10.2003</t>
        </is>
      </c>
      <c r="B4214" t="n">
        <v>8.574999999999999</v>
      </c>
    </row>
    <row r="4215">
      <c r="A4215" s="1" t="inlineStr">
        <is>
          <t>23.10.2003</t>
        </is>
      </c>
      <c r="B4215" t="n">
        <v>8.675000000000001</v>
      </c>
    </row>
    <row r="4216">
      <c r="A4216" s="1" t="inlineStr">
        <is>
          <t>22.10.2003</t>
        </is>
      </c>
      <c r="B4216" t="n">
        <v>8.675000000000001</v>
      </c>
    </row>
    <row r="4217">
      <c r="A4217" s="1" t="inlineStr">
        <is>
          <t>21.10.2003</t>
        </is>
      </c>
      <c r="B4217" t="n">
        <v>8.675000000000001</v>
      </c>
    </row>
    <row r="4218">
      <c r="A4218" s="1" t="inlineStr">
        <is>
          <t>20.10.2003</t>
        </is>
      </c>
      <c r="B4218" t="n">
        <v>8.65</v>
      </c>
    </row>
    <row r="4219">
      <c r="A4219" s="1" t="inlineStr">
        <is>
          <t>17.10.2003</t>
        </is>
      </c>
      <c r="B4219" t="n">
        <v>8.425000000000001</v>
      </c>
    </row>
    <row r="4220">
      <c r="A4220" s="1" t="inlineStr">
        <is>
          <t>16.10.2003</t>
        </is>
      </c>
      <c r="B4220" t="n">
        <v>8.675000000000001</v>
      </c>
    </row>
    <row r="4221">
      <c r="A4221" s="1" t="inlineStr">
        <is>
          <t>15.10.2003</t>
        </is>
      </c>
      <c r="B4221" t="n">
        <v>8.675000000000001</v>
      </c>
    </row>
    <row r="4222">
      <c r="A4222" s="1" t="inlineStr">
        <is>
          <t>14.10.2003</t>
        </is>
      </c>
      <c r="B4222" t="n">
        <v>8.625</v>
      </c>
    </row>
    <row r="4223">
      <c r="A4223" s="1" t="inlineStr">
        <is>
          <t>13.10.2003</t>
        </is>
      </c>
      <c r="B4223" t="n">
        <v>8.65</v>
      </c>
    </row>
    <row r="4224">
      <c r="A4224" s="1" t="inlineStr">
        <is>
          <t>10.10.2003</t>
        </is>
      </c>
      <c r="B4224" t="n">
        <v>8.65</v>
      </c>
    </row>
    <row r="4225">
      <c r="A4225" s="1" t="inlineStr">
        <is>
          <t>09.10.2003</t>
        </is>
      </c>
      <c r="B4225" t="n">
        <v>8.699999999999999</v>
      </c>
    </row>
    <row r="4226">
      <c r="A4226" s="1" t="inlineStr">
        <is>
          <t>08.10.2003</t>
        </is>
      </c>
      <c r="B4226" t="n">
        <v>8.699999999999999</v>
      </c>
    </row>
    <row r="4227">
      <c r="A4227" s="1" t="inlineStr">
        <is>
          <t>07.10.2003</t>
        </is>
      </c>
      <c r="B4227" t="n">
        <v>8.699999999999999</v>
      </c>
    </row>
    <row r="4228">
      <c r="A4228" s="1" t="inlineStr">
        <is>
          <t>06.10.2003</t>
        </is>
      </c>
      <c r="B4228" t="n">
        <v>8.675000000000001</v>
      </c>
    </row>
    <row r="4229">
      <c r="A4229" s="1" t="inlineStr">
        <is>
          <t>03.10.2003</t>
        </is>
      </c>
      <c r="B4229" t="n">
        <v>8.699999999999999</v>
      </c>
    </row>
    <row r="4230">
      <c r="A4230" s="1" t="inlineStr">
        <is>
          <t>02.10.2003</t>
        </is>
      </c>
      <c r="B4230" t="n">
        <v>8.699999999999999</v>
      </c>
    </row>
    <row r="4231">
      <c r="A4231" s="1" t="inlineStr">
        <is>
          <t>01.10.2003</t>
        </is>
      </c>
      <c r="B4231" t="n">
        <v>8.699999999999999</v>
      </c>
    </row>
    <row r="4232">
      <c r="A4232" s="1" t="inlineStr">
        <is>
          <t>30.09.2003</t>
        </is>
      </c>
      <c r="B4232" t="n">
        <v>8.699999999999999</v>
      </c>
    </row>
    <row r="4233">
      <c r="A4233" s="1" t="inlineStr">
        <is>
          <t>29.09.2003</t>
        </is>
      </c>
      <c r="B4233" t="n">
        <v>8.800000000000001</v>
      </c>
    </row>
    <row r="4234">
      <c r="A4234" s="1" t="inlineStr">
        <is>
          <t>26.09.2003</t>
        </is>
      </c>
      <c r="B4234" t="n">
        <v>8.6975</v>
      </c>
    </row>
    <row r="4235">
      <c r="A4235" s="1" t="inlineStr">
        <is>
          <t>25.09.2003</t>
        </is>
      </c>
      <c r="B4235" t="n">
        <v>8.6975</v>
      </c>
    </row>
    <row r="4236">
      <c r="A4236" s="1" t="inlineStr">
        <is>
          <t>24.09.2003</t>
        </is>
      </c>
      <c r="B4236" t="n">
        <v>8.6975</v>
      </c>
    </row>
    <row r="4237">
      <c r="A4237" s="1" t="inlineStr">
        <is>
          <t>23.09.2003</t>
        </is>
      </c>
      <c r="B4237" t="n">
        <v>8.6975</v>
      </c>
    </row>
    <row r="4238">
      <c r="A4238" s="1" t="inlineStr">
        <is>
          <t>22.09.2003</t>
        </is>
      </c>
      <c r="B4238" t="n">
        <v>8.6975</v>
      </c>
    </row>
    <row r="4239">
      <c r="A4239" s="1" t="inlineStr">
        <is>
          <t>19.09.2003</t>
        </is>
      </c>
      <c r="B4239" t="n">
        <v>8.895</v>
      </c>
    </row>
    <row r="4240">
      <c r="A4240" s="1" t="inlineStr">
        <is>
          <t>18.09.2003</t>
        </is>
      </c>
      <c r="B4240" t="n">
        <v>8.824999999999999</v>
      </c>
    </row>
    <row r="4241">
      <c r="A4241" s="1" t="inlineStr">
        <is>
          <t>17.09.2003</t>
        </is>
      </c>
      <c r="B4241" t="n">
        <v>8.82</v>
      </c>
    </row>
    <row r="4242">
      <c r="A4242" s="1" t="inlineStr">
        <is>
          <t>16.09.2003</t>
        </is>
      </c>
      <c r="B4242" t="n">
        <v>8.82</v>
      </c>
    </row>
    <row r="4243">
      <c r="A4243" s="1" t="inlineStr">
        <is>
          <t>15.09.2003</t>
        </is>
      </c>
      <c r="B4243" t="n">
        <v>8.8125</v>
      </c>
    </row>
    <row r="4244">
      <c r="A4244" s="1" t="inlineStr">
        <is>
          <t>12.09.2003</t>
        </is>
      </c>
      <c r="B4244" t="n">
        <v>8.824999999999999</v>
      </c>
    </row>
    <row r="4245">
      <c r="A4245" s="1" t="inlineStr">
        <is>
          <t>11.09.2003</t>
        </is>
      </c>
      <c r="B4245" t="n">
        <v>8.82</v>
      </c>
    </row>
    <row r="4246">
      <c r="A4246" s="1" t="inlineStr">
        <is>
          <t>10.09.2003</t>
        </is>
      </c>
      <c r="B4246" t="n">
        <v>8.82</v>
      </c>
    </row>
    <row r="4247">
      <c r="A4247" s="1" t="inlineStr">
        <is>
          <t>09.09.2003</t>
        </is>
      </c>
      <c r="B4247" t="n">
        <v>8.82</v>
      </c>
    </row>
    <row r="4248">
      <c r="A4248" s="1" t="inlineStr">
        <is>
          <t>08.09.2003</t>
        </is>
      </c>
      <c r="B4248" t="n">
        <v>8.82</v>
      </c>
    </row>
    <row r="4249">
      <c r="A4249" s="1" t="inlineStr">
        <is>
          <t>05.09.2003</t>
        </is>
      </c>
      <c r="B4249" t="n">
        <v>8.82</v>
      </c>
    </row>
    <row r="4250">
      <c r="A4250" s="1" t="inlineStr">
        <is>
          <t>04.09.2003</t>
        </is>
      </c>
      <c r="B4250" t="n">
        <v>8.824999999999999</v>
      </c>
    </row>
    <row r="4251">
      <c r="A4251" s="1" t="inlineStr">
        <is>
          <t>03.09.2003</t>
        </is>
      </c>
      <c r="B4251" t="n">
        <v>8.800000000000001</v>
      </c>
    </row>
    <row r="4252">
      <c r="A4252" s="1" t="inlineStr">
        <is>
          <t>02.09.2003</t>
        </is>
      </c>
      <c r="B4252" t="n">
        <v>8.925000000000001</v>
      </c>
    </row>
    <row r="4253">
      <c r="A4253" s="1" t="inlineStr">
        <is>
          <t>01.09.2003</t>
        </is>
      </c>
      <c r="B4253" t="n">
        <v>8.925000000000001</v>
      </c>
    </row>
    <row r="4254">
      <c r="A4254" s="1" t="inlineStr">
        <is>
          <t>29.08.2003</t>
        </is>
      </c>
      <c r="B4254" t="n">
        <v>8.835000000000001</v>
      </c>
    </row>
    <row r="4255">
      <c r="A4255" s="1" t="inlineStr">
        <is>
          <t>28.08.2003</t>
        </is>
      </c>
      <c r="B4255" t="n">
        <v>9.065</v>
      </c>
    </row>
    <row r="4256">
      <c r="A4256" s="1" t="inlineStr">
        <is>
          <t>27.08.2003</t>
        </is>
      </c>
      <c r="B4256" t="n">
        <v>9.175000000000001</v>
      </c>
    </row>
    <row r="4257">
      <c r="A4257" s="1" t="inlineStr">
        <is>
          <t>26.08.2003</t>
        </is>
      </c>
      <c r="B4257" t="n">
        <v>9.175000000000001</v>
      </c>
    </row>
    <row r="4258">
      <c r="A4258" s="1" t="inlineStr">
        <is>
          <t>25.08.2003</t>
        </is>
      </c>
      <c r="B4258" t="n">
        <v>9.175000000000001</v>
      </c>
    </row>
    <row r="4259">
      <c r="A4259" s="1" t="inlineStr">
        <is>
          <t>22.08.2003</t>
        </is>
      </c>
      <c r="B4259" t="n">
        <v>9.175000000000001</v>
      </c>
    </row>
    <row r="4260">
      <c r="A4260" s="1" t="inlineStr">
        <is>
          <t>21.08.2003</t>
        </is>
      </c>
      <c r="B4260" t="n">
        <v>9.175000000000001</v>
      </c>
    </row>
    <row r="4261">
      <c r="A4261" s="1" t="inlineStr">
        <is>
          <t>20.08.2003</t>
        </is>
      </c>
      <c r="B4261" t="n">
        <v>9.074999999999999</v>
      </c>
    </row>
    <row r="4262">
      <c r="A4262" s="1" t="inlineStr">
        <is>
          <t>19.08.2003</t>
        </is>
      </c>
      <c r="B4262" t="n">
        <v>9.175000000000001</v>
      </c>
    </row>
    <row r="4263">
      <c r="A4263" s="1" t="inlineStr">
        <is>
          <t>18.08.2003</t>
        </is>
      </c>
      <c r="B4263" t="n">
        <v>9.157500000000001</v>
      </c>
    </row>
    <row r="4264">
      <c r="A4264" s="1" t="inlineStr">
        <is>
          <t>15.08.2003</t>
        </is>
      </c>
      <c r="B4264" t="n">
        <v>9.125</v>
      </c>
    </row>
    <row r="4265">
      <c r="A4265" s="1" t="inlineStr">
        <is>
          <t>14.08.2003</t>
        </is>
      </c>
      <c r="B4265" t="n">
        <v>9.050000000000001</v>
      </c>
    </row>
    <row r="4266">
      <c r="A4266" s="1" t="inlineStr">
        <is>
          <t>13.08.2003</t>
        </is>
      </c>
      <c r="B4266" t="n">
        <v>8.925000000000001</v>
      </c>
    </row>
    <row r="4267">
      <c r="A4267" s="1" t="inlineStr">
        <is>
          <t>12.08.2003</t>
        </is>
      </c>
      <c r="B4267" t="n">
        <v>8.925000000000001</v>
      </c>
    </row>
    <row r="4268">
      <c r="A4268" s="1" t="inlineStr">
        <is>
          <t>11.08.2003</t>
        </is>
      </c>
      <c r="B4268" t="n">
        <v>8.91</v>
      </c>
    </row>
    <row r="4269">
      <c r="A4269" s="1" t="inlineStr">
        <is>
          <t>08.08.2003</t>
        </is>
      </c>
      <c r="B4269" t="n">
        <v>8.800000000000001</v>
      </c>
    </row>
    <row r="4270">
      <c r="A4270" s="1" t="inlineStr">
        <is>
          <t>07.08.2003</t>
        </is>
      </c>
      <c r="B4270" t="n">
        <v>8.925000000000001</v>
      </c>
    </row>
    <row r="4271">
      <c r="A4271" s="1" t="inlineStr">
        <is>
          <t>06.08.2003</t>
        </is>
      </c>
      <c r="B4271" t="n">
        <v>8.925000000000001</v>
      </c>
    </row>
    <row r="4272">
      <c r="A4272" s="1" t="inlineStr">
        <is>
          <t>05.08.2003</t>
        </is>
      </c>
      <c r="B4272" t="n">
        <v>8.800000000000001</v>
      </c>
    </row>
    <row r="4273">
      <c r="A4273" s="1" t="inlineStr">
        <is>
          <t>04.08.2003</t>
        </is>
      </c>
      <c r="B4273" t="n">
        <v>8.925000000000001</v>
      </c>
    </row>
    <row r="4274">
      <c r="A4274" s="1" t="inlineStr">
        <is>
          <t>01.08.2003</t>
        </is>
      </c>
      <c r="B4274" t="n">
        <v>8.800000000000001</v>
      </c>
    </row>
    <row r="4275">
      <c r="A4275" s="1" t="inlineStr">
        <is>
          <t>31.07.2003</t>
        </is>
      </c>
      <c r="B4275" t="n">
        <v>8.975</v>
      </c>
    </row>
    <row r="4276">
      <c r="A4276" s="1" t="inlineStr">
        <is>
          <t>30.07.2003</t>
        </is>
      </c>
      <c r="B4276" t="n">
        <v>9.050000000000001</v>
      </c>
    </row>
    <row r="4277">
      <c r="A4277" s="1" t="inlineStr">
        <is>
          <t>29.07.2003</t>
        </is>
      </c>
      <c r="B4277" t="n">
        <v>9.050000000000001</v>
      </c>
    </row>
    <row r="4278">
      <c r="A4278" s="1" t="inlineStr">
        <is>
          <t>28.07.2003</t>
        </is>
      </c>
      <c r="B4278" t="n">
        <v>9.050000000000001</v>
      </c>
    </row>
    <row r="4279">
      <c r="A4279" s="1" t="inlineStr">
        <is>
          <t>25.07.2003</t>
        </is>
      </c>
      <c r="B4279" t="n">
        <v>9.050000000000001</v>
      </c>
    </row>
    <row r="4280">
      <c r="A4280" s="1" t="inlineStr">
        <is>
          <t>24.07.2003</t>
        </is>
      </c>
      <c r="B4280" t="n">
        <v>9.175000000000001</v>
      </c>
    </row>
    <row r="4281">
      <c r="A4281" s="1" t="inlineStr">
        <is>
          <t>23.07.2003</t>
        </is>
      </c>
      <c r="B4281" t="n">
        <v>9.050000000000001</v>
      </c>
    </row>
    <row r="4282">
      <c r="A4282" s="1" t="inlineStr">
        <is>
          <t>22.07.2003</t>
        </is>
      </c>
      <c r="B4282" t="n">
        <v>9.175000000000001</v>
      </c>
    </row>
    <row r="4283">
      <c r="A4283" s="1" t="inlineStr">
        <is>
          <t>21.07.2003</t>
        </is>
      </c>
      <c r="B4283" t="n">
        <v>9.175000000000001</v>
      </c>
    </row>
    <row r="4284">
      <c r="A4284" s="1" t="inlineStr">
        <is>
          <t>18.07.2003</t>
        </is>
      </c>
      <c r="B4284" t="n">
        <v>9.025</v>
      </c>
    </row>
    <row r="4285">
      <c r="A4285" s="1" t="inlineStr">
        <is>
          <t>17.07.2003</t>
        </is>
      </c>
      <c r="B4285" t="n">
        <v>9.050000000000001</v>
      </c>
    </row>
    <row r="4286">
      <c r="A4286" s="1" t="inlineStr">
        <is>
          <t>16.07.2003</t>
        </is>
      </c>
      <c r="B4286" t="n">
        <v>9.050000000000001</v>
      </c>
    </row>
    <row r="4287">
      <c r="A4287" s="1" t="inlineStr">
        <is>
          <t>15.07.2003</t>
        </is>
      </c>
      <c r="B4287" t="n">
        <v>9.1625</v>
      </c>
    </row>
    <row r="4288">
      <c r="A4288" s="1" t="inlineStr">
        <is>
          <t>14.07.2003</t>
        </is>
      </c>
      <c r="B4288" t="n">
        <v>9.15</v>
      </c>
    </row>
    <row r="4289">
      <c r="A4289" s="1" t="inlineStr">
        <is>
          <t>11.07.2003</t>
        </is>
      </c>
      <c r="B4289" t="n">
        <v>9.175000000000001</v>
      </c>
    </row>
    <row r="4290">
      <c r="A4290" s="1" t="inlineStr">
        <is>
          <t>10.07.2003</t>
        </is>
      </c>
      <c r="B4290" t="n">
        <v>9.175000000000001</v>
      </c>
    </row>
    <row r="4291">
      <c r="A4291" s="1" t="inlineStr">
        <is>
          <t>09.07.2003</t>
        </is>
      </c>
      <c r="B4291" t="n">
        <v>9.175000000000001</v>
      </c>
    </row>
    <row r="4292">
      <c r="A4292" s="1" t="inlineStr">
        <is>
          <t>08.07.2003</t>
        </is>
      </c>
      <c r="B4292" t="n">
        <v>9.157500000000001</v>
      </c>
    </row>
    <row r="4293">
      <c r="A4293" s="1" t="inlineStr">
        <is>
          <t>07.07.2003</t>
        </is>
      </c>
      <c r="B4293" t="n">
        <v>9.300000000000001</v>
      </c>
    </row>
    <row r="4294">
      <c r="A4294" s="1" t="inlineStr">
        <is>
          <t>04.07.2003</t>
        </is>
      </c>
      <c r="B4294" t="n">
        <v>9.300000000000001</v>
      </c>
    </row>
    <row r="4295">
      <c r="A4295" s="1" t="inlineStr">
        <is>
          <t>03.07.2003</t>
        </is>
      </c>
      <c r="B4295" t="n">
        <v>9.275</v>
      </c>
    </row>
    <row r="4296">
      <c r="A4296" s="1" t="inlineStr">
        <is>
          <t>02.07.2003</t>
        </is>
      </c>
      <c r="B4296" t="n">
        <v>9.300000000000001</v>
      </c>
    </row>
    <row r="4297">
      <c r="A4297" s="1" t="inlineStr">
        <is>
          <t>01.07.2003</t>
        </is>
      </c>
      <c r="B4297" t="n">
        <v>9.300000000000001</v>
      </c>
    </row>
    <row r="4298">
      <c r="A4298" s="1" t="inlineStr">
        <is>
          <t>30.06.2003</t>
        </is>
      </c>
      <c r="B4298" t="n">
        <v>9.300000000000001</v>
      </c>
    </row>
    <row r="4299">
      <c r="A4299" s="1" t="inlineStr">
        <is>
          <t>27.06.2003</t>
        </is>
      </c>
      <c r="B4299" t="n">
        <v>9.300000000000001</v>
      </c>
    </row>
    <row r="4300">
      <c r="A4300" s="1" t="inlineStr">
        <is>
          <t>26.06.2003</t>
        </is>
      </c>
      <c r="B4300" t="n">
        <v>9.275</v>
      </c>
    </row>
    <row r="4301">
      <c r="A4301" s="1" t="inlineStr">
        <is>
          <t>25.06.2003</t>
        </is>
      </c>
      <c r="B4301" t="n">
        <v>8.699999999999999</v>
      </c>
    </row>
    <row r="4302">
      <c r="A4302" s="1" t="inlineStr">
        <is>
          <t>24.06.2003</t>
        </is>
      </c>
      <c r="B4302" t="n">
        <v>8.699999999999999</v>
      </c>
    </row>
    <row r="4303">
      <c r="A4303" s="1" t="inlineStr">
        <is>
          <t>23.06.2003</t>
        </is>
      </c>
      <c r="B4303" t="n">
        <v>8.699999999999999</v>
      </c>
    </row>
    <row r="4304">
      <c r="A4304" s="1" t="inlineStr">
        <is>
          <t>20.06.2003</t>
        </is>
      </c>
      <c r="B4304" t="n">
        <v>9.425000000000001</v>
      </c>
    </row>
    <row r="4305">
      <c r="A4305" s="1" t="inlineStr">
        <is>
          <t>19.06.2003</t>
        </is>
      </c>
      <c r="B4305" t="n">
        <v>9.15</v>
      </c>
    </row>
    <row r="4306">
      <c r="A4306" s="1" t="inlineStr">
        <is>
          <t>18.06.2003</t>
        </is>
      </c>
      <c r="B4306" t="n">
        <v>9.15</v>
      </c>
    </row>
    <row r="4307">
      <c r="A4307" s="1" t="inlineStr">
        <is>
          <t>17.06.2003</t>
        </is>
      </c>
      <c r="B4307" t="n">
        <v>9.300000000000001</v>
      </c>
    </row>
    <row r="4308">
      <c r="A4308" s="1" t="inlineStr">
        <is>
          <t>16.06.2003</t>
        </is>
      </c>
      <c r="B4308" t="n">
        <v>9.125</v>
      </c>
    </row>
    <row r="4309">
      <c r="A4309" s="1" t="inlineStr">
        <is>
          <t>13.06.2003</t>
        </is>
      </c>
      <c r="B4309" t="n">
        <v>9.175000000000001</v>
      </c>
    </row>
    <row r="4310">
      <c r="A4310" s="1" t="inlineStr">
        <is>
          <t>12.06.2003</t>
        </is>
      </c>
      <c r="B4310" t="n">
        <v>9.175000000000001</v>
      </c>
    </row>
    <row r="4311">
      <c r="A4311" s="1" t="inlineStr">
        <is>
          <t>11.06.2003</t>
        </is>
      </c>
      <c r="B4311" t="n">
        <v>9.175000000000001</v>
      </c>
    </row>
    <row r="4312">
      <c r="A4312" s="1" t="inlineStr">
        <is>
          <t>10.06.2003</t>
        </is>
      </c>
      <c r="B4312" t="n">
        <v>9.050000000000001</v>
      </c>
    </row>
    <row r="4313">
      <c r="A4313" s="1" t="inlineStr">
        <is>
          <t>09.06.2003</t>
        </is>
      </c>
      <c r="B4313" t="n">
        <v>9.15</v>
      </c>
    </row>
    <row r="4314">
      <c r="A4314" s="1" t="inlineStr">
        <is>
          <t>06.06.2003</t>
        </is>
      </c>
      <c r="B4314" t="n">
        <v>9.157500000000001</v>
      </c>
    </row>
    <row r="4315">
      <c r="A4315" s="1" t="inlineStr">
        <is>
          <t>05.06.2003</t>
        </is>
      </c>
      <c r="B4315" t="n">
        <v>9.157500000000001</v>
      </c>
    </row>
    <row r="4316">
      <c r="A4316" s="1" t="inlineStr">
        <is>
          <t>04.06.2003</t>
        </is>
      </c>
      <c r="B4316" t="n">
        <v>9.157500000000001</v>
      </c>
    </row>
    <row r="4317">
      <c r="A4317" s="1" t="inlineStr">
        <is>
          <t>03.06.2003</t>
        </is>
      </c>
      <c r="B4317" t="n">
        <v>9.282500000000001</v>
      </c>
    </row>
    <row r="4318">
      <c r="A4318" s="1" t="inlineStr">
        <is>
          <t>02.06.2003</t>
        </is>
      </c>
      <c r="B4318" t="n">
        <v>9.282500000000001</v>
      </c>
    </row>
    <row r="4319">
      <c r="A4319" s="1" t="inlineStr">
        <is>
          <t>30.05.2003</t>
        </is>
      </c>
      <c r="B4319" t="n">
        <v>9.175000000000001</v>
      </c>
    </row>
    <row r="4320">
      <c r="A4320" s="1" t="inlineStr">
        <is>
          <t>29.05.2003</t>
        </is>
      </c>
      <c r="B4320" t="n">
        <v>9.275</v>
      </c>
    </row>
    <row r="4321">
      <c r="A4321" s="1" t="inlineStr">
        <is>
          <t>28.05.2003</t>
        </is>
      </c>
      <c r="B4321" t="n">
        <v>9.275</v>
      </c>
    </row>
    <row r="4322">
      <c r="A4322" s="1" t="inlineStr">
        <is>
          <t>27.05.2003</t>
        </is>
      </c>
      <c r="B4322" t="n">
        <v>9.300000000000001</v>
      </c>
    </row>
    <row r="4323">
      <c r="A4323" s="1" t="inlineStr">
        <is>
          <t>26.05.2003</t>
        </is>
      </c>
      <c r="B4323" t="n">
        <v>9.300000000000001</v>
      </c>
    </row>
    <row r="4324">
      <c r="A4324" s="1" t="inlineStr">
        <is>
          <t>23.05.2003</t>
        </is>
      </c>
      <c r="B4324" t="n">
        <v>9.275</v>
      </c>
    </row>
    <row r="4325">
      <c r="A4325" s="1" t="inlineStr">
        <is>
          <t>22.05.2003</t>
        </is>
      </c>
      <c r="B4325" t="n">
        <v>9.275</v>
      </c>
    </row>
    <row r="4326">
      <c r="A4326" s="1" t="inlineStr">
        <is>
          <t>21.05.2003</t>
        </is>
      </c>
      <c r="B4326" t="n">
        <v>9.175000000000001</v>
      </c>
    </row>
    <row r="4327">
      <c r="A4327" s="1" t="inlineStr">
        <is>
          <t>20.05.2003</t>
        </is>
      </c>
      <c r="B4327" t="n">
        <v>9.300000000000001</v>
      </c>
    </row>
    <row r="4328">
      <c r="A4328" s="1" t="inlineStr">
        <is>
          <t>19.05.2003</t>
        </is>
      </c>
      <c r="B4328" t="n">
        <v>9.300000000000001</v>
      </c>
    </row>
    <row r="4329">
      <c r="A4329" s="1" t="inlineStr">
        <is>
          <t>16.05.2003</t>
        </is>
      </c>
      <c r="B4329" t="n">
        <v>8.875</v>
      </c>
    </row>
    <row r="4330">
      <c r="A4330" s="1" t="inlineStr">
        <is>
          <t>15.05.2003</t>
        </is>
      </c>
      <c r="B4330" t="n">
        <v>8.875</v>
      </c>
    </row>
    <row r="4331">
      <c r="A4331" s="1" t="inlineStr">
        <is>
          <t>14.05.2003</t>
        </is>
      </c>
      <c r="B4331" t="n">
        <v>8.875</v>
      </c>
    </row>
    <row r="4332">
      <c r="A4332" s="1" t="inlineStr">
        <is>
          <t>13.05.2003</t>
        </is>
      </c>
      <c r="B4332" t="n">
        <v>9.125</v>
      </c>
    </row>
    <row r="4333">
      <c r="A4333" s="1" t="inlineStr">
        <is>
          <t>12.05.2003</t>
        </is>
      </c>
      <c r="B4333" t="n">
        <v>8.875</v>
      </c>
    </row>
    <row r="4334">
      <c r="A4334" s="1" t="inlineStr">
        <is>
          <t>09.05.2003</t>
        </is>
      </c>
      <c r="B4334" t="n">
        <v>9.300000000000001</v>
      </c>
    </row>
    <row r="4335">
      <c r="A4335" s="1" t="inlineStr">
        <is>
          <t>08.05.2003</t>
        </is>
      </c>
      <c r="B4335" t="n">
        <v>8.875</v>
      </c>
    </row>
    <row r="4336">
      <c r="A4336" s="1" t="inlineStr">
        <is>
          <t>07.05.2003</t>
        </is>
      </c>
      <c r="B4336" t="n">
        <v>9.175000000000001</v>
      </c>
    </row>
    <row r="4337">
      <c r="A4337" s="1" t="inlineStr">
        <is>
          <t>06.05.2003</t>
        </is>
      </c>
      <c r="B4337" t="n">
        <v>9.199999999999999</v>
      </c>
    </row>
    <row r="4338">
      <c r="A4338" s="1" t="inlineStr">
        <is>
          <t>05.05.2003</t>
        </is>
      </c>
      <c r="B4338" t="n">
        <v>9.225</v>
      </c>
    </row>
    <row r="4339">
      <c r="A4339" s="1" t="inlineStr">
        <is>
          <t>02.05.2003</t>
        </is>
      </c>
      <c r="B4339" t="n">
        <v>9.175000000000001</v>
      </c>
    </row>
    <row r="4340">
      <c r="A4340" s="1" t="inlineStr">
        <is>
          <t>01.05.2003</t>
        </is>
      </c>
      <c r="B4340" t="n">
        <v>9.15</v>
      </c>
    </row>
    <row r="4341">
      <c r="A4341" s="1" t="inlineStr">
        <is>
          <t>30.04.2003</t>
        </is>
      </c>
      <c r="B4341" t="n">
        <v>9.15</v>
      </c>
    </row>
    <row r="4342">
      <c r="A4342" s="1" t="inlineStr">
        <is>
          <t>29.04.2003</t>
        </is>
      </c>
      <c r="B4342" t="n">
        <v>8.875</v>
      </c>
    </row>
    <row r="4343">
      <c r="A4343" s="1" t="inlineStr">
        <is>
          <t>28.04.2003</t>
        </is>
      </c>
      <c r="B4343" t="n">
        <v>8.875</v>
      </c>
    </row>
    <row r="4344">
      <c r="A4344" s="1" t="inlineStr">
        <is>
          <t>25.04.2003</t>
        </is>
      </c>
      <c r="B4344" t="n">
        <v>9.125</v>
      </c>
    </row>
    <row r="4345">
      <c r="A4345" s="1" t="inlineStr">
        <is>
          <t>24.04.2003</t>
        </is>
      </c>
      <c r="B4345" t="n">
        <v>9.125</v>
      </c>
    </row>
    <row r="4346">
      <c r="A4346" s="1" t="inlineStr">
        <is>
          <t>23.04.2003</t>
        </is>
      </c>
      <c r="B4346" t="n">
        <v>9.125</v>
      </c>
    </row>
    <row r="4347">
      <c r="A4347" s="1" t="inlineStr">
        <is>
          <t>22.04.2003</t>
        </is>
      </c>
      <c r="B4347" t="n">
        <v>9.300000000000001</v>
      </c>
    </row>
    <row r="4348">
      <c r="A4348" s="1" t="inlineStr">
        <is>
          <t>21.04.2003</t>
        </is>
      </c>
      <c r="B4348" t="n">
        <v>9.112500000000001</v>
      </c>
    </row>
    <row r="4349">
      <c r="A4349" s="1" t="inlineStr">
        <is>
          <t>18.04.2003</t>
        </is>
      </c>
      <c r="B4349" t="n">
        <v>9.112500000000001</v>
      </c>
    </row>
    <row r="4350">
      <c r="A4350" s="1" t="inlineStr">
        <is>
          <t>17.04.2003</t>
        </is>
      </c>
      <c r="B4350" t="n">
        <v>9.112500000000001</v>
      </c>
    </row>
    <row r="4351">
      <c r="A4351" s="1" t="inlineStr">
        <is>
          <t>16.04.2003</t>
        </is>
      </c>
      <c r="B4351" t="n">
        <v>9.125</v>
      </c>
    </row>
    <row r="4352">
      <c r="A4352" s="1" t="inlineStr">
        <is>
          <t>15.04.2003</t>
        </is>
      </c>
      <c r="B4352" t="n">
        <v>9.112500000000001</v>
      </c>
    </row>
    <row r="4353">
      <c r="A4353" s="1" t="inlineStr">
        <is>
          <t>14.04.2003</t>
        </is>
      </c>
      <c r="B4353" t="n">
        <v>9.199999999999999</v>
      </c>
    </row>
    <row r="4354">
      <c r="A4354" s="1" t="inlineStr">
        <is>
          <t>11.04.2003</t>
        </is>
      </c>
      <c r="B4354" t="n">
        <v>9.1875</v>
      </c>
    </row>
    <row r="4355">
      <c r="A4355" s="1" t="inlineStr">
        <is>
          <t>10.04.2003</t>
        </is>
      </c>
      <c r="B4355" t="n">
        <v>8.949999999999999</v>
      </c>
    </row>
    <row r="4356">
      <c r="A4356" s="1" t="inlineStr">
        <is>
          <t>09.04.2003</t>
        </is>
      </c>
      <c r="B4356" t="n">
        <v>9.050000000000001</v>
      </c>
    </row>
    <row r="4357">
      <c r="A4357" s="1" t="inlineStr">
        <is>
          <t>08.04.2003</t>
        </is>
      </c>
      <c r="B4357" t="n">
        <v>9.175000000000001</v>
      </c>
    </row>
    <row r="4358">
      <c r="A4358" s="1" t="inlineStr">
        <is>
          <t>07.04.2003</t>
        </is>
      </c>
      <c r="B4358" t="n">
        <v>9.15</v>
      </c>
    </row>
    <row r="4359">
      <c r="A4359" s="1" t="inlineStr">
        <is>
          <t>04.04.2003</t>
        </is>
      </c>
      <c r="B4359" t="n">
        <v>9.125</v>
      </c>
    </row>
    <row r="4360">
      <c r="A4360" s="1" t="inlineStr">
        <is>
          <t>03.04.2003</t>
        </is>
      </c>
      <c r="B4360" t="n">
        <v>8.875</v>
      </c>
    </row>
    <row r="4361">
      <c r="A4361" s="1" t="inlineStr">
        <is>
          <t>02.04.2003</t>
        </is>
      </c>
      <c r="B4361" t="n">
        <v>9.125</v>
      </c>
    </row>
    <row r="4362">
      <c r="A4362" s="1" t="inlineStr">
        <is>
          <t>01.04.2003</t>
        </is>
      </c>
      <c r="B4362" t="n">
        <v>8.75</v>
      </c>
    </row>
    <row r="4363">
      <c r="A4363" s="1" t="inlineStr">
        <is>
          <t>31.03.2003</t>
        </is>
      </c>
      <c r="B4363" t="n">
        <v>8.75</v>
      </c>
    </row>
    <row r="4364">
      <c r="A4364" s="1" t="inlineStr">
        <is>
          <t>28.03.2003</t>
        </is>
      </c>
      <c r="B4364" t="n">
        <v>8.75</v>
      </c>
    </row>
    <row r="4365">
      <c r="A4365" s="1" t="inlineStr">
        <is>
          <t>27.03.2003</t>
        </is>
      </c>
      <c r="B4365" t="n">
        <v>8.7875</v>
      </c>
    </row>
    <row r="4366">
      <c r="A4366" s="1" t="inlineStr">
        <is>
          <t>26.03.2003</t>
        </is>
      </c>
      <c r="B4366" t="n">
        <v>8.800000000000001</v>
      </c>
    </row>
    <row r="4367">
      <c r="A4367" s="1" t="inlineStr">
        <is>
          <t>25.03.2003</t>
        </is>
      </c>
      <c r="B4367" t="n">
        <v>8.800000000000001</v>
      </c>
    </row>
    <row r="4368">
      <c r="A4368" s="1" t="inlineStr">
        <is>
          <t>24.03.2003</t>
        </is>
      </c>
      <c r="B4368" t="n">
        <v>8.800000000000001</v>
      </c>
    </row>
    <row r="4369">
      <c r="A4369" s="1" t="inlineStr">
        <is>
          <t>21.03.2003</t>
        </is>
      </c>
      <c r="B4369" t="n">
        <v>8.675000000000001</v>
      </c>
    </row>
    <row r="4370">
      <c r="A4370" s="1" t="inlineStr">
        <is>
          <t>20.03.2003</t>
        </is>
      </c>
      <c r="B4370" t="n">
        <v>8.699999999999999</v>
      </c>
    </row>
    <row r="4371">
      <c r="A4371" s="1" t="inlineStr">
        <is>
          <t>19.03.2003</t>
        </is>
      </c>
      <c r="B4371" t="n">
        <v>8.675000000000001</v>
      </c>
    </row>
    <row r="4372">
      <c r="A4372" s="1" t="inlineStr">
        <is>
          <t>18.03.2003</t>
        </is>
      </c>
      <c r="B4372" t="n">
        <v>8.675000000000001</v>
      </c>
    </row>
    <row r="4373">
      <c r="A4373" s="1" t="inlineStr">
        <is>
          <t>17.03.2003</t>
        </is>
      </c>
      <c r="B4373" t="n">
        <v>8.7875</v>
      </c>
    </row>
    <row r="4374">
      <c r="A4374" s="1" t="inlineStr">
        <is>
          <t>14.03.2003</t>
        </is>
      </c>
      <c r="B4374" t="n">
        <v>8.675000000000001</v>
      </c>
    </row>
    <row r="4375">
      <c r="A4375" s="1" t="inlineStr">
        <is>
          <t>13.03.2003</t>
        </is>
      </c>
      <c r="B4375" t="n">
        <v>8.675000000000001</v>
      </c>
    </row>
    <row r="4376">
      <c r="A4376" s="1" t="inlineStr">
        <is>
          <t>12.03.2003</t>
        </is>
      </c>
      <c r="B4376" t="n">
        <v>8.675000000000001</v>
      </c>
    </row>
    <row r="4377">
      <c r="A4377" s="1" t="inlineStr">
        <is>
          <t>11.03.2003</t>
        </is>
      </c>
      <c r="B4377" t="n">
        <v>8.675000000000001</v>
      </c>
    </row>
    <row r="4378">
      <c r="A4378" s="1" t="inlineStr">
        <is>
          <t>10.03.2003</t>
        </is>
      </c>
      <c r="B4378" t="n">
        <v>8.675000000000001</v>
      </c>
    </row>
    <row r="4379">
      <c r="A4379" s="1" t="inlineStr">
        <is>
          <t>07.03.2003</t>
        </is>
      </c>
      <c r="B4379" t="n">
        <v>8.675000000000001</v>
      </c>
    </row>
    <row r="4380">
      <c r="A4380" s="1" t="inlineStr">
        <is>
          <t>06.03.2003</t>
        </is>
      </c>
      <c r="B4380" t="n">
        <v>8.675000000000001</v>
      </c>
    </row>
    <row r="4381">
      <c r="A4381" s="1" t="inlineStr">
        <is>
          <t>05.03.2003</t>
        </is>
      </c>
      <c r="B4381" t="n">
        <v>8.550000000000001</v>
      </c>
    </row>
    <row r="4382">
      <c r="A4382" s="1" t="inlineStr">
        <is>
          <t>04.03.2003</t>
        </is>
      </c>
      <c r="B4382" t="n">
        <v>8.675000000000001</v>
      </c>
    </row>
    <row r="4383">
      <c r="A4383" s="1" t="inlineStr">
        <is>
          <t>03.03.2003</t>
        </is>
      </c>
      <c r="B4383" t="n">
        <v>8.65</v>
      </c>
    </row>
    <row r="4384">
      <c r="A4384" s="1" t="inlineStr">
        <is>
          <t>28.02.2003</t>
        </is>
      </c>
      <c r="B4384" t="n">
        <v>8.6625</v>
      </c>
    </row>
    <row r="4385">
      <c r="A4385" s="1" t="inlineStr">
        <is>
          <t>27.02.2003</t>
        </is>
      </c>
      <c r="B4385" t="n">
        <v>8.6</v>
      </c>
    </row>
    <row r="4386">
      <c r="A4386" s="1" t="inlineStr">
        <is>
          <t>26.02.2003</t>
        </is>
      </c>
      <c r="B4386" t="n">
        <v>8.675000000000001</v>
      </c>
    </row>
    <row r="4387">
      <c r="A4387" s="1" t="inlineStr">
        <is>
          <t>25.02.2003</t>
        </is>
      </c>
      <c r="B4387" t="n">
        <v>8.675000000000001</v>
      </c>
    </row>
    <row r="4388">
      <c r="A4388" s="1" t="inlineStr">
        <is>
          <t>24.02.2003</t>
        </is>
      </c>
      <c r="B4388" t="n">
        <v>8.800000000000001</v>
      </c>
    </row>
    <row r="4389">
      <c r="A4389" s="1" t="inlineStr">
        <is>
          <t>21.02.2003</t>
        </is>
      </c>
      <c r="B4389" t="n">
        <v>8.800000000000001</v>
      </c>
    </row>
    <row r="4390">
      <c r="A4390" s="1" t="inlineStr">
        <is>
          <t>20.02.2003</t>
        </is>
      </c>
      <c r="B4390" t="n">
        <v>8.824999999999999</v>
      </c>
    </row>
    <row r="4391">
      <c r="A4391" s="1" t="inlineStr">
        <is>
          <t>19.02.2003</t>
        </is>
      </c>
      <c r="B4391" t="n">
        <v>8.824999999999999</v>
      </c>
    </row>
    <row r="4392">
      <c r="A4392" s="1" t="inlineStr">
        <is>
          <t>18.02.2003</t>
        </is>
      </c>
      <c r="B4392" t="n">
        <v>8.824999999999999</v>
      </c>
    </row>
    <row r="4393">
      <c r="A4393" s="1" t="inlineStr">
        <is>
          <t>17.02.2003</t>
        </is>
      </c>
      <c r="B4393" t="n">
        <v>8.875</v>
      </c>
    </row>
    <row r="4394">
      <c r="A4394" s="1" t="inlineStr">
        <is>
          <t>14.02.2003</t>
        </is>
      </c>
      <c r="B4394" t="n">
        <v>8.824999999999999</v>
      </c>
    </row>
    <row r="4395">
      <c r="A4395" s="1" t="inlineStr">
        <is>
          <t>13.02.2003</t>
        </is>
      </c>
      <c r="B4395" t="n">
        <v>8.824999999999999</v>
      </c>
    </row>
    <row r="4396">
      <c r="A4396" s="1" t="inlineStr">
        <is>
          <t>12.02.2003</t>
        </is>
      </c>
      <c r="B4396" t="n">
        <v>8.824999999999999</v>
      </c>
    </row>
    <row r="4397">
      <c r="A4397" s="1" t="inlineStr">
        <is>
          <t>11.02.2003</t>
        </is>
      </c>
      <c r="B4397" t="n">
        <v>8.824999999999999</v>
      </c>
    </row>
    <row r="4398">
      <c r="A4398" s="1" t="inlineStr">
        <is>
          <t>10.02.2003</t>
        </is>
      </c>
      <c r="B4398" t="n">
        <v>8.9375</v>
      </c>
    </row>
    <row r="4399">
      <c r="A4399" s="1" t="inlineStr">
        <is>
          <t>07.02.2003</t>
        </is>
      </c>
      <c r="B4399" t="n">
        <v>8.949999999999999</v>
      </c>
    </row>
    <row r="4400">
      <c r="A4400" s="1" t="inlineStr">
        <is>
          <t>06.02.2003</t>
        </is>
      </c>
      <c r="B4400" t="n">
        <v>8.949999999999999</v>
      </c>
    </row>
    <row r="4401">
      <c r="A4401" s="1" t="inlineStr">
        <is>
          <t>05.02.2003</t>
        </is>
      </c>
      <c r="B4401" t="n">
        <v>8.949999999999999</v>
      </c>
    </row>
    <row r="4402">
      <c r="A4402" s="1" t="inlineStr">
        <is>
          <t>04.02.2003</t>
        </is>
      </c>
      <c r="B4402" t="n">
        <v>8.925000000000001</v>
      </c>
    </row>
    <row r="4403">
      <c r="A4403" s="1" t="inlineStr">
        <is>
          <t>03.02.2003</t>
        </is>
      </c>
      <c r="B4403" t="n">
        <v>8.925000000000001</v>
      </c>
    </row>
    <row r="4404">
      <c r="A4404" s="1" t="inlineStr">
        <is>
          <t>31.01.2003</t>
        </is>
      </c>
      <c r="B4404" t="n">
        <v>8.949999999999999</v>
      </c>
    </row>
    <row r="4405">
      <c r="A4405" s="1" t="inlineStr">
        <is>
          <t>30.01.2003</t>
        </is>
      </c>
      <c r="B4405" t="n">
        <v>8.925000000000001</v>
      </c>
    </row>
    <row r="4406">
      <c r="A4406" s="1" t="inlineStr">
        <is>
          <t>29.01.2003</t>
        </is>
      </c>
      <c r="B4406" t="n">
        <v>8.949999999999999</v>
      </c>
    </row>
    <row r="4407">
      <c r="A4407" s="1" t="inlineStr">
        <is>
          <t>28.01.2003</t>
        </is>
      </c>
      <c r="B4407" t="n">
        <v>8.949999999999999</v>
      </c>
    </row>
    <row r="4408">
      <c r="A4408" s="1" t="inlineStr">
        <is>
          <t>27.01.2003</t>
        </is>
      </c>
      <c r="B4408" t="n">
        <v>8.9375</v>
      </c>
    </row>
    <row r="4409">
      <c r="A4409" s="1" t="inlineStr">
        <is>
          <t>24.01.2003</t>
        </is>
      </c>
      <c r="B4409" t="n">
        <v>8.949999999999999</v>
      </c>
    </row>
    <row r="4410">
      <c r="A4410" s="1" t="inlineStr">
        <is>
          <t>23.01.2003</t>
        </is>
      </c>
      <c r="B4410" t="n">
        <v>8.949999999999999</v>
      </c>
    </row>
    <row r="4411">
      <c r="A4411" s="1" t="inlineStr">
        <is>
          <t>22.01.2003</t>
        </is>
      </c>
      <c r="B4411" t="n">
        <v>8.949999999999999</v>
      </c>
    </row>
    <row r="4412">
      <c r="A4412" s="1" t="inlineStr">
        <is>
          <t>21.01.2003</t>
        </is>
      </c>
      <c r="B4412" t="n">
        <v>8.925000000000001</v>
      </c>
    </row>
    <row r="4413">
      <c r="A4413" s="1" t="inlineStr">
        <is>
          <t>20.01.2003</t>
        </is>
      </c>
      <c r="B4413" t="n">
        <v>8.949999999999999</v>
      </c>
    </row>
    <row r="4414">
      <c r="A4414" s="1" t="inlineStr">
        <is>
          <t>17.01.2003</t>
        </is>
      </c>
      <c r="B4414" t="n">
        <v>8.885</v>
      </c>
    </row>
    <row r="4415">
      <c r="A4415" s="1" t="inlineStr">
        <is>
          <t>16.01.2003</t>
        </is>
      </c>
      <c r="B4415" t="n">
        <v>8.925000000000001</v>
      </c>
    </row>
    <row r="4416">
      <c r="A4416" s="1" t="inlineStr">
        <is>
          <t>15.01.2003</t>
        </is>
      </c>
      <c r="B4416" t="n">
        <v>8.925000000000001</v>
      </c>
    </row>
    <row r="4417">
      <c r="A4417" s="1" t="inlineStr">
        <is>
          <t>14.01.2003</t>
        </is>
      </c>
      <c r="B4417" t="n">
        <v>8.925000000000001</v>
      </c>
    </row>
    <row r="4418">
      <c r="A4418" s="1" t="inlineStr">
        <is>
          <t>13.01.2003</t>
        </is>
      </c>
      <c r="B4418" t="n">
        <v>8.925000000000001</v>
      </c>
    </row>
    <row r="4419">
      <c r="A4419" s="1" t="inlineStr">
        <is>
          <t>10.01.2003</t>
        </is>
      </c>
      <c r="B4419" t="n">
        <v>8.925000000000001</v>
      </c>
    </row>
    <row r="4420">
      <c r="A4420" s="1" t="inlineStr">
        <is>
          <t>09.01.2003</t>
        </is>
      </c>
      <c r="B4420" t="n">
        <v>8.925000000000001</v>
      </c>
    </row>
    <row r="4421">
      <c r="A4421" s="1" t="inlineStr">
        <is>
          <t>08.01.2003</t>
        </is>
      </c>
      <c r="B4421" t="n">
        <v>8.675000000000001</v>
      </c>
    </row>
    <row r="4422">
      <c r="A4422" s="1" t="inlineStr">
        <is>
          <t>07.01.2003</t>
        </is>
      </c>
      <c r="B4422" t="n">
        <v>8.675000000000001</v>
      </c>
    </row>
    <row r="4423">
      <c r="A4423" s="1" t="inlineStr">
        <is>
          <t>06.01.2003</t>
        </is>
      </c>
      <c r="B4423" t="n">
        <v>9.050000000000001</v>
      </c>
    </row>
    <row r="4424">
      <c r="A4424" s="1" t="inlineStr">
        <is>
          <t>03.01.2003</t>
        </is>
      </c>
      <c r="B4424" t="n">
        <v>9.0875</v>
      </c>
    </row>
    <row r="4425">
      <c r="A4425" s="1" t="inlineStr">
        <is>
          <t>02.01.2003</t>
        </is>
      </c>
      <c r="B4425" t="n">
        <v>8.800000000000001</v>
      </c>
    </row>
    <row r="4426">
      <c r="A4426" s="1" t="inlineStr">
        <is>
          <t>01.01.2003</t>
        </is>
      </c>
      <c r="B4426" t="n">
        <v>9.050000000000001</v>
      </c>
    </row>
    <row r="4427">
      <c r="A4427" s="1" t="inlineStr">
        <is>
          <t>31.12.2002</t>
        </is>
      </c>
      <c r="B4427" t="n">
        <v>9.050000000000001</v>
      </c>
    </row>
    <row r="4428">
      <c r="A4428" s="1" t="inlineStr">
        <is>
          <t>30.12.2002</t>
        </is>
      </c>
      <c r="B4428" t="n">
        <v>9.050000000000001</v>
      </c>
    </row>
    <row r="4429">
      <c r="A4429" s="1" t="inlineStr">
        <is>
          <t>27.12.2002</t>
        </is>
      </c>
      <c r="B4429" t="n">
        <v>9.050000000000001</v>
      </c>
    </row>
    <row r="4430">
      <c r="A4430" s="1" t="inlineStr">
        <is>
          <t>26.12.2002</t>
        </is>
      </c>
      <c r="B4430" t="n">
        <v>9.0375</v>
      </c>
    </row>
    <row r="4431">
      <c r="A4431" s="1" t="inlineStr">
        <is>
          <t>25.12.2002</t>
        </is>
      </c>
      <c r="B4431" t="n">
        <v>9.0375</v>
      </c>
    </row>
    <row r="4432">
      <c r="A4432" s="1" t="inlineStr">
        <is>
          <t>24.12.2002</t>
        </is>
      </c>
      <c r="B4432" t="n">
        <v>9.0375</v>
      </c>
    </row>
    <row r="4433">
      <c r="A4433" s="1" t="inlineStr">
        <is>
          <t>23.12.2002</t>
        </is>
      </c>
      <c r="B4433" t="n">
        <v>9.0375</v>
      </c>
    </row>
    <row r="4434">
      <c r="A4434" s="1" t="inlineStr">
        <is>
          <t>20.12.2002</t>
        </is>
      </c>
      <c r="B4434" t="n">
        <v>8.925000000000001</v>
      </c>
    </row>
    <row r="4435">
      <c r="A4435" s="1" t="inlineStr">
        <is>
          <t>19.12.2002</t>
        </is>
      </c>
      <c r="B4435" t="n">
        <v>9.0375</v>
      </c>
    </row>
    <row r="4436">
      <c r="A4436" s="1" t="inlineStr">
        <is>
          <t>18.12.2002</t>
        </is>
      </c>
      <c r="B4436" t="n">
        <v>9.050000000000001</v>
      </c>
    </row>
    <row r="4437">
      <c r="A4437" s="1" t="inlineStr">
        <is>
          <t>17.12.2002</t>
        </is>
      </c>
      <c r="B4437" t="n">
        <v>9.199999999999999</v>
      </c>
    </row>
    <row r="4438">
      <c r="A4438" s="1" t="inlineStr">
        <is>
          <t>16.12.2002</t>
        </is>
      </c>
      <c r="B4438" t="n">
        <v>9.074999999999999</v>
      </c>
    </row>
    <row r="4439">
      <c r="A4439" s="1" t="inlineStr">
        <is>
          <t>13.12.2002</t>
        </is>
      </c>
      <c r="B4439" t="n">
        <v>9.074999999999999</v>
      </c>
    </row>
    <row r="4440">
      <c r="A4440" s="1" t="inlineStr">
        <is>
          <t>12.12.2002</t>
        </is>
      </c>
      <c r="B4440" t="n">
        <v>9.1</v>
      </c>
    </row>
    <row r="4441">
      <c r="A4441" s="1" t="inlineStr">
        <is>
          <t>11.12.2002</t>
        </is>
      </c>
      <c r="B4441" t="n">
        <v>9.1</v>
      </c>
    </row>
    <row r="4442">
      <c r="A4442" s="1" t="inlineStr">
        <is>
          <t>10.12.2002</t>
        </is>
      </c>
      <c r="B4442" t="n">
        <v>9.125</v>
      </c>
    </row>
    <row r="4443">
      <c r="A4443" s="1" t="inlineStr">
        <is>
          <t>09.12.2002</t>
        </is>
      </c>
      <c r="B4443" t="n">
        <v>9.125</v>
      </c>
    </row>
    <row r="4444">
      <c r="A4444" s="1" t="inlineStr">
        <is>
          <t>06.12.2002</t>
        </is>
      </c>
      <c r="B4444" t="n">
        <v>9.1</v>
      </c>
    </row>
    <row r="4445">
      <c r="A4445" s="1" t="inlineStr">
        <is>
          <t>05.12.2002</t>
        </is>
      </c>
      <c r="B4445" t="n">
        <v>9.1</v>
      </c>
    </row>
    <row r="4446">
      <c r="A4446" s="1" t="inlineStr">
        <is>
          <t>04.12.2002</t>
        </is>
      </c>
      <c r="B4446" t="n">
        <v>9.125</v>
      </c>
    </row>
    <row r="4447">
      <c r="A4447" s="1" t="inlineStr">
        <is>
          <t>03.12.2002</t>
        </is>
      </c>
      <c r="B4447" t="n">
        <v>9.074999999999999</v>
      </c>
    </row>
    <row r="4448">
      <c r="A4448" s="1" t="inlineStr">
        <is>
          <t>02.12.2002</t>
        </is>
      </c>
      <c r="B4448" t="n">
        <v>9.1</v>
      </c>
    </row>
    <row r="4449">
      <c r="A4449" s="1" t="inlineStr">
        <is>
          <t>29.11.2002</t>
        </is>
      </c>
      <c r="B4449" t="n">
        <v>9.074999999999999</v>
      </c>
    </row>
    <row r="4450">
      <c r="A4450" s="1" t="inlineStr">
        <is>
          <t>28.11.2002</t>
        </is>
      </c>
      <c r="B4450" t="n">
        <v>9.074999999999999</v>
      </c>
    </row>
    <row r="4451">
      <c r="A4451" s="1" t="inlineStr">
        <is>
          <t>27.11.2002</t>
        </is>
      </c>
      <c r="B4451" t="n">
        <v>9.1</v>
      </c>
    </row>
    <row r="4452">
      <c r="A4452" s="1" t="inlineStr">
        <is>
          <t>26.11.2002</t>
        </is>
      </c>
      <c r="B4452" t="n">
        <v>9.1</v>
      </c>
    </row>
    <row r="4453">
      <c r="A4453" s="1" t="inlineStr">
        <is>
          <t>25.11.2002</t>
        </is>
      </c>
      <c r="B4453" t="n">
        <v>9.1</v>
      </c>
    </row>
    <row r="4454">
      <c r="A4454" s="1" t="inlineStr">
        <is>
          <t>22.11.2002</t>
        </is>
      </c>
      <c r="B4454" t="n">
        <v>9.074999999999999</v>
      </c>
    </row>
    <row r="4455">
      <c r="A4455" s="1" t="inlineStr">
        <is>
          <t>21.11.2002</t>
        </is>
      </c>
      <c r="B4455" t="n">
        <v>9.050000000000001</v>
      </c>
    </row>
    <row r="4456">
      <c r="A4456" s="1" t="inlineStr">
        <is>
          <t>20.11.2002</t>
        </is>
      </c>
      <c r="B4456" t="n">
        <v>9.1</v>
      </c>
    </row>
    <row r="4457">
      <c r="A4457" s="1" t="inlineStr">
        <is>
          <t>19.11.2002</t>
        </is>
      </c>
      <c r="B4457" t="n">
        <v>9.074999999999999</v>
      </c>
    </row>
    <row r="4458">
      <c r="A4458" s="1" t="inlineStr">
        <is>
          <t>18.11.2002</t>
        </is>
      </c>
      <c r="B4458" t="n">
        <v>8.925000000000001</v>
      </c>
    </row>
    <row r="4459">
      <c r="A4459" s="1" t="inlineStr">
        <is>
          <t>15.11.2002</t>
        </is>
      </c>
      <c r="B4459" t="n">
        <v>8.925000000000001</v>
      </c>
    </row>
    <row r="4460">
      <c r="A4460" s="1" t="inlineStr">
        <is>
          <t>14.11.2002</t>
        </is>
      </c>
      <c r="B4460" t="n">
        <v>8.925000000000001</v>
      </c>
    </row>
    <row r="4461">
      <c r="A4461" s="1" t="inlineStr">
        <is>
          <t>13.11.2002</t>
        </is>
      </c>
      <c r="B4461" t="n">
        <v>8.925000000000001</v>
      </c>
    </row>
    <row r="4462">
      <c r="A4462" s="1" t="inlineStr">
        <is>
          <t>12.11.2002</t>
        </is>
      </c>
      <c r="B4462" t="n">
        <v>8.875</v>
      </c>
    </row>
    <row r="4463">
      <c r="A4463" s="1" t="inlineStr">
        <is>
          <t>11.11.2002</t>
        </is>
      </c>
      <c r="B4463" t="n">
        <v>8.775</v>
      </c>
    </row>
    <row r="4464">
      <c r="A4464" s="1" t="inlineStr">
        <is>
          <t>08.11.2002</t>
        </is>
      </c>
      <c r="B4464" t="n">
        <v>8.925000000000001</v>
      </c>
    </row>
    <row r="4465">
      <c r="A4465" s="1" t="inlineStr">
        <is>
          <t>07.11.2002</t>
        </is>
      </c>
      <c r="B4465" t="n">
        <v>8.925000000000001</v>
      </c>
    </row>
    <row r="4466">
      <c r="A4466" s="1" t="inlineStr">
        <is>
          <t>06.11.2002</t>
        </is>
      </c>
      <c r="B4466" t="n">
        <v>8.9375</v>
      </c>
    </row>
    <row r="4467">
      <c r="A4467" s="1" t="inlineStr">
        <is>
          <t>05.11.2002</t>
        </is>
      </c>
      <c r="B4467" t="n">
        <v>8.775</v>
      </c>
    </row>
    <row r="4468">
      <c r="A4468" s="1" t="inlineStr">
        <is>
          <t>04.11.2002</t>
        </is>
      </c>
      <c r="B4468" t="n">
        <v>8.775</v>
      </c>
    </row>
    <row r="4469">
      <c r="A4469" s="1" t="inlineStr">
        <is>
          <t>01.11.2002</t>
        </is>
      </c>
      <c r="B4469" t="n">
        <v>8.824999999999999</v>
      </c>
    </row>
    <row r="4470">
      <c r="A4470" s="1" t="inlineStr">
        <is>
          <t>31.10.2002</t>
        </is>
      </c>
      <c r="B4470" t="n">
        <v>8.824999999999999</v>
      </c>
    </row>
    <row r="4471">
      <c r="A4471" s="1" t="inlineStr">
        <is>
          <t>30.10.2002</t>
        </is>
      </c>
      <c r="B4471" t="n">
        <v>8.875</v>
      </c>
    </row>
    <row r="4472">
      <c r="A4472" s="1" t="inlineStr">
        <is>
          <t>29.10.2002</t>
        </is>
      </c>
      <c r="B4472" t="n">
        <v>8.25</v>
      </c>
    </row>
    <row r="4473">
      <c r="A4473" s="1" t="inlineStr">
        <is>
          <t>28.10.2002</t>
        </is>
      </c>
      <c r="B4473" t="n">
        <v>8.85</v>
      </c>
    </row>
    <row r="4474">
      <c r="A4474" s="1" t="inlineStr">
        <is>
          <t>25.10.2002</t>
        </is>
      </c>
      <c r="B4474" t="n">
        <v>8.925000000000001</v>
      </c>
    </row>
    <row r="4475">
      <c r="A4475" s="1" t="inlineStr">
        <is>
          <t>24.10.2002</t>
        </is>
      </c>
      <c r="B4475" t="n">
        <v>8.925000000000001</v>
      </c>
    </row>
    <row r="4476">
      <c r="A4476" s="1" t="inlineStr">
        <is>
          <t>23.10.2002</t>
        </is>
      </c>
      <c r="B4476" t="n">
        <v>8.925000000000001</v>
      </c>
    </row>
    <row r="4477">
      <c r="A4477" s="1" t="inlineStr">
        <is>
          <t>22.10.2002</t>
        </is>
      </c>
      <c r="B4477" t="n">
        <v>8.775</v>
      </c>
    </row>
    <row r="4478">
      <c r="A4478" s="1" t="inlineStr">
        <is>
          <t>21.10.2002</t>
        </is>
      </c>
      <c r="B4478" t="n">
        <v>8.75</v>
      </c>
    </row>
    <row r="4479">
      <c r="A4479" s="1" t="inlineStr">
        <is>
          <t>18.10.2002</t>
        </is>
      </c>
      <c r="B4479" t="n">
        <v>8.775</v>
      </c>
    </row>
    <row r="4480">
      <c r="A4480" s="1" t="inlineStr">
        <is>
          <t>17.10.2002</t>
        </is>
      </c>
      <c r="B4480" t="n">
        <v>8.800000000000001</v>
      </c>
    </row>
    <row r="4481">
      <c r="A4481" s="1" t="inlineStr">
        <is>
          <t>16.10.2002</t>
        </is>
      </c>
      <c r="B4481" t="n">
        <v>8.625</v>
      </c>
    </row>
    <row r="4482">
      <c r="A4482" s="1" t="inlineStr">
        <is>
          <t>15.10.2002</t>
        </is>
      </c>
      <c r="B4482" t="n">
        <v>8.4</v>
      </c>
    </row>
    <row r="4483">
      <c r="A4483" s="1" t="inlineStr">
        <is>
          <t>14.10.2002</t>
        </is>
      </c>
      <c r="B4483" t="n">
        <v>8.4</v>
      </c>
    </row>
    <row r="4484">
      <c r="A4484" s="1" t="inlineStr">
        <is>
          <t>11.10.2002</t>
        </is>
      </c>
      <c r="B4484" t="n">
        <v>8.300000000000001</v>
      </c>
    </row>
    <row r="4485">
      <c r="A4485" s="1" t="inlineStr">
        <is>
          <t>10.10.2002</t>
        </is>
      </c>
      <c r="B4485" t="n">
        <v>8.199999999999999</v>
      </c>
    </row>
    <row r="4486">
      <c r="A4486" s="1" t="inlineStr">
        <is>
          <t>09.10.2002</t>
        </is>
      </c>
      <c r="B4486" t="n">
        <v>7.95</v>
      </c>
    </row>
    <row r="4487">
      <c r="A4487" s="1" t="inlineStr">
        <is>
          <t>08.10.2002</t>
        </is>
      </c>
      <c r="B4487" t="n">
        <v>8.125</v>
      </c>
    </row>
    <row r="4488">
      <c r="A4488" s="1" t="inlineStr">
        <is>
          <t>07.10.2002</t>
        </is>
      </c>
      <c r="B4488" t="n">
        <v>8.125</v>
      </c>
    </row>
    <row r="4489">
      <c r="A4489" s="1" t="inlineStr">
        <is>
          <t>04.10.2002</t>
        </is>
      </c>
      <c r="B4489" t="n">
        <v>8</v>
      </c>
    </row>
    <row r="4490">
      <c r="A4490" s="1" t="inlineStr">
        <is>
          <t>03.10.2002</t>
        </is>
      </c>
      <c r="B4490" t="n">
        <v>8.074999999999999</v>
      </c>
    </row>
    <row r="4491">
      <c r="A4491" s="1" t="inlineStr">
        <is>
          <t>02.10.2002</t>
        </is>
      </c>
      <c r="B4491" t="n">
        <v>8</v>
      </c>
    </row>
    <row r="4492">
      <c r="A4492" s="1" t="inlineStr">
        <is>
          <t>01.10.2002</t>
        </is>
      </c>
      <c r="B4492" t="n">
        <v>8</v>
      </c>
    </row>
    <row r="4493">
      <c r="A4493" s="1" t="inlineStr">
        <is>
          <t>30.09.2002</t>
        </is>
      </c>
      <c r="B4493" t="n">
        <v>8.074999999999999</v>
      </c>
    </row>
    <row r="4494">
      <c r="A4494" s="1" t="inlineStr">
        <is>
          <t>27.09.2002</t>
        </is>
      </c>
      <c r="B4494" t="n">
        <v>8</v>
      </c>
    </row>
    <row r="4495">
      <c r="A4495" s="1" t="inlineStr">
        <is>
          <t>26.09.2002</t>
        </is>
      </c>
      <c r="B4495" t="n">
        <v>8</v>
      </c>
    </row>
    <row r="4496">
      <c r="A4496" s="1" t="inlineStr">
        <is>
          <t>25.09.2002</t>
        </is>
      </c>
      <c r="B4496" t="n">
        <v>7.5</v>
      </c>
    </row>
    <row r="4497">
      <c r="A4497" s="1" t="inlineStr">
        <is>
          <t>24.09.2002</t>
        </is>
      </c>
      <c r="B4497" t="n">
        <v>8.25</v>
      </c>
    </row>
    <row r="4498">
      <c r="A4498" s="1" t="inlineStr">
        <is>
          <t>23.09.2002</t>
        </is>
      </c>
      <c r="B4498" t="n">
        <v>9</v>
      </c>
    </row>
    <row r="4499">
      <c r="A4499" s="1" t="inlineStr">
        <is>
          <t>20.09.2002</t>
        </is>
      </c>
      <c r="B4499" t="n">
        <v>9</v>
      </c>
    </row>
    <row r="4500">
      <c r="A4500" s="1" t="inlineStr">
        <is>
          <t>19.09.2002</t>
        </is>
      </c>
      <c r="B4500" t="n">
        <v>8.25</v>
      </c>
    </row>
    <row r="4501">
      <c r="A4501" s="1" t="inlineStr">
        <is>
          <t>18.09.2002</t>
        </is>
      </c>
      <c r="B4501" t="n">
        <v>9</v>
      </c>
    </row>
    <row r="4502">
      <c r="A4502" s="1" t="inlineStr">
        <is>
          <t>17.09.2002</t>
        </is>
      </c>
      <c r="B4502" t="n">
        <v>9.025</v>
      </c>
    </row>
    <row r="4503">
      <c r="A4503" s="1" t="inlineStr">
        <is>
          <t>16.09.2002</t>
        </is>
      </c>
      <c r="B4503" t="n">
        <v>9.1</v>
      </c>
    </row>
    <row r="4504">
      <c r="A4504" s="1" t="inlineStr">
        <is>
          <t>13.09.2002</t>
        </is>
      </c>
      <c r="B4504" t="n">
        <v>9</v>
      </c>
    </row>
    <row r="4505">
      <c r="A4505" s="1" t="inlineStr">
        <is>
          <t>12.09.2002</t>
        </is>
      </c>
      <c r="B4505" t="n">
        <v>9.15</v>
      </c>
    </row>
    <row r="4506">
      <c r="A4506" s="1" t="inlineStr">
        <is>
          <t>11.09.2002</t>
        </is>
      </c>
      <c r="B4506" t="n">
        <v>8.949999999999999</v>
      </c>
    </row>
    <row r="4507">
      <c r="A4507" s="1" t="inlineStr">
        <is>
          <t>10.09.2002</t>
        </is>
      </c>
      <c r="B4507" t="n">
        <v>9.15</v>
      </c>
    </row>
    <row r="4508">
      <c r="A4508" s="1" t="inlineStr">
        <is>
          <t>09.09.2002</t>
        </is>
      </c>
      <c r="B4508" t="n">
        <v>8.949999999999999</v>
      </c>
    </row>
    <row r="4509">
      <c r="A4509" s="1" t="inlineStr">
        <is>
          <t>06.09.2002</t>
        </is>
      </c>
      <c r="B4509" t="n">
        <v>9.175000000000001</v>
      </c>
    </row>
    <row r="4510">
      <c r="A4510" s="1" t="inlineStr">
        <is>
          <t>05.09.2002</t>
        </is>
      </c>
      <c r="B4510" t="n">
        <v>9.074999999999999</v>
      </c>
    </row>
    <row r="4511">
      <c r="A4511" s="1" t="inlineStr">
        <is>
          <t>04.09.2002</t>
        </is>
      </c>
      <c r="B4511" t="n">
        <v>9.225</v>
      </c>
    </row>
    <row r="4512">
      <c r="A4512" s="1" t="inlineStr">
        <is>
          <t>03.09.2002</t>
        </is>
      </c>
      <c r="B4512" t="n">
        <v>9.1</v>
      </c>
    </row>
    <row r="4513">
      <c r="A4513" s="1" t="inlineStr">
        <is>
          <t>02.09.2002</t>
        </is>
      </c>
      <c r="B4513" t="n">
        <v>9.1</v>
      </c>
    </row>
    <row r="4514">
      <c r="A4514" s="1" t="inlineStr">
        <is>
          <t>30.08.2002</t>
        </is>
      </c>
      <c r="B4514" t="n">
        <v>9.199999999999999</v>
      </c>
    </row>
    <row r="4515">
      <c r="A4515" s="1" t="inlineStr">
        <is>
          <t>29.08.2002</t>
        </is>
      </c>
      <c r="B4515" t="n">
        <v>9.15</v>
      </c>
    </row>
    <row r="4516">
      <c r="A4516" s="1" t="inlineStr">
        <is>
          <t>28.08.2002</t>
        </is>
      </c>
      <c r="B4516" t="n">
        <v>9.074999999999999</v>
      </c>
    </row>
    <row r="4517">
      <c r="A4517" s="1" t="inlineStr">
        <is>
          <t>27.08.2002</t>
        </is>
      </c>
      <c r="B4517" t="n">
        <v>9.125</v>
      </c>
    </row>
    <row r="4518">
      <c r="A4518" s="1" t="inlineStr">
        <is>
          <t>26.08.2002</t>
        </is>
      </c>
      <c r="B4518" t="n">
        <v>9.199999999999999</v>
      </c>
    </row>
    <row r="4519">
      <c r="A4519" s="1" t="inlineStr">
        <is>
          <t>23.08.2002</t>
        </is>
      </c>
      <c r="B4519" t="n">
        <v>9.199999999999999</v>
      </c>
    </row>
    <row r="4520">
      <c r="A4520" s="1" t="inlineStr">
        <is>
          <t>22.08.2002</t>
        </is>
      </c>
      <c r="B4520" t="n">
        <v>9.074999999999999</v>
      </c>
    </row>
    <row r="4521">
      <c r="A4521" s="1" t="inlineStr">
        <is>
          <t>21.08.2002</t>
        </is>
      </c>
      <c r="B4521" t="n">
        <v>9.199999999999999</v>
      </c>
    </row>
    <row r="4522">
      <c r="A4522" s="1" t="inlineStr">
        <is>
          <t>20.08.2002</t>
        </is>
      </c>
      <c r="B4522" t="n">
        <v>9.199999999999999</v>
      </c>
    </row>
    <row r="4523">
      <c r="A4523" s="1" t="inlineStr">
        <is>
          <t>19.08.2002</t>
        </is>
      </c>
      <c r="B4523" t="n">
        <v>9.199999999999999</v>
      </c>
    </row>
    <row r="4524">
      <c r="A4524" s="1" t="inlineStr">
        <is>
          <t>16.08.2002</t>
        </is>
      </c>
      <c r="B4524" t="n">
        <v>9.199999999999999</v>
      </c>
    </row>
    <row r="4525">
      <c r="A4525" s="1" t="inlineStr">
        <is>
          <t>15.08.2002</t>
        </is>
      </c>
      <c r="B4525" t="n">
        <v>9.199999999999999</v>
      </c>
    </row>
    <row r="4526">
      <c r="A4526" s="1" t="inlineStr">
        <is>
          <t>14.08.2002</t>
        </is>
      </c>
      <c r="B4526" t="n">
        <v>9.199999999999999</v>
      </c>
    </row>
    <row r="4527">
      <c r="A4527" s="1" t="inlineStr">
        <is>
          <t>13.08.2002</t>
        </is>
      </c>
      <c r="B4527" t="n">
        <v>9.199999999999999</v>
      </c>
    </row>
    <row r="4528">
      <c r="A4528" s="1" t="inlineStr">
        <is>
          <t>12.08.2002</t>
        </is>
      </c>
      <c r="B4528" t="n">
        <v>9.199999999999999</v>
      </c>
    </row>
    <row r="4529">
      <c r="A4529" s="1" t="inlineStr">
        <is>
          <t>09.08.2002</t>
        </is>
      </c>
      <c r="B4529" t="n">
        <v>9.199999999999999</v>
      </c>
    </row>
    <row r="4530">
      <c r="A4530" s="1" t="inlineStr">
        <is>
          <t>08.08.2002</t>
        </is>
      </c>
      <c r="B4530" t="n">
        <v>9.199999999999999</v>
      </c>
    </row>
    <row r="4531">
      <c r="A4531" s="1" t="inlineStr">
        <is>
          <t>07.08.2002</t>
        </is>
      </c>
      <c r="B4531" t="n">
        <v>9.199999999999999</v>
      </c>
    </row>
    <row r="4532">
      <c r="A4532" s="1" t="inlineStr">
        <is>
          <t>06.08.2002</t>
        </is>
      </c>
      <c r="B4532" t="n">
        <v>9.199999999999999</v>
      </c>
    </row>
    <row r="4533">
      <c r="A4533" s="1" t="inlineStr">
        <is>
          <t>05.08.2002</t>
        </is>
      </c>
      <c r="B4533" t="n">
        <v>9.199999999999999</v>
      </c>
    </row>
    <row r="4534">
      <c r="A4534" s="1" t="inlineStr">
        <is>
          <t>02.08.2002</t>
        </is>
      </c>
      <c r="B4534" t="n">
        <v>9.25</v>
      </c>
    </row>
    <row r="4535">
      <c r="A4535" s="1" t="inlineStr">
        <is>
          <t>01.08.2002</t>
        </is>
      </c>
      <c r="B4535" t="n">
        <v>8.85</v>
      </c>
    </row>
    <row r="4536">
      <c r="A4536" s="1" t="inlineStr">
        <is>
          <t>31.07.2002</t>
        </is>
      </c>
      <c r="B4536" t="n">
        <v>9.199999999999999</v>
      </c>
    </row>
    <row r="4537">
      <c r="A4537" s="1" t="inlineStr">
        <is>
          <t>30.07.2002</t>
        </is>
      </c>
      <c r="B4537" t="n">
        <v>9.25</v>
      </c>
    </row>
    <row r="4538">
      <c r="A4538" s="1" t="inlineStr">
        <is>
          <t>29.07.2002</t>
        </is>
      </c>
      <c r="B4538" t="n">
        <v>9.074999999999999</v>
      </c>
    </row>
    <row r="4539">
      <c r="A4539" s="1" t="inlineStr">
        <is>
          <t>26.07.2002</t>
        </is>
      </c>
      <c r="B4539" t="n">
        <v>9.25</v>
      </c>
    </row>
    <row r="4540">
      <c r="A4540" s="1" t="inlineStr">
        <is>
          <t>25.07.2002</t>
        </is>
      </c>
      <c r="B4540" t="n">
        <v>9.15</v>
      </c>
    </row>
    <row r="4541">
      <c r="A4541" s="1" t="inlineStr">
        <is>
          <t>24.07.2002</t>
        </is>
      </c>
      <c r="B4541" t="n">
        <v>9.050000000000001</v>
      </c>
    </row>
    <row r="4542">
      <c r="A4542" s="1" t="inlineStr">
        <is>
          <t>23.07.2002</t>
        </is>
      </c>
      <c r="B4542" t="n">
        <v>9.324999999999999</v>
      </c>
    </row>
    <row r="4543">
      <c r="A4543" s="1" t="inlineStr">
        <is>
          <t>22.07.2002</t>
        </is>
      </c>
      <c r="B4543" t="n">
        <v>9.25</v>
      </c>
    </row>
    <row r="4544">
      <c r="A4544" s="1" t="inlineStr">
        <is>
          <t>19.07.2002</t>
        </is>
      </c>
      <c r="B4544" t="n">
        <v>9.199999999999999</v>
      </c>
    </row>
    <row r="4545">
      <c r="A4545" s="1" t="inlineStr">
        <is>
          <t>18.07.2002</t>
        </is>
      </c>
      <c r="B4545" t="n">
        <v>9.324999999999999</v>
      </c>
    </row>
    <row r="4546">
      <c r="A4546" s="1" t="inlineStr">
        <is>
          <t>17.07.2002</t>
        </is>
      </c>
      <c r="B4546" t="n">
        <v>9.324999999999999</v>
      </c>
    </row>
    <row r="4547">
      <c r="A4547" s="1" t="inlineStr">
        <is>
          <t>16.07.2002</t>
        </is>
      </c>
      <c r="B4547" t="n">
        <v>9.375</v>
      </c>
    </row>
    <row r="4548">
      <c r="A4548" s="1" t="inlineStr">
        <is>
          <t>15.07.2002</t>
        </is>
      </c>
      <c r="B4548" t="n">
        <v>9.449999999999999</v>
      </c>
    </row>
    <row r="4549">
      <c r="A4549" s="1" t="inlineStr">
        <is>
          <t>12.07.2002</t>
        </is>
      </c>
      <c r="B4549" t="n">
        <v>9.640000000000001</v>
      </c>
    </row>
    <row r="4550">
      <c r="A4550" s="1" t="inlineStr">
        <is>
          <t>11.07.2002</t>
        </is>
      </c>
      <c r="B4550" t="n">
        <v>9.5</v>
      </c>
    </row>
    <row r="4551">
      <c r="A4551" s="1" t="inlineStr">
        <is>
          <t>10.07.2002</t>
        </is>
      </c>
      <c r="B4551" t="n">
        <v>9.574999999999999</v>
      </c>
    </row>
    <row r="4552">
      <c r="A4552" s="1" t="inlineStr">
        <is>
          <t>09.07.2002</t>
        </is>
      </c>
      <c r="B4552" t="n">
        <v>9.765000000000001</v>
      </c>
    </row>
    <row r="4553">
      <c r="A4553" s="1" t="inlineStr">
        <is>
          <t>08.07.2002</t>
        </is>
      </c>
      <c r="B4553" t="n">
        <v>9.449999999999999</v>
      </c>
    </row>
    <row r="4554">
      <c r="A4554" s="1" t="inlineStr">
        <is>
          <t>05.07.2002</t>
        </is>
      </c>
      <c r="B4554" t="n">
        <v>9.425000000000001</v>
      </c>
    </row>
    <row r="4555">
      <c r="A4555" s="1" t="inlineStr">
        <is>
          <t>04.07.2002</t>
        </is>
      </c>
      <c r="B4555" t="n">
        <v>9.5</v>
      </c>
    </row>
    <row r="4556">
      <c r="A4556" s="1" t="inlineStr">
        <is>
          <t>03.07.2002</t>
        </is>
      </c>
      <c r="B4556" t="n">
        <v>9.75</v>
      </c>
    </row>
    <row r="4557">
      <c r="A4557" s="1" t="inlineStr">
        <is>
          <t>02.07.2002</t>
        </is>
      </c>
      <c r="B4557" t="n">
        <v>9.75</v>
      </c>
    </row>
    <row r="4558">
      <c r="A4558" s="1" t="inlineStr">
        <is>
          <t>01.07.2002</t>
        </is>
      </c>
      <c r="B4558" t="n">
        <v>9.699999999999999</v>
      </c>
    </row>
    <row r="4559">
      <c r="A4559" s="1" t="inlineStr">
        <is>
          <t>28.06.2002</t>
        </is>
      </c>
      <c r="B4559" t="n">
        <v>9.699999999999999</v>
      </c>
    </row>
    <row r="4560">
      <c r="A4560" s="1" t="inlineStr">
        <is>
          <t>27.06.2002</t>
        </is>
      </c>
      <c r="B4560" t="n">
        <v>9.550000000000001</v>
      </c>
    </row>
    <row r="4561">
      <c r="A4561" s="1" t="inlineStr">
        <is>
          <t>26.06.2002</t>
        </is>
      </c>
      <c r="B4561" t="n">
        <v>9.5</v>
      </c>
    </row>
    <row r="4562">
      <c r="A4562" s="1" t="inlineStr">
        <is>
          <t>25.06.2002</t>
        </is>
      </c>
      <c r="B4562" t="n">
        <v>9.574999999999999</v>
      </c>
    </row>
    <row r="4563">
      <c r="A4563" s="1" t="inlineStr">
        <is>
          <t>24.06.2002</t>
        </is>
      </c>
      <c r="B4563" t="n">
        <v>9.550000000000001</v>
      </c>
    </row>
    <row r="4564">
      <c r="A4564" s="1" t="inlineStr">
        <is>
          <t>21.06.2002</t>
        </is>
      </c>
      <c r="B4564" t="n">
        <v>9.5</v>
      </c>
    </row>
    <row r="4565">
      <c r="A4565" s="1" t="inlineStr">
        <is>
          <t>20.06.2002</t>
        </is>
      </c>
      <c r="B4565" t="n">
        <v>9.699999999999999</v>
      </c>
    </row>
    <row r="4566">
      <c r="A4566" s="1" t="inlineStr">
        <is>
          <t>19.06.2002</t>
        </is>
      </c>
      <c r="B4566" t="n">
        <v>9.6</v>
      </c>
    </row>
    <row r="4567">
      <c r="A4567" s="1" t="inlineStr">
        <is>
          <t>18.06.2002</t>
        </is>
      </c>
      <c r="B4567" t="n">
        <v>9.699999999999999</v>
      </c>
    </row>
    <row r="4568">
      <c r="A4568" s="1" t="inlineStr">
        <is>
          <t>17.06.2002</t>
        </is>
      </c>
      <c r="B4568" t="n">
        <v>9.625</v>
      </c>
    </row>
    <row r="4569">
      <c r="A4569" s="1" t="inlineStr">
        <is>
          <t>14.06.2002</t>
        </is>
      </c>
      <c r="B4569" t="n">
        <v>9.125</v>
      </c>
    </row>
    <row r="4570">
      <c r="A4570" s="1" t="inlineStr">
        <is>
          <t>13.06.2002</t>
        </is>
      </c>
      <c r="B4570" t="n">
        <v>9.025</v>
      </c>
    </row>
    <row r="4571">
      <c r="A4571" s="1" t="inlineStr">
        <is>
          <t>12.06.2002</t>
        </is>
      </c>
      <c r="B4571" t="n">
        <v>9.050000000000001</v>
      </c>
    </row>
    <row r="4572">
      <c r="A4572" s="1" t="inlineStr">
        <is>
          <t>11.06.2002</t>
        </is>
      </c>
      <c r="B4572" t="n">
        <v>8.875</v>
      </c>
    </row>
    <row r="4573">
      <c r="A4573" s="1" t="inlineStr">
        <is>
          <t>10.06.2002</t>
        </is>
      </c>
      <c r="B4573" t="n">
        <v>9</v>
      </c>
    </row>
    <row r="4574">
      <c r="A4574" s="1" t="inlineStr">
        <is>
          <t>07.06.2002</t>
        </is>
      </c>
      <c r="B4574" t="n">
        <v>9</v>
      </c>
    </row>
    <row r="4575">
      <c r="A4575" s="1" t="inlineStr">
        <is>
          <t>06.06.2002</t>
        </is>
      </c>
      <c r="B4575" t="n">
        <v>9</v>
      </c>
    </row>
    <row r="4576">
      <c r="A4576" s="1" t="inlineStr">
        <is>
          <t>05.06.2002</t>
        </is>
      </c>
      <c r="B4576" t="n">
        <v>9.199999999999999</v>
      </c>
    </row>
    <row r="4577">
      <c r="A4577" s="1" t="inlineStr">
        <is>
          <t>04.06.2002</t>
        </is>
      </c>
      <c r="B4577" t="n">
        <v>9.1</v>
      </c>
    </row>
    <row r="4578">
      <c r="A4578" s="1" t="inlineStr">
        <is>
          <t>03.06.2002</t>
        </is>
      </c>
      <c r="B4578" t="n">
        <v>8.800000000000001</v>
      </c>
    </row>
    <row r="4579">
      <c r="A4579" s="1" t="inlineStr">
        <is>
          <t>31.05.2002</t>
        </is>
      </c>
      <c r="B4579" t="n">
        <v>8.625</v>
      </c>
    </row>
    <row r="4580">
      <c r="A4580" s="1" t="inlineStr">
        <is>
          <t>30.05.2002</t>
        </is>
      </c>
      <c r="B4580" t="n">
        <v>8.449999999999999</v>
      </c>
    </row>
    <row r="4581">
      <c r="A4581" s="1" t="inlineStr">
        <is>
          <t>29.05.2002</t>
        </is>
      </c>
      <c r="B4581" t="n">
        <v>8.5</v>
      </c>
    </row>
    <row r="4582">
      <c r="A4582" s="1" t="inlineStr">
        <is>
          <t>28.05.2002</t>
        </is>
      </c>
      <c r="B4582" t="n">
        <v>8.25</v>
      </c>
    </row>
    <row r="4583">
      <c r="A4583" s="1" t="inlineStr">
        <is>
          <t>27.05.2002</t>
        </is>
      </c>
      <c r="B4583" t="n">
        <v>8.25</v>
      </c>
    </row>
    <row r="4584">
      <c r="A4584" s="1" t="inlineStr">
        <is>
          <t>24.05.2002</t>
        </is>
      </c>
      <c r="B4584" t="n">
        <v>8.25</v>
      </c>
    </row>
    <row r="4585">
      <c r="A4585" s="1" t="inlineStr">
        <is>
          <t>23.05.2002</t>
        </is>
      </c>
      <c r="B4585" t="n">
        <v>8.074999999999999</v>
      </c>
    </row>
    <row r="4586">
      <c r="A4586" s="1" t="inlineStr">
        <is>
          <t>22.05.2002</t>
        </is>
      </c>
      <c r="B4586" t="n">
        <v>8</v>
      </c>
    </row>
    <row r="4587">
      <c r="A4587" s="1" t="inlineStr">
        <is>
          <t>21.05.2002</t>
        </is>
      </c>
      <c r="B4587" t="n">
        <v>8</v>
      </c>
    </row>
    <row r="4588">
      <c r="A4588" s="1" t="inlineStr">
        <is>
          <t>20.05.2002</t>
        </is>
      </c>
      <c r="B4588" t="n">
        <v>8.125</v>
      </c>
    </row>
    <row r="4589">
      <c r="A4589" s="1" t="inlineStr">
        <is>
          <t>17.05.2002</t>
        </is>
      </c>
      <c r="B4589" t="n">
        <v>8</v>
      </c>
    </row>
    <row r="4590">
      <c r="A4590" s="1" t="inlineStr">
        <is>
          <t>16.05.2002</t>
        </is>
      </c>
      <c r="B4590" t="n">
        <v>8</v>
      </c>
    </row>
    <row r="4591">
      <c r="A4591" s="1" t="inlineStr">
        <is>
          <t>15.05.2002</t>
        </is>
      </c>
      <c r="B4591" t="n">
        <v>7.875</v>
      </c>
    </row>
    <row r="4592">
      <c r="A4592" s="1" t="inlineStr">
        <is>
          <t>14.05.2002</t>
        </is>
      </c>
      <c r="B4592" t="n">
        <v>7.95</v>
      </c>
    </row>
    <row r="4593">
      <c r="A4593" s="1" t="inlineStr">
        <is>
          <t>13.05.2002</t>
        </is>
      </c>
      <c r="B4593" t="n">
        <v>7.95</v>
      </c>
    </row>
    <row r="4594">
      <c r="A4594" s="1" t="inlineStr">
        <is>
          <t>10.05.2002</t>
        </is>
      </c>
      <c r="B4594" t="n">
        <v>7.825</v>
      </c>
    </row>
    <row r="4595">
      <c r="A4595" s="1" t="inlineStr">
        <is>
          <t>09.05.2002</t>
        </is>
      </c>
      <c r="B4595" t="n">
        <v>7.95</v>
      </c>
    </row>
    <row r="4596">
      <c r="A4596" s="1" t="inlineStr">
        <is>
          <t>08.05.2002</t>
        </is>
      </c>
      <c r="B4596" t="n">
        <v>7.95</v>
      </c>
    </row>
    <row r="4597">
      <c r="A4597" s="1" t="inlineStr">
        <is>
          <t>07.05.2002</t>
        </is>
      </c>
      <c r="B4597" t="n">
        <v>7.95</v>
      </c>
    </row>
    <row r="4598">
      <c r="A4598" s="1" t="inlineStr">
        <is>
          <t>06.05.2002</t>
        </is>
      </c>
      <c r="B4598" t="n">
        <v>7.95</v>
      </c>
    </row>
    <row r="4599">
      <c r="A4599" s="1" t="inlineStr">
        <is>
          <t>03.05.2002</t>
        </is>
      </c>
      <c r="B4599" t="n">
        <v>7.925</v>
      </c>
    </row>
    <row r="4600">
      <c r="A4600" s="1" t="inlineStr">
        <is>
          <t>02.05.2002</t>
        </is>
      </c>
      <c r="B4600" t="n">
        <v>7.95</v>
      </c>
    </row>
    <row r="4601">
      <c r="A4601" s="1" t="inlineStr">
        <is>
          <t>01.05.2002</t>
        </is>
      </c>
      <c r="B4601" t="n">
        <v>7.925</v>
      </c>
    </row>
    <row r="4602">
      <c r="A4602" s="1" t="inlineStr">
        <is>
          <t>30.04.2002</t>
        </is>
      </c>
      <c r="B4602" t="n">
        <v>7.925</v>
      </c>
    </row>
    <row r="4603">
      <c r="A4603" s="1" t="inlineStr">
        <is>
          <t>29.04.2002</t>
        </is>
      </c>
      <c r="B4603" t="n">
        <v>7.825</v>
      </c>
    </row>
    <row r="4604">
      <c r="A4604" s="1" t="inlineStr">
        <is>
          <t>26.04.2002</t>
        </is>
      </c>
      <c r="B4604" t="n">
        <v>7.925</v>
      </c>
    </row>
    <row r="4605">
      <c r="A4605" s="1" t="inlineStr">
        <is>
          <t>25.04.2002</t>
        </is>
      </c>
      <c r="B4605" t="n">
        <v>7.825</v>
      </c>
    </row>
    <row r="4606">
      <c r="A4606" s="1" t="inlineStr">
        <is>
          <t>24.04.2002</t>
        </is>
      </c>
      <c r="B4606" t="n">
        <v>7.875</v>
      </c>
    </row>
    <row r="4607">
      <c r="A4607" s="1" t="inlineStr">
        <is>
          <t>23.04.2002</t>
        </is>
      </c>
      <c r="B4607" t="n">
        <v>7.95</v>
      </c>
    </row>
    <row r="4608">
      <c r="A4608" s="1" t="inlineStr">
        <is>
          <t>22.04.2002</t>
        </is>
      </c>
      <c r="B4608" t="n">
        <v>7.95</v>
      </c>
    </row>
    <row r="4609">
      <c r="A4609" s="1" t="inlineStr">
        <is>
          <t>19.04.2002</t>
        </is>
      </c>
      <c r="B4609" t="n">
        <v>8</v>
      </c>
    </row>
    <row r="4610">
      <c r="A4610" s="1" t="inlineStr">
        <is>
          <t>18.04.2002</t>
        </is>
      </c>
      <c r="B4610" t="n">
        <v>7.95</v>
      </c>
    </row>
    <row r="4611">
      <c r="A4611" s="1" t="inlineStr">
        <is>
          <t>17.04.2002</t>
        </is>
      </c>
      <c r="B4611" t="n">
        <v>7.95</v>
      </c>
    </row>
    <row r="4612">
      <c r="A4612" s="1" t="inlineStr">
        <is>
          <t>16.04.2002</t>
        </is>
      </c>
      <c r="B4612" t="n">
        <v>7.825</v>
      </c>
    </row>
    <row r="4613">
      <c r="A4613" s="1" t="inlineStr">
        <is>
          <t>15.04.2002</t>
        </is>
      </c>
      <c r="B4613" t="n">
        <v>7.95</v>
      </c>
    </row>
    <row r="4614">
      <c r="A4614" s="1" t="inlineStr">
        <is>
          <t>12.04.2002</t>
        </is>
      </c>
      <c r="B4614" t="n">
        <v>7.95</v>
      </c>
    </row>
    <row r="4615">
      <c r="A4615" s="1" t="inlineStr">
        <is>
          <t>11.04.2002</t>
        </is>
      </c>
      <c r="B4615" t="n">
        <v>7.8</v>
      </c>
    </row>
    <row r="4616">
      <c r="A4616" s="1" t="inlineStr">
        <is>
          <t>10.04.2002</t>
        </is>
      </c>
      <c r="B4616" t="n">
        <v>7.825</v>
      </c>
    </row>
    <row r="4617">
      <c r="A4617" s="1" t="inlineStr">
        <is>
          <t>09.04.2002</t>
        </is>
      </c>
      <c r="B4617" t="n">
        <v>8</v>
      </c>
    </row>
    <row r="4618">
      <c r="A4618" s="1" t="inlineStr">
        <is>
          <t>08.04.2002</t>
        </is>
      </c>
      <c r="B4618" t="n">
        <v>7.825</v>
      </c>
    </row>
    <row r="4619">
      <c r="A4619" s="1" t="inlineStr">
        <is>
          <t>05.04.2002</t>
        </is>
      </c>
      <c r="B4619" t="n">
        <v>7.95</v>
      </c>
    </row>
    <row r="4620">
      <c r="A4620" s="1" t="inlineStr">
        <is>
          <t>04.04.2002</t>
        </is>
      </c>
      <c r="B4620" t="n">
        <v>7.95</v>
      </c>
    </row>
    <row r="4621">
      <c r="A4621" s="1" t="inlineStr">
        <is>
          <t>03.04.2002</t>
        </is>
      </c>
      <c r="B4621" t="n">
        <v>7.825</v>
      </c>
    </row>
    <row r="4622">
      <c r="A4622" s="1" t="inlineStr">
        <is>
          <t>02.04.2002</t>
        </is>
      </c>
      <c r="B4622" t="n">
        <v>7.8</v>
      </c>
    </row>
    <row r="4623">
      <c r="A4623" s="1" t="inlineStr">
        <is>
          <t>01.04.2002</t>
        </is>
      </c>
      <c r="B4623" t="n">
        <v>8</v>
      </c>
    </row>
    <row r="4624">
      <c r="A4624" s="1" t="inlineStr">
        <is>
          <t>29.03.2002</t>
        </is>
      </c>
      <c r="B4624" t="n">
        <v>8</v>
      </c>
    </row>
    <row r="4625">
      <c r="A4625" s="1" t="inlineStr">
        <is>
          <t>28.03.2002</t>
        </is>
      </c>
      <c r="B4625" t="n">
        <v>8</v>
      </c>
    </row>
    <row r="4626">
      <c r="A4626" s="1" t="inlineStr">
        <is>
          <t>27.03.2002</t>
        </is>
      </c>
      <c r="B4626" t="n">
        <v>8</v>
      </c>
    </row>
    <row r="4627">
      <c r="A4627" s="1" t="inlineStr">
        <is>
          <t>26.03.2002</t>
        </is>
      </c>
      <c r="B4627" t="n">
        <v>7.95</v>
      </c>
    </row>
    <row r="4628">
      <c r="A4628" s="1" t="inlineStr">
        <is>
          <t>25.03.2002</t>
        </is>
      </c>
      <c r="B4628" t="n">
        <v>7.825</v>
      </c>
    </row>
    <row r="4629">
      <c r="A4629" s="1" t="inlineStr">
        <is>
          <t>22.03.2002</t>
        </is>
      </c>
      <c r="B4629" t="n">
        <v>7.75</v>
      </c>
    </row>
    <row r="4630">
      <c r="A4630" s="1" t="inlineStr">
        <is>
          <t>21.03.2002</t>
        </is>
      </c>
      <c r="B4630" t="n">
        <v>7.7</v>
      </c>
    </row>
    <row r="4631">
      <c r="A4631" s="1" t="inlineStr">
        <is>
          <t>20.03.2002</t>
        </is>
      </c>
      <c r="B4631" t="n">
        <v>7.625</v>
      </c>
    </row>
    <row r="4632">
      <c r="A4632" s="1" t="inlineStr">
        <is>
          <t>19.03.2002</t>
        </is>
      </c>
      <c r="B4632" t="n">
        <v>7.625</v>
      </c>
    </row>
    <row r="4633">
      <c r="A4633" s="1" t="inlineStr">
        <is>
          <t>18.03.2002</t>
        </is>
      </c>
      <c r="B4633" t="n">
        <v>7.625</v>
      </c>
    </row>
    <row r="4634">
      <c r="A4634" s="1" t="inlineStr">
        <is>
          <t>15.03.2002</t>
        </is>
      </c>
      <c r="B4634" t="n">
        <v>7.5</v>
      </c>
    </row>
    <row r="4635">
      <c r="A4635" s="1" t="inlineStr">
        <is>
          <t>14.03.2002</t>
        </is>
      </c>
      <c r="B4635" t="n">
        <v>7.575</v>
      </c>
    </row>
    <row r="4636">
      <c r="A4636" s="1" t="inlineStr">
        <is>
          <t>13.03.2002</t>
        </is>
      </c>
      <c r="B4636" t="n">
        <v>7.575</v>
      </c>
    </row>
    <row r="4637">
      <c r="A4637" s="1" t="inlineStr">
        <is>
          <t>12.03.2002</t>
        </is>
      </c>
      <c r="B4637" t="n">
        <v>7.575</v>
      </c>
    </row>
    <row r="4638">
      <c r="A4638" s="1" t="inlineStr">
        <is>
          <t>11.03.2002</t>
        </is>
      </c>
      <c r="B4638" t="n">
        <v>7.605</v>
      </c>
    </row>
    <row r="4639">
      <c r="A4639" s="1" t="inlineStr">
        <is>
          <t>08.03.2002</t>
        </is>
      </c>
      <c r="B4639" t="n">
        <v>7.6</v>
      </c>
    </row>
    <row r="4640">
      <c r="A4640" s="1" t="inlineStr">
        <is>
          <t>07.03.2002</t>
        </is>
      </c>
      <c r="B4640" t="n">
        <v>7.7375</v>
      </c>
    </row>
    <row r="4641">
      <c r="A4641" s="1" t="inlineStr">
        <is>
          <t>06.03.2002</t>
        </is>
      </c>
      <c r="B4641" t="n">
        <v>7.825</v>
      </c>
    </row>
    <row r="4642">
      <c r="A4642" s="1" t="inlineStr">
        <is>
          <t>05.03.2002</t>
        </is>
      </c>
      <c r="B4642" t="n">
        <v>7.8</v>
      </c>
    </row>
    <row r="4643">
      <c r="A4643" s="1" t="inlineStr">
        <is>
          <t>04.03.2002</t>
        </is>
      </c>
      <c r="B4643" t="n">
        <v>7.75</v>
      </c>
    </row>
    <row r="4644">
      <c r="A4644" s="1" t="inlineStr">
        <is>
          <t>01.03.2002</t>
        </is>
      </c>
      <c r="B4644" t="n">
        <v>7.75</v>
      </c>
    </row>
    <row r="4645">
      <c r="A4645" s="1" t="inlineStr">
        <is>
          <t>28.02.2002</t>
        </is>
      </c>
      <c r="B4645" t="n">
        <v>7.575</v>
      </c>
    </row>
    <row r="4646">
      <c r="A4646" s="1" t="inlineStr">
        <is>
          <t>27.02.2002</t>
        </is>
      </c>
      <c r="B4646" t="n">
        <v>7.55</v>
      </c>
    </row>
    <row r="4647">
      <c r="A4647" s="1" t="inlineStr">
        <is>
          <t>26.02.2002</t>
        </is>
      </c>
      <c r="B4647" t="n">
        <v>7.55</v>
      </c>
    </row>
    <row r="4648">
      <c r="A4648" s="1" t="inlineStr">
        <is>
          <t>25.02.2002</t>
        </is>
      </c>
      <c r="B4648" t="n">
        <v>7.5</v>
      </c>
    </row>
    <row r="4649">
      <c r="A4649" s="1" t="inlineStr">
        <is>
          <t>22.02.2002</t>
        </is>
      </c>
      <c r="B4649" t="n">
        <v>7.625</v>
      </c>
    </row>
    <row r="4650">
      <c r="A4650" s="1" t="inlineStr">
        <is>
          <t>21.02.2002</t>
        </is>
      </c>
      <c r="B4650" t="n">
        <v>7.375</v>
      </c>
    </row>
    <row r="4651">
      <c r="A4651" s="1" t="inlineStr">
        <is>
          <t>20.02.2002</t>
        </is>
      </c>
      <c r="B4651" t="n">
        <v>7.25</v>
      </c>
    </row>
    <row r="4652">
      <c r="A4652" s="1" t="inlineStr">
        <is>
          <t>19.02.2002</t>
        </is>
      </c>
      <c r="B4652" t="n">
        <v>7.25</v>
      </c>
    </row>
    <row r="4653">
      <c r="A4653" s="1" t="inlineStr">
        <is>
          <t>18.02.2002</t>
        </is>
      </c>
      <c r="B4653" t="n">
        <v>7.25</v>
      </c>
    </row>
    <row r="4654">
      <c r="A4654" s="1" t="inlineStr">
        <is>
          <t>15.02.2002</t>
        </is>
      </c>
      <c r="B4654" t="n">
        <v>7.25</v>
      </c>
    </row>
    <row r="4655">
      <c r="A4655" s="1" t="inlineStr">
        <is>
          <t>14.02.2002</t>
        </is>
      </c>
      <c r="B4655" t="n">
        <v>7.3</v>
      </c>
    </row>
    <row r="4656">
      <c r="A4656" s="1" t="inlineStr">
        <is>
          <t>13.02.2002</t>
        </is>
      </c>
      <c r="B4656" t="n">
        <v>7.2</v>
      </c>
    </row>
    <row r="4657">
      <c r="A4657" s="1" t="inlineStr">
        <is>
          <t>12.02.2002</t>
        </is>
      </c>
      <c r="B4657" t="n">
        <v>7.125</v>
      </c>
    </row>
    <row r="4658">
      <c r="A4658" s="1" t="inlineStr">
        <is>
          <t>11.02.2002</t>
        </is>
      </c>
      <c r="B4658" t="n">
        <v>7</v>
      </c>
    </row>
    <row r="4659">
      <c r="A4659" s="1" t="inlineStr">
        <is>
          <t>08.02.2002</t>
        </is>
      </c>
      <c r="B4659" t="n">
        <v>7.075</v>
      </c>
    </row>
    <row r="4660">
      <c r="A4660" s="1" t="inlineStr">
        <is>
          <t>07.02.2002</t>
        </is>
      </c>
      <c r="B4660" t="n">
        <v>7</v>
      </c>
    </row>
    <row r="4661">
      <c r="A4661" s="1" t="inlineStr">
        <is>
          <t>06.02.2002</t>
        </is>
      </c>
      <c r="B4661" t="n">
        <v>7</v>
      </c>
    </row>
    <row r="4662">
      <c r="A4662" s="1" t="inlineStr">
        <is>
          <t>05.02.2002</t>
        </is>
      </c>
      <c r="B4662" t="n">
        <v>7</v>
      </c>
    </row>
    <row r="4663">
      <c r="A4663" s="1" t="inlineStr">
        <is>
          <t>04.02.2002</t>
        </is>
      </c>
      <c r="B4663" t="n">
        <v>7.05</v>
      </c>
    </row>
    <row r="4664">
      <c r="A4664" s="1" t="inlineStr">
        <is>
          <t>01.02.2002</t>
        </is>
      </c>
      <c r="B4664" t="n">
        <v>7.25</v>
      </c>
    </row>
    <row r="4665">
      <c r="A4665" s="1" t="inlineStr">
        <is>
          <t>31.01.2002</t>
        </is>
      </c>
      <c r="B4665" t="n">
        <v>7.375</v>
      </c>
    </row>
    <row r="4666">
      <c r="A4666" s="1" t="inlineStr">
        <is>
          <t>30.01.2002</t>
        </is>
      </c>
      <c r="B4666" t="n">
        <v>6.75</v>
      </c>
    </row>
    <row r="4667">
      <c r="A4667" s="1" t="inlineStr">
        <is>
          <t>29.01.2002</t>
        </is>
      </c>
      <c r="B4667" t="n">
        <v>6.625</v>
      </c>
    </row>
    <row r="4668">
      <c r="A4668" s="1" t="inlineStr">
        <is>
          <t>28.01.2002</t>
        </is>
      </c>
      <c r="B4668" t="n">
        <v>6.325</v>
      </c>
    </row>
    <row r="4669">
      <c r="A4669" s="1" t="inlineStr">
        <is>
          <t>25.01.2002</t>
        </is>
      </c>
      <c r="B4669" t="n">
        <v>6.35</v>
      </c>
    </row>
    <row r="4670">
      <c r="A4670" s="1" t="inlineStr">
        <is>
          <t>24.01.2002</t>
        </is>
      </c>
      <c r="B4670" t="n">
        <v>6.25</v>
      </c>
    </row>
    <row r="4671">
      <c r="A4671" s="1" t="inlineStr">
        <is>
          <t>23.01.2002</t>
        </is>
      </c>
      <c r="B4671" t="n">
        <v>6.35</v>
      </c>
    </row>
    <row r="4672">
      <c r="A4672" s="1" t="inlineStr">
        <is>
          <t>22.01.2002</t>
        </is>
      </c>
      <c r="B4672" t="n">
        <v>6.3</v>
      </c>
    </row>
    <row r="4673">
      <c r="A4673" s="1" t="inlineStr">
        <is>
          <t>21.01.2002</t>
        </is>
      </c>
      <c r="B4673" t="n">
        <v>6.3</v>
      </c>
    </row>
    <row r="4674">
      <c r="A4674" s="1" t="inlineStr">
        <is>
          <t>18.01.2002</t>
        </is>
      </c>
      <c r="B4674" t="n">
        <v>6.325</v>
      </c>
    </row>
    <row r="4675">
      <c r="A4675" s="1" t="inlineStr">
        <is>
          <t>17.01.2002</t>
        </is>
      </c>
      <c r="B4675" t="n">
        <v>6.375</v>
      </c>
    </row>
    <row r="4676">
      <c r="A4676" s="1" t="inlineStr">
        <is>
          <t>16.01.2002</t>
        </is>
      </c>
      <c r="B4676" t="n">
        <v>6.3</v>
      </c>
    </row>
    <row r="4677">
      <c r="A4677" s="1" t="inlineStr">
        <is>
          <t>15.01.2002</t>
        </is>
      </c>
      <c r="B4677" t="n">
        <v>6.3</v>
      </c>
    </row>
    <row r="4678">
      <c r="A4678" s="1" t="inlineStr">
        <is>
          <t>14.01.2002</t>
        </is>
      </c>
      <c r="B4678" t="n">
        <v>6.3</v>
      </c>
    </row>
    <row r="4679">
      <c r="A4679" s="1" t="inlineStr">
        <is>
          <t>11.01.2002</t>
        </is>
      </c>
      <c r="B4679" t="n">
        <v>6.2</v>
      </c>
    </row>
    <row r="4680">
      <c r="A4680" s="1" t="inlineStr">
        <is>
          <t>10.01.2002</t>
        </is>
      </c>
      <c r="B4680" t="n">
        <v>6.35</v>
      </c>
    </row>
    <row r="4681">
      <c r="A4681" s="1" t="inlineStr">
        <is>
          <t>09.01.2002</t>
        </is>
      </c>
      <c r="B4681" t="n">
        <v>6.4</v>
      </c>
    </row>
    <row r="4682">
      <c r="A4682" s="1" t="inlineStr">
        <is>
          <t>08.01.2002</t>
        </is>
      </c>
      <c r="B4682" t="n">
        <v>6.125</v>
      </c>
    </row>
    <row r="4683">
      <c r="A4683" s="1" t="inlineStr">
        <is>
          <t>07.01.2002</t>
        </is>
      </c>
      <c r="B4683" t="n">
        <v>6.425</v>
      </c>
    </row>
    <row r="4684">
      <c r="A4684" s="1" t="inlineStr">
        <is>
          <t>04.01.2002</t>
        </is>
      </c>
      <c r="B4684" t="n">
        <v>6</v>
      </c>
    </row>
    <row r="4685">
      <c r="A4685" s="1" t="inlineStr">
        <is>
          <t>03.01.2002</t>
        </is>
      </c>
      <c r="B4685" t="n">
        <v>5.75</v>
      </c>
    </row>
    <row r="4686">
      <c r="A4686" s="1" t="inlineStr">
        <is>
          <t>02.01.2002</t>
        </is>
      </c>
      <c r="B4686" t="n">
        <v>5.625</v>
      </c>
    </row>
    <row r="4687">
      <c r="A4687" s="1" t="inlineStr">
        <is>
          <t>01.01.2002</t>
        </is>
      </c>
      <c r="B4687" t="n">
        <v>5.725</v>
      </c>
    </row>
    <row r="4688">
      <c r="A4688" s="1" t="inlineStr">
        <is>
          <t>31.12.2001</t>
        </is>
      </c>
      <c r="B4688" t="n">
        <v>5.725</v>
      </c>
    </row>
    <row r="4689">
      <c r="A4689" s="1" t="inlineStr">
        <is>
          <t>28.12.2001</t>
        </is>
      </c>
      <c r="B4689" t="n">
        <v>5.725</v>
      </c>
    </row>
    <row r="4690">
      <c r="A4690" s="1" t="inlineStr">
        <is>
          <t>27.12.2001</t>
        </is>
      </c>
      <c r="B4690" t="n">
        <v>5.5</v>
      </c>
    </row>
    <row r="4691">
      <c r="A4691" s="1" t="inlineStr">
        <is>
          <t>26.12.2001</t>
        </is>
      </c>
      <c r="B4691" t="n">
        <v>5.375</v>
      </c>
    </row>
    <row r="4692">
      <c r="A4692" s="1" t="inlineStr">
        <is>
          <t>25.12.2001</t>
        </is>
      </c>
      <c r="B4692" t="n">
        <v>5.375</v>
      </c>
    </row>
    <row r="4693">
      <c r="A4693" s="1" t="inlineStr">
        <is>
          <t>24.12.2001</t>
        </is>
      </c>
      <c r="B4693" t="n">
        <v>5.375</v>
      </c>
    </row>
    <row r="4694">
      <c r="A4694" s="1" t="inlineStr">
        <is>
          <t>21.12.2001</t>
        </is>
      </c>
      <c r="B4694" t="n">
        <v>5.375</v>
      </c>
    </row>
    <row r="4695">
      <c r="A4695" s="1" t="inlineStr">
        <is>
          <t>20.12.2001</t>
        </is>
      </c>
      <c r="B4695" t="n">
        <v>5.675</v>
      </c>
    </row>
    <row r="4696">
      <c r="A4696" s="1" t="inlineStr">
        <is>
          <t>19.12.2001</t>
        </is>
      </c>
      <c r="B4696" t="n">
        <v>5.625</v>
      </c>
    </row>
    <row r="4697">
      <c r="A4697" s="1" t="inlineStr">
        <is>
          <t>18.12.2001</t>
        </is>
      </c>
      <c r="B4697" t="n">
        <v>5.375</v>
      </c>
    </row>
    <row r="4698">
      <c r="A4698" s="1" t="inlineStr">
        <is>
          <t>17.12.2001</t>
        </is>
      </c>
      <c r="B4698" t="n">
        <v>5.375</v>
      </c>
    </row>
    <row r="4699">
      <c r="A4699" s="1" t="inlineStr">
        <is>
          <t>14.12.2001</t>
        </is>
      </c>
      <c r="B4699" t="n">
        <v>5.425</v>
      </c>
    </row>
    <row r="4700">
      <c r="A4700" s="1" t="inlineStr">
        <is>
          <t>13.12.2001</t>
        </is>
      </c>
      <c r="B4700" t="n">
        <v>5.425</v>
      </c>
    </row>
    <row r="4701">
      <c r="A4701" s="1" t="inlineStr">
        <is>
          <t>12.12.2001</t>
        </is>
      </c>
      <c r="B4701" t="n">
        <v>5.55</v>
      </c>
    </row>
    <row r="4702">
      <c r="A4702" s="1" t="inlineStr">
        <is>
          <t>11.12.2001</t>
        </is>
      </c>
      <c r="B4702" t="n">
        <v>5.375</v>
      </c>
    </row>
    <row r="4703">
      <c r="A4703" s="1" t="inlineStr">
        <is>
          <t>10.12.2001</t>
        </is>
      </c>
      <c r="B4703" t="n">
        <v>5</v>
      </c>
    </row>
    <row r="4704">
      <c r="A4704" s="1" t="inlineStr">
        <is>
          <t>07.12.2001</t>
        </is>
      </c>
      <c r="B4704" t="n">
        <v>5</v>
      </c>
    </row>
    <row r="4705">
      <c r="A4705" s="1" t="inlineStr">
        <is>
          <t>06.12.2001</t>
        </is>
      </c>
      <c r="B4705" t="n">
        <v>5.01</v>
      </c>
    </row>
    <row r="4706">
      <c r="A4706" s="1" t="inlineStr">
        <is>
          <t>05.12.2001</t>
        </is>
      </c>
      <c r="B4706" t="n">
        <v>4.85</v>
      </c>
    </row>
    <row r="4707">
      <c r="A4707" s="1" t="inlineStr">
        <is>
          <t>04.12.2001</t>
        </is>
      </c>
      <c r="B4707" t="n">
        <v>4.875</v>
      </c>
    </row>
    <row r="4708">
      <c r="A4708" s="1" t="inlineStr">
        <is>
          <t>03.12.2001</t>
        </is>
      </c>
      <c r="B4708" t="n">
        <v>4.5</v>
      </c>
    </row>
    <row r="4709">
      <c r="A4709" s="1" t="inlineStr">
        <is>
          <t>30.11.2001</t>
        </is>
      </c>
      <c r="B4709" t="n">
        <v>4.425</v>
      </c>
    </row>
    <row r="4710">
      <c r="A4710" s="1" t="inlineStr">
        <is>
          <t>29.11.2001</t>
        </is>
      </c>
      <c r="B4710" t="n">
        <v>4.1</v>
      </c>
    </row>
    <row r="4711">
      <c r="A4711" s="1" t="inlineStr">
        <is>
          <t>28.11.2001</t>
        </is>
      </c>
      <c r="B4711" t="n">
        <v>4.1</v>
      </c>
    </row>
    <row r="4712">
      <c r="A4712" s="1" t="inlineStr">
        <is>
          <t>27.11.2001</t>
        </is>
      </c>
      <c r="B4712" t="n">
        <v>4.15</v>
      </c>
    </row>
    <row r="4713">
      <c r="A4713" s="1" t="inlineStr">
        <is>
          <t>26.11.2001</t>
        </is>
      </c>
      <c r="B4713" t="n">
        <v>4.1375</v>
      </c>
    </row>
    <row r="4714">
      <c r="A4714" s="1" t="inlineStr">
        <is>
          <t>23.11.2001</t>
        </is>
      </c>
      <c r="B4714" t="n">
        <v>4.125</v>
      </c>
    </row>
    <row r="4715">
      <c r="A4715" s="1" t="inlineStr">
        <is>
          <t>22.11.2001</t>
        </is>
      </c>
      <c r="B4715" t="n">
        <v>4.125</v>
      </c>
    </row>
    <row r="4716">
      <c r="A4716" s="1" t="inlineStr">
        <is>
          <t>21.11.2001</t>
        </is>
      </c>
      <c r="B4716" t="n">
        <v>4.125</v>
      </c>
    </row>
    <row r="4717">
      <c r="A4717" s="1" t="inlineStr">
        <is>
          <t>20.11.2001</t>
        </is>
      </c>
      <c r="B4717" t="n">
        <v>4.125</v>
      </c>
    </row>
    <row r="4718">
      <c r="A4718" s="1" t="inlineStr">
        <is>
          <t>19.11.2001</t>
        </is>
      </c>
      <c r="B4718" t="n">
        <v>4.125</v>
      </c>
    </row>
    <row r="4719">
      <c r="A4719" s="1" t="inlineStr">
        <is>
          <t>16.11.2001</t>
        </is>
      </c>
      <c r="B4719" t="n">
        <v>4</v>
      </c>
    </row>
    <row r="4720">
      <c r="A4720" s="1" t="inlineStr">
        <is>
          <t>15.11.2001</t>
        </is>
      </c>
      <c r="B4720" t="n">
        <v>4.25</v>
      </c>
    </row>
    <row r="4721">
      <c r="A4721" s="1" t="inlineStr">
        <is>
          <t>14.11.2001</t>
        </is>
      </c>
      <c r="B4721" t="n">
        <v>4.125</v>
      </c>
    </row>
    <row r="4722">
      <c r="A4722" s="1" t="inlineStr">
        <is>
          <t>13.11.2001</t>
        </is>
      </c>
      <c r="B4722" t="n">
        <v>4.15</v>
      </c>
    </row>
    <row r="4723">
      <c r="A4723" s="1" t="inlineStr">
        <is>
          <t>12.11.2001</t>
        </is>
      </c>
      <c r="B4723" t="n">
        <v>4.175</v>
      </c>
    </row>
    <row r="4724">
      <c r="A4724" s="1" t="inlineStr">
        <is>
          <t>09.11.2001</t>
        </is>
      </c>
      <c r="B4724" t="n">
        <v>4</v>
      </c>
    </row>
    <row r="4725">
      <c r="A4725" s="1" t="inlineStr">
        <is>
          <t>08.11.2001</t>
        </is>
      </c>
      <c r="B4725" t="n">
        <v>4</v>
      </c>
    </row>
    <row r="4726">
      <c r="A4726" s="1" t="inlineStr">
        <is>
          <t>07.11.2001</t>
        </is>
      </c>
      <c r="B4726" t="n">
        <v>4.05</v>
      </c>
    </row>
    <row r="4727">
      <c r="A4727" s="1" t="inlineStr">
        <is>
          <t>06.11.2001</t>
        </is>
      </c>
      <c r="B4727" t="n">
        <v>4</v>
      </c>
    </row>
    <row r="4728">
      <c r="A4728" s="1" t="inlineStr">
        <is>
          <t>05.11.2001</t>
        </is>
      </c>
      <c r="B4728" t="n">
        <v>4.05</v>
      </c>
    </row>
    <row r="4729">
      <c r="A4729" s="1" t="inlineStr">
        <is>
          <t>02.11.2001</t>
        </is>
      </c>
      <c r="B4729" t="n">
        <v>3.925</v>
      </c>
    </row>
    <row r="4730">
      <c r="A4730" s="1" t="inlineStr">
        <is>
          <t>01.11.2001</t>
        </is>
      </c>
      <c r="B4730" t="n">
        <v>3.975</v>
      </c>
    </row>
    <row r="4731">
      <c r="A4731" s="1" t="inlineStr">
        <is>
          <t>31.10.2001</t>
        </is>
      </c>
      <c r="B4731" t="n">
        <v>3.975</v>
      </c>
    </row>
    <row r="4732">
      <c r="A4732" s="1" t="inlineStr">
        <is>
          <t>30.10.2001</t>
        </is>
      </c>
      <c r="B4732" t="n">
        <v>4</v>
      </c>
    </row>
    <row r="4733">
      <c r="A4733" s="1" t="inlineStr">
        <is>
          <t>29.10.2001</t>
        </is>
      </c>
      <c r="B4733" t="n">
        <v>4</v>
      </c>
    </row>
    <row r="4734">
      <c r="A4734" s="1" t="inlineStr">
        <is>
          <t>26.10.2001</t>
        </is>
      </c>
      <c r="B4734" t="n">
        <v>4.425</v>
      </c>
    </row>
    <row r="4735">
      <c r="A4735" s="1" t="inlineStr">
        <is>
          <t>25.10.2001</t>
        </is>
      </c>
      <c r="B4735" t="n">
        <v>4.425</v>
      </c>
    </row>
    <row r="4736">
      <c r="A4736" s="1" t="inlineStr">
        <is>
          <t>24.10.2001</t>
        </is>
      </c>
      <c r="B4736" t="n">
        <v>4.375</v>
      </c>
    </row>
    <row r="4737">
      <c r="A4737" s="1" t="inlineStr">
        <is>
          <t>23.10.2001</t>
        </is>
      </c>
      <c r="B4737" t="n">
        <v>4.625</v>
      </c>
    </row>
    <row r="4738">
      <c r="A4738" s="1" t="inlineStr">
        <is>
          <t>22.10.2001</t>
        </is>
      </c>
      <c r="B4738" t="n">
        <v>4.75</v>
      </c>
    </row>
    <row r="4739">
      <c r="A4739" s="1" t="inlineStr">
        <is>
          <t>19.10.2001</t>
        </is>
      </c>
      <c r="B4739" t="n">
        <v>4.675</v>
      </c>
    </row>
    <row r="4740">
      <c r="A4740" s="1" t="inlineStr">
        <is>
          <t>18.10.2001</t>
        </is>
      </c>
      <c r="B4740" t="n">
        <v>4.625</v>
      </c>
    </row>
    <row r="4741">
      <c r="A4741" s="1" t="inlineStr">
        <is>
          <t>17.10.2001</t>
        </is>
      </c>
      <c r="B4741" t="n">
        <v>4.75</v>
      </c>
    </row>
    <row r="4742">
      <c r="A4742" s="1" t="inlineStr">
        <is>
          <t>16.10.2001</t>
        </is>
      </c>
      <c r="B4742" t="n">
        <v>4.725</v>
      </c>
    </row>
    <row r="4743">
      <c r="A4743" s="1" t="inlineStr">
        <is>
          <t>15.10.2001</t>
        </is>
      </c>
      <c r="B4743" t="n">
        <v>4.675</v>
      </c>
    </row>
    <row r="4744">
      <c r="A4744" s="1" t="inlineStr">
        <is>
          <t>12.10.2001</t>
        </is>
      </c>
      <c r="B4744" t="n">
        <v>4.675</v>
      </c>
    </row>
    <row r="4745">
      <c r="A4745" s="1" t="inlineStr">
        <is>
          <t>11.10.2001</t>
        </is>
      </c>
      <c r="B4745" t="n">
        <v>4.7</v>
      </c>
    </row>
    <row r="4746">
      <c r="A4746" s="1" t="inlineStr">
        <is>
          <t>10.10.2001</t>
        </is>
      </c>
      <c r="B4746" t="n">
        <v>4.625</v>
      </c>
    </row>
    <row r="4747">
      <c r="A4747" s="1" t="inlineStr">
        <is>
          <t>09.10.2001</t>
        </is>
      </c>
      <c r="B4747" t="n">
        <v>4.75</v>
      </c>
    </row>
    <row r="4748">
      <c r="A4748" s="1" t="inlineStr">
        <is>
          <t>08.10.2001</t>
        </is>
      </c>
      <c r="B4748" t="n">
        <v>4.7</v>
      </c>
    </row>
    <row r="4749">
      <c r="A4749" s="1" t="inlineStr">
        <is>
          <t>05.10.2001</t>
        </is>
      </c>
      <c r="B4749" t="n">
        <v>4.75</v>
      </c>
    </row>
    <row r="4750">
      <c r="A4750" s="1" t="inlineStr">
        <is>
          <t>04.10.2001</t>
        </is>
      </c>
      <c r="B4750" t="n">
        <v>4.875</v>
      </c>
    </row>
    <row r="4751">
      <c r="A4751" s="1" t="inlineStr">
        <is>
          <t>03.10.2001</t>
        </is>
      </c>
      <c r="B4751" t="n">
        <v>4.9</v>
      </c>
    </row>
    <row r="4752">
      <c r="A4752" s="1" t="inlineStr">
        <is>
          <t>02.10.2001</t>
        </is>
      </c>
      <c r="B4752" t="n">
        <v>4.875</v>
      </c>
    </row>
    <row r="4753">
      <c r="A4753" s="1" t="inlineStr">
        <is>
          <t>01.10.2001</t>
        </is>
      </c>
      <c r="B4753" t="n">
        <v>4.625</v>
      </c>
    </row>
    <row r="4754">
      <c r="A4754" s="1" t="inlineStr">
        <is>
          <t>28.09.2001</t>
        </is>
      </c>
      <c r="B4754" t="n">
        <v>4.375</v>
      </c>
    </row>
    <row r="4755">
      <c r="A4755" s="1" t="inlineStr">
        <is>
          <t>27.09.2001</t>
        </is>
      </c>
      <c r="B4755" t="n">
        <v>4.125</v>
      </c>
    </row>
    <row r="4756">
      <c r="A4756" s="1" t="inlineStr">
        <is>
          <t>26.09.2001</t>
        </is>
      </c>
      <c r="B4756" t="n">
        <v>4.875</v>
      </c>
    </row>
    <row r="4757">
      <c r="A4757" s="1" t="inlineStr">
        <is>
          <t>25.09.2001</t>
        </is>
      </c>
      <c r="B4757" t="n">
        <v>5.125</v>
      </c>
    </row>
    <row r="4758">
      <c r="A4758" s="1" t="inlineStr">
        <is>
          <t>24.09.2001</t>
        </is>
      </c>
      <c r="B4758" t="n">
        <v>5.325</v>
      </c>
    </row>
    <row r="4759">
      <c r="A4759" s="1" t="inlineStr">
        <is>
          <t>21.09.2001</t>
        </is>
      </c>
      <c r="B4759" t="n">
        <v>5.5</v>
      </c>
    </row>
    <row r="4760">
      <c r="A4760" s="1" t="inlineStr">
        <is>
          <t>20.09.2001</t>
        </is>
      </c>
      <c r="B4760" t="n">
        <v>5.45</v>
      </c>
    </row>
    <row r="4761">
      <c r="A4761" s="1" t="inlineStr">
        <is>
          <t>19.09.2001</t>
        </is>
      </c>
      <c r="B4761" t="n">
        <v>5.75</v>
      </c>
    </row>
    <row r="4762">
      <c r="A4762" s="1" t="inlineStr">
        <is>
          <t>18.09.2001</t>
        </is>
      </c>
      <c r="B4762" t="n">
        <v>6.225</v>
      </c>
    </row>
    <row r="4763">
      <c r="A4763" s="1" t="inlineStr">
        <is>
          <t>17.09.2001</t>
        </is>
      </c>
      <c r="B4763" t="n">
        <v>6.5</v>
      </c>
    </row>
    <row r="4764">
      <c r="A4764" s="1" t="inlineStr">
        <is>
          <t>14.09.2001</t>
        </is>
      </c>
      <c r="B4764" t="n">
        <v>6.75</v>
      </c>
    </row>
    <row r="4765">
      <c r="A4765" s="1" t="inlineStr">
        <is>
          <t>13.09.2001</t>
        </is>
      </c>
      <c r="B4765" t="n">
        <v>6.7</v>
      </c>
    </row>
    <row r="4766">
      <c r="A4766" s="1" t="inlineStr">
        <is>
          <t>12.09.2001</t>
        </is>
      </c>
      <c r="B4766" t="n">
        <v>6.7</v>
      </c>
    </row>
    <row r="4767">
      <c r="A4767" s="1" t="inlineStr">
        <is>
          <t>11.09.2001</t>
        </is>
      </c>
      <c r="B4767" t="n">
        <v>6.875</v>
      </c>
    </row>
    <row r="4768">
      <c r="A4768" s="1" t="inlineStr">
        <is>
          <t>10.09.2001</t>
        </is>
      </c>
      <c r="B4768" t="n">
        <v>7</v>
      </c>
    </row>
    <row r="4769">
      <c r="A4769" s="1" t="inlineStr">
        <is>
          <t>07.09.2001</t>
        </is>
      </c>
      <c r="B4769" t="n">
        <v>7</v>
      </c>
    </row>
    <row r="4770">
      <c r="A4770" s="1" t="inlineStr">
        <is>
          <t>06.09.2001</t>
        </is>
      </c>
      <c r="B4770" t="n">
        <v>6.875</v>
      </c>
    </row>
    <row r="4771">
      <c r="A4771" s="1" t="inlineStr">
        <is>
          <t>05.09.2001</t>
        </is>
      </c>
      <c r="B4771" t="n">
        <v>6.825</v>
      </c>
    </row>
    <row r="4772">
      <c r="A4772" s="1" t="inlineStr">
        <is>
          <t>04.09.2001</t>
        </is>
      </c>
      <c r="B4772" t="n">
        <v>6.875</v>
      </c>
    </row>
    <row r="4773">
      <c r="A4773" s="1" t="inlineStr">
        <is>
          <t>03.09.2001</t>
        </is>
      </c>
      <c r="B4773" t="n">
        <v>6.75</v>
      </c>
    </row>
    <row r="4774">
      <c r="A4774" s="1" t="inlineStr">
        <is>
          <t>31.08.2001</t>
        </is>
      </c>
      <c r="B4774" t="n">
        <v>6.875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6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ERSTE GROUP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20.53</v>
      </c>
    </row>
    <row r="3">
      <c r="A3" s="1" t="inlineStr">
        <is>
          <t>27.05.2020</t>
        </is>
      </c>
      <c r="B3" t="n">
        <v>20.24</v>
      </c>
    </row>
    <row r="4">
      <c r="A4" s="1" t="inlineStr">
        <is>
          <t>26.05.2020</t>
        </is>
      </c>
      <c r="B4" t="n">
        <v>19.235</v>
      </c>
    </row>
    <row r="5">
      <c r="A5" s="1" t="inlineStr">
        <is>
          <t>25.05.2020</t>
        </is>
      </c>
      <c r="B5" t="n">
        <v>18.045</v>
      </c>
    </row>
    <row r="6">
      <c r="A6" s="1" t="inlineStr">
        <is>
          <t>22.05.2020</t>
        </is>
      </c>
      <c r="B6" t="n">
        <v>18.125</v>
      </c>
    </row>
    <row r="7">
      <c r="A7" s="1" t="inlineStr">
        <is>
          <t>21.05.2020</t>
        </is>
      </c>
      <c r="B7" t="n">
        <v>18.325</v>
      </c>
    </row>
    <row r="8">
      <c r="A8" s="1" t="inlineStr">
        <is>
          <t>20.05.2020</t>
        </is>
      </c>
      <c r="B8" t="n">
        <v>18.51</v>
      </c>
    </row>
    <row r="9">
      <c r="A9" s="1" t="inlineStr">
        <is>
          <t>19.05.2020</t>
        </is>
      </c>
      <c r="B9" t="n">
        <v>18.44</v>
      </c>
    </row>
    <row r="10">
      <c r="A10" s="1" t="inlineStr">
        <is>
          <t>18.05.2020</t>
        </is>
      </c>
      <c r="B10" t="n">
        <v>18.695</v>
      </c>
    </row>
    <row r="11">
      <c r="A11" s="1" t="inlineStr">
        <is>
          <t>15.05.2020</t>
        </is>
      </c>
      <c r="B11" t="n">
        <v>17.98</v>
      </c>
    </row>
    <row r="12">
      <c r="A12" s="1" t="inlineStr">
        <is>
          <t>14.05.2020</t>
        </is>
      </c>
      <c r="B12" t="n">
        <v>17.68</v>
      </c>
    </row>
    <row r="13">
      <c r="A13" s="1" t="inlineStr">
        <is>
          <t>13.05.2020</t>
        </is>
      </c>
      <c r="B13" t="n">
        <v>18.49</v>
      </c>
    </row>
    <row r="14">
      <c r="A14" s="1" t="inlineStr">
        <is>
          <t>12.05.2020</t>
        </is>
      </c>
      <c r="B14" t="n">
        <v>19.505</v>
      </c>
    </row>
    <row r="15">
      <c r="A15" s="1" t="inlineStr">
        <is>
          <t>11.05.2020</t>
        </is>
      </c>
      <c r="B15" t="n">
        <v>19.59</v>
      </c>
    </row>
    <row r="16">
      <c r="A16" s="1" t="inlineStr">
        <is>
          <t>08.05.2020</t>
        </is>
      </c>
      <c r="B16" t="n">
        <v>19.115</v>
      </c>
    </row>
    <row r="17">
      <c r="A17" s="1" t="inlineStr">
        <is>
          <t>07.05.2020</t>
        </is>
      </c>
      <c r="B17" t="n">
        <v>18.91</v>
      </c>
    </row>
    <row r="18">
      <c r="A18" s="1" t="inlineStr">
        <is>
          <t>06.05.2020</t>
        </is>
      </c>
      <c r="B18" t="n">
        <v>19.225</v>
      </c>
    </row>
    <row r="19">
      <c r="A19" s="1" t="inlineStr">
        <is>
          <t>05.05.2020</t>
        </is>
      </c>
      <c r="B19" t="n">
        <v>19.255</v>
      </c>
    </row>
    <row r="20">
      <c r="A20" s="1" t="inlineStr">
        <is>
          <t>04.05.2020</t>
        </is>
      </c>
      <c r="B20" t="n">
        <v>18.805</v>
      </c>
    </row>
    <row r="21">
      <c r="A21" s="1" t="inlineStr">
        <is>
          <t>30.04.2020</t>
        </is>
      </c>
      <c r="B21" t="n">
        <v>19.585</v>
      </c>
    </row>
    <row r="22">
      <c r="A22" s="1" t="inlineStr">
        <is>
          <t>29.04.2020</t>
        </is>
      </c>
      <c r="B22" t="n">
        <v>20.18</v>
      </c>
    </row>
    <row r="23">
      <c r="A23" s="1" t="inlineStr">
        <is>
          <t>28.04.2020</t>
        </is>
      </c>
      <c r="B23" t="n">
        <v>19.24</v>
      </c>
    </row>
    <row r="24">
      <c r="A24" s="1" t="inlineStr">
        <is>
          <t>27.04.2020</t>
        </is>
      </c>
      <c r="B24" t="n">
        <v>18.235</v>
      </c>
    </row>
    <row r="25">
      <c r="A25" s="1" t="inlineStr">
        <is>
          <t>24.04.2020</t>
        </is>
      </c>
      <c r="B25" t="n">
        <v>17.655</v>
      </c>
    </row>
    <row r="26">
      <c r="A26" s="1" t="inlineStr">
        <is>
          <t>23.04.2020</t>
        </is>
      </c>
      <c r="B26" t="n">
        <v>17.325</v>
      </c>
    </row>
    <row r="27">
      <c r="A27" s="1" t="inlineStr">
        <is>
          <t>22.04.2020</t>
        </is>
      </c>
      <c r="B27" t="n">
        <v>16.47</v>
      </c>
    </row>
    <row r="28">
      <c r="A28" s="1" t="inlineStr">
        <is>
          <t>21.04.2020</t>
        </is>
      </c>
      <c r="B28" t="n">
        <v>16.385</v>
      </c>
    </row>
    <row r="29">
      <c r="A29" s="1" t="inlineStr">
        <is>
          <t>20.04.2020</t>
        </is>
      </c>
      <c r="B29" t="n">
        <v>17.03</v>
      </c>
    </row>
    <row r="30">
      <c r="A30" s="1" t="inlineStr">
        <is>
          <t>17.04.2020</t>
        </is>
      </c>
      <c r="B30" t="n">
        <v>17.045</v>
      </c>
    </row>
    <row r="31">
      <c r="A31" s="1" t="inlineStr">
        <is>
          <t>16.04.2020</t>
        </is>
      </c>
      <c r="B31" t="n">
        <v>16.545</v>
      </c>
    </row>
    <row r="32">
      <c r="A32" s="1" t="inlineStr">
        <is>
          <t>15.04.2020</t>
        </is>
      </c>
      <c r="B32" t="n">
        <v>16.88</v>
      </c>
    </row>
    <row r="33">
      <c r="A33" s="1" t="inlineStr">
        <is>
          <t>14.04.2020</t>
        </is>
      </c>
      <c r="B33" t="n">
        <v>18.75</v>
      </c>
    </row>
    <row r="34">
      <c r="A34" s="1" t="inlineStr">
        <is>
          <t>09.04.2020</t>
        </is>
      </c>
      <c r="B34" t="n">
        <v>17.925</v>
      </c>
    </row>
    <row r="35">
      <c r="A35" s="1" t="inlineStr">
        <is>
          <t>08.04.2020</t>
        </is>
      </c>
      <c r="B35" t="n">
        <v>17.525</v>
      </c>
    </row>
    <row r="36">
      <c r="A36" s="1" t="inlineStr">
        <is>
          <t>07.04.2020</t>
        </is>
      </c>
      <c r="B36" t="n">
        <v>17.9</v>
      </c>
    </row>
    <row r="37">
      <c r="A37" s="1" t="inlineStr">
        <is>
          <t>06.04.2020</t>
        </is>
      </c>
      <c r="B37" t="n">
        <v>17.015</v>
      </c>
    </row>
    <row r="38">
      <c r="A38" s="1" t="inlineStr">
        <is>
          <t>03.04.2020</t>
        </is>
      </c>
      <c r="B38" t="n">
        <v>15.44</v>
      </c>
    </row>
    <row r="39">
      <c r="A39" s="1" t="inlineStr">
        <is>
          <t>02.04.2020</t>
        </is>
      </c>
      <c r="B39" t="n">
        <v>15.88</v>
      </c>
    </row>
    <row r="40">
      <c r="A40" s="1" t="inlineStr">
        <is>
          <t>01.04.2020</t>
        </is>
      </c>
      <c r="B40" t="n">
        <v>16.275</v>
      </c>
    </row>
    <row r="41">
      <c r="A41" s="1" t="inlineStr">
        <is>
          <t>31.03.2020</t>
        </is>
      </c>
      <c r="B41" t="n">
        <v>17.585</v>
      </c>
    </row>
    <row r="42">
      <c r="A42" s="1" t="inlineStr">
        <is>
          <t>30.03.2020</t>
        </is>
      </c>
      <c r="B42" t="n">
        <v>16.825</v>
      </c>
    </row>
    <row r="43">
      <c r="A43" s="1" t="inlineStr">
        <is>
          <t>27.03.2020</t>
        </is>
      </c>
      <c r="B43" t="n">
        <v>18.025</v>
      </c>
    </row>
    <row r="44">
      <c r="A44" s="1" t="inlineStr">
        <is>
          <t>26.03.2020</t>
        </is>
      </c>
      <c r="B44" t="n">
        <v>18.945</v>
      </c>
    </row>
    <row r="45">
      <c r="A45" s="1" t="inlineStr">
        <is>
          <t>25.03.2020</t>
        </is>
      </c>
      <c r="B45" t="n">
        <v>19.07</v>
      </c>
    </row>
    <row r="46">
      <c r="A46" s="1" t="inlineStr">
        <is>
          <t>24.03.2020</t>
        </is>
      </c>
      <c r="B46" t="n">
        <v>20.29</v>
      </c>
    </row>
    <row r="47">
      <c r="A47" s="1" t="inlineStr">
        <is>
          <t>23.03.2020</t>
        </is>
      </c>
      <c r="B47" t="n">
        <v>18.155</v>
      </c>
    </row>
    <row r="48">
      <c r="A48" s="1" t="inlineStr">
        <is>
          <t>20.03.2020</t>
        </is>
      </c>
      <c r="B48" t="n">
        <v>17.44</v>
      </c>
    </row>
    <row r="49">
      <c r="A49" s="1" t="inlineStr">
        <is>
          <t>19.03.2020</t>
        </is>
      </c>
      <c r="B49" t="n">
        <v>16.02</v>
      </c>
    </row>
    <row r="50">
      <c r="A50" s="1" t="inlineStr">
        <is>
          <t>18.03.2020</t>
        </is>
      </c>
      <c r="B50" t="n">
        <v>16.155</v>
      </c>
    </row>
    <row r="51">
      <c r="A51" s="1" t="inlineStr">
        <is>
          <t>17.03.2020</t>
        </is>
      </c>
      <c r="B51" t="n">
        <v>17.705</v>
      </c>
    </row>
    <row r="52">
      <c r="A52" s="1" t="inlineStr">
        <is>
          <t>16.03.2020</t>
        </is>
      </c>
      <c r="B52" t="n">
        <v>19.46</v>
      </c>
    </row>
    <row r="53">
      <c r="A53" s="1" t="inlineStr">
        <is>
          <t>13.03.2020</t>
        </is>
      </c>
      <c r="B53" t="n">
        <v>22.32</v>
      </c>
    </row>
    <row r="54">
      <c r="A54" s="1" t="inlineStr">
        <is>
          <t>12.03.2020</t>
        </is>
      </c>
      <c r="B54" t="n">
        <v>21.67</v>
      </c>
    </row>
    <row r="55">
      <c r="A55" s="1" t="inlineStr">
        <is>
          <t>11.03.2020</t>
        </is>
      </c>
      <c r="B55" t="n">
        <v>24.63</v>
      </c>
    </row>
    <row r="56">
      <c r="A56" s="1" t="inlineStr">
        <is>
          <t>10.03.2020</t>
        </is>
      </c>
      <c r="B56" t="n">
        <v>24.77</v>
      </c>
    </row>
    <row r="57">
      <c r="A57" s="1" t="inlineStr">
        <is>
          <t>09.03.2020</t>
        </is>
      </c>
      <c r="B57" t="n">
        <v>24.63</v>
      </c>
    </row>
    <row r="58">
      <c r="A58" s="1" t="inlineStr">
        <is>
          <t>06.03.2020</t>
        </is>
      </c>
      <c r="B58" t="n">
        <v>26.29</v>
      </c>
    </row>
    <row r="59">
      <c r="A59" s="1" t="inlineStr">
        <is>
          <t>05.03.2020</t>
        </is>
      </c>
      <c r="B59" t="n">
        <v>28.74</v>
      </c>
    </row>
    <row r="60">
      <c r="A60" s="1" t="inlineStr">
        <is>
          <t>04.03.2020</t>
        </is>
      </c>
      <c r="B60" t="n">
        <v>29.2</v>
      </c>
    </row>
    <row r="61">
      <c r="A61" s="1" t="inlineStr">
        <is>
          <t>03.03.2020</t>
        </is>
      </c>
      <c r="B61" t="n">
        <v>30.65</v>
      </c>
    </row>
    <row r="62">
      <c r="A62" s="1" t="inlineStr">
        <is>
          <t>02.03.2020</t>
        </is>
      </c>
      <c r="B62" t="n">
        <v>30.08</v>
      </c>
    </row>
    <row r="63">
      <c r="A63" s="1" t="inlineStr">
        <is>
          <t>28.02.2020</t>
        </is>
      </c>
      <c r="B63" t="n">
        <v>30.14</v>
      </c>
    </row>
    <row r="64">
      <c r="A64" s="1" t="inlineStr">
        <is>
          <t>27.02.2020</t>
        </is>
      </c>
      <c r="B64" t="n">
        <v>30.85</v>
      </c>
    </row>
    <row r="65">
      <c r="A65" s="1" t="inlineStr">
        <is>
          <t>26.02.2020</t>
        </is>
      </c>
      <c r="B65" t="n">
        <v>31.92</v>
      </c>
    </row>
    <row r="66">
      <c r="A66" s="1" t="inlineStr">
        <is>
          <t>25.02.2020</t>
        </is>
      </c>
      <c r="B66" t="n">
        <v>32.93</v>
      </c>
    </row>
    <row r="67">
      <c r="A67" s="1" t="inlineStr">
        <is>
          <t>24.02.2020</t>
        </is>
      </c>
      <c r="B67" t="n">
        <v>33.26</v>
      </c>
    </row>
    <row r="68">
      <c r="A68" s="1" t="inlineStr">
        <is>
          <t>21.02.2020</t>
        </is>
      </c>
      <c r="B68" t="n">
        <v>34.37</v>
      </c>
    </row>
    <row r="69">
      <c r="A69" s="1" t="inlineStr">
        <is>
          <t>20.02.2020</t>
        </is>
      </c>
      <c r="B69" t="n">
        <v>35.07</v>
      </c>
    </row>
    <row r="70">
      <c r="A70" s="1" t="inlineStr">
        <is>
          <t>19.02.2020</t>
        </is>
      </c>
      <c r="B70" t="n">
        <v>35.01</v>
      </c>
    </row>
    <row r="71">
      <c r="A71" s="1" t="inlineStr">
        <is>
          <t>18.02.2020</t>
        </is>
      </c>
      <c r="B71" t="n">
        <v>35.09</v>
      </c>
    </row>
    <row r="72">
      <c r="A72" s="1" t="inlineStr">
        <is>
          <t>17.02.2020</t>
        </is>
      </c>
      <c r="B72" t="n">
        <v>35.44</v>
      </c>
    </row>
    <row r="73">
      <c r="A73" s="1" t="inlineStr">
        <is>
          <t>14.02.2020</t>
        </is>
      </c>
      <c r="B73" t="n">
        <v>35.41</v>
      </c>
    </row>
    <row r="74">
      <c r="A74" s="1" t="inlineStr">
        <is>
          <t>13.02.2020</t>
        </is>
      </c>
      <c r="B74" t="n">
        <v>35.13</v>
      </c>
    </row>
    <row r="75">
      <c r="A75" s="1" t="inlineStr">
        <is>
          <t>12.02.2020</t>
        </is>
      </c>
      <c r="B75" t="n">
        <v>35.54</v>
      </c>
    </row>
    <row r="76">
      <c r="A76" s="1" t="inlineStr">
        <is>
          <t>11.02.2020</t>
        </is>
      </c>
      <c r="B76" t="n">
        <v>35.15</v>
      </c>
    </row>
    <row r="77">
      <c r="A77" s="1" t="inlineStr">
        <is>
          <t>10.02.2020</t>
        </is>
      </c>
      <c r="B77" t="n">
        <v>34.92</v>
      </c>
    </row>
    <row r="78">
      <c r="A78" s="1" t="inlineStr">
        <is>
          <t>07.02.2020</t>
        </is>
      </c>
      <c r="B78" t="n">
        <v>34.86</v>
      </c>
    </row>
    <row r="79">
      <c r="A79" s="1" t="inlineStr">
        <is>
          <t>06.02.2020</t>
        </is>
      </c>
      <c r="B79" t="n">
        <v>35.24</v>
      </c>
    </row>
    <row r="80">
      <c r="A80" s="1" t="inlineStr">
        <is>
          <t>05.02.2020</t>
        </is>
      </c>
      <c r="B80" t="n">
        <v>33.56</v>
      </c>
    </row>
    <row r="81">
      <c r="A81" s="1" t="inlineStr">
        <is>
          <t>04.02.2020</t>
        </is>
      </c>
      <c r="B81" t="n">
        <v>33.4</v>
      </c>
    </row>
    <row r="82">
      <c r="A82" s="1" t="inlineStr">
        <is>
          <t>03.02.2020</t>
        </is>
      </c>
      <c r="B82" t="n">
        <v>33.06</v>
      </c>
    </row>
    <row r="83">
      <c r="A83" s="1" t="inlineStr">
        <is>
          <t>31.01.2020</t>
        </is>
      </c>
      <c r="B83" t="n">
        <v>32.92</v>
      </c>
    </row>
    <row r="84">
      <c r="A84" s="1" t="inlineStr">
        <is>
          <t>30.01.2020</t>
        </is>
      </c>
      <c r="B84" t="n">
        <v>33.14</v>
      </c>
    </row>
    <row r="85">
      <c r="A85" s="1" t="inlineStr">
        <is>
          <t>29.01.2020</t>
        </is>
      </c>
      <c r="B85" t="n">
        <v>33.3</v>
      </c>
    </row>
    <row r="86">
      <c r="A86" s="1" t="inlineStr">
        <is>
          <t>28.01.2020</t>
        </is>
      </c>
      <c r="B86" t="n">
        <v>33.46</v>
      </c>
    </row>
    <row r="87">
      <c r="A87" s="1" t="inlineStr">
        <is>
          <t>27.01.2020</t>
        </is>
      </c>
      <c r="B87" t="n">
        <v>33.3</v>
      </c>
    </row>
    <row r="88">
      <c r="A88" s="1" t="inlineStr">
        <is>
          <t>24.01.2020</t>
        </is>
      </c>
      <c r="B88" t="n">
        <v>33.52</v>
      </c>
    </row>
    <row r="89">
      <c r="A89" s="1" t="inlineStr">
        <is>
          <t>23.01.2020</t>
        </is>
      </c>
      <c r="B89" t="n">
        <v>33.42</v>
      </c>
    </row>
    <row r="90">
      <c r="A90" s="1" t="inlineStr">
        <is>
          <t>22.01.2020</t>
        </is>
      </c>
      <c r="B90" t="n">
        <v>33.18</v>
      </c>
    </row>
    <row r="91">
      <c r="A91" s="1" t="inlineStr">
        <is>
          <t>21.01.2020</t>
        </is>
      </c>
      <c r="B91" t="n">
        <v>33.2</v>
      </c>
    </row>
    <row r="92">
      <c r="A92" s="1" t="inlineStr">
        <is>
          <t>20.01.2020</t>
        </is>
      </c>
      <c r="B92" t="n">
        <v>33.24</v>
      </c>
    </row>
    <row r="93">
      <c r="A93" s="1" t="inlineStr">
        <is>
          <t>17.01.2020</t>
        </is>
      </c>
      <c r="B93" t="n">
        <v>33.5</v>
      </c>
    </row>
    <row r="94">
      <c r="A94" s="1" t="inlineStr">
        <is>
          <t>16.01.2020</t>
        </is>
      </c>
      <c r="B94" t="n">
        <v>33.36</v>
      </c>
    </row>
    <row r="95">
      <c r="A95" s="1" t="inlineStr">
        <is>
          <t>15.01.2020</t>
        </is>
      </c>
      <c r="B95" t="n">
        <v>33.58</v>
      </c>
    </row>
    <row r="96">
      <c r="A96" s="1" t="inlineStr">
        <is>
          <t>14.01.2020</t>
        </is>
      </c>
      <c r="B96" t="n">
        <v>34.12</v>
      </c>
    </row>
    <row r="97">
      <c r="A97" s="1" t="inlineStr">
        <is>
          <t>13.01.2020</t>
        </is>
      </c>
      <c r="B97" t="n">
        <v>34.06</v>
      </c>
    </row>
    <row r="98">
      <c r="A98" s="1" t="inlineStr">
        <is>
          <t>10.01.2020</t>
        </is>
      </c>
      <c r="B98" t="n">
        <v>34.32</v>
      </c>
    </row>
    <row r="99">
      <c r="A99" s="1" t="inlineStr">
        <is>
          <t>09.01.2020</t>
        </is>
      </c>
      <c r="B99" t="n">
        <v>34.26</v>
      </c>
    </row>
    <row r="100">
      <c r="A100" s="1" t="inlineStr">
        <is>
          <t>08.01.2020</t>
        </is>
      </c>
      <c r="B100" t="n">
        <v>33.6</v>
      </c>
    </row>
    <row r="101">
      <c r="A101" s="1" t="inlineStr">
        <is>
          <t>07.01.2020</t>
        </is>
      </c>
      <c r="B101" t="n">
        <v>33.28</v>
      </c>
    </row>
    <row r="102">
      <c r="A102" s="1" t="inlineStr">
        <is>
          <t>06.01.2020</t>
        </is>
      </c>
      <c r="B102" t="n">
        <v>33.66</v>
      </c>
    </row>
    <row r="103">
      <c r="A103" s="1" t="inlineStr">
        <is>
          <t>03.01.2020</t>
        </is>
      </c>
      <c r="B103" t="n">
        <v>33.92</v>
      </c>
    </row>
    <row r="104">
      <c r="A104" s="1" t="inlineStr">
        <is>
          <t>02.01.2020</t>
        </is>
      </c>
      <c r="B104" t="n">
        <v>34.18</v>
      </c>
    </row>
    <row r="105">
      <c r="A105" s="1" t="inlineStr">
        <is>
          <t>30.12.2019</t>
        </is>
      </c>
      <c r="B105" t="n">
        <v>33.72</v>
      </c>
    </row>
    <row r="106">
      <c r="A106" s="1" t="inlineStr">
        <is>
          <t>27.12.2019</t>
        </is>
      </c>
      <c r="B106" t="n">
        <v>33.94</v>
      </c>
    </row>
    <row r="107">
      <c r="A107" s="1" t="inlineStr">
        <is>
          <t>23.12.2019</t>
        </is>
      </c>
      <c r="B107" t="n">
        <v>34.07</v>
      </c>
    </row>
    <row r="108">
      <c r="A108" s="1" t="inlineStr">
        <is>
          <t>20.12.2019</t>
        </is>
      </c>
      <c r="B108" t="n">
        <v>34.32</v>
      </c>
    </row>
    <row r="109">
      <c r="A109" s="1" t="inlineStr">
        <is>
          <t>19.12.2019</t>
        </is>
      </c>
      <c r="B109" t="n">
        <v>34.11</v>
      </c>
    </row>
    <row r="110">
      <c r="A110" s="1" t="inlineStr">
        <is>
          <t>18.12.2019</t>
        </is>
      </c>
      <c r="B110" t="n">
        <v>33.89</v>
      </c>
    </row>
    <row r="111">
      <c r="A111" s="1" t="inlineStr">
        <is>
          <t>17.12.2019</t>
        </is>
      </c>
      <c r="B111" t="n">
        <v>33.5</v>
      </c>
    </row>
    <row r="112">
      <c r="A112" s="1" t="inlineStr">
        <is>
          <t>16.12.2019</t>
        </is>
      </c>
      <c r="B112" t="n">
        <v>33.38</v>
      </c>
    </row>
    <row r="113">
      <c r="A113" s="1" t="inlineStr">
        <is>
          <t>13.12.2019</t>
        </is>
      </c>
      <c r="B113" t="n">
        <v>32.39</v>
      </c>
    </row>
    <row r="114">
      <c r="A114" s="1" t="inlineStr">
        <is>
          <t>12.12.2019</t>
        </is>
      </c>
      <c r="B114" t="n">
        <v>32.98</v>
      </c>
    </row>
    <row r="115">
      <c r="A115" s="1" t="inlineStr">
        <is>
          <t>11.12.2019</t>
        </is>
      </c>
      <c r="B115" t="n">
        <v>32.12</v>
      </c>
    </row>
    <row r="116">
      <c r="A116" s="1" t="inlineStr">
        <is>
          <t>10.12.2019</t>
        </is>
      </c>
      <c r="B116" t="n">
        <v>32.14</v>
      </c>
    </row>
    <row r="117">
      <c r="A117" s="1" t="inlineStr">
        <is>
          <t>09.12.2019</t>
        </is>
      </c>
      <c r="B117" t="n">
        <v>32.36</v>
      </c>
    </row>
    <row r="118">
      <c r="A118" s="1" t="inlineStr">
        <is>
          <t>06.12.2019</t>
        </is>
      </c>
      <c r="B118" t="n">
        <v>32.56</v>
      </c>
    </row>
    <row r="119">
      <c r="A119" s="1" t="inlineStr">
        <is>
          <t>05.12.2019</t>
        </is>
      </c>
      <c r="B119" t="n">
        <v>32.38</v>
      </c>
    </row>
    <row r="120">
      <c r="A120" s="1" t="inlineStr">
        <is>
          <t>04.12.2019</t>
        </is>
      </c>
      <c r="B120" t="n">
        <v>32.14</v>
      </c>
    </row>
    <row r="121">
      <c r="A121" s="1" t="inlineStr">
        <is>
          <t>03.12.2019</t>
        </is>
      </c>
      <c r="B121" t="n">
        <v>32.11</v>
      </c>
    </row>
    <row r="122">
      <c r="A122" s="1" t="inlineStr">
        <is>
          <t>02.12.2019</t>
        </is>
      </c>
      <c r="B122" t="n">
        <v>32.42</v>
      </c>
    </row>
    <row r="123">
      <c r="A123" s="1" t="inlineStr">
        <is>
          <t>29.11.2019</t>
        </is>
      </c>
      <c r="B123" t="n">
        <v>32.46</v>
      </c>
    </row>
    <row r="124">
      <c r="A124" s="1" t="inlineStr">
        <is>
          <t>28.11.2019</t>
        </is>
      </c>
      <c r="B124" t="n">
        <v>32.8</v>
      </c>
    </row>
    <row r="125">
      <c r="A125" s="1" t="inlineStr">
        <is>
          <t>27.11.2019</t>
        </is>
      </c>
      <c r="B125" t="n">
        <v>33.31</v>
      </c>
    </row>
    <row r="126">
      <c r="A126" s="1" t="inlineStr">
        <is>
          <t>26.11.2019</t>
        </is>
      </c>
      <c r="B126" t="n">
        <v>33.03</v>
      </c>
    </row>
    <row r="127">
      <c r="A127" s="1" t="inlineStr">
        <is>
          <t>25.11.2019</t>
        </is>
      </c>
      <c r="B127" t="n">
        <v>33.26</v>
      </c>
    </row>
    <row r="128">
      <c r="A128" s="1" t="inlineStr">
        <is>
          <t>22.11.2019</t>
        </is>
      </c>
      <c r="B128" t="n">
        <v>33.13</v>
      </c>
    </row>
    <row r="129">
      <c r="A129" s="1" t="inlineStr">
        <is>
          <t>21.11.2019</t>
        </is>
      </c>
      <c r="B129" t="n">
        <v>32.67</v>
      </c>
    </row>
    <row r="130">
      <c r="A130" s="1" t="inlineStr">
        <is>
          <t>20.11.2019</t>
        </is>
      </c>
      <c r="B130" t="n">
        <v>32.71</v>
      </c>
    </row>
    <row r="131">
      <c r="A131" s="1" t="inlineStr">
        <is>
          <t>19.11.2019</t>
        </is>
      </c>
      <c r="B131" t="n">
        <v>32.6</v>
      </c>
    </row>
    <row r="132">
      <c r="A132" s="1" t="inlineStr">
        <is>
          <t>18.11.2019</t>
        </is>
      </c>
      <c r="B132" t="n">
        <v>32.43</v>
      </c>
    </row>
    <row r="133">
      <c r="A133" s="1" t="inlineStr">
        <is>
          <t>15.11.2019</t>
        </is>
      </c>
      <c r="B133" t="n">
        <v>32.97</v>
      </c>
    </row>
    <row r="134">
      <c r="A134" s="1" t="inlineStr">
        <is>
          <t>14.11.2019</t>
        </is>
      </c>
      <c r="B134" t="n">
        <v>33.19</v>
      </c>
    </row>
    <row r="135">
      <c r="A135" s="1" t="inlineStr">
        <is>
          <t>13.11.2019</t>
        </is>
      </c>
      <c r="B135" t="n">
        <v>33.58</v>
      </c>
    </row>
    <row r="136">
      <c r="A136" s="1" t="inlineStr">
        <is>
          <t>12.11.2019</t>
        </is>
      </c>
      <c r="B136" t="n">
        <v>33.89</v>
      </c>
    </row>
    <row r="137">
      <c r="A137" s="1" t="inlineStr">
        <is>
          <t>11.11.2019</t>
        </is>
      </c>
      <c r="B137" t="n">
        <v>33.7</v>
      </c>
    </row>
    <row r="138">
      <c r="A138" s="1" t="inlineStr">
        <is>
          <t>08.11.2019</t>
        </is>
      </c>
      <c r="B138" t="n">
        <v>33.59</v>
      </c>
    </row>
    <row r="139">
      <c r="A139" s="1" t="inlineStr">
        <is>
          <t>07.11.2019</t>
        </is>
      </c>
      <c r="B139" t="n">
        <v>33.71</v>
      </c>
    </row>
    <row r="140">
      <c r="A140" s="1" t="inlineStr">
        <is>
          <t>06.11.2019</t>
        </is>
      </c>
      <c r="B140" t="n">
        <v>33.36</v>
      </c>
    </row>
    <row r="141">
      <c r="A141" s="1" t="inlineStr">
        <is>
          <t>05.11.2019</t>
        </is>
      </c>
      <c r="B141" t="n">
        <v>33.57</v>
      </c>
    </row>
    <row r="142">
      <c r="A142" s="1" t="inlineStr">
        <is>
          <t>04.11.2019</t>
        </is>
      </c>
      <c r="B142" t="n">
        <v>32.88</v>
      </c>
    </row>
    <row r="143">
      <c r="A143" s="1" t="inlineStr">
        <is>
          <t>01.11.2019</t>
        </is>
      </c>
      <c r="B143" t="n">
        <v>32.39</v>
      </c>
    </row>
    <row r="144">
      <c r="A144" s="1" t="inlineStr">
        <is>
          <t>31.10.2019</t>
        </is>
      </c>
      <c r="B144" t="n">
        <v>31.63</v>
      </c>
    </row>
    <row r="145">
      <c r="A145" s="1" t="inlineStr">
        <is>
          <t>30.10.2019</t>
        </is>
      </c>
      <c r="B145" t="n">
        <v>32.64</v>
      </c>
    </row>
    <row r="146">
      <c r="A146" s="1" t="inlineStr">
        <is>
          <t>29.10.2019</t>
        </is>
      </c>
      <c r="B146" t="n">
        <v>32.52</v>
      </c>
    </row>
    <row r="147">
      <c r="A147" s="1" t="inlineStr">
        <is>
          <t>28.10.2019</t>
        </is>
      </c>
      <c r="B147" t="n">
        <v>32.71</v>
      </c>
    </row>
    <row r="148">
      <c r="A148" s="1" t="inlineStr">
        <is>
          <t>25.10.2019</t>
        </is>
      </c>
      <c r="B148" t="n">
        <v>32.14</v>
      </c>
    </row>
    <row r="149">
      <c r="A149" s="1" t="inlineStr">
        <is>
          <t>24.10.2019</t>
        </is>
      </c>
      <c r="B149" t="n">
        <v>32.29</v>
      </c>
    </row>
    <row r="150">
      <c r="A150" s="1" t="inlineStr">
        <is>
          <t>23.10.2019</t>
        </is>
      </c>
      <c r="B150" t="n">
        <v>32.25</v>
      </c>
    </row>
    <row r="151">
      <c r="A151" s="1" t="inlineStr">
        <is>
          <t>22.10.2019</t>
        </is>
      </c>
      <c r="B151" t="n">
        <v>31.66</v>
      </c>
    </row>
    <row r="152">
      <c r="A152" s="1" t="inlineStr">
        <is>
          <t>21.10.2019</t>
        </is>
      </c>
      <c r="B152" t="n">
        <v>31.27</v>
      </c>
    </row>
    <row r="153">
      <c r="A153" s="1" t="inlineStr">
        <is>
          <t>18.10.2019</t>
        </is>
      </c>
      <c r="B153" t="n">
        <v>30.25</v>
      </c>
    </row>
    <row r="154">
      <c r="A154" s="1" t="inlineStr">
        <is>
          <t>17.10.2019</t>
        </is>
      </c>
      <c r="B154" t="n">
        <v>30.11</v>
      </c>
    </row>
    <row r="155">
      <c r="A155" s="1" t="inlineStr">
        <is>
          <t>16.10.2019</t>
        </is>
      </c>
      <c r="B155" t="n">
        <v>30.56</v>
      </c>
    </row>
    <row r="156">
      <c r="A156" s="1" t="inlineStr">
        <is>
          <t>15.10.2019</t>
        </is>
      </c>
      <c r="B156" t="n">
        <v>30.05</v>
      </c>
    </row>
    <row r="157">
      <c r="A157" s="1" t="inlineStr">
        <is>
          <t>14.10.2019</t>
        </is>
      </c>
      <c r="B157" t="n">
        <v>29.99</v>
      </c>
    </row>
    <row r="158">
      <c r="A158" s="1" t="inlineStr">
        <is>
          <t>11.10.2019</t>
        </is>
      </c>
      <c r="B158" t="n">
        <v>29.86</v>
      </c>
    </row>
    <row r="159">
      <c r="A159" s="1" t="inlineStr">
        <is>
          <t>10.10.2019</t>
        </is>
      </c>
      <c r="B159" t="n">
        <v>28.6</v>
      </c>
    </row>
    <row r="160">
      <c r="A160" s="1" t="inlineStr">
        <is>
          <t>09.10.2019</t>
        </is>
      </c>
      <c r="B160" t="n">
        <v>28.34</v>
      </c>
    </row>
    <row r="161">
      <c r="A161" s="1" t="inlineStr">
        <is>
          <t>08.10.2019</t>
        </is>
      </c>
      <c r="B161" t="n">
        <v>28.32</v>
      </c>
    </row>
    <row r="162">
      <c r="A162" s="1" t="inlineStr">
        <is>
          <t>07.10.2019</t>
        </is>
      </c>
      <c r="B162" t="n">
        <v>28.32</v>
      </c>
    </row>
    <row r="163">
      <c r="A163" s="1" t="inlineStr">
        <is>
          <t>04.10.2019</t>
        </is>
      </c>
      <c r="B163" t="n">
        <v>28.67</v>
      </c>
    </row>
    <row r="164">
      <c r="A164" s="1" t="inlineStr">
        <is>
          <t>02.10.2019</t>
        </is>
      </c>
      <c r="B164" t="n">
        <v>29.08</v>
      </c>
    </row>
    <row r="165">
      <c r="A165" s="1" t="inlineStr">
        <is>
          <t>01.10.2019</t>
        </is>
      </c>
      <c r="B165" t="n">
        <v>29.82</v>
      </c>
    </row>
    <row r="166">
      <c r="A166" s="1" t="inlineStr">
        <is>
          <t>30.09.2019</t>
        </is>
      </c>
      <c r="B166" t="n">
        <v>30.24</v>
      </c>
    </row>
    <row r="167">
      <c r="A167" s="1" t="inlineStr">
        <is>
          <t>27.09.2019</t>
        </is>
      </c>
      <c r="B167" t="n">
        <v>30.07</v>
      </c>
    </row>
    <row r="168">
      <c r="A168" s="1" t="inlineStr">
        <is>
          <t>26.09.2019</t>
        </is>
      </c>
      <c r="B168" t="n">
        <v>30.42</v>
      </c>
    </row>
    <row r="169">
      <c r="A169" s="1" t="inlineStr">
        <is>
          <t>25.09.2019</t>
        </is>
      </c>
      <c r="B169" t="n">
        <v>30.37</v>
      </c>
    </row>
    <row r="170">
      <c r="A170" s="1" t="inlineStr">
        <is>
          <t>24.09.2019</t>
        </is>
      </c>
      <c r="B170" t="n">
        <v>30.98</v>
      </c>
    </row>
    <row r="171">
      <c r="A171" s="1" t="inlineStr">
        <is>
          <t>23.09.2019</t>
        </is>
      </c>
      <c r="B171" t="n">
        <v>30.97</v>
      </c>
    </row>
    <row r="172">
      <c r="A172" s="1" t="inlineStr">
        <is>
          <t>20.09.2019</t>
        </is>
      </c>
      <c r="B172" t="n">
        <v>31.77</v>
      </c>
    </row>
    <row r="173">
      <c r="A173" s="1" t="inlineStr">
        <is>
          <t>19.09.2019</t>
        </is>
      </c>
      <c r="B173" t="n">
        <v>31.69</v>
      </c>
    </row>
    <row r="174">
      <c r="A174" s="1" t="inlineStr">
        <is>
          <t>18.09.2019</t>
        </is>
      </c>
      <c r="B174" t="n">
        <v>31.05</v>
      </c>
    </row>
    <row r="175">
      <c r="A175" s="1" t="inlineStr">
        <is>
          <t>17.09.2019</t>
        </is>
      </c>
      <c r="B175" t="n">
        <v>30.96</v>
      </c>
    </row>
    <row r="176">
      <c r="A176" s="1" t="inlineStr">
        <is>
          <t>16.09.2019</t>
        </is>
      </c>
      <c r="B176" t="n">
        <v>31.79</v>
      </c>
    </row>
    <row r="177">
      <c r="A177" s="1" t="inlineStr">
        <is>
          <t>13.09.2019</t>
        </is>
      </c>
      <c r="B177" t="n">
        <v>31.52</v>
      </c>
    </row>
    <row r="178">
      <c r="A178" s="1" t="inlineStr">
        <is>
          <t>12.09.2019</t>
        </is>
      </c>
      <c r="B178" t="n">
        <v>30.99</v>
      </c>
    </row>
    <row r="179">
      <c r="A179" s="1" t="inlineStr">
        <is>
          <t>11.09.2019</t>
        </is>
      </c>
      <c r="B179" t="n">
        <v>30.91</v>
      </c>
    </row>
    <row r="180">
      <c r="A180" s="1" t="inlineStr">
        <is>
          <t>10.09.2019</t>
        </is>
      </c>
      <c r="B180" t="n">
        <v>30.61</v>
      </c>
    </row>
    <row r="181">
      <c r="A181" s="1" t="inlineStr">
        <is>
          <t>09.09.2019</t>
        </is>
      </c>
      <c r="B181" t="n">
        <v>30.22</v>
      </c>
    </row>
    <row r="182">
      <c r="A182" s="1" t="inlineStr">
        <is>
          <t>06.09.2019</t>
        </is>
      </c>
      <c r="B182" t="n">
        <v>29.82</v>
      </c>
    </row>
    <row r="183">
      <c r="A183" s="1" t="inlineStr">
        <is>
          <t>05.09.2019</t>
        </is>
      </c>
      <c r="B183" t="n">
        <v>29.44</v>
      </c>
    </row>
    <row r="184">
      <c r="A184" s="1" t="inlineStr">
        <is>
          <t>04.09.2019</t>
        </is>
      </c>
      <c r="B184" t="n">
        <v>29.06</v>
      </c>
    </row>
    <row r="185">
      <c r="A185" s="1" t="inlineStr">
        <is>
          <t>03.09.2019</t>
        </is>
      </c>
      <c r="B185" t="n">
        <v>28.74</v>
      </c>
    </row>
    <row r="186">
      <c r="A186" s="1" t="inlineStr">
        <is>
          <t>02.09.2019</t>
        </is>
      </c>
      <c r="B186" t="n">
        <v>29.2</v>
      </c>
    </row>
    <row r="187">
      <c r="A187" s="1" t="inlineStr">
        <is>
          <t>30.08.2019</t>
        </is>
      </c>
      <c r="B187" t="n">
        <v>29.2</v>
      </c>
    </row>
    <row r="188">
      <c r="A188" s="1" t="inlineStr">
        <is>
          <t>29.08.2019</t>
        </is>
      </c>
      <c r="B188" t="n">
        <v>29.28</v>
      </c>
    </row>
    <row r="189">
      <c r="A189" s="1" t="inlineStr">
        <is>
          <t>28.08.2019</t>
        </is>
      </c>
      <c r="B189" t="n">
        <v>28.98</v>
      </c>
    </row>
    <row r="190">
      <c r="A190" s="1" t="inlineStr">
        <is>
          <t>27.08.2019</t>
        </is>
      </c>
      <c r="B190" t="n">
        <v>30.06</v>
      </c>
    </row>
    <row r="191">
      <c r="A191" s="1" t="inlineStr">
        <is>
          <t>26.08.2019</t>
        </is>
      </c>
      <c r="B191" t="n">
        <v>30.14</v>
      </c>
    </row>
    <row r="192">
      <c r="A192" s="1" t="inlineStr">
        <is>
          <t>23.08.2019</t>
        </is>
      </c>
      <c r="B192" t="n">
        <v>29.92</v>
      </c>
    </row>
    <row r="193">
      <c r="A193" s="1" t="inlineStr">
        <is>
          <t>22.08.2019</t>
        </is>
      </c>
      <c r="B193" t="n">
        <v>30.46</v>
      </c>
    </row>
    <row r="194">
      <c r="A194" s="1" t="inlineStr">
        <is>
          <t>21.08.2019</t>
        </is>
      </c>
      <c r="B194" t="n">
        <v>30.88</v>
      </c>
    </row>
    <row r="195">
      <c r="A195" s="1" t="inlineStr">
        <is>
          <t>20.08.2019</t>
        </is>
      </c>
      <c r="B195" t="n">
        <v>30.29</v>
      </c>
    </row>
    <row r="196">
      <c r="A196" s="1" t="inlineStr">
        <is>
          <t>19.08.2019</t>
        </is>
      </c>
      <c r="B196" t="n">
        <v>30.57</v>
      </c>
    </row>
    <row r="197">
      <c r="A197" s="1" t="inlineStr">
        <is>
          <t>16.08.2019</t>
        </is>
      </c>
      <c r="B197" t="n">
        <v>30.36</v>
      </c>
    </row>
    <row r="198">
      <c r="A198" s="1" t="inlineStr">
        <is>
          <t>15.08.2019</t>
        </is>
      </c>
      <c r="B198" t="n">
        <v>29.87</v>
      </c>
    </row>
    <row r="199">
      <c r="A199" s="1" t="inlineStr">
        <is>
          <t>14.08.2019</t>
        </is>
      </c>
      <c r="B199" t="n">
        <v>29.87</v>
      </c>
    </row>
    <row r="200">
      <c r="A200" s="1" t="inlineStr">
        <is>
          <t>13.08.2019</t>
        </is>
      </c>
      <c r="B200" t="n">
        <v>30.49</v>
      </c>
    </row>
    <row r="201">
      <c r="A201" s="1" t="inlineStr">
        <is>
          <t>12.08.2019</t>
        </is>
      </c>
      <c r="B201" t="n">
        <v>30.47</v>
      </c>
    </row>
    <row r="202">
      <c r="A202" s="1" t="inlineStr">
        <is>
          <t>09.08.2019</t>
        </is>
      </c>
      <c r="B202" t="n">
        <v>30.42</v>
      </c>
    </row>
    <row r="203">
      <c r="A203" s="1" t="inlineStr">
        <is>
          <t>08.08.2019</t>
        </is>
      </c>
      <c r="B203" t="n">
        <v>30.5</v>
      </c>
    </row>
    <row r="204">
      <c r="A204" s="1" t="inlineStr">
        <is>
          <t>07.08.2019</t>
        </is>
      </c>
      <c r="B204" t="n">
        <v>30.33</v>
      </c>
    </row>
    <row r="205">
      <c r="A205" s="1" t="inlineStr">
        <is>
          <t>06.08.2019</t>
        </is>
      </c>
      <c r="B205" t="n">
        <v>30.84</v>
      </c>
    </row>
    <row r="206">
      <c r="A206" s="1" t="inlineStr">
        <is>
          <t>05.08.2019</t>
        </is>
      </c>
      <c r="B206" t="n">
        <v>30.64</v>
      </c>
    </row>
    <row r="207">
      <c r="A207" s="1" t="inlineStr">
        <is>
          <t>02.08.2019</t>
        </is>
      </c>
      <c r="B207" t="n">
        <v>31.19</v>
      </c>
    </row>
    <row r="208">
      <c r="A208" s="1" t="inlineStr">
        <is>
          <t>01.08.2019</t>
        </is>
      </c>
      <c r="B208" t="n">
        <v>31.7</v>
      </c>
    </row>
    <row r="209">
      <c r="A209" s="1" t="inlineStr">
        <is>
          <t>31.07.2019</t>
        </is>
      </c>
      <c r="B209" t="n">
        <v>32.22</v>
      </c>
    </row>
    <row r="210">
      <c r="A210" s="1" t="inlineStr">
        <is>
          <t>30.07.2019</t>
        </is>
      </c>
      <c r="B210" t="n">
        <v>32.96</v>
      </c>
    </row>
    <row r="211">
      <c r="A211" s="1" t="inlineStr">
        <is>
          <t>29.07.2019</t>
        </is>
      </c>
      <c r="B211" t="n">
        <v>33.85</v>
      </c>
    </row>
    <row r="212">
      <c r="A212" s="1" t="inlineStr">
        <is>
          <t>26.07.2019</t>
        </is>
      </c>
      <c r="B212" t="n">
        <v>33.93</v>
      </c>
    </row>
    <row r="213">
      <c r="A213" s="1" t="inlineStr">
        <is>
          <t>25.07.2019</t>
        </is>
      </c>
      <c r="B213" t="n">
        <v>34.43</v>
      </c>
    </row>
    <row r="214">
      <c r="A214" s="1" t="inlineStr">
        <is>
          <t>24.07.2019</t>
        </is>
      </c>
      <c r="B214" t="n">
        <v>34.1</v>
      </c>
    </row>
    <row r="215">
      <c r="A215" s="1" t="inlineStr">
        <is>
          <t>23.07.2019</t>
        </is>
      </c>
      <c r="B215" t="n">
        <v>33.77</v>
      </c>
    </row>
    <row r="216">
      <c r="A216" s="1" t="inlineStr">
        <is>
          <t>22.07.2019</t>
        </is>
      </c>
      <c r="B216" t="n">
        <v>32.96</v>
      </c>
    </row>
    <row r="217">
      <c r="A217" s="1" t="inlineStr">
        <is>
          <t>19.07.2019</t>
        </is>
      </c>
      <c r="B217" t="n">
        <v>32.92</v>
      </c>
    </row>
    <row r="218">
      <c r="A218" s="1" t="inlineStr">
        <is>
          <t>18.07.2019</t>
        </is>
      </c>
      <c r="B218" t="n">
        <v>33.44</v>
      </c>
    </row>
    <row r="219">
      <c r="A219" s="1" t="inlineStr">
        <is>
          <t>17.07.2019</t>
        </is>
      </c>
      <c r="B219" t="n">
        <v>33.47</v>
      </c>
    </row>
    <row r="220">
      <c r="A220" s="1" t="inlineStr">
        <is>
          <t>16.07.2019</t>
        </is>
      </c>
      <c r="B220" t="n">
        <v>33.87</v>
      </c>
    </row>
    <row r="221">
      <c r="A221" s="1" t="inlineStr">
        <is>
          <t>15.07.2019</t>
        </is>
      </c>
      <c r="B221" t="n">
        <v>33.38</v>
      </c>
    </row>
    <row r="222">
      <c r="A222" s="1" t="inlineStr">
        <is>
          <t>12.07.2019</t>
        </is>
      </c>
      <c r="B222" t="n">
        <v>33.67</v>
      </c>
    </row>
    <row r="223">
      <c r="A223" s="1" t="inlineStr">
        <is>
          <t>11.07.2019</t>
        </is>
      </c>
      <c r="B223" t="n">
        <v>33.54</v>
      </c>
    </row>
    <row r="224">
      <c r="A224" s="1" t="inlineStr">
        <is>
          <t>10.07.2019</t>
        </is>
      </c>
      <c r="B224" t="n">
        <v>33.56</v>
      </c>
    </row>
    <row r="225">
      <c r="A225" s="1" t="inlineStr">
        <is>
          <t>09.07.2019</t>
        </is>
      </c>
      <c r="B225" t="n">
        <v>33.19</v>
      </c>
    </row>
    <row r="226">
      <c r="A226" s="1" t="inlineStr">
        <is>
          <t>08.07.2019</t>
        </is>
      </c>
      <c r="B226" t="n">
        <v>33.76</v>
      </c>
    </row>
    <row r="227">
      <c r="A227" s="1" t="inlineStr">
        <is>
          <t>05.07.2019</t>
        </is>
      </c>
      <c r="B227" t="n">
        <v>33.9</v>
      </c>
    </row>
    <row r="228">
      <c r="A228" s="1" t="inlineStr">
        <is>
          <t>04.07.2019</t>
        </is>
      </c>
      <c r="B228" t="n">
        <v>33.67</v>
      </c>
    </row>
    <row r="229">
      <c r="A229" s="1" t="inlineStr">
        <is>
          <t>03.07.2019</t>
        </is>
      </c>
      <c r="B229" t="n">
        <v>32.88</v>
      </c>
    </row>
    <row r="230">
      <c r="A230" s="1" t="inlineStr">
        <is>
          <t>02.07.2019</t>
        </is>
      </c>
      <c r="B230" t="n">
        <v>32.38</v>
      </c>
    </row>
    <row r="231">
      <c r="A231" s="1" t="inlineStr">
        <is>
          <t>01.07.2019</t>
        </is>
      </c>
      <c r="B231" t="n">
        <v>32.68</v>
      </c>
    </row>
    <row r="232">
      <c r="A232" s="1" t="inlineStr">
        <is>
          <t>28.06.2019</t>
        </is>
      </c>
      <c r="B232" t="n">
        <v>32.4</v>
      </c>
    </row>
    <row r="233">
      <c r="A233" s="1" t="inlineStr">
        <is>
          <t>27.06.2019</t>
        </is>
      </c>
      <c r="B233" t="n">
        <v>32.05</v>
      </c>
    </row>
    <row r="234">
      <c r="A234" s="1" t="inlineStr">
        <is>
          <t>26.06.2019</t>
        </is>
      </c>
      <c r="B234" t="n">
        <v>31.79</v>
      </c>
    </row>
    <row r="235">
      <c r="A235" s="1" t="inlineStr">
        <is>
          <t>25.06.2019</t>
        </is>
      </c>
      <c r="B235" t="n">
        <v>31.4</v>
      </c>
    </row>
    <row r="236">
      <c r="A236" s="1" t="inlineStr">
        <is>
          <t>24.06.2019</t>
        </is>
      </c>
      <c r="B236" t="n">
        <v>32.78</v>
      </c>
    </row>
    <row r="237">
      <c r="A237" s="1" t="inlineStr">
        <is>
          <t>21.06.2019</t>
        </is>
      </c>
      <c r="B237" t="n">
        <v>32.37</v>
      </c>
    </row>
    <row r="238">
      <c r="A238" s="1" t="inlineStr">
        <is>
          <t>20.06.2019</t>
        </is>
      </c>
      <c r="B238" t="n">
        <v>32.33</v>
      </c>
    </row>
    <row r="239">
      <c r="A239" s="1" t="inlineStr">
        <is>
          <t>19.06.2019</t>
        </is>
      </c>
      <c r="B239" t="n">
        <v>32.76</v>
      </c>
    </row>
    <row r="240">
      <c r="A240" s="1" t="inlineStr">
        <is>
          <t>18.06.2019</t>
        </is>
      </c>
      <c r="B240" t="n">
        <v>32.38</v>
      </c>
    </row>
    <row r="241">
      <c r="A241" s="1" t="inlineStr">
        <is>
          <t>17.06.2019</t>
        </is>
      </c>
      <c r="B241" t="n">
        <v>32.08</v>
      </c>
    </row>
    <row r="242">
      <c r="A242" s="1" t="inlineStr">
        <is>
          <t>14.06.2019</t>
        </is>
      </c>
      <c r="B242" t="n">
        <v>31.96</v>
      </c>
    </row>
    <row r="243">
      <c r="A243" s="1" t="inlineStr">
        <is>
          <t>13.06.2019</t>
        </is>
      </c>
      <c r="B243" t="n">
        <v>32.08</v>
      </c>
    </row>
    <row r="244">
      <c r="A244" s="1" t="inlineStr">
        <is>
          <t>12.06.2019</t>
        </is>
      </c>
      <c r="B244" t="n">
        <v>32.23</v>
      </c>
    </row>
    <row r="245">
      <c r="A245" s="1" t="inlineStr">
        <is>
          <t>11.06.2019</t>
        </is>
      </c>
      <c r="B245" t="n">
        <v>32.63</v>
      </c>
    </row>
    <row r="246">
      <c r="A246" s="1" t="inlineStr">
        <is>
          <t>07.06.2019</t>
        </is>
      </c>
      <c r="B246" t="n">
        <v>31.99</v>
      </c>
    </row>
    <row r="247">
      <c r="A247" s="1" t="inlineStr">
        <is>
          <t>06.06.2019</t>
        </is>
      </c>
      <c r="B247" t="n">
        <v>31.77</v>
      </c>
    </row>
    <row r="248">
      <c r="A248" s="1" t="inlineStr">
        <is>
          <t>05.06.2019</t>
        </is>
      </c>
      <c r="B248" t="n">
        <v>32.67</v>
      </c>
    </row>
    <row r="249">
      <c r="A249" s="1" t="inlineStr">
        <is>
          <t>04.06.2019</t>
        </is>
      </c>
      <c r="B249" t="n">
        <v>32.49</v>
      </c>
    </row>
    <row r="250">
      <c r="A250" s="1" t="inlineStr">
        <is>
          <t>03.06.2019</t>
        </is>
      </c>
      <c r="B250" t="n">
        <v>31.96</v>
      </c>
    </row>
    <row r="251">
      <c r="A251" s="1" t="inlineStr">
        <is>
          <t>31.05.2019</t>
        </is>
      </c>
      <c r="B251" t="n">
        <v>31.73</v>
      </c>
    </row>
    <row r="252">
      <c r="A252" s="1" t="inlineStr">
        <is>
          <t>30.05.2019</t>
        </is>
      </c>
      <c r="B252" t="n">
        <v>31.86</v>
      </c>
    </row>
    <row r="253">
      <c r="A253" s="1" t="inlineStr">
        <is>
          <t>29.05.2019</t>
        </is>
      </c>
      <c r="B253" t="n">
        <v>31.71</v>
      </c>
    </row>
    <row r="254">
      <c r="A254" s="1" t="inlineStr">
        <is>
          <t>28.05.2019</t>
        </is>
      </c>
      <c r="B254" t="n">
        <v>31.95</v>
      </c>
    </row>
    <row r="255">
      <c r="A255" s="1" t="inlineStr">
        <is>
          <t>27.05.2019</t>
        </is>
      </c>
      <c r="B255" t="n">
        <v>32.03</v>
      </c>
    </row>
    <row r="256">
      <c r="A256" s="1" t="inlineStr">
        <is>
          <t>24.05.2019</t>
        </is>
      </c>
      <c r="B256" t="n">
        <v>32.57</v>
      </c>
    </row>
    <row r="257">
      <c r="A257" s="1" t="inlineStr">
        <is>
          <t>23.05.2019</t>
        </is>
      </c>
      <c r="B257" t="n">
        <v>32.41</v>
      </c>
    </row>
    <row r="258">
      <c r="A258" s="1" t="inlineStr">
        <is>
          <t>22.05.2019</t>
        </is>
      </c>
      <c r="B258" t="n">
        <v>32.31</v>
      </c>
    </row>
    <row r="259">
      <c r="A259" s="1" t="inlineStr">
        <is>
          <t>21.05.2019</t>
        </is>
      </c>
      <c r="B259" t="n">
        <v>32.62</v>
      </c>
    </row>
    <row r="260">
      <c r="A260" s="1" t="inlineStr">
        <is>
          <t>20.05.2019</t>
        </is>
      </c>
      <c r="B260" t="n">
        <v>32.52</v>
      </c>
    </row>
    <row r="261">
      <c r="A261" s="1" t="inlineStr">
        <is>
          <t>17.05.2019</t>
        </is>
      </c>
      <c r="B261" t="n">
        <v>33.69</v>
      </c>
    </row>
    <row r="262">
      <c r="A262" s="1" t="inlineStr">
        <is>
          <t>16.05.2019</t>
        </is>
      </c>
      <c r="B262" t="n">
        <v>34.03</v>
      </c>
    </row>
    <row r="263">
      <c r="A263" s="1" t="inlineStr">
        <is>
          <t>15.05.2019</t>
        </is>
      </c>
      <c r="B263" t="n">
        <v>34.18</v>
      </c>
    </row>
    <row r="264">
      <c r="A264" s="1" t="inlineStr">
        <is>
          <t>14.05.2019</t>
        </is>
      </c>
      <c r="B264" t="n">
        <v>33.71</v>
      </c>
    </row>
    <row r="265">
      <c r="A265" s="1" t="inlineStr">
        <is>
          <t>13.05.2019</t>
        </is>
      </c>
      <c r="B265" t="n">
        <v>33.14</v>
      </c>
    </row>
    <row r="266">
      <c r="A266" s="1" t="inlineStr">
        <is>
          <t>10.05.2019</t>
        </is>
      </c>
      <c r="B266" t="n">
        <v>33.7</v>
      </c>
    </row>
    <row r="267">
      <c r="A267" s="1" t="inlineStr">
        <is>
          <t>09.05.2019</t>
        </is>
      </c>
      <c r="B267" t="n">
        <v>32.99</v>
      </c>
    </row>
    <row r="268">
      <c r="A268" s="1" t="inlineStr">
        <is>
          <t>08.05.2019</t>
        </is>
      </c>
      <c r="B268" t="n">
        <v>33.78</v>
      </c>
    </row>
    <row r="269">
      <c r="A269" s="1" t="inlineStr">
        <is>
          <t>07.05.2019</t>
        </is>
      </c>
      <c r="B269" t="n">
        <v>33.8</v>
      </c>
    </row>
    <row r="270">
      <c r="A270" s="1" t="inlineStr">
        <is>
          <t>06.05.2019</t>
        </is>
      </c>
      <c r="B270" t="n">
        <v>34.23</v>
      </c>
    </row>
    <row r="271">
      <c r="A271" s="1" t="inlineStr">
        <is>
          <t>03.05.2019</t>
        </is>
      </c>
      <c r="B271" t="n">
        <v>35.11</v>
      </c>
    </row>
    <row r="272">
      <c r="A272" s="1" t="inlineStr">
        <is>
          <t>02.05.2019</t>
        </is>
      </c>
      <c r="B272" t="n">
        <v>35.71</v>
      </c>
    </row>
    <row r="273">
      <c r="A273" s="1" t="inlineStr">
        <is>
          <t>30.04.2019</t>
        </is>
      </c>
      <c r="B273" t="n">
        <v>35.56</v>
      </c>
    </row>
    <row r="274">
      <c r="A274" s="1" t="inlineStr">
        <is>
          <t>29.04.2019</t>
        </is>
      </c>
      <c r="B274" t="n">
        <v>35.83</v>
      </c>
    </row>
    <row r="275">
      <c r="A275" s="1" t="inlineStr">
        <is>
          <t>26.04.2019</t>
        </is>
      </c>
      <c r="B275" t="n">
        <v>36.09</v>
      </c>
    </row>
    <row r="276">
      <c r="A276" s="1" t="inlineStr">
        <is>
          <t>25.04.2019</t>
        </is>
      </c>
      <c r="B276" t="n">
        <v>35.7</v>
      </c>
    </row>
    <row r="277">
      <c r="A277" s="1" t="inlineStr">
        <is>
          <t>24.04.2019</t>
        </is>
      </c>
      <c r="B277" t="n">
        <v>35.82</v>
      </c>
    </row>
    <row r="278">
      <c r="A278" s="1" t="inlineStr">
        <is>
          <t>23.04.2019</t>
        </is>
      </c>
      <c r="B278" t="n">
        <v>36.43</v>
      </c>
    </row>
    <row r="279">
      <c r="A279" s="1" t="inlineStr">
        <is>
          <t>18.04.2019</t>
        </is>
      </c>
      <c r="B279" t="n">
        <v>36.97</v>
      </c>
    </row>
    <row r="280">
      <c r="A280" s="1" t="inlineStr">
        <is>
          <t>17.04.2019</t>
        </is>
      </c>
      <c r="B280" t="n">
        <v>36.8</v>
      </c>
    </row>
    <row r="281">
      <c r="A281" s="1" t="inlineStr">
        <is>
          <t>16.04.2019</t>
        </is>
      </c>
      <c r="B281" t="n">
        <v>36.54</v>
      </c>
    </row>
    <row r="282">
      <c r="A282" s="1" t="inlineStr">
        <is>
          <t>15.04.2019</t>
        </is>
      </c>
      <c r="B282" t="n">
        <v>36.47</v>
      </c>
    </row>
    <row r="283">
      <c r="A283" s="1" t="inlineStr">
        <is>
          <t>12.04.2019</t>
        </is>
      </c>
      <c r="B283" t="n">
        <v>35.93</v>
      </c>
    </row>
    <row r="284">
      <c r="A284" s="1" t="inlineStr">
        <is>
          <t>11.04.2019</t>
        </is>
      </c>
      <c r="B284" t="n">
        <v>35.15</v>
      </c>
    </row>
    <row r="285">
      <c r="A285" s="1" t="inlineStr">
        <is>
          <t>10.04.2019</t>
        </is>
      </c>
      <c r="B285" t="n">
        <v>34.12</v>
      </c>
    </row>
    <row r="286">
      <c r="A286" s="1" t="inlineStr">
        <is>
          <t>09.04.2019</t>
        </is>
      </c>
      <c r="B286" t="n">
        <v>34.09</v>
      </c>
    </row>
    <row r="287">
      <c r="A287" s="1" t="inlineStr">
        <is>
          <t>08.04.2019</t>
        </is>
      </c>
      <c r="B287" t="n">
        <v>34.13</v>
      </c>
    </row>
    <row r="288">
      <c r="A288" s="1" t="inlineStr">
        <is>
          <t>05.04.2019</t>
        </is>
      </c>
      <c r="B288" t="n">
        <v>34.54</v>
      </c>
    </row>
    <row r="289">
      <c r="A289" s="1" t="inlineStr">
        <is>
          <t>04.04.2019</t>
        </is>
      </c>
      <c r="B289" t="n">
        <v>34</v>
      </c>
    </row>
    <row r="290">
      <c r="A290" s="1" t="inlineStr">
        <is>
          <t>03.04.2019</t>
        </is>
      </c>
      <c r="B290" t="n">
        <v>34.13</v>
      </c>
    </row>
    <row r="291">
      <c r="A291" s="1" t="inlineStr">
        <is>
          <t>02.04.2019</t>
        </is>
      </c>
      <c r="B291" t="n">
        <v>33.57</v>
      </c>
    </row>
    <row r="292">
      <c r="A292" s="1" t="inlineStr">
        <is>
          <t>01.04.2019</t>
        </is>
      </c>
      <c r="B292" t="n">
        <v>33.47</v>
      </c>
    </row>
    <row r="293">
      <c r="A293" s="1" t="inlineStr">
        <is>
          <t>29.03.2019</t>
        </is>
      </c>
      <c r="B293" t="n">
        <v>32.54</v>
      </c>
    </row>
    <row r="294">
      <c r="A294" s="1" t="inlineStr">
        <is>
          <t>28.03.2019</t>
        </is>
      </c>
      <c r="B294" t="n">
        <v>32.28</v>
      </c>
    </row>
    <row r="295">
      <c r="A295" s="1" t="inlineStr">
        <is>
          <t>27.03.2019</t>
        </is>
      </c>
      <c r="B295" t="n">
        <v>32.72</v>
      </c>
    </row>
    <row r="296">
      <c r="A296" s="1" t="inlineStr">
        <is>
          <t>26.03.2019</t>
        </is>
      </c>
      <c r="B296" t="n">
        <v>32.13</v>
      </c>
    </row>
    <row r="297">
      <c r="A297" s="1" t="inlineStr">
        <is>
          <t>25.03.2019</t>
        </is>
      </c>
      <c r="B297" t="n">
        <v>32.18</v>
      </c>
    </row>
    <row r="298">
      <c r="A298" s="1" t="inlineStr">
        <is>
          <t>22.03.2019</t>
        </is>
      </c>
      <c r="B298" t="n">
        <v>32.46</v>
      </c>
    </row>
    <row r="299">
      <c r="A299" s="1" t="inlineStr">
        <is>
          <t>21.03.2019</t>
        </is>
      </c>
      <c r="B299" t="n">
        <v>33.02</v>
      </c>
    </row>
    <row r="300">
      <c r="A300" s="1" t="inlineStr">
        <is>
          <t>20.03.2019</t>
        </is>
      </c>
      <c r="B300" t="n">
        <v>32.81</v>
      </c>
    </row>
    <row r="301">
      <c r="A301" s="1" t="inlineStr">
        <is>
          <t>19.03.2019</t>
        </is>
      </c>
      <c r="B301" t="n">
        <v>32.87</v>
      </c>
    </row>
    <row r="302">
      <c r="A302" s="1" t="inlineStr">
        <is>
          <t>18.03.2019</t>
        </is>
      </c>
      <c r="B302" t="n">
        <v>33.11</v>
      </c>
    </row>
    <row r="303">
      <c r="A303" s="1" t="inlineStr">
        <is>
          <t>15.03.2019</t>
        </is>
      </c>
      <c r="B303" t="n">
        <v>32.92</v>
      </c>
    </row>
    <row r="304">
      <c r="A304" s="1" t="inlineStr">
        <is>
          <t>14.03.2019</t>
        </is>
      </c>
      <c r="B304" t="n">
        <v>32.95</v>
      </c>
    </row>
    <row r="305">
      <c r="A305" s="1" t="inlineStr">
        <is>
          <t>13.03.2019</t>
        </is>
      </c>
      <c r="B305" t="n">
        <v>31.87</v>
      </c>
    </row>
    <row r="306">
      <c r="A306" s="1" t="inlineStr">
        <is>
          <t>12.03.2019</t>
        </is>
      </c>
      <c r="B306" t="n">
        <v>30.89</v>
      </c>
    </row>
    <row r="307">
      <c r="A307" s="1" t="inlineStr">
        <is>
          <t>11.03.2019</t>
        </is>
      </c>
      <c r="B307" t="n">
        <v>31.07</v>
      </c>
    </row>
    <row r="308">
      <c r="A308" s="1" t="inlineStr">
        <is>
          <t>08.03.2019</t>
        </is>
      </c>
      <c r="B308" t="n">
        <v>31.4</v>
      </c>
    </row>
    <row r="309">
      <c r="A309" s="1" t="inlineStr">
        <is>
          <t>07.03.2019</t>
        </is>
      </c>
      <c r="B309" t="n">
        <v>31.44</v>
      </c>
    </row>
    <row r="310">
      <c r="A310" s="1" t="inlineStr">
        <is>
          <t>06.03.2019</t>
        </is>
      </c>
      <c r="B310" t="n">
        <v>32.65</v>
      </c>
    </row>
    <row r="311">
      <c r="A311" s="1" t="inlineStr">
        <is>
          <t>05.03.2019</t>
        </is>
      </c>
      <c r="B311" t="n">
        <v>33.34</v>
      </c>
    </row>
    <row r="312">
      <c r="A312" s="1" t="inlineStr">
        <is>
          <t>04.03.2019</t>
        </is>
      </c>
      <c r="B312" t="n">
        <v>33.09</v>
      </c>
    </row>
    <row r="313">
      <c r="A313" s="1" t="inlineStr">
        <is>
          <t>01.03.2019</t>
        </is>
      </c>
      <c r="B313" t="n">
        <v>33.11</v>
      </c>
    </row>
    <row r="314">
      <c r="A314" s="1" t="inlineStr">
        <is>
          <t>28.02.2019</t>
        </is>
      </c>
      <c r="B314" t="n">
        <v>32.83</v>
      </c>
    </row>
    <row r="315">
      <c r="A315" s="1" t="inlineStr">
        <is>
          <t>27.02.2019</t>
        </is>
      </c>
      <c r="B315" t="n">
        <v>31.51</v>
      </c>
    </row>
    <row r="316">
      <c r="A316" s="1" t="inlineStr">
        <is>
          <t>26.02.2019</t>
        </is>
      </c>
      <c r="B316" t="n">
        <v>31.15</v>
      </c>
    </row>
    <row r="317">
      <c r="A317" s="1" t="inlineStr">
        <is>
          <t>25.02.2019</t>
        </is>
      </c>
      <c r="B317" t="n">
        <v>31.39</v>
      </c>
    </row>
    <row r="318">
      <c r="A318" s="1" t="inlineStr">
        <is>
          <t>22.02.2019</t>
        </is>
      </c>
      <c r="B318" t="n">
        <v>31.39</v>
      </c>
    </row>
    <row r="319">
      <c r="A319" s="1" t="inlineStr">
        <is>
          <t>21.02.2019</t>
        </is>
      </c>
      <c r="B319" t="n">
        <v>31.42</v>
      </c>
    </row>
    <row r="320">
      <c r="A320" s="1" t="inlineStr">
        <is>
          <t>20.02.2019</t>
        </is>
      </c>
      <c r="B320" t="n">
        <v>32.69</v>
      </c>
    </row>
    <row r="321">
      <c r="A321" s="1" t="inlineStr">
        <is>
          <t>19.02.2019</t>
        </is>
      </c>
      <c r="B321" t="n">
        <v>31.95</v>
      </c>
    </row>
    <row r="322">
      <c r="A322" s="1" t="inlineStr">
        <is>
          <t>18.02.2019</t>
        </is>
      </c>
      <c r="B322" t="n">
        <v>31.95</v>
      </c>
    </row>
    <row r="323">
      <c r="A323" s="1" t="inlineStr">
        <is>
          <t>15.02.2019</t>
        </is>
      </c>
      <c r="B323" t="n">
        <v>31.81</v>
      </c>
    </row>
    <row r="324">
      <c r="A324" s="1" t="inlineStr">
        <is>
          <t>14.02.2019</t>
        </is>
      </c>
      <c r="B324" t="n">
        <v>30.54</v>
      </c>
    </row>
    <row r="325">
      <c r="A325" s="1" t="inlineStr">
        <is>
          <t>13.02.2019</t>
        </is>
      </c>
      <c r="B325" t="n">
        <v>31.82</v>
      </c>
    </row>
    <row r="326">
      <c r="A326" s="1" t="inlineStr">
        <is>
          <t>12.02.2019</t>
        </is>
      </c>
      <c r="B326" t="n">
        <v>31.82</v>
      </c>
    </row>
    <row r="327">
      <c r="A327" s="1" t="inlineStr">
        <is>
          <t>11.02.2019</t>
        </is>
      </c>
      <c r="B327" t="n">
        <v>31.12</v>
      </c>
    </row>
    <row r="328">
      <c r="A328" s="1" t="inlineStr">
        <is>
          <t>08.02.2019</t>
        </is>
      </c>
      <c r="B328" t="n">
        <v>30.89</v>
      </c>
    </row>
    <row r="329">
      <c r="A329" s="1" t="inlineStr">
        <is>
          <t>07.02.2019</t>
        </is>
      </c>
      <c r="B329" t="n">
        <v>31.24</v>
      </c>
    </row>
    <row r="330">
      <c r="A330" s="1" t="inlineStr">
        <is>
          <t>06.02.2019</t>
        </is>
      </c>
      <c r="B330" t="n">
        <v>31.45</v>
      </c>
    </row>
    <row r="331">
      <c r="A331" s="1" t="inlineStr">
        <is>
          <t>05.02.2019</t>
        </is>
      </c>
      <c r="B331" t="n">
        <v>31.92</v>
      </c>
    </row>
    <row r="332">
      <c r="A332" s="1" t="inlineStr">
        <is>
          <t>04.02.2019</t>
        </is>
      </c>
      <c r="B332" t="n">
        <v>31.1</v>
      </c>
    </row>
    <row r="333">
      <c r="A333" s="1" t="inlineStr">
        <is>
          <t>01.02.2019</t>
        </is>
      </c>
      <c r="B333" t="n">
        <v>30.93</v>
      </c>
    </row>
    <row r="334">
      <c r="A334" s="1" t="inlineStr">
        <is>
          <t>31.01.2019</t>
        </is>
      </c>
      <c r="B334" t="n">
        <v>30.42</v>
      </c>
    </row>
    <row r="335">
      <c r="A335" s="1" t="inlineStr">
        <is>
          <t>30.01.2019</t>
        </is>
      </c>
      <c r="B335" t="n">
        <v>30.78</v>
      </c>
    </row>
    <row r="336">
      <c r="A336" s="1" t="inlineStr">
        <is>
          <t>29.01.2019</t>
        </is>
      </c>
      <c r="B336" t="n">
        <v>30.17</v>
      </c>
    </row>
    <row r="337">
      <c r="A337" s="1" t="inlineStr">
        <is>
          <t>28.01.2019</t>
        </is>
      </c>
      <c r="B337" t="n">
        <v>30.97</v>
      </c>
    </row>
    <row r="338">
      <c r="A338" s="1" t="inlineStr">
        <is>
          <t>25.01.2019</t>
        </is>
      </c>
      <c r="B338" t="n">
        <v>29.33</v>
      </c>
    </row>
    <row r="339">
      <c r="A339" s="1" t="inlineStr">
        <is>
          <t>24.01.2019</t>
        </is>
      </c>
      <c r="B339" t="n">
        <v>28.94</v>
      </c>
    </row>
    <row r="340">
      <c r="A340" s="1" t="inlineStr">
        <is>
          <t>23.01.2019</t>
        </is>
      </c>
      <c r="B340" t="n">
        <v>29.45</v>
      </c>
    </row>
    <row r="341">
      <c r="A341" s="1" t="inlineStr">
        <is>
          <t>22.01.2019</t>
        </is>
      </c>
      <c r="B341" t="n">
        <v>29.49</v>
      </c>
    </row>
    <row r="342">
      <c r="A342" s="1" t="inlineStr">
        <is>
          <t>21.01.2019</t>
        </is>
      </c>
      <c r="B342" t="n">
        <v>29.92</v>
      </c>
    </row>
    <row r="343">
      <c r="A343" s="1" t="inlineStr">
        <is>
          <t>18.01.2019</t>
        </is>
      </c>
      <c r="B343" t="n">
        <v>30.59</v>
      </c>
    </row>
    <row r="344">
      <c r="A344" s="1" t="inlineStr">
        <is>
          <t>17.01.2019</t>
        </is>
      </c>
      <c r="B344" t="n">
        <v>29.85</v>
      </c>
    </row>
    <row r="345">
      <c r="A345" s="1" t="inlineStr">
        <is>
          <t>16.01.2019</t>
        </is>
      </c>
      <c r="B345" t="n">
        <v>30.3</v>
      </c>
    </row>
    <row r="346">
      <c r="A346" s="1" t="inlineStr">
        <is>
          <t>15.01.2019</t>
        </is>
      </c>
      <c r="B346" t="n">
        <v>29.65</v>
      </c>
    </row>
    <row r="347">
      <c r="A347" s="1" t="inlineStr">
        <is>
          <t>14.01.2019</t>
        </is>
      </c>
      <c r="B347" t="n">
        <v>29.42</v>
      </c>
    </row>
    <row r="348">
      <c r="A348" s="1" t="inlineStr">
        <is>
          <t>11.01.2019</t>
        </is>
      </c>
      <c r="B348" t="n">
        <v>30.23</v>
      </c>
    </row>
    <row r="349">
      <c r="A349" s="1" t="inlineStr">
        <is>
          <t>10.01.2019</t>
        </is>
      </c>
      <c r="B349" t="n">
        <v>30.79</v>
      </c>
    </row>
    <row r="350">
      <c r="A350" s="1" t="inlineStr">
        <is>
          <t>09.01.2019</t>
        </is>
      </c>
      <c r="B350" t="n">
        <v>31.09</v>
      </c>
    </row>
    <row r="351">
      <c r="A351" s="1" t="inlineStr">
        <is>
          <t>08.01.2019</t>
        </is>
      </c>
      <c r="B351" t="n">
        <v>31.1</v>
      </c>
    </row>
    <row r="352">
      <c r="A352" s="1" t="inlineStr">
        <is>
          <t>07.01.2019</t>
        </is>
      </c>
      <c r="B352" t="n">
        <v>31.06</v>
      </c>
    </row>
    <row r="353">
      <c r="A353" s="1" t="inlineStr">
        <is>
          <t>04.01.2019</t>
        </is>
      </c>
      <c r="B353" t="n">
        <v>30.94</v>
      </c>
    </row>
    <row r="354">
      <c r="A354" s="1" t="inlineStr">
        <is>
          <t>03.01.2019</t>
        </is>
      </c>
      <c r="B354" t="n">
        <v>29.66</v>
      </c>
    </row>
    <row r="355">
      <c r="A355" s="1" t="inlineStr">
        <is>
          <t>02.01.2019</t>
        </is>
      </c>
      <c r="B355" t="n">
        <v>28.77</v>
      </c>
    </row>
    <row r="356">
      <c r="A356" s="1" t="inlineStr">
        <is>
          <t>28.12.2018</t>
        </is>
      </c>
      <c r="B356" t="n">
        <v>28.79</v>
      </c>
    </row>
    <row r="357">
      <c r="A357" s="1" t="inlineStr">
        <is>
          <t>27.12.2018</t>
        </is>
      </c>
      <c r="B357" t="n">
        <v>28.12</v>
      </c>
    </row>
    <row r="358">
      <c r="A358" s="1" t="inlineStr">
        <is>
          <t>21.12.2018</t>
        </is>
      </c>
      <c r="B358" t="n">
        <v>28.07</v>
      </c>
    </row>
    <row r="359">
      <c r="A359" s="1" t="inlineStr">
        <is>
          <t>20.12.2018</t>
        </is>
      </c>
      <c r="B359" t="n">
        <v>28.52</v>
      </c>
    </row>
    <row r="360">
      <c r="A360" s="1" t="inlineStr">
        <is>
          <t>19.12.2018</t>
        </is>
      </c>
      <c r="B360" t="n">
        <v>29.92</v>
      </c>
    </row>
    <row r="361">
      <c r="A361" s="1" t="inlineStr">
        <is>
          <t>18.12.2018</t>
        </is>
      </c>
      <c r="B361" t="n">
        <v>32.44</v>
      </c>
    </row>
    <row r="362">
      <c r="A362" s="1" t="inlineStr">
        <is>
          <t>17.12.2018</t>
        </is>
      </c>
      <c r="B362" t="n">
        <v>31.95</v>
      </c>
    </row>
    <row r="363">
      <c r="A363" s="1" t="inlineStr">
        <is>
          <t>14.12.2018</t>
        </is>
      </c>
      <c r="B363" t="n">
        <v>32.13</v>
      </c>
    </row>
    <row r="364">
      <c r="A364" s="1" t="inlineStr">
        <is>
          <t>13.12.2018</t>
        </is>
      </c>
      <c r="B364" t="n">
        <v>31.78</v>
      </c>
    </row>
    <row r="365">
      <c r="A365" s="1" t="inlineStr">
        <is>
          <t>12.12.2018</t>
        </is>
      </c>
      <c r="B365" t="n">
        <v>32.5</v>
      </c>
    </row>
    <row r="366">
      <c r="A366" s="1" t="inlineStr">
        <is>
          <t>11.12.2018</t>
        </is>
      </c>
      <c r="B366" t="n">
        <v>31.57</v>
      </c>
    </row>
    <row r="367">
      <c r="A367" s="1" t="inlineStr">
        <is>
          <t>10.12.2018</t>
        </is>
      </c>
      <c r="B367" t="n">
        <v>32.86</v>
      </c>
    </row>
    <row r="368">
      <c r="A368" s="1" t="inlineStr">
        <is>
          <t>07.12.2018</t>
        </is>
      </c>
      <c r="B368" t="n">
        <v>32.87</v>
      </c>
    </row>
    <row r="369">
      <c r="A369" s="1" t="inlineStr">
        <is>
          <t>06.12.2018</t>
        </is>
      </c>
      <c r="B369" t="n">
        <v>32.77</v>
      </c>
    </row>
    <row r="370">
      <c r="A370" s="1" t="inlineStr">
        <is>
          <t>05.12.2018</t>
        </is>
      </c>
      <c r="B370" t="n">
        <v>33.75</v>
      </c>
    </row>
    <row r="371">
      <c r="A371" s="1" t="inlineStr">
        <is>
          <t>04.12.2018</t>
        </is>
      </c>
      <c r="B371" t="n">
        <v>34.53</v>
      </c>
    </row>
    <row r="372">
      <c r="A372" s="1" t="inlineStr">
        <is>
          <t>03.12.2018</t>
        </is>
      </c>
      <c r="B372" t="n">
        <v>35.29</v>
      </c>
    </row>
    <row r="373">
      <c r="A373" s="1" t="inlineStr">
        <is>
          <t>30.11.2018</t>
        </is>
      </c>
      <c r="B373" t="n">
        <v>34.85</v>
      </c>
    </row>
    <row r="374">
      <c r="A374" s="1" t="inlineStr">
        <is>
          <t>29.11.2018</t>
        </is>
      </c>
      <c r="B374" t="n">
        <v>34.91</v>
      </c>
    </row>
    <row r="375">
      <c r="A375" s="1" t="inlineStr">
        <is>
          <t>28.11.2018</t>
        </is>
      </c>
      <c r="B375" t="n">
        <v>34.63</v>
      </c>
    </row>
    <row r="376">
      <c r="A376" s="1" t="inlineStr">
        <is>
          <t>27.11.2018</t>
        </is>
      </c>
      <c r="B376" t="n">
        <v>34.26</v>
      </c>
    </row>
    <row r="377">
      <c r="A377" s="1" t="inlineStr">
        <is>
          <t>26.11.2018</t>
        </is>
      </c>
      <c r="B377" t="n">
        <v>34.67</v>
      </c>
    </row>
    <row r="378">
      <c r="A378" s="1" t="inlineStr">
        <is>
          <t>23.11.2018</t>
        </is>
      </c>
      <c r="B378" t="n">
        <v>34.49</v>
      </c>
    </row>
    <row r="379">
      <c r="A379" s="1" t="inlineStr">
        <is>
          <t>22.11.2018</t>
        </is>
      </c>
      <c r="B379" t="n">
        <v>34.76</v>
      </c>
    </row>
    <row r="380">
      <c r="A380" s="1" t="inlineStr">
        <is>
          <t>21.11.2018</t>
        </is>
      </c>
      <c r="B380" t="n">
        <v>35.17</v>
      </c>
    </row>
    <row r="381">
      <c r="A381" s="1" t="inlineStr">
        <is>
          <t>20.11.2018</t>
        </is>
      </c>
      <c r="B381" t="n">
        <v>35.04</v>
      </c>
    </row>
    <row r="382">
      <c r="A382" s="1" t="inlineStr">
        <is>
          <t>19.11.2018</t>
        </is>
      </c>
      <c r="B382" t="n">
        <v>35.64</v>
      </c>
    </row>
    <row r="383">
      <c r="A383" s="1" t="inlineStr">
        <is>
          <t>16.11.2018</t>
        </is>
      </c>
      <c r="B383" t="n">
        <v>35.68</v>
      </c>
    </row>
    <row r="384">
      <c r="A384" s="1" t="inlineStr">
        <is>
          <t>15.11.2018</t>
        </is>
      </c>
      <c r="B384" t="n">
        <v>35.9</v>
      </c>
    </row>
    <row r="385">
      <c r="A385" s="1" t="inlineStr">
        <is>
          <t>14.11.2018</t>
        </is>
      </c>
      <c r="B385" t="n">
        <v>36.08</v>
      </c>
    </row>
    <row r="386">
      <c r="A386" s="1" t="inlineStr">
        <is>
          <t>13.11.2018</t>
        </is>
      </c>
      <c r="B386" t="n">
        <v>36.3</v>
      </c>
    </row>
    <row r="387">
      <c r="A387" s="1" t="inlineStr">
        <is>
          <t>12.11.2018</t>
        </is>
      </c>
      <c r="B387" t="n">
        <v>36.2</v>
      </c>
    </row>
    <row r="388">
      <c r="A388" s="1" t="inlineStr">
        <is>
          <t>09.11.2018</t>
        </is>
      </c>
      <c r="B388" t="n">
        <v>36.47</v>
      </c>
    </row>
    <row r="389">
      <c r="A389" s="1" t="inlineStr">
        <is>
          <t>08.11.2018</t>
        </is>
      </c>
      <c r="B389" t="n">
        <v>36.29</v>
      </c>
    </row>
    <row r="390">
      <c r="A390" s="1" t="inlineStr">
        <is>
          <t>07.11.2018</t>
        </is>
      </c>
      <c r="B390" t="n">
        <v>36.35</v>
      </c>
    </row>
    <row r="391">
      <c r="A391" s="1" t="inlineStr">
        <is>
          <t>06.11.2018</t>
        </is>
      </c>
      <c r="B391" t="n">
        <v>35.53</v>
      </c>
    </row>
    <row r="392">
      <c r="A392" s="1" t="inlineStr">
        <is>
          <t>05.11.2018</t>
        </is>
      </c>
      <c r="B392" t="n">
        <v>35.51</v>
      </c>
    </row>
    <row r="393">
      <c r="A393" s="1" t="inlineStr">
        <is>
          <t>02.11.2018</t>
        </is>
      </c>
      <c r="B393" t="n">
        <v>35.52</v>
      </c>
    </row>
    <row r="394">
      <c r="A394" s="1" t="inlineStr">
        <is>
          <t>01.11.2018</t>
        </is>
      </c>
      <c r="B394" t="n">
        <v>36.33</v>
      </c>
    </row>
    <row r="395">
      <c r="A395" s="1" t="inlineStr">
        <is>
          <t>31.10.2018</t>
        </is>
      </c>
      <c r="B395" t="n">
        <v>36.09</v>
      </c>
    </row>
    <row r="396">
      <c r="A396" s="1" t="inlineStr">
        <is>
          <t>30.10.2018</t>
        </is>
      </c>
      <c r="B396" t="n">
        <v>35.19</v>
      </c>
    </row>
    <row r="397">
      <c r="A397" s="1" t="inlineStr">
        <is>
          <t>29.10.2018</t>
        </is>
      </c>
      <c r="B397" t="n">
        <v>35.02</v>
      </c>
    </row>
    <row r="398">
      <c r="A398" s="1" t="inlineStr">
        <is>
          <t>26.10.2018</t>
        </is>
      </c>
      <c r="B398" t="n">
        <v>34.33</v>
      </c>
    </row>
    <row r="399">
      <c r="A399" s="1" t="inlineStr">
        <is>
          <t>25.10.2018</t>
        </is>
      </c>
      <c r="B399" t="n">
        <v>34.95</v>
      </c>
    </row>
    <row r="400">
      <c r="A400" s="1" t="inlineStr">
        <is>
          <t>24.10.2018</t>
        </is>
      </c>
      <c r="B400" t="n">
        <v>34.95</v>
      </c>
    </row>
    <row r="401">
      <c r="A401" s="1" t="inlineStr">
        <is>
          <t>23.10.2018</t>
        </is>
      </c>
      <c r="B401" t="n">
        <v>35.03</v>
      </c>
    </row>
    <row r="402">
      <c r="A402" s="1" t="inlineStr">
        <is>
          <t>22.10.2018</t>
        </is>
      </c>
      <c r="B402" t="n">
        <v>36.54</v>
      </c>
    </row>
    <row r="403">
      <c r="A403" s="1" t="inlineStr">
        <is>
          <t>19.10.2018</t>
        </is>
      </c>
      <c r="B403" t="n">
        <v>36.33</v>
      </c>
    </row>
    <row r="404">
      <c r="A404" s="1" t="inlineStr">
        <is>
          <t>18.10.2018</t>
        </is>
      </c>
      <c r="B404" t="n">
        <v>36.74</v>
      </c>
    </row>
    <row r="405">
      <c r="A405" s="1" t="inlineStr">
        <is>
          <t>17.10.2018</t>
        </is>
      </c>
      <c r="B405" t="n">
        <v>36.84</v>
      </c>
    </row>
    <row r="406">
      <c r="A406" s="1" t="inlineStr">
        <is>
          <t>16.10.2018</t>
        </is>
      </c>
      <c r="B406" t="n">
        <v>36.85</v>
      </c>
    </row>
    <row r="407">
      <c r="A407" s="1" t="inlineStr">
        <is>
          <t>15.10.2018</t>
        </is>
      </c>
      <c r="B407" t="n">
        <v>36.43</v>
      </c>
    </row>
    <row r="408">
      <c r="A408" s="1" t="inlineStr">
        <is>
          <t>12.10.2018</t>
        </is>
      </c>
      <c r="B408" t="n">
        <v>35.83</v>
      </c>
    </row>
    <row r="409">
      <c r="A409" s="1" t="inlineStr">
        <is>
          <t>11.10.2018</t>
        </is>
      </c>
      <c r="B409" t="n">
        <v>35.76</v>
      </c>
    </row>
    <row r="410">
      <c r="A410" s="1" t="inlineStr">
        <is>
          <t>10.10.2018</t>
        </is>
      </c>
      <c r="B410" t="n">
        <v>35.58</v>
      </c>
    </row>
    <row r="411">
      <c r="A411" s="1" t="inlineStr">
        <is>
          <t>09.10.2018</t>
        </is>
      </c>
      <c r="B411" t="n">
        <v>36.22</v>
      </c>
    </row>
    <row r="412">
      <c r="A412" s="1" t="inlineStr">
        <is>
          <t>08.10.2018</t>
        </is>
      </c>
      <c r="B412" t="n">
        <v>36.34</v>
      </c>
    </row>
    <row r="413">
      <c r="A413" s="1" t="inlineStr">
        <is>
          <t>05.10.2018</t>
        </is>
      </c>
      <c r="B413" t="n">
        <v>35.98</v>
      </c>
    </row>
    <row r="414">
      <c r="A414" s="1" t="inlineStr">
        <is>
          <t>04.10.2018</t>
        </is>
      </c>
      <c r="B414" t="n">
        <v>36.82</v>
      </c>
    </row>
    <row r="415">
      <c r="A415" s="1" t="inlineStr">
        <is>
          <t>02.10.2018</t>
        </is>
      </c>
      <c r="B415" t="n">
        <v>35.5</v>
      </c>
    </row>
    <row r="416">
      <c r="A416" s="1" t="inlineStr">
        <is>
          <t>01.10.2018</t>
        </is>
      </c>
      <c r="B416" t="n">
        <v>35.52</v>
      </c>
    </row>
    <row r="417">
      <c r="A417" s="1" t="inlineStr">
        <is>
          <t>28.09.2018</t>
        </is>
      </c>
      <c r="B417" t="n">
        <v>35.45</v>
      </c>
    </row>
    <row r="418">
      <c r="A418" s="1" t="inlineStr">
        <is>
          <t>27.09.2018</t>
        </is>
      </c>
      <c r="B418" t="n">
        <v>36.57</v>
      </c>
    </row>
    <row r="419">
      <c r="A419" s="1" t="inlineStr">
        <is>
          <t>26.09.2018</t>
        </is>
      </c>
      <c r="B419" t="n">
        <v>36.6</v>
      </c>
    </row>
    <row r="420">
      <c r="A420" s="1" t="inlineStr">
        <is>
          <t>25.09.2018</t>
        </is>
      </c>
      <c r="B420" t="n">
        <v>37.19</v>
      </c>
    </row>
    <row r="421">
      <c r="A421" s="1" t="inlineStr">
        <is>
          <t>24.09.2018</t>
        </is>
      </c>
      <c r="B421" t="n">
        <v>36.52</v>
      </c>
    </row>
    <row r="422">
      <c r="A422" s="1" t="inlineStr">
        <is>
          <t>21.09.2018</t>
        </is>
      </c>
      <c r="B422" t="n">
        <v>36.77</v>
      </c>
    </row>
    <row r="423">
      <c r="A423" s="1" t="inlineStr">
        <is>
          <t>20.09.2018</t>
        </is>
      </c>
      <c r="B423" t="n">
        <v>37.51</v>
      </c>
    </row>
    <row r="424">
      <c r="A424" s="1" t="inlineStr">
        <is>
          <t>19.09.2018</t>
        </is>
      </c>
      <c r="B424" t="n">
        <v>37.79</v>
      </c>
    </row>
    <row r="425">
      <c r="A425" s="1" t="inlineStr">
        <is>
          <t>18.09.2018</t>
        </is>
      </c>
      <c r="B425" t="n">
        <v>37.23</v>
      </c>
    </row>
    <row r="426">
      <c r="A426" s="1" t="inlineStr">
        <is>
          <t>17.09.2018</t>
        </is>
      </c>
      <c r="B426" t="n">
        <v>37</v>
      </c>
    </row>
    <row r="427">
      <c r="A427" s="1" t="inlineStr">
        <is>
          <t>14.09.2018</t>
        </is>
      </c>
      <c r="B427" t="n">
        <v>36.61</v>
      </c>
    </row>
    <row r="428">
      <c r="A428" s="1" t="inlineStr">
        <is>
          <t>13.09.2018</t>
        </is>
      </c>
      <c r="B428" t="n">
        <v>36.07</v>
      </c>
    </row>
    <row r="429">
      <c r="A429" s="1" t="inlineStr">
        <is>
          <t>12.09.2018</t>
        </is>
      </c>
      <c r="B429" t="n">
        <v>35.61</v>
      </c>
    </row>
    <row r="430">
      <c r="A430" s="1" t="inlineStr">
        <is>
          <t>11.09.2018</t>
        </is>
      </c>
      <c r="B430" t="n">
        <v>35.31</v>
      </c>
    </row>
    <row r="431">
      <c r="A431" s="1" t="inlineStr">
        <is>
          <t>10.09.2018</t>
        </is>
      </c>
      <c r="B431" t="n">
        <v>35.5</v>
      </c>
    </row>
    <row r="432">
      <c r="A432" s="1" t="inlineStr">
        <is>
          <t>07.09.2018</t>
        </is>
      </c>
      <c r="B432" t="n">
        <v>34.69</v>
      </c>
    </row>
    <row r="433">
      <c r="A433" s="1" t="inlineStr">
        <is>
          <t>06.09.2018</t>
        </is>
      </c>
      <c r="B433" t="n">
        <v>34.83</v>
      </c>
    </row>
    <row r="434">
      <c r="A434" s="1" t="inlineStr">
        <is>
          <t>05.09.2018</t>
        </is>
      </c>
      <c r="B434" t="n">
        <v>35.31</v>
      </c>
    </row>
    <row r="435">
      <c r="A435" s="1" t="inlineStr">
        <is>
          <t>04.09.2018</t>
        </is>
      </c>
      <c r="B435" t="n">
        <v>35</v>
      </c>
    </row>
    <row r="436">
      <c r="A436" s="1" t="inlineStr">
        <is>
          <t>03.09.2018</t>
        </is>
      </c>
      <c r="B436" t="n">
        <v>34.55</v>
      </c>
    </row>
    <row r="437">
      <c r="A437" s="1" t="inlineStr">
        <is>
          <t>31.08.2018</t>
        </is>
      </c>
      <c r="B437" t="n">
        <v>34.44</v>
      </c>
    </row>
    <row r="438">
      <c r="A438" s="1" t="inlineStr">
        <is>
          <t>30.08.2018</t>
        </is>
      </c>
      <c r="B438" t="n">
        <v>34.85</v>
      </c>
    </row>
    <row r="439">
      <c r="A439" s="1" t="inlineStr">
        <is>
          <t>29.08.2018</t>
        </is>
      </c>
      <c r="B439" t="n">
        <v>35.34</v>
      </c>
    </row>
    <row r="440">
      <c r="A440" s="1" t="inlineStr">
        <is>
          <t>28.08.2018</t>
        </is>
      </c>
      <c r="B440" t="n">
        <v>34.95</v>
      </c>
    </row>
    <row r="441">
      <c r="A441" s="1" t="inlineStr">
        <is>
          <t>27.08.2018</t>
        </is>
      </c>
      <c r="B441" t="n">
        <v>34.93</v>
      </c>
    </row>
    <row r="442">
      <c r="A442" s="1" t="inlineStr">
        <is>
          <t>24.08.2018</t>
        </is>
      </c>
      <c r="B442" t="n">
        <v>34.56</v>
      </c>
    </row>
    <row r="443">
      <c r="A443" s="1" t="inlineStr">
        <is>
          <t>23.08.2018</t>
        </is>
      </c>
      <c r="B443" t="n">
        <v>34.8</v>
      </c>
    </row>
    <row r="444">
      <c r="A444" s="1" t="inlineStr">
        <is>
          <t>22.08.2018</t>
        </is>
      </c>
      <c r="B444" t="n">
        <v>34.99</v>
      </c>
    </row>
    <row r="445">
      <c r="A445" s="1" t="inlineStr">
        <is>
          <t>21.08.2018</t>
        </is>
      </c>
      <c r="B445" t="n">
        <v>34.9</v>
      </c>
    </row>
    <row r="446">
      <c r="A446" s="1" t="inlineStr">
        <is>
          <t>20.08.2018</t>
        </is>
      </c>
      <c r="B446" t="n">
        <v>34.44</v>
      </c>
    </row>
    <row r="447">
      <c r="A447" s="1" t="inlineStr">
        <is>
          <t>17.08.2018</t>
        </is>
      </c>
      <c r="B447" t="n">
        <v>34.4</v>
      </c>
    </row>
    <row r="448">
      <c r="A448" s="1" t="inlineStr">
        <is>
          <t>16.08.2018</t>
        </is>
      </c>
      <c r="B448" t="n">
        <v>34.66</v>
      </c>
    </row>
    <row r="449">
      <c r="A449" s="1" t="inlineStr">
        <is>
          <t>15.08.2018</t>
        </is>
      </c>
      <c r="B449" t="n">
        <v>34.94</v>
      </c>
    </row>
    <row r="450">
      <c r="A450" s="1" t="inlineStr">
        <is>
          <t>14.08.2018</t>
        </is>
      </c>
      <c r="B450" t="n">
        <v>35.01</v>
      </c>
    </row>
    <row r="451">
      <c r="A451" s="1" t="inlineStr">
        <is>
          <t>13.08.2018</t>
        </is>
      </c>
      <c r="B451" t="n">
        <v>35.59</v>
      </c>
    </row>
    <row r="452">
      <c r="A452" s="1" t="inlineStr">
        <is>
          <t>10.08.2018</t>
        </is>
      </c>
      <c r="B452" t="n">
        <v>35.56</v>
      </c>
    </row>
    <row r="453">
      <c r="A453" s="1" t="inlineStr">
        <is>
          <t>09.08.2018</t>
        </is>
      </c>
      <c r="B453" t="n">
        <v>36.65</v>
      </c>
    </row>
    <row r="454">
      <c r="A454" s="1" t="inlineStr">
        <is>
          <t>08.08.2018</t>
        </is>
      </c>
      <c r="B454" t="n">
        <v>37.16</v>
      </c>
    </row>
    <row r="455">
      <c r="A455" s="1" t="inlineStr">
        <is>
          <t>07.08.2018</t>
        </is>
      </c>
      <c r="B455" t="n">
        <v>37.4</v>
      </c>
    </row>
    <row r="456">
      <c r="A456" s="1" t="inlineStr">
        <is>
          <t>06.08.2018</t>
        </is>
      </c>
      <c r="B456" t="n">
        <v>36.94</v>
      </c>
    </row>
    <row r="457">
      <c r="A457" s="1" t="inlineStr">
        <is>
          <t>03.08.2018</t>
        </is>
      </c>
      <c r="B457" t="n">
        <v>36.37</v>
      </c>
    </row>
    <row r="458">
      <c r="A458" s="1" t="inlineStr">
        <is>
          <t>02.08.2018</t>
        </is>
      </c>
      <c r="B458" t="n">
        <v>36.48</v>
      </c>
    </row>
    <row r="459">
      <c r="A459" s="1" t="inlineStr">
        <is>
          <t>01.08.2018</t>
        </is>
      </c>
      <c r="B459" t="n">
        <v>37.04</v>
      </c>
    </row>
    <row r="460">
      <c r="A460" s="1" t="inlineStr">
        <is>
          <t>31.07.2018</t>
        </is>
      </c>
      <c r="B460" t="n">
        <v>37</v>
      </c>
    </row>
    <row r="461">
      <c r="A461" s="1" t="inlineStr">
        <is>
          <t>30.07.2018</t>
        </is>
      </c>
      <c r="B461" t="n">
        <v>36.46</v>
      </c>
    </row>
    <row r="462">
      <c r="A462" s="1" t="inlineStr">
        <is>
          <t>27.07.2018</t>
        </is>
      </c>
      <c r="B462" t="n">
        <v>36.46</v>
      </c>
    </row>
    <row r="463">
      <c r="A463" s="1" t="inlineStr">
        <is>
          <t>26.07.2018</t>
        </is>
      </c>
      <c r="B463" t="n">
        <v>36.42</v>
      </c>
    </row>
    <row r="464">
      <c r="A464" s="1" t="inlineStr">
        <is>
          <t>25.07.2018</t>
        </is>
      </c>
      <c r="B464" t="n">
        <v>36.25</v>
      </c>
    </row>
    <row r="465">
      <c r="A465" s="1" t="inlineStr">
        <is>
          <t>24.07.2018</t>
        </is>
      </c>
      <c r="B465" t="n">
        <v>36.03</v>
      </c>
    </row>
    <row r="466">
      <c r="A466" s="1" t="inlineStr">
        <is>
          <t>23.07.2018</t>
        </is>
      </c>
      <c r="B466" t="n">
        <v>34.99</v>
      </c>
    </row>
    <row r="467">
      <c r="A467" s="1" t="inlineStr">
        <is>
          <t>20.07.2018</t>
        </is>
      </c>
      <c r="B467" t="n">
        <v>34.29</v>
      </c>
    </row>
    <row r="468">
      <c r="A468" s="1" t="inlineStr">
        <is>
          <t>19.07.2018</t>
        </is>
      </c>
      <c r="B468" t="n">
        <v>34.39</v>
      </c>
    </row>
    <row r="469">
      <c r="A469" s="1" t="inlineStr">
        <is>
          <t>18.07.2018</t>
        </is>
      </c>
      <c r="B469" t="n">
        <v>34.66</v>
      </c>
    </row>
    <row r="470">
      <c r="A470" s="1" t="inlineStr">
        <is>
          <t>17.07.2018</t>
        </is>
      </c>
      <c r="B470" t="n">
        <v>34.48</v>
      </c>
    </row>
    <row r="471">
      <c r="A471" s="1" t="inlineStr">
        <is>
          <t>16.07.2018</t>
        </is>
      </c>
      <c r="B471" t="n">
        <v>35.03</v>
      </c>
    </row>
    <row r="472">
      <c r="A472" s="1" t="inlineStr">
        <is>
          <t>13.07.2018</t>
        </is>
      </c>
      <c r="B472" t="n">
        <v>34.98</v>
      </c>
    </row>
    <row r="473">
      <c r="A473" s="1" t="inlineStr">
        <is>
          <t>12.07.2018</t>
        </is>
      </c>
      <c r="B473" t="n">
        <v>34.51</v>
      </c>
    </row>
    <row r="474">
      <c r="A474" s="1" t="inlineStr">
        <is>
          <t>11.07.2018</t>
        </is>
      </c>
      <c r="B474" t="n">
        <v>34.5</v>
      </c>
    </row>
    <row r="475">
      <c r="A475" s="1" t="inlineStr">
        <is>
          <t>10.07.2018</t>
        </is>
      </c>
      <c r="B475" t="n">
        <v>35.21</v>
      </c>
    </row>
    <row r="476">
      <c r="A476" s="1" t="inlineStr">
        <is>
          <t>09.07.2018</t>
        </is>
      </c>
      <c r="B476" t="n">
        <v>35</v>
      </c>
    </row>
    <row r="477">
      <c r="A477" s="1" t="inlineStr">
        <is>
          <t>06.07.2018</t>
        </is>
      </c>
      <c r="B477" t="n">
        <v>34.77</v>
      </c>
    </row>
    <row r="478">
      <c r="A478" s="1" t="inlineStr">
        <is>
          <t>05.07.2018</t>
        </is>
      </c>
      <c r="B478" t="n">
        <v>35.26</v>
      </c>
    </row>
    <row r="479">
      <c r="A479" s="1" t="inlineStr">
        <is>
          <t>04.07.2018</t>
        </is>
      </c>
      <c r="B479" t="n">
        <v>35.02</v>
      </c>
    </row>
    <row r="480">
      <c r="A480" s="1" t="inlineStr">
        <is>
          <t>03.07.2018</t>
        </is>
      </c>
      <c r="B480" t="n">
        <v>35.13</v>
      </c>
    </row>
    <row r="481">
      <c r="A481" s="1" t="inlineStr">
        <is>
          <t>02.07.2018</t>
        </is>
      </c>
      <c r="B481" t="n">
        <v>35.3</v>
      </c>
    </row>
    <row r="482">
      <c r="A482" s="1" t="inlineStr">
        <is>
          <t>29.06.2018</t>
        </is>
      </c>
      <c r="B482" t="n">
        <v>35.87</v>
      </c>
    </row>
    <row r="483">
      <c r="A483" s="1" t="inlineStr">
        <is>
          <t>28.06.2018</t>
        </is>
      </c>
      <c r="B483" t="n">
        <v>35.58</v>
      </c>
    </row>
    <row r="484">
      <c r="A484" s="1" t="inlineStr">
        <is>
          <t>27.06.2018</t>
        </is>
      </c>
      <c r="B484" t="n">
        <v>34.98</v>
      </c>
    </row>
    <row r="485">
      <c r="A485" s="1" t="inlineStr">
        <is>
          <t>26.06.2018</t>
        </is>
      </c>
      <c r="B485" t="n">
        <v>34.99</v>
      </c>
    </row>
    <row r="486">
      <c r="A486" s="1" t="inlineStr">
        <is>
          <t>25.06.2018</t>
        </is>
      </c>
      <c r="B486" t="n">
        <v>34.88</v>
      </c>
    </row>
    <row r="487">
      <c r="A487" s="1" t="inlineStr">
        <is>
          <t>22.06.2018</t>
        </is>
      </c>
      <c r="B487" t="n">
        <v>34.92</v>
      </c>
    </row>
    <row r="488">
      <c r="A488" s="1" t="inlineStr">
        <is>
          <t>21.06.2018</t>
        </is>
      </c>
      <c r="B488" t="n">
        <v>35.14</v>
      </c>
    </row>
    <row r="489">
      <c r="A489" s="1" t="inlineStr">
        <is>
          <t>20.06.2018</t>
        </is>
      </c>
      <c r="B489" t="n">
        <v>35.37</v>
      </c>
    </row>
    <row r="490">
      <c r="A490" s="1" t="inlineStr">
        <is>
          <t>19.06.2018</t>
        </is>
      </c>
      <c r="B490" t="n">
        <v>35.32</v>
      </c>
    </row>
    <row r="491">
      <c r="A491" s="1" t="inlineStr">
        <is>
          <t>18.06.2018</t>
        </is>
      </c>
      <c r="B491" t="n">
        <v>35.44</v>
      </c>
    </row>
    <row r="492">
      <c r="A492" s="1" t="inlineStr">
        <is>
          <t>15.06.2018</t>
        </is>
      </c>
      <c r="B492" t="n">
        <v>36.35</v>
      </c>
    </row>
    <row r="493">
      <c r="A493" s="1" t="inlineStr">
        <is>
          <t>14.06.2018</t>
        </is>
      </c>
      <c r="B493" t="n">
        <v>36.32</v>
      </c>
    </row>
    <row r="494">
      <c r="A494" s="1" t="inlineStr">
        <is>
          <t>13.06.2018</t>
        </is>
      </c>
      <c r="B494" t="n">
        <v>36.39</v>
      </c>
    </row>
    <row r="495">
      <c r="A495" s="1" t="inlineStr">
        <is>
          <t>12.06.2018</t>
        </is>
      </c>
      <c r="B495" t="n">
        <v>36.77</v>
      </c>
    </row>
    <row r="496">
      <c r="A496" s="1" t="inlineStr">
        <is>
          <t>11.06.2018</t>
        </is>
      </c>
      <c r="B496" t="n">
        <v>36.92</v>
      </c>
    </row>
    <row r="497">
      <c r="A497" s="1" t="inlineStr">
        <is>
          <t>08.06.2018</t>
        </is>
      </c>
      <c r="B497" t="n">
        <v>35.84</v>
      </c>
    </row>
    <row r="498">
      <c r="A498" s="1" t="inlineStr">
        <is>
          <t>07.06.2018</t>
        </is>
      </c>
      <c r="B498" t="n">
        <v>36.28</v>
      </c>
    </row>
    <row r="499">
      <c r="A499" s="1" t="inlineStr">
        <is>
          <t>06.06.2018</t>
        </is>
      </c>
      <c r="B499" t="n">
        <v>35.14</v>
      </c>
    </row>
    <row r="500">
      <c r="A500" s="1" t="inlineStr">
        <is>
          <t>05.06.2018</t>
        </is>
      </c>
      <c r="B500" t="n">
        <v>34.82</v>
      </c>
    </row>
    <row r="501">
      <c r="A501" s="1" t="inlineStr">
        <is>
          <t>04.06.2018</t>
        </is>
      </c>
      <c r="B501" t="n">
        <v>35.62</v>
      </c>
    </row>
    <row r="502">
      <c r="A502" s="1" t="inlineStr">
        <is>
          <t>01.06.2018</t>
        </is>
      </c>
      <c r="B502" t="n">
        <v>35.79</v>
      </c>
    </row>
    <row r="503">
      <c r="A503" s="1" t="inlineStr">
        <is>
          <t>31.05.2018</t>
        </is>
      </c>
      <c r="B503" t="n">
        <v>35.63</v>
      </c>
    </row>
    <row r="504">
      <c r="A504" s="1" t="inlineStr">
        <is>
          <t>30.05.2018</t>
        </is>
      </c>
      <c r="B504" t="n">
        <v>35.64</v>
      </c>
    </row>
    <row r="505">
      <c r="A505" s="1" t="inlineStr">
        <is>
          <t>29.05.2018</t>
        </is>
      </c>
      <c r="B505" t="n">
        <v>35.25</v>
      </c>
    </row>
    <row r="506">
      <c r="A506" s="1" t="inlineStr">
        <is>
          <t>28.05.2018</t>
        </is>
      </c>
      <c r="B506" t="n">
        <v>37.05</v>
      </c>
    </row>
    <row r="507">
      <c r="A507" s="1" t="inlineStr">
        <is>
          <t>25.05.2018</t>
        </is>
      </c>
      <c r="B507" t="n">
        <v>36.6</v>
      </c>
    </row>
    <row r="508">
      <c r="A508" s="1" t="inlineStr">
        <is>
          <t>24.05.2018</t>
        </is>
      </c>
      <c r="B508" t="n">
        <v>37.26</v>
      </c>
    </row>
    <row r="509">
      <c r="A509" s="1" t="inlineStr">
        <is>
          <t>23.05.2018</t>
        </is>
      </c>
      <c r="B509" t="n">
        <v>37.73</v>
      </c>
    </row>
    <row r="510">
      <c r="A510" s="1" t="inlineStr">
        <is>
          <t>22.05.2018</t>
        </is>
      </c>
      <c r="B510" t="n">
        <v>37.83</v>
      </c>
    </row>
    <row r="511">
      <c r="A511" s="1" t="inlineStr">
        <is>
          <t>18.05.2018</t>
        </is>
      </c>
      <c r="B511" t="n">
        <v>37.98</v>
      </c>
    </row>
    <row r="512">
      <c r="A512" s="1" t="inlineStr">
        <is>
          <t>17.05.2018</t>
        </is>
      </c>
      <c r="B512" t="n">
        <v>37.99</v>
      </c>
    </row>
    <row r="513">
      <c r="A513" s="1" t="inlineStr">
        <is>
          <t>16.05.2018</t>
        </is>
      </c>
      <c r="B513" t="n">
        <v>38.46</v>
      </c>
    </row>
    <row r="514">
      <c r="A514" s="1" t="inlineStr">
        <is>
          <t>15.05.2018</t>
        </is>
      </c>
      <c r="B514" t="n">
        <v>38.24</v>
      </c>
    </row>
    <row r="515">
      <c r="A515" s="1" t="inlineStr">
        <is>
          <t>14.05.2018</t>
        </is>
      </c>
      <c r="B515" t="n">
        <v>38.44</v>
      </c>
    </row>
    <row r="516">
      <c r="A516" s="1" t="inlineStr">
        <is>
          <t>11.05.2018</t>
        </is>
      </c>
      <c r="B516" t="n">
        <v>37.92</v>
      </c>
    </row>
    <row r="517">
      <c r="A517" s="1" t="inlineStr">
        <is>
          <t>10.05.2018</t>
        </is>
      </c>
      <c r="B517" t="n">
        <v>37.98</v>
      </c>
    </row>
    <row r="518">
      <c r="A518" s="1" t="inlineStr">
        <is>
          <t>09.05.2018</t>
        </is>
      </c>
      <c r="B518" t="n">
        <v>38.62</v>
      </c>
    </row>
    <row r="519">
      <c r="A519" s="1" t="inlineStr">
        <is>
          <t>08.05.2018</t>
        </is>
      </c>
      <c r="B519" t="n">
        <v>37.92</v>
      </c>
    </row>
    <row r="520">
      <c r="A520" s="1" t="inlineStr">
        <is>
          <t>07.05.2018</t>
        </is>
      </c>
      <c r="B520" t="n">
        <v>37.83</v>
      </c>
    </row>
    <row r="521">
      <c r="A521" s="1" t="inlineStr">
        <is>
          <t>04.05.2018</t>
        </is>
      </c>
      <c r="B521" t="n">
        <v>39.99</v>
      </c>
    </row>
    <row r="522">
      <c r="A522" s="1" t="inlineStr">
        <is>
          <t>03.05.2018</t>
        </is>
      </c>
      <c r="B522" t="n">
        <v>39.66</v>
      </c>
    </row>
    <row r="523">
      <c r="A523" s="1" t="inlineStr">
        <is>
          <t>02.05.2018</t>
        </is>
      </c>
      <c r="B523" t="n">
        <v>40.23</v>
      </c>
    </row>
    <row r="524">
      <c r="A524" s="1" t="inlineStr">
        <is>
          <t>30.04.2018</t>
        </is>
      </c>
      <c r="B524" t="n">
        <v>40.66</v>
      </c>
    </row>
    <row r="525">
      <c r="A525" s="1" t="inlineStr">
        <is>
          <t>27.04.2018</t>
        </is>
      </c>
      <c r="B525" t="n">
        <v>40.26</v>
      </c>
    </row>
    <row r="526">
      <c r="A526" s="1" t="inlineStr">
        <is>
          <t>26.04.2018</t>
        </is>
      </c>
      <c r="B526" t="n">
        <v>40</v>
      </c>
    </row>
    <row r="527">
      <c r="A527" s="1" t="inlineStr">
        <is>
          <t>25.04.2018</t>
        </is>
      </c>
      <c r="B527" t="n">
        <v>40.41</v>
      </c>
    </row>
    <row r="528">
      <c r="A528" s="1" t="inlineStr">
        <is>
          <t>24.04.2018</t>
        </is>
      </c>
      <c r="B528" t="n">
        <v>40.54</v>
      </c>
    </row>
    <row r="529">
      <c r="A529" s="1" t="inlineStr">
        <is>
          <t>23.04.2018</t>
        </is>
      </c>
      <c r="B529" t="n">
        <v>40.13</v>
      </c>
    </row>
    <row r="530">
      <c r="A530" s="1" t="inlineStr">
        <is>
          <t>20.04.2018</t>
        </is>
      </c>
      <c r="B530" t="n">
        <v>40.31</v>
      </c>
    </row>
    <row r="531">
      <c r="A531" s="1" t="inlineStr">
        <is>
          <t>19.04.2018</t>
        </is>
      </c>
      <c r="B531" t="n">
        <v>39.88</v>
      </c>
    </row>
    <row r="532">
      <c r="A532" s="1" t="inlineStr">
        <is>
          <t>18.04.2018</t>
        </is>
      </c>
      <c r="B532" t="n">
        <v>39.83</v>
      </c>
    </row>
    <row r="533">
      <c r="A533" s="1" t="inlineStr">
        <is>
          <t>17.04.2018</t>
        </is>
      </c>
      <c r="B533" t="n">
        <v>40.19</v>
      </c>
    </row>
    <row r="534">
      <c r="A534" s="1" t="inlineStr">
        <is>
          <t>16.04.2018</t>
        </is>
      </c>
      <c r="B534" t="n">
        <v>39.78</v>
      </c>
    </row>
    <row r="535">
      <c r="A535" s="1" t="inlineStr">
        <is>
          <t>13.04.2018</t>
        </is>
      </c>
      <c r="B535" t="n">
        <v>40.25</v>
      </c>
    </row>
    <row r="536">
      <c r="A536" s="1" t="inlineStr">
        <is>
          <t>12.04.2018</t>
        </is>
      </c>
      <c r="B536" t="n">
        <v>39.21</v>
      </c>
    </row>
    <row r="537">
      <c r="A537" s="1" t="inlineStr">
        <is>
          <t>11.04.2018</t>
        </is>
      </c>
      <c r="B537" t="n">
        <v>39.79</v>
      </c>
    </row>
    <row r="538">
      <c r="A538" s="1" t="inlineStr">
        <is>
          <t>10.04.2018</t>
        </is>
      </c>
      <c r="B538" t="n">
        <v>39.83</v>
      </c>
    </row>
    <row r="539">
      <c r="A539" s="1" t="inlineStr">
        <is>
          <t>09.04.2018</t>
        </is>
      </c>
      <c r="B539" t="n">
        <v>40.22</v>
      </c>
    </row>
    <row r="540">
      <c r="A540" s="1" t="inlineStr">
        <is>
          <t>06.04.2018</t>
        </is>
      </c>
      <c r="B540" t="n">
        <v>40.71</v>
      </c>
    </row>
    <row r="541">
      <c r="A541" s="1" t="inlineStr">
        <is>
          <t>05.04.2018</t>
        </is>
      </c>
      <c r="B541" t="n">
        <v>40.26</v>
      </c>
    </row>
    <row r="542">
      <c r="A542" s="1" t="inlineStr">
        <is>
          <t>04.04.2018</t>
        </is>
      </c>
      <c r="B542" t="n">
        <v>39.89</v>
      </c>
    </row>
    <row r="543">
      <c r="A543" s="1" t="inlineStr">
        <is>
          <t>03.04.2018</t>
        </is>
      </c>
      <c r="B543" t="n">
        <v>40.45</v>
      </c>
    </row>
    <row r="544">
      <c r="A544" s="1" t="inlineStr">
        <is>
          <t>29.03.2018</t>
        </is>
      </c>
      <c r="B544" t="n">
        <v>40.86</v>
      </c>
    </row>
    <row r="545">
      <c r="A545" s="1" t="inlineStr">
        <is>
          <t>28.03.2018</t>
        </is>
      </c>
      <c r="B545" t="n">
        <v>40.59</v>
      </c>
    </row>
    <row r="546">
      <c r="A546" s="1" t="inlineStr">
        <is>
          <t>27.03.2018</t>
        </is>
      </c>
      <c r="B546" t="n">
        <v>41.02</v>
      </c>
    </row>
    <row r="547">
      <c r="A547" s="1" t="inlineStr">
        <is>
          <t>26.03.2018</t>
        </is>
      </c>
      <c r="B547" t="n">
        <v>40.17</v>
      </c>
    </row>
    <row r="548">
      <c r="A548" s="1" t="inlineStr">
        <is>
          <t>23.03.2018</t>
        </is>
      </c>
      <c r="B548" t="n">
        <v>40.43</v>
      </c>
    </row>
    <row r="549">
      <c r="A549" s="1" t="inlineStr">
        <is>
          <t>22.03.2018</t>
        </is>
      </c>
      <c r="B549" t="n">
        <v>41.53</v>
      </c>
    </row>
    <row r="550">
      <c r="A550" s="1" t="inlineStr">
        <is>
          <t>21.03.2018</t>
        </is>
      </c>
      <c r="B550" t="n">
        <v>41.99</v>
      </c>
    </row>
    <row r="551">
      <c r="A551" s="1" t="inlineStr">
        <is>
          <t>20.03.2018</t>
        </is>
      </c>
      <c r="B551" t="n">
        <v>41.52</v>
      </c>
    </row>
    <row r="552">
      <c r="A552" s="1" t="inlineStr">
        <is>
          <t>19.03.2018</t>
        </is>
      </c>
      <c r="B552" t="n">
        <v>40.71</v>
      </c>
    </row>
    <row r="553">
      <c r="A553" s="1" t="inlineStr">
        <is>
          <t>16.03.2018</t>
        </is>
      </c>
      <c r="B553" t="n">
        <v>41.23</v>
      </c>
    </row>
    <row r="554">
      <c r="A554" s="1" t="inlineStr">
        <is>
          <t>15.03.2018</t>
        </is>
      </c>
      <c r="B554" t="n">
        <v>41.32</v>
      </c>
    </row>
    <row r="555">
      <c r="A555" s="1" t="inlineStr">
        <is>
          <t>14.03.2018</t>
        </is>
      </c>
      <c r="B555" t="n">
        <v>41.08</v>
      </c>
    </row>
    <row r="556">
      <c r="A556" s="1" t="inlineStr">
        <is>
          <t>13.03.2018</t>
        </is>
      </c>
      <c r="B556" t="n">
        <v>41.9</v>
      </c>
    </row>
    <row r="557">
      <c r="A557" s="1" t="inlineStr">
        <is>
          <t>12.03.2018</t>
        </is>
      </c>
      <c r="B557" t="n">
        <v>42.24</v>
      </c>
    </row>
    <row r="558">
      <c r="A558" s="1" t="inlineStr">
        <is>
          <t>09.03.2018</t>
        </is>
      </c>
      <c r="B558" t="n">
        <v>41.32</v>
      </c>
    </row>
    <row r="559">
      <c r="A559" s="1" t="inlineStr">
        <is>
          <t>08.03.2018</t>
        </is>
      </c>
      <c r="B559" t="n">
        <v>41.44</v>
      </c>
    </row>
    <row r="560">
      <c r="A560" s="1" t="inlineStr">
        <is>
          <t>07.03.2018</t>
        </is>
      </c>
      <c r="B560" t="n">
        <v>41.25</v>
      </c>
    </row>
    <row r="561">
      <c r="A561" s="1" t="inlineStr">
        <is>
          <t>06.03.2018</t>
        </is>
      </c>
      <c r="B561" t="n">
        <v>42.26</v>
      </c>
    </row>
    <row r="562">
      <c r="A562" s="1" t="inlineStr">
        <is>
          <t>05.03.2018</t>
        </is>
      </c>
      <c r="B562" t="n">
        <v>41.05</v>
      </c>
    </row>
    <row r="563">
      <c r="A563" s="1" t="inlineStr">
        <is>
          <t>02.03.2018</t>
        </is>
      </c>
      <c r="B563" t="n">
        <v>40.42</v>
      </c>
    </row>
    <row r="564">
      <c r="A564" s="1" t="inlineStr">
        <is>
          <t>01.03.2018</t>
        </is>
      </c>
      <c r="B564" t="n">
        <v>41.53</v>
      </c>
    </row>
    <row r="565">
      <c r="A565" s="1" t="inlineStr">
        <is>
          <t>28.02.2018</t>
        </is>
      </c>
      <c r="B565" t="n">
        <v>38.65</v>
      </c>
    </row>
    <row r="566">
      <c r="A566" s="1" t="inlineStr">
        <is>
          <t>27.02.2018</t>
        </is>
      </c>
      <c r="B566" t="n">
        <v>38.38</v>
      </c>
    </row>
    <row r="567">
      <c r="A567" s="1" t="inlineStr">
        <is>
          <t>26.02.2018</t>
        </is>
      </c>
      <c r="B567" t="n">
        <v>38.63</v>
      </c>
    </row>
    <row r="568">
      <c r="A568" s="1" t="inlineStr">
        <is>
          <t>23.02.2018</t>
        </is>
      </c>
      <c r="B568" t="n">
        <v>38.9</v>
      </c>
    </row>
    <row r="569">
      <c r="A569" s="1" t="inlineStr">
        <is>
          <t>22.02.2018</t>
        </is>
      </c>
      <c r="B569" t="n">
        <v>39.09</v>
      </c>
    </row>
    <row r="570">
      <c r="A570" s="1" t="inlineStr">
        <is>
          <t>21.02.2018</t>
        </is>
      </c>
      <c r="B570" t="n">
        <v>38.33</v>
      </c>
    </row>
    <row r="571">
      <c r="A571" s="1" t="inlineStr">
        <is>
          <t>20.02.2018</t>
        </is>
      </c>
      <c r="B571" t="n">
        <v>38.46</v>
      </c>
    </row>
    <row r="572">
      <c r="A572" s="1" t="inlineStr">
        <is>
          <t>19.02.2018</t>
        </is>
      </c>
      <c r="B572" t="n">
        <v>38.7</v>
      </c>
    </row>
    <row r="573">
      <c r="A573" s="1" t="inlineStr">
        <is>
          <t>16.02.2018</t>
        </is>
      </c>
      <c r="B573" t="n">
        <v>39.36</v>
      </c>
    </row>
    <row r="574">
      <c r="A574" s="1" t="inlineStr">
        <is>
          <t>15.02.2018</t>
        </is>
      </c>
      <c r="B574" t="n">
        <v>39.89</v>
      </c>
    </row>
    <row r="575">
      <c r="A575" s="1" t="inlineStr">
        <is>
          <t>14.02.2018</t>
        </is>
      </c>
      <c r="B575" t="n">
        <v>39.77</v>
      </c>
    </row>
    <row r="576">
      <c r="A576" s="1" t="inlineStr">
        <is>
          <t>13.02.2018</t>
        </is>
      </c>
      <c r="B576" t="n">
        <v>40.05</v>
      </c>
    </row>
    <row r="577">
      <c r="A577" s="1" t="inlineStr">
        <is>
          <t>12.02.2018</t>
        </is>
      </c>
      <c r="B577" t="n">
        <v>38.88</v>
      </c>
    </row>
    <row r="578">
      <c r="A578" s="1" t="inlineStr">
        <is>
          <t>09.02.2018</t>
        </is>
      </c>
      <c r="B578" t="n">
        <v>39.48</v>
      </c>
    </row>
    <row r="579">
      <c r="A579" s="1" t="inlineStr">
        <is>
          <t>08.02.2018</t>
        </is>
      </c>
      <c r="B579" t="n">
        <v>40.22</v>
      </c>
    </row>
    <row r="580">
      <c r="A580" s="1" t="inlineStr">
        <is>
          <t>07.02.2018</t>
        </is>
      </c>
      <c r="B580" t="n">
        <v>39.92</v>
      </c>
    </row>
    <row r="581">
      <c r="A581" s="1" t="inlineStr">
        <is>
          <t>06.02.2018</t>
        </is>
      </c>
      <c r="B581" t="n">
        <v>39.4</v>
      </c>
    </row>
    <row r="582">
      <c r="A582" s="1" t="inlineStr">
        <is>
          <t>05.02.2018</t>
        </is>
      </c>
      <c r="B582" t="n">
        <v>39.35</v>
      </c>
    </row>
    <row r="583">
      <c r="A583" s="1" t="inlineStr">
        <is>
          <t>02.02.2018</t>
        </is>
      </c>
      <c r="B583" t="n">
        <v>40.15</v>
      </c>
    </row>
    <row r="584">
      <c r="A584" s="1" t="inlineStr">
        <is>
          <t>01.02.2018</t>
        </is>
      </c>
      <c r="B584" t="n">
        <v>40.48</v>
      </c>
    </row>
    <row r="585">
      <c r="A585" s="1" t="inlineStr">
        <is>
          <t>31.01.2018</t>
        </is>
      </c>
      <c r="B585" t="n">
        <v>40.29</v>
      </c>
    </row>
    <row r="586">
      <c r="A586" s="1" t="inlineStr">
        <is>
          <t>30.01.2018</t>
        </is>
      </c>
      <c r="B586" t="n">
        <v>40.11</v>
      </c>
    </row>
    <row r="587">
      <c r="A587" s="1" t="inlineStr">
        <is>
          <t>29.01.2018</t>
        </is>
      </c>
      <c r="B587" t="n">
        <v>40.65</v>
      </c>
    </row>
    <row r="588">
      <c r="A588" s="1" t="inlineStr">
        <is>
          <t>26.01.2018</t>
        </is>
      </c>
      <c r="B588" t="n">
        <v>40.53</v>
      </c>
    </row>
    <row r="589">
      <c r="A589" s="1" t="inlineStr">
        <is>
          <t>25.01.2018</t>
        </is>
      </c>
      <c r="B589" t="n">
        <v>40.35</v>
      </c>
    </row>
    <row r="590">
      <c r="A590" s="1" t="inlineStr">
        <is>
          <t>24.01.2018</t>
        </is>
      </c>
      <c r="B590" t="n">
        <v>40.38</v>
      </c>
    </row>
    <row r="591">
      <c r="A591" s="1" t="inlineStr">
        <is>
          <t>23.01.2018</t>
        </is>
      </c>
      <c r="B591" t="n">
        <v>40.52</v>
      </c>
    </row>
    <row r="592">
      <c r="A592" s="1" t="inlineStr">
        <is>
          <t>22.01.2018</t>
        </is>
      </c>
      <c r="B592" t="n">
        <v>39.4</v>
      </c>
    </row>
    <row r="593">
      <c r="A593" s="1" t="inlineStr">
        <is>
          <t>19.01.2018</t>
        </is>
      </c>
      <c r="B593" t="n">
        <v>38.93</v>
      </c>
    </row>
    <row r="594">
      <c r="A594" s="1" t="inlineStr">
        <is>
          <t>18.01.2018</t>
        </is>
      </c>
      <c r="B594" t="n">
        <v>38.97</v>
      </c>
    </row>
    <row r="595">
      <c r="A595" s="1" t="inlineStr">
        <is>
          <t>17.01.2018</t>
        </is>
      </c>
      <c r="B595" t="n">
        <v>38.72</v>
      </c>
    </row>
    <row r="596">
      <c r="A596" s="1" t="inlineStr">
        <is>
          <t>16.01.2018</t>
        </is>
      </c>
      <c r="B596" t="n">
        <v>38.92</v>
      </c>
    </row>
    <row r="597">
      <c r="A597" s="1" t="inlineStr">
        <is>
          <t>15.01.2018</t>
        </is>
      </c>
      <c r="B597" t="n">
        <v>38.82</v>
      </c>
    </row>
    <row r="598">
      <c r="A598" s="1" t="inlineStr">
        <is>
          <t>12.01.2018</t>
        </is>
      </c>
      <c r="B598" t="n">
        <v>39.15</v>
      </c>
    </row>
    <row r="599">
      <c r="A599" s="1" t="inlineStr">
        <is>
          <t>11.01.2018</t>
        </is>
      </c>
      <c r="B599" t="n">
        <v>38.33</v>
      </c>
    </row>
    <row r="600">
      <c r="A600" s="1" t="inlineStr">
        <is>
          <t>10.01.2018</t>
        </is>
      </c>
      <c r="B600" t="n">
        <v>37.61</v>
      </c>
    </row>
    <row r="601">
      <c r="A601" s="1" t="inlineStr">
        <is>
          <t>09.01.2018</t>
        </is>
      </c>
      <c r="B601" t="n">
        <v>38.35</v>
      </c>
    </row>
    <row r="602">
      <c r="A602" s="1" t="inlineStr">
        <is>
          <t>08.01.2018</t>
        </is>
      </c>
      <c r="B602" t="n">
        <v>38.09</v>
      </c>
    </row>
    <row r="603">
      <c r="A603" s="1" t="inlineStr">
        <is>
          <t>05.01.2018</t>
        </is>
      </c>
      <c r="B603" t="n">
        <v>37.72</v>
      </c>
    </row>
    <row r="604">
      <c r="A604" s="1" t="inlineStr">
        <is>
          <t>04.01.2018</t>
        </is>
      </c>
      <c r="B604" t="n">
        <v>36.7</v>
      </c>
    </row>
    <row r="605">
      <c r="A605" s="1" t="inlineStr">
        <is>
          <t>03.01.2018</t>
        </is>
      </c>
      <c r="B605" t="n">
        <v>36.01</v>
      </c>
    </row>
    <row r="606">
      <c r="A606" s="1" t="inlineStr">
        <is>
          <t>02.01.2018</t>
        </is>
      </c>
      <c r="B606" t="n">
        <v>35.9</v>
      </c>
    </row>
    <row r="607">
      <c r="A607" s="1" t="inlineStr">
        <is>
          <t>29.12.2017</t>
        </is>
      </c>
      <c r="B607" t="n">
        <v>35.905</v>
      </c>
    </row>
    <row r="608">
      <c r="A608" s="1" t="inlineStr">
        <is>
          <t>28.12.2017</t>
        </is>
      </c>
      <c r="B608" t="n">
        <v>35.705</v>
      </c>
    </row>
    <row r="609">
      <c r="A609" s="1" t="inlineStr">
        <is>
          <t>27.12.2017</t>
        </is>
      </c>
      <c r="B609" t="n">
        <v>36.17</v>
      </c>
    </row>
    <row r="610">
      <c r="A610" s="1" t="inlineStr">
        <is>
          <t>22.12.2017</t>
        </is>
      </c>
      <c r="B610" t="n">
        <v>36.135</v>
      </c>
    </row>
    <row r="611">
      <c r="A611" s="1" t="inlineStr">
        <is>
          <t>21.12.2017</t>
        </is>
      </c>
      <c r="B611" t="n">
        <v>35.645</v>
      </c>
    </row>
    <row r="612">
      <c r="A612" s="1" t="inlineStr">
        <is>
          <t>20.12.2017</t>
        </is>
      </c>
      <c r="B612" t="n">
        <v>36.455</v>
      </c>
    </row>
    <row r="613">
      <c r="A613" s="1" t="inlineStr">
        <is>
          <t>19.12.2017</t>
        </is>
      </c>
      <c r="B613" t="n">
        <v>35.48</v>
      </c>
    </row>
    <row r="614">
      <c r="A614" s="1" t="inlineStr">
        <is>
          <t>18.12.2017</t>
        </is>
      </c>
      <c r="B614" t="n">
        <v>35.07</v>
      </c>
    </row>
    <row r="615">
      <c r="A615" s="1" t="inlineStr">
        <is>
          <t>15.12.2017</t>
        </is>
      </c>
      <c r="B615" t="n">
        <v>34.69</v>
      </c>
    </row>
    <row r="616">
      <c r="A616" s="1" t="inlineStr">
        <is>
          <t>14.12.2017</t>
        </is>
      </c>
      <c r="B616" t="n">
        <v>34.695</v>
      </c>
    </row>
    <row r="617">
      <c r="A617" s="1" t="inlineStr">
        <is>
          <t>13.12.2017</t>
        </is>
      </c>
      <c r="B617" t="n">
        <v>35.515</v>
      </c>
    </row>
    <row r="618">
      <c r="A618" s="1" t="inlineStr">
        <is>
          <t>12.12.2017</t>
        </is>
      </c>
      <c r="B618" t="n">
        <v>35.42</v>
      </c>
    </row>
    <row r="619">
      <c r="A619" s="1" t="inlineStr">
        <is>
          <t>11.12.2017</t>
        </is>
      </c>
      <c r="B619" t="n">
        <v>36.23</v>
      </c>
    </row>
    <row r="620">
      <c r="A620" s="1" t="inlineStr">
        <is>
          <t>08.12.2017</t>
        </is>
      </c>
      <c r="B620" t="n">
        <v>35.725</v>
      </c>
    </row>
    <row r="621">
      <c r="A621" s="1" t="inlineStr">
        <is>
          <t>07.12.2017</t>
        </is>
      </c>
      <c r="B621" t="n">
        <v>34.91</v>
      </c>
    </row>
    <row r="622">
      <c r="A622" s="1" t="inlineStr">
        <is>
          <t>06.12.2017</t>
        </is>
      </c>
      <c r="B622" t="n">
        <v>35.18</v>
      </c>
    </row>
    <row r="623">
      <c r="A623" s="1" t="inlineStr">
        <is>
          <t>05.12.2017</t>
        </is>
      </c>
      <c r="B623" t="n">
        <v>36.415</v>
      </c>
    </row>
    <row r="624">
      <c r="A624" s="1" t="inlineStr">
        <is>
          <t>04.12.2017</t>
        </is>
      </c>
      <c r="B624" t="n">
        <v>36.59</v>
      </c>
    </row>
    <row r="625">
      <c r="A625" s="1" t="inlineStr">
        <is>
          <t>01.12.2017</t>
        </is>
      </c>
      <c r="B625" t="n">
        <v>36.445</v>
      </c>
    </row>
    <row r="626">
      <c r="A626" s="1" t="inlineStr">
        <is>
          <t>30.11.2017</t>
        </is>
      </c>
      <c r="B626" t="n">
        <v>36.2</v>
      </c>
    </row>
    <row r="627">
      <c r="A627" s="1" t="inlineStr">
        <is>
          <t>29.11.2017</t>
        </is>
      </c>
      <c r="B627" t="n">
        <v>36.31</v>
      </c>
    </row>
    <row r="628">
      <c r="A628" s="1" t="inlineStr">
        <is>
          <t>28.11.2017</t>
        </is>
      </c>
      <c r="B628" t="n">
        <v>36.025</v>
      </c>
    </row>
    <row r="629">
      <c r="A629" s="1" t="inlineStr">
        <is>
          <t>27.11.2017</t>
        </is>
      </c>
      <c r="B629" t="n">
        <v>36.45</v>
      </c>
    </row>
    <row r="630">
      <c r="A630" s="1" t="inlineStr">
        <is>
          <t>24.11.2017</t>
        </is>
      </c>
      <c r="B630" t="n">
        <v>35.775</v>
      </c>
    </row>
    <row r="631">
      <c r="A631" s="1" t="inlineStr">
        <is>
          <t>23.11.2017</t>
        </is>
      </c>
      <c r="B631" t="n">
        <v>35.56</v>
      </c>
    </row>
    <row r="632">
      <c r="A632" s="1" t="inlineStr">
        <is>
          <t>22.11.2017</t>
        </is>
      </c>
      <c r="B632" t="n">
        <v>35.885</v>
      </c>
    </row>
    <row r="633">
      <c r="A633" s="1" t="inlineStr">
        <is>
          <t>21.11.2017</t>
        </is>
      </c>
      <c r="B633" t="n">
        <v>35.765</v>
      </c>
    </row>
    <row r="634">
      <c r="A634" s="1" t="inlineStr">
        <is>
          <t>20.11.2017</t>
        </is>
      </c>
      <c r="B634" t="n">
        <v>35.465</v>
      </c>
    </row>
    <row r="635">
      <c r="A635" s="1" t="inlineStr">
        <is>
          <t>17.11.2017</t>
        </is>
      </c>
      <c r="B635" t="n">
        <v>36.695</v>
      </c>
    </row>
    <row r="636">
      <c r="A636" s="1" t="inlineStr">
        <is>
          <t>16.11.2017</t>
        </is>
      </c>
      <c r="B636" t="n">
        <v>37.165</v>
      </c>
    </row>
    <row r="637">
      <c r="A637" s="1" t="inlineStr">
        <is>
          <t>15.11.2017</t>
        </is>
      </c>
      <c r="B637" t="n">
        <v>36.29</v>
      </c>
    </row>
    <row r="638">
      <c r="A638" s="1" t="inlineStr">
        <is>
          <t>14.11.2017</t>
        </is>
      </c>
      <c r="B638" t="n">
        <v>37.125</v>
      </c>
    </row>
    <row r="639">
      <c r="A639" s="1" t="inlineStr">
        <is>
          <t>13.11.2017</t>
        </is>
      </c>
      <c r="B639" t="n">
        <v>36.435</v>
      </c>
    </row>
    <row r="640">
      <c r="A640" s="1" t="inlineStr">
        <is>
          <t>10.11.2017</t>
        </is>
      </c>
      <c r="B640" t="n">
        <v>36.5</v>
      </c>
    </row>
    <row r="641">
      <c r="A641" s="1" t="inlineStr">
        <is>
          <t>09.11.2017</t>
        </is>
      </c>
      <c r="B641" t="n">
        <v>36.22</v>
      </c>
    </row>
    <row r="642">
      <c r="A642" s="1" t="inlineStr">
        <is>
          <t>08.11.2017</t>
        </is>
      </c>
      <c r="B642" t="n">
        <v>35.855</v>
      </c>
    </row>
    <row r="643">
      <c r="A643" s="1" t="inlineStr">
        <is>
          <t>07.11.2017</t>
        </is>
      </c>
      <c r="B643" t="n">
        <v>35.82</v>
      </c>
    </row>
    <row r="644">
      <c r="A644" s="1" t="inlineStr">
        <is>
          <t>06.11.2017</t>
        </is>
      </c>
      <c r="B644" t="n">
        <v>35.815</v>
      </c>
    </row>
    <row r="645">
      <c r="A645" s="1" t="inlineStr">
        <is>
          <t>03.11.2017</t>
        </is>
      </c>
      <c r="B645" t="n">
        <v>37.145</v>
      </c>
    </row>
    <row r="646">
      <c r="A646" s="1" t="inlineStr">
        <is>
          <t>02.11.2017</t>
        </is>
      </c>
      <c r="B646" t="n">
        <v>36.945</v>
      </c>
    </row>
    <row r="647">
      <c r="A647" s="1" t="inlineStr">
        <is>
          <t>01.11.2017</t>
        </is>
      </c>
      <c r="B647" t="n">
        <v>36.95</v>
      </c>
    </row>
    <row r="648">
      <c r="A648" s="1" t="inlineStr">
        <is>
          <t>31.10.2017</t>
        </is>
      </c>
      <c r="B648" t="n">
        <v>37.25</v>
      </c>
    </row>
    <row r="649">
      <c r="A649" s="1" t="inlineStr">
        <is>
          <t>30.10.2017</t>
        </is>
      </c>
      <c r="B649" t="n">
        <v>37.235</v>
      </c>
    </row>
    <row r="650">
      <c r="A650" s="1" t="inlineStr">
        <is>
          <t>27.10.2017</t>
        </is>
      </c>
      <c r="B650" t="n">
        <v>38.195</v>
      </c>
    </row>
    <row r="651">
      <c r="A651" s="1" t="inlineStr">
        <is>
          <t>26.10.2017</t>
        </is>
      </c>
      <c r="B651" t="n">
        <v>38</v>
      </c>
    </row>
    <row r="652">
      <c r="A652" s="1" t="inlineStr">
        <is>
          <t>25.10.2017</t>
        </is>
      </c>
      <c r="B652" t="n">
        <v>37.145</v>
      </c>
    </row>
    <row r="653">
      <c r="A653" s="1" t="inlineStr">
        <is>
          <t>24.10.2017</t>
        </is>
      </c>
      <c r="B653" t="n">
        <v>37.325</v>
      </c>
    </row>
    <row r="654">
      <c r="A654" s="1" t="inlineStr">
        <is>
          <t>23.10.2017</t>
        </is>
      </c>
      <c r="B654" t="n">
        <v>37.63</v>
      </c>
    </row>
    <row r="655">
      <c r="A655" s="1" t="inlineStr">
        <is>
          <t>20.10.2017</t>
        </is>
      </c>
      <c r="B655" t="n">
        <v>37.35</v>
      </c>
    </row>
    <row r="656">
      <c r="A656" s="1" t="inlineStr">
        <is>
          <t>19.10.2017</t>
        </is>
      </c>
      <c r="B656" t="n">
        <v>37.405</v>
      </c>
    </row>
    <row r="657">
      <c r="A657" s="1" t="inlineStr">
        <is>
          <t>18.10.2017</t>
        </is>
      </c>
      <c r="B657" t="n">
        <v>37.06</v>
      </c>
    </row>
    <row r="658">
      <c r="A658" s="1" t="inlineStr">
        <is>
          <t>17.10.2017</t>
        </is>
      </c>
      <c r="B658" t="n">
        <v>36.65</v>
      </c>
    </row>
    <row r="659">
      <c r="A659" s="1" t="inlineStr">
        <is>
          <t>16.10.2017</t>
        </is>
      </c>
      <c r="B659" t="n">
        <v>36.72</v>
      </c>
    </row>
    <row r="660">
      <c r="A660" s="1" t="inlineStr">
        <is>
          <t>13.10.2017</t>
        </is>
      </c>
      <c r="B660" t="n">
        <v>36.76</v>
      </c>
    </row>
    <row r="661">
      <c r="A661" s="1" t="inlineStr">
        <is>
          <t>12.10.2017</t>
        </is>
      </c>
      <c r="B661" t="n">
        <v>36.925</v>
      </c>
    </row>
    <row r="662">
      <c r="A662" s="1" t="inlineStr">
        <is>
          <t>11.10.2017</t>
        </is>
      </c>
      <c r="B662" t="n">
        <v>36.92</v>
      </c>
    </row>
    <row r="663">
      <c r="A663" s="1" t="inlineStr">
        <is>
          <t>10.10.2017</t>
        </is>
      </c>
      <c r="B663" t="n">
        <v>36.865</v>
      </c>
    </row>
    <row r="664">
      <c r="A664" s="1" t="inlineStr">
        <is>
          <t>09.10.2017</t>
        </is>
      </c>
      <c r="B664" t="n">
        <v>37.045</v>
      </c>
    </row>
    <row r="665">
      <c r="A665" s="1" t="inlineStr">
        <is>
          <t>06.10.2017</t>
        </is>
      </c>
      <c r="B665" t="n">
        <v>37.23</v>
      </c>
    </row>
    <row r="666">
      <c r="A666" s="1" t="inlineStr">
        <is>
          <t>05.10.2017</t>
        </is>
      </c>
      <c r="B666" t="n">
        <v>36.4</v>
      </c>
    </row>
    <row r="667">
      <c r="A667" s="1" t="inlineStr">
        <is>
          <t>04.10.2017</t>
        </is>
      </c>
      <c r="B667" t="n">
        <v>37.365</v>
      </c>
    </row>
    <row r="668">
      <c r="A668" s="1" t="inlineStr">
        <is>
          <t>03.10.2017</t>
        </is>
      </c>
      <c r="B668" t="n">
        <v>37.655</v>
      </c>
    </row>
    <row r="669">
      <c r="A669" s="1" t="inlineStr">
        <is>
          <t>02.10.2017</t>
        </is>
      </c>
      <c r="B669" t="n">
        <v>36.425</v>
      </c>
    </row>
    <row r="670">
      <c r="A670" s="1" t="inlineStr">
        <is>
          <t>29.09.2017</t>
        </is>
      </c>
      <c r="B670" t="n">
        <v>35.955</v>
      </c>
    </row>
    <row r="671">
      <c r="A671" s="1" t="inlineStr">
        <is>
          <t>28.09.2017</t>
        </is>
      </c>
      <c r="B671" t="n">
        <v>35.785</v>
      </c>
    </row>
    <row r="672">
      <c r="A672" s="1" t="inlineStr">
        <is>
          <t>27.09.2017</t>
        </is>
      </c>
      <c r="B672" t="n">
        <v>35.51</v>
      </c>
    </row>
    <row r="673">
      <c r="A673" s="1" t="inlineStr">
        <is>
          <t>26.09.2017</t>
        </is>
      </c>
      <c r="B673" t="n">
        <v>35.375</v>
      </c>
    </row>
    <row r="674">
      <c r="A674" s="1" t="inlineStr">
        <is>
          <t>25.09.2017</t>
        </is>
      </c>
      <c r="B674" t="n">
        <v>35.94</v>
      </c>
    </row>
    <row r="675">
      <c r="A675" s="1" t="inlineStr">
        <is>
          <t>22.09.2017</t>
        </is>
      </c>
      <c r="B675" t="n">
        <v>36.485</v>
      </c>
    </row>
    <row r="676">
      <c r="A676" s="1" t="inlineStr">
        <is>
          <t>21.09.2017</t>
        </is>
      </c>
      <c r="B676" t="n">
        <v>36.15</v>
      </c>
    </row>
    <row r="677">
      <c r="A677" s="1" t="inlineStr">
        <is>
          <t>20.09.2017</t>
        </is>
      </c>
      <c r="B677" t="n">
        <v>35.52</v>
      </c>
    </row>
    <row r="678">
      <c r="A678" s="1" t="inlineStr">
        <is>
          <t>19.09.2017</t>
        </is>
      </c>
      <c r="B678" t="n">
        <v>35.975</v>
      </c>
    </row>
    <row r="679">
      <c r="A679" s="1" t="inlineStr">
        <is>
          <t>18.09.2017</t>
        </is>
      </c>
      <c r="B679" t="n">
        <v>36.445</v>
      </c>
    </row>
    <row r="680">
      <c r="A680" s="1" t="inlineStr">
        <is>
          <t>15.09.2017</t>
        </is>
      </c>
      <c r="B680" t="n">
        <v>36.155</v>
      </c>
    </row>
    <row r="681">
      <c r="A681" s="1" t="inlineStr">
        <is>
          <t>14.09.2017</t>
        </is>
      </c>
      <c r="B681" t="n">
        <v>35.89</v>
      </c>
    </row>
    <row r="682">
      <c r="A682" s="1" t="inlineStr">
        <is>
          <t>13.09.2017</t>
        </is>
      </c>
      <c r="B682" t="n">
        <v>36.075</v>
      </c>
    </row>
    <row r="683">
      <c r="A683" s="1" t="inlineStr">
        <is>
          <t>12.09.2017</t>
        </is>
      </c>
      <c r="B683" t="n">
        <v>35.355</v>
      </c>
    </row>
    <row r="684">
      <c r="A684" s="1" t="inlineStr">
        <is>
          <t>11.09.2017</t>
        </is>
      </c>
      <c r="B684" t="n">
        <v>34.78</v>
      </c>
    </row>
    <row r="685">
      <c r="A685" s="1" t="inlineStr">
        <is>
          <t>08.09.2017</t>
        </is>
      </c>
      <c r="B685" t="n">
        <v>34.19</v>
      </c>
    </row>
    <row r="686">
      <c r="A686" s="1" t="inlineStr">
        <is>
          <t>07.09.2017</t>
        </is>
      </c>
      <c r="B686" t="n">
        <v>35.06</v>
      </c>
    </row>
    <row r="687">
      <c r="A687" s="1" t="inlineStr">
        <is>
          <t>06.09.2017</t>
        </is>
      </c>
      <c r="B687" t="n">
        <v>34.485</v>
      </c>
    </row>
    <row r="688">
      <c r="A688" s="1" t="inlineStr">
        <is>
          <t>05.09.2017</t>
        </is>
      </c>
      <c r="B688" t="n">
        <v>35.56</v>
      </c>
    </row>
    <row r="689">
      <c r="A689" s="1" t="inlineStr">
        <is>
          <t>04.09.2017</t>
        </is>
      </c>
      <c r="B689" t="n">
        <v>35.245</v>
      </c>
    </row>
    <row r="690">
      <c r="A690" s="1" t="inlineStr">
        <is>
          <t>01.09.2017</t>
        </is>
      </c>
      <c r="B690" t="n">
        <v>35.335</v>
      </c>
    </row>
    <row r="691">
      <c r="A691" s="1" t="inlineStr">
        <is>
          <t>31.08.2017</t>
        </is>
      </c>
      <c r="B691" t="n">
        <v>35.83</v>
      </c>
    </row>
    <row r="692">
      <c r="A692" s="1" t="inlineStr">
        <is>
          <t>30.08.2017</t>
        </is>
      </c>
      <c r="B692" t="n">
        <v>35.585</v>
      </c>
    </row>
    <row r="693">
      <c r="A693" s="1" t="inlineStr">
        <is>
          <t>29.08.2017</t>
        </is>
      </c>
      <c r="B693" t="n">
        <v>35.71</v>
      </c>
    </row>
    <row r="694">
      <c r="A694" s="1" t="inlineStr">
        <is>
          <t>28.08.2017</t>
        </is>
      </c>
      <c r="B694" t="n">
        <v>36.005</v>
      </c>
    </row>
    <row r="695">
      <c r="A695" s="1" t="inlineStr">
        <is>
          <t>25.08.2017</t>
        </is>
      </c>
      <c r="B695" t="n">
        <v>35.3</v>
      </c>
    </row>
    <row r="696">
      <c r="A696" s="1" t="inlineStr">
        <is>
          <t>24.08.2017</t>
        </is>
      </c>
      <c r="B696" t="n">
        <v>34.725</v>
      </c>
    </row>
    <row r="697">
      <c r="A697" s="1" t="inlineStr">
        <is>
          <t>23.08.2017</t>
        </is>
      </c>
      <c r="B697" t="n">
        <v>35.185</v>
      </c>
    </row>
    <row r="698">
      <c r="A698" s="1" t="inlineStr">
        <is>
          <t>22.08.2017</t>
        </is>
      </c>
      <c r="B698" t="n">
        <v>34.925</v>
      </c>
    </row>
    <row r="699">
      <c r="A699" s="1" t="inlineStr">
        <is>
          <t>21.08.2017</t>
        </is>
      </c>
      <c r="B699" t="n">
        <v>35.3</v>
      </c>
    </row>
    <row r="700">
      <c r="A700" s="1" t="inlineStr">
        <is>
          <t>18.08.2017</t>
        </is>
      </c>
      <c r="B700" t="n">
        <v>35.75</v>
      </c>
    </row>
    <row r="701">
      <c r="A701" s="1" t="inlineStr">
        <is>
          <t>17.08.2017</t>
        </is>
      </c>
      <c r="B701" t="n">
        <v>36.185</v>
      </c>
    </row>
    <row r="702">
      <c r="A702" s="1" t="inlineStr">
        <is>
          <t>16.08.2017</t>
        </is>
      </c>
      <c r="B702" t="n">
        <v>36.14</v>
      </c>
    </row>
    <row r="703">
      <c r="A703" s="1" t="inlineStr">
        <is>
          <t>15.08.2017</t>
        </is>
      </c>
      <c r="B703" t="n">
        <v>36.13</v>
      </c>
    </row>
    <row r="704">
      <c r="A704" s="1" t="inlineStr">
        <is>
          <t>14.08.2017</t>
        </is>
      </c>
      <c r="B704" t="n">
        <v>35.375</v>
      </c>
    </row>
    <row r="705">
      <c r="A705" s="1" t="inlineStr">
        <is>
          <t>11.08.2017</t>
        </is>
      </c>
      <c r="B705" t="n">
        <v>35.23</v>
      </c>
    </row>
    <row r="706">
      <c r="A706" s="1" t="inlineStr">
        <is>
          <t>10.08.2017</t>
        </is>
      </c>
      <c r="B706" t="n">
        <v>35.755</v>
      </c>
    </row>
    <row r="707">
      <c r="A707" s="1" t="inlineStr">
        <is>
          <t>09.08.2017</t>
        </is>
      </c>
      <c r="B707" t="n">
        <v>36.455</v>
      </c>
    </row>
    <row r="708">
      <c r="A708" s="1" t="inlineStr">
        <is>
          <t>08.08.2017</t>
        </is>
      </c>
      <c r="B708" t="n">
        <v>36.81</v>
      </c>
    </row>
    <row r="709">
      <c r="A709" s="1" t="inlineStr">
        <is>
          <t>07.08.2017</t>
        </is>
      </c>
      <c r="B709" t="n">
        <v>36.465</v>
      </c>
    </row>
    <row r="710">
      <c r="A710" s="1" t="inlineStr">
        <is>
          <t>04.08.2017</t>
        </is>
      </c>
      <c r="B710" t="n">
        <v>35.445</v>
      </c>
    </row>
    <row r="711">
      <c r="A711" s="1" t="inlineStr">
        <is>
          <t>03.08.2017</t>
        </is>
      </c>
      <c r="B711" t="n">
        <v>35.03</v>
      </c>
    </row>
    <row r="712">
      <c r="A712" s="1" t="inlineStr">
        <is>
          <t>02.08.2017</t>
        </is>
      </c>
      <c r="B712" t="n">
        <v>35.21</v>
      </c>
    </row>
    <row r="713">
      <c r="A713" s="1" t="inlineStr">
        <is>
          <t>01.08.2017</t>
        </is>
      </c>
      <c r="B713" t="n">
        <v>34.82</v>
      </c>
    </row>
    <row r="714">
      <c r="A714" s="1" t="inlineStr">
        <is>
          <t>31.07.2017</t>
        </is>
      </c>
      <c r="B714" t="n">
        <v>35.05</v>
      </c>
    </row>
    <row r="715">
      <c r="A715" s="1" t="inlineStr">
        <is>
          <t>28.07.2017</t>
        </is>
      </c>
      <c r="B715" t="n">
        <v>34.99</v>
      </c>
    </row>
    <row r="716">
      <c r="A716" s="1" t="inlineStr">
        <is>
          <t>27.07.2017</t>
        </is>
      </c>
      <c r="B716" t="n">
        <v>34.855</v>
      </c>
    </row>
    <row r="717">
      <c r="A717" s="1" t="inlineStr">
        <is>
          <t>26.07.2017</t>
        </is>
      </c>
      <c r="B717" t="n">
        <v>34.755</v>
      </c>
    </row>
    <row r="718">
      <c r="A718" s="1" t="inlineStr">
        <is>
          <t>25.07.2017</t>
        </is>
      </c>
      <c r="B718" t="n">
        <v>34.445</v>
      </c>
    </row>
    <row r="719">
      <c r="A719" s="1" t="inlineStr">
        <is>
          <t>24.07.2017</t>
        </is>
      </c>
      <c r="B719" t="n">
        <v>33.95</v>
      </c>
    </row>
    <row r="720">
      <c r="A720" s="1" t="inlineStr">
        <is>
          <t>21.07.2017</t>
        </is>
      </c>
      <c r="B720" t="n">
        <v>34.685</v>
      </c>
    </row>
    <row r="721">
      <c r="A721" s="1" t="inlineStr">
        <is>
          <t>20.07.2017</t>
        </is>
      </c>
      <c r="B721" t="n">
        <v>34.84</v>
      </c>
    </row>
    <row r="722">
      <c r="A722" s="1" t="inlineStr">
        <is>
          <t>19.07.2017</t>
        </is>
      </c>
      <c r="B722" t="n">
        <v>34.95</v>
      </c>
    </row>
    <row r="723">
      <c r="A723" s="1" t="inlineStr">
        <is>
          <t>18.07.2017</t>
        </is>
      </c>
      <c r="B723" t="n">
        <v>34.925</v>
      </c>
    </row>
    <row r="724">
      <c r="A724" s="1" t="inlineStr">
        <is>
          <t>17.07.2017</t>
        </is>
      </c>
      <c r="B724" t="n">
        <v>35.015</v>
      </c>
    </row>
    <row r="725">
      <c r="A725" s="1" t="inlineStr">
        <is>
          <t>14.07.2017</t>
        </is>
      </c>
      <c r="B725" t="n">
        <v>34.97</v>
      </c>
    </row>
    <row r="726">
      <c r="A726" s="1" t="inlineStr">
        <is>
          <t>13.07.2017</t>
        </is>
      </c>
      <c r="B726" t="n">
        <v>34.63</v>
      </c>
    </row>
    <row r="727">
      <c r="A727" s="1" t="inlineStr">
        <is>
          <t>12.07.2017</t>
        </is>
      </c>
      <c r="B727" t="n">
        <v>35.135</v>
      </c>
    </row>
    <row r="728">
      <c r="A728" s="1" t="inlineStr">
        <is>
          <t>11.07.2017</t>
        </is>
      </c>
      <c r="B728" t="n">
        <v>35.07</v>
      </c>
    </row>
    <row r="729">
      <c r="A729" s="1" t="inlineStr">
        <is>
          <t>10.07.2017</t>
        </is>
      </c>
      <c r="B729" t="n">
        <v>34.63</v>
      </c>
    </row>
    <row r="730">
      <c r="A730" s="1" t="inlineStr">
        <is>
          <t>07.07.2017</t>
        </is>
      </c>
      <c r="B730" t="n">
        <v>35.26</v>
      </c>
    </row>
    <row r="731">
      <c r="A731" s="1" t="inlineStr">
        <is>
          <t>06.07.2017</t>
        </is>
      </c>
      <c r="B731" t="n">
        <v>35.015</v>
      </c>
    </row>
    <row r="732">
      <c r="A732" s="1" t="inlineStr">
        <is>
          <t>05.07.2017</t>
        </is>
      </c>
      <c r="B732" t="n">
        <v>34.52</v>
      </c>
    </row>
    <row r="733">
      <c r="A733" s="1" t="inlineStr">
        <is>
          <t>04.07.2017</t>
        </is>
      </c>
      <c r="B733" t="n">
        <v>33.825</v>
      </c>
    </row>
    <row r="734">
      <c r="A734" s="1" t="inlineStr">
        <is>
          <t>03.07.2017</t>
        </is>
      </c>
      <c r="B734" t="n">
        <v>33.54</v>
      </c>
    </row>
    <row r="735">
      <c r="A735" s="1" t="inlineStr">
        <is>
          <t>30.06.2017</t>
        </is>
      </c>
      <c r="B735" t="n">
        <v>33.065</v>
      </c>
    </row>
    <row r="736">
      <c r="A736" s="1" t="inlineStr">
        <is>
          <t>29.06.2017</t>
        </is>
      </c>
      <c r="B736" t="n">
        <v>32.94</v>
      </c>
    </row>
    <row r="737">
      <c r="A737" s="1" t="inlineStr">
        <is>
          <t>28.06.2017</t>
        </is>
      </c>
      <c r="B737" t="n">
        <v>31.99</v>
      </c>
    </row>
    <row r="738">
      <c r="A738" s="1" t="inlineStr">
        <is>
          <t>27.06.2017</t>
        </is>
      </c>
      <c r="B738" t="n">
        <v>31.715</v>
      </c>
    </row>
    <row r="739">
      <c r="A739" s="1" t="inlineStr">
        <is>
          <t>26.06.2017</t>
        </is>
      </c>
      <c r="B739" t="n">
        <v>31.77</v>
      </c>
    </row>
    <row r="740">
      <c r="A740" s="1" t="inlineStr">
        <is>
          <t>23.06.2017</t>
        </is>
      </c>
      <c r="B740" t="n">
        <v>31.63</v>
      </c>
    </row>
    <row r="741">
      <c r="A741" s="1" t="inlineStr">
        <is>
          <t>22.06.2017</t>
        </is>
      </c>
      <c r="B741" t="n">
        <v>32.115</v>
      </c>
    </row>
    <row r="742">
      <c r="A742" s="1" t="inlineStr">
        <is>
          <t>21.06.2017</t>
        </is>
      </c>
      <c r="B742" t="n">
        <v>32.32</v>
      </c>
    </row>
    <row r="743">
      <c r="A743" s="1" t="inlineStr">
        <is>
          <t>20.06.2017</t>
        </is>
      </c>
      <c r="B743" t="n">
        <v>32.9</v>
      </c>
    </row>
    <row r="744">
      <c r="A744" s="1" t="inlineStr">
        <is>
          <t>19.06.2017</t>
        </is>
      </c>
      <c r="B744" t="n">
        <v>32.285</v>
      </c>
    </row>
    <row r="745">
      <c r="A745" s="1" t="inlineStr">
        <is>
          <t>16.06.2017</t>
        </is>
      </c>
      <c r="B745" t="n">
        <v>32.595</v>
      </c>
    </row>
    <row r="746">
      <c r="A746" s="1" t="inlineStr">
        <is>
          <t>15.06.2017</t>
        </is>
      </c>
      <c r="B746" t="n">
        <v>32.41</v>
      </c>
    </row>
    <row r="747">
      <c r="A747" s="1" t="inlineStr">
        <is>
          <t>14.06.2017</t>
        </is>
      </c>
      <c r="B747" t="n">
        <v>32.65</v>
      </c>
    </row>
    <row r="748">
      <c r="A748" s="1" t="inlineStr">
        <is>
          <t>13.06.2017</t>
        </is>
      </c>
      <c r="B748" t="n">
        <v>32.705</v>
      </c>
    </row>
    <row r="749">
      <c r="A749" s="1" t="inlineStr">
        <is>
          <t>12.06.2017</t>
        </is>
      </c>
      <c r="B749" t="n">
        <v>33.28</v>
      </c>
    </row>
    <row r="750">
      <c r="A750" s="1" t="inlineStr">
        <is>
          <t>09.06.2017</t>
        </is>
      </c>
      <c r="B750" t="n">
        <v>32.425</v>
      </c>
    </row>
    <row r="751">
      <c r="A751" s="1" t="inlineStr">
        <is>
          <t>08.06.2017</t>
        </is>
      </c>
      <c r="B751" t="n">
        <v>32.905</v>
      </c>
    </row>
    <row r="752">
      <c r="A752" s="1" t="inlineStr">
        <is>
          <t>07.06.2017</t>
        </is>
      </c>
      <c r="B752" t="n">
        <v>32.4</v>
      </c>
    </row>
    <row r="753">
      <c r="A753" s="1" t="inlineStr">
        <is>
          <t>06.06.2017</t>
        </is>
      </c>
      <c r="B753" t="n">
        <v>32.575</v>
      </c>
    </row>
    <row r="754">
      <c r="A754" s="1" t="inlineStr">
        <is>
          <t>05.06.2017</t>
        </is>
      </c>
      <c r="B754" t="n">
        <v>32.655</v>
      </c>
    </row>
    <row r="755">
      <c r="A755" s="1" t="inlineStr">
        <is>
          <t>02.06.2017</t>
        </is>
      </c>
      <c r="B755" t="n">
        <v>32.875</v>
      </c>
    </row>
    <row r="756">
      <c r="A756" s="1" t="inlineStr">
        <is>
          <t>01.06.2017</t>
        </is>
      </c>
      <c r="B756" t="n">
        <v>32.31</v>
      </c>
    </row>
    <row r="757">
      <c r="A757" s="1" t="inlineStr">
        <is>
          <t>31.05.2017</t>
        </is>
      </c>
      <c r="B757" t="n">
        <v>32.385</v>
      </c>
    </row>
    <row r="758">
      <c r="A758" s="1" t="inlineStr">
        <is>
          <t>30.05.2017</t>
        </is>
      </c>
      <c r="B758" t="n">
        <v>33.175</v>
      </c>
    </row>
    <row r="759">
      <c r="A759" s="1" t="inlineStr">
        <is>
          <t>29.05.2017</t>
        </is>
      </c>
      <c r="B759" t="n">
        <v>33.98</v>
      </c>
    </row>
    <row r="760">
      <c r="A760" s="1" t="inlineStr">
        <is>
          <t>26.05.2017</t>
        </is>
      </c>
      <c r="B760" t="n">
        <v>33.52</v>
      </c>
    </row>
    <row r="761">
      <c r="A761" s="1" t="inlineStr">
        <is>
          <t>25.05.2017</t>
        </is>
      </c>
      <c r="B761" t="n">
        <v>33.805</v>
      </c>
    </row>
    <row r="762">
      <c r="A762" s="1" t="inlineStr">
        <is>
          <t>24.05.2017</t>
        </is>
      </c>
      <c r="B762" t="n">
        <v>33.645</v>
      </c>
    </row>
    <row r="763">
      <c r="A763" s="1" t="inlineStr">
        <is>
          <t>23.05.2017</t>
        </is>
      </c>
      <c r="B763" t="n">
        <v>33</v>
      </c>
    </row>
    <row r="764">
      <c r="A764" s="1" t="inlineStr">
        <is>
          <t>22.05.2017</t>
        </is>
      </c>
      <c r="B764" t="n">
        <v>34.165</v>
      </c>
    </row>
    <row r="765">
      <c r="A765" s="1" t="inlineStr">
        <is>
          <t>19.05.2017</t>
        </is>
      </c>
      <c r="B765" t="n">
        <v>33.29</v>
      </c>
    </row>
    <row r="766">
      <c r="A766" s="1" t="inlineStr">
        <is>
          <t>18.05.2017</t>
        </is>
      </c>
      <c r="B766" t="n">
        <v>33.725</v>
      </c>
    </row>
    <row r="767">
      <c r="A767" s="1" t="inlineStr">
        <is>
          <t>17.05.2017</t>
        </is>
      </c>
      <c r="B767" t="n">
        <v>33.15</v>
      </c>
    </row>
    <row r="768">
      <c r="A768" s="1" t="inlineStr">
        <is>
          <t>16.05.2017</t>
        </is>
      </c>
      <c r="B768" t="n">
        <v>33.615</v>
      </c>
    </row>
    <row r="769">
      <c r="A769" s="1" t="inlineStr">
        <is>
          <t>15.05.2017</t>
        </is>
      </c>
      <c r="B769" t="n">
        <v>32.87</v>
      </c>
    </row>
    <row r="770">
      <c r="A770" s="1" t="inlineStr">
        <is>
          <t>12.05.2017</t>
        </is>
      </c>
      <c r="B770" t="n">
        <v>32.61</v>
      </c>
    </row>
    <row r="771">
      <c r="A771" s="1" t="inlineStr">
        <is>
          <t>11.05.2017</t>
        </is>
      </c>
      <c r="B771" t="n">
        <v>32.54</v>
      </c>
    </row>
    <row r="772">
      <c r="A772" s="1" t="inlineStr">
        <is>
          <t>10.05.2017</t>
        </is>
      </c>
      <c r="B772" t="n">
        <v>32.315</v>
      </c>
    </row>
    <row r="773">
      <c r="A773" s="1" t="inlineStr">
        <is>
          <t>09.05.2017</t>
        </is>
      </c>
      <c r="B773" t="n">
        <v>32.53</v>
      </c>
    </row>
    <row r="774">
      <c r="A774" s="1" t="inlineStr">
        <is>
          <t>08.05.2017</t>
        </is>
      </c>
      <c r="B774" t="n">
        <v>32.62</v>
      </c>
    </row>
    <row r="775">
      <c r="A775" s="1" t="inlineStr">
        <is>
          <t>05.05.2017</t>
        </is>
      </c>
      <c r="B775" t="n">
        <v>32.115</v>
      </c>
    </row>
    <row r="776">
      <c r="A776" s="1" t="inlineStr">
        <is>
          <t>04.05.2017</t>
        </is>
      </c>
      <c r="B776" t="n">
        <v>32.055</v>
      </c>
    </row>
    <row r="777">
      <c r="A777" s="1" t="inlineStr">
        <is>
          <t>03.05.2017</t>
        </is>
      </c>
      <c r="B777" t="n">
        <v>32.17</v>
      </c>
    </row>
    <row r="778">
      <c r="A778" s="1" t="inlineStr">
        <is>
          <t>02.05.2017</t>
        </is>
      </c>
      <c r="B778" t="n">
        <v>32.75</v>
      </c>
    </row>
    <row r="779">
      <c r="A779" s="1" t="inlineStr">
        <is>
          <t>28.04.2017</t>
        </is>
      </c>
      <c r="B779" t="n">
        <v>32.75</v>
      </c>
    </row>
    <row r="780">
      <c r="A780" s="1" t="inlineStr">
        <is>
          <t>27.04.2017</t>
        </is>
      </c>
      <c r="B780" t="n">
        <v>32.445</v>
      </c>
    </row>
    <row r="781">
      <c r="A781" s="1" t="inlineStr">
        <is>
          <t>26.04.2017</t>
        </is>
      </c>
      <c r="B781" t="n">
        <v>32.215</v>
      </c>
    </row>
    <row r="782">
      <c r="A782" s="1" t="inlineStr">
        <is>
          <t>25.04.2017</t>
        </is>
      </c>
      <c r="B782" t="n">
        <v>31.8</v>
      </c>
    </row>
    <row r="783">
      <c r="A783" s="1" t="inlineStr">
        <is>
          <t>24.04.2017</t>
        </is>
      </c>
      <c r="B783" t="n">
        <v>31.135</v>
      </c>
    </row>
    <row r="784">
      <c r="A784" s="1" t="inlineStr">
        <is>
          <t>21.04.2017</t>
        </is>
      </c>
      <c r="B784" t="n">
        <v>30.59</v>
      </c>
    </row>
    <row r="785">
      <c r="A785" s="1" t="inlineStr">
        <is>
          <t>20.04.2017</t>
        </is>
      </c>
      <c r="B785" t="n">
        <v>29.63</v>
      </c>
    </row>
    <row r="786">
      <c r="A786" s="1" t="inlineStr">
        <is>
          <t>19.04.2017</t>
        </is>
      </c>
      <c r="B786" t="n">
        <v>29.33</v>
      </c>
    </row>
    <row r="787">
      <c r="A787" s="1" t="inlineStr">
        <is>
          <t>18.04.2017</t>
        </is>
      </c>
      <c r="B787" t="n">
        <v>30.01</v>
      </c>
    </row>
    <row r="788">
      <c r="A788" s="1" t="inlineStr">
        <is>
          <t>13.04.2017</t>
        </is>
      </c>
      <c r="B788" t="n">
        <v>30.07</v>
      </c>
    </row>
    <row r="789">
      <c r="A789" s="1" t="inlineStr">
        <is>
          <t>12.04.2017</t>
        </is>
      </c>
      <c r="B789" t="n">
        <v>30.44</v>
      </c>
    </row>
    <row r="790">
      <c r="A790" s="1" t="inlineStr">
        <is>
          <t>11.04.2017</t>
        </is>
      </c>
      <c r="B790" t="n">
        <v>30.935</v>
      </c>
    </row>
    <row r="791">
      <c r="A791" s="1" t="inlineStr">
        <is>
          <t>10.04.2017</t>
        </is>
      </c>
      <c r="B791" t="n">
        <v>31.03</v>
      </c>
    </row>
    <row r="792">
      <c r="A792" s="1" t="inlineStr">
        <is>
          <t>07.04.2017</t>
        </is>
      </c>
      <c r="B792" t="n">
        <v>30.575</v>
      </c>
    </row>
    <row r="793">
      <c r="A793" s="1" t="inlineStr">
        <is>
          <t>06.04.2017</t>
        </is>
      </c>
      <c r="B793" t="n">
        <v>29.83</v>
      </c>
    </row>
    <row r="794">
      <c r="A794" s="1" t="inlineStr">
        <is>
          <t>05.04.2017</t>
        </is>
      </c>
      <c r="B794" t="n">
        <v>30.405</v>
      </c>
    </row>
    <row r="795">
      <c r="A795" s="1" t="inlineStr">
        <is>
          <t>04.04.2017</t>
        </is>
      </c>
      <c r="B795" t="n">
        <v>30.385</v>
      </c>
    </row>
    <row r="796">
      <c r="A796" s="1" t="inlineStr">
        <is>
          <t>03.04.2017</t>
        </is>
      </c>
      <c r="B796" t="n">
        <v>30.485</v>
      </c>
    </row>
    <row r="797">
      <c r="A797" s="1" t="inlineStr">
        <is>
          <t>31.03.2017</t>
        </is>
      </c>
      <c r="B797" t="n">
        <v>30.625</v>
      </c>
    </row>
    <row r="798">
      <c r="A798" s="1" t="inlineStr">
        <is>
          <t>30.03.2017</t>
        </is>
      </c>
      <c r="B798" t="n">
        <v>30.615</v>
      </c>
    </row>
    <row r="799">
      <c r="A799" s="1" t="inlineStr">
        <is>
          <t>29.03.2017</t>
        </is>
      </c>
      <c r="B799" t="n">
        <v>30.4</v>
      </c>
    </row>
    <row r="800">
      <c r="A800" s="1" t="inlineStr">
        <is>
          <t>28.03.2017</t>
        </is>
      </c>
      <c r="B800" t="n">
        <v>30.475</v>
      </c>
    </row>
    <row r="801">
      <c r="A801" s="1" t="inlineStr">
        <is>
          <t>27.03.2017</t>
        </is>
      </c>
      <c r="B801" t="n">
        <v>30.3</v>
      </c>
    </row>
    <row r="802">
      <c r="A802" s="1" t="inlineStr">
        <is>
          <t>24.03.2017</t>
        </is>
      </c>
      <c r="B802" t="n">
        <v>30.12</v>
      </c>
    </row>
    <row r="803">
      <c r="A803" s="1" t="inlineStr">
        <is>
          <t>23.03.2017</t>
        </is>
      </c>
      <c r="B803" t="n">
        <v>29.77</v>
      </c>
    </row>
    <row r="804">
      <c r="A804" s="1" t="inlineStr">
        <is>
          <t>22.03.2017</t>
        </is>
      </c>
      <c r="B804" t="n">
        <v>29.6</v>
      </c>
    </row>
    <row r="805">
      <c r="A805" s="1" t="inlineStr">
        <is>
          <t>21.03.2017</t>
        </is>
      </c>
      <c r="B805" t="n">
        <v>29.88</v>
      </c>
    </row>
    <row r="806">
      <c r="A806" s="1" t="inlineStr">
        <is>
          <t>20.03.2017</t>
        </is>
      </c>
      <c r="B806" t="n">
        <v>29.925</v>
      </c>
    </row>
    <row r="807">
      <c r="A807" s="1" t="inlineStr">
        <is>
          <t>17.03.2017</t>
        </is>
      </c>
      <c r="B807" t="n">
        <v>30.535</v>
      </c>
    </row>
    <row r="808">
      <c r="A808" s="1" t="inlineStr">
        <is>
          <t>16.03.2017</t>
        </is>
      </c>
      <c r="B808" t="n">
        <v>30.215</v>
      </c>
    </row>
    <row r="809">
      <c r="A809" s="1" t="inlineStr">
        <is>
          <t>15.03.2017</t>
        </is>
      </c>
      <c r="B809" t="n">
        <v>30.235</v>
      </c>
    </row>
    <row r="810">
      <c r="A810" s="1" t="inlineStr">
        <is>
          <t>14.03.2017</t>
        </is>
      </c>
      <c r="B810" t="n">
        <v>30.64</v>
      </c>
    </row>
    <row r="811">
      <c r="A811" s="1" t="inlineStr">
        <is>
          <t>13.03.2017</t>
        </is>
      </c>
      <c r="B811" t="n">
        <v>30.73</v>
      </c>
    </row>
    <row r="812">
      <c r="A812" s="1" t="inlineStr">
        <is>
          <t>10.03.2017</t>
        </is>
      </c>
      <c r="B812" t="n">
        <v>30.3</v>
      </c>
    </row>
    <row r="813">
      <c r="A813" s="1" t="inlineStr">
        <is>
          <t>09.03.2017</t>
        </is>
      </c>
      <c r="B813" t="n">
        <v>29.34</v>
      </c>
    </row>
    <row r="814">
      <c r="A814" s="1" t="inlineStr">
        <is>
          <t>08.03.2017</t>
        </is>
      </c>
      <c r="B814" t="n">
        <v>28.865</v>
      </c>
    </row>
    <row r="815">
      <c r="A815" s="1" t="inlineStr">
        <is>
          <t>07.03.2017</t>
        </is>
      </c>
      <c r="B815" t="n">
        <v>28.905</v>
      </c>
    </row>
    <row r="816">
      <c r="A816" s="1" t="inlineStr">
        <is>
          <t>06.03.2017</t>
        </is>
      </c>
      <c r="B816" t="n">
        <v>29.015</v>
      </c>
    </row>
    <row r="817">
      <c r="A817" s="1" t="inlineStr">
        <is>
          <t>03.03.2017</t>
        </is>
      </c>
      <c r="B817" t="n">
        <v>28.545</v>
      </c>
    </row>
    <row r="818">
      <c r="A818" s="1" t="inlineStr">
        <is>
          <t>02.03.2017</t>
        </is>
      </c>
      <c r="B818" t="n">
        <v>28.42</v>
      </c>
    </row>
    <row r="819">
      <c r="A819" s="1" t="inlineStr">
        <is>
          <t>01.03.2017</t>
        </is>
      </c>
      <c r="B819" t="n">
        <v>27.505</v>
      </c>
    </row>
    <row r="820">
      <c r="A820" s="1" t="inlineStr">
        <is>
          <t>28.02.2017</t>
        </is>
      </c>
      <c r="B820" t="n">
        <v>28.5</v>
      </c>
    </row>
    <row r="821">
      <c r="A821" s="1" t="inlineStr">
        <is>
          <t>27.02.2017</t>
        </is>
      </c>
      <c r="B821" t="n">
        <v>27.92</v>
      </c>
    </row>
    <row r="822">
      <c r="A822" s="1" t="inlineStr">
        <is>
          <t>24.02.2017</t>
        </is>
      </c>
      <c r="B822" t="n">
        <v>28.72</v>
      </c>
    </row>
    <row r="823">
      <c r="A823" s="1" t="inlineStr">
        <is>
          <t>23.02.2017</t>
        </is>
      </c>
      <c r="B823" t="n">
        <v>28.765</v>
      </c>
    </row>
    <row r="824">
      <c r="A824" s="1" t="inlineStr">
        <is>
          <t>22.02.2017</t>
        </is>
      </c>
      <c r="B824" t="n">
        <v>29.055</v>
      </c>
    </row>
    <row r="825">
      <c r="A825" s="1" t="inlineStr">
        <is>
          <t>21.02.2017</t>
        </is>
      </c>
      <c r="B825" t="n">
        <v>29.445</v>
      </c>
    </row>
    <row r="826">
      <c r="A826" s="1" t="inlineStr">
        <is>
          <t>20.02.2017</t>
        </is>
      </c>
      <c r="B826" t="n">
        <v>29.565</v>
      </c>
    </row>
    <row r="827">
      <c r="A827" s="1" t="inlineStr">
        <is>
          <t>17.02.2017</t>
        </is>
      </c>
      <c r="B827" t="n">
        <v>29.745</v>
      </c>
    </row>
    <row r="828">
      <c r="A828" s="1" t="inlineStr">
        <is>
          <t>16.02.2017</t>
        </is>
      </c>
      <c r="B828" t="n">
        <v>30.015</v>
      </c>
    </row>
    <row r="829">
      <c r="A829" s="1" t="inlineStr">
        <is>
          <t>15.02.2017</t>
        </is>
      </c>
      <c r="B829" t="n">
        <v>30.22</v>
      </c>
    </row>
    <row r="830">
      <c r="A830" s="1" t="inlineStr">
        <is>
          <t>14.02.2017</t>
        </is>
      </c>
      <c r="B830" t="n">
        <v>29.89</v>
      </c>
    </row>
    <row r="831">
      <c r="A831" s="1" t="inlineStr">
        <is>
          <t>13.02.2017</t>
        </is>
      </c>
      <c r="B831" t="n">
        <v>29.405</v>
      </c>
    </row>
    <row r="832">
      <c r="A832" s="1" t="inlineStr">
        <is>
          <t>10.02.2017</t>
        </is>
      </c>
      <c r="B832" t="n">
        <v>29.25</v>
      </c>
    </row>
    <row r="833">
      <c r="A833" s="1" t="inlineStr">
        <is>
          <t>09.02.2017</t>
        </is>
      </c>
      <c r="B833" t="n">
        <v>28.87</v>
      </c>
    </row>
    <row r="834">
      <c r="A834" s="1" t="inlineStr">
        <is>
          <t>08.02.2017</t>
        </is>
      </c>
      <c r="B834" t="n">
        <v>29.065</v>
      </c>
    </row>
    <row r="835">
      <c r="A835" s="1" t="inlineStr">
        <is>
          <t>07.02.2017</t>
        </is>
      </c>
      <c r="B835" t="n">
        <v>28.565</v>
      </c>
    </row>
    <row r="836">
      <c r="A836" s="1" t="inlineStr">
        <is>
          <t>06.02.2017</t>
        </is>
      </c>
      <c r="B836" t="n">
        <v>28.945</v>
      </c>
    </row>
    <row r="837">
      <c r="A837" s="1" t="inlineStr">
        <is>
          <t>03.02.2017</t>
        </is>
      </c>
      <c r="B837" t="n">
        <v>29.16</v>
      </c>
    </row>
    <row r="838">
      <c r="A838" s="1" t="inlineStr">
        <is>
          <t>02.02.2017</t>
        </is>
      </c>
      <c r="B838" t="n">
        <v>28.68</v>
      </c>
    </row>
    <row r="839">
      <c r="A839" s="1" t="inlineStr">
        <is>
          <t>01.02.2017</t>
        </is>
      </c>
      <c r="B839" t="n">
        <v>28.47</v>
      </c>
    </row>
    <row r="840">
      <c r="A840" s="1" t="inlineStr">
        <is>
          <t>31.01.2017</t>
        </is>
      </c>
      <c r="B840" t="n">
        <v>28.83</v>
      </c>
    </row>
    <row r="841">
      <c r="A841" s="1" t="inlineStr">
        <is>
          <t>30.01.2017</t>
        </is>
      </c>
      <c r="B841" t="n">
        <v>29.175</v>
      </c>
    </row>
    <row r="842">
      <c r="A842" s="1" t="inlineStr">
        <is>
          <t>27.01.2017</t>
        </is>
      </c>
      <c r="B842" t="n">
        <v>28.57</v>
      </c>
    </row>
    <row r="843">
      <c r="A843" s="1" t="inlineStr">
        <is>
          <t>26.01.2017</t>
        </is>
      </c>
      <c r="B843" t="n">
        <v>29.165</v>
      </c>
    </row>
    <row r="844">
      <c r="A844" s="1" t="inlineStr">
        <is>
          <t>25.01.2017</t>
        </is>
      </c>
      <c r="B844" t="n">
        <v>28.435</v>
      </c>
    </row>
    <row r="845">
      <c r="A845" s="1" t="inlineStr">
        <is>
          <t>24.01.2017</t>
        </is>
      </c>
      <c r="B845" t="n">
        <v>28.255</v>
      </c>
    </row>
    <row r="846">
      <c r="A846" s="1" t="inlineStr">
        <is>
          <t>23.01.2017</t>
        </is>
      </c>
      <c r="B846" t="n">
        <v>28.32</v>
      </c>
    </row>
    <row r="847">
      <c r="A847" s="1" t="inlineStr">
        <is>
          <t>20.01.2017</t>
        </is>
      </c>
      <c r="B847" t="n">
        <v>28.55</v>
      </c>
    </row>
    <row r="848">
      <c r="A848" s="1" t="inlineStr">
        <is>
          <t>19.01.2017</t>
        </is>
      </c>
      <c r="B848" t="n">
        <v>28.345</v>
      </c>
    </row>
    <row r="849">
      <c r="A849" s="1" t="inlineStr">
        <is>
          <t>18.01.2017</t>
        </is>
      </c>
      <c r="B849" t="n">
        <v>28.245</v>
      </c>
    </row>
    <row r="850">
      <c r="A850" s="1" t="inlineStr">
        <is>
          <t>17.01.2017</t>
        </is>
      </c>
      <c r="B850" t="n">
        <v>28.68</v>
      </c>
    </row>
    <row r="851">
      <c r="A851" s="1" t="inlineStr">
        <is>
          <t>16.01.2017</t>
        </is>
      </c>
      <c r="B851" t="n">
        <v>28.685</v>
      </c>
    </row>
    <row r="852">
      <c r="A852" s="1" t="inlineStr">
        <is>
          <t>13.01.2017</t>
        </is>
      </c>
      <c r="B852" t="n">
        <v>28.67</v>
      </c>
    </row>
    <row r="853">
      <c r="A853" s="1" t="inlineStr">
        <is>
          <t>12.01.2017</t>
        </is>
      </c>
      <c r="B853" t="n">
        <v>28.54</v>
      </c>
    </row>
    <row r="854">
      <c r="A854" s="1" t="inlineStr">
        <is>
          <t>11.01.2017</t>
        </is>
      </c>
      <c r="B854" t="n">
        <v>28.53</v>
      </c>
    </row>
    <row r="855">
      <c r="A855" s="1" t="inlineStr">
        <is>
          <t>10.01.2017</t>
        </is>
      </c>
      <c r="B855" t="n">
        <v>29.21</v>
      </c>
    </row>
    <row r="856">
      <c r="A856" s="1" t="inlineStr">
        <is>
          <t>09.01.2017</t>
        </is>
      </c>
      <c r="B856" t="n">
        <v>29.465</v>
      </c>
    </row>
    <row r="857">
      <c r="A857" s="1" t="inlineStr">
        <is>
          <t>06.01.2017</t>
        </is>
      </c>
      <c r="B857" t="n">
        <v>29.46</v>
      </c>
    </row>
    <row r="858">
      <c r="A858" s="1" t="inlineStr">
        <is>
          <t>05.01.2017</t>
        </is>
      </c>
      <c r="B858" t="n">
        <v>29.355</v>
      </c>
    </row>
    <row r="859">
      <c r="A859" s="1" t="inlineStr">
        <is>
          <t>04.01.2017</t>
        </is>
      </c>
      <c r="B859" t="n">
        <v>29.22</v>
      </c>
    </row>
    <row r="860">
      <c r="A860" s="1" t="inlineStr">
        <is>
          <t>03.01.2017</t>
        </is>
      </c>
      <c r="B860" t="n">
        <v>28.61</v>
      </c>
    </row>
    <row r="861">
      <c r="A861" s="1" t="inlineStr">
        <is>
          <t>02.01.2017</t>
        </is>
      </c>
      <c r="B861" t="n">
        <v>27.93</v>
      </c>
    </row>
    <row r="862">
      <c r="A862" s="1" t="inlineStr">
        <is>
          <t>30.12.2016</t>
        </is>
      </c>
      <c r="B862" t="n">
        <v>27.975</v>
      </c>
    </row>
    <row r="863">
      <c r="A863" s="1" t="inlineStr">
        <is>
          <t>29.12.2016</t>
        </is>
      </c>
      <c r="B863" t="n">
        <v>28.185</v>
      </c>
    </row>
    <row r="864">
      <c r="A864" s="1" t="inlineStr">
        <is>
          <t>28.12.2016</t>
        </is>
      </c>
      <c r="B864" t="n">
        <v>28.63</v>
      </c>
    </row>
    <row r="865">
      <c r="A865" s="1" t="inlineStr">
        <is>
          <t>27.12.2016</t>
        </is>
      </c>
      <c r="B865" t="n">
        <v>28.68</v>
      </c>
    </row>
    <row r="866">
      <c r="A866" s="1" t="inlineStr">
        <is>
          <t>23.12.2016</t>
        </is>
      </c>
      <c r="B866" t="n">
        <v>28.715</v>
      </c>
    </row>
    <row r="867">
      <c r="A867" s="1" t="inlineStr">
        <is>
          <t>22.12.2016</t>
        </is>
      </c>
      <c r="B867" t="n">
        <v>28.825</v>
      </c>
    </row>
    <row r="868">
      <c r="A868" s="1" t="inlineStr">
        <is>
          <t>21.12.2016</t>
        </is>
      </c>
      <c r="B868" t="n">
        <v>28.565</v>
      </c>
    </row>
    <row r="869">
      <c r="A869" s="1" t="inlineStr">
        <is>
          <t>20.12.2016</t>
        </is>
      </c>
      <c r="B869" t="n">
        <v>28.61</v>
      </c>
    </row>
    <row r="870">
      <c r="A870" s="1" t="inlineStr">
        <is>
          <t>19.12.2016</t>
        </is>
      </c>
      <c r="B870" t="n">
        <v>28.405</v>
      </c>
    </row>
    <row r="871">
      <c r="A871" s="1" t="inlineStr">
        <is>
          <t>16.12.2016</t>
        </is>
      </c>
      <c r="B871" t="n">
        <v>28.535</v>
      </c>
    </row>
    <row r="872">
      <c r="A872" s="1" t="inlineStr">
        <is>
          <t>15.12.2016</t>
        </is>
      </c>
      <c r="B872" t="n">
        <v>28.335</v>
      </c>
    </row>
    <row r="873">
      <c r="A873" s="1" t="inlineStr">
        <is>
          <t>14.12.2016</t>
        </is>
      </c>
      <c r="B873" t="n">
        <v>28.445</v>
      </c>
    </row>
    <row r="874">
      <c r="A874" s="1" t="inlineStr">
        <is>
          <t>13.12.2016</t>
        </is>
      </c>
      <c r="B874" t="n">
        <v>28.135</v>
      </c>
    </row>
    <row r="875">
      <c r="A875" s="1" t="inlineStr">
        <is>
          <t>12.12.2016</t>
        </is>
      </c>
      <c r="B875" t="n">
        <v>27.82</v>
      </c>
    </row>
    <row r="876">
      <c r="A876" s="1" t="inlineStr">
        <is>
          <t>09.12.2016</t>
        </is>
      </c>
      <c r="B876" t="n">
        <v>28.16</v>
      </c>
    </row>
    <row r="877">
      <c r="A877" s="1" t="inlineStr">
        <is>
          <t>08.12.2016</t>
        </is>
      </c>
      <c r="B877" t="n">
        <v>27.7</v>
      </c>
    </row>
    <row r="878">
      <c r="A878" s="1" t="inlineStr">
        <is>
          <t>07.12.2016</t>
        </is>
      </c>
      <c r="B878" t="n">
        <v>27.68</v>
      </c>
    </row>
    <row r="879">
      <c r="A879" s="1" t="inlineStr">
        <is>
          <t>06.12.2016</t>
        </is>
      </c>
      <c r="B879" t="n">
        <v>26.71</v>
      </c>
    </row>
    <row r="880">
      <c r="A880" s="1" t="inlineStr">
        <is>
          <t>05.12.2016</t>
        </is>
      </c>
      <c r="B880" t="n">
        <v>26.295</v>
      </c>
    </row>
    <row r="881">
      <c r="A881" s="1" t="inlineStr">
        <is>
          <t>02.12.2016</t>
        </is>
      </c>
      <c r="B881" t="n">
        <v>26.395</v>
      </c>
    </row>
    <row r="882">
      <c r="A882" s="1" t="inlineStr">
        <is>
          <t>01.12.2016</t>
        </is>
      </c>
      <c r="B882" t="n">
        <v>26.625</v>
      </c>
    </row>
    <row r="883">
      <c r="A883" s="1" t="inlineStr">
        <is>
          <t>30.11.2016</t>
        </is>
      </c>
      <c r="B883" t="n">
        <v>25.665</v>
      </c>
    </row>
    <row r="884">
      <c r="A884" s="1" t="inlineStr">
        <is>
          <t>29.11.2016</t>
        </is>
      </c>
      <c r="B884" t="n">
        <v>25.675</v>
      </c>
    </row>
    <row r="885">
      <c r="A885" s="1" t="inlineStr">
        <is>
          <t>28.11.2016</t>
        </is>
      </c>
      <c r="B885" t="n">
        <v>26.23</v>
      </c>
    </row>
    <row r="886">
      <c r="A886" s="1" t="inlineStr">
        <is>
          <t>25.11.2016</t>
        </is>
      </c>
      <c r="B886" t="n">
        <v>26.5</v>
      </c>
    </row>
    <row r="887">
      <c r="A887" s="1" t="inlineStr">
        <is>
          <t>24.11.2016</t>
        </is>
      </c>
      <c r="B887" t="n">
        <v>26.68</v>
      </c>
    </row>
    <row r="888">
      <c r="A888" s="1" t="inlineStr">
        <is>
          <t>23.11.2016</t>
        </is>
      </c>
      <c r="B888" t="n">
        <v>26.46</v>
      </c>
    </row>
    <row r="889">
      <c r="A889" s="1" t="inlineStr">
        <is>
          <t>22.11.2016</t>
        </is>
      </c>
      <c r="B889" t="n">
        <v>26.745</v>
      </c>
    </row>
    <row r="890">
      <c r="A890" s="1" t="inlineStr">
        <is>
          <t>21.11.2016</t>
        </is>
      </c>
      <c r="B890" t="n">
        <v>26.57</v>
      </c>
    </row>
    <row r="891">
      <c r="A891" s="1" t="inlineStr">
        <is>
          <t>18.11.2016</t>
        </is>
      </c>
      <c r="B891" t="n">
        <v>26.71</v>
      </c>
    </row>
    <row r="892">
      <c r="A892" s="1" t="inlineStr">
        <is>
          <t>17.11.2016</t>
        </is>
      </c>
      <c r="B892" t="n">
        <v>26.78</v>
      </c>
    </row>
    <row r="893">
      <c r="A893" s="1" t="inlineStr">
        <is>
          <t>16.11.2016</t>
        </is>
      </c>
      <c r="B893" t="n">
        <v>27.565</v>
      </c>
    </row>
    <row r="894">
      <c r="A894" s="1" t="inlineStr">
        <is>
          <t>15.11.2016</t>
        </is>
      </c>
      <c r="B894" t="n">
        <v>27.63</v>
      </c>
    </row>
    <row r="895">
      <c r="A895" s="1" t="inlineStr">
        <is>
          <t>14.11.2016</t>
        </is>
      </c>
      <c r="B895" t="n">
        <v>27.59</v>
      </c>
    </row>
    <row r="896">
      <c r="A896" s="1" t="inlineStr">
        <is>
          <t>11.11.2016</t>
        </is>
      </c>
      <c r="B896" t="n">
        <v>27.4</v>
      </c>
    </row>
    <row r="897">
      <c r="A897" s="1" t="inlineStr">
        <is>
          <t>10.11.2016</t>
        </is>
      </c>
      <c r="B897" t="n">
        <v>27.945</v>
      </c>
    </row>
    <row r="898">
      <c r="A898" s="1" t="inlineStr">
        <is>
          <t>09.11.2016</t>
        </is>
      </c>
      <c r="B898" t="n">
        <v>26.82</v>
      </c>
    </row>
    <row r="899">
      <c r="A899" s="1" t="inlineStr">
        <is>
          <t>08.11.2016</t>
        </is>
      </c>
      <c r="B899" t="n">
        <v>26.365</v>
      </c>
    </row>
    <row r="900">
      <c r="A900" s="1" t="inlineStr">
        <is>
          <t>07.11.2016</t>
        </is>
      </c>
      <c r="B900" t="n">
        <v>26.41</v>
      </c>
    </row>
    <row r="901">
      <c r="A901" s="1" t="inlineStr">
        <is>
          <t>04.11.2016</t>
        </is>
      </c>
      <c r="B901" t="n">
        <v>26.33</v>
      </c>
    </row>
    <row r="902">
      <c r="A902" s="1" t="inlineStr">
        <is>
          <t>03.11.2016</t>
        </is>
      </c>
      <c r="B902" t="n">
        <v>27.66</v>
      </c>
    </row>
    <row r="903">
      <c r="A903" s="1" t="inlineStr">
        <is>
          <t>02.11.2016</t>
        </is>
      </c>
      <c r="B903" t="n">
        <v>27.945</v>
      </c>
    </row>
    <row r="904">
      <c r="A904" s="1" t="inlineStr">
        <is>
          <t>01.11.2016</t>
        </is>
      </c>
      <c r="B904" t="n">
        <v>28.615</v>
      </c>
    </row>
    <row r="905">
      <c r="A905" s="1" t="inlineStr">
        <is>
          <t>31.10.2016</t>
        </is>
      </c>
      <c r="B905" t="n">
        <v>28.815</v>
      </c>
    </row>
    <row r="906">
      <c r="A906" s="1" t="inlineStr">
        <is>
          <t>28.10.2016</t>
        </is>
      </c>
      <c r="B906" t="n">
        <v>29.24</v>
      </c>
    </row>
    <row r="907">
      <c r="A907" s="1" t="inlineStr">
        <is>
          <t>27.10.2016</t>
        </is>
      </c>
      <c r="B907" t="n">
        <v>28.865</v>
      </c>
    </row>
    <row r="908">
      <c r="A908" s="1" t="inlineStr">
        <is>
          <t>26.10.2016</t>
        </is>
      </c>
      <c r="B908" t="n">
        <v>28.865</v>
      </c>
    </row>
    <row r="909">
      <c r="A909" s="1" t="inlineStr">
        <is>
          <t>25.10.2016</t>
        </is>
      </c>
      <c r="B909" t="n">
        <v>28.81</v>
      </c>
    </row>
    <row r="910">
      <c r="A910" s="1" t="inlineStr">
        <is>
          <t>24.10.2016</t>
        </is>
      </c>
      <c r="B910" t="n">
        <v>28.335</v>
      </c>
    </row>
    <row r="911">
      <c r="A911" s="1" t="inlineStr">
        <is>
          <t>21.10.2016</t>
        </is>
      </c>
      <c r="B911" t="n">
        <v>28.22</v>
      </c>
    </row>
    <row r="912">
      <c r="A912" s="1" t="inlineStr">
        <is>
          <t>20.10.2016</t>
        </is>
      </c>
      <c r="B912" t="n">
        <v>27.985</v>
      </c>
    </row>
    <row r="913">
      <c r="A913" s="1" t="inlineStr">
        <is>
          <t>19.10.2016</t>
        </is>
      </c>
      <c r="B913" t="n">
        <v>27.76</v>
      </c>
    </row>
    <row r="914">
      <c r="A914" s="1" t="inlineStr">
        <is>
          <t>18.10.2016</t>
        </is>
      </c>
      <c r="B914" t="n">
        <v>27.785</v>
      </c>
    </row>
    <row r="915">
      <c r="A915" s="1" t="inlineStr">
        <is>
          <t>17.10.2016</t>
        </is>
      </c>
      <c r="B915" t="n">
        <v>27.355</v>
      </c>
    </row>
    <row r="916">
      <c r="A916" s="1" t="inlineStr">
        <is>
          <t>14.10.2016</t>
        </is>
      </c>
      <c r="B916" t="n">
        <v>26.745</v>
      </c>
    </row>
    <row r="917">
      <c r="A917" s="1" t="inlineStr">
        <is>
          <t>13.10.2016</t>
        </is>
      </c>
      <c r="B917" t="n">
        <v>26.8</v>
      </c>
    </row>
    <row r="918">
      <c r="A918" s="1" t="inlineStr">
        <is>
          <t>12.10.2016</t>
        </is>
      </c>
      <c r="B918" t="n">
        <v>27</v>
      </c>
    </row>
    <row r="919">
      <c r="A919" s="1" t="inlineStr">
        <is>
          <t>11.10.2016</t>
        </is>
      </c>
      <c r="B919" t="n">
        <v>26.715</v>
      </c>
    </row>
    <row r="920">
      <c r="A920" s="1" t="inlineStr">
        <is>
          <t>10.10.2016</t>
        </is>
      </c>
      <c r="B920" t="n">
        <v>26.69</v>
      </c>
    </row>
    <row r="921">
      <c r="A921" s="1" t="inlineStr">
        <is>
          <t>07.10.2016</t>
        </is>
      </c>
      <c r="B921" t="n">
        <v>27.03</v>
      </c>
    </row>
    <row r="922">
      <c r="A922" s="1" t="inlineStr">
        <is>
          <t>06.10.2016</t>
        </is>
      </c>
      <c r="B922" t="n">
        <v>26.97</v>
      </c>
    </row>
    <row r="923">
      <c r="A923" s="1" t="inlineStr">
        <is>
          <t>05.10.2016</t>
        </is>
      </c>
      <c r="B923" t="n">
        <v>26.63</v>
      </c>
    </row>
    <row r="924">
      <c r="A924" s="1" t="inlineStr">
        <is>
          <t>04.10.2016</t>
        </is>
      </c>
      <c r="B924" t="n">
        <v>26.415</v>
      </c>
    </row>
    <row r="925">
      <c r="A925" s="1" t="inlineStr">
        <is>
          <t>03.10.2016</t>
        </is>
      </c>
      <c r="B925" t="n">
        <v>26.495</v>
      </c>
    </row>
    <row r="926">
      <c r="A926" s="1" t="inlineStr">
        <is>
          <t>30.09.2016</t>
        </is>
      </c>
      <c r="B926" t="n">
        <v>25.515</v>
      </c>
    </row>
    <row r="927">
      <c r="A927" s="1" t="inlineStr">
        <is>
          <t>29.09.2016</t>
        </is>
      </c>
      <c r="B927" t="n">
        <v>26.22</v>
      </c>
    </row>
    <row r="928">
      <c r="A928" s="1" t="inlineStr">
        <is>
          <t>28.09.2016</t>
        </is>
      </c>
      <c r="B928" t="n">
        <v>26.07</v>
      </c>
    </row>
    <row r="929">
      <c r="A929" s="1" t="inlineStr">
        <is>
          <t>27.09.2016</t>
        </is>
      </c>
      <c r="B929" t="n">
        <v>25.95</v>
      </c>
    </row>
    <row r="930">
      <c r="A930" s="1" t="inlineStr">
        <is>
          <t>26.09.2016</t>
        </is>
      </c>
      <c r="B930" t="n">
        <v>26.215</v>
      </c>
    </row>
    <row r="931">
      <c r="A931" s="1" t="inlineStr">
        <is>
          <t>23.09.2016</t>
        </is>
      </c>
      <c r="B931" t="n">
        <v>26.415</v>
      </c>
    </row>
    <row r="932">
      <c r="A932" s="1" t="inlineStr">
        <is>
          <t>22.09.2016</t>
        </is>
      </c>
      <c r="B932" t="n">
        <v>26.24</v>
      </c>
    </row>
    <row r="933">
      <c r="A933" s="1" t="inlineStr">
        <is>
          <t>21.09.2016</t>
        </is>
      </c>
      <c r="B933" t="n">
        <v>25.975</v>
      </c>
    </row>
    <row r="934">
      <c r="A934" s="1" t="inlineStr">
        <is>
          <t>20.09.2016</t>
        </is>
      </c>
      <c r="B934" t="n">
        <v>25.52</v>
      </c>
    </row>
    <row r="935">
      <c r="A935" s="1" t="inlineStr">
        <is>
          <t>19.09.2016</t>
        </is>
      </c>
      <c r="B935" t="n">
        <v>25.4</v>
      </c>
    </row>
    <row r="936">
      <c r="A936" s="1" t="inlineStr">
        <is>
          <t>16.09.2016</t>
        </is>
      </c>
      <c r="B936" t="n">
        <v>25.87</v>
      </c>
    </row>
    <row r="937">
      <c r="A937" s="1" t="inlineStr">
        <is>
          <t>15.09.2016</t>
        </is>
      </c>
      <c r="B937" t="n">
        <v>25.685</v>
      </c>
    </row>
    <row r="938">
      <c r="A938" s="1" t="inlineStr">
        <is>
          <t>14.09.2016</t>
        </is>
      </c>
      <c r="B938" t="n">
        <v>26.41</v>
      </c>
    </row>
    <row r="939">
      <c r="A939" s="1" t="inlineStr">
        <is>
          <t>13.09.2016</t>
        </is>
      </c>
      <c r="B939" t="n">
        <v>26.765</v>
      </c>
    </row>
    <row r="940">
      <c r="A940" s="1" t="inlineStr">
        <is>
          <t>12.09.2016</t>
        </is>
      </c>
      <c r="B940" t="n">
        <v>25.985</v>
      </c>
    </row>
    <row r="941">
      <c r="A941" s="1" t="inlineStr">
        <is>
          <t>09.09.2016</t>
        </is>
      </c>
      <c r="B941" t="n">
        <v>26.775</v>
      </c>
    </row>
    <row r="942">
      <c r="A942" s="1" t="inlineStr">
        <is>
          <t>08.09.2016</t>
        </is>
      </c>
      <c r="B942" t="n">
        <v>26.295</v>
      </c>
    </row>
    <row r="943">
      <c r="A943" s="1" t="inlineStr">
        <is>
          <t>07.09.2016</t>
        </is>
      </c>
      <c r="B943" t="n">
        <v>26.22</v>
      </c>
    </row>
    <row r="944">
      <c r="A944" s="1" t="inlineStr">
        <is>
          <t>06.09.2016</t>
        </is>
      </c>
      <c r="B944" t="n">
        <v>26.625</v>
      </c>
    </row>
    <row r="945">
      <c r="A945" s="1" t="inlineStr">
        <is>
          <t>05.09.2016</t>
        </is>
      </c>
      <c r="B945" t="n">
        <v>26.74</v>
      </c>
    </row>
    <row r="946">
      <c r="A946" s="1" t="inlineStr">
        <is>
          <t>02.09.2016</t>
        </is>
      </c>
      <c r="B946" t="n">
        <v>26.09</v>
      </c>
    </row>
    <row r="947">
      <c r="A947" s="1" t="inlineStr">
        <is>
          <t>01.09.2016</t>
        </is>
      </c>
      <c r="B947" t="n">
        <v>25.225</v>
      </c>
    </row>
    <row r="948">
      <c r="A948" s="1" t="inlineStr">
        <is>
          <t>31.08.2016</t>
        </is>
      </c>
      <c r="B948" t="n">
        <v>25.605</v>
      </c>
    </row>
    <row r="949">
      <c r="A949" s="1" t="inlineStr">
        <is>
          <t>30.08.2016</t>
        </is>
      </c>
      <c r="B949" t="n">
        <v>25.53</v>
      </c>
    </row>
    <row r="950">
      <c r="A950" s="1" t="inlineStr">
        <is>
          <t>29.08.2016</t>
        </is>
      </c>
      <c r="B950" t="n">
        <v>25.21</v>
      </c>
    </row>
    <row r="951">
      <c r="A951" s="1" t="inlineStr">
        <is>
          <t>26.08.2016</t>
        </is>
      </c>
      <c r="B951" t="n">
        <v>25.415</v>
      </c>
    </row>
    <row r="952">
      <c r="A952" s="1" t="inlineStr">
        <is>
          <t>25.08.2016</t>
        </is>
      </c>
      <c r="B952" t="n">
        <v>25.65</v>
      </c>
    </row>
    <row r="953">
      <c r="A953" s="1" t="inlineStr">
        <is>
          <t>24.08.2016</t>
        </is>
      </c>
      <c r="B953" t="n">
        <v>24.845</v>
      </c>
    </row>
    <row r="954">
      <c r="A954" s="1" t="inlineStr">
        <is>
          <t>23.08.2016</t>
        </is>
      </c>
      <c r="B954" t="n">
        <v>24.485</v>
      </c>
    </row>
    <row r="955">
      <c r="A955" s="1" t="inlineStr">
        <is>
          <t>22.08.2016</t>
        </is>
      </c>
      <c r="B955" t="n">
        <v>24.3</v>
      </c>
    </row>
    <row r="956">
      <c r="A956" s="1" t="inlineStr">
        <is>
          <t>19.08.2016</t>
        </is>
      </c>
      <c r="B956" t="n">
        <v>24.28</v>
      </c>
    </row>
    <row r="957">
      <c r="A957" s="1" t="inlineStr">
        <is>
          <t>18.08.2016</t>
        </is>
      </c>
      <c r="B957" t="n">
        <v>24.455</v>
      </c>
    </row>
    <row r="958">
      <c r="A958" s="1" t="inlineStr">
        <is>
          <t>17.08.2016</t>
        </is>
      </c>
      <c r="B958" t="n">
        <v>24.27</v>
      </c>
    </row>
    <row r="959">
      <c r="A959" s="1" t="inlineStr">
        <is>
          <t>16.08.2016</t>
        </is>
      </c>
      <c r="B959" t="n">
        <v>24.26</v>
      </c>
    </row>
    <row r="960">
      <c r="A960" s="1" t="inlineStr">
        <is>
          <t>15.08.2016</t>
        </is>
      </c>
      <c r="B960" t="n">
        <v>24.6</v>
      </c>
    </row>
    <row r="961">
      <c r="A961" s="1" t="inlineStr">
        <is>
          <t>12.08.2016</t>
        </is>
      </c>
      <c r="B961" t="n">
        <v>24.335</v>
      </c>
    </row>
    <row r="962">
      <c r="A962" s="1" t="inlineStr">
        <is>
          <t>11.08.2016</t>
        </is>
      </c>
      <c r="B962" t="n">
        <v>24.345</v>
      </c>
    </row>
    <row r="963">
      <c r="A963" s="1" t="inlineStr">
        <is>
          <t>10.08.2016</t>
        </is>
      </c>
      <c r="B963" t="n">
        <v>24.315</v>
      </c>
    </row>
    <row r="964">
      <c r="A964" s="1" t="inlineStr">
        <is>
          <t>09.08.2016</t>
        </is>
      </c>
      <c r="B964" t="n">
        <v>24.155</v>
      </c>
    </row>
    <row r="965">
      <c r="A965" s="1" t="inlineStr">
        <is>
          <t>08.08.2016</t>
        </is>
      </c>
      <c r="B965" t="n">
        <v>23.965</v>
      </c>
    </row>
    <row r="966">
      <c r="A966" s="1" t="inlineStr">
        <is>
          <t>05.08.2016</t>
        </is>
      </c>
      <c r="B966" t="n">
        <v>23.81</v>
      </c>
    </row>
    <row r="967">
      <c r="A967" s="1" t="inlineStr">
        <is>
          <t>04.08.2016</t>
        </is>
      </c>
      <c r="B967" t="n">
        <v>22.775</v>
      </c>
    </row>
    <row r="968">
      <c r="A968" s="1" t="inlineStr">
        <is>
          <t>03.08.2016</t>
        </is>
      </c>
      <c r="B968" t="n">
        <v>22.735</v>
      </c>
    </row>
    <row r="969">
      <c r="A969" s="1" t="inlineStr">
        <is>
          <t>02.08.2016</t>
        </is>
      </c>
      <c r="B969" t="n">
        <v>22.77</v>
      </c>
    </row>
    <row r="970">
      <c r="A970" s="1" t="inlineStr">
        <is>
          <t>01.08.2016</t>
        </is>
      </c>
      <c r="B970" t="n">
        <v>23.855</v>
      </c>
    </row>
    <row r="971">
      <c r="A971" s="1" t="inlineStr">
        <is>
          <t>29.07.2016</t>
        </is>
      </c>
      <c r="B971" t="n">
        <v>23.655</v>
      </c>
    </row>
    <row r="972">
      <c r="A972" s="1" t="inlineStr">
        <is>
          <t>28.07.2016</t>
        </is>
      </c>
      <c r="B972" t="n">
        <v>23.405</v>
      </c>
    </row>
    <row r="973">
      <c r="A973" s="1" t="inlineStr">
        <is>
          <t>27.07.2016</t>
        </is>
      </c>
      <c r="B973" t="n">
        <v>23.755</v>
      </c>
    </row>
    <row r="974">
      <c r="A974" s="1" t="inlineStr">
        <is>
          <t>26.07.2016</t>
        </is>
      </c>
      <c r="B974" t="n">
        <v>23.7</v>
      </c>
    </row>
    <row r="975">
      <c r="A975" s="1" t="inlineStr">
        <is>
          <t>25.07.2016</t>
        </is>
      </c>
      <c r="B975" t="n">
        <v>24.145</v>
      </c>
    </row>
    <row r="976">
      <c r="A976" s="1" t="inlineStr">
        <is>
          <t>22.07.2016</t>
        </is>
      </c>
      <c r="B976" t="n">
        <v>23.68</v>
      </c>
    </row>
    <row r="977">
      <c r="A977" s="1" t="inlineStr">
        <is>
          <t>21.07.2016</t>
        </is>
      </c>
      <c r="B977" t="n">
        <v>23.86</v>
      </c>
    </row>
    <row r="978">
      <c r="A978" s="1" t="inlineStr">
        <is>
          <t>20.07.2016</t>
        </is>
      </c>
      <c r="B978" t="n">
        <v>23.42</v>
      </c>
    </row>
    <row r="979">
      <c r="A979" s="1" t="inlineStr">
        <is>
          <t>19.07.2016</t>
        </is>
      </c>
      <c r="B979" t="n">
        <v>23.325</v>
      </c>
    </row>
    <row r="980">
      <c r="A980" s="1" t="inlineStr">
        <is>
          <t>18.07.2016</t>
        </is>
      </c>
      <c r="B980" t="n">
        <v>23.195</v>
      </c>
    </row>
    <row r="981">
      <c r="A981" s="1" t="inlineStr">
        <is>
          <t>15.07.2016</t>
        </is>
      </c>
      <c r="B981" t="n">
        <v>22.855</v>
      </c>
    </row>
    <row r="982">
      <c r="A982" s="1" t="inlineStr">
        <is>
          <t>14.07.2016</t>
        </is>
      </c>
      <c r="B982" t="n">
        <v>20.305</v>
      </c>
    </row>
    <row r="983">
      <c r="A983" s="1" t="inlineStr">
        <is>
          <t>13.07.2016</t>
        </is>
      </c>
      <c r="B983" t="n">
        <v>20.945</v>
      </c>
    </row>
    <row r="984">
      <c r="A984" s="1" t="inlineStr">
        <is>
          <t>12.07.2016</t>
        </is>
      </c>
      <c r="B984" t="n">
        <v>19.77</v>
      </c>
    </row>
    <row r="985">
      <c r="A985" s="1" t="inlineStr">
        <is>
          <t>11.07.2016</t>
        </is>
      </c>
      <c r="B985" t="n">
        <v>19.7</v>
      </c>
    </row>
    <row r="986">
      <c r="A986" s="1" t="inlineStr">
        <is>
          <t>08.07.2016</t>
        </is>
      </c>
      <c r="B986" t="n">
        <v>19.005</v>
      </c>
    </row>
    <row r="987">
      <c r="A987" s="1" t="inlineStr">
        <is>
          <t>07.07.2016</t>
        </is>
      </c>
      <c r="B987" t="n">
        <v>19.035</v>
      </c>
    </row>
    <row r="988">
      <c r="A988" s="1" t="inlineStr">
        <is>
          <t>06.07.2016</t>
        </is>
      </c>
      <c r="B988" t="n">
        <v>18.76</v>
      </c>
    </row>
    <row r="989">
      <c r="A989" s="1" t="inlineStr">
        <is>
          <t>05.07.2016</t>
        </is>
      </c>
      <c r="B989" t="n">
        <v>19.725</v>
      </c>
    </row>
    <row r="990">
      <c r="A990" s="1" t="inlineStr">
        <is>
          <t>04.07.2016</t>
        </is>
      </c>
      <c r="B990" t="n">
        <v>19.945</v>
      </c>
    </row>
    <row r="991">
      <c r="A991" s="1" t="inlineStr">
        <is>
          <t>01.07.2016</t>
        </is>
      </c>
      <c r="B991" t="n">
        <v>20.47</v>
      </c>
    </row>
    <row r="992">
      <c r="A992" s="1" t="inlineStr">
        <is>
          <t>30.06.2016</t>
        </is>
      </c>
      <c r="B992" t="n">
        <v>19.96</v>
      </c>
    </row>
    <row r="993">
      <c r="A993" s="1" t="inlineStr">
        <is>
          <t>29.06.2016</t>
        </is>
      </c>
      <c r="B993" t="n">
        <v>19.93</v>
      </c>
    </row>
    <row r="994">
      <c r="A994" s="1" t="inlineStr">
        <is>
          <t>28.06.2016</t>
        </is>
      </c>
      <c r="B994" t="n">
        <v>18.955</v>
      </c>
    </row>
    <row r="995">
      <c r="A995" s="1" t="inlineStr">
        <is>
          <t>27.06.2016</t>
        </is>
      </c>
      <c r="B995" t="n">
        <v>19.945</v>
      </c>
    </row>
    <row r="996">
      <c r="A996" s="1" t="inlineStr">
        <is>
          <t>24.06.2016</t>
        </is>
      </c>
      <c r="B996" t="n">
        <v>20.22</v>
      </c>
    </row>
    <row r="997">
      <c r="A997" s="1" t="inlineStr">
        <is>
          <t>23.06.2016</t>
        </is>
      </c>
      <c r="B997" t="n">
        <v>22.46</v>
      </c>
    </row>
    <row r="998">
      <c r="A998" s="1" t="inlineStr">
        <is>
          <t>22.06.2016</t>
        </is>
      </c>
      <c r="B998" t="n">
        <v>22.145</v>
      </c>
    </row>
    <row r="999">
      <c r="A999" s="1" t="inlineStr">
        <is>
          <t>21.06.2016</t>
        </is>
      </c>
      <c r="B999" t="n">
        <v>21.485</v>
      </c>
    </row>
    <row r="1000">
      <c r="A1000" s="1" t="inlineStr">
        <is>
          <t>20.06.2016</t>
        </is>
      </c>
      <c r="B1000" t="n">
        <v>21.865</v>
      </c>
    </row>
    <row r="1001">
      <c r="A1001" s="1" t="inlineStr">
        <is>
          <t>17.06.2016</t>
        </is>
      </c>
      <c r="B1001" t="n">
        <v>21.075</v>
      </c>
    </row>
    <row r="1002">
      <c r="A1002" s="1" t="inlineStr">
        <is>
          <t>16.06.2016</t>
        </is>
      </c>
      <c r="B1002" t="n">
        <v>20.665</v>
      </c>
    </row>
    <row r="1003">
      <c r="A1003" s="1" t="inlineStr">
        <is>
          <t>15.06.2016</t>
        </is>
      </c>
      <c r="B1003" t="n">
        <v>20.955</v>
      </c>
    </row>
    <row r="1004">
      <c r="A1004" s="1" t="inlineStr">
        <is>
          <t>14.06.2016</t>
        </is>
      </c>
      <c r="B1004" t="n">
        <v>20.72</v>
      </c>
    </row>
    <row r="1005">
      <c r="A1005" s="1" t="inlineStr">
        <is>
          <t>13.06.2016</t>
        </is>
      </c>
      <c r="B1005" t="n">
        <v>21.075</v>
      </c>
    </row>
    <row r="1006">
      <c r="A1006" s="1" t="inlineStr">
        <is>
          <t>10.06.2016</t>
        </is>
      </c>
      <c r="B1006" t="n">
        <v>22.48</v>
      </c>
    </row>
    <row r="1007">
      <c r="A1007" s="1" t="inlineStr">
        <is>
          <t>09.06.2016</t>
        </is>
      </c>
      <c r="B1007" t="n">
        <v>22.68</v>
      </c>
    </row>
    <row r="1008">
      <c r="A1008" s="1" t="inlineStr">
        <is>
          <t>08.06.2016</t>
        </is>
      </c>
      <c r="B1008" t="n">
        <v>22.7</v>
      </c>
    </row>
    <row r="1009">
      <c r="A1009" s="1" t="inlineStr">
        <is>
          <t>07.06.2016</t>
        </is>
      </c>
      <c r="B1009" t="n">
        <v>23.36</v>
      </c>
    </row>
    <row r="1010">
      <c r="A1010" s="1" t="inlineStr">
        <is>
          <t>06.06.2016</t>
        </is>
      </c>
      <c r="B1010" t="n">
        <v>23.12</v>
      </c>
    </row>
    <row r="1011">
      <c r="A1011" s="1" t="inlineStr">
        <is>
          <t>03.06.2016</t>
        </is>
      </c>
      <c r="B1011" t="n">
        <v>23.555</v>
      </c>
    </row>
    <row r="1012">
      <c r="A1012" s="1" t="inlineStr">
        <is>
          <t>02.06.2016</t>
        </is>
      </c>
      <c r="B1012" t="n">
        <v>23.57</v>
      </c>
    </row>
    <row r="1013">
      <c r="A1013" s="1" t="inlineStr">
        <is>
          <t>01.06.2016</t>
        </is>
      </c>
      <c r="B1013" t="n">
        <v>23.955</v>
      </c>
    </row>
    <row r="1014">
      <c r="A1014" s="1" t="inlineStr">
        <is>
          <t>31.05.2016</t>
        </is>
      </c>
      <c r="B1014" t="n">
        <v>24.255</v>
      </c>
    </row>
    <row r="1015">
      <c r="A1015" s="1" t="inlineStr">
        <is>
          <t>30.05.2016</t>
        </is>
      </c>
      <c r="B1015" t="n">
        <v>24.37</v>
      </c>
    </row>
    <row r="1016">
      <c r="A1016" s="1" t="inlineStr">
        <is>
          <t>27.05.2016</t>
        </is>
      </c>
      <c r="B1016" t="n">
        <v>24.32</v>
      </c>
    </row>
    <row r="1017">
      <c r="A1017" s="1" t="inlineStr">
        <is>
          <t>26.05.2016</t>
        </is>
      </c>
      <c r="B1017" t="n">
        <v>24.34</v>
      </c>
    </row>
    <row r="1018">
      <c r="A1018" s="1" t="inlineStr">
        <is>
          <t>25.05.2016</t>
        </is>
      </c>
      <c r="B1018" t="n">
        <v>24.105</v>
      </c>
    </row>
    <row r="1019">
      <c r="A1019" s="1" t="inlineStr">
        <is>
          <t>24.05.2016</t>
        </is>
      </c>
      <c r="B1019" t="n">
        <v>23.015</v>
      </c>
    </row>
    <row r="1020">
      <c r="A1020" s="1" t="inlineStr">
        <is>
          <t>23.05.2016</t>
        </is>
      </c>
      <c r="B1020" t="n">
        <v>22.84</v>
      </c>
    </row>
    <row r="1021">
      <c r="A1021" s="1" t="inlineStr">
        <is>
          <t>20.05.2016</t>
        </is>
      </c>
      <c r="B1021" t="n">
        <v>23.035</v>
      </c>
    </row>
    <row r="1022">
      <c r="A1022" s="1" t="inlineStr">
        <is>
          <t>19.05.2016</t>
        </is>
      </c>
      <c r="B1022" t="n">
        <v>22.69</v>
      </c>
    </row>
    <row r="1023">
      <c r="A1023" s="1" t="inlineStr">
        <is>
          <t>18.05.2016</t>
        </is>
      </c>
      <c r="B1023" t="n">
        <v>22.585</v>
      </c>
    </row>
    <row r="1024">
      <c r="A1024" s="1" t="inlineStr">
        <is>
          <t>17.05.2016</t>
        </is>
      </c>
      <c r="B1024" t="n">
        <v>22.815</v>
      </c>
    </row>
    <row r="1025">
      <c r="A1025" s="1" t="inlineStr">
        <is>
          <t>16.05.2016</t>
        </is>
      </c>
      <c r="B1025" t="n">
        <v>23.28</v>
      </c>
    </row>
    <row r="1026">
      <c r="A1026" s="1" t="inlineStr">
        <is>
          <t>13.05.2016</t>
        </is>
      </c>
      <c r="B1026" t="n">
        <v>23.395</v>
      </c>
    </row>
    <row r="1027">
      <c r="A1027" s="1" t="inlineStr">
        <is>
          <t>12.05.2016</t>
        </is>
      </c>
      <c r="B1027" t="n">
        <v>23.195</v>
      </c>
    </row>
    <row r="1028">
      <c r="A1028" s="1" t="inlineStr">
        <is>
          <t>11.05.2016</t>
        </is>
      </c>
      <c r="B1028" t="n">
        <v>23.475</v>
      </c>
    </row>
    <row r="1029">
      <c r="A1029" s="1" t="inlineStr">
        <is>
          <t>10.05.2016</t>
        </is>
      </c>
      <c r="B1029" t="n">
        <v>23.58</v>
      </c>
    </row>
    <row r="1030">
      <c r="A1030" s="1" t="inlineStr">
        <is>
          <t>09.05.2016</t>
        </is>
      </c>
      <c r="B1030" t="n">
        <v>23.545</v>
      </c>
    </row>
    <row r="1031">
      <c r="A1031" s="1" t="inlineStr">
        <is>
          <t>06.05.2016</t>
        </is>
      </c>
      <c r="B1031" t="n">
        <v>23.45</v>
      </c>
    </row>
    <row r="1032">
      <c r="A1032" s="1" t="inlineStr">
        <is>
          <t>05.05.2016</t>
        </is>
      </c>
      <c r="B1032" t="n">
        <v>23.55</v>
      </c>
    </row>
    <row r="1033">
      <c r="A1033" s="1" t="inlineStr">
        <is>
          <t>04.05.2016</t>
        </is>
      </c>
      <c r="B1033" t="n">
        <v>24.56</v>
      </c>
    </row>
    <row r="1034">
      <c r="A1034" s="1" t="inlineStr">
        <is>
          <t>03.05.2016</t>
        </is>
      </c>
      <c r="B1034" t="n">
        <v>25.015</v>
      </c>
    </row>
    <row r="1035">
      <c r="A1035" s="1" t="inlineStr">
        <is>
          <t>02.05.2016</t>
        </is>
      </c>
      <c r="B1035" t="n">
        <v>25.195</v>
      </c>
    </row>
    <row r="1036">
      <c r="A1036" s="1" t="inlineStr">
        <is>
          <t>29.04.2016</t>
        </is>
      </c>
      <c r="B1036" t="n">
        <v>24.845</v>
      </c>
    </row>
    <row r="1037">
      <c r="A1037" s="1" t="inlineStr">
        <is>
          <t>28.04.2016</t>
        </is>
      </c>
      <c r="B1037" t="n">
        <v>25.07</v>
      </c>
    </row>
    <row r="1038">
      <c r="A1038" s="1" t="inlineStr">
        <is>
          <t>27.04.2016</t>
        </is>
      </c>
      <c r="B1038" t="n">
        <v>25.015</v>
      </c>
    </row>
    <row r="1039">
      <c r="A1039" s="1" t="inlineStr">
        <is>
          <t>26.04.2016</t>
        </is>
      </c>
      <c r="B1039" t="n">
        <v>25.075</v>
      </c>
    </row>
    <row r="1040">
      <c r="A1040" s="1" t="inlineStr">
        <is>
          <t>25.04.2016</t>
        </is>
      </c>
      <c r="B1040" t="n">
        <v>26.005</v>
      </c>
    </row>
    <row r="1041">
      <c r="A1041" s="1" t="inlineStr">
        <is>
          <t>22.04.2016</t>
        </is>
      </c>
      <c r="B1041" t="n">
        <v>25.01</v>
      </c>
    </row>
    <row r="1042">
      <c r="A1042" s="1" t="inlineStr">
        <is>
          <t>21.04.2016</t>
        </is>
      </c>
      <c r="B1042" t="n">
        <v>25.34</v>
      </c>
    </row>
    <row r="1043">
      <c r="A1043" s="1" t="inlineStr">
        <is>
          <t>20.04.2016</t>
        </is>
      </c>
      <c r="B1043" t="n">
        <v>25.335</v>
      </c>
    </row>
    <row r="1044">
      <c r="A1044" s="1" t="inlineStr">
        <is>
          <t>19.04.2016</t>
        </is>
      </c>
      <c r="B1044" t="n">
        <v>25.635</v>
      </c>
    </row>
    <row r="1045">
      <c r="A1045" s="1" t="inlineStr">
        <is>
          <t>18.04.2016</t>
        </is>
      </c>
      <c r="B1045" t="n">
        <v>25.165</v>
      </c>
    </row>
    <row r="1046">
      <c r="A1046" s="1" t="inlineStr">
        <is>
          <t>15.04.2016</t>
        </is>
      </c>
      <c r="B1046" t="n">
        <v>25.165</v>
      </c>
    </row>
    <row r="1047">
      <c r="A1047" s="1" t="inlineStr">
        <is>
          <t>14.04.2016</t>
        </is>
      </c>
      <c r="B1047" t="n">
        <v>25.09</v>
      </c>
    </row>
    <row r="1048">
      <c r="A1048" s="1" t="inlineStr">
        <is>
          <t>13.04.2016</t>
        </is>
      </c>
      <c r="B1048" t="n">
        <v>24.665</v>
      </c>
    </row>
    <row r="1049">
      <c r="A1049" s="1" t="inlineStr">
        <is>
          <t>12.04.2016</t>
        </is>
      </c>
      <c r="B1049" t="n">
        <v>24.14</v>
      </c>
    </row>
    <row r="1050">
      <c r="A1050" s="1" t="inlineStr">
        <is>
          <t>11.04.2016</t>
        </is>
      </c>
      <c r="B1050" t="n">
        <v>24.345</v>
      </c>
    </row>
    <row r="1051">
      <c r="A1051" s="1" t="inlineStr">
        <is>
          <t>08.04.2016</t>
        </is>
      </c>
      <c r="B1051" t="n">
        <v>23.98</v>
      </c>
    </row>
    <row r="1052">
      <c r="A1052" s="1" t="inlineStr">
        <is>
          <t>07.04.2016</t>
        </is>
      </c>
      <c r="B1052" t="n">
        <v>24.805</v>
      </c>
    </row>
    <row r="1053">
      <c r="A1053" s="1" t="inlineStr">
        <is>
          <t>06.04.2016</t>
        </is>
      </c>
      <c r="B1053" t="n">
        <v>24.5</v>
      </c>
    </row>
    <row r="1054">
      <c r="A1054" s="1" t="inlineStr">
        <is>
          <t>05.04.2016</t>
        </is>
      </c>
      <c r="B1054" t="n">
        <v>24.035</v>
      </c>
    </row>
    <row r="1055">
      <c r="A1055" s="1" t="inlineStr">
        <is>
          <t>04.04.2016</t>
        </is>
      </c>
      <c r="B1055" t="n">
        <v>24.56</v>
      </c>
    </row>
    <row r="1056">
      <c r="A1056" s="1" t="inlineStr">
        <is>
          <t>01.04.2016</t>
        </is>
      </c>
      <c r="B1056" t="n">
        <v>24.145</v>
      </c>
    </row>
    <row r="1057">
      <c r="A1057" s="1" t="inlineStr">
        <is>
          <t>31.03.2016</t>
        </is>
      </c>
      <c r="B1057" t="n">
        <v>24.335</v>
      </c>
    </row>
    <row r="1058">
      <c r="A1058" s="1" t="inlineStr">
        <is>
          <t>30.03.2016</t>
        </is>
      </c>
      <c r="B1058" t="n">
        <v>24.36</v>
      </c>
    </row>
    <row r="1059">
      <c r="A1059" s="1" t="inlineStr">
        <is>
          <t>29.03.2016</t>
        </is>
      </c>
      <c r="B1059" t="n">
        <v>23.915</v>
      </c>
    </row>
    <row r="1060">
      <c r="A1060" s="1" t="inlineStr">
        <is>
          <t>24.03.2016</t>
        </is>
      </c>
      <c r="B1060" t="n">
        <v>24.095</v>
      </c>
    </row>
    <row r="1061">
      <c r="A1061" s="1" t="inlineStr">
        <is>
          <t>23.03.2016</t>
        </is>
      </c>
      <c r="B1061" t="n">
        <v>25.09</v>
      </c>
    </row>
    <row r="1062">
      <c r="A1062" s="1" t="inlineStr">
        <is>
          <t>22.03.2016</t>
        </is>
      </c>
      <c r="B1062" t="n">
        <v>24.7</v>
      </c>
    </row>
    <row r="1063">
      <c r="A1063" s="1" t="inlineStr">
        <is>
          <t>21.03.2016</t>
        </is>
      </c>
      <c r="B1063" t="n">
        <v>25.085</v>
      </c>
    </row>
    <row r="1064">
      <c r="A1064" s="1" t="inlineStr">
        <is>
          <t>18.03.2016</t>
        </is>
      </c>
      <c r="B1064" t="n">
        <v>24.755</v>
      </c>
    </row>
    <row r="1065">
      <c r="A1065" s="1" t="inlineStr">
        <is>
          <t>17.03.2016</t>
        </is>
      </c>
      <c r="B1065" t="n">
        <v>25.145</v>
      </c>
    </row>
    <row r="1066">
      <c r="A1066" s="1" t="inlineStr">
        <is>
          <t>16.03.2016</t>
        </is>
      </c>
      <c r="B1066" t="n">
        <v>25.185</v>
      </c>
    </row>
    <row r="1067">
      <c r="A1067" s="1" t="inlineStr">
        <is>
          <t>15.03.2016</t>
        </is>
      </c>
      <c r="B1067" t="n">
        <v>25.37</v>
      </c>
    </row>
    <row r="1068">
      <c r="A1068" s="1" t="inlineStr">
        <is>
          <t>14.03.2016</t>
        </is>
      </c>
      <c r="B1068" t="n">
        <v>25.68</v>
      </c>
    </row>
    <row r="1069">
      <c r="A1069" s="1" t="inlineStr">
        <is>
          <t>11.03.2016</t>
        </is>
      </c>
      <c r="B1069" t="n">
        <v>24.39</v>
      </c>
    </row>
    <row r="1070">
      <c r="A1070" s="1" t="inlineStr">
        <is>
          <t>10.03.2016</t>
        </is>
      </c>
      <c r="B1070" t="n">
        <v>23.86</v>
      </c>
    </row>
    <row r="1071">
      <c r="A1071" s="1" t="inlineStr">
        <is>
          <t>09.03.2016</t>
        </is>
      </c>
      <c r="B1071" t="n">
        <v>23.92</v>
      </c>
    </row>
    <row r="1072">
      <c r="A1072" s="1" t="inlineStr">
        <is>
          <t>08.03.2016</t>
        </is>
      </c>
      <c r="B1072" t="n">
        <v>23.15</v>
      </c>
    </row>
    <row r="1073">
      <c r="A1073" s="1" t="inlineStr">
        <is>
          <t>07.03.2016</t>
        </is>
      </c>
      <c r="B1073" t="n">
        <v>23.835</v>
      </c>
    </row>
    <row r="1074">
      <c r="A1074" s="1" t="inlineStr">
        <is>
          <t>04.03.2016</t>
        </is>
      </c>
      <c r="B1074" t="n">
        <v>24.17</v>
      </c>
    </row>
    <row r="1075">
      <c r="A1075" s="1" t="inlineStr">
        <is>
          <t>03.03.2016</t>
        </is>
      </c>
      <c r="B1075" t="n">
        <v>24.19</v>
      </c>
    </row>
    <row r="1076">
      <c r="A1076" s="1" t="inlineStr">
        <is>
          <t>02.03.2016</t>
        </is>
      </c>
      <c r="B1076" t="n">
        <v>24.27</v>
      </c>
    </row>
    <row r="1077">
      <c r="A1077" s="1" t="inlineStr">
        <is>
          <t>01.03.2016</t>
        </is>
      </c>
      <c r="B1077" t="n">
        <v>23.55</v>
      </c>
    </row>
    <row r="1078">
      <c r="A1078" s="1" t="inlineStr">
        <is>
          <t>29.02.2016</t>
        </is>
      </c>
      <c r="B1078" t="n">
        <v>23.725</v>
      </c>
    </row>
    <row r="1079">
      <c r="A1079" s="1" t="inlineStr">
        <is>
          <t>26.02.2016</t>
        </is>
      </c>
      <c r="B1079" t="n">
        <v>24.96</v>
      </c>
    </row>
    <row r="1080">
      <c r="A1080" s="1" t="inlineStr">
        <is>
          <t>25.02.2016</t>
        </is>
      </c>
      <c r="B1080" t="n">
        <v>24.56</v>
      </c>
    </row>
    <row r="1081">
      <c r="A1081" s="1" t="inlineStr">
        <is>
          <t>24.02.2016</t>
        </is>
      </c>
      <c r="B1081" t="n">
        <v>24.745</v>
      </c>
    </row>
    <row r="1082">
      <c r="A1082" s="1" t="inlineStr">
        <is>
          <t>23.02.2016</t>
        </is>
      </c>
      <c r="B1082" t="n">
        <v>25.21</v>
      </c>
    </row>
    <row r="1083">
      <c r="A1083" s="1" t="inlineStr">
        <is>
          <t>22.02.2016</t>
        </is>
      </c>
      <c r="B1083" t="n">
        <v>25.03</v>
      </c>
    </row>
    <row r="1084">
      <c r="A1084" s="1" t="inlineStr">
        <is>
          <t>19.02.2016</t>
        </is>
      </c>
      <c r="B1084" t="n">
        <v>24.27</v>
      </c>
    </row>
    <row r="1085">
      <c r="A1085" s="1" t="inlineStr">
        <is>
          <t>18.02.2016</t>
        </is>
      </c>
      <c r="B1085" t="n">
        <v>25.75</v>
      </c>
    </row>
    <row r="1086">
      <c r="A1086" s="1" t="inlineStr">
        <is>
          <t>17.02.2016</t>
        </is>
      </c>
      <c r="B1086" t="n">
        <v>24.9</v>
      </c>
    </row>
    <row r="1087">
      <c r="A1087" s="1" t="inlineStr">
        <is>
          <t>16.02.2016</t>
        </is>
      </c>
      <c r="B1087" t="n">
        <v>24.94</v>
      </c>
    </row>
    <row r="1088">
      <c r="A1088" s="1" t="inlineStr">
        <is>
          <t>15.02.2016</t>
        </is>
      </c>
      <c r="B1088" t="n">
        <v>24.15</v>
      </c>
    </row>
    <row r="1089">
      <c r="A1089" s="1" t="inlineStr">
        <is>
          <t>12.02.2016</t>
        </is>
      </c>
      <c r="B1089" t="n">
        <v>23.245</v>
      </c>
    </row>
    <row r="1090">
      <c r="A1090" s="1" t="inlineStr">
        <is>
          <t>11.02.2016</t>
        </is>
      </c>
      <c r="B1090" t="n">
        <v>23.255</v>
      </c>
    </row>
    <row r="1091">
      <c r="A1091" s="1" t="inlineStr">
        <is>
          <t>10.02.2016</t>
        </is>
      </c>
      <c r="B1091" t="n">
        <v>22.695</v>
      </c>
    </row>
    <row r="1092">
      <c r="A1092" s="1" t="inlineStr">
        <is>
          <t>09.02.2016</t>
        </is>
      </c>
      <c r="B1092" t="n">
        <v>23.12</v>
      </c>
    </row>
    <row r="1093">
      <c r="A1093" s="1" t="inlineStr">
        <is>
          <t>08.02.2016</t>
        </is>
      </c>
      <c r="B1093" t="n">
        <v>25.34</v>
      </c>
    </row>
    <row r="1094">
      <c r="A1094" s="1" t="inlineStr">
        <is>
          <t>05.02.2016</t>
        </is>
      </c>
      <c r="B1094" t="n">
        <v>25.185</v>
      </c>
    </row>
    <row r="1095">
      <c r="A1095" s="1" t="inlineStr">
        <is>
          <t>04.02.2016</t>
        </is>
      </c>
      <c r="B1095" t="n">
        <v>25.275</v>
      </c>
    </row>
    <row r="1096">
      <c r="A1096" s="1" t="inlineStr">
        <is>
          <t>03.02.2016</t>
        </is>
      </c>
      <c r="B1096" t="n">
        <v>25.7</v>
      </c>
    </row>
    <row r="1097">
      <c r="A1097" s="1" t="inlineStr">
        <is>
          <t>02.02.2016</t>
        </is>
      </c>
      <c r="B1097" t="n">
        <v>25.925</v>
      </c>
    </row>
    <row r="1098">
      <c r="A1098" s="1" t="inlineStr">
        <is>
          <t>01.02.2016</t>
        </is>
      </c>
      <c r="B1098" t="n">
        <v>26.82</v>
      </c>
    </row>
    <row r="1099">
      <c r="A1099" s="1" t="inlineStr">
        <is>
          <t>29.01.2016</t>
        </is>
      </c>
      <c r="B1099" t="n">
        <v>26.505</v>
      </c>
    </row>
    <row r="1100">
      <c r="A1100" s="1" t="inlineStr">
        <is>
          <t>28.01.2016</t>
        </is>
      </c>
      <c r="B1100" t="n">
        <v>26.665</v>
      </c>
    </row>
    <row r="1101">
      <c r="A1101" s="1" t="inlineStr">
        <is>
          <t>27.01.2016</t>
        </is>
      </c>
      <c r="B1101" t="n">
        <v>27.24</v>
      </c>
    </row>
    <row r="1102">
      <c r="A1102" s="1" t="inlineStr">
        <is>
          <t>26.01.2016</t>
        </is>
      </c>
      <c r="B1102" t="n">
        <v>26.205</v>
      </c>
    </row>
    <row r="1103">
      <c r="A1103" s="1" t="inlineStr">
        <is>
          <t>25.01.2016</t>
        </is>
      </c>
      <c r="B1103" t="n">
        <v>26.345</v>
      </c>
    </row>
    <row r="1104">
      <c r="A1104" s="1" t="inlineStr">
        <is>
          <t>22.01.2016</t>
        </is>
      </c>
      <c r="B1104" t="n">
        <v>25.89</v>
      </c>
    </row>
    <row r="1105">
      <c r="A1105" s="1" t="inlineStr">
        <is>
          <t>21.01.2016</t>
        </is>
      </c>
      <c r="B1105" t="n">
        <v>24.505</v>
      </c>
    </row>
    <row r="1106">
      <c r="A1106" s="1" t="inlineStr">
        <is>
          <t>20.01.2016</t>
        </is>
      </c>
      <c r="B1106" t="n">
        <v>24.255</v>
      </c>
    </row>
    <row r="1107">
      <c r="A1107" s="1" t="inlineStr">
        <is>
          <t>19.01.2016</t>
        </is>
      </c>
      <c r="B1107" t="n">
        <v>24.955</v>
      </c>
    </row>
    <row r="1108">
      <c r="A1108" s="1" t="inlineStr">
        <is>
          <t>18.01.2016</t>
        </is>
      </c>
      <c r="B1108" t="n">
        <v>24.995</v>
      </c>
    </row>
    <row r="1109">
      <c r="A1109" s="1" t="inlineStr">
        <is>
          <t>15.01.2016</t>
        </is>
      </c>
      <c r="B1109" t="n">
        <v>26.135</v>
      </c>
    </row>
    <row r="1110">
      <c r="A1110" s="1" t="inlineStr">
        <is>
          <t>14.01.2016</t>
        </is>
      </c>
      <c r="B1110" t="n">
        <v>25.97</v>
      </c>
    </row>
    <row r="1111">
      <c r="A1111" s="1" t="inlineStr">
        <is>
          <t>13.01.2016</t>
        </is>
      </c>
      <c r="B1111" t="n">
        <v>27.275</v>
      </c>
    </row>
    <row r="1112">
      <c r="A1112" s="1" t="inlineStr">
        <is>
          <t>12.01.2016</t>
        </is>
      </c>
      <c r="B1112" t="n">
        <v>26.61</v>
      </c>
    </row>
    <row r="1113">
      <c r="A1113" s="1" t="inlineStr">
        <is>
          <t>11.01.2016</t>
        </is>
      </c>
      <c r="B1113" t="n">
        <v>25.965</v>
      </c>
    </row>
    <row r="1114">
      <c r="A1114" s="1" t="inlineStr">
        <is>
          <t>08.01.2016</t>
        </is>
      </c>
      <c r="B1114" t="n">
        <v>27.59</v>
      </c>
    </row>
    <row r="1115">
      <c r="A1115" s="1" t="inlineStr">
        <is>
          <t>07.01.2016</t>
        </is>
      </c>
      <c r="B1115" t="n">
        <v>26.925</v>
      </c>
    </row>
    <row r="1116">
      <c r="A1116" s="1" t="inlineStr">
        <is>
          <t>06.01.2016</t>
        </is>
      </c>
      <c r="B1116" t="n">
        <v>28.46</v>
      </c>
    </row>
    <row r="1117">
      <c r="A1117" s="1" t="inlineStr">
        <is>
          <t>05.01.2016</t>
        </is>
      </c>
      <c r="B1117" t="n">
        <v>28.525</v>
      </c>
    </row>
    <row r="1118">
      <c r="A1118" s="1" t="inlineStr">
        <is>
          <t>04.01.2016</t>
        </is>
      </c>
      <c r="B1118" t="n">
        <v>28.335</v>
      </c>
    </row>
    <row r="1119">
      <c r="A1119" s="1" t="inlineStr">
        <is>
          <t>30.12.2015</t>
        </is>
      </c>
      <c r="B1119" t="n">
        <v>28.81</v>
      </c>
    </row>
    <row r="1120">
      <c r="A1120" s="1" t="inlineStr">
        <is>
          <t>29.12.2015</t>
        </is>
      </c>
      <c r="B1120" t="n">
        <v>28.905</v>
      </c>
    </row>
    <row r="1121">
      <c r="A1121" s="1" t="inlineStr">
        <is>
          <t>28.12.2015</t>
        </is>
      </c>
      <c r="B1121" t="n">
        <v>28.66</v>
      </c>
    </row>
    <row r="1122">
      <c r="A1122" s="1" t="inlineStr">
        <is>
          <t>23.12.2015</t>
        </is>
      </c>
      <c r="B1122" t="n">
        <v>28.92</v>
      </c>
    </row>
    <row r="1123">
      <c r="A1123" s="1" t="inlineStr">
        <is>
          <t>22.12.2015</t>
        </is>
      </c>
      <c r="B1123" t="n">
        <v>28.415</v>
      </c>
    </row>
    <row r="1124">
      <c r="A1124" s="1" t="inlineStr">
        <is>
          <t>21.12.2015</t>
        </is>
      </c>
      <c r="B1124" t="n">
        <v>27.855</v>
      </c>
    </row>
    <row r="1125">
      <c r="A1125" s="1" t="inlineStr">
        <is>
          <t>18.12.2015</t>
        </is>
      </c>
      <c r="B1125" t="n">
        <v>27.78</v>
      </c>
    </row>
    <row r="1126">
      <c r="A1126" s="1" t="inlineStr">
        <is>
          <t>17.12.2015</t>
        </is>
      </c>
      <c r="B1126" t="n">
        <v>28.145</v>
      </c>
    </row>
    <row r="1127">
      <c r="A1127" s="1" t="inlineStr">
        <is>
          <t>16.12.2015</t>
        </is>
      </c>
      <c r="B1127" t="n">
        <v>27.655</v>
      </c>
    </row>
    <row r="1128">
      <c r="A1128" s="1" t="inlineStr">
        <is>
          <t>15.12.2015</t>
        </is>
      </c>
      <c r="B1128" t="n">
        <v>27.205</v>
      </c>
    </row>
    <row r="1129">
      <c r="A1129" s="1" t="inlineStr">
        <is>
          <t>14.12.2015</t>
        </is>
      </c>
      <c r="B1129" t="n">
        <v>26.895</v>
      </c>
    </row>
    <row r="1130">
      <c r="A1130" s="1" t="inlineStr">
        <is>
          <t>11.12.2015</t>
        </is>
      </c>
      <c r="B1130" t="n">
        <v>26.995</v>
      </c>
    </row>
    <row r="1131">
      <c r="A1131" s="1" t="inlineStr">
        <is>
          <t>10.12.2015</t>
        </is>
      </c>
      <c r="B1131" t="n">
        <v>26.835</v>
      </c>
    </row>
    <row r="1132">
      <c r="A1132" s="1" t="inlineStr">
        <is>
          <t>09.12.2015</t>
        </is>
      </c>
      <c r="B1132" t="n">
        <v>27.72</v>
      </c>
    </row>
    <row r="1133">
      <c r="A1133" s="1" t="inlineStr">
        <is>
          <t>08.12.2015</t>
        </is>
      </c>
      <c r="B1133" t="n">
        <v>28.06</v>
      </c>
    </row>
    <row r="1134">
      <c r="A1134" s="1" t="inlineStr">
        <is>
          <t>07.12.2015</t>
        </is>
      </c>
      <c r="B1134" t="n">
        <v>29.235</v>
      </c>
    </row>
    <row r="1135">
      <c r="A1135" s="1" t="inlineStr">
        <is>
          <t>04.12.2015</t>
        </is>
      </c>
      <c r="B1135" t="n">
        <v>27.725</v>
      </c>
    </row>
    <row r="1136">
      <c r="A1136" s="1" t="inlineStr">
        <is>
          <t>03.12.2015</t>
        </is>
      </c>
      <c r="B1136" t="n">
        <v>28.225</v>
      </c>
    </row>
    <row r="1137">
      <c r="A1137" s="1" t="inlineStr">
        <is>
          <t>02.12.2015</t>
        </is>
      </c>
      <c r="B1137" t="n">
        <v>29.07</v>
      </c>
    </row>
    <row r="1138">
      <c r="A1138" s="1" t="inlineStr">
        <is>
          <t>01.12.2015</t>
        </is>
      </c>
      <c r="B1138" t="n">
        <v>28.995</v>
      </c>
    </row>
    <row r="1139">
      <c r="A1139" s="1" t="inlineStr">
        <is>
          <t>30.11.2015</t>
        </is>
      </c>
      <c r="B1139" t="n">
        <v>27.985</v>
      </c>
    </row>
    <row r="1140">
      <c r="A1140" s="1" t="inlineStr">
        <is>
          <t>27.11.2015</t>
        </is>
      </c>
      <c r="B1140" t="n">
        <v>28.01</v>
      </c>
    </row>
    <row r="1141">
      <c r="A1141" s="1" t="inlineStr">
        <is>
          <t>26.11.2015</t>
        </is>
      </c>
      <c r="B1141" t="n">
        <v>28.07</v>
      </c>
    </row>
    <row r="1142">
      <c r="A1142" s="1" t="inlineStr">
        <is>
          <t>25.11.2015</t>
        </is>
      </c>
      <c r="B1142" t="n">
        <v>28.535</v>
      </c>
    </row>
    <row r="1143">
      <c r="A1143" s="1" t="inlineStr">
        <is>
          <t>24.11.2015</t>
        </is>
      </c>
      <c r="B1143" t="n">
        <v>28.8</v>
      </c>
    </row>
    <row r="1144">
      <c r="A1144" s="1" t="inlineStr">
        <is>
          <t>23.11.2015</t>
        </is>
      </c>
      <c r="B1144" t="n">
        <v>27.98</v>
      </c>
    </row>
    <row r="1145">
      <c r="A1145" s="1" t="inlineStr">
        <is>
          <t>20.11.2015</t>
        </is>
      </c>
      <c r="B1145" t="n">
        <v>28.44</v>
      </c>
    </row>
    <row r="1146">
      <c r="A1146" s="1" t="inlineStr">
        <is>
          <t>19.11.2015</t>
        </is>
      </c>
      <c r="B1146" t="n">
        <v>28.715</v>
      </c>
    </row>
    <row r="1147">
      <c r="A1147" s="1" t="inlineStr">
        <is>
          <t>18.11.2015</t>
        </is>
      </c>
      <c r="B1147" t="n">
        <v>28.34</v>
      </c>
    </row>
    <row r="1148">
      <c r="A1148" s="1" t="inlineStr">
        <is>
          <t>17.11.2015</t>
        </is>
      </c>
      <c r="B1148" t="n">
        <v>28.58</v>
      </c>
    </row>
    <row r="1149">
      <c r="A1149" s="1" t="inlineStr">
        <is>
          <t>16.11.2015</t>
        </is>
      </c>
      <c r="B1149" t="n">
        <v>27.825</v>
      </c>
    </row>
    <row r="1150">
      <c r="A1150" s="1" t="inlineStr">
        <is>
          <t>13.11.2015</t>
        </is>
      </c>
      <c r="B1150" t="n">
        <v>27.7</v>
      </c>
    </row>
    <row r="1151">
      <c r="A1151" s="1" t="inlineStr">
        <is>
          <t>12.11.2015</t>
        </is>
      </c>
      <c r="B1151" t="n">
        <v>28.47</v>
      </c>
    </row>
    <row r="1152">
      <c r="A1152" s="1" t="inlineStr">
        <is>
          <t>11.11.2015</t>
        </is>
      </c>
      <c r="B1152" t="n">
        <v>28.545</v>
      </c>
    </row>
    <row r="1153">
      <c r="A1153" s="1" t="inlineStr">
        <is>
          <t>10.11.2015</t>
        </is>
      </c>
      <c r="B1153" t="n">
        <v>28.2</v>
      </c>
    </row>
    <row r="1154">
      <c r="A1154" s="1" t="inlineStr">
        <is>
          <t>09.11.2015</t>
        </is>
      </c>
      <c r="B1154" t="n">
        <v>27.89</v>
      </c>
    </row>
    <row r="1155">
      <c r="A1155" s="1" t="inlineStr">
        <is>
          <t>06.11.2015</t>
        </is>
      </c>
      <c r="B1155" t="n">
        <v>26.05</v>
      </c>
    </row>
    <row r="1156">
      <c r="A1156" s="1" t="inlineStr">
        <is>
          <t>05.11.2015</t>
        </is>
      </c>
      <c r="B1156" t="n">
        <v>25.8</v>
      </c>
    </row>
    <row r="1157">
      <c r="A1157" s="1" t="inlineStr">
        <is>
          <t>04.11.2015</t>
        </is>
      </c>
      <c r="B1157" t="n">
        <v>26.8</v>
      </c>
    </row>
    <row r="1158">
      <c r="A1158" s="1" t="inlineStr">
        <is>
          <t>03.11.2015</t>
        </is>
      </c>
      <c r="B1158" t="n">
        <v>26.695</v>
      </c>
    </row>
    <row r="1159">
      <c r="A1159" s="1" t="inlineStr">
        <is>
          <t>02.11.2015</t>
        </is>
      </c>
      <c r="B1159" t="n">
        <v>26.39</v>
      </c>
    </row>
    <row r="1160">
      <c r="A1160" s="1" t="inlineStr">
        <is>
          <t>30.10.2015</t>
        </is>
      </c>
      <c r="B1160" t="n">
        <v>26.6</v>
      </c>
    </row>
    <row r="1161">
      <c r="A1161" s="1" t="inlineStr">
        <is>
          <t>29.10.2015</t>
        </is>
      </c>
      <c r="B1161" t="n">
        <v>26.995</v>
      </c>
    </row>
    <row r="1162">
      <c r="A1162" s="1" t="inlineStr">
        <is>
          <t>28.10.2015</t>
        </is>
      </c>
      <c r="B1162" t="n">
        <v>26.545</v>
      </c>
    </row>
    <row r="1163">
      <c r="A1163" s="1" t="inlineStr">
        <is>
          <t>27.10.2015</t>
        </is>
      </c>
      <c r="B1163" t="n">
        <v>26.575</v>
      </c>
    </row>
    <row r="1164">
      <c r="A1164" s="1" t="inlineStr">
        <is>
          <t>26.10.2015</t>
        </is>
      </c>
      <c r="B1164" t="n">
        <v>26.835</v>
      </c>
    </row>
    <row r="1165">
      <c r="A1165" s="1" t="inlineStr">
        <is>
          <t>23.10.2015</t>
        </is>
      </c>
      <c r="B1165" t="n">
        <v>27.25</v>
      </c>
    </row>
    <row r="1166">
      <c r="A1166" s="1" t="inlineStr">
        <is>
          <t>22.10.2015</t>
        </is>
      </c>
      <c r="B1166" t="n">
        <v>26.52</v>
      </c>
    </row>
    <row r="1167">
      <c r="A1167" s="1" t="inlineStr">
        <is>
          <t>21.10.2015</t>
        </is>
      </c>
      <c r="B1167" t="n">
        <v>26.44</v>
      </c>
    </row>
    <row r="1168">
      <c r="A1168" s="1" t="inlineStr">
        <is>
          <t>20.10.2015</t>
        </is>
      </c>
      <c r="B1168" t="n">
        <v>26.215</v>
      </c>
    </row>
    <row r="1169">
      <c r="A1169" s="1" t="inlineStr">
        <is>
          <t>19.10.2015</t>
        </is>
      </c>
      <c r="B1169" t="n">
        <v>26.135</v>
      </c>
    </row>
    <row r="1170">
      <c r="A1170" s="1" t="inlineStr">
        <is>
          <t>16.10.2015</t>
        </is>
      </c>
      <c r="B1170" t="n">
        <v>26.12</v>
      </c>
    </row>
    <row r="1171">
      <c r="A1171" s="1" t="inlineStr">
        <is>
          <t>15.10.2015</t>
        </is>
      </c>
      <c r="B1171" t="n">
        <v>25.735</v>
      </c>
    </row>
    <row r="1172">
      <c r="A1172" s="1" t="inlineStr">
        <is>
          <t>14.10.2015</t>
        </is>
      </c>
      <c r="B1172" t="n">
        <v>25.305</v>
      </c>
    </row>
    <row r="1173">
      <c r="A1173" s="1" t="inlineStr">
        <is>
          <t>13.10.2015</t>
        </is>
      </c>
      <c r="B1173" t="n">
        <v>25.945</v>
      </c>
    </row>
    <row r="1174">
      <c r="A1174" s="1" t="inlineStr">
        <is>
          <t>12.10.2015</t>
        </is>
      </c>
      <c r="B1174" t="n">
        <v>25.895</v>
      </c>
    </row>
    <row r="1175">
      <c r="A1175" s="1" t="inlineStr">
        <is>
          <t>09.10.2015</t>
        </is>
      </c>
      <c r="B1175" t="n">
        <v>26.265</v>
      </c>
    </row>
    <row r="1176">
      <c r="A1176" s="1" t="inlineStr">
        <is>
          <t>08.10.2015</t>
        </is>
      </c>
      <c r="B1176" t="n">
        <v>26.185</v>
      </c>
    </row>
    <row r="1177">
      <c r="A1177" s="1" t="inlineStr">
        <is>
          <t>07.10.2015</t>
        </is>
      </c>
      <c r="B1177" t="n">
        <v>26.05</v>
      </c>
    </row>
    <row r="1178">
      <c r="A1178" s="1" t="inlineStr">
        <is>
          <t>06.10.2015</t>
        </is>
      </c>
      <c r="B1178" t="n">
        <v>26.13</v>
      </c>
    </row>
    <row r="1179">
      <c r="A1179" s="1" t="inlineStr">
        <is>
          <t>05.10.2015</t>
        </is>
      </c>
      <c r="B1179" t="n">
        <v>26.135</v>
      </c>
    </row>
    <row r="1180">
      <c r="A1180" s="1" t="inlineStr">
        <is>
          <t>02.10.2015</t>
        </is>
      </c>
      <c r="B1180" t="n">
        <v>25.87</v>
      </c>
    </row>
    <row r="1181">
      <c r="A1181" s="1" t="inlineStr">
        <is>
          <t>01.10.2015</t>
        </is>
      </c>
      <c r="B1181" t="n">
        <v>26.055</v>
      </c>
    </row>
    <row r="1182">
      <c r="A1182" s="1" t="inlineStr">
        <is>
          <t>30.09.2015</t>
        </is>
      </c>
      <c r="B1182" t="n">
        <v>26.185</v>
      </c>
    </row>
    <row r="1183">
      <c r="A1183" s="1" t="inlineStr">
        <is>
          <t>29.09.2015</t>
        </is>
      </c>
      <c r="B1183" t="n">
        <v>24.74</v>
      </c>
    </row>
    <row r="1184">
      <c r="A1184" s="1" t="inlineStr">
        <is>
          <t>28.09.2015</t>
        </is>
      </c>
      <c r="B1184" t="n">
        <v>25.635</v>
      </c>
    </row>
    <row r="1185">
      <c r="A1185" s="1" t="inlineStr">
        <is>
          <t>25.09.2015</t>
        </is>
      </c>
      <c r="B1185" t="n">
        <v>25.85</v>
      </c>
    </row>
    <row r="1186">
      <c r="A1186" s="1" t="inlineStr">
        <is>
          <t>24.09.2015</t>
        </is>
      </c>
      <c r="B1186" t="n">
        <v>25.375</v>
      </c>
    </row>
    <row r="1187">
      <c r="A1187" s="1" t="inlineStr">
        <is>
          <t>23.09.2015</t>
        </is>
      </c>
      <c r="B1187" t="n">
        <v>25.16</v>
      </c>
    </row>
    <row r="1188">
      <c r="A1188" s="1" t="inlineStr">
        <is>
          <t>22.09.2015</t>
        </is>
      </c>
      <c r="B1188" t="n">
        <v>25.57</v>
      </c>
    </row>
    <row r="1189">
      <c r="A1189" s="1" t="inlineStr">
        <is>
          <t>21.09.2015</t>
        </is>
      </c>
      <c r="B1189" t="n">
        <v>25.345</v>
      </c>
    </row>
    <row r="1190">
      <c r="A1190" s="1" t="inlineStr">
        <is>
          <t>18.09.2015</t>
        </is>
      </c>
      <c r="B1190" t="n">
        <v>26.47</v>
      </c>
    </row>
    <row r="1191">
      <c r="A1191" s="1" t="inlineStr">
        <is>
          <t>17.09.2015</t>
        </is>
      </c>
      <c r="B1191" t="n">
        <v>26.705</v>
      </c>
    </row>
    <row r="1192">
      <c r="A1192" s="1" t="inlineStr">
        <is>
          <t>16.09.2015</t>
        </is>
      </c>
      <c r="B1192" t="n">
        <v>26.64</v>
      </c>
    </row>
    <row r="1193">
      <c r="A1193" s="1" t="inlineStr">
        <is>
          <t>15.09.2015</t>
        </is>
      </c>
      <c r="B1193" t="n">
        <v>26.485</v>
      </c>
    </row>
    <row r="1194">
      <c r="A1194" s="1" t="inlineStr">
        <is>
          <t>14.09.2015</t>
        </is>
      </c>
      <c r="B1194" t="n">
        <v>26.675</v>
      </c>
    </row>
    <row r="1195">
      <c r="A1195" s="1" t="inlineStr">
        <is>
          <t>11.09.2015</t>
        </is>
      </c>
      <c r="B1195" t="n">
        <v>26.86</v>
      </c>
    </row>
    <row r="1196">
      <c r="A1196" s="1" t="inlineStr">
        <is>
          <t>10.09.2015</t>
        </is>
      </c>
      <c r="B1196" t="n">
        <v>26.645</v>
      </c>
    </row>
    <row r="1197">
      <c r="A1197" s="1" t="inlineStr">
        <is>
          <t>09.09.2015</t>
        </is>
      </c>
      <c r="B1197" t="n">
        <v>27.655</v>
      </c>
    </row>
    <row r="1198">
      <c r="A1198" s="1" t="inlineStr">
        <is>
          <t>08.09.2015</t>
        </is>
      </c>
      <c r="B1198" t="n">
        <v>26.03</v>
      </c>
    </row>
    <row r="1199">
      <c r="A1199" s="1" t="inlineStr">
        <is>
          <t>07.09.2015</t>
        </is>
      </c>
      <c r="B1199" t="n">
        <v>25.715</v>
      </c>
    </row>
    <row r="1200">
      <c r="A1200" s="1" t="inlineStr">
        <is>
          <t>04.09.2015</t>
        </is>
      </c>
      <c r="B1200" t="n">
        <v>25.845</v>
      </c>
    </row>
    <row r="1201">
      <c r="A1201" s="1" t="inlineStr">
        <is>
          <t>03.09.2015</t>
        </is>
      </c>
      <c r="B1201" t="n">
        <v>26.195</v>
      </c>
    </row>
    <row r="1202">
      <c r="A1202" s="1" t="inlineStr">
        <is>
          <t>02.09.2015</t>
        </is>
      </c>
      <c r="B1202" t="n">
        <v>26.1</v>
      </c>
    </row>
    <row r="1203">
      <c r="A1203" s="1" t="inlineStr">
        <is>
          <t>01.09.2015</t>
        </is>
      </c>
      <c r="B1203" t="n">
        <v>25.73</v>
      </c>
    </row>
    <row r="1204">
      <c r="A1204" s="1" t="inlineStr">
        <is>
          <t>31.08.2015</t>
        </is>
      </c>
      <c r="B1204" t="n">
        <v>26.06</v>
      </c>
    </row>
    <row r="1205">
      <c r="A1205" s="1" t="inlineStr">
        <is>
          <t>28.08.2015</t>
        </is>
      </c>
      <c r="B1205" t="n">
        <v>26.705</v>
      </c>
    </row>
    <row r="1206">
      <c r="A1206" s="1" t="inlineStr">
        <is>
          <t>27.08.2015</t>
        </is>
      </c>
      <c r="B1206" t="n">
        <v>26.43</v>
      </c>
    </row>
    <row r="1207">
      <c r="A1207" s="1" t="inlineStr">
        <is>
          <t>26.08.2015</t>
        </is>
      </c>
      <c r="B1207" t="n">
        <v>25.06</v>
      </c>
    </row>
    <row r="1208">
      <c r="A1208" s="1" t="inlineStr">
        <is>
          <t>25.08.2015</t>
        </is>
      </c>
      <c r="B1208" t="n">
        <v>25.49</v>
      </c>
    </row>
    <row r="1209">
      <c r="A1209" s="1" t="inlineStr">
        <is>
          <t>24.08.2015</t>
        </is>
      </c>
      <c r="B1209" t="n">
        <v>24.915</v>
      </c>
    </row>
    <row r="1210">
      <c r="A1210" s="1" t="inlineStr">
        <is>
          <t>21.08.2015</t>
        </is>
      </c>
      <c r="B1210" t="n">
        <v>26.99</v>
      </c>
    </row>
    <row r="1211">
      <c r="A1211" s="1" t="inlineStr">
        <is>
          <t>20.08.2015</t>
        </is>
      </c>
      <c r="B1211" t="n">
        <v>28.32</v>
      </c>
    </row>
    <row r="1212">
      <c r="A1212" s="1" t="inlineStr">
        <is>
          <t>19.08.2015</t>
        </is>
      </c>
      <c r="B1212" t="n">
        <v>28.475</v>
      </c>
    </row>
    <row r="1213">
      <c r="A1213" s="1" t="inlineStr">
        <is>
          <t>18.08.2015</t>
        </is>
      </c>
      <c r="B1213" t="n">
        <v>28.42</v>
      </c>
    </row>
    <row r="1214">
      <c r="A1214" s="1" t="inlineStr">
        <is>
          <t>17.08.2015</t>
        </is>
      </c>
      <c r="B1214" t="n">
        <v>28.55</v>
      </c>
    </row>
    <row r="1215">
      <c r="A1215" s="1" t="inlineStr">
        <is>
          <t>14.08.2015</t>
        </is>
      </c>
      <c r="B1215" t="n">
        <v>28.37</v>
      </c>
    </row>
    <row r="1216">
      <c r="A1216" s="1" t="inlineStr">
        <is>
          <t>13.08.2015</t>
        </is>
      </c>
      <c r="B1216" t="n">
        <v>28.225</v>
      </c>
    </row>
    <row r="1217">
      <c r="A1217" s="1" t="inlineStr">
        <is>
          <t>12.08.2015</t>
        </is>
      </c>
      <c r="B1217" t="n">
        <v>28.055</v>
      </c>
    </row>
    <row r="1218">
      <c r="A1218" s="1" t="inlineStr">
        <is>
          <t>11.08.2015</t>
        </is>
      </c>
      <c r="B1218" t="n">
        <v>28.415</v>
      </c>
    </row>
    <row r="1219">
      <c r="A1219" s="1" t="inlineStr">
        <is>
          <t>10.08.2015</t>
        </is>
      </c>
      <c r="B1219" t="n">
        <v>28.485</v>
      </c>
    </row>
    <row r="1220">
      <c r="A1220" s="1" t="inlineStr">
        <is>
          <t>07.08.2015</t>
        </is>
      </c>
      <c r="B1220" t="n">
        <v>27.78</v>
      </c>
    </row>
    <row r="1221">
      <c r="A1221" s="1" t="inlineStr">
        <is>
          <t>06.08.2015</t>
        </is>
      </c>
      <c r="B1221" t="n">
        <v>27.625</v>
      </c>
    </row>
    <row r="1222">
      <c r="A1222" s="1" t="inlineStr">
        <is>
          <t>05.08.2015</t>
        </is>
      </c>
      <c r="B1222" t="n">
        <v>27.665</v>
      </c>
    </row>
    <row r="1223">
      <c r="A1223" s="1" t="inlineStr">
        <is>
          <t>04.08.2015</t>
        </is>
      </c>
      <c r="B1223" t="n">
        <v>27.535</v>
      </c>
    </row>
    <row r="1224">
      <c r="A1224" s="1" t="inlineStr">
        <is>
          <t>03.08.2015</t>
        </is>
      </c>
      <c r="B1224" t="n">
        <v>27.215</v>
      </c>
    </row>
    <row r="1225">
      <c r="A1225" s="1" t="inlineStr">
        <is>
          <t>31.07.2015</t>
        </is>
      </c>
      <c r="B1225" t="n">
        <v>27.205</v>
      </c>
    </row>
    <row r="1226">
      <c r="A1226" s="1" t="inlineStr">
        <is>
          <t>30.07.2015</t>
        </is>
      </c>
      <c r="B1226" t="n">
        <v>27.55</v>
      </c>
    </row>
    <row r="1227">
      <c r="A1227" s="1" t="inlineStr">
        <is>
          <t>29.07.2015</t>
        </is>
      </c>
      <c r="B1227" t="n">
        <v>27.595</v>
      </c>
    </row>
    <row r="1228">
      <c r="A1228" s="1" t="inlineStr">
        <is>
          <t>28.07.2015</t>
        </is>
      </c>
      <c r="B1228" t="n">
        <v>26.975</v>
      </c>
    </row>
    <row r="1229">
      <c r="A1229" s="1" t="inlineStr">
        <is>
          <t>27.07.2015</t>
        </is>
      </c>
      <c r="B1229" t="n">
        <v>27.47</v>
      </c>
    </row>
    <row r="1230">
      <c r="A1230" s="1" t="inlineStr">
        <is>
          <t>24.07.2015</t>
        </is>
      </c>
      <c r="B1230" t="n">
        <v>27.525</v>
      </c>
    </row>
    <row r="1231">
      <c r="A1231" s="1" t="inlineStr">
        <is>
          <t>23.07.2015</t>
        </is>
      </c>
      <c r="B1231" t="n">
        <v>28.07</v>
      </c>
    </row>
    <row r="1232">
      <c r="A1232" s="1" t="inlineStr">
        <is>
          <t>22.07.2015</t>
        </is>
      </c>
      <c r="B1232" t="n">
        <v>27.295</v>
      </c>
    </row>
    <row r="1233">
      <c r="A1233" s="1" t="inlineStr">
        <is>
          <t>21.07.2015</t>
        </is>
      </c>
      <c r="B1233" t="n">
        <v>27.61</v>
      </c>
    </row>
    <row r="1234">
      <c r="A1234" s="1" t="inlineStr">
        <is>
          <t>20.07.2015</t>
        </is>
      </c>
      <c r="B1234" t="n">
        <v>27.305</v>
      </c>
    </row>
    <row r="1235">
      <c r="A1235" s="1" t="inlineStr">
        <is>
          <t>17.07.2015</t>
        </is>
      </c>
      <c r="B1235" t="n">
        <v>27.29</v>
      </c>
    </row>
    <row r="1236">
      <c r="A1236" s="1" t="inlineStr">
        <is>
          <t>16.07.2015</t>
        </is>
      </c>
      <c r="B1236" t="n">
        <v>27.305</v>
      </c>
    </row>
    <row r="1237">
      <c r="A1237" s="1" t="inlineStr">
        <is>
          <t>15.07.2015</t>
        </is>
      </c>
      <c r="B1237" t="n">
        <v>27.33</v>
      </c>
    </row>
    <row r="1238">
      <c r="A1238" s="1" t="inlineStr">
        <is>
          <t>14.07.2015</t>
        </is>
      </c>
      <c r="B1238" t="n">
        <v>27.135</v>
      </c>
    </row>
    <row r="1239">
      <c r="A1239" s="1" t="inlineStr">
        <is>
          <t>13.07.2015</t>
        </is>
      </c>
      <c r="B1239" t="n">
        <v>26.265</v>
      </c>
    </row>
    <row r="1240">
      <c r="A1240" s="1" t="inlineStr">
        <is>
          <t>10.07.2015</t>
        </is>
      </c>
      <c r="B1240" t="n">
        <v>26.4</v>
      </c>
    </row>
    <row r="1241">
      <c r="A1241" s="1" t="inlineStr">
        <is>
          <t>09.07.2015</t>
        </is>
      </c>
      <c r="B1241" t="n">
        <v>25.12</v>
      </c>
    </row>
    <row r="1242">
      <c r="A1242" s="1" t="inlineStr">
        <is>
          <t>08.07.2015</t>
        </is>
      </c>
      <c r="B1242" t="n">
        <v>25.25</v>
      </c>
    </row>
    <row r="1243">
      <c r="A1243" s="1" t="inlineStr">
        <is>
          <t>07.07.2015</t>
        </is>
      </c>
      <c r="B1243" t="n">
        <v>24.8</v>
      </c>
    </row>
    <row r="1244">
      <c r="A1244" s="1" t="inlineStr">
        <is>
          <t>06.07.2015</t>
        </is>
      </c>
      <c r="B1244" t="n">
        <v>25.23</v>
      </c>
    </row>
    <row r="1245">
      <c r="A1245" s="1" t="inlineStr">
        <is>
          <t>03.07.2015</t>
        </is>
      </c>
      <c r="B1245" t="n">
        <v>26.1</v>
      </c>
    </row>
    <row r="1246">
      <c r="A1246" s="1" t="inlineStr">
        <is>
          <t>02.07.2015</t>
        </is>
      </c>
      <c r="B1246" t="n">
        <v>26.13</v>
      </c>
    </row>
    <row r="1247">
      <c r="A1247" s="1" t="inlineStr">
        <is>
          <t>01.07.2015</t>
        </is>
      </c>
      <c r="B1247" t="n">
        <v>25.74</v>
      </c>
    </row>
    <row r="1248">
      <c r="A1248" s="1" t="inlineStr">
        <is>
          <t>30.06.2015</t>
        </is>
      </c>
      <c r="B1248" t="n">
        <v>25.25</v>
      </c>
    </row>
    <row r="1249">
      <c r="A1249" s="1" t="inlineStr">
        <is>
          <t>29.06.2015</t>
        </is>
      </c>
      <c r="B1249" t="n">
        <v>25.225</v>
      </c>
    </row>
    <row r="1250">
      <c r="A1250" s="1" t="inlineStr">
        <is>
          <t>26.06.2015</t>
        </is>
      </c>
      <c r="B1250" t="n">
        <v>26.23</v>
      </c>
    </row>
    <row r="1251">
      <c r="A1251" s="1" t="inlineStr">
        <is>
          <t>25.06.2015</t>
        </is>
      </c>
      <c r="B1251" t="n">
        <v>26.25</v>
      </c>
    </row>
    <row r="1252">
      <c r="A1252" s="1" t="inlineStr">
        <is>
          <t>24.06.2015</t>
        </is>
      </c>
      <c r="B1252" t="n">
        <v>26.72</v>
      </c>
    </row>
    <row r="1253">
      <c r="A1253" s="1" t="inlineStr">
        <is>
          <t>23.06.2015</t>
        </is>
      </c>
      <c r="B1253" t="n">
        <v>26.675</v>
      </c>
    </row>
    <row r="1254">
      <c r="A1254" s="1" t="inlineStr">
        <is>
          <t>22.06.2015</t>
        </is>
      </c>
      <c r="B1254" t="n">
        <v>25.82</v>
      </c>
    </row>
    <row r="1255">
      <c r="A1255" s="1" t="inlineStr">
        <is>
          <t>19.06.2015</t>
        </is>
      </c>
      <c r="B1255" t="n">
        <v>25.22</v>
      </c>
    </row>
    <row r="1256">
      <c r="A1256" s="1" t="inlineStr">
        <is>
          <t>18.06.2015</t>
        </is>
      </c>
      <c r="B1256" t="n">
        <v>24.665</v>
      </c>
    </row>
    <row r="1257">
      <c r="A1257" s="1" t="inlineStr">
        <is>
          <t>17.06.2015</t>
        </is>
      </c>
      <c r="B1257" t="n">
        <v>25.34</v>
      </c>
    </row>
    <row r="1258">
      <c r="A1258" s="1" t="inlineStr">
        <is>
          <t>16.06.2015</t>
        </is>
      </c>
      <c r="B1258" t="n">
        <v>24.85</v>
      </c>
    </row>
    <row r="1259">
      <c r="A1259" s="1" t="inlineStr">
        <is>
          <t>15.06.2015</t>
        </is>
      </c>
      <c r="B1259" t="n">
        <v>24.945</v>
      </c>
    </row>
    <row r="1260">
      <c r="A1260" s="1" t="inlineStr">
        <is>
          <t>12.06.2015</t>
        </is>
      </c>
      <c r="B1260" t="n">
        <v>25.725</v>
      </c>
    </row>
    <row r="1261">
      <c r="A1261" s="1" t="inlineStr">
        <is>
          <t>11.06.2015</t>
        </is>
      </c>
      <c r="B1261" t="n">
        <v>25.895</v>
      </c>
    </row>
    <row r="1262">
      <c r="A1262" s="1" t="inlineStr">
        <is>
          <t>10.06.2015</t>
        </is>
      </c>
      <c r="B1262" t="n">
        <v>25.17</v>
      </c>
    </row>
    <row r="1263">
      <c r="A1263" s="1" t="inlineStr">
        <is>
          <t>09.06.2015</t>
        </is>
      </c>
      <c r="B1263" t="n">
        <v>24.67</v>
      </c>
    </row>
    <row r="1264">
      <c r="A1264" s="1" t="inlineStr">
        <is>
          <t>08.06.2015</t>
        </is>
      </c>
      <c r="B1264" t="n">
        <v>25.605</v>
      </c>
    </row>
    <row r="1265">
      <c r="A1265" s="1" t="inlineStr">
        <is>
          <t>05.06.2015</t>
        </is>
      </c>
      <c r="B1265" t="n">
        <v>26.48</v>
      </c>
    </row>
    <row r="1266">
      <c r="A1266" s="1" t="inlineStr">
        <is>
          <t>04.06.2015</t>
        </is>
      </c>
      <c r="B1266" t="n">
        <v>26.3</v>
      </c>
    </row>
    <row r="1267">
      <c r="A1267" s="1" t="inlineStr">
        <is>
          <t>03.06.2015</t>
        </is>
      </c>
      <c r="B1267" t="n">
        <v>26.445</v>
      </c>
    </row>
    <row r="1268">
      <c r="A1268" s="1" t="inlineStr">
        <is>
          <t>02.06.2015</t>
        </is>
      </c>
      <c r="B1268" t="n">
        <v>26.14</v>
      </c>
    </row>
    <row r="1269">
      <c r="A1269" s="1" t="inlineStr">
        <is>
          <t>01.06.2015</t>
        </is>
      </c>
      <c r="B1269" t="n">
        <v>26.505</v>
      </c>
    </row>
    <row r="1270">
      <c r="A1270" s="1" t="inlineStr">
        <is>
          <t>29.05.2015</t>
        </is>
      </c>
      <c r="B1270" t="n">
        <v>26.47</v>
      </c>
    </row>
    <row r="1271">
      <c r="A1271" s="1" t="inlineStr">
        <is>
          <t>28.05.2015</t>
        </is>
      </c>
      <c r="B1271" t="n">
        <v>26.95</v>
      </c>
    </row>
    <row r="1272">
      <c r="A1272" s="1" t="inlineStr">
        <is>
          <t>27.05.2015</t>
        </is>
      </c>
      <c r="B1272" t="n">
        <v>26.015</v>
      </c>
    </row>
    <row r="1273">
      <c r="A1273" s="1" t="inlineStr">
        <is>
          <t>26.05.2015</t>
        </is>
      </c>
      <c r="B1273" t="n">
        <v>26.71</v>
      </c>
    </row>
    <row r="1274">
      <c r="A1274" s="1" t="inlineStr">
        <is>
          <t>25.05.2015</t>
        </is>
      </c>
      <c r="B1274" t="n">
        <v>26.795</v>
      </c>
    </row>
    <row r="1275">
      <c r="A1275" s="1" t="inlineStr">
        <is>
          <t>22.05.2015</t>
        </is>
      </c>
      <c r="B1275" t="n">
        <v>26.3</v>
      </c>
    </row>
    <row r="1276">
      <c r="A1276" s="1" t="inlineStr">
        <is>
          <t>21.05.2015</t>
        </is>
      </c>
      <c r="B1276" t="n">
        <v>26.655</v>
      </c>
    </row>
    <row r="1277">
      <c r="A1277" s="1" t="inlineStr">
        <is>
          <t>20.05.2015</t>
        </is>
      </c>
      <c r="B1277" t="n">
        <v>26.575</v>
      </c>
    </row>
    <row r="1278">
      <c r="A1278" s="1" t="inlineStr">
        <is>
          <t>19.05.2015</t>
        </is>
      </c>
      <c r="B1278" t="n">
        <v>26.48</v>
      </c>
    </row>
    <row r="1279">
      <c r="A1279" s="1" t="inlineStr">
        <is>
          <t>18.05.2015</t>
        </is>
      </c>
      <c r="B1279" t="n">
        <v>27.08</v>
      </c>
    </row>
    <row r="1280">
      <c r="A1280" s="1" t="inlineStr">
        <is>
          <t>15.05.2015</t>
        </is>
      </c>
      <c r="B1280" t="n">
        <v>26.79</v>
      </c>
    </row>
    <row r="1281">
      <c r="A1281" s="1" t="inlineStr">
        <is>
          <t>14.05.2015</t>
        </is>
      </c>
      <c r="B1281" t="n">
        <v>26.345</v>
      </c>
    </row>
    <row r="1282">
      <c r="A1282" s="1" t="inlineStr">
        <is>
          <t>13.05.2015</t>
        </is>
      </c>
      <c r="B1282" t="n">
        <v>26.13</v>
      </c>
    </row>
    <row r="1283">
      <c r="A1283" s="1" t="inlineStr">
        <is>
          <t>12.05.2015</t>
        </is>
      </c>
      <c r="B1283" t="n">
        <v>25.94</v>
      </c>
    </row>
    <row r="1284">
      <c r="A1284" s="1" t="inlineStr">
        <is>
          <t>11.05.2015</t>
        </is>
      </c>
      <c r="B1284" t="n">
        <v>26.05</v>
      </c>
    </row>
    <row r="1285">
      <c r="A1285" s="1" t="inlineStr">
        <is>
          <t>08.05.2015</t>
        </is>
      </c>
      <c r="B1285" t="n">
        <v>26.485</v>
      </c>
    </row>
    <row r="1286">
      <c r="A1286" s="1" t="inlineStr">
        <is>
          <t>07.05.2015</t>
        </is>
      </c>
      <c r="B1286" t="n">
        <v>24.935</v>
      </c>
    </row>
    <row r="1287">
      <c r="A1287" s="1" t="inlineStr">
        <is>
          <t>06.05.2015</t>
        </is>
      </c>
      <c r="B1287" t="n">
        <v>25.17</v>
      </c>
    </row>
    <row r="1288">
      <c r="A1288" s="1" t="inlineStr">
        <is>
          <t>05.05.2015</t>
        </is>
      </c>
      <c r="B1288" t="n">
        <v>25.505</v>
      </c>
    </row>
    <row r="1289">
      <c r="A1289" s="1" t="inlineStr">
        <is>
          <t>04.05.2015</t>
        </is>
      </c>
      <c r="B1289" t="n">
        <v>25.58</v>
      </c>
    </row>
    <row r="1290">
      <c r="A1290" s="1" t="inlineStr">
        <is>
          <t>30.04.2015</t>
        </is>
      </c>
      <c r="B1290" t="n">
        <v>24.975</v>
      </c>
    </row>
    <row r="1291">
      <c r="A1291" s="1" t="inlineStr">
        <is>
          <t>29.04.2015</t>
        </is>
      </c>
      <c r="B1291" t="n">
        <v>25.67</v>
      </c>
    </row>
    <row r="1292">
      <c r="A1292" s="1" t="inlineStr">
        <is>
          <t>28.04.2015</t>
        </is>
      </c>
      <c r="B1292" t="n">
        <v>25.485</v>
      </c>
    </row>
    <row r="1293">
      <c r="A1293" s="1" t="inlineStr">
        <is>
          <t>27.04.2015</t>
        </is>
      </c>
      <c r="B1293" t="n">
        <v>25.515</v>
      </c>
    </row>
    <row r="1294">
      <c r="A1294" s="1" t="inlineStr">
        <is>
          <t>24.04.2015</t>
        </is>
      </c>
      <c r="B1294" t="n">
        <v>24.825</v>
      </c>
    </row>
    <row r="1295">
      <c r="A1295" s="1" t="inlineStr">
        <is>
          <t>23.04.2015</t>
        </is>
      </c>
      <c r="B1295" t="n">
        <v>24.8</v>
      </c>
    </row>
    <row r="1296">
      <c r="A1296" s="1" t="inlineStr">
        <is>
          <t>22.04.2015</t>
        </is>
      </c>
      <c r="B1296" t="n">
        <v>24.65</v>
      </c>
    </row>
    <row r="1297">
      <c r="A1297" s="1" t="inlineStr">
        <is>
          <t>21.04.2015</t>
        </is>
      </c>
      <c r="B1297" t="n">
        <v>24.095</v>
      </c>
    </row>
    <row r="1298">
      <c r="A1298" s="1" t="inlineStr">
        <is>
          <t>20.04.2015</t>
        </is>
      </c>
      <c r="B1298" t="n">
        <v>23.765</v>
      </c>
    </row>
    <row r="1299">
      <c r="A1299" s="1" t="inlineStr">
        <is>
          <t>17.04.2015</t>
        </is>
      </c>
      <c r="B1299" t="n">
        <v>24.01</v>
      </c>
    </row>
    <row r="1300">
      <c r="A1300" s="1" t="inlineStr">
        <is>
          <t>16.04.2015</t>
        </is>
      </c>
      <c r="B1300" t="n">
        <v>24.22</v>
      </c>
    </row>
    <row r="1301">
      <c r="A1301" s="1" t="inlineStr">
        <is>
          <t>15.04.2015</t>
        </is>
      </c>
      <c r="B1301" t="n">
        <v>24</v>
      </c>
    </row>
    <row r="1302">
      <c r="A1302" s="1" t="inlineStr">
        <is>
          <t>14.04.2015</t>
        </is>
      </c>
      <c r="B1302" t="n">
        <v>24.04</v>
      </c>
    </row>
    <row r="1303">
      <c r="A1303" s="1" t="inlineStr">
        <is>
          <t>13.04.2015</t>
        </is>
      </c>
      <c r="B1303" t="n">
        <v>24.075</v>
      </c>
    </row>
    <row r="1304">
      <c r="A1304" s="1" t="inlineStr">
        <is>
          <t>10.04.2015</t>
        </is>
      </c>
      <c r="B1304" t="n">
        <v>24.495</v>
      </c>
    </row>
    <row r="1305">
      <c r="A1305" s="1" t="inlineStr">
        <is>
          <t>09.04.2015</t>
        </is>
      </c>
      <c r="B1305" t="n">
        <v>24.17</v>
      </c>
    </row>
    <row r="1306">
      <c r="A1306" s="1" t="inlineStr">
        <is>
          <t>08.04.2015</t>
        </is>
      </c>
      <c r="B1306" t="n">
        <v>23.8</v>
      </c>
    </row>
    <row r="1307">
      <c r="A1307" s="1" t="inlineStr">
        <is>
          <t>07.04.2015</t>
        </is>
      </c>
      <c r="B1307" t="n">
        <v>23.86</v>
      </c>
    </row>
    <row r="1308">
      <c r="A1308" s="1" t="inlineStr">
        <is>
          <t>02.04.2015</t>
        </is>
      </c>
      <c r="B1308" t="n">
        <v>23.38</v>
      </c>
    </row>
    <row r="1309">
      <c r="A1309" s="1" t="inlineStr">
        <is>
          <t>01.04.2015</t>
        </is>
      </c>
      <c r="B1309" t="n">
        <v>22.665</v>
      </c>
    </row>
    <row r="1310">
      <c r="A1310" s="1" t="inlineStr">
        <is>
          <t>31.03.2015</t>
        </is>
      </c>
      <c r="B1310" t="n">
        <v>22.845</v>
      </c>
    </row>
    <row r="1311">
      <c r="A1311" s="1" t="inlineStr">
        <is>
          <t>30.03.2015</t>
        </is>
      </c>
      <c r="B1311" t="n">
        <v>22.15</v>
      </c>
    </row>
    <row r="1312">
      <c r="A1312" s="1" t="inlineStr">
        <is>
          <t>27.03.2015</t>
        </is>
      </c>
      <c r="B1312" t="n">
        <v>22.685</v>
      </c>
    </row>
    <row r="1313">
      <c r="A1313" s="1" t="inlineStr">
        <is>
          <t>26.03.2015</t>
        </is>
      </c>
      <c r="B1313" t="n">
        <v>22.86</v>
      </c>
    </row>
    <row r="1314">
      <c r="A1314" s="1" t="inlineStr">
        <is>
          <t>25.03.2015</t>
        </is>
      </c>
      <c r="B1314" t="n">
        <v>23.265</v>
      </c>
    </row>
    <row r="1315">
      <c r="A1315" s="1" t="inlineStr">
        <is>
          <t>24.03.2015</t>
        </is>
      </c>
      <c r="B1315" t="n">
        <v>23.255</v>
      </c>
    </row>
    <row r="1316">
      <c r="A1316" s="1" t="inlineStr">
        <is>
          <t>23.03.2015</t>
        </is>
      </c>
      <c r="B1316" t="n">
        <v>22.825</v>
      </c>
    </row>
    <row r="1317">
      <c r="A1317" s="1" t="inlineStr">
        <is>
          <t>20.03.2015</t>
        </is>
      </c>
      <c r="B1317" t="n">
        <v>22.915</v>
      </c>
    </row>
    <row r="1318">
      <c r="A1318" s="1" t="inlineStr">
        <is>
          <t>19.03.2015</t>
        </is>
      </c>
      <c r="B1318" t="n">
        <v>22.455</v>
      </c>
    </row>
    <row r="1319">
      <c r="A1319" s="1" t="inlineStr">
        <is>
          <t>18.03.2015</t>
        </is>
      </c>
      <c r="B1319" t="n">
        <v>23.195</v>
      </c>
    </row>
    <row r="1320">
      <c r="A1320" s="1" t="inlineStr">
        <is>
          <t>17.03.2015</t>
        </is>
      </c>
      <c r="B1320" t="n">
        <v>23.55</v>
      </c>
    </row>
    <row r="1321">
      <c r="A1321" s="1" t="inlineStr">
        <is>
          <t>16.03.2015</t>
        </is>
      </c>
      <c r="B1321" t="n">
        <v>23.485</v>
      </c>
    </row>
    <row r="1322">
      <c r="A1322" s="1" t="inlineStr">
        <is>
          <t>13.03.2015</t>
        </is>
      </c>
      <c r="B1322" t="n">
        <v>23.135</v>
      </c>
    </row>
    <row r="1323">
      <c r="A1323" s="1" t="inlineStr">
        <is>
          <t>12.03.2015</t>
        </is>
      </c>
      <c r="B1323" t="n">
        <v>23.765</v>
      </c>
    </row>
    <row r="1324">
      <c r="A1324" s="1" t="inlineStr">
        <is>
          <t>11.03.2015</t>
        </is>
      </c>
      <c r="B1324" t="n">
        <v>22.995</v>
      </c>
    </row>
    <row r="1325">
      <c r="A1325" s="1" t="inlineStr">
        <is>
          <t>10.03.2015</t>
        </is>
      </c>
      <c r="B1325" t="n">
        <v>23.74</v>
      </c>
    </row>
    <row r="1326">
      <c r="A1326" s="1" t="inlineStr">
        <is>
          <t>09.03.2015</t>
        </is>
      </c>
      <c r="B1326" t="n">
        <v>23.66</v>
      </c>
    </row>
    <row r="1327">
      <c r="A1327" s="1" t="inlineStr">
        <is>
          <t>06.03.2015</t>
        </is>
      </c>
      <c r="B1327" t="n">
        <v>23.28</v>
      </c>
    </row>
    <row r="1328">
      <c r="A1328" s="1" t="inlineStr">
        <is>
          <t>05.03.2015</t>
        </is>
      </c>
      <c r="B1328" t="n">
        <v>22.955</v>
      </c>
    </row>
    <row r="1329">
      <c r="A1329" s="1" t="inlineStr">
        <is>
          <t>04.03.2015</t>
        </is>
      </c>
      <c r="B1329" t="n">
        <v>22.73</v>
      </c>
    </row>
    <row r="1330">
      <c r="A1330" s="1" t="inlineStr">
        <is>
          <t>03.03.2015</t>
        </is>
      </c>
      <c r="B1330" t="n">
        <v>23.06</v>
      </c>
    </row>
    <row r="1331">
      <c r="A1331" s="1" t="inlineStr">
        <is>
          <t>02.03.2015</t>
        </is>
      </c>
      <c r="B1331" t="n">
        <v>23.43</v>
      </c>
    </row>
    <row r="1332">
      <c r="A1332" s="1" t="inlineStr">
        <is>
          <t>27.02.2015</t>
        </is>
      </c>
      <c r="B1332" t="n">
        <v>23.725</v>
      </c>
    </row>
    <row r="1333">
      <c r="A1333" s="1" t="inlineStr">
        <is>
          <t>26.02.2015</t>
        </is>
      </c>
      <c r="B1333" t="n">
        <v>23.22</v>
      </c>
    </row>
    <row r="1334">
      <c r="A1334" s="1" t="inlineStr">
        <is>
          <t>25.02.2015</t>
        </is>
      </c>
      <c r="B1334" t="n">
        <v>23.65</v>
      </c>
    </row>
    <row r="1335">
      <c r="A1335" s="1" t="inlineStr">
        <is>
          <t>24.02.2015</t>
        </is>
      </c>
      <c r="B1335" t="n">
        <v>24.06</v>
      </c>
    </row>
    <row r="1336">
      <c r="A1336" s="1" t="inlineStr">
        <is>
          <t>23.02.2015</t>
        </is>
      </c>
      <c r="B1336" t="n">
        <v>23.92</v>
      </c>
    </row>
    <row r="1337">
      <c r="A1337" s="1" t="inlineStr">
        <is>
          <t>20.02.2015</t>
        </is>
      </c>
      <c r="B1337" t="n">
        <v>23.245</v>
      </c>
    </row>
    <row r="1338">
      <c r="A1338" s="1" t="inlineStr">
        <is>
          <t>19.02.2015</t>
        </is>
      </c>
      <c r="B1338" t="n">
        <v>23.27</v>
      </c>
    </row>
    <row r="1339">
      <c r="A1339" s="1" t="inlineStr">
        <is>
          <t>18.02.2015</t>
        </is>
      </c>
      <c r="B1339" t="n">
        <v>23.18</v>
      </c>
    </row>
    <row r="1340">
      <c r="A1340" s="1" t="inlineStr">
        <is>
          <t>17.02.2015</t>
        </is>
      </c>
      <c r="B1340" t="n">
        <v>22.73</v>
      </c>
    </row>
    <row r="1341">
      <c r="A1341" s="1" t="inlineStr">
        <is>
          <t>16.02.2015</t>
        </is>
      </c>
      <c r="B1341" t="n">
        <v>23.135</v>
      </c>
    </row>
    <row r="1342">
      <c r="A1342" s="1" t="inlineStr">
        <is>
          <t>13.02.2015</t>
        </is>
      </c>
      <c r="B1342" t="n">
        <v>22.86</v>
      </c>
    </row>
    <row r="1343">
      <c r="A1343" s="1" t="inlineStr">
        <is>
          <t>12.02.2015</t>
        </is>
      </c>
      <c r="B1343" t="n">
        <v>22</v>
      </c>
    </row>
    <row r="1344">
      <c r="A1344" s="1" t="inlineStr">
        <is>
          <t>11.02.2015</t>
        </is>
      </c>
      <c r="B1344" t="n">
        <v>21.975</v>
      </c>
    </row>
    <row r="1345">
      <c r="A1345" s="1" t="inlineStr">
        <is>
          <t>10.02.2015</t>
        </is>
      </c>
      <c r="B1345" t="n">
        <v>20.925</v>
      </c>
    </row>
    <row r="1346">
      <c r="A1346" s="1" t="inlineStr">
        <is>
          <t>09.02.2015</t>
        </is>
      </c>
      <c r="B1346" t="n">
        <v>20.25</v>
      </c>
    </row>
    <row r="1347">
      <c r="A1347" s="1" t="inlineStr">
        <is>
          <t>06.02.2015</t>
        </is>
      </c>
      <c r="B1347" t="n">
        <v>20.01</v>
      </c>
    </row>
    <row r="1348">
      <c r="A1348" s="1" t="inlineStr">
        <is>
          <t>05.02.2015</t>
        </is>
      </c>
      <c r="B1348" t="n">
        <v>20.17</v>
      </c>
    </row>
    <row r="1349">
      <c r="A1349" s="1" t="inlineStr">
        <is>
          <t>04.02.2015</t>
        </is>
      </c>
      <c r="B1349" t="n">
        <v>20.27</v>
      </c>
    </row>
    <row r="1350">
      <c r="A1350" s="1" t="inlineStr">
        <is>
          <t>03.02.2015</t>
        </is>
      </c>
      <c r="B1350" t="n">
        <v>19.385</v>
      </c>
    </row>
    <row r="1351">
      <c r="A1351" s="1" t="inlineStr">
        <is>
          <t>02.02.2015</t>
        </is>
      </c>
      <c r="B1351" t="n">
        <v>19.35</v>
      </c>
    </row>
    <row r="1352">
      <c r="A1352" s="1" t="inlineStr">
        <is>
          <t>30.01.2015</t>
        </is>
      </c>
      <c r="B1352" t="n">
        <v>19.15</v>
      </c>
    </row>
    <row r="1353">
      <c r="A1353" s="1" t="inlineStr">
        <is>
          <t>29.01.2015</t>
        </is>
      </c>
      <c r="B1353" t="n">
        <v>19.02</v>
      </c>
    </row>
    <row r="1354">
      <c r="A1354" s="1" t="inlineStr">
        <is>
          <t>28.01.2015</t>
        </is>
      </c>
      <c r="B1354" t="n">
        <v>20.51</v>
      </c>
    </row>
    <row r="1355">
      <c r="A1355" s="1" t="inlineStr">
        <is>
          <t>27.01.2015</t>
        </is>
      </c>
      <c r="B1355" t="n">
        <v>20.6</v>
      </c>
    </row>
    <row r="1356">
      <c r="A1356" s="1" t="inlineStr">
        <is>
          <t>26.01.2015</t>
        </is>
      </c>
      <c r="B1356" t="n">
        <v>19.715</v>
      </c>
    </row>
    <row r="1357">
      <c r="A1357" s="1" t="inlineStr">
        <is>
          <t>23.01.2015</t>
        </is>
      </c>
      <c r="B1357" t="n">
        <v>20.615</v>
      </c>
    </row>
    <row r="1358">
      <c r="A1358" s="1" t="inlineStr">
        <is>
          <t>22.01.2015</t>
        </is>
      </c>
      <c r="B1358" t="n">
        <v>19.905</v>
      </c>
    </row>
    <row r="1359">
      <c r="A1359" s="1" t="inlineStr">
        <is>
          <t>21.01.2015</t>
        </is>
      </c>
      <c r="B1359" t="n">
        <v>19.515</v>
      </c>
    </row>
    <row r="1360">
      <c r="A1360" s="1" t="inlineStr">
        <is>
          <t>20.01.2015</t>
        </is>
      </c>
      <c r="B1360" t="n">
        <v>19.265</v>
      </c>
    </row>
    <row r="1361">
      <c r="A1361" s="1" t="inlineStr">
        <is>
          <t>19.01.2015</t>
        </is>
      </c>
      <c r="B1361" t="n">
        <v>19.48</v>
      </c>
    </row>
    <row r="1362">
      <c r="A1362" s="1" t="inlineStr">
        <is>
          <t>16.01.2015</t>
        </is>
      </c>
      <c r="B1362" t="n">
        <v>19.1</v>
      </c>
    </row>
    <row r="1363">
      <c r="A1363" s="1" t="inlineStr">
        <is>
          <t>15.01.2015</t>
        </is>
      </c>
      <c r="B1363" t="n">
        <v>20.13</v>
      </c>
    </row>
    <row r="1364">
      <c r="A1364" s="1" t="inlineStr">
        <is>
          <t>14.01.2015</t>
        </is>
      </c>
      <c r="B1364" t="n">
        <v>19.3</v>
      </c>
    </row>
    <row r="1365">
      <c r="A1365" s="1" t="inlineStr">
        <is>
          <t>13.01.2015</t>
        </is>
      </c>
      <c r="B1365" t="n">
        <v>19.445</v>
      </c>
    </row>
    <row r="1366">
      <c r="A1366" s="1" t="inlineStr">
        <is>
          <t>12.01.2015</t>
        </is>
      </c>
      <c r="B1366" t="n">
        <v>19.14</v>
      </c>
    </row>
    <row r="1367">
      <c r="A1367" s="1" t="inlineStr">
        <is>
          <t>09.01.2015</t>
        </is>
      </c>
      <c r="B1367" t="n">
        <v>19.53</v>
      </c>
    </row>
    <row r="1368">
      <c r="A1368" s="1" t="inlineStr">
        <is>
          <t>08.01.2015</t>
        </is>
      </c>
      <c r="B1368" t="n">
        <v>19.51</v>
      </c>
    </row>
    <row r="1369">
      <c r="A1369" s="1" t="inlineStr">
        <is>
          <t>07.01.2015</t>
        </is>
      </c>
      <c r="B1369" t="n">
        <v>19.22</v>
      </c>
    </row>
    <row r="1370">
      <c r="A1370" s="1" t="inlineStr">
        <is>
          <t>06.01.2015</t>
        </is>
      </c>
      <c r="B1370" t="n">
        <v>18.895</v>
      </c>
    </row>
    <row r="1371">
      <c r="A1371" s="1" t="inlineStr">
        <is>
          <t>05.01.2015</t>
        </is>
      </c>
      <c r="B1371" t="n">
        <v>19.755</v>
      </c>
    </row>
    <row r="1372">
      <c r="A1372" s="1" t="inlineStr">
        <is>
          <t>02.01.2015</t>
        </is>
      </c>
      <c r="B1372" t="n">
        <v>19.14</v>
      </c>
    </row>
    <row r="1373">
      <c r="A1373" s="1" t="inlineStr">
        <is>
          <t>30.12.2014</t>
        </is>
      </c>
      <c r="B1373" t="n">
        <v>19.215</v>
      </c>
    </row>
    <row r="1374">
      <c r="A1374" s="1" t="inlineStr">
        <is>
          <t>29.12.2014</t>
        </is>
      </c>
      <c r="B1374" t="n">
        <v>19.61</v>
      </c>
    </row>
    <row r="1375">
      <c r="A1375" s="1" t="inlineStr">
        <is>
          <t>23.12.2014</t>
        </is>
      </c>
      <c r="B1375" t="n">
        <v>19.455</v>
      </c>
    </row>
    <row r="1376">
      <c r="A1376" s="1" t="inlineStr">
        <is>
          <t>22.12.2014</t>
        </is>
      </c>
      <c r="B1376" t="n">
        <v>19.03</v>
      </c>
    </row>
    <row r="1377">
      <c r="A1377" s="1" t="inlineStr">
        <is>
          <t>19.12.2014</t>
        </is>
      </c>
      <c r="B1377" t="n">
        <v>19.535</v>
      </c>
    </row>
    <row r="1378">
      <c r="A1378" s="1" t="inlineStr">
        <is>
          <t>18.12.2014</t>
        </is>
      </c>
      <c r="B1378" t="n">
        <v>19.22</v>
      </c>
    </row>
    <row r="1379">
      <c r="A1379" s="1" t="inlineStr">
        <is>
          <t>17.12.2014</t>
        </is>
      </c>
      <c r="B1379" t="n">
        <v>18.75</v>
      </c>
    </row>
    <row r="1380">
      <c r="A1380" s="1" t="inlineStr">
        <is>
          <t>16.12.2014</t>
        </is>
      </c>
      <c r="B1380" t="n">
        <v>18.4</v>
      </c>
    </row>
    <row r="1381">
      <c r="A1381" s="1" t="inlineStr">
        <is>
          <t>15.12.2014</t>
        </is>
      </c>
      <c r="B1381" t="n">
        <v>19.795</v>
      </c>
    </row>
    <row r="1382">
      <c r="A1382" s="1" t="inlineStr">
        <is>
          <t>12.12.2014</t>
        </is>
      </c>
      <c r="B1382" t="n">
        <v>20.765</v>
      </c>
    </row>
    <row r="1383">
      <c r="A1383" s="1" t="inlineStr">
        <is>
          <t>11.12.2014</t>
        </is>
      </c>
      <c r="B1383" t="n">
        <v>20.65</v>
      </c>
    </row>
    <row r="1384">
      <c r="A1384" s="1" t="inlineStr">
        <is>
          <t>10.12.2014</t>
        </is>
      </c>
      <c r="B1384" t="n">
        <v>21.185</v>
      </c>
    </row>
    <row r="1385">
      <c r="A1385" s="1" t="inlineStr">
        <is>
          <t>09.12.2014</t>
        </is>
      </c>
      <c r="B1385" t="n">
        <v>21.27</v>
      </c>
    </row>
    <row r="1386">
      <c r="A1386" s="1" t="inlineStr">
        <is>
          <t>08.12.2014</t>
        </is>
      </c>
      <c r="B1386" t="n">
        <v>21.44</v>
      </c>
    </row>
    <row r="1387">
      <c r="A1387" s="1" t="inlineStr">
        <is>
          <t>05.12.2014</t>
        </is>
      </c>
      <c r="B1387" t="n">
        <v>21.265</v>
      </c>
    </row>
    <row r="1388">
      <c r="A1388" s="1" t="inlineStr">
        <is>
          <t>04.12.2014</t>
        </is>
      </c>
      <c r="B1388" t="n">
        <v>21.61</v>
      </c>
    </row>
    <row r="1389">
      <c r="A1389" s="1" t="inlineStr">
        <is>
          <t>03.12.2014</t>
        </is>
      </c>
      <c r="B1389" t="n">
        <v>21.39</v>
      </c>
    </row>
    <row r="1390">
      <c r="A1390" s="1" t="inlineStr">
        <is>
          <t>02.12.2014</t>
        </is>
      </c>
      <c r="B1390" t="n">
        <v>21.185</v>
      </c>
    </row>
    <row r="1391">
      <c r="A1391" s="1" t="inlineStr">
        <is>
          <t>01.12.2014</t>
        </is>
      </c>
      <c r="B1391" t="n">
        <v>21.36</v>
      </c>
    </row>
    <row r="1392">
      <c r="A1392" s="1" t="inlineStr">
        <is>
          <t>28.11.2014</t>
        </is>
      </c>
      <c r="B1392" t="n">
        <v>21.36</v>
      </c>
    </row>
    <row r="1393">
      <c r="A1393" s="1" t="inlineStr">
        <is>
          <t>27.11.2014</t>
        </is>
      </c>
      <c r="B1393" t="n">
        <v>21.49</v>
      </c>
    </row>
    <row r="1394">
      <c r="A1394" s="1" t="inlineStr">
        <is>
          <t>26.11.2014</t>
        </is>
      </c>
      <c r="B1394" t="n">
        <v>21.38</v>
      </c>
    </row>
    <row r="1395">
      <c r="A1395" s="1" t="inlineStr">
        <is>
          <t>25.11.2014</t>
        </is>
      </c>
      <c r="B1395" t="n">
        <v>21.365</v>
      </c>
    </row>
    <row r="1396">
      <c r="A1396" s="1" t="inlineStr">
        <is>
          <t>24.11.2014</t>
        </is>
      </c>
      <c r="B1396" t="n">
        <v>21.25</v>
      </c>
    </row>
    <row r="1397">
      <c r="A1397" s="1" t="inlineStr">
        <is>
          <t>21.11.2014</t>
        </is>
      </c>
      <c r="B1397" t="n">
        <v>20.51</v>
      </c>
    </row>
    <row r="1398">
      <c r="A1398" s="1" t="inlineStr">
        <is>
          <t>20.11.2014</t>
        </is>
      </c>
      <c r="B1398" t="n">
        <v>20.62</v>
      </c>
    </row>
    <row r="1399">
      <c r="A1399" s="1" t="inlineStr">
        <is>
          <t>19.11.2014</t>
        </is>
      </c>
      <c r="B1399" t="n">
        <v>20.54</v>
      </c>
    </row>
    <row r="1400">
      <c r="A1400" s="1" t="inlineStr">
        <is>
          <t>18.11.2014</t>
        </is>
      </c>
      <c r="B1400" t="n">
        <v>20.16</v>
      </c>
    </row>
    <row r="1401">
      <c r="A1401" s="1" t="inlineStr">
        <is>
          <t>17.11.2014</t>
        </is>
      </c>
      <c r="B1401" t="n">
        <v>19.48</v>
      </c>
    </row>
    <row r="1402">
      <c r="A1402" s="1" t="inlineStr">
        <is>
          <t>14.11.2014</t>
        </is>
      </c>
      <c r="B1402" t="n">
        <v>19.53</v>
      </c>
    </row>
    <row r="1403">
      <c r="A1403" s="1" t="inlineStr">
        <is>
          <t>13.11.2014</t>
        </is>
      </c>
      <c r="B1403" t="n">
        <v>19.695</v>
      </c>
    </row>
    <row r="1404">
      <c r="A1404" s="1" t="inlineStr">
        <is>
          <t>12.11.2014</t>
        </is>
      </c>
      <c r="B1404" t="n">
        <v>19.755</v>
      </c>
    </row>
    <row r="1405">
      <c r="A1405" s="1" t="inlineStr">
        <is>
          <t>11.11.2014</t>
        </is>
      </c>
      <c r="B1405" t="n">
        <v>19.705</v>
      </c>
    </row>
    <row r="1406">
      <c r="A1406" s="1" t="inlineStr">
        <is>
          <t>10.11.2014</t>
        </is>
      </c>
      <c r="B1406" t="n">
        <v>19.63</v>
      </c>
    </row>
    <row r="1407">
      <c r="A1407" s="1" t="inlineStr">
        <is>
          <t>07.11.2014</t>
        </is>
      </c>
      <c r="B1407" t="n">
        <v>19.805</v>
      </c>
    </row>
    <row r="1408">
      <c r="A1408" s="1" t="inlineStr">
        <is>
          <t>06.11.2014</t>
        </is>
      </c>
      <c r="B1408" t="n">
        <v>19.555</v>
      </c>
    </row>
    <row r="1409">
      <c r="A1409" s="1" t="inlineStr">
        <is>
          <t>05.11.2014</t>
        </is>
      </c>
      <c r="B1409" t="n">
        <v>20.155</v>
      </c>
    </row>
    <row r="1410">
      <c r="A1410" s="1" t="inlineStr">
        <is>
          <t>04.11.2014</t>
        </is>
      </c>
      <c r="B1410" t="n">
        <v>20.23</v>
      </c>
    </row>
    <row r="1411">
      <c r="A1411" s="1" t="inlineStr">
        <is>
          <t>03.11.2014</t>
        </is>
      </c>
      <c r="B1411" t="n">
        <v>20.045</v>
      </c>
    </row>
    <row r="1412">
      <c r="A1412" s="1" t="inlineStr">
        <is>
          <t>31.10.2014</t>
        </is>
      </c>
      <c r="B1412" t="n">
        <v>20.31</v>
      </c>
    </row>
    <row r="1413">
      <c r="A1413" s="1" t="inlineStr">
        <is>
          <t>30.10.2014</t>
        </is>
      </c>
      <c r="B1413" t="n">
        <v>18.925</v>
      </c>
    </row>
    <row r="1414">
      <c r="A1414" s="1" t="inlineStr">
        <is>
          <t>29.10.2014</t>
        </is>
      </c>
      <c r="B1414" t="n">
        <v>19.65</v>
      </c>
    </row>
    <row r="1415">
      <c r="A1415" s="1" t="inlineStr">
        <is>
          <t>28.10.2014</t>
        </is>
      </c>
      <c r="B1415" t="n">
        <v>19.715</v>
      </c>
    </row>
    <row r="1416">
      <c r="A1416" s="1" t="inlineStr">
        <is>
          <t>27.10.2014</t>
        </is>
      </c>
      <c r="B1416" t="n">
        <v>19.28</v>
      </c>
    </row>
    <row r="1417">
      <c r="A1417" s="1" t="inlineStr">
        <is>
          <t>24.10.2014</t>
        </is>
      </c>
      <c r="B1417" t="n">
        <v>18.02</v>
      </c>
    </row>
    <row r="1418">
      <c r="A1418" s="1" t="inlineStr">
        <is>
          <t>23.10.2014</t>
        </is>
      </c>
      <c r="B1418" t="n">
        <v>17.58</v>
      </c>
    </row>
    <row r="1419">
      <c r="A1419" s="1" t="inlineStr">
        <is>
          <t>22.10.2014</t>
        </is>
      </c>
      <c r="B1419" t="n">
        <v>18.22</v>
      </c>
    </row>
    <row r="1420">
      <c r="A1420" s="1" t="inlineStr">
        <is>
          <t>21.10.2014</t>
        </is>
      </c>
      <c r="B1420" t="n">
        <v>17.965</v>
      </c>
    </row>
    <row r="1421">
      <c r="A1421" s="1" t="inlineStr">
        <is>
          <t>20.10.2014</t>
        </is>
      </c>
      <c r="B1421" t="n">
        <v>17.555</v>
      </c>
    </row>
    <row r="1422">
      <c r="A1422" s="1" t="inlineStr">
        <is>
          <t>17.10.2014</t>
        </is>
      </c>
      <c r="B1422" t="n">
        <v>17.585</v>
      </c>
    </row>
    <row r="1423">
      <c r="A1423" s="1" t="inlineStr">
        <is>
          <t>16.10.2014</t>
        </is>
      </c>
      <c r="B1423" t="n">
        <v>16.88</v>
      </c>
    </row>
    <row r="1424">
      <c r="A1424" s="1" t="inlineStr">
        <is>
          <t>15.10.2014</t>
        </is>
      </c>
      <c r="B1424" t="n">
        <v>17.5</v>
      </c>
    </row>
    <row r="1425">
      <c r="A1425" s="1" t="inlineStr">
        <is>
          <t>14.10.2014</t>
        </is>
      </c>
      <c r="B1425" t="n">
        <v>17.64</v>
      </c>
    </row>
    <row r="1426">
      <c r="A1426" s="1" t="inlineStr">
        <is>
          <t>13.10.2014</t>
        </is>
      </c>
      <c r="B1426" t="n">
        <v>17.295</v>
      </c>
    </row>
    <row r="1427">
      <c r="A1427" s="1" t="inlineStr">
        <is>
          <t>10.10.2014</t>
        </is>
      </c>
      <c r="B1427" t="n">
        <v>17.25</v>
      </c>
    </row>
    <row r="1428">
      <c r="A1428" s="1" t="inlineStr">
        <is>
          <t>09.10.2014</t>
        </is>
      </c>
      <c r="B1428" t="n">
        <v>17.935</v>
      </c>
    </row>
    <row r="1429">
      <c r="A1429" s="1" t="inlineStr">
        <is>
          <t>08.10.2014</t>
        </is>
      </c>
      <c r="B1429" t="n">
        <v>17.755</v>
      </c>
    </row>
    <row r="1430">
      <c r="A1430" s="1" t="inlineStr">
        <is>
          <t>07.10.2014</t>
        </is>
      </c>
      <c r="B1430" t="n">
        <v>17.88</v>
      </c>
    </row>
    <row r="1431">
      <c r="A1431" s="1" t="inlineStr">
        <is>
          <t>06.10.2014</t>
        </is>
      </c>
      <c r="B1431" t="n">
        <v>18.25</v>
      </c>
    </row>
    <row r="1432">
      <c r="A1432" s="1" t="inlineStr">
        <is>
          <t>03.10.2014</t>
        </is>
      </c>
      <c r="B1432" t="n">
        <v>17.895</v>
      </c>
    </row>
    <row r="1433">
      <c r="A1433" s="1" t="inlineStr">
        <is>
          <t>02.10.2014</t>
        </is>
      </c>
      <c r="B1433" t="n">
        <v>17.86</v>
      </c>
    </row>
    <row r="1434">
      <c r="A1434" s="1" t="inlineStr">
        <is>
          <t>01.10.2014</t>
        </is>
      </c>
      <c r="B1434" t="n">
        <v>17.705</v>
      </c>
    </row>
    <row r="1435">
      <c r="A1435" s="1" t="inlineStr">
        <is>
          <t>30.09.2014</t>
        </is>
      </c>
      <c r="B1435" t="n">
        <v>17.91</v>
      </c>
    </row>
    <row r="1436">
      <c r="A1436" s="1" t="inlineStr">
        <is>
          <t>29.09.2014</t>
        </is>
      </c>
      <c r="B1436" t="n">
        <v>18.32</v>
      </c>
    </row>
    <row r="1437">
      <c r="A1437" s="1" t="inlineStr">
        <is>
          <t>26.09.2014</t>
        </is>
      </c>
      <c r="B1437" t="n">
        <v>18.19</v>
      </c>
    </row>
    <row r="1438">
      <c r="A1438" s="1" t="inlineStr">
        <is>
          <t>25.09.2014</t>
        </is>
      </c>
      <c r="B1438" t="n">
        <v>18.29</v>
      </c>
    </row>
    <row r="1439">
      <c r="A1439" s="1" t="inlineStr">
        <is>
          <t>24.09.2014</t>
        </is>
      </c>
      <c r="B1439" t="n">
        <v>18.265</v>
      </c>
    </row>
    <row r="1440">
      <c r="A1440" s="1" t="inlineStr">
        <is>
          <t>23.09.2014</t>
        </is>
      </c>
      <c r="B1440" t="n">
        <v>18.98</v>
      </c>
    </row>
    <row r="1441">
      <c r="A1441" s="1" t="inlineStr">
        <is>
          <t>22.09.2014</t>
        </is>
      </c>
      <c r="B1441" t="n">
        <v>19.1</v>
      </c>
    </row>
    <row r="1442">
      <c r="A1442" s="1" t="inlineStr">
        <is>
          <t>19.09.2014</t>
        </is>
      </c>
      <c r="B1442" t="n">
        <v>19.375</v>
      </c>
    </row>
    <row r="1443">
      <c r="A1443" s="1" t="inlineStr">
        <is>
          <t>18.09.2014</t>
        </is>
      </c>
      <c r="B1443" t="n">
        <v>19.19</v>
      </c>
    </row>
    <row r="1444">
      <c r="A1444" s="1" t="inlineStr">
        <is>
          <t>17.09.2014</t>
        </is>
      </c>
      <c r="B1444" t="n">
        <v>18.925</v>
      </c>
    </row>
    <row r="1445">
      <c r="A1445" s="1" t="inlineStr">
        <is>
          <t>16.09.2014</t>
        </is>
      </c>
      <c r="B1445" t="n">
        <v>19.29</v>
      </c>
    </row>
    <row r="1446">
      <c r="A1446" s="1" t="inlineStr">
        <is>
          <t>15.09.2014</t>
        </is>
      </c>
      <c r="B1446" t="n">
        <v>19.34</v>
      </c>
    </row>
    <row r="1447">
      <c r="A1447" s="1" t="inlineStr">
        <is>
          <t>12.09.2014</t>
        </is>
      </c>
      <c r="B1447" t="n">
        <v>19.52</v>
      </c>
    </row>
    <row r="1448">
      <c r="A1448" s="1" t="inlineStr">
        <is>
          <t>11.09.2014</t>
        </is>
      </c>
      <c r="B1448" t="n">
        <v>19.925</v>
      </c>
    </row>
    <row r="1449">
      <c r="A1449" s="1" t="inlineStr">
        <is>
          <t>10.09.2014</t>
        </is>
      </c>
      <c r="B1449" t="n">
        <v>20.12</v>
      </c>
    </row>
    <row r="1450">
      <c r="A1450" s="1" t="inlineStr">
        <is>
          <t>09.09.2014</t>
        </is>
      </c>
      <c r="B1450" t="n">
        <v>20.34</v>
      </c>
    </row>
    <row r="1451">
      <c r="A1451" s="1" t="inlineStr">
        <is>
          <t>08.09.2014</t>
        </is>
      </c>
      <c r="B1451" t="n">
        <v>20.685</v>
      </c>
    </row>
    <row r="1452">
      <c r="A1452" s="1" t="inlineStr">
        <is>
          <t>05.09.2014</t>
        </is>
      </c>
      <c r="B1452" t="n">
        <v>20.075</v>
      </c>
    </row>
    <row r="1453">
      <c r="A1453" s="1" t="inlineStr">
        <is>
          <t>04.09.2014</t>
        </is>
      </c>
      <c r="B1453" t="n">
        <v>19.54</v>
      </c>
    </row>
    <row r="1454">
      <c r="A1454" s="1" t="inlineStr">
        <is>
          <t>03.09.2014</t>
        </is>
      </c>
      <c r="B1454" t="n">
        <v>19.15</v>
      </c>
    </row>
    <row r="1455">
      <c r="A1455" s="1" t="inlineStr">
        <is>
          <t>02.09.2014</t>
        </is>
      </c>
      <c r="B1455" t="n">
        <v>19.235</v>
      </c>
    </row>
    <row r="1456">
      <c r="A1456" s="1" t="inlineStr">
        <is>
          <t>01.09.2014</t>
        </is>
      </c>
      <c r="B1456" t="n">
        <v>19.335</v>
      </c>
    </row>
    <row r="1457">
      <c r="A1457" s="1" t="inlineStr">
        <is>
          <t>29.08.2014</t>
        </is>
      </c>
      <c r="B1457" t="n">
        <v>19.085</v>
      </c>
    </row>
    <row r="1458">
      <c r="A1458" s="1" t="inlineStr">
        <is>
          <t>28.08.2014</t>
        </is>
      </c>
      <c r="B1458" t="n">
        <v>19.58</v>
      </c>
    </row>
    <row r="1459">
      <c r="A1459" s="1" t="inlineStr">
        <is>
          <t>27.08.2014</t>
        </is>
      </c>
      <c r="B1459" t="n">
        <v>19.545</v>
      </c>
    </row>
    <row r="1460">
      <c r="A1460" s="1" t="inlineStr">
        <is>
          <t>26.08.2014</t>
        </is>
      </c>
      <c r="B1460" t="n">
        <v>19.45</v>
      </c>
    </row>
    <row r="1461">
      <c r="A1461" s="1" t="inlineStr">
        <is>
          <t>25.08.2014</t>
        </is>
      </c>
      <c r="B1461" t="n">
        <v>19.55</v>
      </c>
    </row>
    <row r="1462">
      <c r="A1462" s="1" t="inlineStr">
        <is>
          <t>22.08.2014</t>
        </is>
      </c>
      <c r="B1462" t="n">
        <v>19.03</v>
      </c>
    </row>
    <row r="1463">
      <c r="A1463" s="1" t="inlineStr">
        <is>
          <t>21.08.2014</t>
        </is>
      </c>
      <c r="B1463" t="n">
        <v>18.93</v>
      </c>
    </row>
    <row r="1464">
      <c r="A1464" s="1" t="inlineStr">
        <is>
          <t>20.08.2014</t>
        </is>
      </c>
      <c r="B1464" t="n">
        <v>19.02</v>
      </c>
    </row>
    <row r="1465">
      <c r="A1465" s="1" t="inlineStr">
        <is>
          <t>19.08.2014</t>
        </is>
      </c>
      <c r="B1465" t="n">
        <v>18.98</v>
      </c>
    </row>
    <row r="1466">
      <c r="A1466" s="1" t="inlineStr">
        <is>
          <t>18.08.2014</t>
        </is>
      </c>
      <c r="B1466" t="n">
        <v>19.09</v>
      </c>
    </row>
    <row r="1467">
      <c r="A1467" s="1" t="inlineStr">
        <is>
          <t>15.08.2014</t>
        </is>
      </c>
      <c r="B1467" t="n">
        <v>19.07</v>
      </c>
    </row>
    <row r="1468">
      <c r="A1468" s="1" t="inlineStr">
        <is>
          <t>14.08.2014</t>
        </is>
      </c>
      <c r="B1468" t="n">
        <v>18.885</v>
      </c>
    </row>
    <row r="1469">
      <c r="A1469" s="1" t="inlineStr">
        <is>
          <t>13.08.2014</t>
        </is>
      </c>
      <c r="B1469" t="n">
        <v>18.47</v>
      </c>
    </row>
    <row r="1470">
      <c r="A1470" s="1" t="inlineStr">
        <is>
          <t>12.08.2014</t>
        </is>
      </c>
      <c r="B1470" t="n">
        <v>19</v>
      </c>
    </row>
    <row r="1471">
      <c r="A1471" s="1" t="inlineStr">
        <is>
          <t>11.08.2014</t>
        </is>
      </c>
      <c r="B1471" t="n">
        <v>19.48</v>
      </c>
    </row>
    <row r="1472">
      <c r="A1472" s="1" t="inlineStr">
        <is>
          <t>08.08.2014</t>
        </is>
      </c>
      <c r="B1472" t="n">
        <v>18.585</v>
      </c>
    </row>
    <row r="1473">
      <c r="A1473" s="1" t="inlineStr">
        <is>
          <t>07.08.2014</t>
        </is>
      </c>
      <c r="B1473" t="n">
        <v>18.725</v>
      </c>
    </row>
    <row r="1474">
      <c r="A1474" s="1" t="inlineStr">
        <is>
          <t>06.08.2014</t>
        </is>
      </c>
      <c r="B1474" t="n">
        <v>18.605</v>
      </c>
    </row>
    <row r="1475">
      <c r="A1475" s="1" t="inlineStr">
        <is>
          <t>05.08.2014</t>
        </is>
      </c>
      <c r="B1475" t="n">
        <v>19.4</v>
      </c>
    </row>
    <row r="1476">
      <c r="A1476" s="1" t="inlineStr">
        <is>
          <t>04.08.2014</t>
        </is>
      </c>
      <c r="B1476" t="n">
        <v>18.98</v>
      </c>
    </row>
    <row r="1477">
      <c r="A1477" s="1" t="inlineStr">
        <is>
          <t>01.08.2014</t>
        </is>
      </c>
      <c r="B1477" t="n">
        <v>19.04</v>
      </c>
    </row>
    <row r="1478">
      <c r="A1478" s="1" t="inlineStr">
        <is>
          <t>31.07.2014</t>
        </is>
      </c>
      <c r="B1478" t="n">
        <v>19.28</v>
      </c>
    </row>
    <row r="1479">
      <c r="A1479" s="1" t="inlineStr">
        <is>
          <t>30.07.2014</t>
        </is>
      </c>
      <c r="B1479" t="n">
        <v>19.12</v>
      </c>
    </row>
    <row r="1480">
      <c r="A1480" s="1" t="inlineStr">
        <is>
          <t>29.07.2014</t>
        </is>
      </c>
      <c r="B1480" t="n">
        <v>19.255</v>
      </c>
    </row>
    <row r="1481">
      <c r="A1481" s="1" t="inlineStr">
        <is>
          <t>28.07.2014</t>
        </is>
      </c>
      <c r="B1481" t="n">
        <v>19.405</v>
      </c>
    </row>
    <row r="1482">
      <c r="A1482" s="1" t="inlineStr">
        <is>
          <t>25.07.2014</t>
        </is>
      </c>
      <c r="B1482" t="n">
        <v>19.715</v>
      </c>
    </row>
    <row r="1483">
      <c r="A1483" s="1" t="inlineStr">
        <is>
          <t>24.07.2014</t>
        </is>
      </c>
      <c r="B1483" t="n">
        <v>18.88</v>
      </c>
    </row>
    <row r="1484">
      <c r="A1484" s="1" t="inlineStr">
        <is>
          <t>23.07.2014</t>
        </is>
      </c>
      <c r="B1484" t="n">
        <v>18.49</v>
      </c>
    </row>
    <row r="1485">
      <c r="A1485" s="1" t="inlineStr">
        <is>
          <t>22.07.2014</t>
        </is>
      </c>
      <c r="B1485" t="n">
        <v>18.525</v>
      </c>
    </row>
    <row r="1486">
      <c r="A1486" s="1" t="inlineStr">
        <is>
          <t>21.07.2014</t>
        </is>
      </c>
      <c r="B1486" t="n">
        <v>18.515</v>
      </c>
    </row>
    <row r="1487">
      <c r="A1487" s="1" t="inlineStr">
        <is>
          <t>18.07.2014</t>
        </is>
      </c>
      <c r="B1487" t="n">
        <v>18.55</v>
      </c>
    </row>
    <row r="1488">
      <c r="A1488" s="1" t="inlineStr">
        <is>
          <t>17.07.2014</t>
        </is>
      </c>
      <c r="B1488" t="n">
        <v>18.635</v>
      </c>
    </row>
    <row r="1489">
      <c r="A1489" s="1" t="inlineStr">
        <is>
          <t>16.07.2014</t>
        </is>
      </c>
      <c r="B1489" t="n">
        <v>18.585</v>
      </c>
    </row>
    <row r="1490">
      <c r="A1490" s="1" t="inlineStr">
        <is>
          <t>15.07.2014</t>
        </is>
      </c>
      <c r="B1490" t="n">
        <v>18.985</v>
      </c>
    </row>
    <row r="1491">
      <c r="A1491" s="1" t="inlineStr">
        <is>
          <t>14.07.2014</t>
        </is>
      </c>
      <c r="B1491" t="n">
        <v>18.59</v>
      </c>
    </row>
    <row r="1492">
      <c r="A1492" s="1" t="inlineStr">
        <is>
          <t>11.07.2014</t>
        </is>
      </c>
      <c r="B1492" t="n">
        <v>18.18</v>
      </c>
    </row>
    <row r="1493">
      <c r="A1493" s="1" t="inlineStr">
        <is>
          <t>10.07.2014</t>
        </is>
      </c>
      <c r="B1493" t="n">
        <v>18.45</v>
      </c>
    </row>
    <row r="1494">
      <c r="A1494" s="1" t="inlineStr">
        <is>
          <t>09.07.2014</t>
        </is>
      </c>
      <c r="B1494" t="n">
        <v>18.61</v>
      </c>
    </row>
    <row r="1495">
      <c r="A1495" s="1" t="inlineStr">
        <is>
          <t>08.07.2014</t>
        </is>
      </c>
      <c r="B1495" t="n">
        <v>18.9</v>
      </c>
    </row>
    <row r="1496">
      <c r="A1496" s="1" t="inlineStr">
        <is>
          <t>07.07.2014</t>
        </is>
      </c>
      <c r="B1496" t="n">
        <v>19.58</v>
      </c>
    </row>
    <row r="1497">
      <c r="A1497" s="1" t="inlineStr">
        <is>
          <t>04.07.2014</t>
        </is>
      </c>
      <c r="B1497" t="n">
        <v>21.255</v>
      </c>
    </row>
    <row r="1498">
      <c r="A1498" s="1" t="inlineStr">
        <is>
          <t>03.07.2014</t>
        </is>
      </c>
      <c r="B1498" t="n">
        <v>23.58</v>
      </c>
    </row>
    <row r="1499">
      <c r="A1499" s="1" t="inlineStr">
        <is>
          <t>02.07.2014</t>
        </is>
      </c>
      <c r="B1499" t="n">
        <v>23.665</v>
      </c>
    </row>
    <row r="1500">
      <c r="A1500" s="1" t="inlineStr">
        <is>
          <t>01.07.2014</t>
        </is>
      </c>
      <c r="B1500" t="n">
        <v>23.395</v>
      </c>
    </row>
    <row r="1501">
      <c r="A1501" s="1" t="inlineStr">
        <is>
          <t>30.06.2014</t>
        </is>
      </c>
      <c r="B1501" t="n">
        <v>23.36</v>
      </c>
    </row>
    <row r="1502">
      <c r="A1502" s="1" t="inlineStr">
        <is>
          <t>27.06.2014</t>
        </is>
      </c>
      <c r="B1502" t="n">
        <v>23.595</v>
      </c>
    </row>
    <row r="1503">
      <c r="A1503" s="1" t="inlineStr">
        <is>
          <t>26.06.2014</t>
        </is>
      </c>
      <c r="B1503" t="n">
        <v>23.795</v>
      </c>
    </row>
    <row r="1504">
      <c r="A1504" s="1" t="inlineStr">
        <is>
          <t>25.06.2014</t>
        </is>
      </c>
      <c r="B1504" t="n">
        <v>23.675</v>
      </c>
    </row>
    <row r="1505">
      <c r="A1505" s="1" t="inlineStr">
        <is>
          <t>24.06.2014</t>
        </is>
      </c>
      <c r="B1505" t="n">
        <v>24.17</v>
      </c>
    </row>
    <row r="1506">
      <c r="A1506" s="1" t="inlineStr">
        <is>
          <t>23.06.2014</t>
        </is>
      </c>
      <c r="B1506" t="n">
        <v>24.575</v>
      </c>
    </row>
    <row r="1507">
      <c r="A1507" s="1" t="inlineStr">
        <is>
          <t>20.06.2014</t>
        </is>
      </c>
      <c r="B1507" t="n">
        <v>25.445</v>
      </c>
    </row>
    <row r="1508">
      <c r="A1508" s="1" t="inlineStr">
        <is>
          <t>19.06.2014</t>
        </is>
      </c>
      <c r="B1508" t="n">
        <v>25.665</v>
      </c>
    </row>
    <row r="1509">
      <c r="A1509" s="1" t="inlineStr">
        <is>
          <t>18.06.2014</t>
        </is>
      </c>
      <c r="B1509" t="n">
        <v>25.675</v>
      </c>
    </row>
    <row r="1510">
      <c r="A1510" s="1" t="inlineStr">
        <is>
          <t>17.06.2014</t>
        </is>
      </c>
      <c r="B1510" t="n">
        <v>25.88</v>
      </c>
    </row>
    <row r="1511">
      <c r="A1511" s="1" t="inlineStr">
        <is>
          <t>16.06.2014</t>
        </is>
      </c>
      <c r="B1511" t="n">
        <v>25.705</v>
      </c>
    </row>
    <row r="1512">
      <c r="A1512" s="1" t="inlineStr">
        <is>
          <t>13.06.2014</t>
        </is>
      </c>
      <c r="B1512" t="n">
        <v>25.74</v>
      </c>
    </row>
    <row r="1513">
      <c r="A1513" s="1" t="inlineStr">
        <is>
          <t>12.06.2014</t>
        </is>
      </c>
      <c r="B1513" t="n">
        <v>25.82</v>
      </c>
    </row>
    <row r="1514">
      <c r="A1514" s="1" t="inlineStr">
        <is>
          <t>11.06.2014</t>
        </is>
      </c>
      <c r="B1514" t="n">
        <v>25.945</v>
      </c>
    </row>
    <row r="1515">
      <c r="A1515" s="1" t="inlineStr">
        <is>
          <t>10.06.2014</t>
        </is>
      </c>
      <c r="B1515" t="n">
        <v>26.155</v>
      </c>
    </row>
    <row r="1516">
      <c r="A1516" s="1" t="inlineStr">
        <is>
          <t>09.06.2014</t>
        </is>
      </c>
      <c r="B1516" t="n">
        <v>26.105</v>
      </c>
    </row>
    <row r="1517">
      <c r="A1517" s="1" t="inlineStr">
        <is>
          <t>06.06.2014</t>
        </is>
      </c>
      <c r="B1517" t="n">
        <v>25.965</v>
      </c>
    </row>
    <row r="1518">
      <c r="A1518" s="1" t="inlineStr">
        <is>
          <t>05.06.2014</t>
        </is>
      </c>
      <c r="B1518" t="n">
        <v>25.28</v>
      </c>
    </row>
    <row r="1519">
      <c r="A1519" s="1" t="inlineStr">
        <is>
          <t>04.06.2014</t>
        </is>
      </c>
      <c r="B1519" t="n">
        <v>25.025</v>
      </c>
    </row>
    <row r="1520">
      <c r="A1520" s="1" t="inlineStr">
        <is>
          <t>03.06.2014</t>
        </is>
      </c>
      <c r="B1520" t="n">
        <v>25.345</v>
      </c>
    </row>
    <row r="1521">
      <c r="A1521" s="1" t="inlineStr">
        <is>
          <t>02.06.2014</t>
        </is>
      </c>
      <c r="B1521" t="n">
        <v>25.38</v>
      </c>
    </row>
    <row r="1522">
      <c r="A1522" s="1" t="inlineStr">
        <is>
          <t>30.05.2014</t>
        </is>
      </c>
      <c r="B1522" t="n">
        <v>24.97</v>
      </c>
    </row>
    <row r="1523">
      <c r="A1523" s="1" t="inlineStr">
        <is>
          <t>29.05.2014</t>
        </is>
      </c>
      <c r="B1523" t="n">
        <v>24.88</v>
      </c>
    </row>
    <row r="1524">
      <c r="A1524" s="1" t="inlineStr">
        <is>
          <t>28.05.2014</t>
        </is>
      </c>
      <c r="B1524" t="n">
        <v>24.55</v>
      </c>
    </row>
    <row r="1525">
      <c r="A1525" s="1" t="inlineStr">
        <is>
          <t>27.05.2014</t>
        </is>
      </c>
      <c r="B1525" t="n">
        <v>24.2</v>
      </c>
    </row>
    <row r="1526">
      <c r="A1526" s="1" t="inlineStr">
        <is>
          <t>26.05.2014</t>
        </is>
      </c>
      <c r="B1526" t="n">
        <v>23.45</v>
      </c>
    </row>
    <row r="1527">
      <c r="A1527" s="1" t="inlineStr">
        <is>
          <t>23.05.2014</t>
        </is>
      </c>
      <c r="B1527" t="n">
        <v>23.41</v>
      </c>
    </row>
    <row r="1528">
      <c r="A1528" s="1" t="inlineStr">
        <is>
          <t>22.05.2014</t>
        </is>
      </c>
      <c r="B1528" t="n">
        <v>22.745</v>
      </c>
    </row>
    <row r="1529">
      <c r="A1529" s="1" t="inlineStr">
        <is>
          <t>21.05.2014</t>
        </is>
      </c>
      <c r="B1529" t="n">
        <v>22.25</v>
      </c>
    </row>
    <row r="1530">
      <c r="A1530" s="1" t="inlineStr">
        <is>
          <t>20.05.2014</t>
        </is>
      </c>
      <c r="B1530" t="n">
        <v>22.265</v>
      </c>
    </row>
    <row r="1531">
      <c r="A1531" s="1" t="inlineStr">
        <is>
          <t>19.05.2014</t>
        </is>
      </c>
      <c r="B1531" t="n">
        <v>22.245</v>
      </c>
    </row>
    <row r="1532">
      <c r="A1532" s="1" t="inlineStr">
        <is>
          <t>16.05.2014</t>
        </is>
      </c>
      <c r="B1532" t="n">
        <v>22.4</v>
      </c>
    </row>
    <row r="1533">
      <c r="A1533" s="1" t="inlineStr">
        <is>
          <t>15.05.2014</t>
        </is>
      </c>
      <c r="B1533" t="n">
        <v>23.36</v>
      </c>
    </row>
    <row r="1534">
      <c r="A1534" s="1" t="inlineStr">
        <is>
          <t>14.05.2014</t>
        </is>
      </c>
      <c r="B1534" t="n">
        <v>23.555</v>
      </c>
    </row>
    <row r="1535">
      <c r="A1535" s="1" t="inlineStr">
        <is>
          <t>13.05.2014</t>
        </is>
      </c>
      <c r="B1535" t="n">
        <v>23.685</v>
      </c>
    </row>
    <row r="1536">
      <c r="A1536" s="1" t="inlineStr">
        <is>
          <t>12.05.2014</t>
        </is>
      </c>
      <c r="B1536" t="n">
        <v>23.71</v>
      </c>
    </row>
    <row r="1537">
      <c r="A1537" s="1" t="inlineStr">
        <is>
          <t>09.05.2014</t>
        </is>
      </c>
      <c r="B1537" t="n">
        <v>23.715</v>
      </c>
    </row>
    <row r="1538">
      <c r="A1538" s="1" t="inlineStr">
        <is>
          <t>08.05.2014</t>
        </is>
      </c>
      <c r="B1538" t="n">
        <v>23.505</v>
      </c>
    </row>
    <row r="1539">
      <c r="A1539" s="1" t="inlineStr">
        <is>
          <t>07.05.2014</t>
        </is>
      </c>
      <c r="B1539" t="n">
        <v>23.67</v>
      </c>
    </row>
    <row r="1540">
      <c r="A1540" s="1" t="inlineStr">
        <is>
          <t>06.05.2014</t>
        </is>
      </c>
      <c r="B1540" t="n">
        <v>23.955</v>
      </c>
    </row>
    <row r="1541">
      <c r="A1541" s="1" t="inlineStr">
        <is>
          <t>05.05.2014</t>
        </is>
      </c>
      <c r="B1541" t="n">
        <v>24.185</v>
      </c>
    </row>
    <row r="1542">
      <c r="A1542" s="1" t="inlineStr">
        <is>
          <t>02.05.2014</t>
        </is>
      </c>
      <c r="B1542" t="n">
        <v>24.01</v>
      </c>
    </row>
    <row r="1543">
      <c r="A1543" s="1" t="inlineStr">
        <is>
          <t>30.04.2014</t>
        </is>
      </c>
      <c r="B1543" t="n">
        <v>24.045</v>
      </c>
    </row>
    <row r="1544">
      <c r="A1544" s="1" t="inlineStr">
        <is>
          <t>29.04.2014</t>
        </is>
      </c>
      <c r="B1544" t="n">
        <v>23.515</v>
      </c>
    </row>
    <row r="1545">
      <c r="A1545" s="1" t="inlineStr">
        <is>
          <t>28.04.2014</t>
        </is>
      </c>
      <c r="B1545" t="n">
        <v>23.53</v>
      </c>
    </row>
    <row r="1546">
      <c r="A1546" s="1" t="inlineStr">
        <is>
          <t>25.04.2014</t>
        </is>
      </c>
      <c r="B1546" t="n">
        <v>24.34</v>
      </c>
    </row>
    <row r="1547">
      <c r="A1547" s="1" t="inlineStr">
        <is>
          <t>24.04.2014</t>
        </is>
      </c>
      <c r="B1547" t="n">
        <v>24.84</v>
      </c>
    </row>
    <row r="1548">
      <c r="A1548" s="1" t="inlineStr">
        <is>
          <t>23.04.2014</t>
        </is>
      </c>
      <c r="B1548" t="n">
        <v>24.845</v>
      </c>
    </row>
    <row r="1549">
      <c r="A1549" s="1" t="inlineStr">
        <is>
          <t>22.04.2014</t>
        </is>
      </c>
      <c r="B1549" t="n">
        <v>24.485</v>
      </c>
    </row>
    <row r="1550">
      <c r="A1550" s="1" t="inlineStr">
        <is>
          <t>17.04.2014</t>
        </is>
      </c>
      <c r="B1550" t="n">
        <v>24.26</v>
      </c>
    </row>
    <row r="1551">
      <c r="A1551" s="1" t="inlineStr">
        <is>
          <t>16.04.2014</t>
        </is>
      </c>
      <c r="B1551" t="n">
        <v>24.275</v>
      </c>
    </row>
    <row r="1552">
      <c r="A1552" s="1" t="inlineStr">
        <is>
          <t>15.04.2014</t>
        </is>
      </c>
      <c r="B1552" t="n">
        <v>24.11</v>
      </c>
    </row>
    <row r="1553">
      <c r="A1553" s="1" t="inlineStr">
        <is>
          <t>14.04.2014</t>
        </is>
      </c>
      <c r="B1553" t="n">
        <v>23.96</v>
      </c>
    </row>
    <row r="1554">
      <c r="A1554" s="1" t="inlineStr">
        <is>
          <t>11.04.2014</t>
        </is>
      </c>
      <c r="B1554" t="n">
        <v>24.16</v>
      </c>
    </row>
    <row r="1555">
      <c r="A1555" s="1" t="inlineStr">
        <is>
          <t>10.04.2014</t>
        </is>
      </c>
      <c r="B1555" t="n">
        <v>24.67</v>
      </c>
    </row>
    <row r="1556">
      <c r="A1556" s="1" t="inlineStr">
        <is>
          <t>09.04.2014</t>
        </is>
      </c>
      <c r="B1556" t="n">
        <v>24.66</v>
      </c>
    </row>
    <row r="1557">
      <c r="A1557" s="1" t="inlineStr">
        <is>
          <t>08.04.2014</t>
        </is>
      </c>
      <c r="B1557" t="n">
        <v>25</v>
      </c>
    </row>
    <row r="1558">
      <c r="A1558" s="1" t="inlineStr">
        <is>
          <t>07.04.2014</t>
        </is>
      </c>
      <c r="B1558" t="n">
        <v>25.575</v>
      </c>
    </row>
    <row r="1559">
      <c r="A1559" s="1" t="inlineStr">
        <is>
          <t>04.04.2014</t>
        </is>
      </c>
      <c r="B1559" t="n">
        <v>25.365</v>
      </c>
    </row>
    <row r="1560">
      <c r="A1560" s="1" t="inlineStr">
        <is>
          <t>03.04.2014</t>
        </is>
      </c>
      <c r="B1560" t="n">
        <v>25.105</v>
      </c>
    </row>
    <row r="1561">
      <c r="A1561" s="1" t="inlineStr">
        <is>
          <t>02.04.2014</t>
        </is>
      </c>
      <c r="B1561" t="n">
        <v>25.265</v>
      </c>
    </row>
    <row r="1562">
      <c r="A1562" s="1" t="inlineStr">
        <is>
          <t>01.04.2014</t>
        </is>
      </c>
      <c r="B1562" t="n">
        <v>24.675</v>
      </c>
    </row>
    <row r="1563">
      <c r="A1563" s="1" t="inlineStr">
        <is>
          <t>31.03.2014</t>
        </is>
      </c>
      <c r="B1563" t="n">
        <v>23.805</v>
      </c>
    </row>
    <row r="1564">
      <c r="A1564" s="1" t="inlineStr">
        <is>
          <t>28.03.2014</t>
        </is>
      </c>
      <c r="B1564" t="n">
        <v>23.695</v>
      </c>
    </row>
    <row r="1565">
      <c r="A1565" s="1" t="inlineStr">
        <is>
          <t>27.03.2014</t>
        </is>
      </c>
      <c r="B1565" t="n">
        <v>24.085</v>
      </c>
    </row>
    <row r="1566">
      <c r="A1566" s="1" t="inlineStr">
        <is>
          <t>26.03.2014</t>
        </is>
      </c>
      <c r="B1566" t="n">
        <v>23.795</v>
      </c>
    </row>
    <row r="1567">
      <c r="A1567" s="1" t="inlineStr">
        <is>
          <t>25.03.2014</t>
        </is>
      </c>
      <c r="B1567" t="n">
        <v>23.675</v>
      </c>
    </row>
    <row r="1568">
      <c r="A1568" s="1" t="inlineStr">
        <is>
          <t>24.03.2014</t>
        </is>
      </c>
      <c r="B1568" t="n">
        <v>24.08</v>
      </c>
    </row>
    <row r="1569">
      <c r="A1569" s="1" t="inlineStr">
        <is>
          <t>21.03.2014</t>
        </is>
      </c>
      <c r="B1569" t="n">
        <v>24.075</v>
      </c>
    </row>
    <row r="1570">
      <c r="A1570" s="1" t="inlineStr">
        <is>
          <t>20.03.2014</t>
        </is>
      </c>
      <c r="B1570" t="n">
        <v>23.82</v>
      </c>
    </row>
    <row r="1571">
      <c r="A1571" s="1" t="inlineStr">
        <is>
          <t>19.03.2014</t>
        </is>
      </c>
      <c r="B1571" t="n">
        <v>23.695</v>
      </c>
    </row>
    <row r="1572">
      <c r="A1572" s="1" t="inlineStr">
        <is>
          <t>18.03.2014</t>
        </is>
      </c>
      <c r="B1572" t="n">
        <v>23.455</v>
      </c>
    </row>
    <row r="1573">
      <c r="A1573" s="1" t="inlineStr">
        <is>
          <t>17.03.2014</t>
        </is>
      </c>
      <c r="B1573" t="n">
        <v>22.985</v>
      </c>
    </row>
    <row r="1574">
      <c r="A1574" s="1" t="inlineStr">
        <is>
          <t>14.03.2014</t>
        </is>
      </c>
      <c r="B1574" t="n">
        <v>22.775</v>
      </c>
    </row>
    <row r="1575">
      <c r="A1575" s="1" t="inlineStr">
        <is>
          <t>13.03.2014</t>
        </is>
      </c>
      <c r="B1575" t="n">
        <v>23.915</v>
      </c>
    </row>
    <row r="1576">
      <c r="A1576" s="1" t="inlineStr">
        <is>
          <t>12.03.2014</t>
        </is>
      </c>
      <c r="B1576" t="n">
        <v>24.06</v>
      </c>
    </row>
    <row r="1577">
      <c r="A1577" s="1" t="inlineStr">
        <is>
          <t>11.03.2014</t>
        </is>
      </c>
      <c r="B1577" t="n">
        <v>24.75</v>
      </c>
    </row>
    <row r="1578">
      <c r="A1578" s="1" t="inlineStr">
        <is>
          <t>10.03.2014</t>
        </is>
      </c>
      <c r="B1578" t="n">
        <v>25.065</v>
      </c>
    </row>
    <row r="1579">
      <c r="A1579" s="1" t="inlineStr">
        <is>
          <t>07.03.2014</t>
        </is>
      </c>
      <c r="B1579" t="n">
        <v>25.7</v>
      </c>
    </row>
    <row r="1580">
      <c r="A1580" s="1" t="inlineStr">
        <is>
          <t>06.03.2014</t>
        </is>
      </c>
      <c r="B1580" t="n">
        <v>25.405</v>
      </c>
    </row>
    <row r="1581">
      <c r="A1581" s="1" t="inlineStr">
        <is>
          <t>05.03.2014</t>
        </is>
      </c>
      <c r="B1581" t="n">
        <v>25.025</v>
      </c>
    </row>
    <row r="1582">
      <c r="A1582" s="1" t="inlineStr">
        <is>
          <t>04.03.2014</t>
        </is>
      </c>
      <c r="B1582" t="n">
        <v>24.585</v>
      </c>
    </row>
    <row r="1583">
      <c r="A1583" s="1" t="inlineStr">
        <is>
          <t>03.03.2014</t>
        </is>
      </c>
      <c r="B1583" t="n">
        <v>25.14</v>
      </c>
    </row>
    <row r="1584">
      <c r="A1584" s="1" t="inlineStr">
        <is>
          <t>28.02.2014</t>
        </is>
      </c>
      <c r="B1584" t="n">
        <v>28.535</v>
      </c>
    </row>
    <row r="1585">
      <c r="A1585" s="1" t="inlineStr">
        <is>
          <t>27.02.2014</t>
        </is>
      </c>
      <c r="B1585" t="n">
        <v>28.715</v>
      </c>
    </row>
    <row r="1586">
      <c r="A1586" s="1" t="inlineStr">
        <is>
          <t>26.02.2014</t>
        </is>
      </c>
      <c r="B1586" t="n">
        <v>29.27</v>
      </c>
    </row>
    <row r="1587">
      <c r="A1587" s="1" t="inlineStr">
        <is>
          <t>25.02.2014</t>
        </is>
      </c>
      <c r="B1587" t="n">
        <v>29.23</v>
      </c>
    </row>
    <row r="1588">
      <c r="A1588" s="1" t="inlineStr">
        <is>
          <t>24.02.2014</t>
        </is>
      </c>
      <c r="B1588" t="n">
        <v>28.87</v>
      </c>
    </row>
    <row r="1589">
      <c r="A1589" s="1" t="inlineStr">
        <is>
          <t>21.02.2014</t>
        </is>
      </c>
      <c r="B1589" t="n">
        <v>28.93</v>
      </c>
    </row>
    <row r="1590">
      <c r="A1590" s="1" t="inlineStr">
        <is>
          <t>20.02.2014</t>
        </is>
      </c>
      <c r="B1590" t="n">
        <v>28.49</v>
      </c>
    </row>
    <row r="1591">
      <c r="A1591" s="1" t="inlineStr">
        <is>
          <t>19.02.2014</t>
        </is>
      </c>
      <c r="B1591" t="n">
        <v>28.81</v>
      </c>
    </row>
    <row r="1592">
      <c r="A1592" s="1" t="inlineStr">
        <is>
          <t>18.02.2014</t>
        </is>
      </c>
      <c r="B1592" t="n">
        <v>28.52</v>
      </c>
    </row>
    <row r="1593">
      <c r="A1593" s="1" t="inlineStr">
        <is>
          <t>17.02.2014</t>
        </is>
      </c>
      <c r="B1593" t="n">
        <v>28.26</v>
      </c>
    </row>
    <row r="1594">
      <c r="A1594" s="1" t="inlineStr">
        <is>
          <t>14.02.2014</t>
        </is>
      </c>
      <c r="B1594" t="n">
        <v>27.815</v>
      </c>
    </row>
    <row r="1595">
      <c r="A1595" s="1" t="inlineStr">
        <is>
          <t>13.02.2014</t>
        </is>
      </c>
      <c r="B1595" t="n">
        <v>27.94</v>
      </c>
    </row>
    <row r="1596">
      <c r="A1596" s="1" t="inlineStr">
        <is>
          <t>12.02.2014</t>
        </is>
      </c>
      <c r="B1596" t="n">
        <v>28.1</v>
      </c>
    </row>
    <row r="1597">
      <c r="A1597" s="1" t="inlineStr">
        <is>
          <t>11.02.2014</t>
        </is>
      </c>
      <c r="B1597" t="n">
        <v>28.085</v>
      </c>
    </row>
    <row r="1598">
      <c r="A1598" s="1" t="inlineStr">
        <is>
          <t>10.02.2014</t>
        </is>
      </c>
      <c r="B1598" t="n">
        <v>28.235</v>
      </c>
    </row>
    <row r="1599">
      <c r="A1599" s="1" t="inlineStr">
        <is>
          <t>07.02.2014</t>
        </is>
      </c>
      <c r="B1599" t="n">
        <v>28.08</v>
      </c>
    </row>
    <row r="1600">
      <c r="A1600" s="1" t="inlineStr">
        <is>
          <t>06.02.2014</t>
        </is>
      </c>
      <c r="B1600" t="n">
        <v>27.54</v>
      </c>
    </row>
    <row r="1601">
      <c r="A1601" s="1" t="inlineStr">
        <is>
          <t>05.02.2014</t>
        </is>
      </c>
      <c r="B1601" t="n">
        <v>26.545</v>
      </c>
    </row>
    <row r="1602">
      <c r="A1602" s="1" t="inlineStr">
        <is>
          <t>04.02.2014</t>
        </is>
      </c>
      <c r="B1602" t="n">
        <v>25.84</v>
      </c>
    </row>
    <row r="1603">
      <c r="A1603" s="1" t="inlineStr">
        <is>
          <t>03.02.2014</t>
        </is>
      </c>
      <c r="B1603" t="n">
        <v>26.785</v>
      </c>
    </row>
    <row r="1604">
      <c r="A1604" s="1" t="inlineStr">
        <is>
          <t>31.01.2014</t>
        </is>
      </c>
      <c r="B1604" t="n">
        <v>27.35</v>
      </c>
    </row>
    <row r="1605">
      <c r="A1605" s="1" t="inlineStr">
        <is>
          <t>30.01.2014</t>
        </is>
      </c>
      <c r="B1605" t="n">
        <v>27.51</v>
      </c>
    </row>
    <row r="1606">
      <c r="A1606" s="1" t="inlineStr">
        <is>
          <t>29.01.2014</t>
        </is>
      </c>
      <c r="B1606" t="n">
        <v>28.965</v>
      </c>
    </row>
    <row r="1607">
      <c r="A1607" s="1" t="inlineStr">
        <is>
          <t>28.01.2014</t>
        </is>
      </c>
      <c r="B1607" t="n">
        <v>26.9</v>
      </c>
    </row>
    <row r="1608">
      <c r="A1608" s="1" t="inlineStr">
        <is>
          <t>27.01.2014</t>
        </is>
      </c>
      <c r="B1608" t="n">
        <v>27.735</v>
      </c>
    </row>
    <row r="1609">
      <c r="A1609" s="1" t="inlineStr">
        <is>
          <t>24.01.2014</t>
        </is>
      </c>
      <c r="B1609" t="n">
        <v>28.5</v>
      </c>
    </row>
    <row r="1610">
      <c r="A1610" s="1" t="inlineStr">
        <is>
          <t>23.01.2014</t>
        </is>
      </c>
      <c r="B1610" t="n">
        <v>28.725</v>
      </c>
    </row>
    <row r="1611">
      <c r="A1611" s="1" t="inlineStr">
        <is>
          <t>22.01.2014</t>
        </is>
      </c>
      <c r="B1611" t="n">
        <v>28.35</v>
      </c>
    </row>
    <row r="1612">
      <c r="A1612" s="1" t="inlineStr">
        <is>
          <t>21.01.2014</t>
        </is>
      </c>
      <c r="B1612" t="n">
        <v>28.44</v>
      </c>
    </row>
    <row r="1613">
      <c r="A1613" s="1" t="inlineStr">
        <is>
          <t>20.01.2014</t>
        </is>
      </c>
      <c r="B1613" t="n">
        <v>28.69</v>
      </c>
    </row>
    <row r="1614">
      <c r="A1614" s="1" t="inlineStr">
        <is>
          <t>17.01.2014</t>
        </is>
      </c>
      <c r="B1614" t="n">
        <v>28.475</v>
      </c>
    </row>
    <row r="1615">
      <c r="A1615" s="1" t="inlineStr">
        <is>
          <t>16.01.2014</t>
        </is>
      </c>
      <c r="B1615" t="n">
        <v>29.5</v>
      </c>
    </row>
    <row r="1616">
      <c r="A1616" s="1" t="inlineStr">
        <is>
          <t>15.01.2014</t>
        </is>
      </c>
      <c r="B1616" t="n">
        <v>28.51</v>
      </c>
    </row>
    <row r="1617">
      <c r="A1617" s="1" t="inlineStr">
        <is>
          <t>14.01.2014</t>
        </is>
      </c>
      <c r="B1617" t="n">
        <v>28.435</v>
      </c>
    </row>
    <row r="1618">
      <c r="A1618" s="1" t="inlineStr">
        <is>
          <t>13.01.2014</t>
        </is>
      </c>
      <c r="B1618" t="n">
        <v>28.03</v>
      </c>
    </row>
    <row r="1619">
      <c r="A1619" s="1" t="inlineStr">
        <is>
          <t>10.01.2014</t>
        </is>
      </c>
      <c r="B1619" t="n">
        <v>28.1</v>
      </c>
    </row>
    <row r="1620">
      <c r="A1620" s="1" t="inlineStr">
        <is>
          <t>09.01.2014</t>
        </is>
      </c>
      <c r="B1620" t="n">
        <v>27.99</v>
      </c>
    </row>
    <row r="1621">
      <c r="A1621" s="1" t="inlineStr">
        <is>
          <t>08.01.2014</t>
        </is>
      </c>
      <c r="B1621" t="n">
        <v>26.78</v>
      </c>
    </row>
    <row r="1622">
      <c r="A1622" s="1" t="inlineStr">
        <is>
          <t>07.01.2014</t>
        </is>
      </c>
      <c r="B1622" t="n">
        <v>25.225</v>
      </c>
    </row>
    <row r="1623">
      <c r="A1623" s="1" t="inlineStr">
        <is>
          <t>06.01.2014</t>
        </is>
      </c>
      <c r="B1623" t="n">
        <v>25.175</v>
      </c>
    </row>
    <row r="1624">
      <c r="A1624" s="1" t="inlineStr">
        <is>
          <t>03.01.2014</t>
        </is>
      </c>
      <c r="B1624" t="n">
        <v>25.035</v>
      </c>
    </row>
    <row r="1625">
      <c r="A1625" s="1" t="inlineStr">
        <is>
          <t>02.01.2014</t>
        </is>
      </c>
      <c r="B1625" t="n">
        <v>25.39</v>
      </c>
    </row>
    <row r="1626">
      <c r="A1626" s="1" t="inlineStr">
        <is>
          <t>30.12.2013</t>
        </is>
      </c>
      <c r="B1626" t="n">
        <v>25.485</v>
      </c>
    </row>
    <row r="1627">
      <c r="A1627" s="1" t="inlineStr">
        <is>
          <t>27.12.2013</t>
        </is>
      </c>
      <c r="B1627" t="n">
        <v>25.665</v>
      </c>
    </row>
    <row r="1628">
      <c r="A1628" s="1" t="inlineStr">
        <is>
          <t>23.12.2013</t>
        </is>
      </c>
      <c r="B1628" t="n">
        <v>25.115</v>
      </c>
    </row>
    <row r="1629">
      <c r="A1629" s="1" t="inlineStr">
        <is>
          <t>20.12.2013</t>
        </is>
      </c>
      <c r="B1629" t="n">
        <v>24.73</v>
      </c>
    </row>
    <row r="1630">
      <c r="A1630" s="1" t="inlineStr">
        <is>
          <t>19.12.2013</t>
        </is>
      </c>
      <c r="B1630" t="n">
        <v>24.81</v>
      </c>
    </row>
    <row r="1631">
      <c r="A1631" s="1" t="inlineStr">
        <is>
          <t>18.12.2013</t>
        </is>
      </c>
      <c r="B1631" t="n">
        <v>24.08</v>
      </c>
    </row>
    <row r="1632">
      <c r="A1632" s="1" t="inlineStr">
        <is>
          <t>17.12.2013</t>
        </is>
      </c>
      <c r="B1632" t="n">
        <v>24.2</v>
      </c>
    </row>
    <row r="1633">
      <c r="A1633" s="1" t="inlineStr">
        <is>
          <t>16.12.2013</t>
        </is>
      </c>
      <c r="B1633" t="n">
        <v>23.69</v>
      </c>
    </row>
    <row r="1634">
      <c r="A1634" s="1" t="inlineStr">
        <is>
          <t>13.12.2013</t>
        </is>
      </c>
      <c r="B1634" t="n">
        <v>23.755</v>
      </c>
    </row>
    <row r="1635">
      <c r="A1635" s="1" t="inlineStr">
        <is>
          <t>12.12.2013</t>
        </is>
      </c>
      <c r="B1635" t="n">
        <v>24.185</v>
      </c>
    </row>
    <row r="1636">
      <c r="A1636" s="1" t="inlineStr">
        <is>
          <t>11.12.2013</t>
        </is>
      </c>
      <c r="B1636" t="n">
        <v>24.645</v>
      </c>
    </row>
    <row r="1637">
      <c r="A1637" s="1" t="inlineStr">
        <is>
          <t>10.12.2013</t>
        </is>
      </c>
      <c r="B1637" t="n">
        <v>24.715</v>
      </c>
    </row>
    <row r="1638">
      <c r="A1638" s="1" t="inlineStr">
        <is>
          <t>09.12.2013</t>
        </is>
      </c>
      <c r="B1638" t="n">
        <v>24.71</v>
      </c>
    </row>
    <row r="1639">
      <c r="A1639" s="1" t="inlineStr">
        <is>
          <t>06.12.2013</t>
        </is>
      </c>
      <c r="B1639" t="n">
        <v>24.725</v>
      </c>
    </row>
    <row r="1640">
      <c r="A1640" s="1" t="inlineStr">
        <is>
          <t>05.12.2013</t>
        </is>
      </c>
      <c r="B1640" t="n">
        <v>24.545</v>
      </c>
    </row>
    <row r="1641">
      <c r="A1641" s="1" t="inlineStr">
        <is>
          <t>04.12.2013</t>
        </is>
      </c>
      <c r="B1641" t="n">
        <v>24.83</v>
      </c>
    </row>
    <row r="1642">
      <c r="A1642" s="1" t="inlineStr">
        <is>
          <t>03.12.2013</t>
        </is>
      </c>
      <c r="B1642" t="n">
        <v>25.325</v>
      </c>
    </row>
    <row r="1643">
      <c r="A1643" s="1" t="inlineStr">
        <is>
          <t>02.12.2013</t>
        </is>
      </c>
      <c r="B1643" t="n">
        <v>25.67</v>
      </c>
    </row>
    <row r="1644">
      <c r="A1644" s="1" t="inlineStr">
        <is>
          <t>29.11.2013</t>
        </is>
      </c>
      <c r="B1644" t="n">
        <v>25.76</v>
      </c>
    </row>
    <row r="1645">
      <c r="A1645" s="1" t="inlineStr">
        <is>
          <t>28.11.2013</t>
        </is>
      </c>
      <c r="B1645" t="n">
        <v>25.61</v>
      </c>
    </row>
    <row r="1646">
      <c r="A1646" s="1" t="inlineStr">
        <is>
          <t>27.11.2013</t>
        </is>
      </c>
      <c r="B1646" t="n">
        <v>25.585</v>
      </c>
    </row>
    <row r="1647">
      <c r="A1647" s="1" t="inlineStr">
        <is>
          <t>26.11.2013</t>
        </is>
      </c>
      <c r="B1647" t="n">
        <v>25.4</v>
      </c>
    </row>
    <row r="1648">
      <c r="A1648" s="1" t="inlineStr">
        <is>
          <t>25.11.2013</t>
        </is>
      </c>
      <c r="B1648" t="n">
        <v>25.455</v>
      </c>
    </row>
    <row r="1649">
      <c r="A1649" s="1" t="inlineStr">
        <is>
          <t>22.11.2013</t>
        </is>
      </c>
      <c r="B1649" t="n">
        <v>25.1</v>
      </c>
    </row>
    <row r="1650">
      <c r="A1650" s="1" t="inlineStr">
        <is>
          <t>21.11.2013</t>
        </is>
      </c>
      <c r="B1650" t="n">
        <v>24.75</v>
      </c>
    </row>
    <row r="1651">
      <c r="A1651" s="1" t="inlineStr">
        <is>
          <t>20.11.2013</t>
        </is>
      </c>
      <c r="B1651" t="n">
        <v>24.73</v>
      </c>
    </row>
    <row r="1652">
      <c r="A1652" s="1" t="inlineStr">
        <is>
          <t>19.11.2013</t>
        </is>
      </c>
      <c r="B1652" t="n">
        <v>25.15</v>
      </c>
    </row>
    <row r="1653">
      <c r="A1653" s="1" t="inlineStr">
        <is>
          <t>18.11.2013</t>
        </is>
      </c>
      <c r="B1653" t="n">
        <v>25.615</v>
      </c>
    </row>
    <row r="1654">
      <c r="A1654" s="1" t="inlineStr">
        <is>
          <t>15.11.2013</t>
        </is>
      </c>
      <c r="B1654" t="n">
        <v>24.95</v>
      </c>
    </row>
    <row r="1655">
      <c r="A1655" s="1" t="inlineStr">
        <is>
          <t>14.11.2013</t>
        </is>
      </c>
      <c r="B1655" t="n">
        <v>25.31</v>
      </c>
    </row>
    <row r="1656">
      <c r="A1656" s="1" t="inlineStr">
        <is>
          <t>13.11.2013</t>
        </is>
      </c>
      <c r="B1656" t="n">
        <v>25.645</v>
      </c>
    </row>
    <row r="1657">
      <c r="A1657" s="1" t="inlineStr">
        <is>
          <t>12.11.2013</t>
        </is>
      </c>
      <c r="B1657" t="n">
        <v>25.835</v>
      </c>
    </row>
    <row r="1658">
      <c r="A1658" s="1" t="inlineStr">
        <is>
          <t>11.11.2013</t>
        </is>
      </c>
      <c r="B1658" t="n">
        <v>25.56</v>
      </c>
    </row>
    <row r="1659">
      <c r="A1659" s="1" t="inlineStr">
        <is>
          <t>08.11.2013</t>
        </is>
      </c>
      <c r="B1659" t="n">
        <v>25.865</v>
      </c>
    </row>
    <row r="1660">
      <c r="A1660" s="1" t="inlineStr">
        <is>
          <t>07.11.2013</t>
        </is>
      </c>
      <c r="B1660" t="n">
        <v>26.54</v>
      </c>
    </row>
    <row r="1661">
      <c r="A1661" s="1" t="inlineStr">
        <is>
          <t>06.11.2013</t>
        </is>
      </c>
      <c r="B1661" t="n">
        <v>26.71</v>
      </c>
    </row>
    <row r="1662">
      <c r="A1662" s="1" t="inlineStr">
        <is>
          <t>05.11.2013</t>
        </is>
      </c>
      <c r="B1662" t="n">
        <v>26.905</v>
      </c>
    </row>
    <row r="1663">
      <c r="A1663" s="1" t="inlineStr">
        <is>
          <t>04.11.2013</t>
        </is>
      </c>
      <c r="B1663" t="n">
        <v>25.965</v>
      </c>
    </row>
    <row r="1664">
      <c r="A1664" s="1" t="inlineStr">
        <is>
          <t>01.11.2013</t>
        </is>
      </c>
      <c r="B1664" t="n">
        <v>25.895</v>
      </c>
    </row>
    <row r="1665">
      <c r="A1665" s="1" t="inlineStr">
        <is>
          <t>31.10.2013</t>
        </is>
      </c>
      <c r="B1665" t="n">
        <v>26.23</v>
      </c>
    </row>
    <row r="1666">
      <c r="A1666" s="1" t="inlineStr">
        <is>
          <t>30.10.2013</t>
        </is>
      </c>
      <c r="B1666" t="n">
        <v>24.715</v>
      </c>
    </row>
    <row r="1667">
      <c r="A1667" s="1" t="inlineStr">
        <is>
          <t>29.10.2013</t>
        </is>
      </c>
      <c r="B1667" t="n">
        <v>24.275</v>
      </c>
    </row>
    <row r="1668">
      <c r="A1668" s="1" t="inlineStr">
        <is>
          <t>28.10.2013</t>
        </is>
      </c>
      <c r="B1668" t="n">
        <v>24.455</v>
      </c>
    </row>
    <row r="1669">
      <c r="A1669" s="1" t="inlineStr">
        <is>
          <t>25.10.2013</t>
        </is>
      </c>
      <c r="B1669" t="n">
        <v>24.4</v>
      </c>
    </row>
    <row r="1670">
      <c r="A1670" s="1" t="inlineStr">
        <is>
          <t>24.10.2013</t>
        </is>
      </c>
      <c r="B1670" t="n">
        <v>24.265</v>
      </c>
    </row>
    <row r="1671">
      <c r="A1671" s="1" t="inlineStr">
        <is>
          <t>23.10.2013</t>
        </is>
      </c>
      <c r="B1671" t="n">
        <v>24.475</v>
      </c>
    </row>
    <row r="1672">
      <c r="A1672" s="1" t="inlineStr">
        <is>
          <t>22.10.2013</t>
        </is>
      </c>
      <c r="B1672" t="n">
        <v>24.54</v>
      </c>
    </row>
    <row r="1673">
      <c r="A1673" s="1" t="inlineStr">
        <is>
          <t>21.10.2013</t>
        </is>
      </c>
      <c r="B1673" t="n">
        <v>24.575</v>
      </c>
    </row>
    <row r="1674">
      <c r="A1674" s="1" t="inlineStr">
        <is>
          <t>18.10.2013</t>
        </is>
      </c>
      <c r="B1674" t="n">
        <v>24.605</v>
      </c>
    </row>
    <row r="1675">
      <c r="A1675" s="1" t="inlineStr">
        <is>
          <t>17.10.2013</t>
        </is>
      </c>
      <c r="B1675" t="n">
        <v>24.515</v>
      </c>
    </row>
    <row r="1676">
      <c r="A1676" s="1" t="inlineStr">
        <is>
          <t>16.10.2013</t>
        </is>
      </c>
      <c r="B1676" t="n">
        <v>24.355</v>
      </c>
    </row>
    <row r="1677">
      <c r="A1677" s="1" t="inlineStr">
        <is>
          <t>15.10.2013</t>
        </is>
      </c>
      <c r="B1677" t="n">
        <v>24.29</v>
      </c>
    </row>
    <row r="1678">
      <c r="A1678" s="1" t="inlineStr">
        <is>
          <t>14.10.2013</t>
        </is>
      </c>
      <c r="B1678" t="n">
        <v>24.105</v>
      </c>
    </row>
    <row r="1679">
      <c r="A1679" s="1" t="inlineStr">
        <is>
          <t>11.10.2013</t>
        </is>
      </c>
      <c r="B1679" t="n">
        <v>24.23</v>
      </c>
    </row>
    <row r="1680">
      <c r="A1680" s="1" t="inlineStr">
        <is>
          <t>10.10.2013</t>
        </is>
      </c>
      <c r="B1680" t="n">
        <v>23.325</v>
      </c>
    </row>
    <row r="1681">
      <c r="A1681" s="1" t="inlineStr">
        <is>
          <t>09.10.2013</t>
        </is>
      </c>
      <c r="B1681" t="n">
        <v>23.295</v>
      </c>
    </row>
    <row r="1682">
      <c r="A1682" s="1" t="inlineStr">
        <is>
          <t>08.10.2013</t>
        </is>
      </c>
      <c r="B1682" t="n">
        <v>23.705</v>
      </c>
    </row>
    <row r="1683">
      <c r="A1683" s="1" t="inlineStr">
        <is>
          <t>07.10.2013</t>
        </is>
      </c>
      <c r="B1683" t="n">
        <v>23.81</v>
      </c>
    </row>
    <row r="1684">
      <c r="A1684" s="1" t="inlineStr">
        <is>
          <t>04.10.2013</t>
        </is>
      </c>
      <c r="B1684" t="n">
        <v>23.595</v>
      </c>
    </row>
    <row r="1685">
      <c r="A1685" s="1" t="inlineStr">
        <is>
          <t>03.10.2013</t>
        </is>
      </c>
      <c r="B1685" t="n">
        <v>23.71</v>
      </c>
    </row>
    <row r="1686">
      <c r="A1686" s="1" t="inlineStr">
        <is>
          <t>02.10.2013</t>
        </is>
      </c>
      <c r="B1686" t="n">
        <v>23.885</v>
      </c>
    </row>
    <row r="1687">
      <c r="A1687" s="1" t="inlineStr">
        <is>
          <t>01.10.2013</t>
        </is>
      </c>
      <c r="B1687" t="n">
        <v>23.61</v>
      </c>
    </row>
    <row r="1688">
      <c r="A1688" s="1" t="inlineStr">
        <is>
          <t>30.09.2013</t>
        </is>
      </c>
      <c r="B1688" t="n">
        <v>23.325</v>
      </c>
    </row>
    <row r="1689">
      <c r="A1689" s="1" t="inlineStr">
        <is>
          <t>27.09.2013</t>
        </is>
      </c>
      <c r="B1689" t="n">
        <v>23.14</v>
      </c>
    </row>
    <row r="1690">
      <c r="A1690" s="1" t="inlineStr">
        <is>
          <t>26.09.2013</t>
        </is>
      </c>
      <c r="B1690" t="n">
        <v>23.66</v>
      </c>
    </row>
    <row r="1691">
      <c r="A1691" s="1" t="inlineStr">
        <is>
          <t>25.09.2013</t>
        </is>
      </c>
      <c r="B1691" t="n">
        <v>23.68</v>
      </c>
    </row>
    <row r="1692">
      <c r="A1692" s="1" t="inlineStr">
        <is>
          <t>24.09.2013</t>
        </is>
      </c>
      <c r="B1692" t="n">
        <v>23.795</v>
      </c>
    </row>
    <row r="1693">
      <c r="A1693" s="1" t="inlineStr">
        <is>
          <t>23.09.2013</t>
        </is>
      </c>
      <c r="B1693" t="n">
        <v>23.985</v>
      </c>
    </row>
    <row r="1694">
      <c r="A1694" s="1" t="inlineStr">
        <is>
          <t>20.09.2013</t>
        </is>
      </c>
      <c r="B1694" t="n">
        <v>23.99</v>
      </c>
    </row>
    <row r="1695">
      <c r="A1695" s="1" t="inlineStr">
        <is>
          <t>19.09.2013</t>
        </is>
      </c>
      <c r="B1695" t="n">
        <v>23.99</v>
      </c>
    </row>
    <row r="1696">
      <c r="A1696" s="1" t="inlineStr">
        <is>
          <t>18.09.2013</t>
        </is>
      </c>
      <c r="B1696" t="n">
        <v>23.75</v>
      </c>
    </row>
    <row r="1697">
      <c r="A1697" s="1" t="inlineStr">
        <is>
          <t>17.09.2013</t>
        </is>
      </c>
      <c r="B1697" t="n">
        <v>23.99</v>
      </c>
    </row>
    <row r="1698">
      <c r="A1698" s="1" t="inlineStr">
        <is>
          <t>16.09.2013</t>
        </is>
      </c>
      <c r="B1698" t="n">
        <v>23.34</v>
      </c>
    </row>
    <row r="1699">
      <c r="A1699" s="1" t="inlineStr">
        <is>
          <t>13.09.2013</t>
        </is>
      </c>
      <c r="B1699" t="n">
        <v>23.88</v>
      </c>
    </row>
    <row r="1700">
      <c r="A1700" s="1" t="inlineStr">
        <is>
          <t>12.09.2013</t>
        </is>
      </c>
      <c r="B1700" t="n">
        <v>24.8</v>
      </c>
    </row>
    <row r="1701">
      <c r="A1701" s="1" t="inlineStr">
        <is>
          <t>11.09.2013</t>
        </is>
      </c>
      <c r="B1701" t="n">
        <v>25.09</v>
      </c>
    </row>
    <row r="1702">
      <c r="A1702" s="1" t="inlineStr">
        <is>
          <t>10.09.2013</t>
        </is>
      </c>
      <c r="B1702" t="n">
        <v>24.985</v>
      </c>
    </row>
    <row r="1703">
      <c r="A1703" s="1" t="inlineStr">
        <is>
          <t>09.09.2013</t>
        </is>
      </c>
      <c r="B1703" t="n">
        <v>24.46</v>
      </c>
    </row>
    <row r="1704">
      <c r="A1704" s="1" t="inlineStr">
        <is>
          <t>06.09.2013</t>
        </is>
      </c>
      <c r="B1704" t="n">
        <v>24.91</v>
      </c>
    </row>
    <row r="1705">
      <c r="A1705" s="1" t="inlineStr">
        <is>
          <t>05.09.2013</t>
        </is>
      </c>
      <c r="B1705" t="n">
        <v>25.03</v>
      </c>
    </row>
    <row r="1706">
      <c r="A1706" s="1" t="inlineStr">
        <is>
          <t>04.09.2013</t>
        </is>
      </c>
      <c r="B1706" t="n">
        <v>24.82</v>
      </c>
    </row>
    <row r="1707">
      <c r="A1707" s="1" t="inlineStr">
        <is>
          <t>03.09.2013</t>
        </is>
      </c>
      <c r="B1707" t="n">
        <v>24.7</v>
      </c>
    </row>
    <row r="1708">
      <c r="A1708" s="1" t="inlineStr">
        <is>
          <t>02.09.2013</t>
        </is>
      </c>
      <c r="B1708" t="n">
        <v>24.745</v>
      </c>
    </row>
    <row r="1709">
      <c r="A1709" s="1" t="inlineStr">
        <is>
          <t>30.08.2013</t>
        </is>
      </c>
      <c r="B1709" t="n">
        <v>24.795</v>
      </c>
    </row>
    <row r="1710">
      <c r="A1710" s="1" t="inlineStr">
        <is>
          <t>29.08.2013</t>
        </is>
      </c>
      <c r="B1710" t="n">
        <v>24.34</v>
      </c>
    </row>
    <row r="1711">
      <c r="A1711" s="1" t="inlineStr">
        <is>
          <t>28.08.2013</t>
        </is>
      </c>
      <c r="B1711" t="n">
        <v>24.095</v>
      </c>
    </row>
    <row r="1712">
      <c r="A1712" s="1" t="inlineStr">
        <is>
          <t>27.08.2013</t>
        </is>
      </c>
      <c r="B1712" t="n">
        <v>25.29</v>
      </c>
    </row>
    <row r="1713">
      <c r="A1713" s="1" t="inlineStr">
        <is>
          <t>26.08.2013</t>
        </is>
      </c>
      <c r="B1713" t="n">
        <v>25.725</v>
      </c>
    </row>
    <row r="1714">
      <c r="A1714" s="1" t="inlineStr">
        <is>
          <t>23.08.2013</t>
        </is>
      </c>
      <c r="B1714" t="n">
        <v>25.745</v>
      </c>
    </row>
    <row r="1715">
      <c r="A1715" s="1" t="inlineStr">
        <is>
          <t>22.08.2013</t>
        </is>
      </c>
      <c r="B1715" t="n">
        <v>24.87</v>
      </c>
    </row>
    <row r="1716">
      <c r="A1716" s="1" t="inlineStr">
        <is>
          <t>21.08.2013</t>
        </is>
      </c>
      <c r="B1716" t="n">
        <v>25.135</v>
      </c>
    </row>
    <row r="1717">
      <c r="A1717" s="1" t="inlineStr">
        <is>
          <t>20.08.2013</t>
        </is>
      </c>
      <c r="B1717" t="n">
        <v>25.39</v>
      </c>
    </row>
    <row r="1718">
      <c r="A1718" s="1" t="inlineStr">
        <is>
          <t>19.08.2013</t>
        </is>
      </c>
      <c r="B1718" t="n">
        <v>25.665</v>
      </c>
    </row>
    <row r="1719">
      <c r="A1719" s="1" t="inlineStr">
        <is>
          <t>16.08.2013</t>
        </is>
      </c>
      <c r="B1719" t="n">
        <v>25.91</v>
      </c>
    </row>
    <row r="1720">
      <c r="A1720" s="1" t="inlineStr">
        <is>
          <t>15.08.2013</t>
        </is>
      </c>
      <c r="B1720" t="n">
        <v>26.285</v>
      </c>
    </row>
    <row r="1721">
      <c r="A1721" s="1" t="inlineStr">
        <is>
          <t>14.08.2013</t>
        </is>
      </c>
      <c r="B1721" t="n">
        <v>26.425</v>
      </c>
    </row>
    <row r="1722">
      <c r="A1722" s="1" t="inlineStr">
        <is>
          <t>13.08.2013</t>
        </is>
      </c>
      <c r="B1722" t="n">
        <v>26.01</v>
      </c>
    </row>
    <row r="1723">
      <c r="A1723" s="1" t="inlineStr">
        <is>
          <t>12.08.2013</t>
        </is>
      </c>
      <c r="B1723" t="n">
        <v>25.575</v>
      </c>
    </row>
    <row r="1724">
      <c r="A1724" s="1" t="inlineStr">
        <is>
          <t>09.08.2013</t>
        </is>
      </c>
      <c r="B1724" t="n">
        <v>25.71</v>
      </c>
    </row>
    <row r="1725">
      <c r="A1725" s="1" t="inlineStr">
        <is>
          <t>08.08.2013</t>
        </is>
      </c>
      <c r="B1725" t="n">
        <v>24.525</v>
      </c>
    </row>
    <row r="1726">
      <c r="A1726" s="1" t="inlineStr">
        <is>
          <t>07.08.2013</t>
        </is>
      </c>
      <c r="B1726" t="n">
        <v>23.9</v>
      </c>
    </row>
    <row r="1727">
      <c r="A1727" s="1" t="inlineStr">
        <is>
          <t>06.08.2013</t>
        </is>
      </c>
      <c r="B1727" t="n">
        <v>23.955</v>
      </c>
    </row>
    <row r="1728">
      <c r="A1728" s="1" t="inlineStr">
        <is>
          <t>05.08.2013</t>
        </is>
      </c>
      <c r="B1728" t="n">
        <v>23.96</v>
      </c>
    </row>
    <row r="1729">
      <c r="A1729" s="1" t="inlineStr">
        <is>
          <t>02.08.2013</t>
        </is>
      </c>
      <c r="B1729" t="n">
        <v>24</v>
      </c>
    </row>
    <row r="1730">
      <c r="A1730" s="1" t="inlineStr">
        <is>
          <t>01.08.2013</t>
        </is>
      </c>
      <c r="B1730" t="n">
        <v>22.965</v>
      </c>
    </row>
    <row r="1731">
      <c r="A1731" s="1" t="inlineStr">
        <is>
          <t>31.07.2013</t>
        </is>
      </c>
      <c r="B1731" t="n">
        <v>22.53</v>
      </c>
    </row>
    <row r="1732">
      <c r="A1732" s="1" t="inlineStr">
        <is>
          <t>30.07.2013</t>
        </is>
      </c>
      <c r="B1732" t="n">
        <v>22.875</v>
      </c>
    </row>
    <row r="1733">
      <c r="A1733" s="1" t="inlineStr">
        <is>
          <t>29.07.2013</t>
        </is>
      </c>
      <c r="B1733" t="n">
        <v>22.795</v>
      </c>
    </row>
    <row r="1734">
      <c r="A1734" s="1" t="inlineStr">
        <is>
          <t>26.07.2013</t>
        </is>
      </c>
      <c r="B1734" t="n">
        <v>22.255</v>
      </c>
    </row>
    <row r="1735">
      <c r="A1735" s="1" t="inlineStr">
        <is>
          <t>25.07.2013</t>
        </is>
      </c>
      <c r="B1735" t="n">
        <v>22.02</v>
      </c>
    </row>
    <row r="1736">
      <c r="A1736" s="1" t="inlineStr">
        <is>
          <t>24.07.2013</t>
        </is>
      </c>
      <c r="B1736" t="n">
        <v>20.99</v>
      </c>
    </row>
    <row r="1737">
      <c r="A1737" s="1" t="inlineStr">
        <is>
          <t>23.07.2013</t>
        </is>
      </c>
      <c r="B1737" t="n">
        <v>20.855</v>
      </c>
    </row>
    <row r="1738">
      <c r="A1738" s="1" t="inlineStr">
        <is>
          <t>22.07.2013</t>
        </is>
      </c>
      <c r="B1738" t="n">
        <v>20.845</v>
      </c>
    </row>
    <row r="1739">
      <c r="A1739" s="1" t="inlineStr">
        <is>
          <t>19.07.2013</t>
        </is>
      </c>
      <c r="B1739" t="n">
        <v>21.44</v>
      </c>
    </row>
    <row r="1740">
      <c r="A1740" s="1" t="inlineStr">
        <is>
          <t>18.07.2013</t>
        </is>
      </c>
      <c r="B1740" t="n">
        <v>20.925</v>
      </c>
    </row>
    <row r="1741">
      <c r="A1741" s="1" t="inlineStr">
        <is>
          <t>17.07.2013</t>
        </is>
      </c>
      <c r="B1741" t="n">
        <v>21.035</v>
      </c>
    </row>
    <row r="1742">
      <c r="A1742" s="1" t="inlineStr">
        <is>
          <t>16.07.2013</t>
        </is>
      </c>
      <c r="B1742" t="n">
        <v>21.495</v>
      </c>
    </row>
    <row r="1743">
      <c r="A1743" s="1" t="inlineStr">
        <is>
          <t>15.07.2013</t>
        </is>
      </c>
      <c r="B1743" t="n">
        <v>21.27</v>
      </c>
    </row>
    <row r="1744">
      <c r="A1744" s="1" t="inlineStr">
        <is>
          <t>12.07.2013</t>
        </is>
      </c>
      <c r="B1744" t="n">
        <v>20.585</v>
      </c>
    </row>
    <row r="1745">
      <c r="A1745" s="1" t="inlineStr">
        <is>
          <t>11.07.2013</t>
        </is>
      </c>
      <c r="B1745" t="n">
        <v>20.155</v>
      </c>
    </row>
    <row r="1746">
      <c r="A1746" s="1" t="inlineStr">
        <is>
          <t>10.07.2013</t>
        </is>
      </c>
      <c r="B1746" t="n">
        <v>19.975</v>
      </c>
    </row>
    <row r="1747">
      <c r="A1747" s="1" t="inlineStr">
        <is>
          <t>09.07.2013</t>
        </is>
      </c>
      <c r="B1747" t="n">
        <v>20.525</v>
      </c>
    </row>
    <row r="1748">
      <c r="A1748" s="1" t="inlineStr">
        <is>
          <t>08.07.2013</t>
        </is>
      </c>
      <c r="B1748" t="n">
        <v>19.925</v>
      </c>
    </row>
    <row r="1749">
      <c r="A1749" s="1" t="inlineStr">
        <is>
          <t>05.07.2013</t>
        </is>
      </c>
      <c r="B1749" t="n">
        <v>20.1</v>
      </c>
    </row>
    <row r="1750">
      <c r="A1750" s="1" t="inlineStr">
        <is>
          <t>04.07.2013</t>
        </is>
      </c>
      <c r="B1750" t="n">
        <v>19.495</v>
      </c>
    </row>
    <row r="1751">
      <c r="A1751" s="1" t="inlineStr">
        <is>
          <t>03.07.2013</t>
        </is>
      </c>
      <c r="B1751" t="n">
        <v>19.73</v>
      </c>
    </row>
    <row r="1752">
      <c r="A1752" s="1" t="inlineStr">
        <is>
          <t>02.07.2013</t>
        </is>
      </c>
      <c r="B1752" t="n">
        <v>19.135</v>
      </c>
    </row>
    <row r="1753">
      <c r="A1753" s="1" t="inlineStr">
        <is>
          <t>01.07.2013</t>
        </is>
      </c>
      <c r="B1753" t="n">
        <v>20.49</v>
      </c>
    </row>
    <row r="1754">
      <c r="A1754" s="1" t="inlineStr">
        <is>
          <t>28.06.2013</t>
        </is>
      </c>
      <c r="B1754" t="n">
        <v>20.89</v>
      </c>
    </row>
    <row r="1755">
      <c r="A1755" s="1" t="inlineStr">
        <is>
          <t>27.06.2013</t>
        </is>
      </c>
      <c r="B1755" t="n">
        <v>20.815</v>
      </c>
    </row>
    <row r="1756">
      <c r="A1756" s="1" t="inlineStr">
        <is>
          <t>26.06.2013</t>
        </is>
      </c>
      <c r="B1756" t="n">
        <v>20.145</v>
      </c>
    </row>
    <row r="1757">
      <c r="A1757" s="1" t="inlineStr">
        <is>
          <t>25.06.2013</t>
        </is>
      </c>
      <c r="B1757" t="n">
        <v>20.325</v>
      </c>
    </row>
    <row r="1758">
      <c r="A1758" s="1" t="inlineStr">
        <is>
          <t>24.06.2013</t>
        </is>
      </c>
      <c r="B1758" t="n">
        <v>21.4</v>
      </c>
    </row>
    <row r="1759">
      <c r="A1759" s="1" t="inlineStr">
        <is>
          <t>21.06.2013</t>
        </is>
      </c>
      <c r="B1759" t="n">
        <v>22.665</v>
      </c>
    </row>
    <row r="1760">
      <c r="A1760" s="1" t="inlineStr">
        <is>
          <t>20.06.2013</t>
        </is>
      </c>
      <c r="B1760" t="n">
        <v>23.67</v>
      </c>
    </row>
    <row r="1761">
      <c r="A1761" s="1" t="inlineStr">
        <is>
          <t>19.06.2013</t>
        </is>
      </c>
      <c r="B1761" t="n">
        <v>24.175</v>
      </c>
    </row>
    <row r="1762">
      <c r="A1762" s="1" t="inlineStr">
        <is>
          <t>18.06.2013</t>
        </is>
      </c>
      <c r="B1762" t="n">
        <v>23.86</v>
      </c>
    </row>
    <row r="1763">
      <c r="A1763" s="1" t="inlineStr">
        <is>
          <t>17.06.2013</t>
        </is>
      </c>
      <c r="B1763" t="n">
        <v>23.945</v>
      </c>
    </row>
    <row r="1764">
      <c r="A1764" s="1" t="inlineStr">
        <is>
          <t>14.06.2013</t>
        </is>
      </c>
      <c r="B1764" t="n">
        <v>23.765</v>
      </c>
    </row>
    <row r="1765">
      <c r="A1765" s="1" t="inlineStr">
        <is>
          <t>13.06.2013</t>
        </is>
      </c>
      <c r="B1765" t="n">
        <v>23.205</v>
      </c>
    </row>
    <row r="1766">
      <c r="A1766" s="1" t="inlineStr">
        <is>
          <t>12.06.2013</t>
        </is>
      </c>
      <c r="B1766" t="n">
        <v>23.805</v>
      </c>
    </row>
    <row r="1767">
      <c r="A1767" s="1" t="inlineStr">
        <is>
          <t>11.06.2013</t>
        </is>
      </c>
      <c r="B1767" t="n">
        <v>23.715</v>
      </c>
    </row>
    <row r="1768">
      <c r="A1768" s="1" t="inlineStr">
        <is>
          <t>10.06.2013</t>
        </is>
      </c>
      <c r="B1768" t="n">
        <v>24.385</v>
      </c>
    </row>
    <row r="1769">
      <c r="A1769" s="1" t="inlineStr">
        <is>
          <t>07.06.2013</t>
        </is>
      </c>
      <c r="B1769" t="n">
        <v>23.835</v>
      </c>
    </row>
    <row r="1770">
      <c r="A1770" s="1" t="inlineStr">
        <is>
          <t>06.06.2013</t>
        </is>
      </c>
      <c r="B1770" t="n">
        <v>24.605</v>
      </c>
    </row>
    <row r="1771">
      <c r="A1771" s="1" t="inlineStr">
        <is>
          <t>05.06.2013</t>
        </is>
      </c>
      <c r="B1771" t="n">
        <v>25.1</v>
      </c>
    </row>
    <row r="1772">
      <c r="A1772" s="1" t="inlineStr">
        <is>
          <t>04.06.2013</t>
        </is>
      </c>
      <c r="B1772" t="n">
        <v>25.11</v>
      </c>
    </row>
    <row r="1773">
      <c r="A1773" s="1" t="inlineStr">
        <is>
          <t>03.06.2013</t>
        </is>
      </c>
      <c r="B1773" t="n">
        <v>24.565</v>
      </c>
    </row>
    <row r="1774">
      <c r="A1774" s="1" t="inlineStr">
        <is>
          <t>31.05.2013</t>
        </is>
      </c>
      <c r="B1774" t="n">
        <v>25.29</v>
      </c>
    </row>
    <row r="1775">
      <c r="A1775" s="1" t="inlineStr">
        <is>
          <t>30.05.2013</t>
        </is>
      </c>
      <c r="B1775" t="n">
        <v>25.25</v>
      </c>
    </row>
    <row r="1776">
      <c r="A1776" s="1" t="inlineStr">
        <is>
          <t>29.05.2013</t>
        </is>
      </c>
      <c r="B1776" t="n">
        <v>25.565</v>
      </c>
    </row>
    <row r="1777">
      <c r="A1777" s="1" t="inlineStr">
        <is>
          <t>28.05.2013</t>
        </is>
      </c>
      <c r="B1777" t="n">
        <v>24.985</v>
      </c>
    </row>
    <row r="1778">
      <c r="A1778" s="1" t="inlineStr">
        <is>
          <t>27.05.2013</t>
        </is>
      </c>
      <c r="B1778" t="n">
        <v>25</v>
      </c>
    </row>
    <row r="1779">
      <c r="A1779" s="1" t="inlineStr">
        <is>
          <t>24.05.2013</t>
        </is>
      </c>
      <c r="B1779" t="n">
        <v>25.045</v>
      </c>
    </row>
    <row r="1780">
      <c r="A1780" s="1" t="inlineStr">
        <is>
          <t>23.05.2013</t>
        </is>
      </c>
      <c r="B1780" t="n">
        <v>25.36</v>
      </c>
    </row>
    <row r="1781">
      <c r="A1781" s="1" t="inlineStr">
        <is>
          <t>22.05.2013</t>
        </is>
      </c>
      <c r="B1781" t="n">
        <v>25.22</v>
      </c>
    </row>
    <row r="1782">
      <c r="A1782" s="1" t="inlineStr">
        <is>
          <t>21.05.2013</t>
        </is>
      </c>
      <c r="B1782" t="n">
        <v>25.455</v>
      </c>
    </row>
    <row r="1783">
      <c r="A1783" s="1" t="inlineStr">
        <is>
          <t>20.05.2013</t>
        </is>
      </c>
      <c r="B1783" t="n">
        <v>25.845</v>
      </c>
    </row>
    <row r="1784">
      <c r="A1784" s="1" t="inlineStr">
        <is>
          <t>17.05.2013</t>
        </is>
      </c>
      <c r="B1784" t="n">
        <v>25.54</v>
      </c>
    </row>
    <row r="1785">
      <c r="A1785" s="1" t="inlineStr">
        <is>
          <t>16.05.2013</t>
        </is>
      </c>
      <c r="B1785" t="n">
        <v>25.49</v>
      </c>
    </row>
    <row r="1786">
      <c r="A1786" s="1" t="inlineStr">
        <is>
          <t>15.05.2013</t>
        </is>
      </c>
      <c r="B1786" t="n">
        <v>24.79</v>
      </c>
    </row>
    <row r="1787">
      <c r="A1787" s="1" t="inlineStr">
        <is>
          <t>14.05.2013</t>
        </is>
      </c>
      <c r="B1787" t="n">
        <v>24.455</v>
      </c>
    </row>
    <row r="1788">
      <c r="A1788" s="1" t="inlineStr">
        <is>
          <t>13.05.2013</t>
        </is>
      </c>
      <c r="B1788" t="n">
        <v>24.245</v>
      </c>
    </row>
    <row r="1789">
      <c r="A1789" s="1" t="inlineStr">
        <is>
          <t>10.05.2013</t>
        </is>
      </c>
      <c r="B1789" t="n">
        <v>24.235</v>
      </c>
    </row>
    <row r="1790">
      <c r="A1790" s="1" t="inlineStr">
        <is>
          <t>09.05.2013</t>
        </is>
      </c>
      <c r="B1790" t="n">
        <v>24.115</v>
      </c>
    </row>
    <row r="1791">
      <c r="A1791" s="1" t="inlineStr">
        <is>
          <t>08.05.2013</t>
        </is>
      </c>
      <c r="B1791" t="n">
        <v>24.21</v>
      </c>
    </row>
    <row r="1792">
      <c r="A1792" s="1" t="inlineStr">
        <is>
          <t>07.05.2013</t>
        </is>
      </c>
      <c r="B1792" t="n">
        <v>24.01</v>
      </c>
    </row>
    <row r="1793">
      <c r="A1793" s="1" t="inlineStr">
        <is>
          <t>06.05.2013</t>
        </is>
      </c>
      <c r="B1793" t="n">
        <v>23.64</v>
      </c>
    </row>
    <row r="1794">
      <c r="A1794" s="1" t="inlineStr">
        <is>
          <t>03.05.2013</t>
        </is>
      </c>
      <c r="B1794" t="n">
        <v>23.4</v>
      </c>
    </row>
    <row r="1795">
      <c r="A1795" s="1" t="inlineStr">
        <is>
          <t>02.05.2013</t>
        </is>
      </c>
      <c r="B1795" t="n">
        <v>23.71</v>
      </c>
    </row>
    <row r="1796">
      <c r="A1796" s="1" t="inlineStr">
        <is>
          <t>30.04.2013</t>
        </is>
      </c>
      <c r="B1796" t="n">
        <v>24.615</v>
      </c>
    </row>
    <row r="1797">
      <c r="A1797" s="1" t="inlineStr">
        <is>
          <t>29.04.2013</t>
        </is>
      </c>
      <c r="B1797" t="n">
        <v>24.05</v>
      </c>
    </row>
    <row r="1798">
      <c r="A1798" s="1" t="inlineStr">
        <is>
          <t>26.04.2013</t>
        </is>
      </c>
      <c r="B1798" t="n">
        <v>24.38</v>
      </c>
    </row>
    <row r="1799">
      <c r="A1799" s="1" t="inlineStr">
        <is>
          <t>25.04.2013</t>
        </is>
      </c>
      <c r="B1799" t="n">
        <v>24.215</v>
      </c>
    </row>
    <row r="1800">
      <c r="A1800" s="1" t="inlineStr">
        <is>
          <t>24.04.2013</t>
        </is>
      </c>
      <c r="B1800" t="n">
        <v>24.565</v>
      </c>
    </row>
    <row r="1801">
      <c r="A1801" s="1" t="inlineStr">
        <is>
          <t>23.04.2013</t>
        </is>
      </c>
      <c r="B1801" t="n">
        <v>23.67</v>
      </c>
    </row>
    <row r="1802">
      <c r="A1802" s="1" t="inlineStr">
        <is>
          <t>22.04.2013</t>
        </is>
      </c>
      <c r="B1802" t="n">
        <v>23.6</v>
      </c>
    </row>
    <row r="1803">
      <c r="A1803" s="1" t="inlineStr">
        <is>
          <t>19.04.2013</t>
        </is>
      </c>
      <c r="B1803" t="n">
        <v>23.125</v>
      </c>
    </row>
    <row r="1804">
      <c r="A1804" s="1" t="inlineStr">
        <is>
          <t>18.04.2013</t>
        </is>
      </c>
      <c r="B1804" t="n">
        <v>23.52</v>
      </c>
    </row>
    <row r="1805">
      <c r="A1805" s="1" t="inlineStr">
        <is>
          <t>17.04.2013</t>
        </is>
      </c>
      <c r="B1805" t="n">
        <v>23.71</v>
      </c>
    </row>
    <row r="1806">
      <c r="A1806" s="1" t="inlineStr">
        <is>
          <t>16.04.2013</t>
        </is>
      </c>
      <c r="B1806" t="n">
        <v>23.135</v>
      </c>
    </row>
    <row r="1807">
      <c r="A1807" s="1" t="inlineStr">
        <is>
          <t>15.04.2013</t>
        </is>
      </c>
      <c r="B1807" t="n">
        <v>23.975</v>
      </c>
    </row>
    <row r="1808">
      <c r="A1808" s="1" t="inlineStr">
        <is>
          <t>12.04.2013</t>
        </is>
      </c>
      <c r="B1808" t="n">
        <v>24.645</v>
      </c>
    </row>
    <row r="1809">
      <c r="A1809" s="1" t="inlineStr">
        <is>
          <t>11.04.2013</t>
        </is>
      </c>
      <c r="B1809" t="n">
        <v>24.095</v>
      </c>
    </row>
    <row r="1810">
      <c r="A1810" s="1" t="inlineStr">
        <is>
          <t>10.04.2013</t>
        </is>
      </c>
      <c r="B1810" t="n">
        <v>23.07</v>
      </c>
    </row>
    <row r="1811">
      <c r="A1811" s="1" t="inlineStr">
        <is>
          <t>09.04.2013</t>
        </is>
      </c>
      <c r="B1811" t="n">
        <v>21.9</v>
      </c>
    </row>
    <row r="1812">
      <c r="A1812" s="1" t="inlineStr">
        <is>
          <t>08.04.2013</t>
        </is>
      </c>
      <c r="B1812" t="n">
        <v>21.91</v>
      </c>
    </row>
    <row r="1813">
      <c r="A1813" s="1" t="inlineStr">
        <is>
          <t>05.04.2013</t>
        </is>
      </c>
      <c r="B1813" t="n">
        <v>22.145</v>
      </c>
    </row>
    <row r="1814">
      <c r="A1814" s="1" t="inlineStr">
        <is>
          <t>04.04.2013</t>
        </is>
      </c>
      <c r="B1814" t="n">
        <v>22.365</v>
      </c>
    </row>
    <row r="1815">
      <c r="A1815" s="1" t="inlineStr">
        <is>
          <t>03.04.2013</t>
        </is>
      </c>
      <c r="B1815" t="n">
        <v>22.05</v>
      </c>
    </row>
    <row r="1816">
      <c r="A1816" s="1" t="inlineStr">
        <is>
          <t>02.04.2013</t>
        </is>
      </c>
      <c r="B1816" t="n">
        <v>22.075</v>
      </c>
    </row>
    <row r="1817">
      <c r="A1817" s="1" t="inlineStr">
        <is>
          <t>28.03.2013</t>
        </is>
      </c>
      <c r="B1817" t="n">
        <v>21.76</v>
      </c>
    </row>
    <row r="1818">
      <c r="A1818" s="1" t="inlineStr">
        <is>
          <t>27.03.2013</t>
        </is>
      </c>
      <c r="B1818" t="n">
        <v>22.365</v>
      </c>
    </row>
    <row r="1819">
      <c r="A1819" s="1" t="inlineStr">
        <is>
          <t>26.03.2013</t>
        </is>
      </c>
      <c r="B1819" t="n">
        <v>21.98</v>
      </c>
    </row>
    <row r="1820">
      <c r="A1820" s="1" t="inlineStr">
        <is>
          <t>25.03.2013</t>
        </is>
      </c>
      <c r="B1820" t="n">
        <v>23.27</v>
      </c>
    </row>
    <row r="1821">
      <c r="A1821" s="1" t="inlineStr">
        <is>
          <t>22.03.2013</t>
        </is>
      </c>
      <c r="B1821" t="n">
        <v>22.885</v>
      </c>
    </row>
    <row r="1822">
      <c r="A1822" s="1" t="inlineStr">
        <is>
          <t>21.03.2013</t>
        </is>
      </c>
      <c r="B1822" t="n">
        <v>23.26</v>
      </c>
    </row>
    <row r="1823">
      <c r="A1823" s="1" t="inlineStr">
        <is>
          <t>20.03.2013</t>
        </is>
      </c>
      <c r="B1823" t="n">
        <v>22.625</v>
      </c>
    </row>
    <row r="1824">
      <c r="A1824" s="1" t="inlineStr">
        <is>
          <t>19.03.2013</t>
        </is>
      </c>
      <c r="B1824" t="n">
        <v>22.925</v>
      </c>
    </row>
    <row r="1825">
      <c r="A1825" s="1" t="inlineStr">
        <is>
          <t>18.03.2013</t>
        </is>
      </c>
      <c r="B1825" t="n">
        <v>23.55</v>
      </c>
    </row>
    <row r="1826">
      <c r="A1826" s="1" t="inlineStr">
        <is>
          <t>15.03.2013</t>
        </is>
      </c>
      <c r="B1826" t="n">
        <v>24.325</v>
      </c>
    </row>
    <row r="1827">
      <c r="A1827" s="1" t="inlineStr">
        <is>
          <t>14.03.2013</t>
        </is>
      </c>
      <c r="B1827" t="n">
        <v>23.855</v>
      </c>
    </row>
    <row r="1828">
      <c r="A1828" s="1" t="inlineStr">
        <is>
          <t>13.03.2013</t>
        </is>
      </c>
      <c r="B1828" t="n">
        <v>24.22</v>
      </c>
    </row>
    <row r="1829">
      <c r="A1829" s="1" t="inlineStr">
        <is>
          <t>12.03.2013</t>
        </is>
      </c>
      <c r="B1829" t="n">
        <v>24.725</v>
      </c>
    </row>
    <row r="1830">
      <c r="A1830" s="1" t="inlineStr">
        <is>
          <t>11.03.2013</t>
        </is>
      </c>
      <c r="B1830" t="n">
        <v>25.33</v>
      </c>
    </row>
    <row r="1831">
      <c r="A1831" s="1" t="inlineStr">
        <is>
          <t>08.03.2013</t>
        </is>
      </c>
      <c r="B1831" t="n">
        <v>25.175</v>
      </c>
    </row>
    <row r="1832">
      <c r="A1832" s="1" t="inlineStr">
        <is>
          <t>07.03.2013</t>
        </is>
      </c>
      <c r="B1832" t="n">
        <v>24.965</v>
      </c>
    </row>
    <row r="1833">
      <c r="A1833" s="1" t="inlineStr">
        <is>
          <t>06.03.2013</t>
        </is>
      </c>
      <c r="B1833" t="n">
        <v>25.685</v>
      </c>
    </row>
    <row r="1834">
      <c r="A1834" s="1" t="inlineStr">
        <is>
          <t>05.03.2013</t>
        </is>
      </c>
      <c r="B1834" t="n">
        <v>25.44</v>
      </c>
    </row>
    <row r="1835">
      <c r="A1835" s="1" t="inlineStr">
        <is>
          <t>04.03.2013</t>
        </is>
      </c>
      <c r="B1835" t="n">
        <v>24.45</v>
      </c>
    </row>
    <row r="1836">
      <c r="A1836" s="1" t="inlineStr">
        <is>
          <t>01.03.2013</t>
        </is>
      </c>
      <c r="B1836" t="n">
        <v>24.39</v>
      </c>
    </row>
    <row r="1837">
      <c r="A1837" s="1" t="inlineStr">
        <is>
          <t>28.02.2013</t>
        </is>
      </c>
      <c r="B1837" t="n">
        <v>23.715</v>
      </c>
    </row>
    <row r="1838">
      <c r="A1838" s="1" t="inlineStr">
        <is>
          <t>27.02.2013</t>
        </is>
      </c>
      <c r="B1838" t="n">
        <v>23.025</v>
      </c>
    </row>
    <row r="1839">
      <c r="A1839" s="1" t="inlineStr">
        <is>
          <t>26.02.2013</t>
        </is>
      </c>
      <c r="B1839" t="n">
        <v>23.09</v>
      </c>
    </row>
    <row r="1840">
      <c r="A1840" s="1" t="inlineStr">
        <is>
          <t>25.02.2013</t>
        </is>
      </c>
      <c r="B1840" t="n">
        <v>23.655</v>
      </c>
    </row>
    <row r="1841">
      <c r="A1841" s="1" t="inlineStr">
        <is>
          <t>22.02.2013</t>
        </is>
      </c>
      <c r="B1841" t="n">
        <v>23.04</v>
      </c>
    </row>
    <row r="1842">
      <c r="A1842" s="1" t="inlineStr">
        <is>
          <t>21.02.2013</t>
        </is>
      </c>
      <c r="B1842" t="n">
        <v>23.34</v>
      </c>
    </row>
    <row r="1843">
      <c r="A1843" s="1" t="inlineStr">
        <is>
          <t>20.02.2013</t>
        </is>
      </c>
      <c r="B1843" t="n">
        <v>23.045</v>
      </c>
    </row>
    <row r="1844">
      <c r="A1844" s="1" t="inlineStr">
        <is>
          <t>19.02.2013</t>
        </is>
      </c>
      <c r="B1844" t="n">
        <v>22.865</v>
      </c>
    </row>
    <row r="1845">
      <c r="A1845" s="1" t="inlineStr">
        <is>
          <t>18.02.2013</t>
        </is>
      </c>
      <c r="B1845" t="n">
        <v>22.965</v>
      </c>
    </row>
    <row r="1846">
      <c r="A1846" s="1" t="inlineStr">
        <is>
          <t>15.02.2013</t>
        </is>
      </c>
      <c r="B1846" t="n">
        <v>23.215</v>
      </c>
    </row>
    <row r="1847">
      <c r="A1847" s="1" t="inlineStr">
        <is>
          <t>14.02.2013</t>
        </is>
      </c>
      <c r="B1847" t="n">
        <v>23.825</v>
      </c>
    </row>
    <row r="1848">
      <c r="A1848" s="1" t="inlineStr">
        <is>
          <t>13.02.2013</t>
        </is>
      </c>
      <c r="B1848" t="n">
        <v>23.76</v>
      </c>
    </row>
    <row r="1849">
      <c r="A1849" s="1" t="inlineStr">
        <is>
          <t>12.02.2013</t>
        </is>
      </c>
      <c r="B1849" t="n">
        <v>22.93</v>
      </c>
    </row>
    <row r="1850">
      <c r="A1850" s="1" t="inlineStr">
        <is>
          <t>11.02.2013</t>
        </is>
      </c>
      <c r="B1850" t="n">
        <v>23.12</v>
      </c>
    </row>
    <row r="1851">
      <c r="A1851" s="1" t="inlineStr">
        <is>
          <t>08.02.2013</t>
        </is>
      </c>
      <c r="B1851" t="n">
        <v>22.32</v>
      </c>
    </row>
    <row r="1852">
      <c r="A1852" s="1" t="inlineStr">
        <is>
          <t>07.02.2013</t>
        </is>
      </c>
      <c r="B1852" t="n">
        <v>22.6</v>
      </c>
    </row>
    <row r="1853">
      <c r="A1853" s="1" t="inlineStr">
        <is>
          <t>06.02.2013</t>
        </is>
      </c>
      <c r="B1853" t="n">
        <v>23.06</v>
      </c>
    </row>
    <row r="1854">
      <c r="A1854" s="1" t="inlineStr">
        <is>
          <t>05.02.2013</t>
        </is>
      </c>
      <c r="B1854" t="n">
        <v>23.15</v>
      </c>
    </row>
    <row r="1855">
      <c r="A1855" s="1" t="inlineStr">
        <is>
          <t>04.02.2013</t>
        </is>
      </c>
      <c r="B1855" t="n">
        <v>24.41</v>
      </c>
    </row>
    <row r="1856">
      <c r="A1856" s="1" t="inlineStr">
        <is>
          <t>01.02.2013</t>
        </is>
      </c>
      <c r="B1856" t="n">
        <v>24.725</v>
      </c>
    </row>
    <row r="1857">
      <c r="A1857" s="1" t="inlineStr">
        <is>
          <t>31.01.2013</t>
        </is>
      </c>
      <c r="B1857" t="n">
        <v>24.14</v>
      </c>
    </row>
    <row r="1858">
      <c r="A1858" s="1" t="inlineStr">
        <is>
          <t>30.01.2013</t>
        </is>
      </c>
      <c r="B1858" t="n">
        <v>24.965</v>
      </c>
    </row>
    <row r="1859">
      <c r="A1859" s="1" t="inlineStr">
        <is>
          <t>29.01.2013</t>
        </is>
      </c>
      <c r="B1859" t="n">
        <v>24.425</v>
      </c>
    </row>
    <row r="1860">
      <c r="A1860" s="1" t="inlineStr">
        <is>
          <t>28.01.2013</t>
        </is>
      </c>
      <c r="B1860" t="n">
        <v>24.48</v>
      </c>
    </row>
    <row r="1861">
      <c r="A1861" s="1" t="inlineStr">
        <is>
          <t>25.01.2013</t>
        </is>
      </c>
      <c r="B1861" t="n">
        <v>23.9</v>
      </c>
    </row>
    <row r="1862">
      <c r="A1862" s="1" t="inlineStr">
        <is>
          <t>24.01.2013</t>
        </is>
      </c>
      <c r="B1862" t="n">
        <v>23.815</v>
      </c>
    </row>
    <row r="1863">
      <c r="A1863" s="1" t="inlineStr">
        <is>
          <t>23.01.2013</t>
        </is>
      </c>
      <c r="B1863" t="n">
        <v>23.815</v>
      </c>
    </row>
    <row r="1864">
      <c r="A1864" s="1" t="inlineStr">
        <is>
          <t>22.01.2013</t>
        </is>
      </c>
      <c r="B1864" t="n">
        <v>24.12</v>
      </c>
    </row>
    <row r="1865">
      <c r="A1865" s="1" t="inlineStr">
        <is>
          <t>21.01.2013</t>
        </is>
      </c>
      <c r="B1865" t="n">
        <v>25.255</v>
      </c>
    </row>
    <row r="1866">
      <c r="A1866" s="1" t="inlineStr">
        <is>
          <t>18.01.2013</t>
        </is>
      </c>
      <c r="B1866" t="n">
        <v>25.265</v>
      </c>
    </row>
    <row r="1867">
      <c r="A1867" s="1" t="inlineStr">
        <is>
          <t>17.01.2013</t>
        </is>
      </c>
      <c r="B1867" t="n">
        <v>25.255</v>
      </c>
    </row>
    <row r="1868">
      <c r="A1868" s="1" t="inlineStr">
        <is>
          <t>16.01.2013</t>
        </is>
      </c>
      <c r="B1868" t="n">
        <v>25.78</v>
      </c>
    </row>
    <row r="1869">
      <c r="A1869" s="1" t="inlineStr">
        <is>
          <t>15.01.2013</t>
        </is>
      </c>
      <c r="B1869" t="n">
        <v>26.155</v>
      </c>
    </row>
    <row r="1870">
      <c r="A1870" s="1" t="inlineStr">
        <is>
          <t>14.01.2013</t>
        </is>
      </c>
      <c r="B1870" t="n">
        <v>26.23</v>
      </c>
    </row>
    <row r="1871">
      <c r="A1871" s="1" t="inlineStr">
        <is>
          <t>11.01.2013</t>
        </is>
      </c>
      <c r="B1871" t="n">
        <v>25.965</v>
      </c>
    </row>
    <row r="1872">
      <c r="A1872" s="1" t="inlineStr">
        <is>
          <t>10.01.2013</t>
        </is>
      </c>
      <c r="B1872" t="n">
        <v>26.52</v>
      </c>
    </row>
    <row r="1873">
      <c r="A1873" s="1" t="inlineStr">
        <is>
          <t>09.01.2013</t>
        </is>
      </c>
      <c r="B1873" t="n">
        <v>25.69</v>
      </c>
    </row>
    <row r="1874">
      <c r="A1874" s="1" t="inlineStr">
        <is>
          <t>08.01.2013</t>
        </is>
      </c>
      <c r="B1874" t="n">
        <v>25.88</v>
      </c>
    </row>
    <row r="1875">
      <c r="A1875" s="1" t="inlineStr">
        <is>
          <t>07.01.2013</t>
        </is>
      </c>
      <c r="B1875" t="n">
        <v>24.97</v>
      </c>
    </row>
    <row r="1876">
      <c r="A1876" s="1" t="inlineStr">
        <is>
          <t>04.01.2013</t>
        </is>
      </c>
      <c r="B1876" t="n">
        <v>24.87</v>
      </c>
    </row>
    <row r="1877">
      <c r="A1877" s="1" t="inlineStr">
        <is>
          <t>03.01.2013</t>
        </is>
      </c>
      <c r="B1877" t="n">
        <v>24.665</v>
      </c>
    </row>
    <row r="1878">
      <c r="A1878" s="1" t="inlineStr">
        <is>
          <t>02.01.2013</t>
        </is>
      </c>
      <c r="B1878" t="n">
        <v>23.81</v>
      </c>
    </row>
    <row r="1879">
      <c r="A1879" s="1" t="inlineStr">
        <is>
          <t>28.12.2012</t>
        </is>
      </c>
      <c r="B1879" t="n">
        <v>24.24</v>
      </c>
    </row>
    <row r="1880">
      <c r="A1880" s="1" t="inlineStr">
        <is>
          <t>27.12.2012</t>
        </is>
      </c>
      <c r="B1880" t="n">
        <v>24.355</v>
      </c>
    </row>
    <row r="1881">
      <c r="A1881" s="1" t="inlineStr">
        <is>
          <t>21.12.2012</t>
        </is>
      </c>
      <c r="B1881" t="n">
        <v>23.6</v>
      </c>
    </row>
    <row r="1882">
      <c r="A1882" s="1" t="inlineStr">
        <is>
          <t>20.12.2012</t>
        </is>
      </c>
      <c r="B1882" t="n">
        <v>23.96</v>
      </c>
    </row>
    <row r="1883">
      <c r="A1883" s="1" t="inlineStr">
        <is>
          <t>19.12.2012</t>
        </is>
      </c>
      <c r="B1883" t="n">
        <v>24.195</v>
      </c>
    </row>
    <row r="1884">
      <c r="A1884" s="1" t="inlineStr">
        <is>
          <t>18.12.2012</t>
        </is>
      </c>
      <c r="B1884" t="n">
        <v>23.08</v>
      </c>
    </row>
    <row r="1885">
      <c r="A1885" s="1" t="inlineStr">
        <is>
          <t>17.12.2012</t>
        </is>
      </c>
      <c r="B1885" t="n">
        <v>22.93</v>
      </c>
    </row>
    <row r="1886">
      <c r="A1886" s="1" t="inlineStr">
        <is>
          <t>14.12.2012</t>
        </is>
      </c>
      <c r="B1886" t="n">
        <v>22.83</v>
      </c>
    </row>
    <row r="1887">
      <c r="A1887" s="1" t="inlineStr">
        <is>
          <t>13.12.2012</t>
        </is>
      </c>
      <c r="B1887" t="n">
        <v>22.59</v>
      </c>
    </row>
    <row r="1888">
      <c r="A1888" s="1" t="inlineStr">
        <is>
          <t>12.12.2012</t>
        </is>
      </c>
      <c r="B1888" t="n">
        <v>22.295</v>
      </c>
    </row>
    <row r="1889">
      <c r="A1889" s="1" t="inlineStr">
        <is>
          <t>11.12.2012</t>
        </is>
      </c>
      <c r="B1889" t="n">
        <v>21.985</v>
      </c>
    </row>
    <row r="1890">
      <c r="A1890" s="1" t="inlineStr">
        <is>
          <t>10.12.2012</t>
        </is>
      </c>
      <c r="B1890" t="n">
        <v>22.145</v>
      </c>
    </row>
    <row r="1891">
      <c r="A1891" s="1" t="inlineStr">
        <is>
          <t>07.12.2012</t>
        </is>
      </c>
      <c r="B1891" t="n">
        <v>22.28</v>
      </c>
    </row>
    <row r="1892">
      <c r="A1892" s="1" t="inlineStr">
        <is>
          <t>06.12.2012</t>
        </is>
      </c>
      <c r="B1892" t="n">
        <v>22.135</v>
      </c>
    </row>
    <row r="1893">
      <c r="A1893" s="1" t="inlineStr">
        <is>
          <t>05.12.2012</t>
        </is>
      </c>
      <c r="B1893" t="n">
        <v>22.15</v>
      </c>
    </row>
    <row r="1894">
      <c r="A1894" s="1" t="inlineStr">
        <is>
          <t>04.12.2012</t>
        </is>
      </c>
      <c r="B1894" t="n">
        <v>21.925</v>
      </c>
    </row>
    <row r="1895">
      <c r="A1895" s="1" t="inlineStr">
        <is>
          <t>03.12.2012</t>
        </is>
      </c>
      <c r="B1895" t="n">
        <v>22.445</v>
      </c>
    </row>
    <row r="1896">
      <c r="A1896" s="1" t="inlineStr">
        <is>
          <t>30.11.2012</t>
        </is>
      </c>
      <c r="B1896" t="n">
        <v>22.02</v>
      </c>
    </row>
    <row r="1897">
      <c r="A1897" s="1" t="inlineStr">
        <is>
          <t>29.11.2012</t>
        </is>
      </c>
      <c r="B1897" t="n">
        <v>21.465</v>
      </c>
    </row>
    <row r="1898">
      <c r="A1898" s="1" t="inlineStr">
        <is>
          <t>28.11.2012</t>
        </is>
      </c>
      <c r="B1898" t="n">
        <v>21.625</v>
      </c>
    </row>
    <row r="1899">
      <c r="A1899" s="1" t="inlineStr">
        <is>
          <t>27.11.2012</t>
        </is>
      </c>
      <c r="B1899" t="n">
        <v>21.365</v>
      </c>
    </row>
    <row r="1900">
      <c r="A1900" s="1" t="inlineStr">
        <is>
          <t>26.11.2012</t>
        </is>
      </c>
      <c r="B1900" t="n">
        <v>20.965</v>
      </c>
    </row>
    <row r="1901">
      <c r="A1901" s="1" t="inlineStr">
        <is>
          <t>23.11.2012</t>
        </is>
      </c>
      <c r="B1901" t="n">
        <v>20.57</v>
      </c>
    </row>
    <row r="1902">
      <c r="A1902" s="1" t="inlineStr">
        <is>
          <t>22.11.2012</t>
        </is>
      </c>
      <c r="B1902" t="n">
        <v>20.46</v>
      </c>
    </row>
    <row r="1903">
      <c r="A1903" s="1" t="inlineStr">
        <is>
          <t>21.11.2012</t>
        </is>
      </c>
      <c r="B1903" t="n">
        <v>20.385</v>
      </c>
    </row>
    <row r="1904">
      <c r="A1904" s="1" t="inlineStr">
        <is>
          <t>20.11.2012</t>
        </is>
      </c>
      <c r="B1904" t="n">
        <v>20.655</v>
      </c>
    </row>
    <row r="1905">
      <c r="A1905" s="1" t="inlineStr">
        <is>
          <t>19.11.2012</t>
        </is>
      </c>
      <c r="B1905" t="n">
        <v>20.47</v>
      </c>
    </row>
    <row r="1906">
      <c r="A1906" s="1" t="inlineStr">
        <is>
          <t>16.11.2012</t>
        </is>
      </c>
      <c r="B1906" t="n">
        <v>20.085</v>
      </c>
    </row>
    <row r="1907">
      <c r="A1907" s="1" t="inlineStr">
        <is>
          <t>15.11.2012</t>
        </is>
      </c>
      <c r="B1907" t="n">
        <v>19.76</v>
      </c>
    </row>
    <row r="1908">
      <c r="A1908" s="1" t="inlineStr">
        <is>
          <t>14.11.2012</t>
        </is>
      </c>
      <c r="B1908" t="n">
        <v>20.07</v>
      </c>
    </row>
    <row r="1909">
      <c r="A1909" s="1" t="inlineStr">
        <is>
          <t>13.11.2012</t>
        </is>
      </c>
      <c r="B1909" t="n">
        <v>20.23</v>
      </c>
    </row>
    <row r="1910">
      <c r="A1910" s="1" t="inlineStr">
        <is>
          <t>12.11.2012</t>
        </is>
      </c>
      <c r="B1910" t="n">
        <v>20.23</v>
      </c>
    </row>
    <row r="1911">
      <c r="A1911" s="1" t="inlineStr">
        <is>
          <t>09.11.2012</t>
        </is>
      </c>
      <c r="B1911" t="n">
        <v>20.1</v>
      </c>
    </row>
    <row r="1912">
      <c r="A1912" s="1" t="inlineStr">
        <is>
          <t>08.11.2012</t>
        </is>
      </c>
      <c r="B1912" t="n">
        <v>20.27</v>
      </c>
    </row>
    <row r="1913">
      <c r="A1913" s="1" t="inlineStr">
        <is>
          <t>07.11.2012</t>
        </is>
      </c>
      <c r="B1913" t="n">
        <v>20.47</v>
      </c>
    </row>
    <row r="1914">
      <c r="A1914" s="1" t="inlineStr">
        <is>
          <t>06.11.2012</t>
        </is>
      </c>
      <c r="B1914" t="n">
        <v>19.9</v>
      </c>
    </row>
    <row r="1915">
      <c r="A1915" s="1" t="inlineStr">
        <is>
          <t>05.11.2012</t>
        </is>
      </c>
      <c r="B1915" t="n">
        <v>19.43</v>
      </c>
    </row>
    <row r="1916">
      <c r="A1916" s="1" t="inlineStr">
        <is>
          <t>02.11.2012</t>
        </is>
      </c>
      <c r="B1916" t="n">
        <v>19.42</v>
      </c>
    </row>
    <row r="1917">
      <c r="A1917" s="1" t="inlineStr">
        <is>
          <t>01.11.2012</t>
        </is>
      </c>
      <c r="B1917" t="n">
        <v>19.135</v>
      </c>
    </row>
    <row r="1918">
      <c r="A1918" s="1" t="inlineStr">
        <is>
          <t>31.10.2012</t>
        </is>
      </c>
      <c r="B1918" t="n">
        <v>18.98</v>
      </c>
    </row>
    <row r="1919">
      <c r="A1919" s="1" t="inlineStr">
        <is>
          <t>30.10.2012</t>
        </is>
      </c>
      <c r="B1919" t="n">
        <v>17.805</v>
      </c>
    </row>
    <row r="1920">
      <c r="A1920" s="1" t="inlineStr">
        <is>
          <t>29.10.2012</t>
        </is>
      </c>
      <c r="B1920" t="n">
        <v>18.085</v>
      </c>
    </row>
    <row r="1921">
      <c r="A1921" s="1" t="inlineStr">
        <is>
          <t>26.10.2012</t>
        </is>
      </c>
      <c r="B1921" t="n">
        <v>17.93</v>
      </c>
    </row>
    <row r="1922">
      <c r="A1922" s="1" t="inlineStr">
        <is>
          <t>25.10.2012</t>
        </is>
      </c>
      <c r="B1922" t="n">
        <v>18.365</v>
      </c>
    </row>
    <row r="1923">
      <c r="A1923" s="1" t="inlineStr">
        <is>
          <t>24.10.2012</t>
        </is>
      </c>
      <c r="B1923" t="n">
        <v>18.58</v>
      </c>
    </row>
    <row r="1924">
      <c r="A1924" s="1" t="inlineStr">
        <is>
          <t>23.10.2012</t>
        </is>
      </c>
      <c r="B1924" t="n">
        <v>19.17</v>
      </c>
    </row>
    <row r="1925">
      <c r="A1925" s="1" t="inlineStr">
        <is>
          <t>22.10.2012</t>
        </is>
      </c>
      <c r="B1925" t="n">
        <v>18.855</v>
      </c>
    </row>
    <row r="1926">
      <c r="A1926" s="1" t="inlineStr">
        <is>
          <t>19.10.2012</t>
        </is>
      </c>
      <c r="B1926" t="n">
        <v>19.455</v>
      </c>
    </row>
    <row r="1927">
      <c r="A1927" s="1" t="inlineStr">
        <is>
          <t>18.10.2012</t>
        </is>
      </c>
      <c r="B1927" t="n">
        <v>19.275</v>
      </c>
    </row>
    <row r="1928">
      <c r="A1928" s="1" t="inlineStr">
        <is>
          <t>17.10.2012</t>
        </is>
      </c>
      <c r="B1928" t="n">
        <v>18.99</v>
      </c>
    </row>
    <row r="1929">
      <c r="A1929" s="1" t="inlineStr">
        <is>
          <t>16.10.2012</t>
        </is>
      </c>
      <c r="B1929" t="n">
        <v>18.855</v>
      </c>
    </row>
    <row r="1930">
      <c r="A1930" s="1" t="inlineStr">
        <is>
          <t>15.10.2012</t>
        </is>
      </c>
      <c r="B1930" t="n">
        <v>18.465</v>
      </c>
    </row>
    <row r="1931">
      <c r="A1931" s="1" t="inlineStr">
        <is>
          <t>12.10.2012</t>
        </is>
      </c>
      <c r="B1931" t="n">
        <v>18.435</v>
      </c>
    </row>
    <row r="1932">
      <c r="A1932" s="1" t="inlineStr">
        <is>
          <t>11.10.2012</t>
        </is>
      </c>
      <c r="B1932" t="n">
        <v>17.82</v>
      </c>
    </row>
    <row r="1933">
      <c r="A1933" s="1" t="inlineStr">
        <is>
          <t>10.10.2012</t>
        </is>
      </c>
      <c r="B1933" t="n">
        <v>17.81</v>
      </c>
    </row>
    <row r="1934">
      <c r="A1934" s="1" t="inlineStr">
        <is>
          <t>09.10.2012</t>
        </is>
      </c>
      <c r="B1934" t="n">
        <v>17.915</v>
      </c>
    </row>
    <row r="1935">
      <c r="A1935" s="1" t="inlineStr">
        <is>
          <t>08.10.2012</t>
        </is>
      </c>
      <c r="B1935" t="n">
        <v>18.06</v>
      </c>
    </row>
    <row r="1936">
      <c r="A1936" s="1" t="inlineStr">
        <is>
          <t>05.10.2012</t>
        </is>
      </c>
      <c r="B1936" t="n">
        <v>17.96</v>
      </c>
    </row>
    <row r="1937">
      <c r="A1937" s="1" t="inlineStr">
        <is>
          <t>04.10.2012</t>
        </is>
      </c>
      <c r="B1937" t="n">
        <v>17.61</v>
      </c>
    </row>
    <row r="1938">
      <c r="A1938" s="1" t="inlineStr">
        <is>
          <t>03.10.2012</t>
        </is>
      </c>
      <c r="B1938" t="n">
        <v>17.015</v>
      </c>
    </row>
    <row r="1939">
      <c r="A1939" s="1" t="inlineStr">
        <is>
          <t>02.10.2012</t>
        </is>
      </c>
      <c r="B1939" t="n">
        <v>17.495</v>
      </c>
    </row>
    <row r="1940">
      <c r="A1940" s="1" t="inlineStr">
        <is>
          <t>01.10.2012</t>
        </is>
      </c>
      <c r="B1940" t="n">
        <v>17.195</v>
      </c>
    </row>
    <row r="1941">
      <c r="A1941" s="1" t="inlineStr">
        <is>
          <t>28.09.2012</t>
        </is>
      </c>
      <c r="B1941" t="n">
        <v>17.53</v>
      </c>
    </row>
    <row r="1942">
      <c r="A1942" s="1" t="inlineStr">
        <is>
          <t>27.09.2012</t>
        </is>
      </c>
      <c r="B1942" t="n">
        <v>17.205</v>
      </c>
    </row>
    <row r="1943">
      <c r="A1943" s="1" t="inlineStr">
        <is>
          <t>26.09.2012</t>
        </is>
      </c>
      <c r="B1943" t="n">
        <v>17.725</v>
      </c>
    </row>
    <row r="1944">
      <c r="A1944" s="1" t="inlineStr">
        <is>
          <t>25.09.2012</t>
        </is>
      </c>
      <c r="B1944" t="n">
        <v>17.875</v>
      </c>
    </row>
    <row r="1945">
      <c r="A1945" s="1" t="inlineStr">
        <is>
          <t>24.09.2012</t>
        </is>
      </c>
      <c r="B1945" t="n">
        <v>17.86</v>
      </c>
    </row>
    <row r="1946">
      <c r="A1946" s="1" t="inlineStr">
        <is>
          <t>21.09.2012</t>
        </is>
      </c>
      <c r="B1946" t="n">
        <v>18.05</v>
      </c>
    </row>
    <row r="1947">
      <c r="A1947" s="1" t="inlineStr">
        <is>
          <t>20.09.2012</t>
        </is>
      </c>
      <c r="B1947" t="n">
        <v>18.64</v>
      </c>
    </row>
    <row r="1948">
      <c r="A1948" s="1" t="inlineStr">
        <is>
          <t>19.09.2012</t>
        </is>
      </c>
      <c r="B1948" t="n">
        <v>18.665</v>
      </c>
    </row>
    <row r="1949">
      <c r="A1949" s="1" t="inlineStr">
        <is>
          <t>18.09.2012</t>
        </is>
      </c>
      <c r="B1949" t="n">
        <v>19.005</v>
      </c>
    </row>
    <row r="1950">
      <c r="A1950" s="1" t="inlineStr">
        <is>
          <t>17.09.2012</t>
        </is>
      </c>
      <c r="B1950" t="n">
        <v>19.21</v>
      </c>
    </row>
    <row r="1951">
      <c r="A1951" s="1" t="inlineStr">
        <is>
          <t>14.09.2012</t>
        </is>
      </c>
      <c r="B1951" t="n">
        <v>18.265</v>
      </c>
    </row>
    <row r="1952">
      <c r="A1952" s="1" t="inlineStr">
        <is>
          <t>13.09.2012</t>
        </is>
      </c>
      <c r="B1952" t="n">
        <v>18.17</v>
      </c>
    </row>
    <row r="1953">
      <c r="A1953" s="1" t="inlineStr">
        <is>
          <t>12.09.2012</t>
        </is>
      </c>
      <c r="B1953" t="n">
        <v>17.79</v>
      </c>
    </row>
    <row r="1954">
      <c r="A1954" s="1" t="inlineStr">
        <is>
          <t>11.09.2012</t>
        </is>
      </c>
      <c r="B1954" t="n">
        <v>17.455</v>
      </c>
    </row>
    <row r="1955">
      <c r="A1955" s="1" t="inlineStr">
        <is>
          <t>10.09.2012</t>
        </is>
      </c>
      <c r="B1955" t="n">
        <v>17.525</v>
      </c>
    </row>
    <row r="1956">
      <c r="A1956" s="1" t="inlineStr">
        <is>
          <t>07.09.2012</t>
        </is>
      </c>
      <c r="B1956" t="n">
        <v>16.83</v>
      </c>
    </row>
    <row r="1957">
      <c r="A1957" s="1" t="inlineStr">
        <is>
          <t>06.09.2012</t>
        </is>
      </c>
      <c r="B1957" t="n">
        <v>15.925</v>
      </c>
    </row>
    <row r="1958">
      <c r="A1958" s="1" t="inlineStr">
        <is>
          <t>05.09.2012</t>
        </is>
      </c>
      <c r="B1958" t="n">
        <v>15.615</v>
      </c>
    </row>
    <row r="1959">
      <c r="A1959" s="1" t="inlineStr">
        <is>
          <t>04.09.2012</t>
        </is>
      </c>
      <c r="B1959" t="n">
        <v>15.87</v>
      </c>
    </row>
    <row r="1960">
      <c r="A1960" s="1" t="inlineStr">
        <is>
          <t>03.09.2012</t>
        </is>
      </c>
      <c r="B1960" t="n">
        <v>15.9</v>
      </c>
    </row>
    <row r="1961">
      <c r="A1961" s="1" t="inlineStr">
        <is>
          <t>31.08.2012</t>
        </is>
      </c>
      <c r="B1961" t="n">
        <v>15.3</v>
      </c>
    </row>
    <row r="1962">
      <c r="A1962" s="1" t="inlineStr">
        <is>
          <t>30.08.2012</t>
        </is>
      </c>
      <c r="B1962" t="n">
        <v>15.63</v>
      </c>
    </row>
    <row r="1963">
      <c r="A1963" s="1" t="inlineStr">
        <is>
          <t>29.08.2012</t>
        </is>
      </c>
      <c r="B1963" t="n">
        <v>15.885</v>
      </c>
    </row>
    <row r="1964">
      <c r="A1964" s="1" t="inlineStr">
        <is>
          <t>28.08.2012</t>
        </is>
      </c>
      <c r="B1964" t="n">
        <v>16.045</v>
      </c>
    </row>
    <row r="1965">
      <c r="A1965" s="1" t="inlineStr">
        <is>
          <t>27.08.2012</t>
        </is>
      </c>
      <c r="B1965" t="n">
        <v>15.615</v>
      </c>
    </row>
    <row r="1966">
      <c r="A1966" s="1" t="inlineStr">
        <is>
          <t>24.08.2012</t>
        </is>
      </c>
      <c r="B1966" t="n">
        <v>16.145</v>
      </c>
    </row>
    <row r="1967">
      <c r="A1967" s="1" t="inlineStr">
        <is>
          <t>23.08.2012</t>
        </is>
      </c>
      <c r="B1967" t="n">
        <v>16.36</v>
      </c>
    </row>
    <row r="1968">
      <c r="A1968" s="1" t="inlineStr">
        <is>
          <t>22.08.2012</t>
        </is>
      </c>
      <c r="B1968" t="n">
        <v>16.16</v>
      </c>
    </row>
    <row r="1969">
      <c r="A1969" s="1" t="inlineStr">
        <is>
          <t>21.08.2012</t>
        </is>
      </c>
      <c r="B1969" t="n">
        <v>15.96</v>
      </c>
    </row>
    <row r="1970">
      <c r="A1970" s="1" t="inlineStr">
        <is>
          <t>20.08.2012</t>
        </is>
      </c>
      <c r="B1970" t="n">
        <v>16.47</v>
      </c>
    </row>
    <row r="1971">
      <c r="A1971" s="1" t="inlineStr">
        <is>
          <t>17.08.2012</t>
        </is>
      </c>
      <c r="B1971" t="n">
        <v>16.25</v>
      </c>
    </row>
    <row r="1972">
      <c r="A1972" s="1" t="inlineStr">
        <is>
          <t>16.08.2012</t>
        </is>
      </c>
      <c r="B1972" t="n">
        <v>15.55</v>
      </c>
    </row>
    <row r="1973">
      <c r="A1973" s="1" t="inlineStr">
        <is>
          <t>15.08.2012</t>
        </is>
      </c>
      <c r="B1973" t="n">
        <v>15.34</v>
      </c>
    </row>
    <row r="1974">
      <c r="A1974" s="1" t="inlineStr">
        <is>
          <t>14.08.2012</t>
        </is>
      </c>
      <c r="B1974" t="n">
        <v>15.29</v>
      </c>
    </row>
    <row r="1975">
      <c r="A1975" s="1" t="inlineStr">
        <is>
          <t>13.08.2012</t>
        </is>
      </c>
      <c r="B1975" t="n">
        <v>14.92</v>
      </c>
    </row>
    <row r="1976">
      <c r="A1976" s="1" t="inlineStr">
        <is>
          <t>10.08.2012</t>
        </is>
      </c>
      <c r="B1976" t="n">
        <v>14.94</v>
      </c>
    </row>
    <row r="1977">
      <c r="A1977" s="1" t="inlineStr">
        <is>
          <t>09.08.2012</t>
        </is>
      </c>
      <c r="B1977" t="n">
        <v>15.05</v>
      </c>
    </row>
    <row r="1978">
      <c r="A1978" s="1" t="inlineStr">
        <is>
          <t>08.08.2012</t>
        </is>
      </c>
      <c r="B1978" t="n">
        <v>15.03</v>
      </c>
    </row>
    <row r="1979">
      <c r="A1979" s="1" t="inlineStr">
        <is>
          <t>07.08.2012</t>
        </is>
      </c>
      <c r="B1979" t="n">
        <v>15</v>
      </c>
    </row>
    <row r="1980">
      <c r="A1980" s="1" t="inlineStr">
        <is>
          <t>06.08.2012</t>
        </is>
      </c>
      <c r="B1980" t="n">
        <v>14.76</v>
      </c>
    </row>
    <row r="1981">
      <c r="A1981" s="1" t="inlineStr">
        <is>
          <t>03.08.2012</t>
        </is>
      </c>
      <c r="B1981" t="n">
        <v>13.78</v>
      </c>
    </row>
    <row r="1982">
      <c r="A1982" s="1" t="inlineStr">
        <is>
          <t>02.08.2012</t>
        </is>
      </c>
      <c r="B1982" t="n">
        <v>14.23</v>
      </c>
    </row>
    <row r="1983">
      <c r="A1983" s="1" t="inlineStr">
        <is>
          <t>01.08.2012</t>
        </is>
      </c>
      <c r="B1983" t="n">
        <v>14.59</v>
      </c>
    </row>
    <row r="1984">
      <c r="A1984" s="1" t="inlineStr">
        <is>
          <t>31.07.2012</t>
        </is>
      </c>
      <c r="B1984" t="n">
        <v>15.13</v>
      </c>
    </row>
    <row r="1985">
      <c r="A1985" s="1" t="inlineStr">
        <is>
          <t>30.07.2012</t>
        </is>
      </c>
      <c r="B1985" t="n">
        <v>15.09</v>
      </c>
    </row>
    <row r="1986">
      <c r="A1986" s="1" t="inlineStr">
        <is>
          <t>27.07.2012</t>
        </is>
      </c>
      <c r="B1986" t="n">
        <v>14.59</v>
      </c>
    </row>
    <row r="1987">
      <c r="A1987" s="1" t="inlineStr">
        <is>
          <t>26.07.2012</t>
        </is>
      </c>
      <c r="B1987" t="n">
        <v>13.98</v>
      </c>
    </row>
    <row r="1988">
      <c r="A1988" s="1" t="inlineStr">
        <is>
          <t>25.07.2012</t>
        </is>
      </c>
      <c r="B1988" t="n">
        <v>13.69</v>
      </c>
    </row>
    <row r="1989">
      <c r="A1989" s="1" t="inlineStr">
        <is>
          <t>24.07.2012</t>
        </is>
      </c>
      <c r="B1989" t="n">
        <v>14.03</v>
      </c>
    </row>
    <row r="1990">
      <c r="A1990" s="1" t="inlineStr">
        <is>
          <t>23.07.2012</t>
        </is>
      </c>
      <c r="B1990" t="n">
        <v>14.54</v>
      </c>
    </row>
    <row r="1991">
      <c r="A1991" s="1" t="inlineStr">
        <is>
          <t>20.07.2012</t>
        </is>
      </c>
      <c r="B1991" t="n">
        <v>15.23</v>
      </c>
    </row>
    <row r="1992">
      <c r="A1992" s="1" t="inlineStr">
        <is>
          <t>19.07.2012</t>
        </is>
      </c>
      <c r="B1992" t="n">
        <v>15.05</v>
      </c>
    </row>
    <row r="1993">
      <c r="A1993" s="1" t="inlineStr">
        <is>
          <t>18.07.2012</t>
        </is>
      </c>
      <c r="B1993" t="n">
        <v>15.05</v>
      </c>
    </row>
    <row r="1994">
      <c r="A1994" s="1" t="inlineStr">
        <is>
          <t>17.07.2012</t>
        </is>
      </c>
      <c r="B1994" t="n">
        <v>14.95</v>
      </c>
    </row>
    <row r="1995">
      <c r="A1995" s="1" t="inlineStr">
        <is>
          <t>16.07.2012</t>
        </is>
      </c>
      <c r="B1995" t="n">
        <v>14.75</v>
      </c>
    </row>
    <row r="1996">
      <c r="A1996" s="1" t="inlineStr">
        <is>
          <t>13.07.2012</t>
        </is>
      </c>
      <c r="B1996" t="n">
        <v>14.7</v>
      </c>
    </row>
    <row r="1997">
      <c r="A1997" s="1" t="inlineStr">
        <is>
          <t>12.07.2012</t>
        </is>
      </c>
      <c r="B1997" t="n">
        <v>14.77</v>
      </c>
    </row>
    <row r="1998">
      <c r="A1998" s="1" t="inlineStr">
        <is>
          <t>11.07.2012</t>
        </is>
      </c>
      <c r="B1998" t="n">
        <v>14.61</v>
      </c>
    </row>
    <row r="1999">
      <c r="A1999" s="1" t="inlineStr">
        <is>
          <t>10.07.2012</t>
        </is>
      </c>
      <c r="B1999" t="n">
        <v>14.46</v>
      </c>
    </row>
    <row r="2000">
      <c r="A2000" s="1" t="inlineStr">
        <is>
          <t>09.07.2012</t>
        </is>
      </c>
      <c r="B2000" t="n">
        <v>14.46</v>
      </c>
    </row>
    <row r="2001">
      <c r="A2001" s="1" t="inlineStr">
        <is>
          <t>06.07.2012</t>
        </is>
      </c>
      <c r="B2001" t="n">
        <v>14.95</v>
      </c>
    </row>
    <row r="2002">
      <c r="A2002" s="1" t="inlineStr">
        <is>
          <t>05.07.2012</t>
        </is>
      </c>
      <c r="B2002" t="n">
        <v>15.39</v>
      </c>
    </row>
    <row r="2003">
      <c r="A2003" s="1" t="inlineStr">
        <is>
          <t>04.07.2012</t>
        </is>
      </c>
      <c r="B2003" t="n">
        <v>15.29</v>
      </c>
    </row>
    <row r="2004">
      <c r="A2004" s="1" t="inlineStr">
        <is>
          <t>03.07.2012</t>
        </is>
      </c>
      <c r="B2004" t="n">
        <v>15.52</v>
      </c>
    </row>
    <row r="2005">
      <c r="A2005" s="1" t="inlineStr">
        <is>
          <t>02.07.2012</t>
        </is>
      </c>
      <c r="B2005" t="n">
        <v>14.91</v>
      </c>
    </row>
    <row r="2006">
      <c r="A2006" s="1" t="inlineStr">
        <is>
          <t>29.06.2012</t>
        </is>
      </c>
      <c r="B2006" t="n">
        <v>14.58</v>
      </c>
    </row>
    <row r="2007">
      <c r="A2007" s="1" t="inlineStr">
        <is>
          <t>28.06.2012</t>
        </is>
      </c>
      <c r="B2007" t="n">
        <v>13.81</v>
      </c>
    </row>
    <row r="2008">
      <c r="A2008" s="1" t="inlineStr">
        <is>
          <t>27.06.2012</t>
        </is>
      </c>
      <c r="B2008" t="n">
        <v>13.39</v>
      </c>
    </row>
    <row r="2009">
      <c r="A2009" s="1" t="inlineStr">
        <is>
          <t>26.06.2012</t>
        </is>
      </c>
      <c r="B2009" t="n">
        <v>13.49</v>
      </c>
    </row>
    <row r="2010">
      <c r="A2010" s="1" t="inlineStr">
        <is>
          <t>25.06.2012</t>
        </is>
      </c>
      <c r="B2010" t="n">
        <v>13.9</v>
      </c>
    </row>
    <row r="2011">
      <c r="A2011" s="1" t="inlineStr">
        <is>
          <t>22.06.2012</t>
        </is>
      </c>
      <c r="B2011" t="n">
        <v>14.26</v>
      </c>
    </row>
    <row r="2012">
      <c r="A2012" s="1" t="inlineStr">
        <is>
          <t>21.06.2012</t>
        </is>
      </c>
      <c r="B2012" t="n">
        <v>14.26</v>
      </c>
    </row>
    <row r="2013">
      <c r="A2013" s="1" t="inlineStr">
        <is>
          <t>20.06.2012</t>
        </is>
      </c>
      <c r="B2013" t="n">
        <v>14.46</v>
      </c>
    </row>
    <row r="2014">
      <c r="A2014" s="1" t="inlineStr">
        <is>
          <t>19.06.2012</t>
        </is>
      </c>
      <c r="B2014" t="n">
        <v>13.95</v>
      </c>
    </row>
    <row r="2015">
      <c r="A2015" s="1" t="inlineStr">
        <is>
          <t>18.06.2012</t>
        </is>
      </c>
      <c r="B2015" t="n">
        <v>14.72</v>
      </c>
    </row>
    <row r="2016">
      <c r="A2016" s="1" t="inlineStr">
        <is>
          <t>15.06.2012</t>
        </is>
      </c>
      <c r="B2016" t="n">
        <v>13.95</v>
      </c>
    </row>
    <row r="2017">
      <c r="A2017" s="1" t="inlineStr">
        <is>
          <t>14.06.2012</t>
        </is>
      </c>
      <c r="B2017" t="n">
        <v>13.83</v>
      </c>
    </row>
    <row r="2018">
      <c r="A2018" s="1" t="inlineStr">
        <is>
          <t>13.06.2012</t>
        </is>
      </c>
      <c r="B2018" t="n">
        <v>13.65</v>
      </c>
    </row>
    <row r="2019">
      <c r="A2019" s="1" t="inlineStr">
        <is>
          <t>12.06.2012</t>
        </is>
      </c>
      <c r="B2019" t="n">
        <v>14</v>
      </c>
    </row>
    <row r="2020">
      <c r="A2020" s="1" t="inlineStr">
        <is>
          <t>11.06.2012</t>
        </is>
      </c>
      <c r="B2020" t="n">
        <v>15.04</v>
      </c>
    </row>
    <row r="2021">
      <c r="A2021" s="1" t="inlineStr">
        <is>
          <t>08.06.2012</t>
        </is>
      </c>
      <c r="B2021" t="n">
        <v>14.1</v>
      </c>
    </row>
    <row r="2022">
      <c r="A2022" s="1" t="inlineStr">
        <is>
          <t>07.06.2012</t>
        </is>
      </c>
      <c r="B2022" t="n">
        <v>14.29</v>
      </c>
    </row>
    <row r="2023">
      <c r="A2023" s="1" t="inlineStr">
        <is>
          <t>06.06.2012</t>
        </is>
      </c>
      <c r="B2023" t="n">
        <v>14.51</v>
      </c>
    </row>
    <row r="2024">
      <c r="A2024" s="1" t="inlineStr">
        <is>
          <t>05.06.2012</t>
        </is>
      </c>
      <c r="B2024" t="n">
        <v>14.27</v>
      </c>
    </row>
    <row r="2025">
      <c r="A2025" s="1" t="inlineStr">
        <is>
          <t>04.06.2012</t>
        </is>
      </c>
      <c r="B2025" t="n">
        <v>13.72</v>
      </c>
    </row>
    <row r="2026">
      <c r="A2026" s="1" t="inlineStr">
        <is>
          <t>01.06.2012</t>
        </is>
      </c>
      <c r="B2026" t="n">
        <v>13.93</v>
      </c>
    </row>
    <row r="2027">
      <c r="A2027" s="1" t="inlineStr">
        <is>
          <t>31.05.2012</t>
        </is>
      </c>
      <c r="B2027" t="n">
        <v>14</v>
      </c>
    </row>
    <row r="2028">
      <c r="A2028" s="1" t="inlineStr">
        <is>
          <t>30.05.2012</t>
        </is>
      </c>
      <c r="B2028" t="n">
        <v>14.6</v>
      </c>
    </row>
    <row r="2029">
      <c r="A2029" s="1" t="inlineStr">
        <is>
          <t>29.05.2012</t>
        </is>
      </c>
      <c r="B2029" t="n">
        <v>14.43</v>
      </c>
    </row>
    <row r="2030">
      <c r="A2030" s="1" t="inlineStr">
        <is>
          <t>28.05.2012</t>
        </is>
      </c>
      <c r="B2030" t="n">
        <v>14.73</v>
      </c>
    </row>
    <row r="2031">
      <c r="A2031" s="1" t="inlineStr">
        <is>
          <t>25.05.2012</t>
        </is>
      </c>
      <c r="B2031" t="n">
        <v>14.42</v>
      </c>
    </row>
    <row r="2032">
      <c r="A2032" s="1" t="inlineStr">
        <is>
          <t>24.05.2012</t>
        </is>
      </c>
      <c r="B2032" t="n">
        <v>14.42</v>
      </c>
    </row>
    <row r="2033">
      <c r="A2033" s="1" t="inlineStr">
        <is>
          <t>23.05.2012</t>
        </is>
      </c>
      <c r="B2033" t="n">
        <v>14.87</v>
      </c>
    </row>
    <row r="2034">
      <c r="A2034" s="1" t="inlineStr">
        <is>
          <t>22.05.2012</t>
        </is>
      </c>
      <c r="B2034" t="n">
        <v>14.69</v>
      </c>
    </row>
    <row r="2035">
      <c r="A2035" s="1" t="inlineStr">
        <is>
          <t>21.05.2012</t>
        </is>
      </c>
      <c r="B2035" t="n">
        <v>14.23</v>
      </c>
    </row>
    <row r="2036">
      <c r="A2036" s="1" t="inlineStr">
        <is>
          <t>18.05.2012</t>
        </is>
      </c>
      <c r="B2036" t="n">
        <v>14.03</v>
      </c>
    </row>
    <row r="2037">
      <c r="A2037" s="1" t="inlineStr">
        <is>
          <t>17.05.2012</t>
        </is>
      </c>
      <c r="B2037" t="n">
        <v>14.45</v>
      </c>
    </row>
    <row r="2038">
      <c r="A2038" s="1" t="inlineStr">
        <is>
          <t>16.05.2012</t>
        </is>
      </c>
      <c r="B2038" t="n">
        <v>13.96</v>
      </c>
    </row>
    <row r="2039">
      <c r="A2039" s="1" t="inlineStr">
        <is>
          <t>15.05.2012</t>
        </is>
      </c>
      <c r="B2039" t="n">
        <v>15.35</v>
      </c>
    </row>
    <row r="2040">
      <c r="A2040" s="1" t="inlineStr">
        <is>
          <t>14.05.2012</t>
        </is>
      </c>
      <c r="B2040" t="n">
        <v>16.33</v>
      </c>
    </row>
    <row r="2041">
      <c r="A2041" s="1" t="inlineStr">
        <is>
          <t>11.05.2012</t>
        </is>
      </c>
      <c r="B2041" t="n">
        <v>16.28</v>
      </c>
    </row>
    <row r="2042">
      <c r="A2042" s="1" t="inlineStr">
        <is>
          <t>10.05.2012</t>
        </is>
      </c>
      <c r="B2042" t="n">
        <v>16.23</v>
      </c>
    </row>
    <row r="2043">
      <c r="A2043" s="1" t="inlineStr">
        <is>
          <t>09.05.2012</t>
        </is>
      </c>
      <c r="B2043" t="n">
        <v>16.91</v>
      </c>
    </row>
    <row r="2044">
      <c r="A2044" s="1" t="inlineStr">
        <is>
          <t>08.05.2012</t>
        </is>
      </c>
      <c r="B2044" t="n">
        <v>17.29</v>
      </c>
    </row>
    <row r="2045">
      <c r="A2045" s="1" t="inlineStr">
        <is>
          <t>07.05.2012</t>
        </is>
      </c>
      <c r="B2045" t="n">
        <v>16.09</v>
      </c>
    </row>
    <row r="2046">
      <c r="A2046" s="1" t="inlineStr">
        <is>
          <t>04.05.2012</t>
        </is>
      </c>
      <c r="B2046" t="n">
        <v>16.64</v>
      </c>
    </row>
    <row r="2047">
      <c r="A2047" s="1" t="inlineStr">
        <is>
          <t>03.05.2012</t>
        </is>
      </c>
      <c r="B2047" t="n">
        <v>17.22</v>
      </c>
    </row>
    <row r="2048">
      <c r="A2048" s="1" t="inlineStr">
        <is>
          <t>02.05.2012</t>
        </is>
      </c>
      <c r="B2048" t="n">
        <v>17.63</v>
      </c>
    </row>
    <row r="2049">
      <c r="A2049" s="1" t="inlineStr">
        <is>
          <t>30.04.2012</t>
        </is>
      </c>
      <c r="B2049" t="n">
        <v>17.24</v>
      </c>
    </row>
    <row r="2050">
      <c r="A2050" s="1" t="inlineStr">
        <is>
          <t>27.04.2012</t>
        </is>
      </c>
      <c r="B2050" t="n">
        <v>16.57</v>
      </c>
    </row>
    <row r="2051">
      <c r="A2051" s="1" t="inlineStr">
        <is>
          <t>26.04.2012</t>
        </is>
      </c>
      <c r="B2051" t="n">
        <v>17.02</v>
      </c>
    </row>
    <row r="2052">
      <c r="A2052" s="1" t="inlineStr">
        <is>
          <t>25.04.2012</t>
        </is>
      </c>
      <c r="B2052" t="n">
        <v>16.78</v>
      </c>
    </row>
    <row r="2053">
      <c r="A2053" s="1" t="inlineStr">
        <is>
          <t>24.04.2012</t>
        </is>
      </c>
      <c r="B2053" t="n">
        <v>15.77</v>
      </c>
    </row>
    <row r="2054">
      <c r="A2054" s="1" t="inlineStr">
        <is>
          <t>23.04.2012</t>
        </is>
      </c>
      <c r="B2054" t="n">
        <v>16.26</v>
      </c>
    </row>
    <row r="2055">
      <c r="A2055" s="1" t="inlineStr">
        <is>
          <t>20.04.2012</t>
        </is>
      </c>
      <c r="B2055" t="n">
        <v>15.64</v>
      </c>
    </row>
    <row r="2056">
      <c r="A2056" s="1" t="inlineStr">
        <is>
          <t>19.04.2012</t>
        </is>
      </c>
      <c r="B2056" t="n">
        <v>15.66</v>
      </c>
    </row>
    <row r="2057">
      <c r="A2057" s="1" t="inlineStr">
        <is>
          <t>18.04.2012</t>
        </is>
      </c>
      <c r="B2057" t="n">
        <v>15.97</v>
      </c>
    </row>
    <row r="2058">
      <c r="A2058" s="1" t="inlineStr">
        <is>
          <t>17.04.2012</t>
        </is>
      </c>
      <c r="B2058" t="n">
        <v>15.38</v>
      </c>
    </row>
    <row r="2059">
      <c r="A2059" s="1" t="inlineStr">
        <is>
          <t>16.04.2012</t>
        </is>
      </c>
      <c r="B2059" t="n">
        <v>15.48</v>
      </c>
    </row>
    <row r="2060">
      <c r="A2060" s="1" t="inlineStr">
        <is>
          <t>13.04.2012</t>
        </is>
      </c>
      <c r="B2060" t="n">
        <v>16.39</v>
      </c>
    </row>
    <row r="2061">
      <c r="A2061" s="1" t="inlineStr">
        <is>
          <t>12.04.2012</t>
        </is>
      </c>
      <c r="B2061" t="n">
        <v>15.79</v>
      </c>
    </row>
    <row r="2062">
      <c r="A2062" s="1" t="inlineStr">
        <is>
          <t>11.04.2012</t>
        </is>
      </c>
      <c r="B2062" t="n">
        <v>15.06</v>
      </c>
    </row>
    <row r="2063">
      <c r="A2063" s="1" t="inlineStr">
        <is>
          <t>10.04.2012</t>
        </is>
      </c>
      <c r="B2063" t="n">
        <v>15.61</v>
      </c>
    </row>
    <row r="2064">
      <c r="A2064" s="1" t="inlineStr">
        <is>
          <t>05.04.2012</t>
        </is>
      </c>
      <c r="B2064" t="n">
        <v>16.06</v>
      </c>
    </row>
    <row r="2065">
      <c r="A2065" s="1" t="inlineStr">
        <is>
          <t>04.04.2012</t>
        </is>
      </c>
      <c r="B2065" t="n">
        <v>16.54</v>
      </c>
    </row>
    <row r="2066">
      <c r="A2066" s="1" t="inlineStr">
        <is>
          <t>03.04.2012</t>
        </is>
      </c>
      <c r="B2066" t="n">
        <v>17.04</v>
      </c>
    </row>
    <row r="2067">
      <c r="A2067" s="1" t="inlineStr">
        <is>
          <t>02.04.2012</t>
        </is>
      </c>
      <c r="B2067" t="n">
        <v>17.41</v>
      </c>
    </row>
    <row r="2068">
      <c r="A2068" s="1" t="inlineStr">
        <is>
          <t>30.03.2012</t>
        </is>
      </c>
      <c r="B2068" t="n">
        <v>17.18</v>
      </c>
    </row>
    <row r="2069">
      <c r="A2069" s="1" t="inlineStr">
        <is>
          <t>29.03.2012</t>
        </is>
      </c>
      <c r="B2069" t="n">
        <v>17.61</v>
      </c>
    </row>
    <row r="2070">
      <c r="A2070" s="1" t="inlineStr">
        <is>
          <t>28.03.2012</t>
        </is>
      </c>
      <c r="B2070" t="n">
        <v>17.98</v>
      </c>
    </row>
    <row r="2071">
      <c r="A2071" s="1" t="inlineStr">
        <is>
          <t>27.03.2012</t>
        </is>
      </c>
      <c r="B2071" t="n">
        <v>18.23</v>
      </c>
    </row>
    <row r="2072">
      <c r="A2072" s="1" t="inlineStr">
        <is>
          <t>26.03.2012</t>
        </is>
      </c>
      <c r="B2072" t="n">
        <v>18.32</v>
      </c>
    </row>
    <row r="2073">
      <c r="A2073" s="1" t="inlineStr">
        <is>
          <t>23.03.2012</t>
        </is>
      </c>
      <c r="B2073" t="n">
        <v>18.05</v>
      </c>
    </row>
    <row r="2074">
      <c r="A2074" s="1" t="inlineStr">
        <is>
          <t>22.03.2012</t>
        </is>
      </c>
      <c r="B2074" t="n">
        <v>18.3</v>
      </c>
    </row>
    <row r="2075">
      <c r="A2075" s="1" t="inlineStr">
        <is>
          <t>21.03.2012</t>
        </is>
      </c>
      <c r="B2075" t="n">
        <v>18.68</v>
      </c>
    </row>
    <row r="2076">
      <c r="A2076" s="1" t="inlineStr">
        <is>
          <t>20.03.2012</t>
        </is>
      </c>
      <c r="B2076" t="n">
        <v>19.02</v>
      </c>
    </row>
    <row r="2077">
      <c r="A2077" s="1" t="inlineStr">
        <is>
          <t>19.03.2012</t>
        </is>
      </c>
      <c r="B2077" t="n">
        <v>18.81</v>
      </c>
    </row>
    <row r="2078">
      <c r="A2078" s="1" t="inlineStr">
        <is>
          <t>16.03.2012</t>
        </is>
      </c>
      <c r="B2078" t="n">
        <v>18.54</v>
      </c>
    </row>
    <row r="2079">
      <c r="A2079" s="1" t="inlineStr">
        <is>
          <t>15.03.2012</t>
        </is>
      </c>
      <c r="B2079" t="n">
        <v>18.23</v>
      </c>
    </row>
    <row r="2080">
      <c r="A2080" s="1" t="inlineStr">
        <is>
          <t>14.03.2012</t>
        </is>
      </c>
      <c r="B2080" t="n">
        <v>18.2</v>
      </c>
    </row>
    <row r="2081">
      <c r="A2081" s="1" t="inlineStr">
        <is>
          <t>13.03.2012</t>
        </is>
      </c>
      <c r="B2081" t="n">
        <v>17.81</v>
      </c>
    </row>
    <row r="2082">
      <c r="A2082" s="1" t="inlineStr">
        <is>
          <t>12.03.2012</t>
        </is>
      </c>
      <c r="B2082" t="n">
        <v>18.45</v>
      </c>
    </row>
    <row r="2083">
      <c r="A2083" s="1" t="inlineStr">
        <is>
          <t>09.03.2012</t>
        </is>
      </c>
      <c r="B2083" t="n">
        <v>19</v>
      </c>
    </row>
    <row r="2084">
      <c r="A2084" s="1" t="inlineStr">
        <is>
          <t>08.03.2012</t>
        </is>
      </c>
      <c r="B2084" t="n">
        <v>18.34</v>
      </c>
    </row>
    <row r="2085">
      <c r="A2085" s="1" t="inlineStr">
        <is>
          <t>07.03.2012</t>
        </is>
      </c>
      <c r="B2085" t="n">
        <v>17.78</v>
      </c>
    </row>
    <row r="2086">
      <c r="A2086" s="1" t="inlineStr">
        <is>
          <t>06.03.2012</t>
        </is>
      </c>
      <c r="B2086" t="n">
        <v>19.13</v>
      </c>
    </row>
    <row r="2087">
      <c r="A2087" s="1" t="inlineStr">
        <is>
          <t>05.03.2012</t>
        </is>
      </c>
      <c r="B2087" t="n">
        <v>19.64</v>
      </c>
    </row>
    <row r="2088">
      <c r="A2088" s="1" t="inlineStr">
        <is>
          <t>02.03.2012</t>
        </is>
      </c>
      <c r="B2088" t="n">
        <v>19.64</v>
      </c>
    </row>
    <row r="2089">
      <c r="A2089" s="1" t="inlineStr">
        <is>
          <t>01.03.2012</t>
        </is>
      </c>
      <c r="B2089" t="n">
        <v>18.82</v>
      </c>
    </row>
    <row r="2090">
      <c r="A2090" s="1" t="inlineStr">
        <is>
          <t>29.02.2012</t>
        </is>
      </c>
      <c r="B2090" t="n">
        <v>18.16</v>
      </c>
    </row>
    <row r="2091">
      <c r="A2091" s="1" t="inlineStr">
        <is>
          <t>28.02.2012</t>
        </is>
      </c>
      <c r="B2091" t="n">
        <v>18.1</v>
      </c>
    </row>
    <row r="2092">
      <c r="A2092" s="1" t="inlineStr">
        <is>
          <t>27.02.2012</t>
        </is>
      </c>
      <c r="B2092" t="n">
        <v>18.48</v>
      </c>
    </row>
    <row r="2093">
      <c r="A2093" s="1" t="inlineStr">
        <is>
          <t>24.02.2012</t>
        </is>
      </c>
      <c r="B2093" t="n">
        <v>18.11</v>
      </c>
    </row>
    <row r="2094">
      <c r="A2094" s="1" t="inlineStr">
        <is>
          <t>23.02.2012</t>
        </is>
      </c>
      <c r="B2094" t="n">
        <v>18.21</v>
      </c>
    </row>
    <row r="2095">
      <c r="A2095" s="1" t="inlineStr">
        <is>
          <t>22.02.2012</t>
        </is>
      </c>
      <c r="B2095" t="n">
        <v>18.83</v>
      </c>
    </row>
    <row r="2096">
      <c r="A2096" s="1" t="inlineStr">
        <is>
          <t>21.02.2012</t>
        </is>
      </c>
      <c r="B2096" t="n">
        <v>19.3</v>
      </c>
    </row>
    <row r="2097">
      <c r="A2097" s="1" t="inlineStr">
        <is>
          <t>20.02.2012</t>
        </is>
      </c>
      <c r="B2097" t="n">
        <v>19.015</v>
      </c>
    </row>
    <row r="2098">
      <c r="A2098" s="1" t="inlineStr">
        <is>
          <t>17.02.2012</t>
        </is>
      </c>
      <c r="B2098" t="n">
        <v>18.37</v>
      </c>
    </row>
    <row r="2099">
      <c r="A2099" s="1" t="inlineStr">
        <is>
          <t>16.02.2012</t>
        </is>
      </c>
      <c r="B2099" t="n">
        <v>18.59</v>
      </c>
    </row>
    <row r="2100">
      <c r="A2100" s="1" t="inlineStr">
        <is>
          <t>15.02.2012</t>
        </is>
      </c>
      <c r="B2100" t="n">
        <v>18.32</v>
      </c>
    </row>
    <row r="2101">
      <c r="A2101" s="1" t="inlineStr">
        <is>
          <t>14.02.2012</t>
        </is>
      </c>
      <c r="B2101" t="n">
        <v>18.89</v>
      </c>
    </row>
    <row r="2102">
      <c r="A2102" s="1" t="inlineStr">
        <is>
          <t>13.02.2012</t>
        </is>
      </c>
      <c r="B2102" t="n">
        <v>18.845</v>
      </c>
    </row>
    <row r="2103">
      <c r="A2103" s="1" t="inlineStr">
        <is>
          <t>10.02.2012</t>
        </is>
      </c>
      <c r="B2103" t="n">
        <v>19.64</v>
      </c>
    </row>
    <row r="2104">
      <c r="A2104" s="1" t="inlineStr">
        <is>
          <t>09.02.2012</t>
        </is>
      </c>
      <c r="B2104" t="n">
        <v>19.6</v>
      </c>
    </row>
    <row r="2105">
      <c r="A2105" s="1" t="inlineStr">
        <is>
          <t>08.02.2012</t>
        </is>
      </c>
      <c r="B2105" t="n">
        <v>19.03</v>
      </c>
    </row>
    <row r="2106">
      <c r="A2106" s="1" t="inlineStr">
        <is>
          <t>07.02.2012</t>
        </is>
      </c>
      <c r="B2106" t="n">
        <v>18.47</v>
      </c>
    </row>
    <row r="2107">
      <c r="A2107" s="1" t="inlineStr">
        <is>
          <t>06.02.2012</t>
        </is>
      </c>
      <c r="B2107" t="n">
        <v>18.25</v>
      </c>
    </row>
    <row r="2108">
      <c r="A2108" s="1" t="inlineStr">
        <is>
          <t>03.02.2012</t>
        </is>
      </c>
      <c r="B2108" t="n">
        <v>18.48</v>
      </c>
    </row>
    <row r="2109">
      <c r="A2109" s="1" t="inlineStr">
        <is>
          <t>02.02.2012</t>
        </is>
      </c>
      <c r="B2109" t="n">
        <v>17.63</v>
      </c>
    </row>
    <row r="2110">
      <c r="A2110" s="1" t="inlineStr">
        <is>
          <t>01.02.2012</t>
        </is>
      </c>
      <c r="B2110" t="n">
        <v>16.93</v>
      </c>
    </row>
    <row r="2111">
      <c r="A2111" s="1" t="inlineStr">
        <is>
          <t>31.01.2012</t>
        </is>
      </c>
      <c r="B2111" t="n">
        <v>16.47</v>
      </c>
    </row>
    <row r="2112">
      <c r="A2112" s="1" t="inlineStr">
        <is>
          <t>30.01.2012</t>
        </is>
      </c>
      <c r="B2112" t="n">
        <v>17.09</v>
      </c>
    </row>
    <row r="2113">
      <c r="A2113" s="1" t="inlineStr">
        <is>
          <t>27.01.2012</t>
        </is>
      </c>
      <c r="B2113" t="n">
        <v>17.08</v>
      </c>
    </row>
    <row r="2114">
      <c r="A2114" s="1" t="inlineStr">
        <is>
          <t>26.01.2012</t>
        </is>
      </c>
      <c r="B2114" t="n">
        <v>16.21</v>
      </c>
    </row>
    <row r="2115">
      <c r="A2115" s="1" t="inlineStr">
        <is>
          <t>25.01.2012</t>
        </is>
      </c>
      <c r="B2115" t="n">
        <v>15.93</v>
      </c>
    </row>
    <row r="2116">
      <c r="A2116" s="1" t="inlineStr">
        <is>
          <t>24.01.2012</t>
        </is>
      </c>
      <c r="B2116" t="n">
        <v>16.89</v>
      </c>
    </row>
    <row r="2117">
      <c r="A2117" s="1" t="inlineStr">
        <is>
          <t>23.01.2012</t>
        </is>
      </c>
      <c r="B2117" t="n">
        <v>15.13</v>
      </c>
    </row>
    <row r="2118">
      <c r="A2118" s="1" t="inlineStr">
        <is>
          <t>20.01.2012</t>
        </is>
      </c>
      <c r="B2118" t="n">
        <v>14.63</v>
      </c>
    </row>
    <row r="2119">
      <c r="A2119" s="1" t="inlineStr">
        <is>
          <t>19.01.2012</t>
        </is>
      </c>
      <c r="B2119" t="n">
        <v>13.69</v>
      </c>
    </row>
    <row r="2120">
      <c r="A2120" s="1" t="inlineStr">
        <is>
          <t>18.01.2012</t>
        </is>
      </c>
      <c r="B2120" t="n">
        <v>13.53</v>
      </c>
    </row>
    <row r="2121">
      <c r="A2121" s="1" t="inlineStr">
        <is>
          <t>17.01.2012</t>
        </is>
      </c>
      <c r="B2121" t="n">
        <v>13.19</v>
      </c>
    </row>
    <row r="2122">
      <c r="A2122" s="1" t="inlineStr">
        <is>
          <t>16.01.2012</t>
        </is>
      </c>
      <c r="B2122" t="n">
        <v>13</v>
      </c>
    </row>
    <row r="2123">
      <c r="A2123" s="1" t="inlineStr">
        <is>
          <t>13.01.2012</t>
        </is>
      </c>
      <c r="B2123" t="n">
        <v>12.95</v>
      </c>
    </row>
    <row r="2124">
      <c r="A2124" s="1" t="inlineStr">
        <is>
          <t>12.01.2012</t>
        </is>
      </c>
      <c r="B2124" t="n">
        <v>12.21</v>
      </c>
    </row>
    <row r="2125">
      <c r="A2125" s="1" t="inlineStr">
        <is>
          <t>11.01.2012</t>
        </is>
      </c>
      <c r="B2125" t="n">
        <v>12.35</v>
      </c>
    </row>
    <row r="2126">
      <c r="A2126" s="1" t="inlineStr">
        <is>
          <t>10.01.2012</t>
        </is>
      </c>
      <c r="B2126" t="n">
        <v>12.08</v>
      </c>
    </row>
    <row r="2127">
      <c r="A2127" s="1" t="inlineStr">
        <is>
          <t>09.01.2012</t>
        </is>
      </c>
      <c r="B2127" t="n">
        <v>12.42</v>
      </c>
    </row>
    <row r="2128">
      <c r="A2128" s="1" t="inlineStr">
        <is>
          <t>06.01.2012</t>
        </is>
      </c>
      <c r="B2128" t="n">
        <v>12.32</v>
      </c>
    </row>
    <row r="2129">
      <c r="A2129" s="1" t="inlineStr">
        <is>
          <t>05.01.2012</t>
        </is>
      </c>
      <c r="B2129" t="n">
        <v>13.66</v>
      </c>
    </row>
    <row r="2130">
      <c r="A2130" s="1" t="inlineStr">
        <is>
          <t>04.01.2012</t>
        </is>
      </c>
      <c r="B2130" t="n">
        <v>14.19</v>
      </c>
    </row>
    <row r="2131">
      <c r="A2131" s="1" t="inlineStr">
        <is>
          <t>03.01.2012</t>
        </is>
      </c>
      <c r="B2131" t="n">
        <v>14.19</v>
      </c>
    </row>
    <row r="2132">
      <c r="A2132" s="1" t="inlineStr">
        <is>
          <t>02.01.2012</t>
        </is>
      </c>
      <c r="B2132" t="n">
        <v>13.44</v>
      </c>
    </row>
    <row r="2133">
      <c r="A2133" s="1" t="inlineStr">
        <is>
          <t>30.12.2011</t>
        </is>
      </c>
      <c r="B2133" t="n">
        <v>13.5</v>
      </c>
    </row>
    <row r="2134">
      <c r="A2134" s="1" t="inlineStr">
        <is>
          <t>29.12.2011</t>
        </is>
      </c>
      <c r="B2134" t="n">
        <v>13.61</v>
      </c>
    </row>
    <row r="2135">
      <c r="A2135" s="1" t="inlineStr">
        <is>
          <t>28.12.2011</t>
        </is>
      </c>
      <c r="B2135" t="n">
        <v>13.58</v>
      </c>
    </row>
    <row r="2136">
      <c r="A2136" s="1" t="inlineStr">
        <is>
          <t>27.12.2011</t>
        </is>
      </c>
      <c r="B2136" t="n">
        <v>13.3</v>
      </c>
    </row>
    <row r="2137">
      <c r="A2137" s="1" t="inlineStr">
        <is>
          <t>23.12.2011</t>
        </is>
      </c>
      <c r="B2137" t="n">
        <v>13.37</v>
      </c>
    </row>
    <row r="2138">
      <c r="A2138" s="1" t="inlineStr">
        <is>
          <t>22.12.2011</t>
        </is>
      </c>
      <c r="B2138" t="n">
        <v>12.83</v>
      </c>
    </row>
    <row r="2139">
      <c r="A2139" s="1" t="inlineStr">
        <is>
          <t>21.12.2011</t>
        </is>
      </c>
      <c r="B2139" t="n">
        <v>12.6</v>
      </c>
    </row>
    <row r="2140">
      <c r="A2140" s="1" t="inlineStr">
        <is>
          <t>20.12.2011</t>
        </is>
      </c>
      <c r="B2140" t="n">
        <v>12</v>
      </c>
    </row>
    <row r="2141">
      <c r="A2141" s="1" t="inlineStr">
        <is>
          <t>19.12.2011</t>
        </is>
      </c>
      <c r="B2141" t="n">
        <v>12.02</v>
      </c>
    </row>
    <row r="2142">
      <c r="A2142" s="1" t="inlineStr">
        <is>
          <t>16.12.2011</t>
        </is>
      </c>
      <c r="B2142" t="n">
        <v>11.88</v>
      </c>
    </row>
    <row r="2143">
      <c r="A2143" s="1" t="inlineStr">
        <is>
          <t>15.12.2011</t>
        </is>
      </c>
      <c r="B2143" t="n">
        <v>11.32</v>
      </c>
    </row>
    <row r="2144">
      <c r="A2144" s="1" t="inlineStr">
        <is>
          <t>14.12.2011</t>
        </is>
      </c>
      <c r="B2144" t="n">
        <v>11.51</v>
      </c>
    </row>
    <row r="2145">
      <c r="A2145" s="1" t="inlineStr">
        <is>
          <t>13.12.2011</t>
        </is>
      </c>
      <c r="B2145" t="n">
        <v>11.99</v>
      </c>
    </row>
    <row r="2146">
      <c r="A2146" s="1" t="inlineStr">
        <is>
          <t>12.12.2011</t>
        </is>
      </c>
      <c r="B2146" t="n">
        <v>12.85</v>
      </c>
    </row>
    <row r="2147">
      <c r="A2147" s="1" t="inlineStr">
        <is>
          <t>09.12.2011</t>
        </is>
      </c>
      <c r="B2147" t="n">
        <v>13.225</v>
      </c>
    </row>
    <row r="2148">
      <c r="A2148" s="1" t="inlineStr">
        <is>
          <t>08.12.2011</t>
        </is>
      </c>
      <c r="B2148" t="n">
        <v>13.78</v>
      </c>
    </row>
    <row r="2149">
      <c r="A2149" s="1" t="inlineStr">
        <is>
          <t>07.12.2011</t>
        </is>
      </c>
      <c r="B2149" t="n">
        <v>13.9</v>
      </c>
    </row>
    <row r="2150">
      <c r="A2150" s="1" t="inlineStr">
        <is>
          <t>06.12.2011</t>
        </is>
      </c>
      <c r="B2150" t="n">
        <v>13.55</v>
      </c>
    </row>
    <row r="2151">
      <c r="A2151" s="1" t="inlineStr">
        <is>
          <t>05.12.2011</t>
        </is>
      </c>
      <c r="B2151" t="n">
        <v>13.86</v>
      </c>
    </row>
    <row r="2152">
      <c r="A2152" s="1" t="inlineStr">
        <is>
          <t>02.12.2011</t>
        </is>
      </c>
      <c r="B2152" t="n">
        <v>12.58</v>
      </c>
    </row>
    <row r="2153">
      <c r="A2153" s="1" t="inlineStr">
        <is>
          <t>01.12.2011</t>
        </is>
      </c>
      <c r="B2153" t="n">
        <v>13.16</v>
      </c>
    </row>
    <row r="2154">
      <c r="A2154" s="1" t="inlineStr">
        <is>
          <t>30.11.2011</t>
        </is>
      </c>
      <c r="B2154" t="n">
        <v>12.13</v>
      </c>
    </row>
    <row r="2155">
      <c r="A2155" s="1" t="inlineStr">
        <is>
          <t>29.11.2011</t>
        </is>
      </c>
      <c r="B2155" t="n">
        <v>12.19</v>
      </c>
    </row>
    <row r="2156">
      <c r="A2156" s="1" t="inlineStr">
        <is>
          <t>28.11.2011</t>
        </is>
      </c>
      <c r="B2156" t="n">
        <v>11.25</v>
      </c>
    </row>
    <row r="2157">
      <c r="A2157" s="1" t="inlineStr">
        <is>
          <t>25.11.2011</t>
        </is>
      </c>
      <c r="B2157" t="n">
        <v>10.995</v>
      </c>
    </row>
    <row r="2158">
      <c r="A2158" s="1" t="inlineStr">
        <is>
          <t>24.11.2011</t>
        </is>
      </c>
      <c r="B2158" t="n">
        <v>10.6</v>
      </c>
    </row>
    <row r="2159">
      <c r="A2159" s="1" t="inlineStr">
        <is>
          <t>23.11.2011</t>
        </is>
      </c>
      <c r="B2159" t="n">
        <v>10.94</v>
      </c>
    </row>
    <row r="2160">
      <c r="A2160" s="1" t="inlineStr">
        <is>
          <t>22.11.2011</t>
        </is>
      </c>
      <c r="B2160" t="n">
        <v>11.7</v>
      </c>
    </row>
    <row r="2161">
      <c r="A2161" s="1" t="inlineStr">
        <is>
          <t>21.11.2011</t>
        </is>
      </c>
      <c r="B2161" t="n">
        <v>12.99</v>
      </c>
    </row>
    <row r="2162">
      <c r="A2162" s="1" t="inlineStr">
        <is>
          <t>18.11.2011</t>
        </is>
      </c>
      <c r="B2162" t="n">
        <v>13</v>
      </c>
    </row>
    <row r="2163">
      <c r="A2163" s="1" t="inlineStr">
        <is>
          <t>17.11.2011</t>
        </is>
      </c>
      <c r="B2163" t="n">
        <v>13.61</v>
      </c>
    </row>
    <row r="2164">
      <c r="A2164" s="1" t="inlineStr">
        <is>
          <t>16.11.2011</t>
        </is>
      </c>
      <c r="B2164" t="n">
        <v>13.75</v>
      </c>
    </row>
    <row r="2165">
      <c r="A2165" s="1" t="inlineStr">
        <is>
          <t>15.11.2011</t>
        </is>
      </c>
      <c r="B2165" t="n">
        <v>14.5</v>
      </c>
    </row>
    <row r="2166">
      <c r="A2166" s="1" t="inlineStr">
        <is>
          <t>14.11.2011</t>
        </is>
      </c>
      <c r="B2166" t="n">
        <v>14.85</v>
      </c>
    </row>
    <row r="2167">
      <c r="A2167" s="1" t="inlineStr">
        <is>
          <t>11.11.2011</t>
        </is>
      </c>
      <c r="B2167" t="n">
        <v>13.76</v>
      </c>
    </row>
    <row r="2168">
      <c r="A2168" s="1" t="inlineStr">
        <is>
          <t>10.11.2011</t>
        </is>
      </c>
      <c r="B2168" t="n">
        <v>14.29</v>
      </c>
    </row>
    <row r="2169">
      <c r="A2169" s="1" t="inlineStr">
        <is>
          <t>09.11.2011</t>
        </is>
      </c>
      <c r="B2169" t="n">
        <v>15.09</v>
      </c>
    </row>
    <row r="2170">
      <c r="A2170" s="1" t="inlineStr">
        <is>
          <t>08.11.2011</t>
        </is>
      </c>
      <c r="B2170" t="n">
        <v>14.51</v>
      </c>
    </row>
    <row r="2171">
      <c r="A2171" s="1" t="inlineStr">
        <is>
          <t>07.11.2011</t>
        </is>
      </c>
      <c r="B2171" t="n">
        <v>15.2</v>
      </c>
    </row>
    <row r="2172">
      <c r="A2172" s="1" t="inlineStr">
        <is>
          <t>04.11.2011</t>
        </is>
      </c>
      <c r="B2172" t="n">
        <v>15.45</v>
      </c>
    </row>
    <row r="2173">
      <c r="A2173" s="1" t="inlineStr">
        <is>
          <t>03.11.2011</t>
        </is>
      </c>
      <c r="B2173" t="n">
        <v>14.52</v>
      </c>
    </row>
    <row r="2174">
      <c r="A2174" s="1" t="inlineStr">
        <is>
          <t>02.11.2011</t>
        </is>
      </c>
      <c r="B2174" t="n">
        <v>14.8</v>
      </c>
    </row>
    <row r="2175">
      <c r="A2175" s="1" t="inlineStr">
        <is>
          <t>01.11.2011</t>
        </is>
      </c>
      <c r="B2175" t="n">
        <v>15.64</v>
      </c>
    </row>
    <row r="2176">
      <c r="A2176" s="1" t="inlineStr">
        <is>
          <t>31.10.2011</t>
        </is>
      </c>
      <c r="B2176" t="n">
        <v>16.7</v>
      </c>
    </row>
    <row r="2177">
      <c r="A2177" s="1" t="inlineStr">
        <is>
          <t>28.10.2011</t>
        </is>
      </c>
      <c r="B2177" t="n">
        <v>17.96</v>
      </c>
    </row>
    <row r="2178">
      <c r="A2178" s="1" t="inlineStr">
        <is>
          <t>27.10.2011</t>
        </is>
      </c>
      <c r="B2178" t="n">
        <v>17</v>
      </c>
    </row>
    <row r="2179">
      <c r="A2179" s="1" t="inlineStr">
        <is>
          <t>26.10.2011</t>
        </is>
      </c>
      <c r="B2179" t="n">
        <v>16.32</v>
      </c>
    </row>
    <row r="2180">
      <c r="A2180" s="1" t="inlineStr">
        <is>
          <t>25.10.2011</t>
        </is>
      </c>
      <c r="B2180" t="n">
        <v>16.12</v>
      </c>
    </row>
    <row r="2181">
      <c r="A2181" s="1" t="inlineStr">
        <is>
          <t>24.10.2011</t>
        </is>
      </c>
      <c r="B2181" t="n">
        <v>15.8</v>
      </c>
    </row>
    <row r="2182">
      <c r="A2182" s="1" t="inlineStr">
        <is>
          <t>21.10.2011</t>
        </is>
      </c>
      <c r="B2182" t="n">
        <v>14.92</v>
      </c>
    </row>
    <row r="2183">
      <c r="A2183" s="1" t="inlineStr">
        <is>
          <t>20.10.2011</t>
        </is>
      </c>
      <c r="B2183" t="n">
        <v>15.49</v>
      </c>
    </row>
    <row r="2184">
      <c r="A2184" s="1" t="inlineStr">
        <is>
          <t>19.10.2011</t>
        </is>
      </c>
      <c r="B2184" t="n">
        <v>15.46</v>
      </c>
    </row>
    <row r="2185">
      <c r="A2185" s="1" t="inlineStr">
        <is>
          <t>18.10.2011</t>
        </is>
      </c>
      <c r="B2185" t="n">
        <v>15.69</v>
      </c>
    </row>
    <row r="2186">
      <c r="A2186" s="1" t="inlineStr">
        <is>
          <t>17.10.2011</t>
        </is>
      </c>
      <c r="B2186" t="n">
        <v>16.625</v>
      </c>
    </row>
    <row r="2187">
      <c r="A2187" s="1" t="inlineStr">
        <is>
          <t>14.10.2011</t>
        </is>
      </c>
      <c r="B2187" t="n">
        <v>16.22</v>
      </c>
    </row>
    <row r="2188">
      <c r="A2188" s="1" t="inlineStr">
        <is>
          <t>13.10.2011</t>
        </is>
      </c>
      <c r="B2188" t="n">
        <v>17.9</v>
      </c>
    </row>
    <row r="2189">
      <c r="A2189" s="1" t="inlineStr">
        <is>
          <t>12.10.2011</t>
        </is>
      </c>
      <c r="B2189" t="n">
        <v>17.39</v>
      </c>
    </row>
    <row r="2190">
      <c r="A2190" s="1" t="inlineStr">
        <is>
          <t>11.10.2011</t>
        </is>
      </c>
      <c r="B2190" t="n">
        <v>18.52</v>
      </c>
    </row>
    <row r="2191">
      <c r="A2191" s="1" t="inlineStr">
        <is>
          <t>10.10.2011</t>
        </is>
      </c>
      <c r="B2191" t="n">
        <v>18.025</v>
      </c>
    </row>
    <row r="2192">
      <c r="A2192" s="1" t="inlineStr">
        <is>
          <t>07.10.2011</t>
        </is>
      </c>
      <c r="B2192" t="n">
        <v>19.66</v>
      </c>
    </row>
    <row r="2193">
      <c r="A2193" s="1" t="inlineStr">
        <is>
          <t>06.10.2011</t>
        </is>
      </c>
      <c r="B2193" t="n">
        <v>19.3</v>
      </c>
    </row>
    <row r="2194">
      <c r="A2194" s="1" t="inlineStr">
        <is>
          <t>05.10.2011</t>
        </is>
      </c>
      <c r="B2194" t="n">
        <v>17.13</v>
      </c>
    </row>
    <row r="2195">
      <c r="A2195" s="1" t="inlineStr">
        <is>
          <t>04.10.2011</t>
        </is>
      </c>
      <c r="B2195" t="n">
        <v>17.25</v>
      </c>
    </row>
    <row r="2196">
      <c r="A2196" s="1" t="inlineStr">
        <is>
          <t>03.10.2011</t>
        </is>
      </c>
      <c r="B2196" t="n">
        <v>18.79</v>
      </c>
    </row>
    <row r="2197">
      <c r="A2197" s="1" t="inlineStr">
        <is>
          <t>30.09.2011</t>
        </is>
      </c>
      <c r="B2197" t="n">
        <v>19.99</v>
      </c>
    </row>
    <row r="2198">
      <c r="A2198" s="1" t="inlineStr">
        <is>
          <t>29.09.2011</t>
        </is>
      </c>
      <c r="B2198" t="n">
        <v>19.37</v>
      </c>
    </row>
    <row r="2199">
      <c r="A2199" s="1" t="inlineStr">
        <is>
          <t>28.09.2011</t>
        </is>
      </c>
      <c r="B2199" t="n">
        <v>20.13</v>
      </c>
    </row>
    <row r="2200">
      <c r="A2200" s="1" t="inlineStr">
        <is>
          <t>27.09.2011</t>
        </is>
      </c>
      <c r="B2200" t="n">
        <v>21.23</v>
      </c>
    </row>
    <row r="2201">
      <c r="A2201" s="1" t="inlineStr">
        <is>
          <t>26.09.2011</t>
        </is>
      </c>
      <c r="B2201" t="n">
        <v>16.76</v>
      </c>
    </row>
    <row r="2202">
      <c r="A2202" s="1" t="inlineStr">
        <is>
          <t>23.09.2011</t>
        </is>
      </c>
      <c r="B2202" t="n">
        <v>17.5</v>
      </c>
    </row>
    <row r="2203">
      <c r="A2203" s="1" t="inlineStr">
        <is>
          <t>22.09.2011</t>
        </is>
      </c>
      <c r="B2203" t="n">
        <v>19</v>
      </c>
    </row>
    <row r="2204">
      <c r="A2204" s="1" t="inlineStr">
        <is>
          <t>21.09.2011</t>
        </is>
      </c>
      <c r="B2204" t="n">
        <v>19.61</v>
      </c>
    </row>
    <row r="2205">
      <c r="A2205" s="1" t="inlineStr">
        <is>
          <t>20.09.2011</t>
        </is>
      </c>
      <c r="B2205" t="n">
        <v>19.48</v>
      </c>
    </row>
    <row r="2206">
      <c r="A2206" s="1" t="inlineStr">
        <is>
          <t>19.09.2011</t>
        </is>
      </c>
      <c r="B2206" t="n">
        <v>20.44</v>
      </c>
    </row>
    <row r="2207">
      <c r="A2207" s="1" t="inlineStr">
        <is>
          <t>16.09.2011</t>
        </is>
      </c>
      <c r="B2207" t="n">
        <v>20.68</v>
      </c>
    </row>
    <row r="2208">
      <c r="A2208" s="1" t="inlineStr">
        <is>
          <t>15.09.2011</t>
        </is>
      </c>
      <c r="B2208" t="n">
        <v>20.07</v>
      </c>
    </row>
    <row r="2209">
      <c r="A2209" s="1" t="inlineStr">
        <is>
          <t>14.09.2011</t>
        </is>
      </c>
      <c r="B2209" t="n">
        <v>20.2</v>
      </c>
    </row>
    <row r="2210">
      <c r="A2210" s="1" t="inlineStr">
        <is>
          <t>13.09.2011</t>
        </is>
      </c>
      <c r="B2210" t="n">
        <v>21.56</v>
      </c>
    </row>
    <row r="2211">
      <c r="A2211" s="1" t="inlineStr">
        <is>
          <t>12.09.2011</t>
        </is>
      </c>
      <c r="B2211" t="n">
        <v>20</v>
      </c>
    </row>
    <row r="2212">
      <c r="A2212" s="1" t="inlineStr">
        <is>
          <t>09.09.2011</t>
        </is>
      </c>
      <c r="B2212" t="n">
        <v>23.51</v>
      </c>
    </row>
    <row r="2213">
      <c r="A2213" s="1" t="inlineStr">
        <is>
          <t>08.09.2011</t>
        </is>
      </c>
      <c r="B2213" t="n">
        <v>23.31</v>
      </c>
    </row>
    <row r="2214">
      <c r="A2214" s="1" t="inlineStr">
        <is>
          <t>07.09.2011</t>
        </is>
      </c>
      <c r="B2214" t="n">
        <v>23.01</v>
      </c>
    </row>
    <row r="2215">
      <c r="A2215" s="1" t="inlineStr">
        <is>
          <t>06.09.2011</t>
        </is>
      </c>
      <c r="B2215" t="n">
        <v>22.04</v>
      </c>
    </row>
    <row r="2216">
      <c r="A2216" s="1" t="inlineStr">
        <is>
          <t>05.09.2011</t>
        </is>
      </c>
      <c r="B2216" t="n">
        <v>23.48</v>
      </c>
    </row>
    <row r="2217">
      <c r="A2217" s="1" t="inlineStr">
        <is>
          <t>02.09.2011</t>
        </is>
      </c>
      <c r="B2217" t="n">
        <v>24.51</v>
      </c>
    </row>
    <row r="2218">
      <c r="A2218" s="1" t="inlineStr">
        <is>
          <t>01.09.2011</t>
        </is>
      </c>
      <c r="B2218" t="n">
        <v>25.1</v>
      </c>
    </row>
    <row r="2219">
      <c r="A2219" s="1" t="inlineStr">
        <is>
          <t>31.08.2011</t>
        </is>
      </c>
      <c r="B2219" t="n">
        <v>24.5</v>
      </c>
    </row>
    <row r="2220">
      <c r="A2220" s="1" t="inlineStr">
        <is>
          <t>30.08.2011</t>
        </is>
      </c>
      <c r="B2220" t="n">
        <v>24.65</v>
      </c>
    </row>
    <row r="2221">
      <c r="A2221" s="1" t="inlineStr">
        <is>
          <t>29.08.2011</t>
        </is>
      </c>
      <c r="B2221" t="n">
        <v>24.02</v>
      </c>
    </row>
    <row r="2222">
      <c r="A2222" s="1" t="inlineStr">
        <is>
          <t>26.08.2011</t>
        </is>
      </c>
      <c r="B2222" t="n">
        <v>23.58</v>
      </c>
    </row>
    <row r="2223">
      <c r="A2223" s="1" t="inlineStr">
        <is>
          <t>25.08.2011</t>
        </is>
      </c>
      <c r="B2223" t="n">
        <v>23.29</v>
      </c>
    </row>
    <row r="2224">
      <c r="A2224" s="1" t="inlineStr">
        <is>
          <t>24.08.2011</t>
        </is>
      </c>
      <c r="B2224" t="n">
        <v>23.01</v>
      </c>
    </row>
    <row r="2225">
      <c r="A2225" s="1" t="inlineStr">
        <is>
          <t>23.08.2011</t>
        </is>
      </c>
      <c r="B2225" t="n">
        <v>22.95</v>
      </c>
    </row>
    <row r="2226">
      <c r="A2226" s="1" t="inlineStr">
        <is>
          <t>22.08.2011</t>
        </is>
      </c>
      <c r="B2226" t="n">
        <v>22.84</v>
      </c>
    </row>
    <row r="2227">
      <c r="A2227" s="1" t="inlineStr">
        <is>
          <t>19.08.2011</t>
        </is>
      </c>
      <c r="B2227" t="n">
        <v>23.395</v>
      </c>
    </row>
    <row r="2228">
      <c r="A2228" s="1" t="inlineStr">
        <is>
          <t>18.08.2011</t>
        </is>
      </c>
      <c r="B2228" t="n">
        <v>25.84</v>
      </c>
    </row>
    <row r="2229">
      <c r="A2229" s="1" t="inlineStr">
        <is>
          <t>17.08.2011</t>
        </is>
      </c>
      <c r="B2229" t="n">
        <v>26.3</v>
      </c>
    </row>
    <row r="2230">
      <c r="A2230" s="1" t="inlineStr">
        <is>
          <t>16.08.2011</t>
        </is>
      </c>
      <c r="B2230" t="n">
        <v>26.38</v>
      </c>
    </row>
    <row r="2231">
      <c r="A2231" s="1" t="inlineStr">
        <is>
          <t>15.08.2011</t>
        </is>
      </c>
      <c r="B2231" t="n">
        <v>26.24</v>
      </c>
    </row>
    <row r="2232">
      <c r="A2232" s="1" t="inlineStr">
        <is>
          <t>12.08.2011</t>
        </is>
      </c>
      <c r="B2232" t="n">
        <v>25.37</v>
      </c>
    </row>
    <row r="2233">
      <c r="A2233" s="1" t="inlineStr">
        <is>
          <t>11.08.2011</t>
        </is>
      </c>
      <c r="B2233" t="n">
        <v>24.955</v>
      </c>
    </row>
    <row r="2234">
      <c r="A2234" s="1" t="inlineStr">
        <is>
          <t>10.08.2011</t>
        </is>
      </c>
      <c r="B2234" t="n">
        <v>26.06</v>
      </c>
    </row>
    <row r="2235">
      <c r="A2235" s="1" t="inlineStr">
        <is>
          <t>09.08.2011</t>
        </is>
      </c>
      <c r="B2235" t="n">
        <v>25.76</v>
      </c>
    </row>
    <row r="2236">
      <c r="A2236" s="1" t="inlineStr">
        <is>
          <t>08.08.2011</t>
        </is>
      </c>
      <c r="B2236" t="n">
        <v>27.3</v>
      </c>
    </row>
    <row r="2237">
      <c r="A2237" s="1" t="inlineStr">
        <is>
          <t>05.08.2011</t>
        </is>
      </c>
      <c r="B2237" t="n">
        <v>27.7</v>
      </c>
    </row>
    <row r="2238">
      <c r="A2238" s="1" t="inlineStr">
        <is>
          <t>04.08.2011</t>
        </is>
      </c>
      <c r="B2238" t="n">
        <v>30.19</v>
      </c>
    </row>
    <row r="2239">
      <c r="A2239" s="1" t="inlineStr">
        <is>
          <t>03.08.2011</t>
        </is>
      </c>
      <c r="B2239" t="n">
        <v>30.31</v>
      </c>
    </row>
    <row r="2240">
      <c r="A2240" s="1" t="inlineStr">
        <is>
          <t>02.08.2011</t>
        </is>
      </c>
      <c r="B2240" t="n">
        <v>32.13</v>
      </c>
    </row>
    <row r="2241">
      <c r="A2241" s="1" t="inlineStr">
        <is>
          <t>01.08.2011</t>
        </is>
      </c>
      <c r="B2241" t="n">
        <v>33.99</v>
      </c>
    </row>
    <row r="2242">
      <c r="A2242" s="1" t="inlineStr">
        <is>
          <t>29.07.2011</t>
        </is>
      </c>
      <c r="B2242" t="n">
        <v>32.58</v>
      </c>
    </row>
    <row r="2243">
      <c r="A2243" s="1" t="inlineStr">
        <is>
          <t>28.07.2011</t>
        </is>
      </c>
      <c r="B2243" t="n">
        <v>32.74</v>
      </c>
    </row>
    <row r="2244">
      <c r="A2244" s="1" t="inlineStr">
        <is>
          <t>27.07.2011</t>
        </is>
      </c>
      <c r="B2244" t="n">
        <v>33.67</v>
      </c>
    </row>
    <row r="2245">
      <c r="A2245" s="1" t="inlineStr">
        <is>
          <t>26.07.2011</t>
        </is>
      </c>
      <c r="B2245" t="n">
        <v>33.31</v>
      </c>
    </row>
    <row r="2246">
      <c r="A2246" s="1" t="inlineStr">
        <is>
          <t>25.07.2011</t>
        </is>
      </c>
      <c r="B2246" t="n">
        <v>34.5</v>
      </c>
    </row>
    <row r="2247">
      <c r="A2247" s="1" t="inlineStr">
        <is>
          <t>22.07.2011</t>
        </is>
      </c>
      <c r="B2247" t="n">
        <v>34.88</v>
      </c>
    </row>
    <row r="2248">
      <c r="A2248" s="1" t="inlineStr">
        <is>
          <t>21.07.2011</t>
        </is>
      </c>
      <c r="B2248" t="n">
        <v>33.42</v>
      </c>
    </row>
    <row r="2249">
      <c r="A2249" s="1" t="inlineStr">
        <is>
          <t>20.07.2011</t>
        </is>
      </c>
      <c r="B2249" t="n">
        <v>32.57</v>
      </c>
    </row>
    <row r="2250">
      <c r="A2250" s="1" t="inlineStr">
        <is>
          <t>19.07.2011</t>
        </is>
      </c>
      <c r="B2250" t="n">
        <v>32.3</v>
      </c>
    </row>
    <row r="2251">
      <c r="A2251" s="1" t="inlineStr">
        <is>
          <t>18.07.2011</t>
        </is>
      </c>
      <c r="B2251" t="n">
        <v>32.94</v>
      </c>
    </row>
    <row r="2252">
      <c r="A2252" s="1" t="inlineStr">
        <is>
          <t>15.07.2011</t>
        </is>
      </c>
      <c r="B2252" t="n">
        <v>33.22</v>
      </c>
    </row>
    <row r="2253">
      <c r="A2253" s="1" t="inlineStr">
        <is>
          <t>14.07.2011</t>
        </is>
      </c>
      <c r="B2253" t="n">
        <v>33.63</v>
      </c>
    </row>
    <row r="2254">
      <c r="A2254" s="1" t="inlineStr">
        <is>
          <t>13.07.2011</t>
        </is>
      </c>
      <c r="B2254" t="n">
        <v>33.63</v>
      </c>
    </row>
    <row r="2255">
      <c r="A2255" s="1" t="inlineStr">
        <is>
          <t>12.07.2011</t>
        </is>
      </c>
      <c r="B2255" t="n">
        <v>33.46</v>
      </c>
    </row>
    <row r="2256">
      <c r="A2256" s="1" t="inlineStr">
        <is>
          <t>11.07.2011</t>
        </is>
      </c>
      <c r="B2256" t="n">
        <v>34.015</v>
      </c>
    </row>
    <row r="2257">
      <c r="A2257" s="1" t="inlineStr">
        <is>
          <t>08.07.2011</t>
        </is>
      </c>
      <c r="B2257" t="n">
        <v>35.4</v>
      </c>
    </row>
    <row r="2258">
      <c r="A2258" s="1" t="inlineStr">
        <is>
          <t>07.07.2011</t>
        </is>
      </c>
      <c r="B2258" t="n">
        <v>34.94</v>
      </c>
    </row>
    <row r="2259">
      <c r="A2259" s="1" t="inlineStr">
        <is>
          <t>06.07.2011</t>
        </is>
      </c>
      <c r="B2259" t="n">
        <v>36.14</v>
      </c>
    </row>
    <row r="2260">
      <c r="A2260" s="1" t="inlineStr">
        <is>
          <t>05.07.2011</t>
        </is>
      </c>
      <c r="B2260" t="n">
        <v>36.35</v>
      </c>
    </row>
    <row r="2261">
      <c r="A2261" s="1" t="inlineStr">
        <is>
          <t>04.07.2011</t>
        </is>
      </c>
      <c r="B2261" t="n">
        <v>36.84</v>
      </c>
    </row>
    <row r="2262">
      <c r="A2262" s="1" t="inlineStr">
        <is>
          <t>01.07.2011</t>
        </is>
      </c>
      <c r="B2262" t="n">
        <v>35.8</v>
      </c>
    </row>
    <row r="2263">
      <c r="A2263" s="1" t="inlineStr">
        <is>
          <t>30.06.2011</t>
        </is>
      </c>
      <c r="B2263" t="n">
        <v>34.71</v>
      </c>
    </row>
    <row r="2264">
      <c r="A2264" s="1" t="inlineStr">
        <is>
          <t>29.06.2011</t>
        </is>
      </c>
      <c r="B2264" t="n">
        <v>33.66</v>
      </c>
    </row>
    <row r="2265">
      <c r="A2265" s="1" t="inlineStr">
        <is>
          <t>28.06.2011</t>
        </is>
      </c>
      <c r="B2265" t="n">
        <v>33.5</v>
      </c>
    </row>
    <row r="2266">
      <c r="A2266" s="1" t="inlineStr">
        <is>
          <t>27.06.2011</t>
        </is>
      </c>
      <c r="B2266" t="n">
        <v>32.39</v>
      </c>
    </row>
    <row r="2267">
      <c r="A2267" s="1" t="inlineStr">
        <is>
          <t>24.06.2011</t>
        </is>
      </c>
      <c r="B2267" t="n">
        <v>34.31</v>
      </c>
    </row>
    <row r="2268">
      <c r="A2268" s="1" t="inlineStr">
        <is>
          <t>23.06.2011</t>
        </is>
      </c>
      <c r="B2268" t="n">
        <v>34.31</v>
      </c>
    </row>
    <row r="2269">
      <c r="A2269" s="1" t="inlineStr">
        <is>
          <t>22.06.2011</t>
        </is>
      </c>
      <c r="B2269" t="n">
        <v>34.69</v>
      </c>
    </row>
    <row r="2270">
      <c r="A2270" s="1" t="inlineStr">
        <is>
          <t>21.06.2011</t>
        </is>
      </c>
      <c r="B2270" t="n">
        <v>33.49</v>
      </c>
    </row>
    <row r="2271">
      <c r="A2271" s="1" t="inlineStr">
        <is>
          <t>20.06.2011</t>
        </is>
      </c>
      <c r="B2271" t="n">
        <v>33.98</v>
      </c>
    </row>
    <row r="2272">
      <c r="A2272" s="1" t="inlineStr">
        <is>
          <t>17.06.2011</t>
        </is>
      </c>
      <c r="B2272" t="n">
        <v>33.59</v>
      </c>
    </row>
    <row r="2273">
      <c r="A2273" s="1" t="inlineStr">
        <is>
          <t>16.06.2011</t>
        </is>
      </c>
      <c r="B2273" t="n">
        <v>34</v>
      </c>
    </row>
    <row r="2274">
      <c r="A2274" s="1" t="inlineStr">
        <is>
          <t>15.06.2011</t>
        </is>
      </c>
      <c r="B2274" t="n">
        <v>34.31</v>
      </c>
    </row>
    <row r="2275">
      <c r="A2275" s="1" t="inlineStr">
        <is>
          <t>14.06.2011</t>
        </is>
      </c>
      <c r="B2275" t="n">
        <v>33.89</v>
      </c>
    </row>
    <row r="2276">
      <c r="A2276" s="1" t="inlineStr">
        <is>
          <t>13.06.2011</t>
        </is>
      </c>
      <c r="B2276" t="n">
        <v>33.89</v>
      </c>
    </row>
    <row r="2277">
      <c r="A2277" s="1" t="inlineStr">
        <is>
          <t>10.06.2011</t>
        </is>
      </c>
      <c r="B2277" t="n">
        <v>33.8</v>
      </c>
    </row>
    <row r="2278">
      <c r="A2278" s="1" t="inlineStr">
        <is>
          <t>09.06.2011</t>
        </is>
      </c>
      <c r="B2278" t="n">
        <v>34.38</v>
      </c>
    </row>
    <row r="2279">
      <c r="A2279" s="1" t="inlineStr">
        <is>
          <t>08.06.2011</t>
        </is>
      </c>
      <c r="B2279" t="n">
        <v>34.22</v>
      </c>
    </row>
    <row r="2280">
      <c r="A2280" s="1" t="inlineStr">
        <is>
          <t>07.06.2011</t>
        </is>
      </c>
      <c r="B2280" t="n">
        <v>34.35</v>
      </c>
    </row>
    <row r="2281">
      <c r="A2281" s="1" t="inlineStr">
        <is>
          <t>06.06.2011</t>
        </is>
      </c>
      <c r="B2281" t="n">
        <v>34.81</v>
      </c>
    </row>
    <row r="2282">
      <c r="A2282" s="1" t="inlineStr">
        <is>
          <t>03.06.2011</t>
        </is>
      </c>
      <c r="B2282" t="n">
        <v>33.88</v>
      </c>
    </row>
    <row r="2283">
      <c r="A2283" s="1" t="inlineStr">
        <is>
          <t>02.06.2011</t>
        </is>
      </c>
      <c r="B2283" t="n">
        <v>34.05</v>
      </c>
    </row>
    <row r="2284">
      <c r="A2284" s="1" t="inlineStr">
        <is>
          <t>01.06.2011</t>
        </is>
      </c>
      <c r="B2284" t="n">
        <v>34.66</v>
      </c>
    </row>
    <row r="2285">
      <c r="A2285" s="1" t="inlineStr">
        <is>
          <t>31.05.2011</t>
        </is>
      </c>
      <c r="B2285" t="n">
        <v>34.34</v>
      </c>
    </row>
    <row r="2286">
      <c r="A2286" s="1" t="inlineStr">
        <is>
          <t>30.05.2011</t>
        </is>
      </c>
      <c r="B2286" t="n">
        <v>34.18</v>
      </c>
    </row>
    <row r="2287">
      <c r="A2287" s="1" t="inlineStr">
        <is>
          <t>27.05.2011</t>
        </is>
      </c>
      <c r="B2287" t="n">
        <v>34.09</v>
      </c>
    </row>
    <row r="2288">
      <c r="A2288" s="1" t="inlineStr">
        <is>
          <t>26.05.2011</t>
        </is>
      </c>
      <c r="B2288" t="n">
        <v>33.99</v>
      </c>
    </row>
    <row r="2289">
      <c r="A2289" s="1" t="inlineStr">
        <is>
          <t>25.05.2011</t>
        </is>
      </c>
      <c r="B2289" t="n">
        <v>33.38</v>
      </c>
    </row>
    <row r="2290">
      <c r="A2290" s="1" t="inlineStr">
        <is>
          <t>24.05.2011</t>
        </is>
      </c>
      <c r="B2290" t="n">
        <v>33.26</v>
      </c>
    </row>
    <row r="2291">
      <c r="A2291" s="1" t="inlineStr">
        <is>
          <t>23.05.2011</t>
        </is>
      </c>
      <c r="B2291" t="n">
        <v>33.03</v>
      </c>
    </row>
    <row r="2292">
      <c r="A2292" s="1" t="inlineStr">
        <is>
          <t>20.05.2011</t>
        </is>
      </c>
      <c r="B2292" t="n">
        <v>33.62</v>
      </c>
    </row>
    <row r="2293">
      <c r="A2293" s="1" t="inlineStr">
        <is>
          <t>19.05.2011</t>
        </is>
      </c>
      <c r="B2293" t="n">
        <v>33.58</v>
      </c>
    </row>
    <row r="2294">
      <c r="A2294" s="1" t="inlineStr">
        <is>
          <t>18.05.2011</t>
        </is>
      </c>
      <c r="B2294" t="n">
        <v>33.58</v>
      </c>
    </row>
    <row r="2295">
      <c r="A2295" s="1" t="inlineStr">
        <is>
          <t>17.05.2011</t>
        </is>
      </c>
      <c r="B2295" t="n">
        <v>33.5</v>
      </c>
    </row>
    <row r="2296">
      <c r="A2296" s="1" t="inlineStr">
        <is>
          <t>16.05.2011</t>
        </is>
      </c>
      <c r="B2296" t="n">
        <v>33.37</v>
      </c>
    </row>
    <row r="2297">
      <c r="A2297" s="1" t="inlineStr">
        <is>
          <t>13.05.2011</t>
        </is>
      </c>
      <c r="B2297" t="n">
        <v>34.56</v>
      </c>
    </row>
    <row r="2298">
      <c r="A2298" s="1" t="inlineStr">
        <is>
          <t>12.05.2011</t>
        </is>
      </c>
      <c r="B2298" t="n">
        <v>34.06</v>
      </c>
    </row>
    <row r="2299">
      <c r="A2299" s="1" t="inlineStr">
        <is>
          <t>11.05.2011</t>
        </is>
      </c>
      <c r="B2299" t="n">
        <v>34.6</v>
      </c>
    </row>
    <row r="2300">
      <c r="A2300" s="1" t="inlineStr">
        <is>
          <t>10.05.2011</t>
        </is>
      </c>
      <c r="B2300" t="n">
        <v>33.87</v>
      </c>
    </row>
    <row r="2301">
      <c r="A2301" s="1" t="inlineStr">
        <is>
          <t>09.05.2011</t>
        </is>
      </c>
      <c r="B2301" t="n">
        <v>34.02</v>
      </c>
    </row>
    <row r="2302">
      <c r="A2302" s="1" t="inlineStr">
        <is>
          <t>06.05.2011</t>
        </is>
      </c>
      <c r="B2302" t="n">
        <v>33.85</v>
      </c>
    </row>
    <row r="2303">
      <c r="A2303" s="1" t="inlineStr">
        <is>
          <t>05.05.2011</t>
        </is>
      </c>
      <c r="B2303" t="n">
        <v>34.36</v>
      </c>
    </row>
    <row r="2304">
      <c r="A2304" s="1" t="inlineStr">
        <is>
          <t>04.05.2011</t>
        </is>
      </c>
      <c r="B2304" t="n">
        <v>34.66</v>
      </c>
    </row>
    <row r="2305">
      <c r="A2305" s="1" t="inlineStr">
        <is>
          <t>03.05.2011</t>
        </is>
      </c>
      <c r="B2305" t="n">
        <v>34.54</v>
      </c>
    </row>
    <row r="2306">
      <c r="A2306" s="1" t="inlineStr">
        <is>
          <t>02.05.2011</t>
        </is>
      </c>
      <c r="B2306" t="n">
        <v>34.36</v>
      </c>
    </row>
    <row r="2307">
      <c r="A2307" s="1" t="inlineStr">
        <is>
          <t>29.04.2011</t>
        </is>
      </c>
      <c r="B2307" t="n">
        <v>34.68</v>
      </c>
    </row>
    <row r="2308">
      <c r="A2308" s="1" t="inlineStr">
        <is>
          <t>28.04.2011</t>
        </is>
      </c>
      <c r="B2308" t="n">
        <v>34.77</v>
      </c>
    </row>
    <row r="2309">
      <c r="A2309" s="1" t="inlineStr">
        <is>
          <t>27.04.2011</t>
        </is>
      </c>
      <c r="B2309" t="n">
        <v>34.89</v>
      </c>
    </row>
    <row r="2310">
      <c r="A2310" s="1" t="inlineStr">
        <is>
          <t>26.04.2011</t>
        </is>
      </c>
      <c r="B2310" t="n">
        <v>35.31</v>
      </c>
    </row>
    <row r="2311">
      <c r="A2311" s="1" t="inlineStr">
        <is>
          <t>21.04.2011</t>
        </is>
      </c>
      <c r="B2311" t="n">
        <v>34.73</v>
      </c>
    </row>
    <row r="2312">
      <c r="A2312" s="1" t="inlineStr">
        <is>
          <t>20.04.2011</t>
        </is>
      </c>
      <c r="B2312" t="n">
        <v>34.91</v>
      </c>
    </row>
    <row r="2313">
      <c r="A2313" s="1" t="inlineStr">
        <is>
          <t>19.04.2011</t>
        </is>
      </c>
      <c r="B2313" t="n">
        <v>34.68</v>
      </c>
    </row>
    <row r="2314">
      <c r="A2314" s="1" t="inlineStr">
        <is>
          <t>18.04.2011</t>
        </is>
      </c>
      <c r="B2314" t="n">
        <v>35.74</v>
      </c>
    </row>
    <row r="2315">
      <c r="A2315" s="1" t="inlineStr">
        <is>
          <t>15.04.2011</t>
        </is>
      </c>
      <c r="B2315" t="n">
        <v>35.71</v>
      </c>
    </row>
    <row r="2316">
      <c r="A2316" s="1" t="inlineStr">
        <is>
          <t>14.04.2011</t>
        </is>
      </c>
      <c r="B2316" t="n">
        <v>35.78</v>
      </c>
    </row>
    <row r="2317">
      <c r="A2317" s="1" t="inlineStr">
        <is>
          <t>13.04.2011</t>
        </is>
      </c>
      <c r="B2317" t="n">
        <v>35.56</v>
      </c>
    </row>
    <row r="2318">
      <c r="A2318" s="1" t="inlineStr">
        <is>
          <t>12.04.2011</t>
        </is>
      </c>
      <c r="B2318" t="n">
        <v>35.71</v>
      </c>
    </row>
    <row r="2319">
      <c r="A2319" s="1" t="inlineStr">
        <is>
          <t>11.04.2011</t>
        </is>
      </c>
      <c r="B2319" t="n">
        <v>35.8</v>
      </c>
    </row>
    <row r="2320">
      <c r="A2320" s="1" t="inlineStr">
        <is>
          <t>08.04.2011</t>
        </is>
      </c>
      <c r="B2320" t="n">
        <v>36.07</v>
      </c>
    </row>
    <row r="2321">
      <c r="A2321" s="1" t="inlineStr">
        <is>
          <t>07.04.2011</t>
        </is>
      </c>
      <c r="B2321" t="n">
        <v>36.47</v>
      </c>
    </row>
    <row r="2322">
      <c r="A2322" s="1" t="inlineStr">
        <is>
          <t>06.04.2011</t>
        </is>
      </c>
      <c r="B2322" t="n">
        <v>35.6</v>
      </c>
    </row>
    <row r="2323">
      <c r="A2323" s="1" t="inlineStr">
        <is>
          <t>05.04.2011</t>
        </is>
      </c>
      <c r="B2323" t="n">
        <v>35.54</v>
      </c>
    </row>
    <row r="2324">
      <c r="A2324" s="1" t="inlineStr">
        <is>
          <t>04.04.2011</t>
        </is>
      </c>
      <c r="B2324" t="n">
        <v>36.22</v>
      </c>
    </row>
    <row r="2325">
      <c r="A2325" s="1" t="inlineStr">
        <is>
          <t>01.04.2011</t>
        </is>
      </c>
      <c r="B2325" t="n">
        <v>35.8</v>
      </c>
    </row>
    <row r="2326">
      <c r="A2326" s="1" t="inlineStr">
        <is>
          <t>31.03.2011</t>
        </is>
      </c>
      <c r="B2326" t="n">
        <v>36.13</v>
      </c>
    </row>
    <row r="2327">
      <c r="A2327" s="1" t="inlineStr">
        <is>
          <t>30.03.2011</t>
        </is>
      </c>
      <c r="B2327" t="n">
        <v>36.2</v>
      </c>
    </row>
    <row r="2328">
      <c r="A2328" s="1" t="inlineStr">
        <is>
          <t>29.03.2011</t>
        </is>
      </c>
      <c r="B2328" t="n">
        <v>35.95</v>
      </c>
    </row>
    <row r="2329">
      <c r="A2329" s="1" t="inlineStr">
        <is>
          <t>28.03.2011</t>
        </is>
      </c>
      <c r="B2329" t="n">
        <v>35.72</v>
      </c>
    </row>
    <row r="2330">
      <c r="A2330" s="1" t="inlineStr">
        <is>
          <t>25.03.2011</t>
        </is>
      </c>
      <c r="B2330" t="n">
        <v>36.11</v>
      </c>
    </row>
    <row r="2331">
      <c r="A2331" s="1" t="inlineStr">
        <is>
          <t>24.03.2011</t>
        </is>
      </c>
      <c r="B2331" t="n">
        <v>35.61</v>
      </c>
    </row>
    <row r="2332">
      <c r="A2332" s="1" t="inlineStr">
        <is>
          <t>23.03.2011</t>
        </is>
      </c>
      <c r="B2332" t="n">
        <v>35.1</v>
      </c>
    </row>
    <row r="2333">
      <c r="A2333" s="1" t="inlineStr">
        <is>
          <t>22.03.2011</t>
        </is>
      </c>
      <c r="B2333" t="n">
        <v>35.03</v>
      </c>
    </row>
    <row r="2334">
      <c r="A2334" s="1" t="inlineStr">
        <is>
          <t>21.03.2011</t>
        </is>
      </c>
      <c r="B2334" t="n">
        <v>35.04</v>
      </c>
    </row>
    <row r="2335">
      <c r="A2335" s="1" t="inlineStr">
        <is>
          <t>18.03.2011</t>
        </is>
      </c>
      <c r="B2335" t="n">
        <v>34.56</v>
      </c>
    </row>
    <row r="2336">
      <c r="A2336" s="1" t="inlineStr">
        <is>
          <t>17.03.2011</t>
        </is>
      </c>
      <c r="B2336" t="n">
        <v>34.06</v>
      </c>
    </row>
    <row r="2337">
      <c r="A2337" s="1" t="inlineStr">
        <is>
          <t>16.03.2011</t>
        </is>
      </c>
      <c r="B2337" t="n">
        <v>34.99</v>
      </c>
    </row>
    <row r="2338">
      <c r="A2338" s="1" t="inlineStr">
        <is>
          <t>15.03.2011</t>
        </is>
      </c>
      <c r="B2338" t="n">
        <v>34.69</v>
      </c>
    </row>
    <row r="2339">
      <c r="A2339" s="1" t="inlineStr">
        <is>
          <t>14.03.2011</t>
        </is>
      </c>
      <c r="B2339" t="n">
        <v>35.6</v>
      </c>
    </row>
    <row r="2340">
      <c r="A2340" s="1" t="inlineStr">
        <is>
          <t>11.03.2011</t>
        </is>
      </c>
      <c r="B2340" t="n">
        <v>35.07</v>
      </c>
    </row>
    <row r="2341">
      <c r="A2341" s="1" t="inlineStr">
        <is>
          <t>10.03.2011</t>
        </is>
      </c>
      <c r="B2341" t="n">
        <v>35.56</v>
      </c>
    </row>
    <row r="2342">
      <c r="A2342" s="1" t="inlineStr">
        <is>
          <t>09.03.2011</t>
        </is>
      </c>
      <c r="B2342" t="n">
        <v>35.82</v>
      </c>
    </row>
    <row r="2343">
      <c r="A2343" s="1" t="inlineStr">
        <is>
          <t>08.03.2011</t>
        </is>
      </c>
      <c r="B2343" t="n">
        <v>36.16</v>
      </c>
    </row>
    <row r="2344">
      <c r="A2344" s="1" t="inlineStr">
        <is>
          <t>07.03.2011</t>
        </is>
      </c>
      <c r="B2344" t="n">
        <v>35.87</v>
      </c>
    </row>
    <row r="2345">
      <c r="A2345" s="1" t="inlineStr">
        <is>
          <t>04.03.2011</t>
        </is>
      </c>
      <c r="B2345" t="n">
        <v>37.085</v>
      </c>
    </row>
    <row r="2346">
      <c r="A2346" s="1" t="inlineStr">
        <is>
          <t>03.03.2011</t>
        </is>
      </c>
      <c r="B2346" t="n">
        <v>37.72</v>
      </c>
    </row>
    <row r="2347">
      <c r="A2347" s="1" t="inlineStr">
        <is>
          <t>02.03.2011</t>
        </is>
      </c>
      <c r="B2347" t="n">
        <v>37.15</v>
      </c>
    </row>
    <row r="2348">
      <c r="A2348" s="1" t="inlineStr">
        <is>
          <t>01.03.2011</t>
        </is>
      </c>
      <c r="B2348" t="n">
        <v>38.21</v>
      </c>
    </row>
    <row r="2349">
      <c r="A2349" s="1" t="inlineStr">
        <is>
          <t>28.02.2011</t>
        </is>
      </c>
      <c r="B2349" t="n">
        <v>37.45</v>
      </c>
    </row>
    <row r="2350">
      <c r="A2350" s="1" t="inlineStr">
        <is>
          <t>25.02.2011</t>
        </is>
      </c>
      <c r="B2350" t="n">
        <v>37.73</v>
      </c>
    </row>
    <row r="2351">
      <c r="A2351" s="1" t="inlineStr">
        <is>
          <t>24.02.2011</t>
        </is>
      </c>
      <c r="B2351" t="n">
        <v>38.24</v>
      </c>
    </row>
    <row r="2352">
      <c r="A2352" s="1" t="inlineStr">
        <is>
          <t>23.02.2011</t>
        </is>
      </c>
      <c r="B2352" t="n">
        <v>37.91</v>
      </c>
    </row>
    <row r="2353">
      <c r="A2353" s="1" t="inlineStr">
        <is>
          <t>22.02.2011</t>
        </is>
      </c>
      <c r="B2353" t="n">
        <v>37.54</v>
      </c>
    </row>
    <row r="2354">
      <c r="A2354" s="1" t="inlineStr">
        <is>
          <t>21.02.2011</t>
        </is>
      </c>
      <c r="B2354" t="n">
        <v>38.45</v>
      </c>
    </row>
    <row r="2355">
      <c r="A2355" s="1" t="inlineStr">
        <is>
          <t>18.02.2011</t>
        </is>
      </c>
      <c r="B2355" t="n">
        <v>38.76</v>
      </c>
    </row>
    <row r="2356">
      <c r="A2356" s="1" t="inlineStr">
        <is>
          <t>17.02.2011</t>
        </is>
      </c>
      <c r="B2356" t="n">
        <v>39.39</v>
      </c>
    </row>
    <row r="2357">
      <c r="A2357" s="1" t="inlineStr">
        <is>
          <t>16.02.2011</t>
        </is>
      </c>
      <c r="B2357" t="n">
        <v>38.38</v>
      </c>
    </row>
    <row r="2358">
      <c r="A2358" s="1" t="inlineStr">
        <is>
          <t>15.02.2011</t>
        </is>
      </c>
      <c r="B2358" t="n">
        <v>37.64</v>
      </c>
    </row>
    <row r="2359">
      <c r="A2359" s="1" t="inlineStr">
        <is>
          <t>14.02.2011</t>
        </is>
      </c>
      <c r="B2359" t="n">
        <v>38</v>
      </c>
    </row>
    <row r="2360">
      <c r="A2360" s="1" t="inlineStr">
        <is>
          <t>11.02.2011</t>
        </is>
      </c>
      <c r="B2360" t="n">
        <v>37.75</v>
      </c>
    </row>
    <row r="2361">
      <c r="A2361" s="1" t="inlineStr">
        <is>
          <t>10.02.2011</t>
        </is>
      </c>
      <c r="B2361" t="n">
        <v>38.27</v>
      </c>
    </row>
    <row r="2362">
      <c r="A2362" s="1" t="inlineStr">
        <is>
          <t>09.02.2011</t>
        </is>
      </c>
      <c r="B2362" t="n">
        <v>38.09</v>
      </c>
    </row>
    <row r="2363">
      <c r="A2363" s="1" t="inlineStr">
        <is>
          <t>08.02.2011</t>
        </is>
      </c>
      <c r="B2363" t="n">
        <v>37.62</v>
      </c>
    </row>
    <row r="2364">
      <c r="A2364" s="1" t="inlineStr">
        <is>
          <t>07.02.2011</t>
        </is>
      </c>
      <c r="B2364" t="n">
        <v>37.52</v>
      </c>
    </row>
    <row r="2365">
      <c r="A2365" s="1" t="inlineStr">
        <is>
          <t>04.02.2011</t>
        </is>
      </c>
      <c r="B2365" t="n">
        <v>37.32</v>
      </c>
    </row>
    <row r="2366">
      <c r="A2366" s="1" t="inlineStr">
        <is>
          <t>03.02.2011</t>
        </is>
      </c>
      <c r="B2366" t="n">
        <v>37.1</v>
      </c>
    </row>
    <row r="2367">
      <c r="A2367" s="1" t="inlineStr">
        <is>
          <t>02.02.2011</t>
        </is>
      </c>
      <c r="B2367" t="n">
        <v>37.32</v>
      </c>
    </row>
    <row r="2368">
      <c r="A2368" s="1" t="inlineStr">
        <is>
          <t>01.02.2011</t>
        </is>
      </c>
      <c r="B2368" t="n">
        <v>36.94</v>
      </c>
    </row>
    <row r="2369">
      <c r="A2369" s="1" t="inlineStr">
        <is>
          <t>31.01.2011</t>
        </is>
      </c>
      <c r="B2369" t="n">
        <v>35.91</v>
      </c>
    </row>
    <row r="2370">
      <c r="A2370" s="1" t="inlineStr">
        <is>
          <t>28.01.2011</t>
        </is>
      </c>
      <c r="B2370" t="n">
        <v>36.1</v>
      </c>
    </row>
    <row r="2371">
      <c r="A2371" s="1" t="inlineStr">
        <is>
          <t>27.01.2011</t>
        </is>
      </c>
      <c r="B2371" t="n">
        <v>35.42</v>
      </c>
    </row>
    <row r="2372">
      <c r="A2372" s="1" t="inlineStr">
        <is>
          <t>26.01.2011</t>
        </is>
      </c>
      <c r="B2372" t="n">
        <v>35.05</v>
      </c>
    </row>
    <row r="2373">
      <c r="A2373" s="1" t="inlineStr">
        <is>
          <t>25.01.2011</t>
        </is>
      </c>
      <c r="B2373" t="n">
        <v>36.24</v>
      </c>
    </row>
    <row r="2374">
      <c r="A2374" s="1" t="inlineStr">
        <is>
          <t>24.01.2011</t>
        </is>
      </c>
      <c r="B2374" t="n">
        <v>36.49</v>
      </c>
    </row>
    <row r="2375">
      <c r="A2375" s="1" t="inlineStr">
        <is>
          <t>21.01.2011</t>
        </is>
      </c>
      <c r="B2375" t="n">
        <v>36.28</v>
      </c>
    </row>
    <row r="2376">
      <c r="A2376" s="1" t="inlineStr">
        <is>
          <t>20.01.2011</t>
        </is>
      </c>
      <c r="B2376" t="n">
        <v>36.47</v>
      </c>
    </row>
    <row r="2377">
      <c r="A2377" s="1" t="inlineStr">
        <is>
          <t>19.01.2011</t>
        </is>
      </c>
      <c r="B2377" t="n">
        <v>36.56</v>
      </c>
    </row>
    <row r="2378">
      <c r="A2378" s="1" t="inlineStr">
        <is>
          <t>18.01.2011</t>
        </is>
      </c>
      <c r="B2378" t="n">
        <v>35.65</v>
      </c>
    </row>
    <row r="2379">
      <c r="A2379" s="1" t="inlineStr">
        <is>
          <t>17.01.2011</t>
        </is>
      </c>
      <c r="B2379" t="n">
        <v>35.05</v>
      </c>
    </row>
    <row r="2380">
      <c r="A2380" s="1" t="inlineStr">
        <is>
          <t>14.01.2011</t>
        </is>
      </c>
      <c r="B2380" t="n">
        <v>34.8</v>
      </c>
    </row>
    <row r="2381">
      <c r="A2381" s="1" t="inlineStr">
        <is>
          <t>13.01.2011</t>
        </is>
      </c>
      <c r="B2381" t="n">
        <v>35.03</v>
      </c>
    </row>
    <row r="2382">
      <c r="A2382" s="1" t="inlineStr">
        <is>
          <t>12.01.2011</t>
        </is>
      </c>
      <c r="B2382" t="n">
        <v>34.33</v>
      </c>
    </row>
    <row r="2383">
      <c r="A2383" s="1" t="inlineStr">
        <is>
          <t>11.01.2011</t>
        </is>
      </c>
      <c r="B2383" t="n">
        <v>33.55</v>
      </c>
    </row>
    <row r="2384">
      <c r="A2384" s="1" t="inlineStr">
        <is>
          <t>10.01.2011</t>
        </is>
      </c>
      <c r="B2384" t="n">
        <v>34.5</v>
      </c>
    </row>
    <row r="2385">
      <c r="A2385" s="1" t="inlineStr">
        <is>
          <t>07.01.2011</t>
        </is>
      </c>
      <c r="B2385" t="n">
        <v>34.87</v>
      </c>
    </row>
    <row r="2386">
      <c r="A2386" s="1" t="inlineStr">
        <is>
          <t>06.01.2011</t>
        </is>
      </c>
      <c r="B2386" t="n">
        <v>35.21</v>
      </c>
    </row>
    <row r="2387">
      <c r="A2387" s="1" t="inlineStr">
        <is>
          <t>05.01.2011</t>
        </is>
      </c>
      <c r="B2387" t="n">
        <v>35.73</v>
      </c>
    </row>
    <row r="2388">
      <c r="A2388" s="1" t="inlineStr">
        <is>
          <t>04.01.2011</t>
        </is>
      </c>
      <c r="B2388" t="n">
        <v>36.09</v>
      </c>
    </row>
    <row r="2389">
      <c r="A2389" s="1" t="inlineStr">
        <is>
          <t>03.01.2011</t>
        </is>
      </c>
      <c r="B2389" t="n">
        <v>35.34</v>
      </c>
    </row>
    <row r="2390">
      <c r="A2390" s="1" t="inlineStr">
        <is>
          <t>30.12.2010</t>
        </is>
      </c>
      <c r="B2390" t="n">
        <v>35.45</v>
      </c>
    </row>
    <row r="2391">
      <c r="A2391" s="1" t="inlineStr">
        <is>
          <t>29.12.2010</t>
        </is>
      </c>
      <c r="B2391" t="n">
        <v>35.35</v>
      </c>
    </row>
    <row r="2392">
      <c r="A2392" s="1" t="inlineStr">
        <is>
          <t>28.12.2010</t>
        </is>
      </c>
      <c r="B2392" t="n">
        <v>34.94</v>
      </c>
    </row>
    <row r="2393">
      <c r="A2393" s="1" t="inlineStr">
        <is>
          <t>27.12.2010</t>
        </is>
      </c>
      <c r="B2393" t="n">
        <v>34.85</v>
      </c>
    </row>
    <row r="2394">
      <c r="A2394" s="1" t="inlineStr">
        <is>
          <t>23.12.2010</t>
        </is>
      </c>
      <c r="B2394" t="n">
        <v>35.15</v>
      </c>
    </row>
    <row r="2395">
      <c r="A2395" s="1" t="inlineStr">
        <is>
          <t>22.12.2010</t>
        </is>
      </c>
      <c r="B2395" t="n">
        <v>34.79</v>
      </c>
    </row>
    <row r="2396">
      <c r="A2396" s="1" t="inlineStr">
        <is>
          <t>21.12.2010</t>
        </is>
      </c>
      <c r="B2396" t="n">
        <v>34.29</v>
      </c>
    </row>
    <row r="2397">
      <c r="A2397" s="1" t="inlineStr">
        <is>
          <t>20.12.2010</t>
        </is>
      </c>
      <c r="B2397" t="n">
        <v>33.6</v>
      </c>
    </row>
    <row r="2398">
      <c r="A2398" s="1" t="inlineStr">
        <is>
          <t>17.12.2010</t>
        </is>
      </c>
      <c r="B2398" t="n">
        <v>34.63</v>
      </c>
    </row>
    <row r="2399">
      <c r="A2399" s="1" t="inlineStr">
        <is>
          <t>16.12.2010</t>
        </is>
      </c>
      <c r="B2399" t="n">
        <v>34.06</v>
      </c>
    </row>
    <row r="2400">
      <c r="A2400" s="1" t="inlineStr">
        <is>
          <t>15.12.2010</t>
        </is>
      </c>
      <c r="B2400" t="n">
        <v>33.69</v>
      </c>
    </row>
    <row r="2401">
      <c r="A2401" s="1" t="inlineStr">
        <is>
          <t>14.12.2010</t>
        </is>
      </c>
      <c r="B2401" t="n">
        <v>33.87</v>
      </c>
    </row>
    <row r="2402">
      <c r="A2402" s="1" t="inlineStr">
        <is>
          <t>13.12.2010</t>
        </is>
      </c>
      <c r="B2402" t="n">
        <v>33.53</v>
      </c>
    </row>
    <row r="2403">
      <c r="A2403" s="1" t="inlineStr">
        <is>
          <t>10.12.2010</t>
        </is>
      </c>
      <c r="B2403" t="n">
        <v>33.68</v>
      </c>
    </row>
    <row r="2404">
      <c r="A2404" s="1" t="inlineStr">
        <is>
          <t>09.12.2010</t>
        </is>
      </c>
      <c r="B2404" t="n">
        <v>33.08</v>
      </c>
    </row>
    <row r="2405">
      <c r="A2405" s="1" t="inlineStr">
        <is>
          <t>08.12.2010</t>
        </is>
      </c>
      <c r="B2405" t="n">
        <v>32.3</v>
      </c>
    </row>
    <row r="2406">
      <c r="A2406" s="1" t="inlineStr">
        <is>
          <t>07.12.2010</t>
        </is>
      </c>
      <c r="B2406" t="n">
        <v>32.46</v>
      </c>
    </row>
    <row r="2407">
      <c r="A2407" s="1" t="inlineStr">
        <is>
          <t>06.12.2010</t>
        </is>
      </c>
      <c r="B2407" t="n">
        <v>32.66</v>
      </c>
    </row>
    <row r="2408">
      <c r="A2408" s="1" t="inlineStr">
        <is>
          <t>03.12.2010</t>
        </is>
      </c>
      <c r="B2408" t="n">
        <v>32.72</v>
      </c>
    </row>
    <row r="2409">
      <c r="A2409" s="1" t="inlineStr">
        <is>
          <t>02.12.2010</t>
        </is>
      </c>
      <c r="B2409" t="n">
        <v>32.06</v>
      </c>
    </row>
    <row r="2410">
      <c r="A2410" s="1" t="inlineStr">
        <is>
          <t>01.12.2010</t>
        </is>
      </c>
      <c r="B2410" t="n">
        <v>30.83</v>
      </c>
    </row>
    <row r="2411">
      <c r="A2411" s="1" t="inlineStr">
        <is>
          <t>30.11.2010</t>
        </is>
      </c>
      <c r="B2411" t="n">
        <v>30.69</v>
      </c>
    </row>
    <row r="2412">
      <c r="A2412" s="1" t="inlineStr">
        <is>
          <t>29.11.2010</t>
        </is>
      </c>
      <c r="B2412" t="n">
        <v>31.6</v>
      </c>
    </row>
    <row r="2413">
      <c r="A2413" s="1" t="inlineStr">
        <is>
          <t>26.11.2010</t>
        </is>
      </c>
      <c r="B2413" t="n">
        <v>31.54</v>
      </c>
    </row>
    <row r="2414">
      <c r="A2414" s="1" t="inlineStr">
        <is>
          <t>25.11.2010</t>
        </is>
      </c>
      <c r="B2414" t="n">
        <v>31.62</v>
      </c>
    </row>
    <row r="2415">
      <c r="A2415" s="1" t="inlineStr">
        <is>
          <t>24.11.2010</t>
        </is>
      </c>
      <c r="B2415" t="n">
        <v>31.41</v>
      </c>
    </row>
    <row r="2416">
      <c r="A2416" s="1" t="inlineStr">
        <is>
          <t>23.11.2010</t>
        </is>
      </c>
      <c r="B2416" t="n">
        <v>32.37</v>
      </c>
    </row>
    <row r="2417">
      <c r="A2417" s="1" t="inlineStr">
        <is>
          <t>22.11.2010</t>
        </is>
      </c>
      <c r="B2417" t="n">
        <v>33.2</v>
      </c>
    </row>
    <row r="2418">
      <c r="A2418" s="1" t="inlineStr">
        <is>
          <t>19.11.2010</t>
        </is>
      </c>
      <c r="B2418" t="n">
        <v>32.86</v>
      </c>
    </row>
    <row r="2419">
      <c r="A2419" s="1" t="inlineStr">
        <is>
          <t>18.11.2010</t>
        </is>
      </c>
      <c r="B2419" t="n">
        <v>32.36</v>
      </c>
    </row>
    <row r="2420">
      <c r="A2420" s="1" t="inlineStr">
        <is>
          <t>17.11.2010</t>
        </is>
      </c>
      <c r="B2420" t="n">
        <v>31.71</v>
      </c>
    </row>
    <row r="2421">
      <c r="A2421" s="1" t="inlineStr">
        <is>
          <t>16.11.2010</t>
        </is>
      </c>
      <c r="B2421" t="n">
        <v>32.03</v>
      </c>
    </row>
    <row r="2422">
      <c r="A2422" s="1" t="inlineStr">
        <is>
          <t>15.11.2010</t>
        </is>
      </c>
      <c r="B2422" t="n">
        <v>31.76</v>
      </c>
    </row>
    <row r="2423">
      <c r="A2423" s="1" t="inlineStr">
        <is>
          <t>12.11.2010</t>
        </is>
      </c>
      <c r="B2423" t="n">
        <v>30.44</v>
      </c>
    </row>
    <row r="2424">
      <c r="A2424" s="1" t="inlineStr">
        <is>
          <t>11.11.2010</t>
        </is>
      </c>
      <c r="B2424" t="n">
        <v>32.26</v>
      </c>
    </row>
    <row r="2425">
      <c r="A2425" s="1" t="inlineStr">
        <is>
          <t>10.11.2010</t>
        </is>
      </c>
      <c r="B2425" t="n">
        <v>32.56</v>
      </c>
    </row>
    <row r="2426">
      <c r="A2426" s="1" t="inlineStr">
        <is>
          <t>09.11.2010</t>
        </is>
      </c>
      <c r="B2426" t="n">
        <v>32.92</v>
      </c>
    </row>
    <row r="2427">
      <c r="A2427" s="1" t="inlineStr">
        <is>
          <t>08.11.2010</t>
        </is>
      </c>
      <c r="B2427" t="n">
        <v>33.62</v>
      </c>
    </row>
    <row r="2428">
      <c r="A2428" s="1" t="inlineStr">
        <is>
          <t>05.11.2010</t>
        </is>
      </c>
      <c r="B2428" t="n">
        <v>33.97</v>
      </c>
    </row>
    <row r="2429">
      <c r="A2429" s="1" t="inlineStr">
        <is>
          <t>04.11.2010</t>
        </is>
      </c>
      <c r="B2429" t="n">
        <v>33.34</v>
      </c>
    </row>
    <row r="2430">
      <c r="A2430" s="1" t="inlineStr">
        <is>
          <t>03.11.2010</t>
        </is>
      </c>
      <c r="B2430" t="n">
        <v>33.32</v>
      </c>
    </row>
    <row r="2431">
      <c r="A2431" s="1" t="inlineStr">
        <is>
          <t>02.11.2010</t>
        </is>
      </c>
      <c r="B2431" t="n">
        <v>32.71</v>
      </c>
    </row>
    <row r="2432">
      <c r="A2432" s="1" t="inlineStr">
        <is>
          <t>01.11.2010</t>
        </is>
      </c>
      <c r="B2432" t="n">
        <v>32.67</v>
      </c>
    </row>
    <row r="2433">
      <c r="A2433" s="1" t="inlineStr">
        <is>
          <t>29.10.2010</t>
        </is>
      </c>
      <c r="B2433" t="n">
        <v>32.22</v>
      </c>
    </row>
    <row r="2434">
      <c r="A2434" s="1" t="inlineStr">
        <is>
          <t>28.10.2010</t>
        </is>
      </c>
      <c r="B2434" t="n">
        <v>33.05</v>
      </c>
    </row>
    <row r="2435">
      <c r="A2435" s="1" t="inlineStr">
        <is>
          <t>27.10.2010</t>
        </is>
      </c>
      <c r="B2435" t="n">
        <v>32.77</v>
      </c>
    </row>
    <row r="2436">
      <c r="A2436" s="1" t="inlineStr">
        <is>
          <t>26.10.2010</t>
        </is>
      </c>
      <c r="B2436" t="n">
        <v>32.63</v>
      </c>
    </row>
    <row r="2437">
      <c r="A2437" s="1" t="inlineStr">
        <is>
          <t>25.10.2010</t>
        </is>
      </c>
      <c r="B2437" t="n">
        <v>32.64</v>
      </c>
    </row>
    <row r="2438">
      <c r="A2438" s="1" t="inlineStr">
        <is>
          <t>22.10.2010</t>
        </is>
      </c>
      <c r="B2438" t="n">
        <v>32.17</v>
      </c>
    </row>
    <row r="2439">
      <c r="A2439" s="1" t="inlineStr">
        <is>
          <t>21.10.2010</t>
        </is>
      </c>
      <c r="B2439" t="n">
        <v>31.79</v>
      </c>
    </row>
    <row r="2440">
      <c r="A2440" s="1" t="inlineStr">
        <is>
          <t>20.10.2010</t>
        </is>
      </c>
      <c r="B2440" t="n">
        <v>31.46</v>
      </c>
    </row>
    <row r="2441">
      <c r="A2441" s="1" t="inlineStr">
        <is>
          <t>19.10.2010</t>
        </is>
      </c>
      <c r="B2441" t="n">
        <v>31.9</v>
      </c>
    </row>
    <row r="2442">
      <c r="A2442" s="1" t="inlineStr">
        <is>
          <t>18.10.2010</t>
        </is>
      </c>
      <c r="B2442" t="n">
        <v>31.39</v>
      </c>
    </row>
    <row r="2443">
      <c r="A2443" s="1" t="inlineStr">
        <is>
          <t>15.10.2010</t>
        </is>
      </c>
      <c r="B2443" t="n">
        <v>31.92</v>
      </c>
    </row>
    <row r="2444">
      <c r="A2444" s="1" t="inlineStr">
        <is>
          <t>14.10.2010</t>
        </is>
      </c>
      <c r="B2444" t="n">
        <v>32.33</v>
      </c>
    </row>
    <row r="2445">
      <c r="A2445" s="1" t="inlineStr">
        <is>
          <t>13.10.2010</t>
        </is>
      </c>
      <c r="B2445" t="n">
        <v>31.33</v>
      </c>
    </row>
    <row r="2446">
      <c r="A2446" s="1" t="inlineStr">
        <is>
          <t>12.10.2010</t>
        </is>
      </c>
      <c r="B2446" t="n">
        <v>31.01</v>
      </c>
    </row>
    <row r="2447">
      <c r="A2447" s="1" t="inlineStr">
        <is>
          <t>11.10.2010</t>
        </is>
      </c>
      <c r="B2447" t="n">
        <v>31.23</v>
      </c>
    </row>
    <row r="2448">
      <c r="A2448" s="1" t="inlineStr">
        <is>
          <t>08.10.2010</t>
        </is>
      </c>
      <c r="B2448" t="n">
        <v>30.92</v>
      </c>
    </row>
    <row r="2449">
      <c r="A2449" s="1" t="inlineStr">
        <is>
          <t>07.10.2010</t>
        </is>
      </c>
      <c r="B2449" t="n">
        <v>30.67</v>
      </c>
    </row>
    <row r="2450">
      <c r="A2450" s="1" t="inlineStr">
        <is>
          <t>06.10.2010</t>
        </is>
      </c>
      <c r="B2450" t="n">
        <v>29.81</v>
      </c>
    </row>
    <row r="2451">
      <c r="A2451" s="1" t="inlineStr">
        <is>
          <t>05.10.2010</t>
        </is>
      </c>
      <c r="B2451" t="n">
        <v>29.14</v>
      </c>
    </row>
    <row r="2452">
      <c r="A2452" s="1" t="inlineStr">
        <is>
          <t>04.10.2010</t>
        </is>
      </c>
      <c r="B2452" t="n">
        <v>29.48</v>
      </c>
    </row>
    <row r="2453">
      <c r="A2453" s="1" t="inlineStr">
        <is>
          <t>01.10.2010</t>
        </is>
      </c>
      <c r="B2453" t="n">
        <v>29.51</v>
      </c>
    </row>
    <row r="2454">
      <c r="A2454" s="1" t="inlineStr">
        <is>
          <t>30.09.2010</t>
        </is>
      </c>
      <c r="B2454" t="n">
        <v>28.93</v>
      </c>
    </row>
    <row r="2455">
      <c r="A2455" s="1" t="inlineStr">
        <is>
          <t>29.09.2010</t>
        </is>
      </c>
      <c r="B2455" t="n">
        <v>29.3</v>
      </c>
    </row>
    <row r="2456">
      <c r="A2456" s="1" t="inlineStr">
        <is>
          <t>28.09.2010</t>
        </is>
      </c>
      <c r="B2456" t="n">
        <v>28.87</v>
      </c>
    </row>
    <row r="2457">
      <c r="A2457" s="1" t="inlineStr">
        <is>
          <t>27.09.2010</t>
        </is>
      </c>
      <c r="B2457" t="n">
        <v>29.71</v>
      </c>
    </row>
    <row r="2458">
      <c r="A2458" s="1" t="inlineStr">
        <is>
          <t>24.09.2010</t>
        </is>
      </c>
      <c r="B2458" t="n">
        <v>28.94</v>
      </c>
    </row>
    <row r="2459">
      <c r="A2459" s="1" t="inlineStr">
        <is>
          <t>23.09.2010</t>
        </is>
      </c>
      <c r="B2459" t="n">
        <v>29.04</v>
      </c>
    </row>
    <row r="2460">
      <c r="A2460" s="1" t="inlineStr">
        <is>
          <t>22.09.2010</t>
        </is>
      </c>
      <c r="B2460" t="n">
        <v>29.36</v>
      </c>
    </row>
    <row r="2461">
      <c r="A2461" s="1" t="inlineStr">
        <is>
          <t>21.09.2010</t>
        </is>
      </c>
      <c r="B2461" t="n">
        <v>28.75</v>
      </c>
    </row>
    <row r="2462">
      <c r="A2462" s="1" t="inlineStr">
        <is>
          <t>20.09.2010</t>
        </is>
      </c>
      <c r="B2462" t="n">
        <v>28.44</v>
      </c>
    </row>
    <row r="2463">
      <c r="A2463" s="1" t="inlineStr">
        <is>
          <t>17.09.2010</t>
        </is>
      </c>
      <c r="B2463" t="n">
        <v>29.07</v>
      </c>
    </row>
    <row r="2464">
      <c r="A2464" s="1" t="inlineStr">
        <is>
          <t>16.09.2010</t>
        </is>
      </c>
      <c r="B2464" t="n">
        <v>29.1</v>
      </c>
    </row>
    <row r="2465">
      <c r="A2465" s="1" t="inlineStr">
        <is>
          <t>15.09.2010</t>
        </is>
      </c>
      <c r="B2465" t="n">
        <v>29.4</v>
      </c>
    </row>
    <row r="2466">
      <c r="A2466" s="1" t="inlineStr">
        <is>
          <t>14.09.2010</t>
        </is>
      </c>
      <c r="B2466" t="n">
        <v>29.7</v>
      </c>
    </row>
    <row r="2467">
      <c r="A2467" s="1" t="inlineStr">
        <is>
          <t>13.09.2010</t>
        </is>
      </c>
      <c r="B2467" t="n">
        <v>29.4</v>
      </c>
    </row>
    <row r="2468">
      <c r="A2468" s="1" t="inlineStr">
        <is>
          <t>10.09.2010</t>
        </is>
      </c>
      <c r="B2468" t="n">
        <v>29.44</v>
      </c>
    </row>
    <row r="2469">
      <c r="A2469" s="1" t="inlineStr">
        <is>
          <t>09.09.2010</t>
        </is>
      </c>
      <c r="B2469" t="n">
        <v>28.99</v>
      </c>
    </row>
    <row r="2470">
      <c r="A2470" s="1" t="inlineStr">
        <is>
          <t>08.09.2010</t>
        </is>
      </c>
      <c r="B2470" t="n">
        <v>28.96</v>
      </c>
    </row>
    <row r="2471">
      <c r="A2471" s="1" t="inlineStr">
        <is>
          <t>07.09.2010</t>
        </is>
      </c>
      <c r="B2471" t="n">
        <v>29.69</v>
      </c>
    </row>
    <row r="2472">
      <c r="A2472" s="1" t="inlineStr">
        <is>
          <t>06.09.2010</t>
        </is>
      </c>
      <c r="B2472" t="n">
        <v>29.87</v>
      </c>
    </row>
    <row r="2473">
      <c r="A2473" s="1" t="inlineStr">
        <is>
          <t>03.09.2010</t>
        </is>
      </c>
      <c r="B2473" t="n">
        <v>29.64</v>
      </c>
    </row>
    <row r="2474">
      <c r="A2474" s="1" t="inlineStr">
        <is>
          <t>02.09.2010</t>
        </is>
      </c>
      <c r="B2474" t="n">
        <v>29.82</v>
      </c>
    </row>
    <row r="2475">
      <c r="A2475" s="1" t="inlineStr">
        <is>
          <t>01.09.2010</t>
        </is>
      </c>
      <c r="B2475" t="n">
        <v>28.78</v>
      </c>
    </row>
    <row r="2476">
      <c r="A2476" s="1" t="inlineStr">
        <is>
          <t>31.08.2010</t>
        </is>
      </c>
      <c r="B2476" t="n">
        <v>28.57</v>
      </c>
    </row>
    <row r="2477">
      <c r="A2477" s="1" t="inlineStr">
        <is>
          <t>30.08.2010</t>
        </is>
      </c>
      <c r="B2477" t="n">
        <v>29.35</v>
      </c>
    </row>
    <row r="2478">
      <c r="A2478" s="1" t="inlineStr">
        <is>
          <t>27.08.2010</t>
        </is>
      </c>
      <c r="B2478" t="n">
        <v>28.78</v>
      </c>
    </row>
    <row r="2479">
      <c r="A2479" s="1" t="inlineStr">
        <is>
          <t>26.08.2010</t>
        </is>
      </c>
      <c r="B2479" t="n">
        <v>28.68</v>
      </c>
    </row>
    <row r="2480">
      <c r="A2480" s="1" t="inlineStr">
        <is>
          <t>25.08.2010</t>
        </is>
      </c>
      <c r="B2480" t="n">
        <v>28.51</v>
      </c>
    </row>
    <row r="2481">
      <c r="A2481" s="1" t="inlineStr">
        <is>
          <t>24.08.2010</t>
        </is>
      </c>
      <c r="B2481" t="n">
        <v>29.33</v>
      </c>
    </row>
    <row r="2482">
      <c r="A2482" s="1" t="inlineStr">
        <is>
          <t>23.08.2010</t>
        </is>
      </c>
      <c r="B2482" t="n">
        <v>29.52</v>
      </c>
    </row>
    <row r="2483">
      <c r="A2483" s="1" t="inlineStr">
        <is>
          <t>20.08.2010</t>
        </is>
      </c>
      <c r="B2483" t="n">
        <v>29.48</v>
      </c>
    </row>
    <row r="2484">
      <c r="A2484" s="1" t="inlineStr">
        <is>
          <t>19.08.2010</t>
        </is>
      </c>
      <c r="B2484" t="n">
        <v>30.23</v>
      </c>
    </row>
    <row r="2485">
      <c r="A2485" s="1" t="inlineStr">
        <is>
          <t>18.08.2010</t>
        </is>
      </c>
      <c r="B2485" t="n">
        <v>30.5</v>
      </c>
    </row>
    <row r="2486">
      <c r="A2486" s="1" t="inlineStr">
        <is>
          <t>17.08.2010</t>
        </is>
      </c>
      <c r="B2486" t="n">
        <v>29.8</v>
      </c>
    </row>
    <row r="2487">
      <c r="A2487" s="1" t="inlineStr">
        <is>
          <t>16.08.2010</t>
        </is>
      </c>
      <c r="B2487" t="n">
        <v>29.33</v>
      </c>
    </row>
    <row r="2488">
      <c r="A2488" s="1" t="inlineStr">
        <is>
          <t>13.08.2010</t>
        </is>
      </c>
      <c r="B2488" t="n">
        <v>29.1</v>
      </c>
    </row>
    <row r="2489">
      <c r="A2489" s="1" t="inlineStr">
        <is>
          <t>12.08.2010</t>
        </is>
      </c>
      <c r="B2489" t="n">
        <v>29.17</v>
      </c>
    </row>
    <row r="2490">
      <c r="A2490" s="1" t="inlineStr">
        <is>
          <t>11.08.2010</t>
        </is>
      </c>
      <c r="B2490" t="n">
        <v>29.2</v>
      </c>
    </row>
    <row r="2491">
      <c r="A2491" s="1" t="inlineStr">
        <is>
          <t>10.08.2010</t>
        </is>
      </c>
      <c r="B2491" t="n">
        <v>30.15</v>
      </c>
    </row>
    <row r="2492">
      <c r="A2492" s="1" t="inlineStr">
        <is>
          <t>09.08.2010</t>
        </is>
      </c>
      <c r="B2492" t="n">
        <v>30.06</v>
      </c>
    </row>
    <row r="2493">
      <c r="A2493" s="1" t="inlineStr">
        <is>
          <t>06.08.2010</t>
        </is>
      </c>
      <c r="B2493" t="n">
        <v>31.01</v>
      </c>
    </row>
    <row r="2494">
      <c r="A2494" s="1" t="inlineStr">
        <is>
          <t>05.08.2010</t>
        </is>
      </c>
      <c r="B2494" t="n">
        <v>31</v>
      </c>
    </row>
    <row r="2495">
      <c r="A2495" s="1" t="inlineStr">
        <is>
          <t>04.08.2010</t>
        </is>
      </c>
      <c r="B2495" t="n">
        <v>31.29</v>
      </c>
    </row>
    <row r="2496">
      <c r="A2496" s="1" t="inlineStr">
        <is>
          <t>03.08.2010</t>
        </is>
      </c>
      <c r="B2496" t="n">
        <v>31.09</v>
      </c>
    </row>
    <row r="2497">
      <c r="A2497" s="1" t="inlineStr">
        <is>
          <t>02.08.2010</t>
        </is>
      </c>
      <c r="B2497" t="n">
        <v>31.49</v>
      </c>
    </row>
    <row r="2498">
      <c r="A2498" s="1" t="inlineStr">
        <is>
          <t>30.07.2010</t>
        </is>
      </c>
      <c r="B2498" t="n">
        <v>31.91</v>
      </c>
    </row>
    <row r="2499">
      <c r="A2499" s="1" t="inlineStr">
        <is>
          <t>29.07.2010</t>
        </is>
      </c>
      <c r="B2499" t="n">
        <v>32.41</v>
      </c>
    </row>
    <row r="2500">
      <c r="A2500" s="1" t="inlineStr">
        <is>
          <t>28.07.2010</t>
        </is>
      </c>
      <c r="B2500" t="n">
        <v>32.12</v>
      </c>
    </row>
    <row r="2501">
      <c r="A2501" s="1" t="inlineStr">
        <is>
          <t>27.07.2010</t>
        </is>
      </c>
      <c r="B2501" t="n">
        <v>31.82</v>
      </c>
    </row>
    <row r="2502">
      <c r="A2502" s="1" t="inlineStr">
        <is>
          <t>26.07.2010</t>
        </is>
      </c>
      <c r="B2502" t="n">
        <v>31.67</v>
      </c>
    </row>
    <row r="2503">
      <c r="A2503" s="1" t="inlineStr">
        <is>
          <t>23.07.2010</t>
        </is>
      </c>
      <c r="B2503" t="n">
        <v>30.31</v>
      </c>
    </row>
    <row r="2504">
      <c r="A2504" s="1" t="inlineStr">
        <is>
          <t>22.07.2010</t>
        </is>
      </c>
      <c r="B2504" t="n">
        <v>29.3</v>
      </c>
    </row>
    <row r="2505">
      <c r="A2505" s="1" t="inlineStr">
        <is>
          <t>21.07.2010</t>
        </is>
      </c>
      <c r="B2505" t="n">
        <v>28.89</v>
      </c>
    </row>
    <row r="2506">
      <c r="A2506" s="1" t="inlineStr">
        <is>
          <t>20.07.2010</t>
        </is>
      </c>
      <c r="B2506" t="n">
        <v>28.14</v>
      </c>
    </row>
    <row r="2507">
      <c r="A2507" s="1" t="inlineStr">
        <is>
          <t>19.07.2010</t>
        </is>
      </c>
      <c r="B2507" t="n">
        <v>27.36</v>
      </c>
    </row>
    <row r="2508">
      <c r="A2508" s="1" t="inlineStr">
        <is>
          <t>16.07.2010</t>
        </is>
      </c>
      <c r="B2508" t="n">
        <v>29.56</v>
      </c>
    </row>
    <row r="2509">
      <c r="A2509" s="1" t="inlineStr">
        <is>
          <t>15.07.2010</t>
        </is>
      </c>
      <c r="B2509" t="n">
        <v>29.78</v>
      </c>
    </row>
    <row r="2510">
      <c r="A2510" s="1" t="inlineStr">
        <is>
          <t>14.07.2010</t>
        </is>
      </c>
      <c r="B2510" t="n">
        <v>30.46</v>
      </c>
    </row>
    <row r="2511">
      <c r="A2511" s="1" t="inlineStr">
        <is>
          <t>13.07.2010</t>
        </is>
      </c>
      <c r="B2511" t="n">
        <v>28.81</v>
      </c>
    </row>
    <row r="2512">
      <c r="A2512" s="1" t="inlineStr">
        <is>
          <t>12.07.2010</t>
        </is>
      </c>
      <c r="B2512" t="n">
        <v>28.6</v>
      </c>
    </row>
    <row r="2513">
      <c r="A2513" s="1" t="inlineStr">
        <is>
          <t>09.07.2010</t>
        </is>
      </c>
      <c r="B2513" t="n">
        <v>28.75</v>
      </c>
    </row>
    <row r="2514">
      <c r="A2514" s="1" t="inlineStr">
        <is>
          <t>08.07.2010</t>
        </is>
      </c>
      <c r="B2514" t="n">
        <v>27.5</v>
      </c>
    </row>
    <row r="2515">
      <c r="A2515" s="1" t="inlineStr">
        <is>
          <t>07.07.2010</t>
        </is>
      </c>
      <c r="B2515" t="n">
        <v>26.34</v>
      </c>
    </row>
    <row r="2516">
      <c r="A2516" s="1" t="inlineStr">
        <is>
          <t>06.07.2010</t>
        </is>
      </c>
      <c r="B2516" t="n">
        <v>26.08</v>
      </c>
    </row>
    <row r="2517">
      <c r="A2517" s="1" t="inlineStr">
        <is>
          <t>05.07.2010</t>
        </is>
      </c>
      <c r="B2517" t="n">
        <v>26.67</v>
      </c>
    </row>
    <row r="2518">
      <c r="A2518" s="1" t="inlineStr">
        <is>
          <t>02.07.2010</t>
        </is>
      </c>
      <c r="B2518" t="n">
        <v>26.39</v>
      </c>
    </row>
    <row r="2519">
      <c r="A2519" s="1" t="inlineStr">
        <is>
          <t>01.07.2010</t>
        </is>
      </c>
      <c r="B2519" t="n">
        <v>25.66</v>
      </c>
    </row>
    <row r="2520">
      <c r="A2520" s="1" t="inlineStr">
        <is>
          <t>30.06.2010</t>
        </is>
      </c>
      <c r="B2520" t="n">
        <v>26.31</v>
      </c>
    </row>
    <row r="2521">
      <c r="A2521" s="1" t="inlineStr">
        <is>
          <t>29.06.2010</t>
        </is>
      </c>
      <c r="B2521" t="n">
        <v>27.36</v>
      </c>
    </row>
    <row r="2522">
      <c r="A2522" s="1" t="inlineStr">
        <is>
          <t>28.06.2010</t>
        </is>
      </c>
      <c r="B2522" t="n">
        <v>27.34</v>
      </c>
    </row>
    <row r="2523">
      <c r="A2523" s="1" t="inlineStr">
        <is>
          <t>25.06.2010</t>
        </is>
      </c>
      <c r="B2523" t="n">
        <v>27.49</v>
      </c>
    </row>
    <row r="2524">
      <c r="A2524" s="1" t="inlineStr">
        <is>
          <t>24.06.2010</t>
        </is>
      </c>
      <c r="B2524" t="n">
        <v>28.665</v>
      </c>
    </row>
    <row r="2525">
      <c r="A2525" s="1" t="inlineStr">
        <is>
          <t>23.06.2010</t>
        </is>
      </c>
      <c r="B2525" t="n">
        <v>28.48</v>
      </c>
    </row>
    <row r="2526">
      <c r="A2526" s="1" t="inlineStr">
        <is>
          <t>22.06.2010</t>
        </is>
      </c>
      <c r="B2526" t="n">
        <v>28.76</v>
      </c>
    </row>
    <row r="2527">
      <c r="A2527" s="1" t="inlineStr">
        <is>
          <t>21.06.2010</t>
        </is>
      </c>
      <c r="B2527" t="n">
        <v>29.62</v>
      </c>
    </row>
    <row r="2528">
      <c r="A2528" s="1" t="inlineStr">
        <is>
          <t>18.06.2010</t>
        </is>
      </c>
      <c r="B2528" t="n">
        <v>28.62</v>
      </c>
    </row>
    <row r="2529">
      <c r="A2529" s="1" t="inlineStr">
        <is>
          <t>17.06.2010</t>
        </is>
      </c>
      <c r="B2529" t="n">
        <v>28.61</v>
      </c>
    </row>
    <row r="2530">
      <c r="A2530" s="1" t="inlineStr">
        <is>
          <t>16.06.2010</t>
        </is>
      </c>
      <c r="B2530" t="n">
        <v>29.56</v>
      </c>
    </row>
    <row r="2531">
      <c r="A2531" s="1" t="inlineStr">
        <is>
          <t>15.06.2010</t>
        </is>
      </c>
      <c r="B2531" t="n">
        <v>27.8</v>
      </c>
    </row>
    <row r="2532">
      <c r="A2532" s="1" t="inlineStr">
        <is>
          <t>14.06.2010</t>
        </is>
      </c>
      <c r="B2532" t="n">
        <v>28.3</v>
      </c>
    </row>
    <row r="2533">
      <c r="A2533" s="1" t="inlineStr">
        <is>
          <t>11.06.2010</t>
        </is>
      </c>
      <c r="B2533" t="n">
        <v>27.6</v>
      </c>
    </row>
    <row r="2534">
      <c r="A2534" s="1" t="inlineStr">
        <is>
          <t>10.06.2010</t>
        </is>
      </c>
      <c r="B2534" t="n">
        <v>26.01</v>
      </c>
    </row>
    <row r="2535">
      <c r="A2535" s="1" t="inlineStr">
        <is>
          <t>09.06.2010</t>
        </is>
      </c>
      <c r="B2535" t="n">
        <v>25.72</v>
      </c>
    </row>
    <row r="2536">
      <c r="A2536" s="1" t="inlineStr">
        <is>
          <t>08.06.2010</t>
        </is>
      </c>
      <c r="B2536" t="n">
        <v>25.41</v>
      </c>
    </row>
    <row r="2537">
      <c r="A2537" s="1" t="inlineStr">
        <is>
          <t>07.06.2010</t>
        </is>
      </c>
      <c r="B2537" t="n">
        <v>25.68</v>
      </c>
    </row>
    <row r="2538">
      <c r="A2538" s="1" t="inlineStr">
        <is>
          <t>04.06.2010</t>
        </is>
      </c>
      <c r="B2538" t="n">
        <v>28.84</v>
      </c>
    </row>
    <row r="2539">
      <c r="A2539" s="1" t="inlineStr">
        <is>
          <t>03.06.2010</t>
        </is>
      </c>
      <c r="B2539" t="n">
        <v>28.74</v>
      </c>
    </row>
    <row r="2540">
      <c r="A2540" s="1" t="inlineStr">
        <is>
          <t>02.06.2010</t>
        </is>
      </c>
      <c r="B2540" t="n">
        <v>28.34</v>
      </c>
    </row>
    <row r="2541">
      <c r="A2541" s="1" t="inlineStr">
        <is>
          <t>01.06.2010</t>
        </is>
      </c>
      <c r="B2541" t="n">
        <v>28.7</v>
      </c>
    </row>
    <row r="2542">
      <c r="A2542" s="1" t="inlineStr">
        <is>
          <t>31.05.2010</t>
        </is>
      </c>
      <c r="B2542" t="n">
        <v>29.83</v>
      </c>
    </row>
    <row r="2543">
      <c r="A2543" s="1" t="inlineStr">
        <is>
          <t>28.05.2010</t>
        </is>
      </c>
      <c r="B2543" t="n">
        <v>29.6</v>
      </c>
    </row>
    <row r="2544">
      <c r="A2544" s="1" t="inlineStr">
        <is>
          <t>27.05.2010</t>
        </is>
      </c>
      <c r="B2544" t="n">
        <v>28.88</v>
      </c>
    </row>
    <row r="2545">
      <c r="A2545" s="1" t="inlineStr">
        <is>
          <t>26.05.2010</t>
        </is>
      </c>
      <c r="B2545" t="n">
        <v>29.1</v>
      </c>
    </row>
    <row r="2546">
      <c r="A2546" s="1" t="inlineStr">
        <is>
          <t>25.05.2010</t>
        </is>
      </c>
      <c r="B2546" t="n">
        <v>29.92</v>
      </c>
    </row>
    <row r="2547">
      <c r="A2547" s="1" t="inlineStr">
        <is>
          <t>24.05.2010</t>
        </is>
      </c>
      <c r="B2547" t="n">
        <v>30.83</v>
      </c>
    </row>
    <row r="2548">
      <c r="A2548" s="1" t="inlineStr">
        <is>
          <t>21.05.2010</t>
        </is>
      </c>
      <c r="B2548" t="n">
        <v>29.38</v>
      </c>
    </row>
    <row r="2549">
      <c r="A2549" s="1" t="inlineStr">
        <is>
          <t>20.05.2010</t>
        </is>
      </c>
      <c r="B2549" t="n">
        <v>31.35</v>
      </c>
    </row>
    <row r="2550">
      <c r="A2550" s="1" t="inlineStr">
        <is>
          <t>19.05.2010</t>
        </is>
      </c>
      <c r="B2550" t="n">
        <v>31</v>
      </c>
    </row>
    <row r="2551">
      <c r="A2551" s="1" t="inlineStr">
        <is>
          <t>18.05.2010</t>
        </is>
      </c>
      <c r="B2551" t="n">
        <v>31.98</v>
      </c>
    </row>
    <row r="2552">
      <c r="A2552" s="1" t="inlineStr">
        <is>
          <t>17.05.2010</t>
        </is>
      </c>
      <c r="B2552" t="n">
        <v>30.64</v>
      </c>
    </row>
    <row r="2553">
      <c r="A2553" s="1" t="inlineStr">
        <is>
          <t>14.05.2010</t>
        </is>
      </c>
      <c r="B2553" t="n">
        <v>32.61</v>
      </c>
    </row>
    <row r="2554">
      <c r="A2554" s="1" t="inlineStr">
        <is>
          <t>13.05.2010</t>
        </is>
      </c>
      <c r="B2554" t="n">
        <v>32.81</v>
      </c>
    </row>
    <row r="2555">
      <c r="A2555" s="1" t="inlineStr">
        <is>
          <t>12.05.2010</t>
        </is>
      </c>
      <c r="B2555" t="n">
        <v>31.61</v>
      </c>
    </row>
    <row r="2556">
      <c r="A2556" s="1" t="inlineStr">
        <is>
          <t>11.05.2010</t>
        </is>
      </c>
      <c r="B2556" t="n">
        <v>31.43</v>
      </c>
    </row>
    <row r="2557">
      <c r="A2557" s="1" t="inlineStr">
        <is>
          <t>10.05.2010</t>
        </is>
      </c>
      <c r="B2557" t="n">
        <v>31.18</v>
      </c>
    </row>
    <row r="2558">
      <c r="A2558" s="1" t="inlineStr">
        <is>
          <t>07.05.2010</t>
        </is>
      </c>
      <c r="B2558" t="n">
        <v>28.22</v>
      </c>
    </row>
    <row r="2559">
      <c r="A2559" s="1" t="inlineStr">
        <is>
          <t>06.05.2010</t>
        </is>
      </c>
      <c r="B2559" t="n">
        <v>29.46</v>
      </c>
    </row>
    <row r="2560">
      <c r="A2560" s="1" t="inlineStr">
        <is>
          <t>05.05.2010</t>
        </is>
      </c>
      <c r="B2560" t="n">
        <v>31.31</v>
      </c>
    </row>
    <row r="2561">
      <c r="A2561" s="1" t="inlineStr">
        <is>
          <t>04.05.2010</t>
        </is>
      </c>
      <c r="B2561" t="n">
        <v>33.94</v>
      </c>
    </row>
    <row r="2562">
      <c r="A2562" s="1" t="inlineStr">
        <is>
          <t>03.05.2010</t>
        </is>
      </c>
      <c r="B2562" t="n">
        <v>33.7</v>
      </c>
    </row>
    <row r="2563">
      <c r="A2563" s="1" t="inlineStr">
        <is>
          <t>30.04.2010</t>
        </is>
      </c>
      <c r="B2563" t="n">
        <v>33.73</v>
      </c>
    </row>
    <row r="2564">
      <c r="A2564" s="1" t="inlineStr">
        <is>
          <t>29.04.2010</t>
        </is>
      </c>
      <c r="B2564" t="n">
        <v>33.09</v>
      </c>
    </row>
    <row r="2565">
      <c r="A2565" s="1" t="inlineStr">
        <is>
          <t>28.04.2010</t>
        </is>
      </c>
      <c r="B2565" t="n">
        <v>32.48</v>
      </c>
    </row>
    <row r="2566">
      <c r="A2566" s="1" t="inlineStr">
        <is>
          <t>27.04.2010</t>
        </is>
      </c>
      <c r="B2566" t="n">
        <v>34.58</v>
      </c>
    </row>
    <row r="2567">
      <c r="A2567" s="1" t="inlineStr">
        <is>
          <t>26.04.2010</t>
        </is>
      </c>
      <c r="B2567" t="n">
        <v>34.38</v>
      </c>
    </row>
    <row r="2568">
      <c r="A2568" s="1" t="inlineStr">
        <is>
          <t>23.04.2010</t>
        </is>
      </c>
      <c r="B2568" t="n">
        <v>33.56</v>
      </c>
    </row>
    <row r="2569">
      <c r="A2569" s="1" t="inlineStr">
        <is>
          <t>22.04.2010</t>
        </is>
      </c>
      <c r="B2569" t="n">
        <v>34.66</v>
      </c>
    </row>
    <row r="2570">
      <c r="A2570" s="1" t="inlineStr">
        <is>
          <t>21.04.2010</t>
        </is>
      </c>
      <c r="B2570" t="n">
        <v>34.1</v>
      </c>
    </row>
    <row r="2571">
      <c r="A2571" s="1" t="inlineStr">
        <is>
          <t>20.04.2010</t>
        </is>
      </c>
      <c r="B2571" t="n">
        <v>35.15</v>
      </c>
    </row>
    <row r="2572">
      <c r="A2572" s="1" t="inlineStr">
        <is>
          <t>19.04.2010</t>
        </is>
      </c>
      <c r="B2572" t="n">
        <v>33.45</v>
      </c>
    </row>
    <row r="2573">
      <c r="A2573" s="1" t="inlineStr">
        <is>
          <t>16.04.2010</t>
        </is>
      </c>
      <c r="B2573" t="n">
        <v>34.64</v>
      </c>
    </row>
    <row r="2574">
      <c r="A2574" s="1" t="inlineStr">
        <is>
          <t>15.04.2010</t>
        </is>
      </c>
      <c r="B2574" t="n">
        <v>34.8</v>
      </c>
    </row>
    <row r="2575">
      <c r="A2575" s="1" t="inlineStr">
        <is>
          <t>14.04.2010</t>
        </is>
      </c>
      <c r="B2575" t="n">
        <v>34.14</v>
      </c>
    </row>
    <row r="2576">
      <c r="A2576" s="1" t="inlineStr">
        <is>
          <t>13.04.2010</t>
        </is>
      </c>
      <c r="B2576" t="n">
        <v>33.62</v>
      </c>
    </row>
    <row r="2577">
      <c r="A2577" s="1" t="inlineStr">
        <is>
          <t>12.04.2010</t>
        </is>
      </c>
      <c r="B2577" t="n">
        <v>32.92</v>
      </c>
    </row>
    <row r="2578">
      <c r="A2578" s="1" t="inlineStr">
        <is>
          <t>09.04.2010</t>
        </is>
      </c>
      <c r="B2578" t="n">
        <v>32.48</v>
      </c>
    </row>
    <row r="2579">
      <c r="A2579" s="1" t="inlineStr">
        <is>
          <t>08.04.2010</t>
        </is>
      </c>
      <c r="B2579" t="n">
        <v>31.79</v>
      </c>
    </row>
    <row r="2580">
      <c r="A2580" s="1" t="inlineStr">
        <is>
          <t>07.04.2010</t>
        </is>
      </c>
      <c r="B2580" t="n">
        <v>32.17</v>
      </c>
    </row>
    <row r="2581">
      <c r="A2581" s="1" t="inlineStr">
        <is>
          <t>06.04.2010</t>
        </is>
      </c>
      <c r="B2581" t="n">
        <v>31.46</v>
      </c>
    </row>
    <row r="2582">
      <c r="A2582" s="1" t="inlineStr">
        <is>
          <t>01.04.2010</t>
        </is>
      </c>
      <c r="B2582" t="n">
        <v>30.99</v>
      </c>
    </row>
    <row r="2583">
      <c r="A2583" s="1" t="inlineStr">
        <is>
          <t>31.03.2010</t>
        </is>
      </c>
      <c r="B2583" t="n">
        <v>30.8</v>
      </c>
    </row>
    <row r="2584">
      <c r="A2584" s="1" t="inlineStr">
        <is>
          <t>30.03.2010</t>
        </is>
      </c>
      <c r="B2584" t="n">
        <v>30.83</v>
      </c>
    </row>
    <row r="2585">
      <c r="A2585" s="1" t="inlineStr">
        <is>
          <t>29.03.2010</t>
        </is>
      </c>
      <c r="B2585" t="n">
        <v>31.27</v>
      </c>
    </row>
    <row r="2586">
      <c r="A2586" s="1" t="inlineStr">
        <is>
          <t>26.03.2010</t>
        </is>
      </c>
      <c r="B2586" t="n">
        <v>30.76</v>
      </c>
    </row>
    <row r="2587">
      <c r="A2587" s="1" t="inlineStr">
        <is>
          <t>25.03.2010</t>
        </is>
      </c>
      <c r="B2587" t="n">
        <v>29.94</v>
      </c>
    </row>
    <row r="2588">
      <c r="A2588" s="1" t="inlineStr">
        <is>
          <t>24.03.2010</t>
        </is>
      </c>
      <c r="B2588" t="n">
        <v>30.51</v>
      </c>
    </row>
    <row r="2589">
      <c r="A2589" s="1" t="inlineStr">
        <is>
          <t>23.03.2010</t>
        </is>
      </c>
      <c r="B2589" t="n">
        <v>29.86</v>
      </c>
    </row>
    <row r="2590">
      <c r="A2590" s="1" t="inlineStr">
        <is>
          <t>22.03.2010</t>
        </is>
      </c>
      <c r="B2590" t="n">
        <v>29.42</v>
      </c>
    </row>
    <row r="2591">
      <c r="A2591" s="1" t="inlineStr">
        <is>
          <t>19.03.2010</t>
        </is>
      </c>
      <c r="B2591" t="n">
        <v>30.13</v>
      </c>
    </row>
    <row r="2592">
      <c r="A2592" s="1" t="inlineStr">
        <is>
          <t>18.03.2010</t>
        </is>
      </c>
      <c r="B2592" t="n">
        <v>30.22</v>
      </c>
    </row>
    <row r="2593">
      <c r="A2593" s="1" t="inlineStr">
        <is>
          <t>17.03.2010</t>
        </is>
      </c>
      <c r="B2593" t="n">
        <v>30.56</v>
      </c>
    </row>
    <row r="2594">
      <c r="A2594" s="1" t="inlineStr">
        <is>
          <t>16.03.2010</t>
        </is>
      </c>
      <c r="B2594" t="n">
        <v>29.96</v>
      </c>
    </row>
    <row r="2595">
      <c r="A2595" s="1" t="inlineStr">
        <is>
          <t>15.03.2010</t>
        </is>
      </c>
      <c r="B2595" t="n">
        <v>29.33</v>
      </c>
    </row>
    <row r="2596">
      <c r="A2596" s="1" t="inlineStr">
        <is>
          <t>12.03.2010</t>
        </is>
      </c>
      <c r="B2596" t="n">
        <v>29.39</v>
      </c>
    </row>
    <row r="2597">
      <c r="A2597" s="1" t="inlineStr">
        <is>
          <t>11.03.2010</t>
        </is>
      </c>
      <c r="B2597" t="n">
        <v>29</v>
      </c>
    </row>
    <row r="2598">
      <c r="A2598" s="1" t="inlineStr">
        <is>
          <t>10.03.2010</t>
        </is>
      </c>
      <c r="B2598" t="n">
        <v>28.85</v>
      </c>
    </row>
    <row r="2599">
      <c r="A2599" s="1" t="inlineStr">
        <is>
          <t>09.03.2010</t>
        </is>
      </c>
      <c r="B2599" t="n">
        <v>29.18</v>
      </c>
    </row>
    <row r="2600">
      <c r="A2600" s="1" t="inlineStr">
        <is>
          <t>08.03.2010</t>
        </is>
      </c>
      <c r="B2600" t="n">
        <v>28.85</v>
      </c>
    </row>
    <row r="2601">
      <c r="A2601" s="1" t="inlineStr">
        <is>
          <t>05.03.2010</t>
        </is>
      </c>
      <c r="B2601" t="n">
        <v>27.59</v>
      </c>
    </row>
    <row r="2602">
      <c r="A2602" s="1" t="inlineStr">
        <is>
          <t>04.03.2010</t>
        </is>
      </c>
      <c r="B2602" t="n">
        <v>27.49</v>
      </c>
    </row>
    <row r="2603">
      <c r="A2603" s="1" t="inlineStr">
        <is>
          <t>03.03.2010</t>
        </is>
      </c>
      <c r="B2603" t="n">
        <v>27.68</v>
      </c>
    </row>
    <row r="2604">
      <c r="A2604" s="1" t="inlineStr">
        <is>
          <t>02.03.2010</t>
        </is>
      </c>
      <c r="B2604" t="n">
        <v>27.45</v>
      </c>
    </row>
    <row r="2605">
      <c r="A2605" s="1" t="inlineStr">
        <is>
          <t>01.03.2010</t>
        </is>
      </c>
      <c r="B2605" t="n">
        <v>27.82</v>
      </c>
    </row>
    <row r="2606">
      <c r="A2606" s="1" t="inlineStr">
        <is>
          <t>26.02.2010</t>
        </is>
      </c>
      <c r="B2606" t="n">
        <v>27.99</v>
      </c>
    </row>
    <row r="2607">
      <c r="A2607" s="1" t="inlineStr">
        <is>
          <t>25.02.2010</t>
        </is>
      </c>
      <c r="B2607" t="n">
        <v>27.71</v>
      </c>
    </row>
    <row r="2608">
      <c r="A2608" s="1" t="inlineStr">
        <is>
          <t>24.02.2010</t>
        </is>
      </c>
      <c r="B2608" t="n">
        <v>27.96</v>
      </c>
    </row>
    <row r="2609">
      <c r="A2609" s="1" t="inlineStr">
        <is>
          <t>23.02.2010</t>
        </is>
      </c>
      <c r="B2609" t="n">
        <v>28.35</v>
      </c>
    </row>
    <row r="2610">
      <c r="A2610" s="1" t="inlineStr">
        <is>
          <t>22.02.2010</t>
        </is>
      </c>
      <c r="B2610" t="n">
        <v>29.18</v>
      </c>
    </row>
    <row r="2611">
      <c r="A2611" s="1" t="inlineStr">
        <is>
          <t>19.02.2010</t>
        </is>
      </c>
      <c r="B2611" t="n">
        <v>28.04</v>
      </c>
    </row>
    <row r="2612">
      <c r="A2612" s="1" t="inlineStr">
        <is>
          <t>18.02.2010</t>
        </is>
      </c>
      <c r="B2612" t="n">
        <v>27.93</v>
      </c>
    </row>
    <row r="2613">
      <c r="A2613" s="1" t="inlineStr">
        <is>
          <t>17.02.2010</t>
        </is>
      </c>
      <c r="B2613" t="n">
        <v>28.08</v>
      </c>
    </row>
    <row r="2614">
      <c r="A2614" s="1" t="inlineStr">
        <is>
          <t>16.02.2010</t>
        </is>
      </c>
      <c r="B2614" t="n">
        <v>26.81</v>
      </c>
    </row>
    <row r="2615">
      <c r="A2615" s="1" t="inlineStr">
        <is>
          <t>15.02.2010</t>
        </is>
      </c>
      <c r="B2615" t="n">
        <v>26.91</v>
      </c>
    </row>
    <row r="2616">
      <c r="A2616" s="1" t="inlineStr">
        <is>
          <t>12.02.2010</t>
        </is>
      </c>
      <c r="B2616" t="n">
        <v>26.86</v>
      </c>
    </row>
    <row r="2617">
      <c r="A2617" s="1" t="inlineStr">
        <is>
          <t>11.02.2010</t>
        </is>
      </c>
      <c r="B2617" t="n">
        <v>26.88</v>
      </c>
    </row>
    <row r="2618">
      <c r="A2618" s="1" t="inlineStr">
        <is>
          <t>10.02.2010</t>
        </is>
      </c>
      <c r="B2618" t="n">
        <v>26.5</v>
      </c>
    </row>
    <row r="2619">
      <c r="A2619" s="1" t="inlineStr">
        <is>
          <t>09.02.2010</t>
        </is>
      </c>
      <c r="B2619" t="n">
        <v>25.55</v>
      </c>
    </row>
    <row r="2620">
      <c r="A2620" s="1" t="inlineStr">
        <is>
          <t>08.02.2010</t>
        </is>
      </c>
      <c r="B2620" t="n">
        <v>25.93</v>
      </c>
    </row>
    <row r="2621">
      <c r="A2621" s="1" t="inlineStr">
        <is>
          <t>05.02.2010</t>
        </is>
      </c>
      <c r="B2621" t="n">
        <v>25.45</v>
      </c>
    </row>
    <row r="2622">
      <c r="A2622" s="1" t="inlineStr">
        <is>
          <t>04.02.2010</t>
        </is>
      </c>
      <c r="B2622" t="n">
        <v>27.98</v>
      </c>
    </row>
    <row r="2623">
      <c r="A2623" s="1" t="inlineStr">
        <is>
          <t>03.02.2010</t>
        </is>
      </c>
      <c r="B2623" t="n">
        <v>28.39</v>
      </c>
    </row>
    <row r="2624">
      <c r="A2624" s="1" t="inlineStr">
        <is>
          <t>02.02.2010</t>
        </is>
      </c>
      <c r="B2624" t="n">
        <v>28.22</v>
      </c>
    </row>
    <row r="2625">
      <c r="A2625" s="1" t="inlineStr">
        <is>
          <t>01.02.2010</t>
        </is>
      </c>
      <c r="B2625" t="n">
        <v>27.78</v>
      </c>
    </row>
    <row r="2626">
      <c r="A2626" s="1" t="inlineStr">
        <is>
          <t>29.01.2010</t>
        </is>
      </c>
      <c r="B2626" t="n">
        <v>27.47</v>
      </c>
    </row>
    <row r="2627">
      <c r="A2627" s="1" t="inlineStr">
        <is>
          <t>28.01.2010</t>
        </is>
      </c>
      <c r="B2627" t="n">
        <v>28.77</v>
      </c>
    </row>
    <row r="2628">
      <c r="A2628" s="1" t="inlineStr">
        <is>
          <t>27.01.2010</t>
        </is>
      </c>
      <c r="B2628" t="n">
        <v>28.48</v>
      </c>
    </row>
    <row r="2629">
      <c r="A2629" s="1" t="inlineStr">
        <is>
          <t>26.01.2010</t>
        </is>
      </c>
      <c r="B2629" t="n">
        <v>28.01</v>
      </c>
    </row>
    <row r="2630">
      <c r="A2630" s="1" t="inlineStr">
        <is>
          <t>25.01.2010</t>
        </is>
      </c>
      <c r="B2630" t="n">
        <v>28.2</v>
      </c>
    </row>
    <row r="2631">
      <c r="A2631" s="1" t="inlineStr">
        <is>
          <t>22.01.2010</t>
        </is>
      </c>
      <c r="B2631" t="n">
        <v>28.56</v>
      </c>
    </row>
    <row r="2632">
      <c r="A2632" s="1" t="inlineStr">
        <is>
          <t>21.01.2010</t>
        </is>
      </c>
      <c r="B2632" t="n">
        <v>30.18</v>
      </c>
    </row>
    <row r="2633">
      <c r="A2633" s="1" t="inlineStr">
        <is>
          <t>20.01.2010</t>
        </is>
      </c>
      <c r="B2633" t="n">
        <v>30.73</v>
      </c>
    </row>
    <row r="2634">
      <c r="A2634" s="1" t="inlineStr">
        <is>
          <t>19.01.2010</t>
        </is>
      </c>
      <c r="B2634" t="n">
        <v>30.81</v>
      </c>
    </row>
    <row r="2635">
      <c r="A2635" s="1" t="inlineStr">
        <is>
          <t>18.01.2010</t>
        </is>
      </c>
      <c r="B2635" t="n">
        <v>30.89</v>
      </c>
    </row>
    <row r="2636">
      <c r="A2636" s="1" t="inlineStr">
        <is>
          <t>15.01.2010</t>
        </is>
      </c>
      <c r="B2636" t="n">
        <v>30.93</v>
      </c>
    </row>
    <row r="2637">
      <c r="A2637" s="1" t="inlineStr">
        <is>
          <t>14.01.2010</t>
        </is>
      </c>
      <c r="B2637" t="n">
        <v>29.79</v>
      </c>
    </row>
    <row r="2638">
      <c r="A2638" s="1" t="inlineStr">
        <is>
          <t>13.01.2010</t>
        </is>
      </c>
      <c r="B2638" t="n">
        <v>28.64</v>
      </c>
    </row>
    <row r="2639">
      <c r="A2639" s="1" t="inlineStr">
        <is>
          <t>12.01.2010</t>
        </is>
      </c>
      <c r="B2639" t="n">
        <v>28</v>
      </c>
    </row>
    <row r="2640">
      <c r="A2640" s="1" t="inlineStr">
        <is>
          <t>11.01.2010</t>
        </is>
      </c>
      <c r="B2640" t="n">
        <v>28.33</v>
      </c>
    </row>
    <row r="2641">
      <c r="A2641" s="1" t="inlineStr">
        <is>
          <t>08.01.2010</t>
        </is>
      </c>
      <c r="B2641" t="n">
        <v>27.48</v>
      </c>
    </row>
    <row r="2642">
      <c r="A2642" s="1" t="inlineStr">
        <is>
          <t>07.01.2010</t>
        </is>
      </c>
      <c r="B2642" t="n">
        <v>27.73</v>
      </c>
    </row>
    <row r="2643">
      <c r="A2643" s="1" t="inlineStr">
        <is>
          <t>06.01.2010</t>
        </is>
      </c>
      <c r="B2643" t="n">
        <v>27.5</v>
      </c>
    </row>
    <row r="2644">
      <c r="A2644" s="1" t="inlineStr">
        <is>
          <t>05.01.2010</t>
        </is>
      </c>
      <c r="B2644" t="n">
        <v>26.95</v>
      </c>
    </row>
    <row r="2645">
      <c r="A2645" s="1" t="inlineStr">
        <is>
          <t>04.01.2010</t>
        </is>
      </c>
      <c r="B2645" t="n">
        <v>26.14</v>
      </c>
    </row>
    <row r="2646">
      <c r="A2646" s="1" t="inlineStr">
        <is>
          <t>01.01.2010</t>
        </is>
      </c>
      <c r="B2646" t="n">
        <v>26.15</v>
      </c>
    </row>
    <row r="2647">
      <c r="A2647" s="1" t="inlineStr">
        <is>
          <t>31.12.2009</t>
        </is>
      </c>
      <c r="B2647" t="n">
        <v>26.15</v>
      </c>
    </row>
    <row r="2648">
      <c r="A2648" s="1" t="inlineStr">
        <is>
          <t>30.12.2009</t>
        </is>
      </c>
      <c r="B2648" t="n">
        <v>26.4</v>
      </c>
    </row>
    <row r="2649">
      <c r="A2649" s="1" t="inlineStr">
        <is>
          <t>29.12.2009</t>
        </is>
      </c>
      <c r="B2649" t="n">
        <v>26.28</v>
      </c>
    </row>
    <row r="2650">
      <c r="A2650" s="1" t="inlineStr">
        <is>
          <t>28.12.2009</t>
        </is>
      </c>
      <c r="B2650" t="n">
        <v>25.95</v>
      </c>
    </row>
    <row r="2651">
      <c r="A2651" s="1" t="inlineStr">
        <is>
          <t>25.12.2009</t>
        </is>
      </c>
      <c r="B2651" t="n">
        <v>25.8</v>
      </c>
    </row>
    <row r="2652">
      <c r="A2652" s="1" t="inlineStr">
        <is>
          <t>24.12.2009</t>
        </is>
      </c>
      <c r="B2652" t="n">
        <v>25.8</v>
      </c>
    </row>
    <row r="2653">
      <c r="A2653" s="1" t="inlineStr">
        <is>
          <t>23.12.2009</t>
        </is>
      </c>
      <c r="B2653" t="n">
        <v>26.04</v>
      </c>
    </row>
    <row r="2654">
      <c r="A2654" s="1" t="inlineStr">
        <is>
          <t>22.12.2009</t>
        </is>
      </c>
      <c r="B2654" t="n">
        <v>26.45</v>
      </c>
    </row>
    <row r="2655">
      <c r="A2655" s="1" t="inlineStr">
        <is>
          <t>21.12.2009</t>
        </is>
      </c>
      <c r="B2655" t="n">
        <v>25.95</v>
      </c>
    </row>
    <row r="2656">
      <c r="A2656" s="1" t="inlineStr">
        <is>
          <t>18.12.2009</t>
        </is>
      </c>
      <c r="B2656" t="n">
        <v>26.41</v>
      </c>
    </row>
    <row r="2657">
      <c r="A2657" s="1" t="inlineStr">
        <is>
          <t>17.12.2009</t>
        </is>
      </c>
      <c r="B2657" t="n">
        <v>27.23</v>
      </c>
    </row>
    <row r="2658">
      <c r="A2658" s="1" t="inlineStr">
        <is>
          <t>16.12.2009</t>
        </is>
      </c>
      <c r="B2658" t="n">
        <v>26.21</v>
      </c>
    </row>
    <row r="2659">
      <c r="A2659" s="1" t="inlineStr">
        <is>
          <t>15.12.2009</t>
        </is>
      </c>
      <c r="B2659" t="n">
        <v>27.46</v>
      </c>
    </row>
    <row r="2660">
      <c r="A2660" s="1" t="inlineStr">
        <is>
          <t>14.12.2009</t>
        </is>
      </c>
      <c r="B2660" t="n">
        <v>27.8</v>
      </c>
    </row>
    <row r="2661">
      <c r="A2661" s="1" t="inlineStr">
        <is>
          <t>11.12.2009</t>
        </is>
      </c>
      <c r="B2661" t="n">
        <v>28.19</v>
      </c>
    </row>
    <row r="2662">
      <c r="A2662" s="1" t="inlineStr">
        <is>
          <t>10.12.2009</t>
        </is>
      </c>
      <c r="B2662" t="n">
        <v>27.28</v>
      </c>
    </row>
    <row r="2663">
      <c r="A2663" s="1" t="inlineStr">
        <is>
          <t>09.12.2009</t>
        </is>
      </c>
      <c r="B2663" t="n">
        <v>28.23</v>
      </c>
    </row>
    <row r="2664">
      <c r="A2664" s="1" t="inlineStr">
        <is>
          <t>08.12.2009</t>
        </is>
      </c>
      <c r="B2664" t="n">
        <v>28.83</v>
      </c>
    </row>
    <row r="2665">
      <c r="A2665" s="1" t="inlineStr">
        <is>
          <t>07.12.2009</t>
        </is>
      </c>
      <c r="B2665" t="n">
        <v>28.9</v>
      </c>
    </row>
    <row r="2666">
      <c r="A2666" s="1" t="inlineStr">
        <is>
          <t>04.12.2009</t>
        </is>
      </c>
      <c r="B2666" t="n">
        <v>28.14</v>
      </c>
    </row>
    <row r="2667">
      <c r="A2667" s="1" t="inlineStr">
        <is>
          <t>03.12.2009</t>
        </is>
      </c>
      <c r="B2667" t="n">
        <v>28.51</v>
      </c>
    </row>
    <row r="2668">
      <c r="A2668" s="1" t="inlineStr">
        <is>
          <t>02.12.2009</t>
        </is>
      </c>
      <c r="B2668" t="n">
        <v>27.99</v>
      </c>
    </row>
    <row r="2669">
      <c r="A2669" s="1" t="inlineStr">
        <is>
          <t>01.12.2009</t>
        </is>
      </c>
      <c r="B2669" t="n">
        <v>27.76</v>
      </c>
    </row>
    <row r="2670">
      <c r="A2670" s="1" t="inlineStr">
        <is>
          <t>30.11.2009</t>
        </is>
      </c>
      <c r="B2670" t="n">
        <v>28.19</v>
      </c>
    </row>
    <row r="2671">
      <c r="A2671" s="1" t="inlineStr">
        <is>
          <t>27.11.2009</t>
        </is>
      </c>
      <c r="B2671" t="n">
        <v>26.82</v>
      </c>
    </row>
    <row r="2672">
      <c r="A2672" s="1" t="inlineStr">
        <is>
          <t>26.11.2009</t>
        </is>
      </c>
      <c r="B2672" t="n">
        <v>28.06</v>
      </c>
    </row>
    <row r="2673">
      <c r="A2673" s="1" t="inlineStr">
        <is>
          <t>25.11.2009</t>
        </is>
      </c>
      <c r="B2673" t="n">
        <v>29.02</v>
      </c>
    </row>
    <row r="2674">
      <c r="A2674" s="1" t="inlineStr">
        <is>
          <t>24.11.2009</t>
        </is>
      </c>
      <c r="B2674" t="n">
        <v>29.05</v>
      </c>
    </row>
    <row r="2675">
      <c r="A2675" s="1" t="inlineStr">
        <is>
          <t>23.11.2009</t>
        </is>
      </c>
      <c r="B2675" t="n">
        <v>29.46</v>
      </c>
    </row>
    <row r="2676">
      <c r="A2676" s="1" t="inlineStr">
        <is>
          <t>20.11.2009</t>
        </is>
      </c>
      <c r="B2676" t="n">
        <v>29.48</v>
      </c>
    </row>
    <row r="2677">
      <c r="A2677" s="1" t="inlineStr">
        <is>
          <t>19.11.2009</t>
        </is>
      </c>
      <c r="B2677" t="n">
        <v>30.13</v>
      </c>
    </row>
    <row r="2678">
      <c r="A2678" s="1" t="inlineStr">
        <is>
          <t>18.11.2009</t>
        </is>
      </c>
      <c r="B2678" t="n">
        <v>29.39</v>
      </c>
    </row>
    <row r="2679">
      <c r="A2679" s="1" t="inlineStr">
        <is>
          <t>17.11.2009</t>
        </is>
      </c>
      <c r="B2679" t="n">
        <v>29.13</v>
      </c>
    </row>
    <row r="2680">
      <c r="A2680" s="1" t="inlineStr">
        <is>
          <t>16.11.2009</t>
        </is>
      </c>
      <c r="B2680" t="n">
        <v>30.97</v>
      </c>
    </row>
    <row r="2681">
      <c r="A2681" s="1" t="inlineStr">
        <is>
          <t>13.11.2009</t>
        </is>
      </c>
      <c r="B2681" t="n">
        <v>31.17</v>
      </c>
    </row>
    <row r="2682">
      <c r="A2682" s="1" t="inlineStr">
        <is>
          <t>12.11.2009</t>
        </is>
      </c>
      <c r="B2682" t="n">
        <v>30.86</v>
      </c>
    </row>
    <row r="2683">
      <c r="A2683" s="1" t="inlineStr">
        <is>
          <t>11.11.2009</t>
        </is>
      </c>
      <c r="B2683" t="n">
        <v>30.67</v>
      </c>
    </row>
    <row r="2684">
      <c r="A2684" s="1" t="inlineStr">
        <is>
          <t>10.11.2009</t>
        </is>
      </c>
      <c r="B2684" t="n">
        <v>30.48</v>
      </c>
    </row>
    <row r="2685">
      <c r="A2685" s="1" t="inlineStr">
        <is>
          <t>09.11.2009</t>
        </is>
      </c>
      <c r="B2685" t="n">
        <v>30.15</v>
      </c>
    </row>
    <row r="2686">
      <c r="A2686" s="1" t="inlineStr">
        <is>
          <t>06.11.2009</t>
        </is>
      </c>
      <c r="B2686" t="n">
        <v>29.22</v>
      </c>
    </row>
    <row r="2687">
      <c r="A2687" s="1" t="inlineStr">
        <is>
          <t>05.11.2009</t>
        </is>
      </c>
      <c r="B2687" t="n">
        <v>28.83</v>
      </c>
    </row>
    <row r="2688">
      <c r="A2688" s="1" t="inlineStr">
        <is>
          <t>04.11.2009</t>
        </is>
      </c>
      <c r="B2688" t="n">
        <v>28.97</v>
      </c>
    </row>
    <row r="2689">
      <c r="A2689" s="1" t="inlineStr">
        <is>
          <t>03.11.2009</t>
        </is>
      </c>
      <c r="B2689" t="n">
        <v>28.42</v>
      </c>
    </row>
    <row r="2690">
      <c r="A2690" s="1" t="inlineStr">
        <is>
          <t>02.11.2009</t>
        </is>
      </c>
      <c r="B2690" t="n">
        <v>27.43</v>
      </c>
    </row>
    <row r="2691">
      <c r="A2691" s="1" t="inlineStr">
        <is>
          <t>30.10.2009</t>
        </is>
      </c>
      <c r="B2691" t="n">
        <v>28.78</v>
      </c>
    </row>
    <row r="2692">
      <c r="A2692" s="1" t="inlineStr">
        <is>
          <t>29.10.2009</t>
        </is>
      </c>
      <c r="B2692" t="n">
        <v>25.27</v>
      </c>
    </row>
    <row r="2693">
      <c r="A2693" s="1" t="inlineStr">
        <is>
          <t>28.10.2009</t>
        </is>
      </c>
      <c r="B2693" t="n">
        <v>27.4</v>
      </c>
    </row>
    <row r="2694">
      <c r="A2694" s="1" t="inlineStr">
        <is>
          <t>27.10.2009</t>
        </is>
      </c>
      <c r="B2694" t="n">
        <v>28.65</v>
      </c>
    </row>
    <row r="2695">
      <c r="A2695" s="1" t="inlineStr">
        <is>
          <t>26.10.2009</t>
        </is>
      </c>
      <c r="B2695" t="n">
        <v>29.71</v>
      </c>
    </row>
    <row r="2696">
      <c r="A2696" s="1" t="inlineStr">
        <is>
          <t>23.10.2009</t>
        </is>
      </c>
      <c r="B2696" t="n">
        <v>30.16</v>
      </c>
    </row>
    <row r="2697">
      <c r="A2697" s="1" t="inlineStr">
        <is>
          <t>22.10.2009</t>
        </is>
      </c>
      <c r="B2697" t="n">
        <v>30.17</v>
      </c>
    </row>
    <row r="2698">
      <c r="A2698" s="1" t="inlineStr">
        <is>
          <t>21.10.2009</t>
        </is>
      </c>
      <c r="B2698" t="n">
        <v>30.77</v>
      </c>
    </row>
    <row r="2699">
      <c r="A2699" s="1" t="inlineStr">
        <is>
          <t>20.10.2009</t>
        </is>
      </c>
      <c r="B2699" t="n">
        <v>30.49</v>
      </c>
    </row>
    <row r="2700">
      <c r="A2700" s="1" t="inlineStr">
        <is>
          <t>19.10.2009</t>
        </is>
      </c>
      <c r="B2700" t="n">
        <v>30.65</v>
      </c>
    </row>
    <row r="2701">
      <c r="A2701" s="1" t="inlineStr">
        <is>
          <t>16.10.2009</t>
        </is>
      </c>
      <c r="B2701" t="n">
        <v>30.54</v>
      </c>
    </row>
    <row r="2702">
      <c r="A2702" s="1" t="inlineStr">
        <is>
          <t>15.10.2009</t>
        </is>
      </c>
      <c r="B2702" t="n">
        <v>30.42</v>
      </c>
    </row>
    <row r="2703">
      <c r="A2703" s="1" t="inlineStr">
        <is>
          <t>14.10.2009</t>
        </is>
      </c>
      <c r="B2703" t="n">
        <v>29.75</v>
      </c>
    </row>
    <row r="2704">
      <c r="A2704" s="1" t="inlineStr">
        <is>
          <t>13.10.2009</t>
        </is>
      </c>
      <c r="B2704" t="n">
        <v>29.39</v>
      </c>
    </row>
    <row r="2705">
      <c r="A2705" s="1" t="inlineStr">
        <is>
          <t>12.10.2009</t>
        </is>
      </c>
      <c r="B2705" t="n">
        <v>29.37</v>
      </c>
    </row>
    <row r="2706">
      <c r="A2706" s="1" t="inlineStr">
        <is>
          <t>09.10.2009</t>
        </is>
      </c>
      <c r="B2706" t="n">
        <v>28.84</v>
      </c>
    </row>
    <row r="2707">
      <c r="A2707" s="1" t="inlineStr">
        <is>
          <t>08.10.2009</t>
        </is>
      </c>
      <c r="B2707" t="n">
        <v>28.5</v>
      </c>
    </row>
    <row r="2708">
      <c r="A2708" s="1" t="inlineStr">
        <is>
          <t>07.10.2009</t>
        </is>
      </c>
      <c r="B2708" t="n">
        <v>29.19</v>
      </c>
    </row>
    <row r="2709">
      <c r="A2709" s="1" t="inlineStr">
        <is>
          <t>06.10.2009</t>
        </is>
      </c>
      <c r="B2709" t="n">
        <v>28.17</v>
      </c>
    </row>
    <row r="2710">
      <c r="A2710" s="1" t="inlineStr">
        <is>
          <t>05.10.2009</t>
        </is>
      </c>
      <c r="B2710" t="n">
        <v>27.38</v>
      </c>
    </row>
    <row r="2711">
      <c r="A2711" s="1" t="inlineStr">
        <is>
          <t>02.10.2009</t>
        </is>
      </c>
      <c r="B2711" t="n">
        <v>28.6</v>
      </c>
    </row>
    <row r="2712">
      <c r="A2712" s="1" t="inlineStr">
        <is>
          <t>01.10.2009</t>
        </is>
      </c>
      <c r="B2712" t="n">
        <v>30.79</v>
      </c>
    </row>
    <row r="2713">
      <c r="A2713" s="1" t="inlineStr">
        <is>
          <t>30.09.2009</t>
        </is>
      </c>
      <c r="B2713" t="n">
        <v>30.21</v>
      </c>
    </row>
    <row r="2714">
      <c r="A2714" s="1" t="inlineStr">
        <is>
          <t>29.09.2009</t>
        </is>
      </c>
      <c r="B2714" t="n">
        <v>30</v>
      </c>
    </row>
    <row r="2715">
      <c r="A2715" s="1" t="inlineStr">
        <is>
          <t>28.09.2009</t>
        </is>
      </c>
      <c r="B2715" t="n">
        <v>28.92</v>
      </c>
    </row>
    <row r="2716">
      <c r="A2716" s="1" t="inlineStr">
        <is>
          <t>25.09.2009</t>
        </is>
      </c>
      <c r="B2716" t="n">
        <v>28.88</v>
      </c>
    </row>
    <row r="2717">
      <c r="A2717" s="1" t="inlineStr">
        <is>
          <t>24.09.2009</t>
        </is>
      </c>
      <c r="B2717" t="n">
        <v>29.1</v>
      </c>
    </row>
    <row r="2718">
      <c r="A2718" s="1" t="inlineStr">
        <is>
          <t>23.09.2009</t>
        </is>
      </c>
      <c r="B2718" t="n">
        <v>29.7</v>
      </c>
    </row>
    <row r="2719">
      <c r="A2719" s="1" t="inlineStr">
        <is>
          <t>22.09.2009</t>
        </is>
      </c>
      <c r="B2719" t="n">
        <v>29.96</v>
      </c>
    </row>
    <row r="2720">
      <c r="A2720" s="1" t="inlineStr">
        <is>
          <t>21.09.2009</t>
        </is>
      </c>
      <c r="B2720" t="n">
        <v>29.9</v>
      </c>
    </row>
    <row r="2721">
      <c r="A2721" s="1" t="inlineStr">
        <is>
          <t>18.09.2009</t>
        </is>
      </c>
      <c r="B2721" t="n">
        <v>29.81</v>
      </c>
    </row>
    <row r="2722">
      <c r="A2722" s="1" t="inlineStr">
        <is>
          <t>17.09.2009</t>
        </is>
      </c>
      <c r="B2722" t="n">
        <v>30.05</v>
      </c>
    </row>
    <row r="2723">
      <c r="A2723" s="1" t="inlineStr">
        <is>
          <t>16.09.2009</t>
        </is>
      </c>
      <c r="B2723" t="n">
        <v>29.38</v>
      </c>
    </row>
    <row r="2724">
      <c r="A2724" s="1" t="inlineStr">
        <is>
          <t>15.09.2009</t>
        </is>
      </c>
      <c r="B2724" t="n">
        <v>28.9</v>
      </c>
    </row>
    <row r="2725">
      <c r="A2725" s="1" t="inlineStr">
        <is>
          <t>14.09.2009</t>
        </is>
      </c>
      <c r="B2725" t="n">
        <v>28.71</v>
      </c>
    </row>
    <row r="2726">
      <c r="A2726" s="1" t="inlineStr">
        <is>
          <t>11.09.2009</t>
        </is>
      </c>
      <c r="B2726" t="n">
        <v>29.7</v>
      </c>
    </row>
    <row r="2727">
      <c r="A2727" s="1" t="inlineStr">
        <is>
          <t>10.09.2009</t>
        </is>
      </c>
      <c r="B2727" t="n">
        <v>29.9</v>
      </c>
    </row>
    <row r="2728">
      <c r="A2728" s="1" t="inlineStr">
        <is>
          <t>09.09.2009</t>
        </is>
      </c>
      <c r="B2728" t="n">
        <v>29.6</v>
      </c>
    </row>
    <row r="2729">
      <c r="A2729" s="1" t="inlineStr">
        <is>
          <t>08.09.2009</t>
        </is>
      </c>
      <c r="B2729" t="n">
        <v>29.65</v>
      </c>
    </row>
    <row r="2730">
      <c r="A2730" s="1" t="inlineStr">
        <is>
          <t>07.09.2009</t>
        </is>
      </c>
      <c r="B2730" t="n">
        <v>29.91</v>
      </c>
    </row>
    <row r="2731">
      <c r="A2731" s="1" t="inlineStr">
        <is>
          <t>04.09.2009</t>
        </is>
      </c>
      <c r="B2731" t="n">
        <v>28.66</v>
      </c>
    </row>
    <row r="2732">
      <c r="A2732" s="1" t="inlineStr">
        <is>
          <t>03.09.2009</t>
        </is>
      </c>
      <c r="B2732" t="n">
        <v>27.83</v>
      </c>
    </row>
    <row r="2733">
      <c r="A2733" s="1" t="inlineStr">
        <is>
          <t>02.09.2009</t>
        </is>
      </c>
      <c r="B2733" t="n">
        <v>28.28</v>
      </c>
    </row>
    <row r="2734">
      <c r="A2734" s="1" t="inlineStr">
        <is>
          <t>01.09.2009</t>
        </is>
      </c>
      <c r="B2734" t="n">
        <v>28.97</v>
      </c>
    </row>
    <row r="2735">
      <c r="A2735" s="1" t="inlineStr">
        <is>
          <t>31.08.2009</t>
        </is>
      </c>
      <c r="B2735" t="n">
        <v>29.47</v>
      </c>
    </row>
    <row r="2736">
      <c r="A2736" s="1" t="inlineStr">
        <is>
          <t>28.08.2009</t>
        </is>
      </c>
      <c r="B2736" t="n">
        <v>30.22</v>
      </c>
    </row>
    <row r="2737">
      <c r="A2737" s="1" t="inlineStr">
        <is>
          <t>27.08.2009</t>
        </is>
      </c>
      <c r="B2737" t="n">
        <v>29.71</v>
      </c>
    </row>
    <row r="2738">
      <c r="A2738" s="1" t="inlineStr">
        <is>
          <t>26.08.2009</t>
        </is>
      </c>
      <c r="B2738" t="n">
        <v>29.4</v>
      </c>
    </row>
    <row r="2739">
      <c r="A2739" s="1" t="inlineStr">
        <is>
          <t>25.08.2009</t>
        </is>
      </c>
      <c r="B2739" t="n">
        <v>30.1</v>
      </c>
    </row>
    <row r="2740">
      <c r="A2740" s="1" t="inlineStr">
        <is>
          <t>24.08.2009</t>
        </is>
      </c>
      <c r="B2740" t="n">
        <v>30.42</v>
      </c>
    </row>
    <row r="2741">
      <c r="A2741" s="1" t="inlineStr">
        <is>
          <t>21.08.2009</t>
        </is>
      </c>
      <c r="B2741" t="n">
        <v>28.69</v>
      </c>
    </row>
    <row r="2742">
      <c r="A2742" s="1" t="inlineStr">
        <is>
          <t>20.08.2009</t>
        </is>
      </c>
      <c r="B2742" t="n">
        <v>27.11</v>
      </c>
    </row>
    <row r="2743">
      <c r="A2743" s="1" t="inlineStr">
        <is>
          <t>19.08.2009</t>
        </is>
      </c>
      <c r="B2743" t="n">
        <v>26.13</v>
      </c>
    </row>
    <row r="2744">
      <c r="A2744" s="1" t="inlineStr">
        <is>
          <t>18.08.2009</t>
        </is>
      </c>
      <c r="B2744" t="n">
        <v>27.09</v>
      </c>
    </row>
    <row r="2745">
      <c r="A2745" s="1" t="inlineStr">
        <is>
          <t>17.08.2009</t>
        </is>
      </c>
      <c r="B2745" t="n">
        <v>26.98</v>
      </c>
    </row>
    <row r="2746">
      <c r="A2746" s="1" t="inlineStr">
        <is>
          <t>14.08.2009</t>
        </is>
      </c>
      <c r="B2746" t="n">
        <v>28.25</v>
      </c>
    </row>
    <row r="2747">
      <c r="A2747" s="1" t="inlineStr">
        <is>
          <t>13.08.2009</t>
        </is>
      </c>
      <c r="B2747" t="n">
        <v>26.66</v>
      </c>
    </row>
    <row r="2748">
      <c r="A2748" s="1" t="inlineStr">
        <is>
          <t>12.08.2009</t>
        </is>
      </c>
      <c r="B2748" t="n">
        <v>26.04</v>
      </c>
    </row>
    <row r="2749">
      <c r="A2749" s="1" t="inlineStr">
        <is>
          <t>11.08.2009</t>
        </is>
      </c>
      <c r="B2749" t="n">
        <v>25.9</v>
      </c>
    </row>
    <row r="2750">
      <c r="A2750" s="1" t="inlineStr">
        <is>
          <t>10.08.2009</t>
        </is>
      </c>
      <c r="B2750" t="n">
        <v>27.23</v>
      </c>
    </row>
    <row r="2751">
      <c r="A2751" s="1" t="inlineStr">
        <is>
          <t>07.08.2009</t>
        </is>
      </c>
      <c r="B2751" t="n">
        <v>27.91</v>
      </c>
    </row>
    <row r="2752">
      <c r="A2752" s="1" t="inlineStr">
        <is>
          <t>06.08.2009</t>
        </is>
      </c>
      <c r="B2752" t="n">
        <v>28.06</v>
      </c>
    </row>
    <row r="2753">
      <c r="A2753" s="1" t="inlineStr">
        <is>
          <t>05.08.2009</t>
        </is>
      </c>
      <c r="B2753" t="n">
        <v>26.31</v>
      </c>
    </row>
    <row r="2754">
      <c r="A2754" s="1" t="inlineStr">
        <is>
          <t>04.08.2009</t>
        </is>
      </c>
      <c r="B2754" t="n">
        <v>25.2</v>
      </c>
    </row>
    <row r="2755">
      <c r="A2755" s="1" t="inlineStr">
        <is>
          <t>03.08.2009</t>
        </is>
      </c>
      <c r="B2755" t="n">
        <v>25.24</v>
      </c>
    </row>
    <row r="2756">
      <c r="A2756" s="1" t="inlineStr">
        <is>
          <t>31.07.2009</t>
        </is>
      </c>
      <c r="B2756" t="n">
        <v>24.4</v>
      </c>
    </row>
    <row r="2757">
      <c r="A2757" s="1" t="inlineStr">
        <is>
          <t>30.07.2009</t>
        </is>
      </c>
      <c r="B2757" t="n">
        <v>23.12</v>
      </c>
    </row>
    <row r="2758">
      <c r="A2758" s="1" t="inlineStr">
        <is>
          <t>29.07.2009</t>
        </is>
      </c>
      <c r="B2758" t="n">
        <v>21.36</v>
      </c>
    </row>
    <row r="2759">
      <c r="A2759" s="1" t="inlineStr">
        <is>
          <t>28.07.2009</t>
        </is>
      </c>
      <c r="B2759" t="n">
        <v>21.09</v>
      </c>
    </row>
    <row r="2760">
      <c r="A2760" s="1" t="inlineStr">
        <is>
          <t>27.07.2009</t>
        </is>
      </c>
      <c r="B2760" t="n">
        <v>21.76</v>
      </c>
    </row>
    <row r="2761">
      <c r="A2761" s="1" t="inlineStr">
        <is>
          <t>24.07.2009</t>
        </is>
      </c>
      <c r="B2761" t="n">
        <v>21.5</v>
      </c>
    </row>
    <row r="2762">
      <c r="A2762" s="1" t="inlineStr">
        <is>
          <t>23.07.2009</t>
        </is>
      </c>
      <c r="B2762" t="n">
        <v>20.98</v>
      </c>
    </row>
    <row r="2763">
      <c r="A2763" s="1" t="inlineStr">
        <is>
          <t>22.07.2009</t>
        </is>
      </c>
      <c r="B2763" t="n">
        <v>20.62</v>
      </c>
    </row>
    <row r="2764">
      <c r="A2764" s="1" t="inlineStr">
        <is>
          <t>21.07.2009</t>
        </is>
      </c>
      <c r="B2764" t="n">
        <v>20.96</v>
      </c>
    </row>
    <row r="2765">
      <c r="A2765" s="1" t="inlineStr">
        <is>
          <t>20.07.2009</t>
        </is>
      </c>
      <c r="B2765" t="n">
        <v>19.76</v>
      </c>
    </row>
    <row r="2766">
      <c r="A2766" s="1" t="inlineStr">
        <is>
          <t>17.07.2009</t>
        </is>
      </c>
      <c r="B2766" t="n">
        <v>20.4</v>
      </c>
    </row>
    <row r="2767">
      <c r="A2767" s="1" t="inlineStr">
        <is>
          <t>16.07.2009</t>
        </is>
      </c>
      <c r="B2767" t="n">
        <v>20.16</v>
      </c>
    </row>
    <row r="2768">
      <c r="A2768" s="1" t="inlineStr">
        <is>
          <t>15.07.2009</t>
        </is>
      </c>
      <c r="B2768" t="n">
        <v>20.01</v>
      </c>
    </row>
    <row r="2769">
      <c r="A2769" s="1" t="inlineStr">
        <is>
          <t>14.07.2009</t>
        </is>
      </c>
      <c r="B2769" t="n">
        <v>18.58</v>
      </c>
    </row>
    <row r="2770">
      <c r="A2770" s="1" t="inlineStr">
        <is>
          <t>13.07.2009</t>
        </is>
      </c>
      <c r="B2770" t="n">
        <v>18.17</v>
      </c>
    </row>
    <row r="2771">
      <c r="A2771" s="1" t="inlineStr">
        <is>
          <t>10.07.2009</t>
        </is>
      </c>
      <c r="B2771" t="n">
        <v>17.3</v>
      </c>
    </row>
    <row r="2772">
      <c r="A2772" s="1" t="inlineStr">
        <is>
          <t>09.07.2009</t>
        </is>
      </c>
      <c r="B2772" t="n">
        <v>17.43</v>
      </c>
    </row>
    <row r="2773">
      <c r="A2773" s="1" t="inlineStr">
        <is>
          <t>08.07.2009</t>
        </is>
      </c>
      <c r="B2773" t="n">
        <v>17.09</v>
      </c>
    </row>
    <row r="2774">
      <c r="A2774" s="1" t="inlineStr">
        <is>
          <t>07.07.2009</t>
        </is>
      </c>
      <c r="B2774" t="n">
        <v>17.91</v>
      </c>
    </row>
    <row r="2775">
      <c r="A2775" s="1" t="inlineStr">
        <is>
          <t>06.07.2009</t>
        </is>
      </c>
      <c r="B2775" t="n">
        <v>18.15</v>
      </c>
    </row>
    <row r="2776">
      <c r="A2776" s="1" t="inlineStr">
        <is>
          <t>03.07.2009</t>
        </is>
      </c>
      <c r="B2776" t="n">
        <v>18.41</v>
      </c>
    </row>
    <row r="2777">
      <c r="A2777" s="1" t="inlineStr">
        <is>
          <t>02.07.2009</t>
        </is>
      </c>
      <c r="B2777" t="n">
        <v>18.75</v>
      </c>
    </row>
    <row r="2778">
      <c r="A2778" s="1" t="inlineStr">
        <is>
          <t>01.07.2009</t>
        </is>
      </c>
      <c r="B2778" t="n">
        <v>19.28</v>
      </c>
    </row>
    <row r="2779">
      <c r="A2779" s="1" t="inlineStr">
        <is>
          <t>30.06.2009</t>
        </is>
      </c>
      <c r="B2779" t="n">
        <v>19.14</v>
      </c>
    </row>
    <row r="2780">
      <c r="A2780" s="1" t="inlineStr">
        <is>
          <t>29.06.2009</t>
        </is>
      </c>
      <c r="B2780" t="n">
        <v>19.06</v>
      </c>
    </row>
    <row r="2781">
      <c r="A2781" s="1" t="inlineStr">
        <is>
          <t>26.06.2009</t>
        </is>
      </c>
      <c r="B2781" t="n">
        <v>18.51</v>
      </c>
    </row>
    <row r="2782">
      <c r="A2782" s="1" t="inlineStr">
        <is>
          <t>25.06.2009</t>
        </is>
      </c>
      <c r="B2782" t="n">
        <v>18.42</v>
      </c>
    </row>
    <row r="2783">
      <c r="A2783" s="1" t="inlineStr">
        <is>
          <t>24.06.2009</t>
        </is>
      </c>
      <c r="B2783" t="n">
        <v>18.46</v>
      </c>
    </row>
    <row r="2784">
      <c r="A2784" s="1" t="inlineStr">
        <is>
          <t>23.06.2009</t>
        </is>
      </c>
      <c r="B2784" t="n">
        <v>17.22</v>
      </c>
    </row>
    <row r="2785">
      <c r="A2785" s="1" t="inlineStr">
        <is>
          <t>22.06.2009</t>
        </is>
      </c>
      <c r="B2785" t="n">
        <v>17.11</v>
      </c>
    </row>
    <row r="2786">
      <c r="A2786" s="1" t="inlineStr">
        <is>
          <t>19.06.2009</t>
        </is>
      </c>
      <c r="B2786" t="n">
        <v>18.84</v>
      </c>
    </row>
    <row r="2787">
      <c r="A2787" s="1" t="inlineStr">
        <is>
          <t>18.06.2009</t>
        </is>
      </c>
      <c r="B2787" t="n">
        <v>18.62</v>
      </c>
    </row>
    <row r="2788">
      <c r="A2788" s="1" t="inlineStr">
        <is>
          <t>17.06.2009</t>
        </is>
      </c>
      <c r="B2788" t="n">
        <v>18.43</v>
      </c>
    </row>
    <row r="2789">
      <c r="A2789" s="1" t="inlineStr">
        <is>
          <t>16.06.2009</t>
        </is>
      </c>
      <c r="B2789" t="n">
        <v>18.56</v>
      </c>
    </row>
    <row r="2790">
      <c r="A2790" s="1" t="inlineStr">
        <is>
          <t>15.06.2009</t>
        </is>
      </c>
      <c r="B2790" t="n">
        <v>18.82</v>
      </c>
    </row>
    <row r="2791">
      <c r="A2791" s="1" t="inlineStr">
        <is>
          <t>12.06.2009</t>
        </is>
      </c>
      <c r="B2791" t="n">
        <v>20.18</v>
      </c>
    </row>
    <row r="2792">
      <c r="A2792" s="1" t="inlineStr">
        <is>
          <t>11.06.2009</t>
        </is>
      </c>
      <c r="B2792" t="n">
        <v>20.22</v>
      </c>
    </row>
    <row r="2793">
      <c r="A2793" s="1" t="inlineStr">
        <is>
          <t>10.06.2009</t>
        </is>
      </c>
      <c r="B2793" t="n">
        <v>20.34</v>
      </c>
    </row>
    <row r="2794">
      <c r="A2794" s="1" t="inlineStr">
        <is>
          <t>09.06.2009</t>
        </is>
      </c>
      <c r="B2794" t="n">
        <v>19.89</v>
      </c>
    </row>
    <row r="2795">
      <c r="A2795" s="1" t="inlineStr">
        <is>
          <t>08.06.2009</t>
        </is>
      </c>
      <c r="B2795" t="n">
        <v>19.8</v>
      </c>
    </row>
    <row r="2796">
      <c r="A2796" s="1" t="inlineStr">
        <is>
          <t>05.06.2009</t>
        </is>
      </c>
      <c r="B2796" t="n">
        <v>20.18</v>
      </c>
    </row>
    <row r="2797">
      <c r="A2797" s="1" t="inlineStr">
        <is>
          <t>04.06.2009</t>
        </is>
      </c>
      <c r="B2797" t="n">
        <v>18.43</v>
      </c>
    </row>
    <row r="2798">
      <c r="A2798" s="1" t="inlineStr">
        <is>
          <t>03.06.2009</t>
        </is>
      </c>
      <c r="B2798" t="n">
        <v>19.21</v>
      </c>
    </row>
    <row r="2799">
      <c r="A2799" s="1" t="inlineStr">
        <is>
          <t>02.06.2009</t>
        </is>
      </c>
      <c r="B2799" t="n">
        <v>19.1</v>
      </c>
    </row>
    <row r="2800">
      <c r="A2800" s="1" t="inlineStr">
        <is>
          <t>01.06.2009</t>
        </is>
      </c>
      <c r="B2800" t="n">
        <v>17.51</v>
      </c>
    </row>
    <row r="2801">
      <c r="A2801" s="1" t="inlineStr">
        <is>
          <t>29.05.2009</t>
        </is>
      </c>
      <c r="B2801" t="n">
        <v>16.92</v>
      </c>
    </row>
    <row r="2802">
      <c r="A2802" s="1" t="inlineStr">
        <is>
          <t>28.05.2009</t>
        </is>
      </c>
      <c r="B2802" t="n">
        <v>17.16</v>
      </c>
    </row>
    <row r="2803">
      <c r="A2803" s="1" t="inlineStr">
        <is>
          <t>27.05.2009</t>
        </is>
      </c>
      <c r="B2803" t="n">
        <v>18.45</v>
      </c>
    </row>
    <row r="2804">
      <c r="A2804" s="1" t="inlineStr">
        <is>
          <t>26.05.2009</t>
        </is>
      </c>
      <c r="B2804" t="n">
        <v>18.19</v>
      </c>
    </row>
    <row r="2805">
      <c r="A2805" s="1" t="inlineStr">
        <is>
          <t>25.05.2009</t>
        </is>
      </c>
      <c r="B2805" t="n">
        <v>17.96</v>
      </c>
    </row>
    <row r="2806">
      <c r="A2806" s="1" t="inlineStr">
        <is>
          <t>22.05.2009</t>
        </is>
      </c>
      <c r="B2806" t="n">
        <v>18.36</v>
      </c>
    </row>
    <row r="2807">
      <c r="A2807" s="1" t="inlineStr">
        <is>
          <t>21.05.2009</t>
        </is>
      </c>
      <c r="B2807" t="n">
        <v>18.96</v>
      </c>
    </row>
    <row r="2808">
      <c r="A2808" s="1" t="inlineStr">
        <is>
          <t>20.05.2009</t>
        </is>
      </c>
      <c r="B2808" t="n">
        <v>19.26</v>
      </c>
    </row>
    <row r="2809">
      <c r="A2809" s="1" t="inlineStr">
        <is>
          <t>19.05.2009</t>
        </is>
      </c>
      <c r="B2809" t="n">
        <v>17.8</v>
      </c>
    </row>
    <row r="2810">
      <c r="A2810" s="1" t="inlineStr">
        <is>
          <t>18.05.2009</t>
        </is>
      </c>
      <c r="B2810" t="n">
        <v>17.16</v>
      </c>
    </row>
    <row r="2811">
      <c r="A2811" s="1" t="inlineStr">
        <is>
          <t>15.05.2009</t>
        </is>
      </c>
      <c r="B2811" t="n">
        <v>16.76</v>
      </c>
    </row>
    <row r="2812">
      <c r="A2812" s="1" t="inlineStr">
        <is>
          <t>14.05.2009</t>
        </is>
      </c>
      <c r="B2812" t="n">
        <v>17.1</v>
      </c>
    </row>
    <row r="2813">
      <c r="A2813" s="1" t="inlineStr">
        <is>
          <t>13.05.2009</t>
        </is>
      </c>
      <c r="B2813" t="n">
        <v>19.89</v>
      </c>
    </row>
    <row r="2814">
      <c r="A2814" s="1" t="inlineStr">
        <is>
          <t>12.05.2009</t>
        </is>
      </c>
      <c r="B2814" t="n">
        <v>20.26</v>
      </c>
    </row>
    <row r="2815">
      <c r="A2815" s="1" t="inlineStr">
        <is>
          <t>11.05.2009</t>
        </is>
      </c>
      <c r="B2815" t="n">
        <v>20.91</v>
      </c>
    </row>
    <row r="2816">
      <c r="A2816" s="1" t="inlineStr">
        <is>
          <t>08.05.2009</t>
        </is>
      </c>
      <c r="B2816" t="n">
        <v>21.48</v>
      </c>
    </row>
    <row r="2817">
      <c r="A2817" s="1" t="inlineStr">
        <is>
          <t>07.05.2009</t>
        </is>
      </c>
      <c r="B2817" t="n">
        <v>20.02</v>
      </c>
    </row>
    <row r="2818">
      <c r="A2818" s="1" t="inlineStr">
        <is>
          <t>06.05.2009</t>
        </is>
      </c>
      <c r="B2818" t="n">
        <v>19.41</v>
      </c>
    </row>
    <row r="2819">
      <c r="A2819" s="1" t="inlineStr">
        <is>
          <t>05.05.2009</t>
        </is>
      </c>
      <c r="B2819" t="n">
        <v>19.75</v>
      </c>
    </row>
    <row r="2820">
      <c r="A2820" s="1" t="inlineStr">
        <is>
          <t>04.05.2009</t>
        </is>
      </c>
      <c r="B2820" t="n">
        <v>17.46</v>
      </c>
    </row>
    <row r="2821">
      <c r="A2821" s="1" t="inlineStr">
        <is>
          <t>01.05.2009</t>
        </is>
      </c>
      <c r="B2821" t="n">
        <v>16.1</v>
      </c>
    </row>
    <row r="2822">
      <c r="A2822" s="1" t="inlineStr">
        <is>
          <t>30.04.2009</t>
        </is>
      </c>
      <c r="B2822" t="n">
        <v>15.82</v>
      </c>
    </row>
    <row r="2823">
      <c r="A2823" s="1" t="inlineStr">
        <is>
          <t>29.04.2009</t>
        </is>
      </c>
      <c r="B2823" t="n">
        <v>15.06</v>
      </c>
    </row>
    <row r="2824">
      <c r="A2824" s="1" t="inlineStr">
        <is>
          <t>28.04.2009</t>
        </is>
      </c>
      <c r="B2824" t="n">
        <v>15.02</v>
      </c>
    </row>
    <row r="2825">
      <c r="A2825" s="1" t="inlineStr">
        <is>
          <t>27.04.2009</t>
        </is>
      </c>
      <c r="B2825" t="n">
        <v>15.61</v>
      </c>
    </row>
    <row r="2826">
      <c r="A2826" s="1" t="inlineStr">
        <is>
          <t>24.04.2009</t>
        </is>
      </c>
      <c r="B2826" t="n">
        <v>15.46</v>
      </c>
    </row>
    <row r="2827">
      <c r="A2827" s="1" t="inlineStr">
        <is>
          <t>23.04.2009</t>
        </is>
      </c>
      <c r="B2827" t="n">
        <v>15.51</v>
      </c>
    </row>
    <row r="2828">
      <c r="A2828" s="1" t="inlineStr">
        <is>
          <t>22.04.2009</t>
        </is>
      </c>
      <c r="B2828" t="n">
        <v>15.41</v>
      </c>
    </row>
    <row r="2829">
      <c r="A2829" s="1" t="inlineStr">
        <is>
          <t>21.04.2009</t>
        </is>
      </c>
      <c r="B2829" t="n">
        <v>14.42</v>
      </c>
    </row>
    <row r="2830">
      <c r="A2830" s="1" t="inlineStr">
        <is>
          <t>20.04.2009</t>
        </is>
      </c>
      <c r="B2830" t="n">
        <v>14.76</v>
      </c>
    </row>
    <row r="2831">
      <c r="A2831" s="1" t="inlineStr">
        <is>
          <t>17.04.2009</t>
        </is>
      </c>
      <c r="B2831" t="n">
        <v>15.86</v>
      </c>
    </row>
    <row r="2832">
      <c r="A2832" s="1" t="inlineStr">
        <is>
          <t>16.04.2009</t>
        </is>
      </c>
      <c r="B2832" t="n">
        <v>15.81</v>
      </c>
    </row>
    <row r="2833">
      <c r="A2833" s="1" t="inlineStr">
        <is>
          <t>15.04.2009</t>
        </is>
      </c>
      <c r="B2833" t="n">
        <v>15.46</v>
      </c>
    </row>
    <row r="2834">
      <c r="A2834" s="1" t="inlineStr">
        <is>
          <t>14.04.2009</t>
        </is>
      </c>
      <c r="B2834" t="n">
        <v>17.01</v>
      </c>
    </row>
    <row r="2835">
      <c r="A2835" s="1" t="inlineStr">
        <is>
          <t>13.04.2009</t>
        </is>
      </c>
      <c r="B2835" t="n">
        <v>15.25</v>
      </c>
    </row>
    <row r="2836">
      <c r="A2836" s="1" t="inlineStr">
        <is>
          <t>10.04.2009</t>
        </is>
      </c>
      <c r="B2836" t="n">
        <v>15.25</v>
      </c>
    </row>
    <row r="2837">
      <c r="A2837" s="1" t="inlineStr">
        <is>
          <t>09.04.2009</t>
        </is>
      </c>
      <c r="B2837" t="n">
        <v>15.28</v>
      </c>
    </row>
    <row r="2838">
      <c r="A2838" s="1" t="inlineStr">
        <is>
          <t>08.04.2009</t>
        </is>
      </c>
      <c r="B2838" t="n">
        <v>14.21</v>
      </c>
    </row>
    <row r="2839">
      <c r="A2839" s="1" t="inlineStr">
        <is>
          <t>07.04.2009</t>
        </is>
      </c>
      <c r="B2839" t="n">
        <v>13.11</v>
      </c>
    </row>
    <row r="2840">
      <c r="A2840" s="1" t="inlineStr">
        <is>
          <t>06.04.2009</t>
        </is>
      </c>
      <c r="B2840" t="n">
        <v>13.89</v>
      </c>
    </row>
    <row r="2841">
      <c r="A2841" s="1" t="inlineStr">
        <is>
          <t>03.04.2009</t>
        </is>
      </c>
      <c r="B2841" t="n">
        <v>14.85</v>
      </c>
    </row>
    <row r="2842">
      <c r="A2842" s="1" t="inlineStr">
        <is>
          <t>02.04.2009</t>
        </is>
      </c>
      <c r="B2842" t="n">
        <v>14.31</v>
      </c>
    </row>
    <row r="2843">
      <c r="A2843" s="1" t="inlineStr">
        <is>
          <t>01.04.2009</t>
        </is>
      </c>
      <c r="B2843" t="n">
        <v>12.71</v>
      </c>
    </row>
    <row r="2844">
      <c r="A2844" s="1" t="inlineStr">
        <is>
          <t>31.03.2009</t>
        </is>
      </c>
      <c r="B2844" t="n">
        <v>12.58</v>
      </c>
    </row>
    <row r="2845">
      <c r="A2845" s="1" t="inlineStr">
        <is>
          <t>30.03.2009</t>
        </is>
      </c>
      <c r="B2845" t="n">
        <v>11.47</v>
      </c>
    </row>
    <row r="2846">
      <c r="A2846" s="1" t="inlineStr">
        <is>
          <t>27.03.2009</t>
        </is>
      </c>
      <c r="B2846" t="n">
        <v>15.17</v>
      </c>
    </row>
    <row r="2847">
      <c r="A2847" s="1" t="inlineStr">
        <is>
          <t>26.03.2009</t>
        </is>
      </c>
      <c r="B2847" t="n">
        <v>15.26</v>
      </c>
    </row>
    <row r="2848">
      <c r="A2848" s="1" t="inlineStr">
        <is>
          <t>25.03.2009</t>
        </is>
      </c>
      <c r="B2848" t="n">
        <v>14.56</v>
      </c>
    </row>
    <row r="2849">
      <c r="A2849" s="1" t="inlineStr">
        <is>
          <t>24.03.2009</t>
        </is>
      </c>
      <c r="B2849" t="n">
        <v>13.18</v>
      </c>
    </row>
    <row r="2850">
      <c r="A2850" s="1" t="inlineStr">
        <is>
          <t>23.03.2009</t>
        </is>
      </c>
      <c r="B2850" t="n">
        <v>13.56</v>
      </c>
    </row>
    <row r="2851">
      <c r="A2851" s="1" t="inlineStr">
        <is>
          <t>20.03.2009</t>
        </is>
      </c>
      <c r="B2851" t="n">
        <v>11.4</v>
      </c>
    </row>
    <row r="2852">
      <c r="A2852" s="1" t="inlineStr">
        <is>
          <t>19.03.2009</t>
        </is>
      </c>
      <c r="B2852" t="n">
        <v>12.1</v>
      </c>
    </row>
    <row r="2853">
      <c r="A2853" s="1" t="inlineStr">
        <is>
          <t>18.03.2009</t>
        </is>
      </c>
      <c r="B2853" t="n">
        <v>10.74</v>
      </c>
    </row>
    <row r="2854">
      <c r="A2854" s="1" t="inlineStr">
        <is>
          <t>17.03.2009</t>
        </is>
      </c>
      <c r="B2854" t="n">
        <v>10.35</v>
      </c>
    </row>
    <row r="2855">
      <c r="A2855" s="1" t="inlineStr">
        <is>
          <t>16.03.2009</t>
        </is>
      </c>
      <c r="B2855" t="n">
        <v>10.18</v>
      </c>
    </row>
    <row r="2856">
      <c r="A2856" s="1" t="inlineStr">
        <is>
          <t>13.03.2009</t>
        </is>
      </c>
      <c r="B2856" t="n">
        <v>9.01</v>
      </c>
    </row>
    <row r="2857">
      <c r="A2857" s="1" t="inlineStr">
        <is>
          <t>12.03.2009</t>
        </is>
      </c>
      <c r="B2857" t="n">
        <v>9.34</v>
      </c>
    </row>
    <row r="2858">
      <c r="A2858" s="1" t="inlineStr">
        <is>
          <t>11.03.2009</t>
        </is>
      </c>
      <c r="B2858" t="n">
        <v>8.710000000000001</v>
      </c>
    </row>
    <row r="2859">
      <c r="A2859" s="1" t="inlineStr">
        <is>
          <t>10.03.2009</t>
        </is>
      </c>
      <c r="B2859" t="n">
        <v>8.640000000000001</v>
      </c>
    </row>
    <row r="2860">
      <c r="A2860" s="1" t="inlineStr">
        <is>
          <t>09.03.2009</t>
        </is>
      </c>
      <c r="B2860" t="n">
        <v>7.86</v>
      </c>
    </row>
    <row r="2861">
      <c r="A2861" s="1" t="inlineStr">
        <is>
          <t>06.03.2009</t>
        </is>
      </c>
      <c r="B2861" t="n">
        <v>7.44</v>
      </c>
    </row>
    <row r="2862">
      <c r="A2862" s="1" t="inlineStr">
        <is>
          <t>05.03.2009</t>
        </is>
      </c>
      <c r="B2862" t="n">
        <v>7.4</v>
      </c>
    </row>
    <row r="2863">
      <c r="A2863" s="1" t="inlineStr">
        <is>
          <t>04.03.2009</t>
        </is>
      </c>
      <c r="B2863" t="n">
        <v>7.94</v>
      </c>
    </row>
    <row r="2864">
      <c r="A2864" s="1" t="inlineStr">
        <is>
          <t>03.03.2009</t>
        </is>
      </c>
      <c r="B2864" t="n">
        <v>7.36</v>
      </c>
    </row>
    <row r="2865">
      <c r="A2865" s="1" t="inlineStr">
        <is>
          <t>02.03.2009</t>
        </is>
      </c>
      <c r="B2865" t="n">
        <v>7.16</v>
      </c>
    </row>
    <row r="2866">
      <c r="A2866" s="1" t="inlineStr">
        <is>
          <t>27.02.2009</t>
        </is>
      </c>
      <c r="B2866" t="n">
        <v>7.58</v>
      </c>
    </row>
    <row r="2867">
      <c r="A2867" s="1" t="inlineStr">
        <is>
          <t>26.02.2009</t>
        </is>
      </c>
      <c r="B2867" t="n">
        <v>7.66</v>
      </c>
    </row>
    <row r="2868">
      <c r="A2868" s="1" t="inlineStr">
        <is>
          <t>25.02.2009</t>
        </is>
      </c>
      <c r="B2868" t="n">
        <v>7.24</v>
      </c>
    </row>
    <row r="2869">
      <c r="A2869" s="1" t="inlineStr">
        <is>
          <t>24.02.2009</t>
        </is>
      </c>
      <c r="B2869" t="n">
        <v>7</v>
      </c>
    </row>
    <row r="2870">
      <c r="A2870" s="1" t="inlineStr">
        <is>
          <t>23.02.2009</t>
        </is>
      </c>
      <c r="B2870" t="n">
        <v>7.25</v>
      </c>
    </row>
    <row r="2871">
      <c r="A2871" s="1" t="inlineStr">
        <is>
          <t>20.02.2009</t>
        </is>
      </c>
      <c r="B2871" t="n">
        <v>7.18</v>
      </c>
    </row>
    <row r="2872">
      <c r="A2872" s="1" t="inlineStr">
        <is>
          <t>19.02.2009</t>
        </is>
      </c>
      <c r="B2872" t="n">
        <v>7.63</v>
      </c>
    </row>
    <row r="2873">
      <c r="A2873" s="1" t="inlineStr">
        <is>
          <t>18.02.2009</t>
        </is>
      </c>
      <c r="B2873" t="n">
        <v>7.1</v>
      </c>
    </row>
    <row r="2874">
      <c r="A2874" s="1" t="inlineStr">
        <is>
          <t>17.02.2009</t>
        </is>
      </c>
      <c r="B2874" t="n">
        <v>7.16</v>
      </c>
    </row>
    <row r="2875">
      <c r="A2875" s="1" t="inlineStr">
        <is>
          <t>16.02.2009</t>
        </is>
      </c>
      <c r="B2875" t="n">
        <v>8.800000000000001</v>
      </c>
    </row>
    <row r="2876">
      <c r="A2876" s="1" t="inlineStr">
        <is>
          <t>13.02.2009</t>
        </is>
      </c>
      <c r="B2876" t="n">
        <v>9.609999999999999</v>
      </c>
    </row>
    <row r="2877">
      <c r="A2877" s="1" t="inlineStr">
        <is>
          <t>12.02.2009</t>
        </is>
      </c>
      <c r="B2877" t="n">
        <v>9.41</v>
      </c>
    </row>
    <row r="2878">
      <c r="A2878" s="1" t="inlineStr">
        <is>
          <t>11.02.2009</t>
        </is>
      </c>
      <c r="B2878" t="n">
        <v>9.970000000000001</v>
      </c>
    </row>
    <row r="2879">
      <c r="A2879" s="1" t="inlineStr">
        <is>
          <t>10.02.2009</t>
        </is>
      </c>
      <c r="B2879" t="n">
        <v>10.21</v>
      </c>
    </row>
    <row r="2880">
      <c r="A2880" s="1" t="inlineStr">
        <is>
          <t>09.02.2009</t>
        </is>
      </c>
      <c r="B2880" t="n">
        <v>11.37</v>
      </c>
    </row>
    <row r="2881">
      <c r="A2881" s="1" t="inlineStr">
        <is>
          <t>06.02.2009</t>
        </is>
      </c>
      <c r="B2881" t="n">
        <v>10.84</v>
      </c>
    </row>
    <row r="2882">
      <c r="A2882" s="1" t="inlineStr">
        <is>
          <t>05.02.2009</t>
        </is>
      </c>
      <c r="B2882" t="n">
        <v>10.69</v>
      </c>
    </row>
    <row r="2883">
      <c r="A2883" s="1" t="inlineStr">
        <is>
          <t>04.02.2009</t>
        </is>
      </c>
      <c r="B2883" t="n">
        <v>11.13</v>
      </c>
    </row>
    <row r="2884">
      <c r="A2884" s="1" t="inlineStr">
        <is>
          <t>03.02.2009</t>
        </is>
      </c>
      <c r="B2884" t="n">
        <v>10.97</v>
      </c>
    </row>
    <row r="2885">
      <c r="A2885" s="1" t="inlineStr">
        <is>
          <t>02.02.2009</t>
        </is>
      </c>
      <c r="B2885" t="n">
        <v>11.09</v>
      </c>
    </row>
    <row r="2886">
      <c r="A2886" s="1" t="inlineStr">
        <is>
          <t>30.01.2009</t>
        </is>
      </c>
      <c r="B2886" t="n">
        <v>11.75</v>
      </c>
    </row>
    <row r="2887">
      <c r="A2887" s="1" t="inlineStr">
        <is>
          <t>29.01.2009</t>
        </is>
      </c>
      <c r="B2887" t="n">
        <v>11.22</v>
      </c>
    </row>
    <row r="2888">
      <c r="A2888" s="1" t="inlineStr">
        <is>
          <t>28.01.2009</t>
        </is>
      </c>
      <c r="B2888" t="n">
        <v>12.18</v>
      </c>
    </row>
    <row r="2889">
      <c r="A2889" s="1" t="inlineStr">
        <is>
          <t>27.01.2009</t>
        </is>
      </c>
      <c r="B2889" t="n">
        <v>11.28</v>
      </c>
    </row>
    <row r="2890">
      <c r="A2890" s="1" t="inlineStr">
        <is>
          <t>26.01.2009</t>
        </is>
      </c>
      <c r="B2890" t="n">
        <v>10.21</v>
      </c>
    </row>
    <row r="2891">
      <c r="A2891" s="1" t="inlineStr">
        <is>
          <t>23.01.2009</t>
        </is>
      </c>
      <c r="B2891" t="n">
        <v>10.22</v>
      </c>
    </row>
    <row r="2892">
      <c r="A2892" s="1" t="inlineStr">
        <is>
          <t>22.01.2009</t>
        </is>
      </c>
      <c r="B2892" t="n">
        <v>10.4</v>
      </c>
    </row>
    <row r="2893">
      <c r="A2893" s="1" t="inlineStr">
        <is>
          <t>21.01.2009</t>
        </is>
      </c>
      <c r="B2893" t="n">
        <v>10.62</v>
      </c>
    </row>
    <row r="2894">
      <c r="A2894" s="1" t="inlineStr">
        <is>
          <t>20.01.2009</t>
        </is>
      </c>
      <c r="B2894" t="n">
        <v>10.7</v>
      </c>
    </row>
    <row r="2895">
      <c r="A2895" s="1" t="inlineStr">
        <is>
          <t>19.01.2009</t>
        </is>
      </c>
      <c r="B2895" t="n">
        <v>13.72</v>
      </c>
    </row>
    <row r="2896">
      <c r="A2896" s="1" t="inlineStr">
        <is>
          <t>16.01.2009</t>
        </is>
      </c>
      <c r="B2896" t="n">
        <v>13.65</v>
      </c>
    </row>
    <row r="2897">
      <c r="A2897" s="1" t="inlineStr">
        <is>
          <t>15.01.2009</t>
        </is>
      </c>
      <c r="B2897" t="n">
        <v>13.9</v>
      </c>
    </row>
    <row r="2898">
      <c r="A2898" s="1" t="inlineStr">
        <is>
          <t>14.01.2009</t>
        </is>
      </c>
      <c r="B2898" t="n">
        <v>13.4</v>
      </c>
    </row>
    <row r="2899">
      <c r="A2899" s="1" t="inlineStr">
        <is>
          <t>13.01.2009</t>
        </is>
      </c>
      <c r="B2899" t="n">
        <v>14</v>
      </c>
    </row>
    <row r="2900">
      <c r="A2900" s="1" t="inlineStr">
        <is>
          <t>12.01.2009</t>
        </is>
      </c>
      <c r="B2900" t="n">
        <v>14.67</v>
      </c>
    </row>
    <row r="2901">
      <c r="A2901" s="1" t="inlineStr">
        <is>
          <t>09.01.2009</t>
        </is>
      </c>
      <c r="B2901" t="n">
        <v>14.97</v>
      </c>
    </row>
    <row r="2902">
      <c r="A2902" s="1" t="inlineStr">
        <is>
          <t>08.01.2009</t>
        </is>
      </c>
      <c r="B2902" t="n">
        <v>15.69</v>
      </c>
    </row>
    <row r="2903">
      <c r="A2903" s="1" t="inlineStr">
        <is>
          <t>07.01.2009</t>
        </is>
      </c>
      <c r="B2903" t="n">
        <v>15.82</v>
      </c>
    </row>
    <row r="2904">
      <c r="A2904" s="1" t="inlineStr">
        <is>
          <t>06.01.2009</t>
        </is>
      </c>
      <c r="B2904" t="n">
        <v>15.38</v>
      </c>
    </row>
    <row r="2905">
      <c r="A2905" s="1" t="inlineStr">
        <is>
          <t>05.01.2009</t>
        </is>
      </c>
      <c r="B2905" t="n">
        <v>15.41</v>
      </c>
    </row>
    <row r="2906">
      <c r="A2906" s="1" t="inlineStr">
        <is>
          <t>02.01.2009</t>
        </is>
      </c>
      <c r="B2906" t="n">
        <v>15.8</v>
      </c>
    </row>
    <row r="2907">
      <c r="A2907" s="1" t="inlineStr">
        <is>
          <t>30.12.2008</t>
        </is>
      </c>
      <c r="B2907" t="n">
        <v>15.65</v>
      </c>
    </row>
    <row r="2908">
      <c r="A2908" s="1" t="inlineStr">
        <is>
          <t>29.12.2008</t>
        </is>
      </c>
      <c r="B2908" t="n">
        <v>15.19</v>
      </c>
    </row>
    <row r="2909">
      <c r="A2909" s="1" t="inlineStr">
        <is>
          <t>23.12.2008</t>
        </is>
      </c>
      <c r="B2909" t="n">
        <v>14.73</v>
      </c>
    </row>
    <row r="2910">
      <c r="A2910" s="1" t="inlineStr">
        <is>
          <t>22.12.2008</t>
        </is>
      </c>
      <c r="B2910" t="n">
        <v>14.01</v>
      </c>
    </row>
    <row r="2911">
      <c r="A2911" s="1" t="inlineStr">
        <is>
          <t>19.12.2008</t>
        </is>
      </c>
      <c r="B2911" t="n">
        <v>13.5</v>
      </c>
    </row>
    <row r="2912">
      <c r="A2912" s="1" t="inlineStr">
        <is>
          <t>18.12.2008</t>
        </is>
      </c>
      <c r="B2912" t="n">
        <v>13.44</v>
      </c>
    </row>
    <row r="2913">
      <c r="A2913" s="1" t="inlineStr">
        <is>
          <t>17.12.2008</t>
        </is>
      </c>
      <c r="B2913" t="n">
        <v>13.41</v>
      </c>
    </row>
    <row r="2914">
      <c r="A2914" s="1" t="inlineStr">
        <is>
          <t>16.12.2008</t>
        </is>
      </c>
      <c r="B2914" t="n">
        <v>13.65</v>
      </c>
    </row>
    <row r="2915">
      <c r="A2915" s="1" t="inlineStr">
        <is>
          <t>15.12.2008</t>
        </is>
      </c>
      <c r="B2915" t="n">
        <v>14.1</v>
      </c>
    </row>
    <row r="2916">
      <c r="A2916" s="1" t="inlineStr">
        <is>
          <t>12.12.2008</t>
        </is>
      </c>
      <c r="B2916" t="n">
        <v>15.25</v>
      </c>
    </row>
    <row r="2917">
      <c r="A2917" s="1" t="inlineStr">
        <is>
          <t>11.12.2008</t>
        </is>
      </c>
      <c r="B2917" t="n">
        <v>16.29</v>
      </c>
    </row>
    <row r="2918">
      <c r="A2918" s="1" t="inlineStr">
        <is>
          <t>10.12.2008</t>
        </is>
      </c>
      <c r="B2918" t="n">
        <v>16.33</v>
      </c>
    </row>
    <row r="2919">
      <c r="A2919" s="1" t="inlineStr">
        <is>
          <t>09.12.2008</t>
        </is>
      </c>
      <c r="B2919" t="n">
        <v>16.2</v>
      </c>
    </row>
    <row r="2920">
      <c r="A2920" s="1" t="inlineStr">
        <is>
          <t>08.12.2008</t>
        </is>
      </c>
      <c r="B2920" t="n">
        <v>16.25</v>
      </c>
    </row>
    <row r="2921">
      <c r="A2921" s="1" t="inlineStr">
        <is>
          <t>05.12.2008</t>
        </is>
      </c>
      <c r="B2921" t="n">
        <v>14.85</v>
      </c>
    </row>
    <row r="2922">
      <c r="A2922" s="1" t="inlineStr">
        <is>
          <t>04.12.2008</t>
        </is>
      </c>
      <c r="B2922" t="n">
        <v>16.85</v>
      </c>
    </row>
    <row r="2923">
      <c r="A2923" s="1" t="inlineStr">
        <is>
          <t>03.12.2008</t>
        </is>
      </c>
      <c r="B2923" t="n">
        <v>15.6</v>
      </c>
    </row>
    <row r="2924">
      <c r="A2924" s="1" t="inlineStr">
        <is>
          <t>02.12.2008</t>
        </is>
      </c>
      <c r="B2924" t="n">
        <v>16.2</v>
      </c>
    </row>
    <row r="2925">
      <c r="A2925" s="1" t="inlineStr">
        <is>
          <t>01.12.2008</t>
        </is>
      </c>
      <c r="B2925" t="n">
        <v>16.4</v>
      </c>
    </row>
    <row r="2926">
      <c r="A2926" s="1" t="inlineStr">
        <is>
          <t>28.11.2008</t>
        </is>
      </c>
      <c r="B2926" t="n">
        <v>17.65</v>
      </c>
    </row>
    <row r="2927">
      <c r="A2927" s="1" t="inlineStr">
        <is>
          <t>27.11.2008</t>
        </is>
      </c>
      <c r="B2927" t="n">
        <v>16.78</v>
      </c>
    </row>
    <row r="2928">
      <c r="A2928" s="1" t="inlineStr">
        <is>
          <t>26.11.2008</t>
        </is>
      </c>
      <c r="B2928" t="n">
        <v>16.71</v>
      </c>
    </row>
    <row r="2929">
      <c r="A2929" s="1" t="inlineStr">
        <is>
          <t>25.11.2008</t>
        </is>
      </c>
      <c r="B2929" t="n">
        <v>15.12</v>
      </c>
    </row>
    <row r="2930">
      <c r="A2930" s="1" t="inlineStr">
        <is>
          <t>24.11.2008</t>
        </is>
      </c>
      <c r="B2930" t="n">
        <v>15.15</v>
      </c>
    </row>
    <row r="2931">
      <c r="A2931" s="1" t="inlineStr">
        <is>
          <t>21.11.2008</t>
        </is>
      </c>
      <c r="B2931" t="n">
        <v>13.25</v>
      </c>
    </row>
    <row r="2932">
      <c r="A2932" s="1" t="inlineStr">
        <is>
          <t>20.11.2008</t>
        </is>
      </c>
      <c r="B2932" t="n">
        <v>13.27</v>
      </c>
    </row>
    <row r="2933">
      <c r="A2933" s="1" t="inlineStr">
        <is>
          <t>19.11.2008</t>
        </is>
      </c>
      <c r="B2933" t="n">
        <v>13.69</v>
      </c>
    </row>
    <row r="2934">
      <c r="A2934" s="1" t="inlineStr">
        <is>
          <t>18.11.2008</t>
        </is>
      </c>
      <c r="B2934" t="n">
        <v>14.11</v>
      </c>
    </row>
    <row r="2935">
      <c r="A2935" s="1" t="inlineStr">
        <is>
          <t>17.11.2008</t>
        </is>
      </c>
      <c r="B2935" t="n">
        <v>14.16</v>
      </c>
    </row>
    <row r="2936">
      <c r="A2936" s="1" t="inlineStr">
        <is>
          <t>14.11.2008</t>
        </is>
      </c>
      <c r="B2936" t="n">
        <v>13.98</v>
      </c>
    </row>
    <row r="2937">
      <c r="A2937" s="1" t="inlineStr">
        <is>
          <t>13.11.2008</t>
        </is>
      </c>
      <c r="B2937" t="n">
        <v>13.35</v>
      </c>
    </row>
    <row r="2938">
      <c r="A2938" s="1" t="inlineStr">
        <is>
          <t>12.11.2008</t>
        </is>
      </c>
      <c r="B2938" t="n">
        <v>16.68</v>
      </c>
    </row>
    <row r="2939">
      <c r="A2939" s="1" t="inlineStr">
        <is>
          <t>11.11.2008</t>
        </is>
      </c>
      <c r="B2939" t="n">
        <v>17.49</v>
      </c>
    </row>
    <row r="2940">
      <c r="A2940" s="1" t="inlineStr">
        <is>
          <t>10.11.2008</t>
        </is>
      </c>
      <c r="B2940" t="n">
        <v>19.35</v>
      </c>
    </row>
    <row r="2941">
      <c r="A2941" s="1" t="inlineStr">
        <is>
          <t>07.11.2008</t>
        </is>
      </c>
      <c r="B2941" t="n">
        <v>19.8</v>
      </c>
    </row>
    <row r="2942">
      <c r="A2942" s="1" t="inlineStr">
        <is>
          <t>06.11.2008</t>
        </is>
      </c>
      <c r="B2942" t="n">
        <v>18.7</v>
      </c>
    </row>
    <row r="2943">
      <c r="A2943" s="1" t="inlineStr">
        <is>
          <t>05.11.2008</t>
        </is>
      </c>
      <c r="B2943" t="n">
        <v>20.35</v>
      </c>
    </row>
    <row r="2944">
      <c r="A2944" s="1" t="inlineStr">
        <is>
          <t>04.11.2008</t>
        </is>
      </c>
      <c r="B2944" t="n">
        <v>21.95</v>
      </c>
    </row>
    <row r="2945">
      <c r="A2945" s="1" t="inlineStr">
        <is>
          <t>03.11.2008</t>
        </is>
      </c>
      <c r="B2945" t="n">
        <v>20.37</v>
      </c>
    </row>
    <row r="2946">
      <c r="A2946" s="1" t="inlineStr">
        <is>
          <t>31.10.2008</t>
        </is>
      </c>
      <c r="B2946" t="n">
        <v>20.89</v>
      </c>
    </row>
    <row r="2947">
      <c r="A2947" s="1" t="inlineStr">
        <is>
          <t>30.10.2008</t>
        </is>
      </c>
      <c r="B2947" t="n">
        <v>20.43</v>
      </c>
    </row>
    <row r="2948">
      <c r="A2948" s="1" t="inlineStr">
        <is>
          <t>29.10.2008</t>
        </is>
      </c>
      <c r="B2948" t="n">
        <v>18.25</v>
      </c>
    </row>
    <row r="2949">
      <c r="A2949" s="1" t="inlineStr">
        <is>
          <t>28.10.2008</t>
        </is>
      </c>
      <c r="B2949" t="n">
        <v>17.5</v>
      </c>
    </row>
    <row r="2950">
      <c r="A2950" s="1" t="inlineStr">
        <is>
          <t>27.10.2008</t>
        </is>
      </c>
      <c r="B2950" t="n">
        <v>16.35</v>
      </c>
    </row>
    <row r="2951">
      <c r="A2951" s="1" t="inlineStr">
        <is>
          <t>24.10.2008</t>
        </is>
      </c>
      <c r="B2951" t="n">
        <v>18.45</v>
      </c>
    </row>
    <row r="2952">
      <c r="A2952" s="1" t="inlineStr">
        <is>
          <t>23.10.2008</t>
        </is>
      </c>
      <c r="B2952" t="n">
        <v>19.75</v>
      </c>
    </row>
    <row r="2953">
      <c r="A2953" s="1" t="inlineStr">
        <is>
          <t>22.10.2008</t>
        </is>
      </c>
      <c r="B2953" t="n">
        <v>19.95</v>
      </c>
    </row>
    <row r="2954">
      <c r="A2954" s="1" t="inlineStr">
        <is>
          <t>21.10.2008</t>
        </is>
      </c>
      <c r="B2954" t="n">
        <v>21.8</v>
      </c>
    </row>
    <row r="2955">
      <c r="A2955" s="1" t="inlineStr">
        <is>
          <t>20.10.2008</t>
        </is>
      </c>
      <c r="B2955" t="n">
        <v>21.65</v>
      </c>
    </row>
    <row r="2956">
      <c r="A2956" s="1" t="inlineStr">
        <is>
          <t>17.10.2008</t>
        </is>
      </c>
      <c r="B2956" t="n">
        <v>20.74</v>
      </c>
    </row>
    <row r="2957">
      <c r="A2957" s="1" t="inlineStr">
        <is>
          <t>16.10.2008</t>
        </is>
      </c>
      <c r="B2957" t="n">
        <v>24.14</v>
      </c>
    </row>
    <row r="2958">
      <c r="A2958" s="1" t="inlineStr">
        <is>
          <t>15.10.2008</t>
        </is>
      </c>
      <c r="B2958" t="n">
        <v>26.5</v>
      </c>
    </row>
    <row r="2959">
      <c r="A2959" s="1" t="inlineStr">
        <is>
          <t>14.10.2008</t>
        </is>
      </c>
      <c r="B2959" t="n">
        <v>28.85</v>
      </c>
    </row>
    <row r="2960">
      <c r="A2960" s="1" t="inlineStr">
        <is>
          <t>13.10.2008</t>
        </is>
      </c>
      <c r="B2960" t="n">
        <v>25.35</v>
      </c>
    </row>
    <row r="2961">
      <c r="A2961" s="1" t="inlineStr">
        <is>
          <t>10.10.2008</t>
        </is>
      </c>
      <c r="B2961" t="n">
        <v>21.5</v>
      </c>
    </row>
    <row r="2962">
      <c r="A2962" s="1" t="inlineStr">
        <is>
          <t>09.10.2008</t>
        </is>
      </c>
      <c r="B2962" t="n">
        <v>26</v>
      </c>
    </row>
    <row r="2963">
      <c r="A2963" s="1" t="inlineStr">
        <is>
          <t>08.10.2008</t>
        </is>
      </c>
      <c r="B2963" t="n">
        <v>28.25</v>
      </c>
    </row>
    <row r="2964">
      <c r="A2964" s="1" t="inlineStr">
        <is>
          <t>07.10.2008</t>
        </is>
      </c>
      <c r="B2964" t="n">
        <v>30</v>
      </c>
    </row>
    <row r="2965">
      <c r="A2965" s="1" t="inlineStr">
        <is>
          <t>06.10.2008</t>
        </is>
      </c>
      <c r="B2965" t="n">
        <v>32.97</v>
      </c>
    </row>
    <row r="2966">
      <c r="A2966" s="1" t="inlineStr">
        <is>
          <t>03.10.2008</t>
        </is>
      </c>
      <c r="B2966" t="n">
        <v>37</v>
      </c>
    </row>
    <row r="2967">
      <c r="A2967" s="1" t="inlineStr">
        <is>
          <t>02.10.2008</t>
        </is>
      </c>
      <c r="B2967" t="n">
        <v>33.95</v>
      </c>
    </row>
    <row r="2968">
      <c r="A2968" s="1" t="inlineStr">
        <is>
          <t>01.10.2008</t>
        </is>
      </c>
      <c r="B2968" t="n">
        <v>35.1</v>
      </c>
    </row>
    <row r="2969">
      <c r="A2969" s="1" t="inlineStr">
        <is>
          <t>30.09.2008</t>
        </is>
      </c>
      <c r="B2969" t="n">
        <v>35.65</v>
      </c>
    </row>
    <row r="2970">
      <c r="A2970" s="1" t="inlineStr">
        <is>
          <t>29.09.2008</t>
        </is>
      </c>
      <c r="B2970" t="n">
        <v>35.8</v>
      </c>
    </row>
    <row r="2971">
      <c r="A2971" s="1" t="inlineStr">
        <is>
          <t>26.09.2008</t>
        </is>
      </c>
      <c r="B2971" t="n">
        <v>38.7</v>
      </c>
    </row>
    <row r="2972">
      <c r="A2972" s="1" t="inlineStr">
        <is>
          <t>25.09.2008</t>
        </is>
      </c>
      <c r="B2972" t="n">
        <v>40.46</v>
      </c>
    </row>
    <row r="2973">
      <c r="A2973" s="1" t="inlineStr">
        <is>
          <t>24.09.2008</t>
        </is>
      </c>
      <c r="B2973" t="n">
        <v>41.23</v>
      </c>
    </row>
    <row r="2974">
      <c r="A2974" s="1" t="inlineStr">
        <is>
          <t>23.09.2008</t>
        </is>
      </c>
      <c r="B2974" t="n">
        <v>42.15</v>
      </c>
    </row>
    <row r="2975">
      <c r="A2975" s="1" t="inlineStr">
        <is>
          <t>22.09.2008</t>
        </is>
      </c>
      <c r="B2975" t="n">
        <v>43.14</v>
      </c>
    </row>
    <row r="2976">
      <c r="A2976" s="1" t="inlineStr">
        <is>
          <t>19.09.2008</t>
        </is>
      </c>
      <c r="B2976" t="n">
        <v>42.84</v>
      </c>
    </row>
    <row r="2977">
      <c r="A2977" s="1" t="inlineStr">
        <is>
          <t>18.09.2008</t>
        </is>
      </c>
      <c r="B2977" t="n">
        <v>36.11</v>
      </c>
    </row>
    <row r="2978">
      <c r="A2978" s="1" t="inlineStr">
        <is>
          <t>17.09.2008</t>
        </is>
      </c>
      <c r="B2978" t="n">
        <v>34.21</v>
      </c>
    </row>
    <row r="2979">
      <c r="A2979" s="1" t="inlineStr">
        <is>
          <t>16.09.2008</t>
        </is>
      </c>
      <c r="B2979" t="n">
        <v>36.92</v>
      </c>
    </row>
    <row r="2980">
      <c r="A2980" s="1" t="inlineStr">
        <is>
          <t>15.09.2008</t>
        </is>
      </c>
      <c r="B2980" t="n">
        <v>36.7</v>
      </c>
    </row>
    <row r="2981">
      <c r="A2981" s="1" t="inlineStr">
        <is>
          <t>12.09.2008</t>
        </is>
      </c>
      <c r="B2981" t="n">
        <v>38.74</v>
      </c>
    </row>
    <row r="2982">
      <c r="A2982" s="1" t="inlineStr">
        <is>
          <t>11.09.2008</t>
        </is>
      </c>
      <c r="B2982" t="n">
        <v>38.76</v>
      </c>
    </row>
    <row r="2983">
      <c r="A2983" s="1" t="inlineStr">
        <is>
          <t>10.09.2008</t>
        </is>
      </c>
      <c r="B2983" t="n">
        <v>39.89</v>
      </c>
    </row>
    <row r="2984">
      <c r="A2984" s="1" t="inlineStr">
        <is>
          <t>09.09.2008</t>
        </is>
      </c>
      <c r="B2984" t="n">
        <v>41.44</v>
      </c>
    </row>
    <row r="2985">
      <c r="A2985" s="1" t="inlineStr">
        <is>
          <t>08.09.2008</t>
        </is>
      </c>
      <c r="B2985" t="n">
        <v>41.5</v>
      </c>
    </row>
    <row r="2986">
      <c r="A2986" s="1" t="inlineStr">
        <is>
          <t>05.09.2008</t>
        </is>
      </c>
      <c r="B2986" t="n">
        <v>38.3</v>
      </c>
    </row>
    <row r="2987">
      <c r="A2987" s="1" t="inlineStr">
        <is>
          <t>04.09.2008</t>
        </is>
      </c>
      <c r="B2987" t="n">
        <v>39.04</v>
      </c>
    </row>
    <row r="2988">
      <c r="A2988" s="1" t="inlineStr">
        <is>
          <t>03.09.2008</t>
        </is>
      </c>
      <c r="B2988" t="n">
        <v>41.32</v>
      </c>
    </row>
    <row r="2989">
      <c r="A2989" s="1" t="inlineStr">
        <is>
          <t>02.09.2008</t>
        </is>
      </c>
      <c r="B2989" t="n">
        <v>41.65</v>
      </c>
    </row>
    <row r="2990">
      <c r="A2990" s="1" t="inlineStr">
        <is>
          <t>01.09.2008</t>
        </is>
      </c>
      <c r="B2990" t="n">
        <v>40.67</v>
      </c>
    </row>
    <row r="2991">
      <c r="A2991" s="1" t="inlineStr">
        <is>
          <t>29.08.2008</t>
        </is>
      </c>
      <c r="B2991" t="n">
        <v>40.45</v>
      </c>
    </row>
    <row r="2992">
      <c r="A2992" s="1" t="inlineStr">
        <is>
          <t>28.08.2008</t>
        </is>
      </c>
      <c r="B2992" t="n">
        <v>40.45</v>
      </c>
    </row>
    <row r="2993">
      <c r="A2993" s="1" t="inlineStr">
        <is>
          <t>27.08.2008</t>
        </is>
      </c>
      <c r="B2993" t="n">
        <v>39.05</v>
      </c>
    </row>
    <row r="2994">
      <c r="A2994" s="1" t="inlineStr">
        <is>
          <t>26.08.2008</t>
        </is>
      </c>
      <c r="B2994" t="n">
        <v>39.75</v>
      </c>
    </row>
    <row r="2995">
      <c r="A2995" s="1" t="inlineStr">
        <is>
          <t>25.08.2008</t>
        </is>
      </c>
      <c r="B2995" t="n">
        <v>39.3</v>
      </c>
    </row>
    <row r="2996">
      <c r="A2996" s="1" t="inlineStr">
        <is>
          <t>22.08.2008</t>
        </is>
      </c>
      <c r="B2996" t="n">
        <v>39.75</v>
      </c>
    </row>
    <row r="2997">
      <c r="A2997" s="1" t="inlineStr">
        <is>
          <t>21.08.2008</t>
        </is>
      </c>
      <c r="B2997" t="n">
        <v>38</v>
      </c>
    </row>
    <row r="2998">
      <c r="A2998" s="1" t="inlineStr">
        <is>
          <t>20.08.2008</t>
        </is>
      </c>
      <c r="B2998" t="n">
        <v>39.13</v>
      </c>
    </row>
    <row r="2999">
      <c r="A2999" s="1" t="inlineStr">
        <is>
          <t>19.08.2008</t>
        </is>
      </c>
      <c r="B2999" t="n">
        <v>38.46</v>
      </c>
    </row>
    <row r="3000">
      <c r="A3000" s="1" t="inlineStr">
        <is>
          <t>18.08.2008</t>
        </is>
      </c>
      <c r="B3000" t="n">
        <v>40.85</v>
      </c>
    </row>
    <row r="3001">
      <c r="A3001" s="1" t="inlineStr">
        <is>
          <t>15.08.2008</t>
        </is>
      </c>
      <c r="B3001" t="n">
        <v>40.94</v>
      </c>
    </row>
    <row r="3002">
      <c r="A3002" s="1" t="inlineStr">
        <is>
          <t>14.08.2008</t>
        </is>
      </c>
      <c r="B3002" t="n">
        <v>41.04</v>
      </c>
    </row>
    <row r="3003">
      <c r="A3003" s="1" t="inlineStr">
        <is>
          <t>13.08.2008</t>
        </is>
      </c>
      <c r="B3003" t="n">
        <v>41.75</v>
      </c>
    </row>
    <row r="3004">
      <c r="A3004" s="1" t="inlineStr">
        <is>
          <t>12.08.2008</t>
        </is>
      </c>
      <c r="B3004" t="n">
        <v>43.5</v>
      </c>
    </row>
    <row r="3005">
      <c r="A3005" s="1" t="inlineStr">
        <is>
          <t>11.08.2008</t>
        </is>
      </c>
      <c r="B3005" t="n">
        <v>44.6</v>
      </c>
    </row>
    <row r="3006">
      <c r="A3006" s="1" t="inlineStr">
        <is>
          <t>08.08.2008</t>
        </is>
      </c>
      <c r="B3006" t="n">
        <v>43.65</v>
      </c>
    </row>
    <row r="3007">
      <c r="A3007" s="1" t="inlineStr">
        <is>
          <t>07.08.2008</t>
        </is>
      </c>
      <c r="B3007" t="n">
        <v>43</v>
      </c>
    </row>
    <row r="3008">
      <c r="A3008" s="1" t="inlineStr">
        <is>
          <t>06.08.2008</t>
        </is>
      </c>
      <c r="B3008" t="n">
        <v>44.2</v>
      </c>
    </row>
    <row r="3009">
      <c r="A3009" s="1" t="inlineStr">
        <is>
          <t>05.08.2008</t>
        </is>
      </c>
      <c r="B3009" t="n">
        <v>42.05</v>
      </c>
    </row>
    <row r="3010">
      <c r="A3010" s="1" t="inlineStr">
        <is>
          <t>04.08.2008</t>
        </is>
      </c>
      <c r="B3010" t="n">
        <v>40.45</v>
      </c>
    </row>
    <row r="3011">
      <c r="A3011" s="1" t="inlineStr">
        <is>
          <t>01.08.2008</t>
        </is>
      </c>
      <c r="B3011" t="n">
        <v>40.45</v>
      </c>
    </row>
    <row r="3012">
      <c r="A3012" s="1" t="inlineStr">
        <is>
          <t>31.07.2008</t>
        </is>
      </c>
      <c r="B3012" t="n">
        <v>41.1</v>
      </c>
    </row>
    <row r="3013">
      <c r="A3013" s="1" t="inlineStr">
        <is>
          <t>30.07.2008</t>
        </is>
      </c>
      <c r="B3013" t="n">
        <v>42.1</v>
      </c>
    </row>
    <row r="3014">
      <c r="A3014" s="1" t="inlineStr">
        <is>
          <t>29.07.2008</t>
        </is>
      </c>
      <c r="B3014" t="n">
        <v>40.94</v>
      </c>
    </row>
    <row r="3015">
      <c r="A3015" s="1" t="inlineStr">
        <is>
          <t>28.07.2008</t>
        </is>
      </c>
      <c r="B3015" t="n">
        <v>42.54</v>
      </c>
    </row>
    <row r="3016">
      <c r="A3016" s="1" t="inlineStr">
        <is>
          <t>25.07.2008</t>
        </is>
      </c>
      <c r="B3016" t="n">
        <v>41.99</v>
      </c>
    </row>
    <row r="3017">
      <c r="A3017" s="1" t="inlineStr">
        <is>
          <t>24.07.2008</t>
        </is>
      </c>
      <c r="B3017" t="n">
        <v>43.12</v>
      </c>
    </row>
    <row r="3018">
      <c r="A3018" s="1" t="inlineStr">
        <is>
          <t>23.07.2008</t>
        </is>
      </c>
      <c r="B3018" t="n">
        <v>43.46</v>
      </c>
    </row>
    <row r="3019">
      <c r="A3019" s="1" t="inlineStr">
        <is>
          <t>22.07.2008</t>
        </is>
      </c>
      <c r="B3019" t="n">
        <v>41.1</v>
      </c>
    </row>
    <row r="3020">
      <c r="A3020" s="1" t="inlineStr">
        <is>
          <t>21.07.2008</t>
        </is>
      </c>
      <c r="B3020" t="n">
        <v>41.34</v>
      </c>
    </row>
    <row r="3021">
      <c r="A3021" s="1" t="inlineStr">
        <is>
          <t>18.07.2008</t>
        </is>
      </c>
      <c r="B3021" t="n">
        <v>42.06</v>
      </c>
    </row>
    <row r="3022">
      <c r="A3022" s="1" t="inlineStr">
        <is>
          <t>17.07.2008</t>
        </is>
      </c>
      <c r="B3022" t="n">
        <v>40.1</v>
      </c>
    </row>
    <row r="3023">
      <c r="A3023" s="1" t="inlineStr">
        <is>
          <t>16.07.2008</t>
        </is>
      </c>
      <c r="B3023" t="n">
        <v>37.34</v>
      </c>
    </row>
    <row r="3024">
      <c r="A3024" s="1" t="inlineStr">
        <is>
          <t>15.07.2008</t>
        </is>
      </c>
      <c r="B3024" t="n">
        <v>34.99</v>
      </c>
    </row>
    <row r="3025">
      <c r="A3025" s="1" t="inlineStr">
        <is>
          <t>14.07.2008</t>
        </is>
      </c>
      <c r="B3025" t="n">
        <v>36.81</v>
      </c>
    </row>
    <row r="3026">
      <c r="A3026" s="1" t="inlineStr">
        <is>
          <t>11.07.2008</t>
        </is>
      </c>
      <c r="B3026" t="n">
        <v>36.79</v>
      </c>
    </row>
    <row r="3027">
      <c r="A3027" s="1" t="inlineStr">
        <is>
          <t>10.07.2008</t>
        </is>
      </c>
      <c r="B3027" t="n">
        <v>39.19</v>
      </c>
    </row>
    <row r="3028">
      <c r="A3028" s="1" t="inlineStr">
        <is>
          <t>09.07.2008</t>
        </is>
      </c>
      <c r="B3028" t="n">
        <v>39.85</v>
      </c>
    </row>
    <row r="3029">
      <c r="A3029" s="1" t="inlineStr">
        <is>
          <t>08.07.2008</t>
        </is>
      </c>
      <c r="B3029" t="n">
        <v>38.64</v>
      </c>
    </row>
    <row r="3030">
      <c r="A3030" s="1" t="inlineStr">
        <is>
          <t>07.07.2008</t>
        </is>
      </c>
      <c r="B3030" t="n">
        <v>38.93</v>
      </c>
    </row>
    <row r="3031">
      <c r="A3031" s="1" t="inlineStr">
        <is>
          <t>04.07.2008</t>
        </is>
      </c>
      <c r="B3031" t="n">
        <v>37.47</v>
      </c>
    </row>
    <row r="3032">
      <c r="A3032" s="1" t="inlineStr">
        <is>
          <t>03.07.2008</t>
        </is>
      </c>
      <c r="B3032" t="n">
        <v>38.03</v>
      </c>
    </row>
    <row r="3033">
      <c r="A3033" s="1" t="inlineStr">
        <is>
          <t>02.07.2008</t>
        </is>
      </c>
      <c r="B3033" t="n">
        <v>38.36</v>
      </c>
    </row>
    <row r="3034">
      <c r="A3034" s="1" t="inlineStr">
        <is>
          <t>01.07.2008</t>
        </is>
      </c>
      <c r="B3034" t="n">
        <v>37.85</v>
      </c>
    </row>
    <row r="3035">
      <c r="A3035" s="1" t="inlineStr">
        <is>
          <t>30.06.2008</t>
        </is>
      </c>
      <c r="B3035" t="n">
        <v>39.39</v>
      </c>
    </row>
    <row r="3036">
      <c r="A3036" s="1" t="inlineStr">
        <is>
          <t>27.06.2008</t>
        </is>
      </c>
      <c r="B3036" t="n">
        <v>38.6</v>
      </c>
    </row>
    <row r="3037">
      <c r="A3037" s="1" t="inlineStr">
        <is>
          <t>26.06.2008</t>
        </is>
      </c>
      <c r="B3037" t="n">
        <v>39.75</v>
      </c>
    </row>
    <row r="3038">
      <c r="A3038" s="1" t="inlineStr">
        <is>
          <t>25.06.2008</t>
        </is>
      </c>
      <c r="B3038" t="n">
        <v>41.84</v>
      </c>
    </row>
    <row r="3039">
      <c r="A3039" s="1" t="inlineStr">
        <is>
          <t>24.06.2008</t>
        </is>
      </c>
      <c r="B3039" t="n">
        <v>41.73</v>
      </c>
    </row>
    <row r="3040">
      <c r="A3040" s="1" t="inlineStr">
        <is>
          <t>23.06.2008</t>
        </is>
      </c>
      <c r="B3040" t="n">
        <v>42.59</v>
      </c>
    </row>
    <row r="3041">
      <c r="A3041" s="1" t="inlineStr">
        <is>
          <t>20.06.2008</t>
        </is>
      </c>
      <c r="B3041" t="n">
        <v>41.67</v>
      </c>
    </row>
    <row r="3042">
      <c r="A3042" s="1" t="inlineStr">
        <is>
          <t>19.06.2008</t>
        </is>
      </c>
      <c r="B3042" t="n">
        <v>44.05</v>
      </c>
    </row>
    <row r="3043">
      <c r="A3043" s="1" t="inlineStr">
        <is>
          <t>18.06.2008</t>
        </is>
      </c>
      <c r="B3043" t="n">
        <v>45.09</v>
      </c>
    </row>
    <row r="3044">
      <c r="A3044" s="1" t="inlineStr">
        <is>
          <t>17.06.2008</t>
        </is>
      </c>
      <c r="B3044" t="n">
        <v>46.85</v>
      </c>
    </row>
    <row r="3045">
      <c r="A3045" s="1" t="inlineStr">
        <is>
          <t>16.06.2008</t>
        </is>
      </c>
      <c r="B3045" t="n">
        <v>45.68</v>
      </c>
    </row>
    <row r="3046">
      <c r="A3046" s="1" t="inlineStr">
        <is>
          <t>13.06.2008</t>
        </is>
      </c>
      <c r="B3046" t="n">
        <v>44.1</v>
      </c>
    </row>
    <row r="3047">
      <c r="A3047" s="1" t="inlineStr">
        <is>
          <t>12.06.2008</t>
        </is>
      </c>
      <c r="B3047" t="n">
        <v>45.26</v>
      </c>
    </row>
    <row r="3048">
      <c r="A3048" s="1" t="inlineStr">
        <is>
          <t>11.06.2008</t>
        </is>
      </c>
      <c r="B3048" t="n">
        <v>42.9</v>
      </c>
    </row>
    <row r="3049">
      <c r="A3049" s="1" t="inlineStr">
        <is>
          <t>10.06.2008</t>
        </is>
      </c>
      <c r="B3049" t="n">
        <v>43.39</v>
      </c>
    </row>
    <row r="3050">
      <c r="A3050" s="1" t="inlineStr">
        <is>
          <t>09.06.2008</t>
        </is>
      </c>
      <c r="B3050" t="n">
        <v>44.43</v>
      </c>
    </row>
    <row r="3051">
      <c r="A3051" s="1" t="inlineStr">
        <is>
          <t>06.06.2008</t>
        </is>
      </c>
      <c r="B3051" t="n">
        <v>44.85</v>
      </c>
    </row>
    <row r="3052">
      <c r="A3052" s="1" t="inlineStr">
        <is>
          <t>05.06.2008</t>
        </is>
      </c>
      <c r="B3052" t="n">
        <v>47.01</v>
      </c>
    </row>
    <row r="3053">
      <c r="A3053" s="1" t="inlineStr">
        <is>
          <t>04.06.2008</t>
        </is>
      </c>
      <c r="B3053" t="n">
        <v>47.13</v>
      </c>
    </row>
    <row r="3054">
      <c r="A3054" s="1" t="inlineStr">
        <is>
          <t>03.06.2008</t>
        </is>
      </c>
      <c r="B3054" t="n">
        <v>48.15</v>
      </c>
    </row>
    <row r="3055">
      <c r="A3055" s="1" t="inlineStr">
        <is>
          <t>02.06.2008</t>
        </is>
      </c>
      <c r="B3055" t="n">
        <v>48.7</v>
      </c>
    </row>
    <row r="3056">
      <c r="A3056" s="1" t="inlineStr">
        <is>
          <t>30.05.2008</t>
        </is>
      </c>
      <c r="B3056" t="n">
        <v>48.45</v>
      </c>
    </row>
    <row r="3057">
      <c r="A3057" s="1" t="inlineStr">
        <is>
          <t>29.05.2008</t>
        </is>
      </c>
      <c r="B3057" t="n">
        <v>48.45</v>
      </c>
    </row>
    <row r="3058">
      <c r="A3058" s="1" t="inlineStr">
        <is>
          <t>28.05.2008</t>
        </is>
      </c>
      <c r="B3058" t="n">
        <v>48.28</v>
      </c>
    </row>
    <row r="3059">
      <c r="A3059" s="1" t="inlineStr">
        <is>
          <t>27.05.2008</t>
        </is>
      </c>
      <c r="B3059" t="n">
        <v>46.45</v>
      </c>
    </row>
    <row r="3060">
      <c r="A3060" s="1" t="inlineStr">
        <is>
          <t>26.05.2008</t>
        </is>
      </c>
      <c r="B3060" t="n">
        <v>46.17</v>
      </c>
    </row>
    <row r="3061">
      <c r="A3061" s="1" t="inlineStr">
        <is>
          <t>23.05.2008</t>
        </is>
      </c>
      <c r="B3061" t="n">
        <v>46</v>
      </c>
    </row>
    <row r="3062">
      <c r="A3062" s="1" t="inlineStr">
        <is>
          <t>22.05.2008</t>
        </is>
      </c>
      <c r="B3062" t="n">
        <v>46.8</v>
      </c>
    </row>
    <row r="3063">
      <c r="A3063" s="1" t="inlineStr">
        <is>
          <t>21.05.2008</t>
        </is>
      </c>
      <c r="B3063" t="n">
        <v>46.75</v>
      </c>
    </row>
    <row r="3064">
      <c r="A3064" s="1" t="inlineStr">
        <is>
          <t>20.05.2008</t>
        </is>
      </c>
      <c r="B3064" t="n">
        <v>47.6</v>
      </c>
    </row>
    <row r="3065">
      <c r="A3065" s="1" t="inlineStr">
        <is>
          <t>19.05.2008</t>
        </is>
      </c>
      <c r="B3065" t="n">
        <v>49.05</v>
      </c>
    </row>
    <row r="3066">
      <c r="A3066" s="1" t="inlineStr">
        <is>
          <t>16.05.2008</t>
        </is>
      </c>
      <c r="B3066" t="n">
        <v>48.83</v>
      </c>
    </row>
    <row r="3067">
      <c r="A3067" s="1" t="inlineStr">
        <is>
          <t>15.05.2008</t>
        </is>
      </c>
      <c r="B3067" t="n">
        <v>48.1</v>
      </c>
    </row>
    <row r="3068">
      <c r="A3068" s="1" t="inlineStr">
        <is>
          <t>14.05.2008</t>
        </is>
      </c>
      <c r="B3068" t="n">
        <v>47.33</v>
      </c>
    </row>
    <row r="3069">
      <c r="A3069" s="1" t="inlineStr">
        <is>
          <t>13.05.2008</t>
        </is>
      </c>
      <c r="B3069" t="n">
        <v>46.25</v>
      </c>
    </row>
    <row r="3070">
      <c r="A3070" s="1" t="inlineStr">
        <is>
          <t>12.05.2008</t>
        </is>
      </c>
      <c r="B3070" t="n">
        <v>46.25</v>
      </c>
    </row>
    <row r="3071">
      <c r="A3071" s="1" t="inlineStr">
        <is>
          <t>09.05.2008</t>
        </is>
      </c>
      <c r="B3071" t="n">
        <v>46.25</v>
      </c>
    </row>
    <row r="3072">
      <c r="A3072" s="1" t="inlineStr">
        <is>
          <t>08.05.2008</t>
        </is>
      </c>
      <c r="B3072" t="n">
        <v>47.35</v>
      </c>
    </row>
    <row r="3073">
      <c r="A3073" s="1" t="inlineStr">
        <is>
          <t>07.05.2008</t>
        </is>
      </c>
      <c r="B3073" t="n">
        <v>48.31</v>
      </c>
    </row>
    <row r="3074">
      <c r="A3074" s="1" t="inlineStr">
        <is>
          <t>06.05.2008</t>
        </is>
      </c>
      <c r="B3074" t="n">
        <v>48.01</v>
      </c>
    </row>
    <row r="3075">
      <c r="A3075" s="1" t="inlineStr">
        <is>
          <t>05.05.2008</t>
        </is>
      </c>
      <c r="B3075" t="n">
        <v>48.45</v>
      </c>
    </row>
    <row r="3076">
      <c r="A3076" s="1" t="inlineStr">
        <is>
          <t>02.05.2008</t>
        </is>
      </c>
      <c r="B3076" t="n">
        <v>48.64</v>
      </c>
    </row>
    <row r="3077">
      <c r="A3077" s="1" t="inlineStr">
        <is>
          <t>30.04.2008</t>
        </is>
      </c>
      <c r="B3077" t="n">
        <v>47.45</v>
      </c>
    </row>
    <row r="3078">
      <c r="A3078" s="1" t="inlineStr">
        <is>
          <t>29.04.2008</t>
        </is>
      </c>
      <c r="B3078" t="n">
        <v>44.67</v>
      </c>
    </row>
    <row r="3079">
      <c r="A3079" s="1" t="inlineStr">
        <is>
          <t>28.04.2008</t>
        </is>
      </c>
      <c r="B3079" t="n">
        <v>44.67</v>
      </c>
    </row>
    <row r="3080">
      <c r="A3080" s="1" t="inlineStr">
        <is>
          <t>25.04.2008</t>
        </is>
      </c>
      <c r="B3080" t="n">
        <v>43.64</v>
      </c>
    </row>
    <row r="3081">
      <c r="A3081" s="1" t="inlineStr">
        <is>
          <t>24.04.2008</t>
        </is>
      </c>
      <c r="B3081" t="n">
        <v>42.8</v>
      </c>
    </row>
    <row r="3082">
      <c r="A3082" s="1" t="inlineStr">
        <is>
          <t>23.04.2008</t>
        </is>
      </c>
      <c r="B3082" t="n">
        <v>42.85</v>
      </c>
    </row>
    <row r="3083">
      <c r="A3083" s="1" t="inlineStr">
        <is>
          <t>22.04.2008</t>
        </is>
      </c>
      <c r="B3083" t="n">
        <v>42.22</v>
      </c>
    </row>
    <row r="3084">
      <c r="A3084" s="1" t="inlineStr">
        <is>
          <t>21.04.2008</t>
        </is>
      </c>
      <c r="B3084" t="n">
        <v>42.6</v>
      </c>
    </row>
    <row r="3085">
      <c r="A3085" s="1" t="inlineStr">
        <is>
          <t>18.04.2008</t>
        </is>
      </c>
      <c r="B3085" t="n">
        <v>44.09</v>
      </c>
    </row>
    <row r="3086">
      <c r="A3086" s="1" t="inlineStr">
        <is>
          <t>17.04.2008</t>
        </is>
      </c>
      <c r="B3086" t="n">
        <v>42.09</v>
      </c>
    </row>
    <row r="3087">
      <c r="A3087" s="1" t="inlineStr">
        <is>
          <t>16.04.2008</t>
        </is>
      </c>
      <c r="B3087" t="n">
        <v>42.3</v>
      </c>
    </row>
    <row r="3088">
      <c r="A3088" s="1" t="inlineStr">
        <is>
          <t>15.04.2008</t>
        </is>
      </c>
      <c r="B3088" t="n">
        <v>41.25</v>
      </c>
    </row>
    <row r="3089">
      <c r="A3089" s="1" t="inlineStr">
        <is>
          <t>14.04.2008</t>
        </is>
      </c>
      <c r="B3089" t="n">
        <v>41.15</v>
      </c>
    </row>
    <row r="3090">
      <c r="A3090" s="1" t="inlineStr">
        <is>
          <t>11.04.2008</t>
        </is>
      </c>
      <c r="B3090" t="n">
        <v>40.6</v>
      </c>
    </row>
    <row r="3091">
      <c r="A3091" s="1" t="inlineStr">
        <is>
          <t>10.04.2008</t>
        </is>
      </c>
      <c r="B3091" t="n">
        <v>41.75</v>
      </c>
    </row>
    <row r="3092">
      <c r="A3092" s="1" t="inlineStr">
        <is>
          <t>09.04.2008</t>
        </is>
      </c>
      <c r="B3092" t="n">
        <v>43.2</v>
      </c>
    </row>
    <row r="3093">
      <c r="A3093" s="1" t="inlineStr">
        <is>
          <t>08.04.2008</t>
        </is>
      </c>
      <c r="B3093" t="n">
        <v>43.48</v>
      </c>
    </row>
    <row r="3094">
      <c r="A3094" s="1" t="inlineStr">
        <is>
          <t>07.04.2008</t>
        </is>
      </c>
      <c r="B3094" t="n">
        <v>44.31</v>
      </c>
    </row>
    <row r="3095">
      <c r="A3095" s="1" t="inlineStr">
        <is>
          <t>04.04.2008</t>
        </is>
      </c>
      <c r="B3095" t="n">
        <v>42.7</v>
      </c>
    </row>
    <row r="3096">
      <c r="A3096" s="1" t="inlineStr">
        <is>
          <t>03.04.2008</t>
        </is>
      </c>
      <c r="B3096" t="n">
        <v>42.65</v>
      </c>
    </row>
    <row r="3097">
      <c r="A3097" s="1" t="inlineStr">
        <is>
          <t>02.04.2008</t>
        </is>
      </c>
      <c r="B3097" t="n">
        <v>44.1</v>
      </c>
    </row>
    <row r="3098">
      <c r="A3098" s="1" t="inlineStr">
        <is>
          <t>01.04.2008</t>
        </is>
      </c>
      <c r="B3098" t="n">
        <v>42.47</v>
      </c>
    </row>
    <row r="3099">
      <c r="A3099" s="1" t="inlineStr">
        <is>
          <t>31.03.2008</t>
        </is>
      </c>
      <c r="B3099" t="n">
        <v>40.9</v>
      </c>
    </row>
    <row r="3100">
      <c r="A3100" s="1" t="inlineStr">
        <is>
          <t>28.03.2008</t>
        </is>
      </c>
      <c r="B3100" t="n">
        <v>42.09</v>
      </c>
    </row>
    <row r="3101">
      <c r="A3101" s="1" t="inlineStr">
        <is>
          <t>27.03.2008</t>
        </is>
      </c>
      <c r="B3101" t="n">
        <v>37.18</v>
      </c>
    </row>
    <row r="3102">
      <c r="A3102" s="1" t="inlineStr">
        <is>
          <t>26.03.2008</t>
        </is>
      </c>
      <c r="B3102" t="n">
        <v>37.18</v>
      </c>
    </row>
    <row r="3103">
      <c r="A3103" s="1" t="inlineStr">
        <is>
          <t>25.03.2008</t>
        </is>
      </c>
      <c r="B3103" t="n">
        <v>37.77</v>
      </c>
    </row>
    <row r="3104">
      <c r="A3104" s="1" t="inlineStr">
        <is>
          <t>20.03.2008</t>
        </is>
      </c>
      <c r="B3104" t="n">
        <v>36.8</v>
      </c>
    </row>
    <row r="3105">
      <c r="A3105" s="1" t="inlineStr">
        <is>
          <t>19.03.2008</t>
        </is>
      </c>
      <c r="B3105" t="n">
        <v>36.65</v>
      </c>
    </row>
    <row r="3106">
      <c r="A3106" s="1" t="inlineStr">
        <is>
          <t>18.03.2008</t>
        </is>
      </c>
      <c r="B3106" t="n">
        <v>36.45</v>
      </c>
    </row>
    <row r="3107">
      <c r="A3107" s="1" t="inlineStr">
        <is>
          <t>17.03.2008</t>
        </is>
      </c>
      <c r="B3107" t="n">
        <v>34.84</v>
      </c>
    </row>
    <row r="3108">
      <c r="A3108" s="1" t="inlineStr">
        <is>
          <t>14.03.2008</t>
        </is>
      </c>
      <c r="B3108" t="n">
        <v>37.34</v>
      </c>
    </row>
    <row r="3109">
      <c r="A3109" s="1" t="inlineStr">
        <is>
          <t>13.03.2008</t>
        </is>
      </c>
      <c r="B3109" t="n">
        <v>37.45</v>
      </c>
    </row>
    <row r="3110">
      <c r="A3110" s="1" t="inlineStr">
        <is>
          <t>12.03.2008</t>
        </is>
      </c>
      <c r="B3110" t="n">
        <v>38.5</v>
      </c>
    </row>
    <row r="3111">
      <c r="A3111" s="1" t="inlineStr">
        <is>
          <t>11.03.2008</t>
        </is>
      </c>
      <c r="B3111" t="n">
        <v>37.27</v>
      </c>
    </row>
    <row r="3112">
      <c r="A3112" s="1" t="inlineStr">
        <is>
          <t>10.03.2008</t>
        </is>
      </c>
      <c r="B3112" t="n">
        <v>35.22</v>
      </c>
    </row>
    <row r="3113">
      <c r="A3113" s="1" t="inlineStr">
        <is>
          <t>07.03.2008</t>
        </is>
      </c>
      <c r="B3113" t="n">
        <v>36.51</v>
      </c>
    </row>
    <row r="3114">
      <c r="A3114" s="1" t="inlineStr">
        <is>
          <t>06.03.2008</t>
        </is>
      </c>
      <c r="B3114" t="n">
        <v>37.5</v>
      </c>
    </row>
    <row r="3115">
      <c r="A3115" s="1" t="inlineStr">
        <is>
          <t>05.03.2008</t>
        </is>
      </c>
      <c r="B3115" t="n">
        <v>37.26</v>
      </c>
    </row>
    <row r="3116">
      <c r="A3116" s="1" t="inlineStr">
        <is>
          <t>04.03.2008</t>
        </is>
      </c>
      <c r="B3116" t="n">
        <v>35.84</v>
      </c>
    </row>
    <row r="3117">
      <c r="A3117" s="1" t="inlineStr">
        <is>
          <t>03.03.2008</t>
        </is>
      </c>
      <c r="B3117" t="n">
        <v>36.8</v>
      </c>
    </row>
    <row r="3118">
      <c r="A3118" s="1" t="inlineStr">
        <is>
          <t>29.02.2008</t>
        </is>
      </c>
      <c r="B3118" t="n">
        <v>38.35</v>
      </c>
    </row>
    <row r="3119">
      <c r="A3119" s="1" t="inlineStr">
        <is>
          <t>28.02.2008</t>
        </is>
      </c>
      <c r="B3119" t="n">
        <v>37.95</v>
      </c>
    </row>
    <row r="3120">
      <c r="A3120" s="1" t="inlineStr">
        <is>
          <t>27.02.2008</t>
        </is>
      </c>
      <c r="B3120" t="n">
        <v>39.59</v>
      </c>
    </row>
    <row r="3121">
      <c r="A3121" s="1" t="inlineStr">
        <is>
          <t>26.02.2008</t>
        </is>
      </c>
      <c r="B3121" t="n">
        <v>39.59</v>
      </c>
    </row>
    <row r="3122">
      <c r="A3122" s="1" t="inlineStr">
        <is>
          <t>25.02.2008</t>
        </is>
      </c>
      <c r="B3122" t="n">
        <v>37.87</v>
      </c>
    </row>
    <row r="3123">
      <c r="A3123" s="1" t="inlineStr">
        <is>
          <t>22.02.2008</t>
        </is>
      </c>
      <c r="B3123" t="n">
        <v>37.87</v>
      </c>
    </row>
    <row r="3124">
      <c r="A3124" s="1" t="inlineStr">
        <is>
          <t>21.02.2008</t>
        </is>
      </c>
      <c r="B3124" t="n">
        <v>37.83</v>
      </c>
    </row>
    <row r="3125">
      <c r="A3125" s="1" t="inlineStr">
        <is>
          <t>20.02.2008</t>
        </is>
      </c>
      <c r="B3125" t="n">
        <v>38.51</v>
      </c>
    </row>
    <row r="3126">
      <c r="A3126" s="1" t="inlineStr">
        <is>
          <t>19.02.2008</t>
        </is>
      </c>
      <c r="B3126" t="n">
        <v>39</v>
      </c>
    </row>
    <row r="3127">
      <c r="A3127" s="1" t="inlineStr">
        <is>
          <t>18.02.2008</t>
        </is>
      </c>
      <c r="B3127" t="n">
        <v>38.02</v>
      </c>
    </row>
    <row r="3128">
      <c r="A3128" s="1" t="inlineStr">
        <is>
          <t>15.02.2008</t>
        </is>
      </c>
      <c r="B3128" t="n">
        <v>37.85</v>
      </c>
    </row>
    <row r="3129">
      <c r="A3129" s="1" t="inlineStr">
        <is>
          <t>14.02.2008</t>
        </is>
      </c>
      <c r="B3129" t="n">
        <v>37.55</v>
      </c>
    </row>
    <row r="3130">
      <c r="A3130" s="1" t="inlineStr">
        <is>
          <t>13.02.2008</t>
        </is>
      </c>
      <c r="B3130" t="n">
        <v>38.3</v>
      </c>
    </row>
    <row r="3131">
      <c r="A3131" s="1" t="inlineStr">
        <is>
          <t>12.02.2008</t>
        </is>
      </c>
      <c r="B3131" t="n">
        <v>36.62</v>
      </c>
    </row>
    <row r="3132">
      <c r="A3132" s="1" t="inlineStr">
        <is>
          <t>11.02.2008</t>
        </is>
      </c>
      <c r="B3132" t="n">
        <v>34.78</v>
      </c>
    </row>
    <row r="3133">
      <c r="A3133" s="1" t="inlineStr">
        <is>
          <t>08.02.2008</t>
        </is>
      </c>
      <c r="B3133" t="n">
        <v>34.2</v>
      </c>
    </row>
    <row r="3134">
      <c r="A3134" s="1" t="inlineStr">
        <is>
          <t>07.02.2008</t>
        </is>
      </c>
      <c r="B3134" t="n">
        <v>34.87</v>
      </c>
    </row>
    <row r="3135">
      <c r="A3135" s="1" t="inlineStr">
        <is>
          <t>06.02.2008</t>
        </is>
      </c>
      <c r="B3135" t="n">
        <v>36.8</v>
      </c>
    </row>
    <row r="3136">
      <c r="A3136" s="1" t="inlineStr">
        <is>
          <t>05.02.2008</t>
        </is>
      </c>
      <c r="B3136" t="n">
        <v>36.01</v>
      </c>
    </row>
    <row r="3137">
      <c r="A3137" s="1" t="inlineStr">
        <is>
          <t>04.02.2008</t>
        </is>
      </c>
      <c r="B3137" t="n">
        <v>36.2</v>
      </c>
    </row>
    <row r="3138">
      <c r="A3138" s="1" t="inlineStr">
        <is>
          <t>01.02.2008</t>
        </is>
      </c>
      <c r="B3138" t="n">
        <v>36.45</v>
      </c>
    </row>
    <row r="3139">
      <c r="A3139" s="1" t="inlineStr">
        <is>
          <t>31.01.2008</t>
        </is>
      </c>
      <c r="B3139" t="n">
        <v>36.05</v>
      </c>
    </row>
    <row r="3140">
      <c r="A3140" s="1" t="inlineStr">
        <is>
          <t>30.01.2008</t>
        </is>
      </c>
      <c r="B3140" t="n">
        <v>36.75</v>
      </c>
    </row>
    <row r="3141">
      <c r="A3141" s="1" t="inlineStr">
        <is>
          <t>29.01.2008</t>
        </is>
      </c>
      <c r="B3141" t="n">
        <v>36.93</v>
      </c>
    </row>
    <row r="3142">
      <c r="A3142" s="1" t="inlineStr">
        <is>
          <t>28.01.2008</t>
        </is>
      </c>
      <c r="B3142" t="n">
        <v>36.15</v>
      </c>
    </row>
    <row r="3143">
      <c r="A3143" s="1" t="inlineStr">
        <is>
          <t>25.01.2008</t>
        </is>
      </c>
      <c r="B3143" t="n">
        <v>38.37</v>
      </c>
    </row>
    <row r="3144">
      <c r="A3144" s="1" t="inlineStr">
        <is>
          <t>24.01.2008</t>
        </is>
      </c>
      <c r="B3144" t="n">
        <v>39.95</v>
      </c>
    </row>
    <row r="3145">
      <c r="A3145" s="1" t="inlineStr">
        <is>
          <t>23.01.2008</t>
        </is>
      </c>
      <c r="B3145" t="n">
        <v>37.55</v>
      </c>
    </row>
    <row r="3146">
      <c r="A3146" s="1" t="inlineStr">
        <is>
          <t>22.01.2008</t>
        </is>
      </c>
      <c r="B3146" t="n">
        <v>39.58</v>
      </c>
    </row>
    <row r="3147">
      <c r="A3147" s="1" t="inlineStr">
        <is>
          <t>21.01.2008</t>
        </is>
      </c>
      <c r="B3147" t="n">
        <v>38.2</v>
      </c>
    </row>
    <row r="3148">
      <c r="A3148" s="1" t="inlineStr">
        <is>
          <t>18.01.2008</t>
        </is>
      </c>
      <c r="B3148" t="n">
        <v>39.97</v>
      </c>
    </row>
    <row r="3149">
      <c r="A3149" s="1" t="inlineStr">
        <is>
          <t>17.01.2008</t>
        </is>
      </c>
      <c r="B3149" t="n">
        <v>39.75</v>
      </c>
    </row>
    <row r="3150">
      <c r="A3150" s="1" t="inlineStr">
        <is>
          <t>16.01.2008</t>
        </is>
      </c>
      <c r="B3150" t="n">
        <v>39.05</v>
      </c>
    </row>
    <row r="3151">
      <c r="A3151" s="1" t="inlineStr">
        <is>
          <t>15.01.2008</t>
        </is>
      </c>
      <c r="B3151" t="n">
        <v>41.37</v>
      </c>
    </row>
    <row r="3152">
      <c r="A3152" s="1" t="inlineStr">
        <is>
          <t>14.01.2008</t>
        </is>
      </c>
      <c r="B3152" t="n">
        <v>43</v>
      </c>
    </row>
    <row r="3153">
      <c r="A3153" s="1" t="inlineStr">
        <is>
          <t>11.01.2008</t>
        </is>
      </c>
      <c r="B3153" t="n">
        <v>43</v>
      </c>
    </row>
    <row r="3154">
      <c r="A3154" s="1" t="inlineStr">
        <is>
          <t>10.01.2008</t>
        </is>
      </c>
      <c r="B3154" t="n">
        <v>42.39</v>
      </c>
    </row>
    <row r="3155">
      <c r="A3155" s="1" t="inlineStr">
        <is>
          <t>09.01.2008</t>
        </is>
      </c>
      <c r="B3155" t="n">
        <v>41.73</v>
      </c>
    </row>
    <row r="3156">
      <c r="A3156" s="1" t="inlineStr">
        <is>
          <t>08.01.2008</t>
        </is>
      </c>
      <c r="B3156" t="n">
        <v>43.24</v>
      </c>
    </row>
    <row r="3157">
      <c r="A3157" s="1" t="inlineStr">
        <is>
          <t>07.01.2008</t>
        </is>
      </c>
      <c r="B3157" t="n">
        <v>43.44</v>
      </c>
    </row>
    <row r="3158">
      <c r="A3158" s="1" t="inlineStr">
        <is>
          <t>04.01.2008</t>
        </is>
      </c>
      <c r="B3158" t="n">
        <v>44.82</v>
      </c>
    </row>
    <row r="3159">
      <c r="A3159" s="1" t="inlineStr">
        <is>
          <t>03.01.2008</t>
        </is>
      </c>
      <c r="B3159" t="n">
        <v>46.7</v>
      </c>
    </row>
    <row r="3160">
      <c r="A3160" s="1" t="inlineStr">
        <is>
          <t>02.01.2008</t>
        </is>
      </c>
      <c r="B3160" t="n">
        <v>47.96</v>
      </c>
    </row>
    <row r="3161">
      <c r="A3161" s="1" t="inlineStr">
        <is>
          <t>28.12.2007</t>
        </is>
      </c>
      <c r="B3161" t="n">
        <v>48.85</v>
      </c>
    </row>
    <row r="3162">
      <c r="A3162" s="1" t="inlineStr">
        <is>
          <t>27.12.2007</t>
        </is>
      </c>
      <c r="B3162" t="n">
        <v>48.85</v>
      </c>
    </row>
    <row r="3163">
      <c r="A3163" s="1" t="inlineStr">
        <is>
          <t>21.12.2007</t>
        </is>
      </c>
      <c r="B3163" t="n">
        <v>47.85</v>
      </c>
    </row>
    <row r="3164">
      <c r="A3164" s="1" t="inlineStr">
        <is>
          <t>20.12.2007</t>
        </is>
      </c>
      <c r="B3164" t="n">
        <v>47.1</v>
      </c>
    </row>
    <row r="3165">
      <c r="A3165" s="1" t="inlineStr">
        <is>
          <t>19.12.2007</t>
        </is>
      </c>
      <c r="B3165" t="n">
        <v>47.27</v>
      </c>
    </row>
    <row r="3166">
      <c r="A3166" s="1" t="inlineStr">
        <is>
          <t>18.12.2007</t>
        </is>
      </c>
      <c r="B3166" t="n">
        <v>46.01</v>
      </c>
    </row>
    <row r="3167">
      <c r="A3167" s="1" t="inlineStr">
        <is>
          <t>17.12.2007</t>
        </is>
      </c>
      <c r="B3167" t="n">
        <v>46.01</v>
      </c>
    </row>
    <row r="3168">
      <c r="A3168" s="1" t="inlineStr">
        <is>
          <t>14.12.2007</t>
        </is>
      </c>
      <c r="B3168" t="n">
        <v>47.2</v>
      </c>
    </row>
    <row r="3169">
      <c r="A3169" s="1" t="inlineStr">
        <is>
          <t>13.12.2007</t>
        </is>
      </c>
      <c r="B3169" t="n">
        <v>46.66</v>
      </c>
    </row>
    <row r="3170">
      <c r="A3170" s="1" t="inlineStr">
        <is>
          <t>12.12.2007</t>
        </is>
      </c>
      <c r="B3170" t="n">
        <v>49.17</v>
      </c>
    </row>
    <row r="3171">
      <c r="A3171" s="1" t="inlineStr">
        <is>
          <t>11.12.2007</t>
        </is>
      </c>
      <c r="B3171" t="n">
        <v>50.2</v>
      </c>
    </row>
    <row r="3172">
      <c r="A3172" s="1" t="inlineStr">
        <is>
          <t>10.12.2007</t>
        </is>
      </c>
      <c r="B3172" t="n">
        <v>51.37</v>
      </c>
    </row>
    <row r="3173">
      <c r="A3173" s="1" t="inlineStr">
        <is>
          <t>07.12.2007</t>
        </is>
      </c>
      <c r="B3173" t="n">
        <v>51.24</v>
      </c>
    </row>
    <row r="3174">
      <c r="A3174" s="1" t="inlineStr">
        <is>
          <t>06.12.2007</t>
        </is>
      </c>
      <c r="B3174" t="n">
        <v>50.35</v>
      </c>
    </row>
    <row r="3175">
      <c r="A3175" s="1" t="inlineStr">
        <is>
          <t>05.12.2007</t>
        </is>
      </c>
      <c r="B3175" t="n">
        <v>48.42</v>
      </c>
    </row>
    <row r="3176">
      <c r="A3176" s="1" t="inlineStr">
        <is>
          <t>04.12.2007</t>
        </is>
      </c>
      <c r="B3176" t="n">
        <v>49.6</v>
      </c>
    </row>
    <row r="3177">
      <c r="A3177" s="1" t="inlineStr">
        <is>
          <t>03.12.2007</t>
        </is>
      </c>
      <c r="B3177" t="n">
        <v>49.6</v>
      </c>
    </row>
    <row r="3178">
      <c r="A3178" s="1" t="inlineStr">
        <is>
          <t>30.11.2007</t>
        </is>
      </c>
      <c r="B3178" t="n">
        <v>49.5</v>
      </c>
    </row>
    <row r="3179">
      <c r="A3179" s="1" t="inlineStr">
        <is>
          <t>29.11.2007</t>
        </is>
      </c>
      <c r="B3179" t="n">
        <v>47.65</v>
      </c>
    </row>
    <row r="3180">
      <c r="A3180" s="1" t="inlineStr">
        <is>
          <t>28.11.2007</t>
        </is>
      </c>
      <c r="B3180" t="n">
        <v>48.05</v>
      </c>
    </row>
    <row r="3181">
      <c r="A3181" s="1" t="inlineStr">
        <is>
          <t>27.11.2007</t>
        </is>
      </c>
      <c r="B3181" t="n">
        <v>43.85</v>
      </c>
    </row>
    <row r="3182">
      <c r="A3182" s="1" t="inlineStr">
        <is>
          <t>26.11.2007</t>
        </is>
      </c>
      <c r="B3182" t="n">
        <v>45.34</v>
      </c>
    </row>
    <row r="3183">
      <c r="A3183" s="1" t="inlineStr">
        <is>
          <t>23.11.2007</t>
        </is>
      </c>
      <c r="B3183" t="n">
        <v>45.29</v>
      </c>
    </row>
    <row r="3184">
      <c r="A3184" s="1" t="inlineStr">
        <is>
          <t>22.11.2007</t>
        </is>
      </c>
      <c r="B3184" t="n">
        <v>44.15</v>
      </c>
    </row>
    <row r="3185">
      <c r="A3185" s="1" t="inlineStr">
        <is>
          <t>21.11.2007</t>
        </is>
      </c>
      <c r="B3185" t="n">
        <v>44.25</v>
      </c>
    </row>
    <row r="3186">
      <c r="A3186" s="1" t="inlineStr">
        <is>
          <t>20.11.2007</t>
        </is>
      </c>
      <c r="B3186" t="n">
        <v>46.75</v>
      </c>
    </row>
    <row r="3187">
      <c r="A3187" s="1" t="inlineStr">
        <is>
          <t>19.11.2007</t>
        </is>
      </c>
      <c r="B3187" t="n">
        <v>46.75</v>
      </c>
    </row>
    <row r="3188">
      <c r="A3188" s="1" t="inlineStr">
        <is>
          <t>16.11.2007</t>
        </is>
      </c>
      <c r="B3188" t="n">
        <v>48.85</v>
      </c>
    </row>
    <row r="3189">
      <c r="A3189" s="1" t="inlineStr">
        <is>
          <t>15.11.2007</t>
        </is>
      </c>
      <c r="B3189" t="n">
        <v>49.17</v>
      </c>
    </row>
    <row r="3190">
      <c r="A3190" s="1" t="inlineStr">
        <is>
          <t>14.11.2007</t>
        </is>
      </c>
      <c r="B3190" t="n">
        <v>51.25</v>
      </c>
    </row>
    <row r="3191">
      <c r="A3191" s="1" t="inlineStr">
        <is>
          <t>13.11.2007</t>
        </is>
      </c>
      <c r="B3191" t="n">
        <v>51.25</v>
      </c>
    </row>
    <row r="3192">
      <c r="A3192" s="1" t="inlineStr">
        <is>
          <t>12.11.2007</t>
        </is>
      </c>
      <c r="B3192" t="n">
        <v>50.6</v>
      </c>
    </row>
    <row r="3193">
      <c r="A3193" s="1" t="inlineStr">
        <is>
          <t>09.11.2007</t>
        </is>
      </c>
      <c r="B3193" t="n">
        <v>50.07</v>
      </c>
    </row>
    <row r="3194">
      <c r="A3194" s="1" t="inlineStr">
        <is>
          <t>08.11.2007</t>
        </is>
      </c>
      <c r="B3194" t="n">
        <v>50.56</v>
      </c>
    </row>
    <row r="3195">
      <c r="A3195" s="1" t="inlineStr">
        <is>
          <t>07.11.2007</t>
        </is>
      </c>
      <c r="B3195" t="n">
        <v>51.86</v>
      </c>
    </row>
    <row r="3196">
      <c r="A3196" s="1" t="inlineStr">
        <is>
          <t>06.11.2007</t>
        </is>
      </c>
      <c r="B3196" t="n">
        <v>52.42</v>
      </c>
    </row>
    <row r="3197">
      <c r="A3197" s="1" t="inlineStr">
        <is>
          <t>05.11.2007</t>
        </is>
      </c>
      <c r="B3197" t="n">
        <v>53.12</v>
      </c>
    </row>
    <row r="3198">
      <c r="A3198" s="1" t="inlineStr">
        <is>
          <t>02.11.2007</t>
        </is>
      </c>
      <c r="B3198" t="n">
        <v>54</v>
      </c>
    </row>
    <row r="3199">
      <c r="A3199" s="1" t="inlineStr">
        <is>
          <t>01.11.2007</t>
        </is>
      </c>
      <c r="B3199" t="n">
        <v>55.44</v>
      </c>
    </row>
    <row r="3200">
      <c r="A3200" s="1" t="inlineStr">
        <is>
          <t>31.10.2007</t>
        </is>
      </c>
      <c r="B3200" t="n">
        <v>55.85</v>
      </c>
    </row>
    <row r="3201">
      <c r="A3201" s="1" t="inlineStr">
        <is>
          <t>30.10.2007</t>
        </is>
      </c>
      <c r="B3201" t="n">
        <v>55.7</v>
      </c>
    </row>
    <row r="3202">
      <c r="A3202" s="1" t="inlineStr">
        <is>
          <t>29.10.2007</t>
        </is>
      </c>
      <c r="B3202" t="n">
        <v>56.75</v>
      </c>
    </row>
    <row r="3203">
      <c r="A3203" s="1" t="inlineStr">
        <is>
          <t>26.10.2007</t>
        </is>
      </c>
      <c r="B3203" t="n">
        <v>55.87</v>
      </c>
    </row>
    <row r="3204">
      <c r="A3204" s="1" t="inlineStr">
        <is>
          <t>25.10.2007</t>
        </is>
      </c>
      <c r="B3204" t="n">
        <v>56.19</v>
      </c>
    </row>
    <row r="3205">
      <c r="A3205" s="1" t="inlineStr">
        <is>
          <t>24.10.2007</t>
        </is>
      </c>
      <c r="B3205" t="n">
        <v>55.87</v>
      </c>
    </row>
    <row r="3206">
      <c r="A3206" s="1" t="inlineStr">
        <is>
          <t>23.10.2007</t>
        </is>
      </c>
      <c r="B3206" t="n">
        <v>56.59</v>
      </c>
    </row>
    <row r="3207">
      <c r="A3207" s="1" t="inlineStr">
        <is>
          <t>22.10.2007</t>
        </is>
      </c>
      <c r="B3207" t="n">
        <v>56.57</v>
      </c>
    </row>
    <row r="3208">
      <c r="A3208" s="1" t="inlineStr">
        <is>
          <t>19.10.2007</t>
        </is>
      </c>
      <c r="B3208" t="n">
        <v>57.55</v>
      </c>
    </row>
    <row r="3209">
      <c r="A3209" s="1" t="inlineStr">
        <is>
          <t>18.10.2007</t>
        </is>
      </c>
      <c r="B3209" t="n">
        <v>57.15</v>
      </c>
    </row>
    <row r="3210">
      <c r="A3210" s="1" t="inlineStr">
        <is>
          <t>17.10.2007</t>
        </is>
      </c>
      <c r="B3210" t="n">
        <v>57.15</v>
      </c>
    </row>
    <row r="3211">
      <c r="A3211" s="1" t="inlineStr">
        <is>
          <t>16.10.2007</t>
        </is>
      </c>
      <c r="B3211" t="n">
        <v>56.55</v>
      </c>
    </row>
    <row r="3212">
      <c r="A3212" s="1" t="inlineStr">
        <is>
          <t>15.10.2007</t>
        </is>
      </c>
      <c r="B3212" t="n">
        <v>57.4</v>
      </c>
    </row>
    <row r="3213">
      <c r="A3213" s="1" t="inlineStr">
        <is>
          <t>12.10.2007</t>
        </is>
      </c>
      <c r="B3213" t="n">
        <v>58.8</v>
      </c>
    </row>
    <row r="3214">
      <c r="A3214" s="1" t="inlineStr">
        <is>
          <t>11.10.2007</t>
        </is>
      </c>
      <c r="B3214" t="n">
        <v>58.26</v>
      </c>
    </row>
    <row r="3215">
      <c r="A3215" s="1" t="inlineStr">
        <is>
          <t>10.10.2007</t>
        </is>
      </c>
      <c r="B3215" t="n">
        <v>57.38</v>
      </c>
    </row>
    <row r="3216">
      <c r="A3216" s="1" t="inlineStr">
        <is>
          <t>09.10.2007</t>
        </is>
      </c>
      <c r="B3216" t="n">
        <v>57.1</v>
      </c>
    </row>
    <row r="3217">
      <c r="A3217" s="1" t="inlineStr">
        <is>
          <t>08.10.2007</t>
        </is>
      </c>
      <c r="B3217" t="n">
        <v>57.65</v>
      </c>
    </row>
    <row r="3218">
      <c r="A3218" s="1" t="inlineStr">
        <is>
          <t>05.10.2007</t>
        </is>
      </c>
      <c r="B3218" t="n">
        <v>58.47</v>
      </c>
    </row>
    <row r="3219">
      <c r="A3219" s="1" t="inlineStr">
        <is>
          <t>04.10.2007</t>
        </is>
      </c>
      <c r="B3219" t="n">
        <v>57.8</v>
      </c>
    </row>
    <row r="3220">
      <c r="A3220" s="1" t="inlineStr">
        <is>
          <t>03.10.2007</t>
        </is>
      </c>
      <c r="B3220" t="n">
        <v>56.15</v>
      </c>
    </row>
    <row r="3221">
      <c r="A3221" s="1" t="inlineStr">
        <is>
          <t>02.10.2007</t>
        </is>
      </c>
      <c r="B3221" t="n">
        <v>55.85</v>
      </c>
    </row>
    <row r="3222">
      <c r="A3222" s="1" t="inlineStr">
        <is>
          <t>01.10.2007</t>
        </is>
      </c>
      <c r="B3222" t="n">
        <v>54.1</v>
      </c>
    </row>
    <row r="3223">
      <c r="A3223" s="1" t="inlineStr">
        <is>
          <t>28.09.2007</t>
        </is>
      </c>
      <c r="B3223" t="n">
        <v>53.3</v>
      </c>
    </row>
    <row r="3224">
      <c r="A3224" s="1" t="inlineStr">
        <is>
          <t>27.09.2007</t>
        </is>
      </c>
      <c r="B3224" t="n">
        <v>54.06</v>
      </c>
    </row>
    <row r="3225">
      <c r="A3225" s="1" t="inlineStr">
        <is>
          <t>26.09.2007</t>
        </is>
      </c>
      <c r="B3225" t="n">
        <v>53.36</v>
      </c>
    </row>
    <row r="3226">
      <c r="A3226" s="1" t="inlineStr">
        <is>
          <t>25.09.2007</t>
        </is>
      </c>
      <c r="B3226" t="n">
        <v>53.36</v>
      </c>
    </row>
    <row r="3227">
      <c r="A3227" s="1" t="inlineStr">
        <is>
          <t>24.09.2007</t>
        </is>
      </c>
      <c r="B3227" t="n">
        <v>53.76</v>
      </c>
    </row>
    <row r="3228">
      <c r="A3228" s="1" t="inlineStr">
        <is>
          <t>21.09.2007</t>
        </is>
      </c>
      <c r="B3228" t="n">
        <v>53.55</v>
      </c>
    </row>
    <row r="3229">
      <c r="A3229" s="1" t="inlineStr">
        <is>
          <t>20.09.2007</t>
        </is>
      </c>
      <c r="B3229" t="n">
        <v>55.19</v>
      </c>
    </row>
    <row r="3230">
      <c r="A3230" s="1" t="inlineStr">
        <is>
          <t>19.09.2007</t>
        </is>
      </c>
      <c r="B3230" t="n">
        <v>55.35</v>
      </c>
    </row>
    <row r="3231">
      <c r="A3231" s="1" t="inlineStr">
        <is>
          <t>18.09.2007</t>
        </is>
      </c>
      <c r="B3231" t="n">
        <v>52.35</v>
      </c>
    </row>
    <row r="3232">
      <c r="A3232" s="1" t="inlineStr">
        <is>
          <t>17.09.2007</t>
        </is>
      </c>
      <c r="B3232" t="n">
        <v>51.5</v>
      </c>
    </row>
    <row r="3233">
      <c r="A3233" s="1" t="inlineStr">
        <is>
          <t>14.09.2007</t>
        </is>
      </c>
      <c r="B3233" t="n">
        <v>53.08</v>
      </c>
    </row>
    <row r="3234">
      <c r="A3234" s="1" t="inlineStr">
        <is>
          <t>13.09.2007</t>
        </is>
      </c>
      <c r="B3234" t="n">
        <v>53.72</v>
      </c>
    </row>
    <row r="3235">
      <c r="A3235" s="1" t="inlineStr">
        <is>
          <t>12.09.2007</t>
        </is>
      </c>
      <c r="B3235" t="n">
        <v>52.79</v>
      </c>
    </row>
    <row r="3236">
      <c r="A3236" s="1" t="inlineStr">
        <is>
          <t>11.09.2007</t>
        </is>
      </c>
      <c r="B3236" t="n">
        <v>52.75</v>
      </c>
    </row>
    <row r="3237">
      <c r="A3237" s="1" t="inlineStr">
        <is>
          <t>10.09.2007</t>
        </is>
      </c>
      <c r="B3237" t="n">
        <v>51.41</v>
      </c>
    </row>
    <row r="3238">
      <c r="A3238" s="1" t="inlineStr">
        <is>
          <t>07.09.2007</t>
        </is>
      </c>
      <c r="B3238" t="n">
        <v>52.35</v>
      </c>
    </row>
    <row r="3239">
      <c r="A3239" s="1" t="inlineStr">
        <is>
          <t>06.09.2007</t>
        </is>
      </c>
      <c r="B3239" t="n">
        <v>52.8</v>
      </c>
    </row>
    <row r="3240">
      <c r="A3240" s="1" t="inlineStr">
        <is>
          <t>05.09.2007</t>
        </is>
      </c>
      <c r="B3240" t="n">
        <v>53.68</v>
      </c>
    </row>
    <row r="3241">
      <c r="A3241" s="1" t="inlineStr">
        <is>
          <t>04.09.2007</t>
        </is>
      </c>
      <c r="B3241" t="n">
        <v>55.22</v>
      </c>
    </row>
    <row r="3242">
      <c r="A3242" s="1" t="inlineStr">
        <is>
          <t>03.09.2007</t>
        </is>
      </c>
      <c r="B3242" t="n">
        <v>53.3</v>
      </c>
    </row>
    <row r="3243">
      <c r="A3243" s="1" t="inlineStr">
        <is>
          <t>31.08.2007</t>
        </is>
      </c>
      <c r="B3243" t="n">
        <v>53.04</v>
      </c>
    </row>
    <row r="3244">
      <c r="A3244" s="1" t="inlineStr">
        <is>
          <t>30.08.2007</t>
        </is>
      </c>
      <c r="B3244" t="n">
        <v>51.75</v>
      </c>
    </row>
    <row r="3245">
      <c r="A3245" s="1" t="inlineStr">
        <is>
          <t>29.08.2007</t>
        </is>
      </c>
      <c r="B3245" t="n">
        <v>52.35</v>
      </c>
    </row>
    <row r="3246">
      <c r="A3246" s="1" t="inlineStr">
        <is>
          <t>28.08.2007</t>
        </is>
      </c>
      <c r="B3246" t="n">
        <v>53.11</v>
      </c>
    </row>
    <row r="3247">
      <c r="A3247" s="1" t="inlineStr">
        <is>
          <t>27.08.2007</t>
        </is>
      </c>
      <c r="B3247" t="n">
        <v>53.95</v>
      </c>
    </row>
    <row r="3248">
      <c r="A3248" s="1" t="inlineStr">
        <is>
          <t>24.08.2007</t>
        </is>
      </c>
      <c r="B3248" t="n">
        <v>53.05</v>
      </c>
    </row>
    <row r="3249">
      <c r="A3249" s="1" t="inlineStr">
        <is>
          <t>23.08.2007</t>
        </is>
      </c>
      <c r="B3249" t="n">
        <v>52.75</v>
      </c>
    </row>
    <row r="3250">
      <c r="A3250" s="1" t="inlineStr">
        <is>
          <t>22.08.2007</t>
        </is>
      </c>
      <c r="B3250" t="n">
        <v>51.33</v>
      </c>
    </row>
    <row r="3251">
      <c r="A3251" s="1" t="inlineStr">
        <is>
          <t>21.08.2007</t>
        </is>
      </c>
      <c r="B3251" t="n">
        <v>49.6</v>
      </c>
    </row>
    <row r="3252">
      <c r="A3252" s="1" t="inlineStr">
        <is>
          <t>20.08.2007</t>
        </is>
      </c>
      <c r="B3252" t="n">
        <v>50.45</v>
      </c>
    </row>
    <row r="3253">
      <c r="A3253" s="1" t="inlineStr">
        <is>
          <t>17.08.2007</t>
        </is>
      </c>
      <c r="B3253" t="n">
        <v>49.85</v>
      </c>
    </row>
    <row r="3254">
      <c r="A3254" s="1" t="inlineStr">
        <is>
          <t>16.08.2007</t>
        </is>
      </c>
      <c r="B3254" t="n">
        <v>50.3</v>
      </c>
    </row>
    <row r="3255">
      <c r="A3255" s="1" t="inlineStr">
        <is>
          <t>15.08.2007</t>
        </is>
      </c>
      <c r="B3255" t="n">
        <v>53.7</v>
      </c>
    </row>
    <row r="3256">
      <c r="A3256" s="1" t="inlineStr">
        <is>
          <t>14.08.2007</t>
        </is>
      </c>
      <c r="B3256" t="n">
        <v>53.99</v>
      </c>
    </row>
    <row r="3257">
      <c r="A3257" s="1" t="inlineStr">
        <is>
          <t>13.08.2007</t>
        </is>
      </c>
      <c r="B3257" t="n">
        <v>54.21</v>
      </c>
    </row>
    <row r="3258">
      <c r="A3258" s="1" t="inlineStr">
        <is>
          <t>10.08.2007</t>
        </is>
      </c>
      <c r="B3258" t="n">
        <v>52.97</v>
      </c>
    </row>
    <row r="3259">
      <c r="A3259" s="1" t="inlineStr">
        <is>
          <t>09.08.2007</t>
        </is>
      </c>
      <c r="B3259" t="n">
        <v>54.45</v>
      </c>
    </row>
    <row r="3260">
      <c r="A3260" s="1" t="inlineStr">
        <is>
          <t>08.08.2007</t>
        </is>
      </c>
      <c r="B3260" t="n">
        <v>54.98</v>
      </c>
    </row>
    <row r="3261">
      <c r="A3261" s="1" t="inlineStr">
        <is>
          <t>07.08.2007</t>
        </is>
      </c>
      <c r="B3261" t="n">
        <v>54.06</v>
      </c>
    </row>
    <row r="3262">
      <c r="A3262" s="1" t="inlineStr">
        <is>
          <t>06.08.2007</t>
        </is>
      </c>
      <c r="B3262" t="n">
        <v>53.18</v>
      </c>
    </row>
    <row r="3263">
      <c r="A3263" s="1" t="inlineStr">
        <is>
          <t>03.08.2007</t>
        </is>
      </c>
      <c r="B3263" t="n">
        <v>54.25</v>
      </c>
    </row>
    <row r="3264">
      <c r="A3264" s="1" t="inlineStr">
        <is>
          <t>02.08.2007</t>
        </is>
      </c>
      <c r="B3264" t="n">
        <v>54.95</v>
      </c>
    </row>
    <row r="3265">
      <c r="A3265" s="1" t="inlineStr">
        <is>
          <t>01.08.2007</t>
        </is>
      </c>
      <c r="B3265" t="n">
        <v>54.53</v>
      </c>
    </row>
    <row r="3266">
      <c r="A3266" s="1" t="inlineStr">
        <is>
          <t>31.07.2007</t>
        </is>
      </c>
      <c r="B3266" t="n">
        <v>54.74</v>
      </c>
    </row>
    <row r="3267">
      <c r="A3267" s="1" t="inlineStr">
        <is>
          <t>30.07.2007</t>
        </is>
      </c>
      <c r="B3267" t="n">
        <v>53.35</v>
      </c>
    </row>
    <row r="3268">
      <c r="A3268" s="1" t="inlineStr">
        <is>
          <t>27.07.2007</t>
        </is>
      </c>
      <c r="B3268" t="n">
        <v>53.25</v>
      </c>
    </row>
    <row r="3269">
      <c r="A3269" s="1" t="inlineStr">
        <is>
          <t>26.07.2007</t>
        </is>
      </c>
      <c r="B3269" t="n">
        <v>54.2</v>
      </c>
    </row>
    <row r="3270">
      <c r="A3270" s="1" t="inlineStr">
        <is>
          <t>25.07.2007</t>
        </is>
      </c>
      <c r="B3270" t="n">
        <v>56.94</v>
      </c>
    </row>
    <row r="3271">
      <c r="A3271" s="1" t="inlineStr">
        <is>
          <t>24.07.2007</t>
        </is>
      </c>
      <c r="B3271" t="n">
        <v>55.55</v>
      </c>
    </row>
    <row r="3272">
      <c r="A3272" s="1" t="inlineStr">
        <is>
          <t>23.07.2007</t>
        </is>
      </c>
      <c r="B3272" t="n">
        <v>57.09</v>
      </c>
    </row>
    <row r="3273">
      <c r="A3273" s="1" t="inlineStr">
        <is>
          <t>20.07.2007</t>
        </is>
      </c>
      <c r="B3273" t="n">
        <v>55.56</v>
      </c>
    </row>
    <row r="3274">
      <c r="A3274" s="1" t="inlineStr">
        <is>
          <t>19.07.2007</t>
        </is>
      </c>
      <c r="B3274" t="n">
        <v>56.82</v>
      </c>
    </row>
    <row r="3275">
      <c r="A3275" s="1" t="inlineStr">
        <is>
          <t>18.07.2007</t>
        </is>
      </c>
      <c r="B3275" t="n">
        <v>56.65</v>
      </c>
    </row>
    <row r="3276">
      <c r="A3276" s="1" t="inlineStr">
        <is>
          <t>17.07.2007</t>
        </is>
      </c>
      <c r="B3276" t="n">
        <v>56.96</v>
      </c>
    </row>
    <row r="3277">
      <c r="A3277" s="1" t="inlineStr">
        <is>
          <t>16.07.2007</t>
        </is>
      </c>
      <c r="B3277" t="n">
        <v>57.35</v>
      </c>
    </row>
    <row r="3278">
      <c r="A3278" s="1" t="inlineStr">
        <is>
          <t>13.07.2007</t>
        </is>
      </c>
      <c r="B3278" t="n">
        <v>56.96</v>
      </c>
    </row>
    <row r="3279">
      <c r="A3279" s="1" t="inlineStr">
        <is>
          <t>12.07.2007</t>
        </is>
      </c>
      <c r="B3279" t="n">
        <v>57.33</v>
      </c>
    </row>
    <row r="3280">
      <c r="A3280" s="1" t="inlineStr">
        <is>
          <t>11.07.2007</t>
        </is>
      </c>
      <c r="B3280" t="n">
        <v>57.55</v>
      </c>
    </row>
    <row r="3281">
      <c r="A3281" s="1" t="inlineStr">
        <is>
          <t>10.07.2007</t>
        </is>
      </c>
      <c r="B3281" t="n">
        <v>58.17</v>
      </c>
    </row>
    <row r="3282">
      <c r="A3282" s="1" t="inlineStr">
        <is>
          <t>09.07.2007</t>
        </is>
      </c>
      <c r="B3282" t="n">
        <v>59.18</v>
      </c>
    </row>
    <row r="3283">
      <c r="A3283" s="1" t="inlineStr">
        <is>
          <t>06.07.2007</t>
        </is>
      </c>
      <c r="B3283" t="n">
        <v>59.14</v>
      </c>
    </row>
    <row r="3284">
      <c r="A3284" s="1" t="inlineStr">
        <is>
          <t>05.07.2007</t>
        </is>
      </c>
      <c r="B3284" t="n">
        <v>59.14</v>
      </c>
    </row>
    <row r="3285">
      <c r="A3285" s="1" t="inlineStr">
        <is>
          <t>04.07.2007</t>
        </is>
      </c>
      <c r="B3285" t="n">
        <v>59.15</v>
      </c>
    </row>
    <row r="3286">
      <c r="A3286" s="1" t="inlineStr">
        <is>
          <t>03.07.2007</t>
        </is>
      </c>
      <c r="B3286" t="n">
        <v>58.45</v>
      </c>
    </row>
    <row r="3287">
      <c r="A3287" s="1" t="inlineStr">
        <is>
          <t>02.07.2007</t>
        </is>
      </c>
      <c r="B3287" t="n">
        <v>57.52</v>
      </c>
    </row>
    <row r="3288">
      <c r="A3288" s="1" t="inlineStr">
        <is>
          <t>29.06.2007</t>
        </is>
      </c>
      <c r="B3288" t="n">
        <v>56.95</v>
      </c>
    </row>
    <row r="3289">
      <c r="A3289" s="1" t="inlineStr">
        <is>
          <t>28.06.2007</t>
        </is>
      </c>
      <c r="B3289" t="n">
        <v>56.6</v>
      </c>
    </row>
    <row r="3290">
      <c r="A3290" s="1" t="inlineStr">
        <is>
          <t>27.06.2007</t>
        </is>
      </c>
      <c r="B3290" t="n">
        <v>56.45</v>
      </c>
    </row>
    <row r="3291">
      <c r="A3291" s="1" t="inlineStr">
        <is>
          <t>26.06.2007</t>
        </is>
      </c>
      <c r="B3291" t="n">
        <v>57.59</v>
      </c>
    </row>
    <row r="3292">
      <c r="A3292" s="1" t="inlineStr">
        <is>
          <t>25.06.2007</t>
        </is>
      </c>
      <c r="B3292" t="n">
        <v>57.85</v>
      </c>
    </row>
    <row r="3293">
      <c r="A3293" s="1" t="inlineStr">
        <is>
          <t>22.06.2007</t>
        </is>
      </c>
      <c r="B3293" t="n">
        <v>58.75</v>
      </c>
    </row>
    <row r="3294">
      <c r="A3294" s="1" t="inlineStr">
        <is>
          <t>21.06.2007</t>
        </is>
      </c>
      <c r="B3294" t="n">
        <v>59.4</v>
      </c>
    </row>
    <row r="3295">
      <c r="A3295" s="1" t="inlineStr">
        <is>
          <t>20.06.2007</t>
        </is>
      </c>
      <c r="B3295" t="n">
        <v>59.69</v>
      </c>
    </row>
    <row r="3296">
      <c r="A3296" s="1" t="inlineStr">
        <is>
          <t>19.06.2007</t>
        </is>
      </c>
      <c r="B3296" t="n">
        <v>59.54</v>
      </c>
    </row>
    <row r="3297">
      <c r="A3297" s="1" t="inlineStr">
        <is>
          <t>18.06.2007</t>
        </is>
      </c>
      <c r="B3297" t="n">
        <v>60.11</v>
      </c>
    </row>
    <row r="3298">
      <c r="A3298" s="1" t="inlineStr">
        <is>
          <t>15.06.2007</t>
        </is>
      </c>
      <c r="B3298" t="n">
        <v>60.5</v>
      </c>
    </row>
    <row r="3299">
      <c r="A3299" s="1" t="inlineStr">
        <is>
          <t>14.06.2007</t>
        </is>
      </c>
      <c r="B3299" t="n">
        <v>60.4</v>
      </c>
    </row>
    <row r="3300">
      <c r="A3300" s="1" t="inlineStr">
        <is>
          <t>13.06.2007</t>
        </is>
      </c>
      <c r="B3300" t="n">
        <v>58.9</v>
      </c>
    </row>
    <row r="3301">
      <c r="A3301" s="1" t="inlineStr">
        <is>
          <t>12.06.2007</t>
        </is>
      </c>
      <c r="B3301" t="n">
        <v>59.41</v>
      </c>
    </row>
    <row r="3302">
      <c r="A3302" s="1" t="inlineStr">
        <is>
          <t>11.06.2007</t>
        </is>
      </c>
      <c r="B3302" t="n">
        <v>60.85</v>
      </c>
    </row>
    <row r="3303">
      <c r="A3303" s="1" t="inlineStr">
        <is>
          <t>08.06.2007</t>
        </is>
      </c>
      <c r="B3303" t="n">
        <v>58.74</v>
      </c>
    </row>
    <row r="3304">
      <c r="A3304" s="1" t="inlineStr">
        <is>
          <t>07.06.2007</t>
        </is>
      </c>
      <c r="B3304" t="n">
        <v>58.8</v>
      </c>
    </row>
    <row r="3305">
      <c r="A3305" s="1" t="inlineStr">
        <is>
          <t>06.06.2007</t>
        </is>
      </c>
      <c r="B3305" t="n">
        <v>59.1</v>
      </c>
    </row>
    <row r="3306">
      <c r="A3306" s="1" t="inlineStr">
        <is>
          <t>05.06.2007</t>
        </is>
      </c>
      <c r="B3306" t="n">
        <v>58.93</v>
      </c>
    </row>
    <row r="3307">
      <c r="A3307" s="1" t="inlineStr">
        <is>
          <t>04.06.2007</t>
        </is>
      </c>
      <c r="B3307" t="n">
        <v>59</v>
      </c>
    </row>
    <row r="3308">
      <c r="A3308" s="1" t="inlineStr">
        <is>
          <t>01.06.2007</t>
        </is>
      </c>
      <c r="B3308" t="n">
        <v>58.85</v>
      </c>
    </row>
    <row r="3309">
      <c r="A3309" s="1" t="inlineStr">
        <is>
          <t>31.05.2007</t>
        </is>
      </c>
      <c r="B3309" t="n">
        <v>58.28</v>
      </c>
    </row>
    <row r="3310">
      <c r="A3310" s="1" t="inlineStr">
        <is>
          <t>30.05.2007</t>
        </is>
      </c>
      <c r="B3310" t="n">
        <v>57.8</v>
      </c>
    </row>
    <row r="3311">
      <c r="A3311" s="1" t="inlineStr">
        <is>
          <t>29.05.2007</t>
        </is>
      </c>
      <c r="B3311" t="n">
        <v>58.25</v>
      </c>
    </row>
    <row r="3312">
      <c r="A3312" s="1" t="inlineStr">
        <is>
          <t>25.05.2007</t>
        </is>
      </c>
      <c r="B3312" t="n">
        <v>58.1</v>
      </c>
    </row>
    <row r="3313">
      <c r="A3313" s="1" t="inlineStr">
        <is>
          <t>24.05.2007</t>
        </is>
      </c>
      <c r="B3313" t="n">
        <v>58.06</v>
      </c>
    </row>
    <row r="3314">
      <c r="A3314" s="1" t="inlineStr">
        <is>
          <t>23.05.2007</t>
        </is>
      </c>
      <c r="B3314" t="n">
        <v>58.6</v>
      </c>
    </row>
    <row r="3315">
      <c r="A3315" s="1" t="inlineStr">
        <is>
          <t>22.05.2007</t>
        </is>
      </c>
      <c r="B3315" t="n">
        <v>58.2</v>
      </c>
    </row>
    <row r="3316">
      <c r="A3316" s="1" t="inlineStr">
        <is>
          <t>21.05.2007</t>
        </is>
      </c>
      <c r="B3316" t="n">
        <v>58.99</v>
      </c>
    </row>
    <row r="3317">
      <c r="A3317" s="1" t="inlineStr">
        <is>
          <t>18.05.2007</t>
        </is>
      </c>
      <c r="B3317" t="n">
        <v>59.85</v>
      </c>
    </row>
    <row r="3318">
      <c r="A3318" s="1" t="inlineStr">
        <is>
          <t>17.05.2007</t>
        </is>
      </c>
      <c r="B3318" t="n">
        <v>58.6</v>
      </c>
    </row>
    <row r="3319">
      <c r="A3319" s="1" t="inlineStr">
        <is>
          <t>16.05.2007</t>
        </is>
      </c>
      <c r="B3319" t="n">
        <v>58.63</v>
      </c>
    </row>
    <row r="3320">
      <c r="A3320" s="1" t="inlineStr">
        <is>
          <t>15.05.2007</t>
        </is>
      </c>
      <c r="B3320" t="n">
        <v>57.8</v>
      </c>
    </row>
    <row r="3321">
      <c r="A3321" s="1" t="inlineStr">
        <is>
          <t>14.05.2007</t>
        </is>
      </c>
      <c r="B3321" t="n">
        <v>57.85</v>
      </c>
    </row>
    <row r="3322">
      <c r="A3322" s="1" t="inlineStr">
        <is>
          <t>11.05.2007</t>
        </is>
      </c>
      <c r="B3322" t="n">
        <v>57.7</v>
      </c>
    </row>
    <row r="3323">
      <c r="A3323" s="1" t="inlineStr">
        <is>
          <t>10.05.2007</t>
        </is>
      </c>
      <c r="B3323" t="n">
        <v>57.95</v>
      </c>
    </row>
    <row r="3324">
      <c r="A3324" s="1" t="inlineStr">
        <is>
          <t>09.05.2007</t>
        </is>
      </c>
      <c r="B3324" t="n">
        <v>58.85</v>
      </c>
    </row>
    <row r="3325">
      <c r="A3325" s="1" t="inlineStr">
        <is>
          <t>08.05.2007</t>
        </is>
      </c>
      <c r="B3325" t="n">
        <v>57.64</v>
      </c>
    </row>
    <row r="3326">
      <c r="A3326" s="1" t="inlineStr">
        <is>
          <t>07.05.2007</t>
        </is>
      </c>
      <c r="B3326" t="n">
        <v>57.25</v>
      </c>
    </row>
    <row r="3327">
      <c r="A3327" s="1" t="inlineStr">
        <is>
          <t>04.05.2007</t>
        </is>
      </c>
      <c r="B3327" t="n">
        <v>57.52</v>
      </c>
    </row>
    <row r="3328">
      <c r="A3328" s="1" t="inlineStr">
        <is>
          <t>03.05.2007</t>
        </is>
      </c>
      <c r="B3328" t="n">
        <v>57.68</v>
      </c>
    </row>
    <row r="3329">
      <c r="A3329" s="1" t="inlineStr">
        <is>
          <t>02.05.2007</t>
        </is>
      </c>
      <c r="B3329" t="n">
        <v>58.23</v>
      </c>
    </row>
    <row r="3330">
      <c r="A3330" s="1" t="inlineStr">
        <is>
          <t>30.04.2007</t>
        </is>
      </c>
      <c r="B3330" t="n">
        <v>58.87</v>
      </c>
    </row>
    <row r="3331">
      <c r="A3331" s="1" t="inlineStr">
        <is>
          <t>27.04.2007</t>
        </is>
      </c>
      <c r="B3331" t="n">
        <v>61.35</v>
      </c>
    </row>
    <row r="3332">
      <c r="A3332" s="1" t="inlineStr">
        <is>
          <t>26.04.2007</t>
        </is>
      </c>
      <c r="B3332" t="n">
        <v>60.74</v>
      </c>
    </row>
    <row r="3333">
      <c r="A3333" s="1" t="inlineStr">
        <is>
          <t>25.04.2007</t>
        </is>
      </c>
      <c r="B3333" t="n">
        <v>59.84</v>
      </c>
    </row>
    <row r="3334">
      <c r="A3334" s="1" t="inlineStr">
        <is>
          <t>24.04.2007</t>
        </is>
      </c>
      <c r="B3334" t="n">
        <v>59.6</v>
      </c>
    </row>
    <row r="3335">
      <c r="A3335" s="1" t="inlineStr">
        <is>
          <t>23.04.2007</t>
        </is>
      </c>
      <c r="B3335" t="n">
        <v>60.03</v>
      </c>
    </row>
    <row r="3336">
      <c r="A3336" s="1" t="inlineStr">
        <is>
          <t>20.04.2007</t>
        </is>
      </c>
      <c r="B3336" t="n">
        <v>59.25</v>
      </c>
    </row>
    <row r="3337">
      <c r="A3337" s="1" t="inlineStr">
        <is>
          <t>19.04.2007</t>
        </is>
      </c>
      <c r="B3337" t="n">
        <v>58.82</v>
      </c>
    </row>
    <row r="3338">
      <c r="A3338" s="1" t="inlineStr">
        <is>
          <t>18.04.2007</t>
        </is>
      </c>
      <c r="B3338" t="n">
        <v>59.64</v>
      </c>
    </row>
    <row r="3339">
      <c r="A3339" s="1" t="inlineStr">
        <is>
          <t>17.04.2007</t>
        </is>
      </c>
      <c r="B3339" t="n">
        <v>60.19</v>
      </c>
    </row>
    <row r="3340">
      <c r="A3340" s="1" t="inlineStr">
        <is>
          <t>16.04.2007</t>
        </is>
      </c>
      <c r="B3340" t="n">
        <v>60.19</v>
      </c>
    </row>
    <row r="3341">
      <c r="A3341" s="1" t="inlineStr">
        <is>
          <t>13.04.2007</t>
        </is>
      </c>
      <c r="B3341" t="n">
        <v>59.31</v>
      </c>
    </row>
    <row r="3342">
      <c r="A3342" s="1" t="inlineStr">
        <is>
          <t>12.04.2007</t>
        </is>
      </c>
      <c r="B3342" t="n">
        <v>59.12</v>
      </c>
    </row>
    <row r="3343">
      <c r="A3343" s="1" t="inlineStr">
        <is>
          <t>11.04.2007</t>
        </is>
      </c>
      <c r="B3343" t="n">
        <v>59.95</v>
      </c>
    </row>
    <row r="3344">
      <c r="A3344" s="1" t="inlineStr">
        <is>
          <t>10.04.2007</t>
        </is>
      </c>
      <c r="B3344" t="n">
        <v>59.64</v>
      </c>
    </row>
    <row r="3345">
      <c r="A3345" s="1" t="inlineStr">
        <is>
          <t>05.04.2007</t>
        </is>
      </c>
      <c r="B3345" t="n">
        <v>59.05</v>
      </c>
    </row>
    <row r="3346">
      <c r="A3346" s="1" t="inlineStr">
        <is>
          <t>04.04.2007</t>
        </is>
      </c>
      <c r="B3346" t="n">
        <v>59.05</v>
      </c>
    </row>
    <row r="3347">
      <c r="A3347" s="1" t="inlineStr">
        <is>
          <t>03.04.2007</t>
        </is>
      </c>
      <c r="B3347" t="n">
        <v>58.33</v>
      </c>
    </row>
    <row r="3348">
      <c r="A3348" s="1" t="inlineStr">
        <is>
          <t>02.04.2007</t>
        </is>
      </c>
      <c r="B3348" t="n">
        <v>58.29</v>
      </c>
    </row>
    <row r="3349">
      <c r="A3349" s="1" t="inlineStr">
        <is>
          <t>30.03.2007</t>
        </is>
      </c>
      <c r="B3349" t="n">
        <v>58.15</v>
      </c>
    </row>
    <row r="3350">
      <c r="A3350" s="1" t="inlineStr">
        <is>
          <t>29.03.2007</t>
        </is>
      </c>
      <c r="B3350" t="n">
        <v>58.36</v>
      </c>
    </row>
    <row r="3351">
      <c r="A3351" s="1" t="inlineStr">
        <is>
          <t>28.03.2007</t>
        </is>
      </c>
      <c r="B3351" t="n">
        <v>57.8</v>
      </c>
    </row>
    <row r="3352">
      <c r="A3352" s="1" t="inlineStr">
        <is>
          <t>27.03.2007</t>
        </is>
      </c>
      <c r="B3352" t="n">
        <v>58.36</v>
      </c>
    </row>
    <row r="3353">
      <c r="A3353" s="1" t="inlineStr">
        <is>
          <t>26.03.2007</t>
        </is>
      </c>
      <c r="B3353" t="n">
        <v>59.93</v>
      </c>
    </row>
    <row r="3354">
      <c r="A3354" s="1" t="inlineStr">
        <is>
          <t>23.03.2007</t>
        </is>
      </c>
      <c r="B3354" t="n">
        <v>59.85</v>
      </c>
    </row>
    <row r="3355">
      <c r="A3355" s="1" t="inlineStr">
        <is>
          <t>22.03.2007</t>
        </is>
      </c>
      <c r="B3355" t="n">
        <v>59.57</v>
      </c>
    </row>
    <row r="3356">
      <c r="A3356" s="1" t="inlineStr">
        <is>
          <t>21.03.2007</t>
        </is>
      </c>
      <c r="B3356" t="n">
        <v>58.21</v>
      </c>
    </row>
    <row r="3357">
      <c r="A3357" s="1" t="inlineStr">
        <is>
          <t>20.03.2007</t>
        </is>
      </c>
      <c r="B3357" t="n">
        <v>57.85</v>
      </c>
    </row>
    <row r="3358">
      <c r="A3358" s="1" t="inlineStr">
        <is>
          <t>19.03.2007</t>
        </is>
      </c>
      <c r="B3358" t="n">
        <v>57.44</v>
      </c>
    </row>
    <row r="3359">
      <c r="A3359" s="1" t="inlineStr">
        <is>
          <t>16.03.2007</t>
        </is>
      </c>
      <c r="B3359" t="n">
        <v>56.25</v>
      </c>
    </row>
    <row r="3360">
      <c r="A3360" s="1" t="inlineStr">
        <is>
          <t>15.03.2007</t>
        </is>
      </c>
      <c r="B3360" t="n">
        <v>56.6</v>
      </c>
    </row>
    <row r="3361">
      <c r="A3361" s="1" t="inlineStr">
        <is>
          <t>14.03.2007</t>
        </is>
      </c>
      <c r="B3361" t="n">
        <v>56.67</v>
      </c>
    </row>
    <row r="3362">
      <c r="A3362" s="1" t="inlineStr">
        <is>
          <t>13.03.2007</t>
        </is>
      </c>
      <c r="B3362" t="n">
        <v>58.07</v>
      </c>
    </row>
    <row r="3363">
      <c r="A3363" s="1" t="inlineStr">
        <is>
          <t>12.03.2007</t>
        </is>
      </c>
      <c r="B3363" t="n">
        <v>58.36</v>
      </c>
    </row>
    <row r="3364">
      <c r="A3364" s="1" t="inlineStr">
        <is>
          <t>09.03.2007</t>
        </is>
      </c>
      <c r="B3364" t="n">
        <v>59</v>
      </c>
    </row>
    <row r="3365">
      <c r="A3365" s="1" t="inlineStr">
        <is>
          <t>08.03.2007</t>
        </is>
      </c>
      <c r="B3365" t="n">
        <v>58.69</v>
      </c>
    </row>
    <row r="3366">
      <c r="A3366" s="1" t="inlineStr">
        <is>
          <t>07.03.2007</t>
        </is>
      </c>
      <c r="B3366" t="n">
        <v>56.93</v>
      </c>
    </row>
    <row r="3367">
      <c r="A3367" s="1" t="inlineStr">
        <is>
          <t>06.03.2007</t>
        </is>
      </c>
      <c r="B3367" t="n">
        <v>56.95</v>
      </c>
    </row>
    <row r="3368">
      <c r="A3368" s="1" t="inlineStr">
        <is>
          <t>05.03.2007</t>
        </is>
      </c>
      <c r="B3368" t="n">
        <v>57.48</v>
      </c>
    </row>
    <row r="3369">
      <c r="A3369" s="1" t="inlineStr">
        <is>
          <t>02.03.2007</t>
        </is>
      </c>
      <c r="B3369" t="n">
        <v>57.05</v>
      </c>
    </row>
    <row r="3370">
      <c r="A3370" s="1" t="inlineStr">
        <is>
          <t>01.03.2007</t>
        </is>
      </c>
      <c r="B3370" t="n">
        <v>56.96</v>
      </c>
    </row>
    <row r="3371">
      <c r="A3371" s="1" t="inlineStr">
        <is>
          <t>28.02.2007</t>
        </is>
      </c>
      <c r="B3371" t="n">
        <v>56.01</v>
      </c>
    </row>
    <row r="3372">
      <c r="A3372" s="1" t="inlineStr">
        <is>
          <t>27.02.2007</t>
        </is>
      </c>
      <c r="B3372" t="n">
        <v>56.2</v>
      </c>
    </row>
    <row r="3373">
      <c r="A3373" s="1" t="inlineStr">
        <is>
          <t>26.02.2007</t>
        </is>
      </c>
      <c r="B3373" t="n">
        <v>58.35</v>
      </c>
    </row>
    <row r="3374">
      <c r="A3374" s="1" t="inlineStr">
        <is>
          <t>23.02.2007</t>
        </is>
      </c>
      <c r="B3374" t="n">
        <v>58.2</v>
      </c>
    </row>
    <row r="3375">
      <c r="A3375" s="1" t="inlineStr">
        <is>
          <t>22.02.2007</t>
        </is>
      </c>
      <c r="B3375" t="n">
        <v>58.05</v>
      </c>
    </row>
    <row r="3376">
      <c r="A3376" s="1" t="inlineStr">
        <is>
          <t>21.02.2007</t>
        </is>
      </c>
      <c r="B3376" t="n">
        <v>58.48</v>
      </c>
    </row>
    <row r="3377">
      <c r="A3377" s="1" t="inlineStr">
        <is>
          <t>20.02.2007</t>
        </is>
      </c>
      <c r="B3377" t="n">
        <v>59.8</v>
      </c>
    </row>
    <row r="3378">
      <c r="A3378" s="1" t="inlineStr">
        <is>
          <t>19.02.2007</t>
        </is>
      </c>
      <c r="B3378" t="n">
        <v>59.8</v>
      </c>
    </row>
    <row r="3379">
      <c r="A3379" s="1" t="inlineStr">
        <is>
          <t>16.02.2007</t>
        </is>
      </c>
      <c r="B3379" t="n">
        <v>58.7</v>
      </c>
    </row>
    <row r="3380">
      <c r="A3380" s="1" t="inlineStr">
        <is>
          <t>15.02.2007</t>
        </is>
      </c>
      <c r="B3380" t="n">
        <v>60.2</v>
      </c>
    </row>
    <row r="3381">
      <c r="A3381" s="1" t="inlineStr">
        <is>
          <t>14.02.2007</t>
        </is>
      </c>
      <c r="B3381" t="n">
        <v>59.83</v>
      </c>
    </row>
    <row r="3382">
      <c r="A3382" s="1" t="inlineStr">
        <is>
          <t>13.02.2007</t>
        </is>
      </c>
      <c r="B3382" t="n">
        <v>59.06</v>
      </c>
    </row>
    <row r="3383">
      <c r="A3383" s="1" t="inlineStr">
        <is>
          <t>12.02.2007</t>
        </is>
      </c>
      <c r="B3383" t="n">
        <v>58.43</v>
      </c>
    </row>
    <row r="3384">
      <c r="A3384" s="1" t="inlineStr">
        <is>
          <t>09.02.2007</t>
        </is>
      </c>
      <c r="B3384" t="n">
        <v>58.85</v>
      </c>
    </row>
    <row r="3385">
      <c r="A3385" s="1" t="inlineStr">
        <is>
          <t>08.02.2007</t>
        </is>
      </c>
      <c r="B3385" t="n">
        <v>58.85</v>
      </c>
    </row>
    <row r="3386">
      <c r="A3386" s="1" t="inlineStr">
        <is>
          <t>07.02.2007</t>
        </is>
      </c>
      <c r="B3386" t="n">
        <v>60.05</v>
      </c>
    </row>
    <row r="3387">
      <c r="A3387" s="1" t="inlineStr">
        <is>
          <t>06.02.2007</t>
        </is>
      </c>
      <c r="B3387" t="n">
        <v>60.33</v>
      </c>
    </row>
    <row r="3388">
      <c r="A3388" s="1" t="inlineStr">
        <is>
          <t>05.02.2007</t>
        </is>
      </c>
      <c r="B3388" t="n">
        <v>60.15</v>
      </c>
    </row>
    <row r="3389">
      <c r="A3389" s="1" t="inlineStr">
        <is>
          <t>02.02.2007</t>
        </is>
      </c>
      <c r="B3389" t="n">
        <v>60.84</v>
      </c>
    </row>
    <row r="3390">
      <c r="A3390" s="1" t="inlineStr">
        <is>
          <t>01.02.2007</t>
        </is>
      </c>
      <c r="B3390" t="n">
        <v>60.4</v>
      </c>
    </row>
    <row r="3391">
      <c r="A3391" s="1" t="inlineStr">
        <is>
          <t>31.01.2007</t>
        </is>
      </c>
      <c r="B3391" t="n">
        <v>59.54</v>
      </c>
    </row>
    <row r="3392">
      <c r="A3392" s="1" t="inlineStr">
        <is>
          <t>30.01.2007</t>
        </is>
      </c>
      <c r="B3392" t="n">
        <v>59.2</v>
      </c>
    </row>
    <row r="3393">
      <c r="A3393" s="1" t="inlineStr">
        <is>
          <t>29.01.2007</t>
        </is>
      </c>
      <c r="B3393" t="n">
        <v>58.9</v>
      </c>
    </row>
    <row r="3394">
      <c r="A3394" s="1" t="inlineStr">
        <is>
          <t>26.01.2007</t>
        </is>
      </c>
      <c r="B3394" t="n">
        <v>58.45</v>
      </c>
    </row>
    <row r="3395">
      <c r="A3395" s="1" t="inlineStr">
        <is>
          <t>25.01.2007</t>
        </is>
      </c>
      <c r="B3395" t="n">
        <v>59.96</v>
      </c>
    </row>
    <row r="3396">
      <c r="A3396" s="1" t="inlineStr">
        <is>
          <t>24.01.2007</t>
        </is>
      </c>
      <c r="B3396" t="n">
        <v>59.6</v>
      </c>
    </row>
    <row r="3397">
      <c r="A3397" s="1" t="inlineStr">
        <is>
          <t>23.01.2007</t>
        </is>
      </c>
      <c r="B3397" t="n">
        <v>59.99</v>
      </c>
    </row>
    <row r="3398">
      <c r="A3398" s="1" t="inlineStr">
        <is>
          <t>22.01.2007</t>
        </is>
      </c>
      <c r="B3398" t="n">
        <v>58.97</v>
      </c>
    </row>
    <row r="3399">
      <c r="A3399" s="1" t="inlineStr">
        <is>
          <t>19.01.2007</t>
        </is>
      </c>
      <c r="B3399" t="n">
        <v>58.15</v>
      </c>
    </row>
    <row r="3400">
      <c r="A3400" s="1" t="inlineStr">
        <is>
          <t>18.01.2007</t>
        </is>
      </c>
      <c r="B3400" t="n">
        <v>57.98</v>
      </c>
    </row>
    <row r="3401">
      <c r="A3401" s="1" t="inlineStr">
        <is>
          <t>17.01.2007</t>
        </is>
      </c>
      <c r="B3401" t="n">
        <v>58.06</v>
      </c>
    </row>
    <row r="3402">
      <c r="A3402" s="1" t="inlineStr">
        <is>
          <t>16.01.2007</t>
        </is>
      </c>
      <c r="B3402" t="n">
        <v>58.95</v>
      </c>
    </row>
    <row r="3403">
      <c r="A3403" s="1" t="inlineStr">
        <is>
          <t>15.01.2007</t>
        </is>
      </c>
      <c r="B3403" t="n">
        <v>59.15</v>
      </c>
    </row>
    <row r="3404">
      <c r="A3404" s="1" t="inlineStr">
        <is>
          <t>12.01.2007</t>
        </is>
      </c>
      <c r="B3404" t="n">
        <v>58.75</v>
      </c>
    </row>
    <row r="3405">
      <c r="A3405" s="1" t="inlineStr">
        <is>
          <t>11.01.2007</t>
        </is>
      </c>
      <c r="B3405" t="n">
        <v>58.36</v>
      </c>
    </row>
    <row r="3406">
      <c r="A3406" s="1" t="inlineStr">
        <is>
          <t>10.01.2007</t>
        </is>
      </c>
      <c r="B3406" t="n">
        <v>57.23</v>
      </c>
    </row>
    <row r="3407">
      <c r="A3407" s="1" t="inlineStr">
        <is>
          <t>09.01.2007</t>
        </is>
      </c>
      <c r="B3407" t="n">
        <v>58.8</v>
      </c>
    </row>
    <row r="3408">
      <c r="A3408" s="1" t="inlineStr">
        <is>
          <t>08.01.2007</t>
        </is>
      </c>
      <c r="B3408" t="n">
        <v>58.55</v>
      </c>
    </row>
    <row r="3409">
      <c r="A3409" s="1" t="inlineStr">
        <is>
          <t>05.01.2007</t>
        </is>
      </c>
      <c r="B3409" t="n">
        <v>58.94</v>
      </c>
    </row>
    <row r="3410">
      <c r="A3410" s="1" t="inlineStr">
        <is>
          <t>04.01.2007</t>
        </is>
      </c>
      <c r="B3410" t="n">
        <v>60.8</v>
      </c>
    </row>
    <row r="3411">
      <c r="A3411" s="1" t="inlineStr">
        <is>
          <t>03.01.2007</t>
        </is>
      </c>
      <c r="B3411" t="n">
        <v>61.05</v>
      </c>
    </row>
    <row r="3412">
      <c r="A3412" s="1" t="inlineStr">
        <is>
          <t>02.01.2007</t>
        </is>
      </c>
      <c r="B3412" t="n">
        <v>59.85</v>
      </c>
    </row>
    <row r="3413">
      <c r="A3413" s="1" t="inlineStr">
        <is>
          <t>01.01.2007</t>
        </is>
      </c>
      <c r="B3413" t="n">
        <v>57.83</v>
      </c>
    </row>
    <row r="3414">
      <c r="A3414" s="1" t="inlineStr">
        <is>
          <t>29.12.2006</t>
        </is>
      </c>
      <c r="B3414" t="n">
        <v>57.83</v>
      </c>
    </row>
    <row r="3415">
      <c r="A3415" s="1" t="inlineStr">
        <is>
          <t>28.12.2006</t>
        </is>
      </c>
      <c r="B3415" t="n">
        <v>57.95</v>
      </c>
    </row>
    <row r="3416">
      <c r="A3416" s="1" t="inlineStr">
        <is>
          <t>27.12.2006</t>
        </is>
      </c>
      <c r="B3416" t="n">
        <v>57.95</v>
      </c>
    </row>
    <row r="3417">
      <c r="A3417" s="1" t="inlineStr">
        <is>
          <t>26.12.2006</t>
        </is>
      </c>
      <c r="B3417" t="n">
        <v>57.75</v>
      </c>
    </row>
    <row r="3418">
      <c r="A3418" s="1" t="inlineStr">
        <is>
          <t>25.12.2006</t>
        </is>
      </c>
      <c r="B3418" t="n">
        <v>57.75</v>
      </c>
    </row>
    <row r="3419">
      <c r="A3419" s="1" t="inlineStr">
        <is>
          <t>22.12.2006</t>
        </is>
      </c>
      <c r="B3419" t="n">
        <v>57.75</v>
      </c>
    </row>
    <row r="3420">
      <c r="A3420" s="1" t="inlineStr">
        <is>
          <t>21.12.2006</t>
        </is>
      </c>
      <c r="B3420" t="n">
        <v>58.03</v>
      </c>
    </row>
    <row r="3421">
      <c r="A3421" s="1" t="inlineStr">
        <is>
          <t>20.12.2006</t>
        </is>
      </c>
      <c r="B3421" t="n">
        <v>58.74</v>
      </c>
    </row>
    <row r="3422">
      <c r="A3422" s="1" t="inlineStr">
        <is>
          <t>19.12.2006</t>
        </is>
      </c>
      <c r="B3422" t="n">
        <v>57.85</v>
      </c>
    </row>
    <row r="3423">
      <c r="A3423" s="1" t="inlineStr">
        <is>
          <t>18.12.2006</t>
        </is>
      </c>
      <c r="B3423" t="n">
        <v>58.85</v>
      </c>
    </row>
    <row r="3424">
      <c r="A3424" s="1" t="inlineStr">
        <is>
          <t>15.12.2006</t>
        </is>
      </c>
      <c r="B3424" t="n">
        <v>58.85</v>
      </c>
    </row>
    <row r="3425">
      <c r="A3425" s="1" t="inlineStr">
        <is>
          <t>14.12.2006</t>
        </is>
      </c>
      <c r="B3425" t="n">
        <v>57.48</v>
      </c>
    </row>
    <row r="3426">
      <c r="A3426" s="1" t="inlineStr">
        <is>
          <t>13.12.2006</t>
        </is>
      </c>
      <c r="B3426" t="n">
        <v>57.48</v>
      </c>
    </row>
    <row r="3427">
      <c r="A3427" s="1" t="inlineStr">
        <is>
          <t>12.12.2006</t>
        </is>
      </c>
      <c r="B3427" t="n">
        <v>57.05</v>
      </c>
    </row>
    <row r="3428">
      <c r="A3428" s="1" t="inlineStr">
        <is>
          <t>11.12.2006</t>
        </is>
      </c>
      <c r="B3428" t="n">
        <v>57.01</v>
      </c>
    </row>
    <row r="3429">
      <c r="A3429" s="1" t="inlineStr">
        <is>
          <t>08.12.2006</t>
        </is>
      </c>
      <c r="B3429" t="n">
        <v>57.48</v>
      </c>
    </row>
    <row r="3430">
      <c r="A3430" s="1" t="inlineStr">
        <is>
          <t>07.12.2006</t>
        </is>
      </c>
      <c r="B3430" t="n">
        <v>57.47</v>
      </c>
    </row>
    <row r="3431">
      <c r="A3431" s="1" t="inlineStr">
        <is>
          <t>06.12.2006</t>
        </is>
      </c>
      <c r="B3431" t="n">
        <v>57.05</v>
      </c>
    </row>
    <row r="3432">
      <c r="A3432" s="1" t="inlineStr">
        <is>
          <t>05.12.2006</t>
        </is>
      </c>
      <c r="B3432" t="n">
        <v>57</v>
      </c>
    </row>
    <row r="3433">
      <c r="A3433" s="1" t="inlineStr">
        <is>
          <t>04.12.2006</t>
        </is>
      </c>
      <c r="B3433" t="n">
        <v>56.97</v>
      </c>
    </row>
    <row r="3434">
      <c r="A3434" s="1" t="inlineStr">
        <is>
          <t>01.12.2006</t>
        </is>
      </c>
      <c r="B3434" t="n">
        <v>55.17</v>
      </c>
    </row>
    <row r="3435">
      <c r="A3435" s="1" t="inlineStr">
        <is>
          <t>30.11.2006</t>
        </is>
      </c>
      <c r="B3435" t="n">
        <v>54.73</v>
      </c>
    </row>
    <row r="3436">
      <c r="A3436" s="1" t="inlineStr">
        <is>
          <t>29.11.2006</t>
        </is>
      </c>
      <c r="B3436" t="n">
        <v>54.71</v>
      </c>
    </row>
    <row r="3437">
      <c r="A3437" s="1" t="inlineStr">
        <is>
          <t>28.11.2006</t>
        </is>
      </c>
      <c r="B3437" t="n">
        <v>52.73</v>
      </c>
    </row>
    <row r="3438">
      <c r="A3438" s="1" t="inlineStr">
        <is>
          <t>27.11.2006</t>
        </is>
      </c>
      <c r="B3438" t="n">
        <v>53.24</v>
      </c>
    </row>
    <row r="3439">
      <c r="A3439" s="1" t="inlineStr">
        <is>
          <t>24.11.2006</t>
        </is>
      </c>
      <c r="B3439" t="n">
        <v>53.94</v>
      </c>
    </row>
    <row r="3440">
      <c r="A3440" s="1" t="inlineStr">
        <is>
          <t>23.11.2006</t>
        </is>
      </c>
      <c r="B3440" t="n">
        <v>55.4</v>
      </c>
    </row>
    <row r="3441">
      <c r="A3441" s="1" t="inlineStr">
        <is>
          <t>22.11.2006</t>
        </is>
      </c>
      <c r="B3441" t="n">
        <v>56.25</v>
      </c>
    </row>
    <row r="3442">
      <c r="A3442" s="1" t="inlineStr">
        <is>
          <t>21.11.2006</t>
        </is>
      </c>
      <c r="B3442" t="n">
        <v>55.27</v>
      </c>
    </row>
    <row r="3443">
      <c r="A3443" s="1" t="inlineStr">
        <is>
          <t>20.11.2006</t>
        </is>
      </c>
      <c r="B3443" t="n">
        <v>55.07</v>
      </c>
    </row>
    <row r="3444">
      <c r="A3444" s="1" t="inlineStr">
        <is>
          <t>17.11.2006</t>
        </is>
      </c>
      <c r="B3444" t="n">
        <v>54.52</v>
      </c>
    </row>
    <row r="3445">
      <c r="A3445" s="1" t="inlineStr">
        <is>
          <t>16.11.2006</t>
        </is>
      </c>
      <c r="B3445" t="n">
        <v>54.52</v>
      </c>
    </row>
    <row r="3446">
      <c r="A3446" s="1" t="inlineStr">
        <is>
          <t>15.11.2006</t>
        </is>
      </c>
      <c r="B3446" t="n">
        <v>54.32</v>
      </c>
    </row>
    <row r="3447">
      <c r="A3447" s="1" t="inlineStr">
        <is>
          <t>14.11.2006</t>
        </is>
      </c>
      <c r="B3447" t="n">
        <v>53.62</v>
      </c>
    </row>
    <row r="3448">
      <c r="A3448" s="1" t="inlineStr">
        <is>
          <t>13.11.2006</t>
        </is>
      </c>
      <c r="B3448" t="n">
        <v>53.62</v>
      </c>
    </row>
    <row r="3449">
      <c r="A3449" s="1" t="inlineStr">
        <is>
          <t>10.11.2006</t>
        </is>
      </c>
      <c r="B3449" t="n">
        <v>53.97</v>
      </c>
    </row>
    <row r="3450">
      <c r="A3450" s="1" t="inlineStr">
        <is>
          <t>09.11.2006</t>
        </is>
      </c>
      <c r="B3450" t="n">
        <v>53.72</v>
      </c>
    </row>
    <row r="3451">
      <c r="A3451" s="1" t="inlineStr">
        <is>
          <t>08.11.2006</t>
        </is>
      </c>
      <c r="B3451" t="n">
        <v>53.03</v>
      </c>
    </row>
    <row r="3452">
      <c r="A3452" s="1" t="inlineStr">
        <is>
          <t>07.11.2006</t>
        </is>
      </c>
      <c r="B3452" t="n">
        <v>52.12</v>
      </c>
    </row>
    <row r="3453">
      <c r="A3453" s="1" t="inlineStr">
        <is>
          <t>06.11.2006</t>
        </is>
      </c>
      <c r="B3453" t="n">
        <v>53.15</v>
      </c>
    </row>
    <row r="3454">
      <c r="A3454" s="1" t="inlineStr">
        <is>
          <t>03.11.2006</t>
        </is>
      </c>
      <c r="B3454" t="n">
        <v>52.65</v>
      </c>
    </row>
    <row r="3455">
      <c r="A3455" s="1" t="inlineStr">
        <is>
          <t>02.11.2006</t>
        </is>
      </c>
      <c r="B3455" t="n">
        <v>52.2</v>
      </c>
    </row>
    <row r="3456">
      <c r="A3456" s="1" t="inlineStr">
        <is>
          <t>01.11.2006</t>
        </is>
      </c>
      <c r="B3456" t="n">
        <v>52.81</v>
      </c>
    </row>
    <row r="3457">
      <c r="A3457" s="1" t="inlineStr">
        <is>
          <t>31.10.2006</t>
        </is>
      </c>
      <c r="B3457" t="n">
        <v>53.08</v>
      </c>
    </row>
    <row r="3458">
      <c r="A3458" s="1" t="inlineStr">
        <is>
          <t>30.10.2006</t>
        </is>
      </c>
      <c r="B3458" t="n">
        <v>53.53</v>
      </c>
    </row>
    <row r="3459">
      <c r="A3459" s="1" t="inlineStr">
        <is>
          <t>27.10.2006</t>
        </is>
      </c>
      <c r="B3459" t="n">
        <v>53.6</v>
      </c>
    </row>
    <row r="3460">
      <c r="A3460" s="1" t="inlineStr">
        <is>
          <t>26.10.2006</t>
        </is>
      </c>
      <c r="B3460" t="n">
        <v>54.9</v>
      </c>
    </row>
    <row r="3461">
      <c r="A3461" s="1" t="inlineStr">
        <is>
          <t>25.10.2006</t>
        </is>
      </c>
      <c r="B3461" t="n">
        <v>55.14</v>
      </c>
    </row>
    <row r="3462">
      <c r="A3462" s="1" t="inlineStr">
        <is>
          <t>24.10.2006</t>
        </is>
      </c>
      <c r="B3462" t="n">
        <v>54.25</v>
      </c>
    </row>
    <row r="3463">
      <c r="A3463" s="1" t="inlineStr">
        <is>
          <t>23.10.2006</t>
        </is>
      </c>
      <c r="B3463" t="n">
        <v>52.71</v>
      </c>
    </row>
    <row r="3464">
      <c r="A3464" s="1" t="inlineStr">
        <is>
          <t>20.10.2006</t>
        </is>
      </c>
      <c r="B3464" t="n">
        <v>52.28</v>
      </c>
    </row>
    <row r="3465">
      <c r="A3465" s="1" t="inlineStr">
        <is>
          <t>19.10.2006</t>
        </is>
      </c>
      <c r="B3465" t="n">
        <v>52.28</v>
      </c>
    </row>
    <row r="3466">
      <c r="A3466" s="1" t="inlineStr">
        <is>
          <t>18.10.2006</t>
        </is>
      </c>
      <c r="B3466" t="n">
        <v>52.13</v>
      </c>
    </row>
    <row r="3467">
      <c r="A3467" s="1" t="inlineStr">
        <is>
          <t>17.10.2006</t>
        </is>
      </c>
      <c r="B3467" t="n">
        <v>52.13</v>
      </c>
    </row>
    <row r="3468">
      <c r="A3468" s="1" t="inlineStr">
        <is>
          <t>16.10.2006</t>
        </is>
      </c>
      <c r="B3468" t="n">
        <v>52.13</v>
      </c>
    </row>
    <row r="3469">
      <c r="A3469" s="1" t="inlineStr">
        <is>
          <t>13.10.2006</t>
        </is>
      </c>
      <c r="B3469" t="n">
        <v>52.09</v>
      </c>
    </row>
    <row r="3470">
      <c r="A3470" s="1" t="inlineStr">
        <is>
          <t>12.10.2006</t>
        </is>
      </c>
      <c r="B3470" t="n">
        <v>51.21</v>
      </c>
    </row>
    <row r="3471">
      <c r="A3471" s="1" t="inlineStr">
        <is>
          <t>11.10.2006</t>
        </is>
      </c>
      <c r="B3471" t="n">
        <v>50.83</v>
      </c>
    </row>
    <row r="3472">
      <c r="A3472" s="1" t="inlineStr">
        <is>
          <t>10.10.2006</t>
        </is>
      </c>
      <c r="B3472" t="n">
        <v>51.72</v>
      </c>
    </row>
    <row r="3473">
      <c r="A3473" s="1" t="inlineStr">
        <is>
          <t>09.10.2006</t>
        </is>
      </c>
      <c r="B3473" t="n">
        <v>49.8</v>
      </c>
    </row>
    <row r="3474">
      <c r="A3474" s="1" t="inlineStr">
        <is>
          <t>06.10.2006</t>
        </is>
      </c>
      <c r="B3474" t="n">
        <v>49.18</v>
      </c>
    </row>
    <row r="3475">
      <c r="A3475" s="1" t="inlineStr">
        <is>
          <t>05.10.2006</t>
        </is>
      </c>
      <c r="B3475" t="n">
        <v>49.86</v>
      </c>
    </row>
    <row r="3476">
      <c r="A3476" s="1" t="inlineStr">
        <is>
          <t>04.10.2006</t>
        </is>
      </c>
      <c r="B3476" t="n">
        <v>48.65</v>
      </c>
    </row>
    <row r="3477">
      <c r="A3477" s="1" t="inlineStr">
        <is>
          <t>03.10.2006</t>
        </is>
      </c>
      <c r="B3477" t="n">
        <v>48.16</v>
      </c>
    </row>
    <row r="3478">
      <c r="A3478" s="1" t="inlineStr">
        <is>
          <t>02.10.2006</t>
        </is>
      </c>
      <c r="B3478" t="n">
        <v>48.85</v>
      </c>
    </row>
    <row r="3479">
      <c r="A3479" s="1" t="inlineStr">
        <is>
          <t>29.09.2006</t>
        </is>
      </c>
      <c r="B3479" t="n">
        <v>48.85</v>
      </c>
    </row>
    <row r="3480">
      <c r="A3480" s="1" t="inlineStr">
        <is>
          <t>28.09.2006</t>
        </is>
      </c>
      <c r="B3480" t="n">
        <v>49.44</v>
      </c>
    </row>
    <row r="3481">
      <c r="A3481" s="1" t="inlineStr">
        <is>
          <t>27.09.2006</t>
        </is>
      </c>
      <c r="B3481" t="n">
        <v>49.2</v>
      </c>
    </row>
    <row r="3482">
      <c r="A3482" s="1" t="inlineStr">
        <is>
          <t>26.09.2006</t>
        </is>
      </c>
      <c r="B3482" t="n">
        <v>46.8</v>
      </c>
    </row>
    <row r="3483">
      <c r="A3483" s="1" t="inlineStr">
        <is>
          <t>25.09.2006</t>
        </is>
      </c>
      <c r="B3483" t="n">
        <v>45.52</v>
      </c>
    </row>
    <row r="3484">
      <c r="A3484" s="1" t="inlineStr">
        <is>
          <t>22.09.2006</t>
        </is>
      </c>
      <c r="B3484" t="n">
        <v>45.52</v>
      </c>
    </row>
    <row r="3485">
      <c r="A3485" s="1" t="inlineStr">
        <is>
          <t>21.09.2006</t>
        </is>
      </c>
      <c r="B3485" t="n">
        <v>46.71</v>
      </c>
    </row>
    <row r="3486">
      <c r="A3486" s="1" t="inlineStr">
        <is>
          <t>20.09.2006</t>
        </is>
      </c>
      <c r="B3486" t="n">
        <v>47.36</v>
      </c>
    </row>
    <row r="3487">
      <c r="A3487" s="1" t="inlineStr">
        <is>
          <t>19.09.2006</t>
        </is>
      </c>
      <c r="B3487" t="n">
        <v>47.01</v>
      </c>
    </row>
    <row r="3488">
      <c r="A3488" s="1" t="inlineStr">
        <is>
          <t>18.09.2006</t>
        </is>
      </c>
      <c r="B3488" t="n">
        <v>47.76</v>
      </c>
    </row>
    <row r="3489">
      <c r="A3489" s="1" t="inlineStr">
        <is>
          <t>15.09.2006</t>
        </is>
      </c>
      <c r="B3489" t="n">
        <v>47.17</v>
      </c>
    </row>
    <row r="3490">
      <c r="A3490" s="1" t="inlineStr">
        <is>
          <t>14.09.2006</t>
        </is>
      </c>
      <c r="B3490" t="n">
        <v>47.41</v>
      </c>
    </row>
    <row r="3491">
      <c r="A3491" s="1" t="inlineStr">
        <is>
          <t>13.09.2006</t>
        </is>
      </c>
      <c r="B3491" t="n">
        <v>46.36</v>
      </c>
    </row>
    <row r="3492">
      <c r="A3492" s="1" t="inlineStr">
        <is>
          <t>12.09.2006</t>
        </is>
      </c>
      <c r="B3492" t="n">
        <v>46.46</v>
      </c>
    </row>
    <row r="3493">
      <c r="A3493" s="1" t="inlineStr">
        <is>
          <t>11.09.2006</t>
        </is>
      </c>
      <c r="B3493" t="n">
        <v>46.04</v>
      </c>
    </row>
    <row r="3494">
      <c r="A3494" s="1" t="inlineStr">
        <is>
          <t>08.09.2006</t>
        </is>
      </c>
      <c r="B3494" t="n">
        <v>46.55</v>
      </c>
    </row>
    <row r="3495">
      <c r="A3495" s="1" t="inlineStr">
        <is>
          <t>07.09.2006</t>
        </is>
      </c>
      <c r="B3495" t="n">
        <v>46.07</v>
      </c>
    </row>
    <row r="3496">
      <c r="A3496" s="1" t="inlineStr">
        <is>
          <t>06.09.2006</t>
        </is>
      </c>
      <c r="B3496" t="n">
        <v>46.56</v>
      </c>
    </row>
    <row r="3497">
      <c r="A3497" s="1" t="inlineStr">
        <is>
          <t>05.09.2006</t>
        </is>
      </c>
      <c r="B3497" t="n">
        <v>47.75</v>
      </c>
    </row>
    <row r="3498">
      <c r="A3498" s="1" t="inlineStr">
        <is>
          <t>04.09.2006</t>
        </is>
      </c>
      <c r="B3498" t="n">
        <v>46.92</v>
      </c>
    </row>
    <row r="3499">
      <c r="A3499" s="1" t="inlineStr">
        <is>
          <t>01.09.2006</t>
        </is>
      </c>
      <c r="B3499" t="n">
        <v>47.45</v>
      </c>
    </row>
    <row r="3500">
      <c r="A3500" s="1" t="inlineStr">
        <is>
          <t>31.08.2006</t>
        </is>
      </c>
      <c r="B3500" t="n">
        <v>46.96</v>
      </c>
    </row>
    <row r="3501">
      <c r="A3501" s="1" t="inlineStr">
        <is>
          <t>30.08.2006</t>
        </is>
      </c>
      <c r="B3501" t="n">
        <v>46.86</v>
      </c>
    </row>
    <row r="3502">
      <c r="A3502" s="1" t="inlineStr">
        <is>
          <t>29.08.2006</t>
        </is>
      </c>
      <c r="B3502" t="n">
        <v>46.16</v>
      </c>
    </row>
    <row r="3503">
      <c r="A3503" s="1" t="inlineStr">
        <is>
          <t>28.08.2006</t>
        </is>
      </c>
      <c r="B3503" t="n">
        <v>45.67</v>
      </c>
    </row>
    <row r="3504">
      <c r="A3504" s="1" t="inlineStr">
        <is>
          <t>25.08.2006</t>
        </is>
      </c>
      <c r="B3504" t="n">
        <v>45.63</v>
      </c>
    </row>
    <row r="3505">
      <c r="A3505" s="1" t="inlineStr">
        <is>
          <t>24.08.2006</t>
        </is>
      </c>
      <c r="B3505" t="n">
        <v>45.33</v>
      </c>
    </row>
    <row r="3506">
      <c r="A3506" s="1" t="inlineStr">
        <is>
          <t>23.08.2006</t>
        </is>
      </c>
      <c r="B3506" t="n">
        <v>45.55</v>
      </c>
    </row>
    <row r="3507">
      <c r="A3507" s="1" t="inlineStr">
        <is>
          <t>22.08.2006</t>
        </is>
      </c>
      <c r="B3507" t="n">
        <v>45.67</v>
      </c>
    </row>
    <row r="3508">
      <c r="A3508" s="1" t="inlineStr">
        <is>
          <t>21.08.2006</t>
        </is>
      </c>
      <c r="B3508" t="n">
        <v>46.26</v>
      </c>
    </row>
    <row r="3509">
      <c r="A3509" s="1" t="inlineStr">
        <is>
          <t>18.08.2006</t>
        </is>
      </c>
      <c r="B3509" t="n">
        <v>46.26</v>
      </c>
    </row>
    <row r="3510">
      <c r="A3510" s="1" t="inlineStr">
        <is>
          <t>17.08.2006</t>
        </is>
      </c>
      <c r="B3510" t="n">
        <v>46.37</v>
      </c>
    </row>
    <row r="3511">
      <c r="A3511" s="1" t="inlineStr">
        <is>
          <t>16.08.2006</t>
        </is>
      </c>
      <c r="B3511" t="n">
        <v>46.65</v>
      </c>
    </row>
    <row r="3512">
      <c r="A3512" s="1" t="inlineStr">
        <is>
          <t>15.08.2006</t>
        </is>
      </c>
      <c r="B3512" t="n">
        <v>45.47</v>
      </c>
    </row>
    <row r="3513">
      <c r="A3513" s="1" t="inlineStr">
        <is>
          <t>14.08.2006</t>
        </is>
      </c>
      <c r="B3513" t="n">
        <v>45.45</v>
      </c>
    </row>
    <row r="3514">
      <c r="A3514" s="1" t="inlineStr">
        <is>
          <t>11.08.2006</t>
        </is>
      </c>
      <c r="B3514" t="n">
        <v>45.02</v>
      </c>
    </row>
    <row r="3515">
      <c r="A3515" s="1" t="inlineStr">
        <is>
          <t>10.08.2006</t>
        </is>
      </c>
      <c r="B3515" t="n">
        <v>45.31</v>
      </c>
    </row>
    <row r="3516">
      <c r="A3516" s="1" t="inlineStr">
        <is>
          <t>09.08.2006</t>
        </is>
      </c>
      <c r="B3516" t="n">
        <v>45.86</v>
      </c>
    </row>
    <row r="3517">
      <c r="A3517" s="1" t="inlineStr">
        <is>
          <t>08.08.2006</t>
        </is>
      </c>
      <c r="B3517" t="n">
        <v>45.36</v>
      </c>
    </row>
    <row r="3518">
      <c r="A3518" s="1" t="inlineStr">
        <is>
          <t>07.08.2006</t>
        </is>
      </c>
      <c r="B3518" t="n">
        <v>44.77</v>
      </c>
    </row>
    <row r="3519">
      <c r="A3519" s="1" t="inlineStr">
        <is>
          <t>04.08.2006</t>
        </is>
      </c>
      <c r="B3519" t="n">
        <v>44.97</v>
      </c>
    </row>
    <row r="3520">
      <c r="A3520" s="1" t="inlineStr">
        <is>
          <t>03.08.2006</t>
        </is>
      </c>
      <c r="B3520" t="n">
        <v>44.37</v>
      </c>
    </row>
    <row r="3521">
      <c r="A3521" s="1" t="inlineStr">
        <is>
          <t>02.08.2006</t>
        </is>
      </c>
      <c r="B3521" t="n">
        <v>45.4</v>
      </c>
    </row>
    <row r="3522">
      <c r="A3522" s="1" t="inlineStr">
        <is>
          <t>01.08.2006</t>
        </is>
      </c>
      <c r="B3522" t="n">
        <v>44.76</v>
      </c>
    </row>
    <row r="3523">
      <c r="A3523" s="1" t="inlineStr">
        <is>
          <t>31.07.2006</t>
        </is>
      </c>
      <c r="B3523" t="n">
        <v>44.93</v>
      </c>
    </row>
    <row r="3524">
      <c r="A3524" s="1" t="inlineStr">
        <is>
          <t>28.07.2006</t>
        </is>
      </c>
      <c r="B3524" t="n">
        <v>44.97</v>
      </c>
    </row>
    <row r="3525">
      <c r="A3525" s="1" t="inlineStr">
        <is>
          <t>27.07.2006</t>
        </is>
      </c>
      <c r="B3525" t="n">
        <v>44.77</v>
      </c>
    </row>
    <row r="3526">
      <c r="A3526" s="1" t="inlineStr">
        <is>
          <t>26.07.2006</t>
        </is>
      </c>
      <c r="B3526" t="n">
        <v>44.97</v>
      </c>
    </row>
    <row r="3527">
      <c r="A3527" s="1" t="inlineStr">
        <is>
          <t>25.07.2006</t>
        </is>
      </c>
      <c r="B3527" t="n">
        <v>44.07</v>
      </c>
    </row>
    <row r="3528">
      <c r="A3528" s="1" t="inlineStr">
        <is>
          <t>24.07.2006</t>
        </is>
      </c>
      <c r="B3528" t="n">
        <v>43.48</v>
      </c>
    </row>
    <row r="3529">
      <c r="A3529" s="1" t="inlineStr">
        <is>
          <t>21.07.2006</t>
        </is>
      </c>
      <c r="B3529" t="n">
        <v>43.34</v>
      </c>
    </row>
    <row r="3530">
      <c r="A3530" s="1" t="inlineStr">
        <is>
          <t>20.07.2006</t>
        </is>
      </c>
      <c r="B3530" t="n">
        <v>43.68</v>
      </c>
    </row>
    <row r="3531">
      <c r="A3531" s="1" t="inlineStr">
        <is>
          <t>19.07.2006</t>
        </is>
      </c>
      <c r="B3531" t="n">
        <v>42.82</v>
      </c>
    </row>
    <row r="3532">
      <c r="A3532" s="1" t="inlineStr">
        <is>
          <t>18.07.2006</t>
        </is>
      </c>
      <c r="B3532" t="n">
        <v>42.54</v>
      </c>
    </row>
    <row r="3533">
      <c r="A3533" s="1" t="inlineStr">
        <is>
          <t>17.07.2006</t>
        </is>
      </c>
      <c r="B3533" t="n">
        <v>42.56</v>
      </c>
    </row>
    <row r="3534">
      <c r="A3534" s="1" t="inlineStr">
        <is>
          <t>14.07.2006</t>
        </is>
      </c>
      <c r="B3534" t="n">
        <v>43.01</v>
      </c>
    </row>
    <row r="3535">
      <c r="A3535" s="1" t="inlineStr">
        <is>
          <t>13.07.2006</t>
        </is>
      </c>
      <c r="B3535" t="n">
        <v>43.43</v>
      </c>
    </row>
    <row r="3536">
      <c r="A3536" s="1" t="inlineStr">
        <is>
          <t>12.07.2006</t>
        </is>
      </c>
      <c r="B3536" t="n">
        <v>43.85</v>
      </c>
    </row>
    <row r="3537">
      <c r="A3537" s="1" t="inlineStr">
        <is>
          <t>11.07.2006</t>
        </is>
      </c>
      <c r="B3537" t="n">
        <v>43.9</v>
      </c>
    </row>
    <row r="3538">
      <c r="A3538" s="1" t="inlineStr">
        <is>
          <t>10.07.2006</t>
        </is>
      </c>
      <c r="B3538" t="n">
        <v>44.32</v>
      </c>
    </row>
    <row r="3539">
      <c r="A3539" s="1" t="inlineStr">
        <is>
          <t>07.07.2006</t>
        </is>
      </c>
      <c r="B3539" t="n">
        <v>44.76</v>
      </c>
    </row>
    <row r="3540">
      <c r="A3540" s="1" t="inlineStr">
        <is>
          <t>06.07.2006</t>
        </is>
      </c>
      <c r="B3540" t="n">
        <v>45.35</v>
      </c>
    </row>
    <row r="3541">
      <c r="A3541" s="1" t="inlineStr">
        <is>
          <t>05.07.2006</t>
        </is>
      </c>
      <c r="B3541" t="n">
        <v>44.52</v>
      </c>
    </row>
    <row r="3542">
      <c r="A3542" s="1" t="inlineStr">
        <is>
          <t>04.07.2006</t>
        </is>
      </c>
      <c r="B3542" t="n">
        <v>44.53</v>
      </c>
    </row>
    <row r="3543">
      <c r="A3543" s="1" t="inlineStr">
        <is>
          <t>03.07.2006</t>
        </is>
      </c>
      <c r="B3543" t="n">
        <v>44.72</v>
      </c>
    </row>
    <row r="3544">
      <c r="A3544" s="1" t="inlineStr">
        <is>
          <t>30.06.2006</t>
        </is>
      </c>
      <c r="B3544" t="n">
        <v>43.78</v>
      </c>
    </row>
    <row r="3545">
      <c r="A3545" s="1" t="inlineStr">
        <is>
          <t>29.06.2006</t>
        </is>
      </c>
      <c r="B3545" t="n">
        <v>43</v>
      </c>
    </row>
    <row r="3546">
      <c r="A3546" s="1" t="inlineStr">
        <is>
          <t>28.06.2006</t>
        </is>
      </c>
      <c r="B3546" t="n">
        <v>41.49</v>
      </c>
    </row>
    <row r="3547">
      <c r="A3547" s="1" t="inlineStr">
        <is>
          <t>27.06.2006</t>
        </is>
      </c>
      <c r="B3547" t="n">
        <v>42.5</v>
      </c>
    </row>
    <row r="3548">
      <c r="A3548" s="1" t="inlineStr">
        <is>
          <t>26.06.2006</t>
        </is>
      </c>
      <c r="B3548" t="n">
        <v>42.48</v>
      </c>
    </row>
    <row r="3549">
      <c r="A3549" s="1" t="inlineStr">
        <is>
          <t>23.06.2006</t>
        </is>
      </c>
      <c r="B3549" t="n">
        <v>42.46</v>
      </c>
    </row>
    <row r="3550">
      <c r="A3550" s="1" t="inlineStr">
        <is>
          <t>22.06.2006</t>
        </is>
      </c>
      <c r="B3550" t="n">
        <v>42.29</v>
      </c>
    </row>
    <row r="3551">
      <c r="A3551" s="1" t="inlineStr">
        <is>
          <t>21.06.2006</t>
        </is>
      </c>
      <c r="B3551" t="n">
        <v>42.18</v>
      </c>
    </row>
    <row r="3552">
      <c r="A3552" s="1" t="inlineStr">
        <is>
          <t>20.06.2006</t>
        </is>
      </c>
      <c r="B3552" t="n">
        <v>42.13</v>
      </c>
    </row>
    <row r="3553">
      <c r="A3553" s="1" t="inlineStr">
        <is>
          <t>19.06.2006</t>
        </is>
      </c>
      <c r="B3553" t="n">
        <v>42.19</v>
      </c>
    </row>
    <row r="3554">
      <c r="A3554" s="1" t="inlineStr">
        <is>
          <t>16.06.2006</t>
        </is>
      </c>
      <c r="B3554" t="n">
        <v>41.79</v>
      </c>
    </row>
    <row r="3555">
      <c r="A3555" s="1" t="inlineStr">
        <is>
          <t>15.06.2006</t>
        </is>
      </c>
      <c r="B3555" t="n">
        <v>41.84</v>
      </c>
    </row>
    <row r="3556">
      <c r="A3556" s="1" t="inlineStr">
        <is>
          <t>14.06.2006</t>
        </is>
      </c>
      <c r="B3556" t="n">
        <v>41.84</v>
      </c>
    </row>
    <row r="3557">
      <c r="A3557" s="1" t="inlineStr">
        <is>
          <t>13.06.2006</t>
        </is>
      </c>
      <c r="B3557" t="n">
        <v>40.19</v>
      </c>
    </row>
    <row r="3558">
      <c r="A3558" s="1" t="inlineStr">
        <is>
          <t>12.06.2006</t>
        </is>
      </c>
      <c r="B3558" t="n">
        <v>41.25</v>
      </c>
    </row>
    <row r="3559">
      <c r="A3559" s="1" t="inlineStr">
        <is>
          <t>09.06.2006</t>
        </is>
      </c>
      <c r="B3559" t="n">
        <v>41.6</v>
      </c>
    </row>
    <row r="3560">
      <c r="A3560" s="1" t="inlineStr">
        <is>
          <t>08.06.2006</t>
        </is>
      </c>
      <c r="B3560" t="n">
        <v>41.19</v>
      </c>
    </row>
    <row r="3561">
      <c r="A3561" s="1" t="inlineStr">
        <is>
          <t>07.06.2006</t>
        </is>
      </c>
      <c r="B3561" t="n">
        <v>43.38</v>
      </c>
    </row>
    <row r="3562">
      <c r="A3562" s="1" t="inlineStr">
        <is>
          <t>06.06.2006</t>
        </is>
      </c>
      <c r="B3562" t="n">
        <v>43.53</v>
      </c>
    </row>
    <row r="3563">
      <c r="A3563" s="1" t="inlineStr">
        <is>
          <t>05.06.2006</t>
        </is>
      </c>
      <c r="B3563" t="n">
        <v>45.8</v>
      </c>
    </row>
    <row r="3564">
      <c r="A3564" s="1" t="inlineStr">
        <is>
          <t>02.06.2006</t>
        </is>
      </c>
      <c r="B3564" t="n">
        <v>45.92</v>
      </c>
    </row>
    <row r="3565">
      <c r="A3565" s="1" t="inlineStr">
        <is>
          <t>01.06.2006</t>
        </is>
      </c>
      <c r="B3565" t="n">
        <v>44.72</v>
      </c>
    </row>
    <row r="3566">
      <c r="A3566" s="1" t="inlineStr">
        <is>
          <t>31.05.2006</t>
        </is>
      </c>
      <c r="B3566" t="n">
        <v>44.25</v>
      </c>
    </row>
    <row r="3567">
      <c r="A3567" s="1" t="inlineStr">
        <is>
          <t>30.05.2006</t>
        </is>
      </c>
      <c r="B3567" t="n">
        <v>44.67</v>
      </c>
    </row>
    <row r="3568">
      <c r="A3568" s="1" t="inlineStr">
        <is>
          <t>29.05.2006</t>
        </is>
      </c>
      <c r="B3568" t="n">
        <v>45.59</v>
      </c>
    </row>
    <row r="3569">
      <c r="A3569" s="1" t="inlineStr">
        <is>
          <t>26.05.2006</t>
        </is>
      </c>
      <c r="B3569" t="n">
        <v>45.62</v>
      </c>
    </row>
    <row r="3570">
      <c r="A3570" s="1" t="inlineStr">
        <is>
          <t>25.05.2006</t>
        </is>
      </c>
      <c r="B3570" t="n">
        <v>44.36</v>
      </c>
    </row>
    <row r="3571">
      <c r="A3571" s="1" t="inlineStr">
        <is>
          <t>24.05.2006</t>
        </is>
      </c>
      <c r="B3571" t="n">
        <v>43.76</v>
      </c>
    </row>
    <row r="3572">
      <c r="A3572" s="1" t="inlineStr">
        <is>
          <t>23.05.2006</t>
        </is>
      </c>
      <c r="B3572" t="n">
        <v>46.2</v>
      </c>
    </row>
    <row r="3573">
      <c r="A3573" s="1" t="inlineStr">
        <is>
          <t>22.05.2006</t>
        </is>
      </c>
      <c r="B3573" t="n">
        <v>43.7</v>
      </c>
    </row>
    <row r="3574">
      <c r="A3574" s="1" t="inlineStr">
        <is>
          <t>19.05.2006</t>
        </is>
      </c>
      <c r="B3574" t="n">
        <v>46.7</v>
      </c>
    </row>
    <row r="3575">
      <c r="A3575" s="1" t="inlineStr">
        <is>
          <t>18.05.2006</t>
        </is>
      </c>
      <c r="B3575" t="n">
        <v>46.42</v>
      </c>
    </row>
    <row r="3576">
      <c r="A3576" s="1" t="inlineStr">
        <is>
          <t>17.05.2006</t>
        </is>
      </c>
      <c r="B3576" t="n">
        <v>47</v>
      </c>
    </row>
    <row r="3577">
      <c r="A3577" s="1" t="inlineStr">
        <is>
          <t>16.05.2006</t>
        </is>
      </c>
      <c r="B3577" t="n">
        <v>47.17</v>
      </c>
    </row>
    <row r="3578">
      <c r="A3578" s="1" t="inlineStr">
        <is>
          <t>15.05.2006</t>
        </is>
      </c>
      <c r="B3578" t="n">
        <v>47.51</v>
      </c>
    </row>
    <row r="3579">
      <c r="A3579" s="1" t="inlineStr">
        <is>
          <t>12.05.2006</t>
        </is>
      </c>
      <c r="B3579" t="n">
        <v>49.45</v>
      </c>
    </row>
    <row r="3580">
      <c r="A3580" s="1" t="inlineStr">
        <is>
          <t>11.05.2006</t>
        </is>
      </c>
      <c r="B3580" t="n">
        <v>50.49</v>
      </c>
    </row>
    <row r="3581">
      <c r="A3581" s="1" t="inlineStr">
        <is>
          <t>10.05.2006</t>
        </is>
      </c>
      <c r="B3581" t="n">
        <v>50.6</v>
      </c>
    </row>
    <row r="3582">
      <c r="A3582" s="1" t="inlineStr">
        <is>
          <t>09.05.2006</t>
        </is>
      </c>
      <c r="B3582" t="n">
        <v>50.27</v>
      </c>
    </row>
    <row r="3583">
      <c r="A3583" s="1" t="inlineStr">
        <is>
          <t>08.05.2006</t>
        </is>
      </c>
      <c r="B3583" t="n">
        <v>50.51</v>
      </c>
    </row>
    <row r="3584">
      <c r="A3584" s="1" t="inlineStr">
        <is>
          <t>05.05.2006</t>
        </is>
      </c>
      <c r="B3584" t="n">
        <v>49.75</v>
      </c>
    </row>
    <row r="3585">
      <c r="A3585" s="1" t="inlineStr">
        <is>
          <t>04.05.2006</t>
        </is>
      </c>
      <c r="B3585" t="n">
        <v>48.75</v>
      </c>
    </row>
    <row r="3586">
      <c r="A3586" s="1" t="inlineStr">
        <is>
          <t>03.05.2006</t>
        </is>
      </c>
      <c r="B3586" t="n">
        <v>48.69</v>
      </c>
    </row>
    <row r="3587">
      <c r="A3587" s="1" t="inlineStr">
        <is>
          <t>02.05.2006</t>
        </is>
      </c>
      <c r="B3587" t="n">
        <v>48.33</v>
      </c>
    </row>
    <row r="3588">
      <c r="A3588" s="1" t="inlineStr">
        <is>
          <t>01.05.2006</t>
        </is>
      </c>
      <c r="B3588" t="n">
        <v>48.42</v>
      </c>
    </row>
    <row r="3589">
      <c r="A3589" s="1" t="inlineStr">
        <is>
          <t>28.04.2006</t>
        </is>
      </c>
      <c r="B3589" t="n">
        <v>48.42</v>
      </c>
    </row>
    <row r="3590">
      <c r="A3590" s="1" t="inlineStr">
        <is>
          <t>27.04.2006</t>
        </is>
      </c>
      <c r="B3590" t="n">
        <v>48.96</v>
      </c>
    </row>
    <row r="3591">
      <c r="A3591" s="1" t="inlineStr">
        <is>
          <t>26.04.2006</t>
        </is>
      </c>
      <c r="B3591" t="n">
        <v>50.31</v>
      </c>
    </row>
    <row r="3592">
      <c r="A3592" s="1" t="inlineStr">
        <is>
          <t>25.04.2006</t>
        </is>
      </c>
      <c r="B3592" t="n">
        <v>49.75</v>
      </c>
    </row>
    <row r="3593">
      <c r="A3593" s="1" t="inlineStr">
        <is>
          <t>24.04.2006</t>
        </is>
      </c>
      <c r="B3593" t="n">
        <v>49.75</v>
      </c>
    </row>
    <row r="3594">
      <c r="A3594" s="1" t="inlineStr">
        <is>
          <t>21.04.2006</t>
        </is>
      </c>
      <c r="B3594" t="n">
        <v>50</v>
      </c>
    </row>
    <row r="3595">
      <c r="A3595" s="1" t="inlineStr">
        <is>
          <t>20.04.2006</t>
        </is>
      </c>
      <c r="B3595" t="n">
        <v>49.79</v>
      </c>
    </row>
    <row r="3596">
      <c r="A3596" s="1" t="inlineStr">
        <is>
          <t>19.04.2006</t>
        </is>
      </c>
      <c r="B3596" t="n">
        <v>49.45</v>
      </c>
    </row>
    <row r="3597">
      <c r="A3597" s="1" t="inlineStr">
        <is>
          <t>18.04.2006</t>
        </is>
      </c>
      <c r="B3597" t="n">
        <v>48.21</v>
      </c>
    </row>
    <row r="3598">
      <c r="A3598" s="1" t="inlineStr">
        <is>
          <t>17.04.2006</t>
        </is>
      </c>
      <c r="B3598" t="n">
        <v>48.2</v>
      </c>
    </row>
    <row r="3599">
      <c r="A3599" s="1" t="inlineStr">
        <is>
          <t>14.04.2006</t>
        </is>
      </c>
      <c r="B3599" t="n">
        <v>48.2</v>
      </c>
    </row>
    <row r="3600">
      <c r="A3600" s="1" t="inlineStr">
        <is>
          <t>13.04.2006</t>
        </is>
      </c>
      <c r="B3600" t="n">
        <v>48.2</v>
      </c>
    </row>
    <row r="3601">
      <c r="A3601" s="1" t="inlineStr">
        <is>
          <t>12.04.2006</t>
        </is>
      </c>
      <c r="B3601" t="n">
        <v>48.16</v>
      </c>
    </row>
    <row r="3602">
      <c r="A3602" s="1" t="inlineStr">
        <is>
          <t>11.04.2006</t>
        </is>
      </c>
      <c r="B3602" t="n">
        <v>48.31</v>
      </c>
    </row>
    <row r="3603">
      <c r="A3603" s="1" t="inlineStr">
        <is>
          <t>10.04.2006</t>
        </is>
      </c>
      <c r="B3603" t="n">
        <v>48.3</v>
      </c>
    </row>
    <row r="3604">
      <c r="A3604" s="1" t="inlineStr">
        <is>
          <t>07.04.2006</t>
        </is>
      </c>
      <c r="B3604" t="n">
        <v>48.75</v>
      </c>
    </row>
    <row r="3605">
      <c r="A3605" s="1" t="inlineStr">
        <is>
          <t>06.04.2006</t>
        </is>
      </c>
      <c r="B3605" t="n">
        <v>49.11</v>
      </c>
    </row>
    <row r="3606">
      <c r="A3606" s="1" t="inlineStr">
        <is>
          <t>05.04.2006</t>
        </is>
      </c>
      <c r="B3606" t="n">
        <v>48.45</v>
      </c>
    </row>
    <row r="3607">
      <c r="A3607" s="1" t="inlineStr">
        <is>
          <t>04.04.2006</t>
        </is>
      </c>
      <c r="B3607" t="n">
        <v>48.19</v>
      </c>
    </row>
    <row r="3608">
      <c r="A3608" s="1" t="inlineStr">
        <is>
          <t>03.04.2006</t>
        </is>
      </c>
      <c r="B3608" t="n">
        <v>47.95</v>
      </c>
    </row>
    <row r="3609">
      <c r="A3609" s="1" t="inlineStr">
        <is>
          <t>31.03.2006</t>
        </is>
      </c>
      <c r="B3609" t="n">
        <v>48.41</v>
      </c>
    </row>
    <row r="3610">
      <c r="A3610" s="1" t="inlineStr">
        <is>
          <t>30.03.2006</t>
        </is>
      </c>
      <c r="B3610" t="n">
        <v>48.73</v>
      </c>
    </row>
    <row r="3611">
      <c r="A3611" s="1" t="inlineStr">
        <is>
          <t>29.03.2006</t>
        </is>
      </c>
      <c r="B3611" t="n">
        <v>46.77</v>
      </c>
    </row>
    <row r="3612">
      <c r="A3612" s="1" t="inlineStr">
        <is>
          <t>28.03.2006</t>
        </is>
      </c>
      <c r="B3612" t="n">
        <v>46.46</v>
      </c>
    </row>
    <row r="3613">
      <c r="A3613" s="1" t="inlineStr">
        <is>
          <t>27.03.2006</t>
        </is>
      </c>
      <c r="B3613" t="n">
        <v>46.4</v>
      </c>
    </row>
    <row r="3614">
      <c r="A3614" s="1" t="inlineStr">
        <is>
          <t>24.03.2006</t>
        </is>
      </c>
      <c r="B3614" t="n">
        <v>46.71</v>
      </c>
    </row>
    <row r="3615">
      <c r="A3615" s="1" t="inlineStr">
        <is>
          <t>23.03.2006</t>
        </is>
      </c>
      <c r="B3615" t="n">
        <v>47.3</v>
      </c>
    </row>
    <row r="3616">
      <c r="A3616" s="1" t="inlineStr">
        <is>
          <t>22.03.2006</t>
        </is>
      </c>
      <c r="B3616" t="n">
        <v>47.65</v>
      </c>
    </row>
    <row r="3617">
      <c r="A3617" s="1" t="inlineStr">
        <is>
          <t>21.03.2006</t>
        </is>
      </c>
      <c r="B3617" t="n">
        <v>47.95</v>
      </c>
    </row>
    <row r="3618">
      <c r="A3618" s="1" t="inlineStr">
        <is>
          <t>20.03.2006</t>
        </is>
      </c>
      <c r="B3618" t="n">
        <v>47.83</v>
      </c>
    </row>
    <row r="3619">
      <c r="A3619" s="1" t="inlineStr">
        <is>
          <t>17.03.2006</t>
        </is>
      </c>
      <c r="B3619" t="n">
        <v>48.7</v>
      </c>
    </row>
    <row r="3620">
      <c r="A3620" s="1" t="inlineStr">
        <is>
          <t>16.03.2006</t>
        </is>
      </c>
      <c r="B3620" t="n">
        <v>48.19</v>
      </c>
    </row>
    <row r="3621">
      <c r="A3621" s="1" t="inlineStr">
        <is>
          <t>15.03.2006</t>
        </is>
      </c>
      <c r="B3621" t="n">
        <v>48.12</v>
      </c>
    </row>
    <row r="3622">
      <c r="A3622" s="1" t="inlineStr">
        <is>
          <t>14.03.2006</t>
        </is>
      </c>
      <c r="B3622" t="n">
        <v>47.1</v>
      </c>
    </row>
    <row r="3623">
      <c r="A3623" s="1" t="inlineStr">
        <is>
          <t>13.03.2006</t>
        </is>
      </c>
      <c r="B3623" t="n">
        <v>47.26</v>
      </c>
    </row>
    <row r="3624">
      <c r="A3624" s="1" t="inlineStr">
        <is>
          <t>10.03.2006</t>
        </is>
      </c>
      <c r="B3624" t="n">
        <v>47.11</v>
      </c>
    </row>
    <row r="3625">
      <c r="A3625" s="1" t="inlineStr">
        <is>
          <t>09.03.2006</t>
        </is>
      </c>
      <c r="B3625" t="n">
        <v>47.15</v>
      </c>
    </row>
    <row r="3626">
      <c r="A3626" s="1" t="inlineStr">
        <is>
          <t>08.03.2006</t>
        </is>
      </c>
      <c r="B3626" t="n">
        <v>46.76</v>
      </c>
    </row>
    <row r="3627">
      <c r="A3627" s="1" t="inlineStr">
        <is>
          <t>07.03.2006</t>
        </is>
      </c>
      <c r="B3627" t="n">
        <v>47.46</v>
      </c>
    </row>
    <row r="3628">
      <c r="A3628" s="1" t="inlineStr">
        <is>
          <t>06.03.2006</t>
        </is>
      </c>
      <c r="B3628" t="n">
        <v>48.62</v>
      </c>
    </row>
    <row r="3629">
      <c r="A3629" s="1" t="inlineStr">
        <is>
          <t>03.03.2006</t>
        </is>
      </c>
      <c r="B3629" t="n">
        <v>49.35</v>
      </c>
    </row>
    <row r="3630">
      <c r="A3630" s="1" t="inlineStr">
        <is>
          <t>02.03.2006</t>
        </is>
      </c>
      <c r="B3630" t="n">
        <v>49</v>
      </c>
    </row>
    <row r="3631">
      <c r="A3631" s="1" t="inlineStr">
        <is>
          <t>01.03.2006</t>
        </is>
      </c>
      <c r="B3631" t="n">
        <v>50</v>
      </c>
    </row>
    <row r="3632">
      <c r="A3632" s="1" t="inlineStr">
        <is>
          <t>28.02.2006</t>
        </is>
      </c>
      <c r="B3632" t="n">
        <v>50.76</v>
      </c>
    </row>
    <row r="3633">
      <c r="A3633" s="1" t="inlineStr">
        <is>
          <t>27.02.2006</t>
        </is>
      </c>
      <c r="B3633" t="n">
        <v>51.36</v>
      </c>
    </row>
    <row r="3634">
      <c r="A3634" s="1" t="inlineStr">
        <is>
          <t>24.02.2006</t>
        </is>
      </c>
      <c r="B3634" t="n">
        <v>50.52</v>
      </c>
    </row>
    <row r="3635">
      <c r="A3635" s="1" t="inlineStr">
        <is>
          <t>23.02.2006</t>
        </is>
      </c>
      <c r="B3635" t="n">
        <v>51.91</v>
      </c>
    </row>
    <row r="3636">
      <c r="A3636" s="1" t="inlineStr">
        <is>
          <t>22.02.2006</t>
        </is>
      </c>
      <c r="B3636" t="n">
        <v>51.26</v>
      </c>
    </row>
    <row r="3637">
      <c r="A3637" s="1" t="inlineStr">
        <is>
          <t>21.02.2006</t>
        </is>
      </c>
      <c r="B3637" t="n">
        <v>51.72</v>
      </c>
    </row>
    <row r="3638">
      <c r="A3638" s="1" t="inlineStr">
        <is>
          <t>20.02.2006</t>
        </is>
      </c>
      <c r="B3638" t="n">
        <v>50.52</v>
      </c>
    </row>
    <row r="3639">
      <c r="A3639" s="1" t="inlineStr">
        <is>
          <t>17.02.2006</t>
        </is>
      </c>
      <c r="B3639" t="n">
        <v>50.44</v>
      </c>
    </row>
    <row r="3640">
      <c r="A3640" s="1" t="inlineStr">
        <is>
          <t>16.02.2006</t>
        </is>
      </c>
      <c r="B3640" t="n">
        <v>50.67</v>
      </c>
    </row>
    <row r="3641">
      <c r="A3641" s="1" t="inlineStr">
        <is>
          <t>15.02.2006</t>
        </is>
      </c>
      <c r="B3641" t="n">
        <v>48.99</v>
      </c>
    </row>
    <row r="3642">
      <c r="A3642" s="1" t="inlineStr">
        <is>
          <t>14.02.2006</t>
        </is>
      </c>
      <c r="B3642" t="n">
        <v>48.69</v>
      </c>
    </row>
    <row r="3643">
      <c r="A3643" s="1" t="inlineStr">
        <is>
          <t>13.02.2006</t>
        </is>
      </c>
      <c r="B3643" t="n">
        <v>48.39</v>
      </c>
    </row>
    <row r="3644">
      <c r="A3644" s="1" t="inlineStr">
        <is>
          <t>10.02.2006</t>
        </is>
      </c>
      <c r="B3644" t="n">
        <v>48.99</v>
      </c>
    </row>
    <row r="3645">
      <c r="A3645" s="1" t="inlineStr">
        <is>
          <t>09.02.2006</t>
        </is>
      </c>
      <c r="B3645" t="n">
        <v>49.03</v>
      </c>
    </row>
    <row r="3646">
      <c r="A3646" s="1" t="inlineStr">
        <is>
          <t>08.02.2006</t>
        </is>
      </c>
      <c r="B3646" t="n">
        <v>47.94</v>
      </c>
    </row>
    <row r="3647">
      <c r="A3647" s="1" t="inlineStr">
        <is>
          <t>07.02.2006</t>
        </is>
      </c>
      <c r="B3647" t="n">
        <v>47.39</v>
      </c>
    </row>
    <row r="3648">
      <c r="A3648" s="1" t="inlineStr">
        <is>
          <t>06.02.2006</t>
        </is>
      </c>
      <c r="B3648" t="n">
        <v>46.9</v>
      </c>
    </row>
    <row r="3649">
      <c r="A3649" s="1" t="inlineStr">
        <is>
          <t>03.02.2006</t>
        </is>
      </c>
      <c r="B3649" t="n">
        <v>46.27</v>
      </c>
    </row>
    <row r="3650">
      <c r="A3650" s="1" t="inlineStr">
        <is>
          <t>02.02.2006</t>
        </is>
      </c>
      <c r="B3650" t="n">
        <v>46.75</v>
      </c>
    </row>
    <row r="3651">
      <c r="A3651" s="1" t="inlineStr">
        <is>
          <t>01.02.2006</t>
        </is>
      </c>
      <c r="B3651" t="n">
        <v>46.23</v>
      </c>
    </row>
    <row r="3652">
      <c r="A3652" s="1" t="inlineStr">
        <is>
          <t>31.01.2006</t>
        </is>
      </c>
      <c r="B3652" t="n">
        <v>45.61</v>
      </c>
    </row>
    <row r="3653">
      <c r="A3653" s="1" t="inlineStr">
        <is>
          <t>30.01.2006</t>
        </is>
      </c>
      <c r="B3653" t="n">
        <v>45.99</v>
      </c>
    </row>
    <row r="3654">
      <c r="A3654" s="1" t="inlineStr">
        <is>
          <t>27.01.2006</t>
        </is>
      </c>
      <c r="B3654" t="n">
        <v>46.1</v>
      </c>
    </row>
    <row r="3655">
      <c r="A3655" s="1" t="inlineStr">
        <is>
          <t>26.01.2006</t>
        </is>
      </c>
      <c r="B3655" t="n">
        <v>46.05</v>
      </c>
    </row>
    <row r="3656">
      <c r="A3656" s="1" t="inlineStr">
        <is>
          <t>25.01.2006</t>
        </is>
      </c>
      <c r="B3656" t="n">
        <v>45.7</v>
      </c>
    </row>
    <row r="3657">
      <c r="A3657" s="1" t="inlineStr">
        <is>
          <t>24.01.2006</t>
        </is>
      </c>
      <c r="B3657" t="n">
        <v>45.95</v>
      </c>
    </row>
    <row r="3658">
      <c r="A3658" s="1" t="inlineStr">
        <is>
          <t>23.01.2006</t>
        </is>
      </c>
      <c r="B3658" t="n">
        <v>46.01</v>
      </c>
    </row>
    <row r="3659">
      <c r="A3659" s="1" t="inlineStr">
        <is>
          <t>20.01.2006</t>
        </is>
      </c>
      <c r="B3659" t="n">
        <v>45.6</v>
      </c>
    </row>
    <row r="3660">
      <c r="A3660" s="1" t="inlineStr">
        <is>
          <t>19.01.2006</t>
        </is>
      </c>
      <c r="B3660" t="n">
        <v>44.86</v>
      </c>
    </row>
    <row r="3661">
      <c r="A3661" s="1" t="inlineStr">
        <is>
          <t>18.01.2006</t>
        </is>
      </c>
      <c r="B3661" t="n">
        <v>44.57</v>
      </c>
    </row>
    <row r="3662">
      <c r="A3662" s="1" t="inlineStr">
        <is>
          <t>17.01.2006</t>
        </is>
      </c>
      <c r="B3662" t="n">
        <v>44.61</v>
      </c>
    </row>
    <row r="3663">
      <c r="A3663" s="1" t="inlineStr">
        <is>
          <t>16.01.2006</t>
        </is>
      </c>
      <c r="B3663" t="n">
        <v>44.61</v>
      </c>
    </row>
    <row r="3664">
      <c r="A3664" s="1" t="inlineStr">
        <is>
          <t>13.01.2006</t>
        </is>
      </c>
      <c r="B3664" t="n">
        <v>45.7</v>
      </c>
    </row>
    <row r="3665">
      <c r="A3665" s="1" t="inlineStr">
        <is>
          <t>12.01.2006</t>
        </is>
      </c>
      <c r="B3665" t="n">
        <v>46.06</v>
      </c>
    </row>
    <row r="3666">
      <c r="A3666" s="1" t="inlineStr">
        <is>
          <t>11.01.2006</t>
        </is>
      </c>
      <c r="B3666" t="n">
        <v>46.31</v>
      </c>
    </row>
    <row r="3667">
      <c r="A3667" s="1" t="inlineStr">
        <is>
          <t>10.01.2006</t>
        </is>
      </c>
      <c r="B3667" t="n">
        <v>47.1</v>
      </c>
    </row>
    <row r="3668">
      <c r="A3668" s="1" t="inlineStr">
        <is>
          <t>09.01.2006</t>
        </is>
      </c>
      <c r="B3668" t="n">
        <v>47.14</v>
      </c>
    </row>
    <row r="3669">
      <c r="A3669" s="1" t="inlineStr">
        <is>
          <t>06.01.2006</t>
        </is>
      </c>
      <c r="B3669" t="n">
        <v>47</v>
      </c>
    </row>
    <row r="3670">
      <c r="A3670" s="1" t="inlineStr">
        <is>
          <t>05.01.2006</t>
        </is>
      </c>
      <c r="B3670" t="n">
        <v>47.48</v>
      </c>
    </row>
    <row r="3671">
      <c r="A3671" s="1" t="inlineStr">
        <is>
          <t>04.01.2006</t>
        </is>
      </c>
      <c r="B3671" t="n">
        <v>46.99</v>
      </c>
    </row>
    <row r="3672">
      <c r="A3672" s="1" t="inlineStr">
        <is>
          <t>03.01.2006</t>
        </is>
      </c>
      <c r="B3672" t="n">
        <v>47.55</v>
      </c>
    </row>
    <row r="3673">
      <c r="A3673" s="1" t="inlineStr">
        <is>
          <t>02.01.2006</t>
        </is>
      </c>
      <c r="B3673" t="n">
        <v>47.24</v>
      </c>
    </row>
    <row r="3674">
      <c r="A3674" s="1" t="inlineStr">
        <is>
          <t>30.12.2005</t>
        </is>
      </c>
      <c r="B3674" t="n">
        <v>46.8</v>
      </c>
    </row>
    <row r="3675">
      <c r="A3675" s="1" t="inlineStr">
        <is>
          <t>29.12.2005</t>
        </is>
      </c>
      <c r="B3675" t="n">
        <v>46.64</v>
      </c>
    </row>
    <row r="3676">
      <c r="A3676" s="1" t="inlineStr">
        <is>
          <t>28.12.2005</t>
        </is>
      </c>
      <c r="B3676" t="n">
        <v>46.87</v>
      </c>
    </row>
    <row r="3677">
      <c r="A3677" s="1" t="inlineStr">
        <is>
          <t>27.12.2005</t>
        </is>
      </c>
      <c r="B3677" t="n">
        <v>46.52</v>
      </c>
    </row>
    <row r="3678">
      <c r="A3678" s="1" t="inlineStr">
        <is>
          <t>26.12.2005</t>
        </is>
      </c>
      <c r="B3678" t="n">
        <v>46.28</v>
      </c>
    </row>
    <row r="3679">
      <c r="A3679" s="1" t="inlineStr">
        <is>
          <t>23.12.2005</t>
        </is>
      </c>
      <c r="B3679" t="n">
        <v>46.28</v>
      </c>
    </row>
    <row r="3680">
      <c r="A3680" s="1" t="inlineStr">
        <is>
          <t>22.12.2005</t>
        </is>
      </c>
      <c r="B3680" t="n">
        <v>46.33</v>
      </c>
    </row>
    <row r="3681">
      <c r="A3681" s="1" t="inlineStr">
        <is>
          <t>21.12.2005</t>
        </is>
      </c>
      <c r="B3681" t="n">
        <v>44.56</v>
      </c>
    </row>
    <row r="3682">
      <c r="A3682" s="1" t="inlineStr">
        <is>
          <t>20.12.2005</t>
        </is>
      </c>
      <c r="B3682" t="n">
        <v>45.35</v>
      </c>
    </row>
    <row r="3683">
      <c r="A3683" s="1" t="inlineStr">
        <is>
          <t>19.12.2005</t>
        </is>
      </c>
      <c r="B3683" t="n">
        <v>45.71</v>
      </c>
    </row>
    <row r="3684">
      <c r="A3684" s="1" t="inlineStr">
        <is>
          <t>16.12.2005</t>
        </is>
      </c>
      <c r="B3684" t="n">
        <v>45.15</v>
      </c>
    </row>
    <row r="3685">
      <c r="A3685" s="1" t="inlineStr">
        <is>
          <t>15.12.2005</t>
        </is>
      </c>
      <c r="B3685" t="n">
        <v>44.5</v>
      </c>
    </row>
    <row r="3686">
      <c r="A3686" s="1" t="inlineStr">
        <is>
          <t>14.12.2005</t>
        </is>
      </c>
      <c r="B3686" t="n">
        <v>44.48</v>
      </c>
    </row>
    <row r="3687">
      <c r="A3687" s="1" t="inlineStr">
        <is>
          <t>13.12.2005</t>
        </is>
      </c>
      <c r="B3687" t="n">
        <v>44.07</v>
      </c>
    </row>
    <row r="3688">
      <c r="A3688" s="1" t="inlineStr">
        <is>
          <t>12.12.2005</t>
        </is>
      </c>
      <c r="B3688" t="n">
        <v>44.5</v>
      </c>
    </row>
    <row r="3689">
      <c r="A3689" s="1" t="inlineStr">
        <is>
          <t>09.12.2005</t>
        </is>
      </c>
      <c r="B3689" t="n">
        <v>44.11</v>
      </c>
    </row>
    <row r="3690">
      <c r="A3690" s="1" t="inlineStr">
        <is>
          <t>08.12.2005</t>
        </is>
      </c>
      <c r="B3690" t="n">
        <v>44.7</v>
      </c>
    </row>
    <row r="3691">
      <c r="A3691" s="1" t="inlineStr">
        <is>
          <t>07.12.2005</t>
        </is>
      </c>
      <c r="B3691" t="n">
        <v>45.6</v>
      </c>
    </row>
    <row r="3692">
      <c r="A3692" s="1" t="inlineStr">
        <is>
          <t>06.12.2005</t>
        </is>
      </c>
      <c r="B3692" t="n">
        <v>45.6</v>
      </c>
    </row>
    <row r="3693">
      <c r="A3693" s="1" t="inlineStr">
        <is>
          <t>05.12.2005</t>
        </is>
      </c>
      <c r="B3693" t="n">
        <v>45.5</v>
      </c>
    </row>
    <row r="3694">
      <c r="A3694" s="1" t="inlineStr">
        <is>
          <t>02.12.2005</t>
        </is>
      </c>
      <c r="B3694" t="n">
        <v>46.1</v>
      </c>
    </row>
    <row r="3695">
      <c r="A3695" s="1" t="inlineStr">
        <is>
          <t>01.12.2005</t>
        </is>
      </c>
      <c r="B3695" t="n">
        <v>45.95</v>
      </c>
    </row>
    <row r="3696">
      <c r="A3696" s="1" t="inlineStr">
        <is>
          <t>30.11.2005</t>
        </is>
      </c>
      <c r="B3696" t="n">
        <v>44.81</v>
      </c>
    </row>
    <row r="3697">
      <c r="A3697" s="1" t="inlineStr">
        <is>
          <t>29.11.2005</t>
        </is>
      </c>
      <c r="B3697" t="n">
        <v>44.81</v>
      </c>
    </row>
    <row r="3698">
      <c r="A3698" s="1" t="inlineStr">
        <is>
          <t>28.11.2005</t>
        </is>
      </c>
      <c r="B3698" t="n">
        <v>45.01</v>
      </c>
    </row>
    <row r="3699">
      <c r="A3699" s="1" t="inlineStr">
        <is>
          <t>25.11.2005</t>
        </is>
      </c>
      <c r="B3699" t="n">
        <v>43.06</v>
      </c>
    </row>
    <row r="3700">
      <c r="A3700" s="1" t="inlineStr">
        <is>
          <t>24.11.2005</t>
        </is>
      </c>
      <c r="B3700" t="n">
        <v>44.02</v>
      </c>
    </row>
    <row r="3701">
      <c r="A3701" s="1" t="inlineStr">
        <is>
          <t>23.11.2005</t>
        </is>
      </c>
      <c r="B3701" t="n">
        <v>43.8</v>
      </c>
    </row>
    <row r="3702">
      <c r="A3702" s="1" t="inlineStr">
        <is>
          <t>22.11.2005</t>
        </is>
      </c>
      <c r="B3702" t="n">
        <v>43.12</v>
      </c>
    </row>
    <row r="3703">
      <c r="A3703" s="1" t="inlineStr">
        <is>
          <t>21.11.2005</t>
        </is>
      </c>
      <c r="B3703" t="n">
        <v>43.43</v>
      </c>
    </row>
    <row r="3704">
      <c r="A3704" s="1" t="inlineStr">
        <is>
          <t>18.11.2005</t>
        </is>
      </c>
      <c r="B3704" t="n">
        <v>44.1</v>
      </c>
    </row>
    <row r="3705">
      <c r="A3705" s="1" t="inlineStr">
        <is>
          <t>17.11.2005</t>
        </is>
      </c>
      <c r="B3705" t="n">
        <v>43.75</v>
      </c>
    </row>
    <row r="3706">
      <c r="A3706" s="1" t="inlineStr">
        <is>
          <t>16.11.2005</t>
        </is>
      </c>
      <c r="B3706" t="n">
        <v>43.75</v>
      </c>
    </row>
    <row r="3707">
      <c r="A3707" s="1" t="inlineStr">
        <is>
          <t>15.11.2005</t>
        </is>
      </c>
      <c r="B3707" t="n">
        <v>44.03</v>
      </c>
    </row>
    <row r="3708">
      <c r="A3708" s="1" t="inlineStr">
        <is>
          <t>14.11.2005</t>
        </is>
      </c>
      <c r="B3708" t="n">
        <v>44.04</v>
      </c>
    </row>
    <row r="3709">
      <c r="A3709" s="1" t="inlineStr">
        <is>
          <t>11.11.2005</t>
        </is>
      </c>
      <c r="B3709" t="n">
        <v>44.64</v>
      </c>
    </row>
    <row r="3710">
      <c r="A3710" s="1" t="inlineStr">
        <is>
          <t>10.11.2005</t>
        </is>
      </c>
      <c r="B3710" t="n">
        <v>44.81</v>
      </c>
    </row>
    <row r="3711">
      <c r="A3711" s="1" t="inlineStr">
        <is>
          <t>09.11.2005</t>
        </is>
      </c>
      <c r="B3711" t="n">
        <v>44.51</v>
      </c>
    </row>
    <row r="3712">
      <c r="A3712" s="1" t="inlineStr">
        <is>
          <t>08.11.2005</t>
        </is>
      </c>
      <c r="B3712" t="n">
        <v>44.4</v>
      </c>
    </row>
    <row r="3713">
      <c r="A3713" s="1" t="inlineStr">
        <is>
          <t>07.11.2005</t>
        </is>
      </c>
      <c r="B3713" t="n">
        <v>44.6</v>
      </c>
    </row>
    <row r="3714">
      <c r="A3714" s="1" t="inlineStr">
        <is>
          <t>04.11.2005</t>
        </is>
      </c>
      <c r="B3714" t="n">
        <v>43.96</v>
      </c>
    </row>
    <row r="3715">
      <c r="A3715" s="1" t="inlineStr">
        <is>
          <t>03.11.2005</t>
        </is>
      </c>
      <c r="B3715" t="n">
        <v>42.97</v>
      </c>
    </row>
    <row r="3716">
      <c r="A3716" s="1" t="inlineStr">
        <is>
          <t>02.11.2005</t>
        </is>
      </c>
      <c r="B3716" t="n">
        <v>43.37</v>
      </c>
    </row>
    <row r="3717">
      <c r="A3717" s="1" t="inlineStr">
        <is>
          <t>01.11.2005</t>
        </is>
      </c>
      <c r="B3717" t="n">
        <v>43.1</v>
      </c>
    </row>
    <row r="3718">
      <c r="A3718" s="1" t="inlineStr">
        <is>
          <t>31.10.2005</t>
        </is>
      </c>
      <c r="B3718" t="n">
        <v>43.02</v>
      </c>
    </row>
    <row r="3719">
      <c r="A3719" s="1" t="inlineStr">
        <is>
          <t>28.10.2005</t>
        </is>
      </c>
      <c r="B3719" t="n">
        <v>41.59</v>
      </c>
    </row>
    <row r="3720">
      <c r="A3720" s="1" t="inlineStr">
        <is>
          <t>27.10.2005</t>
        </is>
      </c>
      <c r="B3720" t="n">
        <v>41.79</v>
      </c>
    </row>
    <row r="3721">
      <c r="A3721" s="1" t="inlineStr">
        <is>
          <t>26.10.2005</t>
        </is>
      </c>
      <c r="B3721" t="n">
        <v>40.9</v>
      </c>
    </row>
    <row r="3722">
      <c r="A3722" s="1" t="inlineStr">
        <is>
          <t>25.10.2005</t>
        </is>
      </c>
      <c r="B3722" t="n">
        <v>40.79</v>
      </c>
    </row>
    <row r="3723">
      <c r="A3723" s="1" t="inlineStr">
        <is>
          <t>24.10.2005</t>
        </is>
      </c>
      <c r="B3723" t="n">
        <v>40.54</v>
      </c>
    </row>
    <row r="3724">
      <c r="A3724" s="1" t="inlineStr">
        <is>
          <t>21.10.2005</t>
        </is>
      </c>
      <c r="B3724" t="n">
        <v>40.36</v>
      </c>
    </row>
    <row r="3725">
      <c r="A3725" s="1" t="inlineStr">
        <is>
          <t>20.10.2005</t>
        </is>
      </c>
      <c r="B3725" t="n">
        <v>40.79</v>
      </c>
    </row>
    <row r="3726">
      <c r="A3726" s="1" t="inlineStr">
        <is>
          <t>19.10.2005</t>
        </is>
      </c>
      <c r="B3726" t="n">
        <v>40.65</v>
      </c>
    </row>
    <row r="3727">
      <c r="A3727" s="1" t="inlineStr">
        <is>
          <t>18.10.2005</t>
        </is>
      </c>
      <c r="B3727" t="n">
        <v>42.07</v>
      </c>
    </row>
    <row r="3728">
      <c r="A3728" s="1" t="inlineStr">
        <is>
          <t>17.10.2005</t>
        </is>
      </c>
      <c r="B3728" t="n">
        <v>41.17</v>
      </c>
    </row>
    <row r="3729">
      <c r="A3729" s="1" t="inlineStr">
        <is>
          <t>14.10.2005</t>
        </is>
      </c>
      <c r="B3729" t="n">
        <v>40.52</v>
      </c>
    </row>
    <row r="3730">
      <c r="A3730" s="1" t="inlineStr">
        <is>
          <t>13.10.2005</t>
        </is>
      </c>
      <c r="B3730" t="n">
        <v>41.17</v>
      </c>
    </row>
    <row r="3731">
      <c r="A3731" s="1" t="inlineStr">
        <is>
          <t>12.10.2005</t>
        </is>
      </c>
      <c r="B3731" t="n">
        <v>41.9</v>
      </c>
    </row>
    <row r="3732">
      <c r="A3732" s="1" t="inlineStr">
        <is>
          <t>11.10.2005</t>
        </is>
      </c>
      <c r="B3732" t="n">
        <v>41.41</v>
      </c>
    </row>
    <row r="3733">
      <c r="A3733" s="1" t="inlineStr">
        <is>
          <t>10.10.2005</t>
        </is>
      </c>
      <c r="B3733" t="n">
        <v>41.77</v>
      </c>
    </row>
    <row r="3734">
      <c r="A3734" s="1" t="inlineStr">
        <is>
          <t>07.10.2005</t>
        </is>
      </c>
      <c r="B3734" t="n">
        <v>42.78</v>
      </c>
    </row>
    <row r="3735">
      <c r="A3735" s="1" t="inlineStr">
        <is>
          <t>06.10.2005</t>
        </is>
      </c>
      <c r="B3735" t="n">
        <v>42.83</v>
      </c>
    </row>
    <row r="3736">
      <c r="A3736" s="1" t="inlineStr">
        <is>
          <t>05.10.2005</t>
        </is>
      </c>
      <c r="B3736" t="n">
        <v>44.28</v>
      </c>
    </row>
    <row r="3737">
      <c r="A3737" s="1" t="inlineStr">
        <is>
          <t>04.10.2005</t>
        </is>
      </c>
      <c r="B3737" t="n">
        <v>44.5</v>
      </c>
    </row>
    <row r="3738">
      <c r="A3738" s="1" t="inlineStr">
        <is>
          <t>03.10.2005</t>
        </is>
      </c>
      <c r="B3738" t="n">
        <v>44.32</v>
      </c>
    </row>
    <row r="3739">
      <c r="A3739" s="1" t="inlineStr">
        <is>
          <t>30.09.2005</t>
        </is>
      </c>
      <c r="B3739" t="n">
        <v>44.62</v>
      </c>
    </row>
    <row r="3740">
      <c r="A3740" s="1" t="inlineStr">
        <is>
          <t>29.09.2005</t>
        </is>
      </c>
      <c r="B3740" t="n">
        <v>43.75</v>
      </c>
    </row>
    <row r="3741">
      <c r="A3741" s="1" t="inlineStr">
        <is>
          <t>28.09.2005</t>
        </is>
      </c>
      <c r="B3741" t="n">
        <v>42.96</v>
      </c>
    </row>
    <row r="3742">
      <c r="A3742" s="1" t="inlineStr">
        <is>
          <t>27.09.2005</t>
        </is>
      </c>
      <c r="B3742" t="n">
        <v>42.86</v>
      </c>
    </row>
    <row r="3743">
      <c r="A3743" s="1" t="inlineStr">
        <is>
          <t>26.09.2005</t>
        </is>
      </c>
      <c r="B3743" t="n">
        <v>43.26</v>
      </c>
    </row>
    <row r="3744">
      <c r="A3744" s="1" t="inlineStr">
        <is>
          <t>23.09.2005</t>
        </is>
      </c>
      <c r="B3744" t="n">
        <v>43.6</v>
      </c>
    </row>
    <row r="3745">
      <c r="A3745" s="1" t="inlineStr">
        <is>
          <t>22.09.2005</t>
        </is>
      </c>
      <c r="B3745" t="n">
        <v>43.9</v>
      </c>
    </row>
    <row r="3746">
      <c r="A3746" s="1" t="inlineStr">
        <is>
          <t>21.09.2005</t>
        </is>
      </c>
      <c r="B3746" t="n">
        <v>44.3</v>
      </c>
    </row>
    <row r="3747">
      <c r="A3747" s="1" t="inlineStr">
        <is>
          <t>20.09.2005</t>
        </is>
      </c>
      <c r="B3747" t="n">
        <v>45.26</v>
      </c>
    </row>
    <row r="3748">
      <c r="A3748" s="1" t="inlineStr">
        <is>
          <t>19.09.2005</t>
        </is>
      </c>
      <c r="B3748" t="n">
        <v>46.2</v>
      </c>
    </row>
    <row r="3749">
      <c r="A3749" s="1" t="inlineStr">
        <is>
          <t>16.09.2005</t>
        </is>
      </c>
      <c r="B3749" t="n">
        <v>46.3</v>
      </c>
    </row>
    <row r="3750">
      <c r="A3750" s="1" t="inlineStr">
        <is>
          <t>15.09.2005</t>
        </is>
      </c>
      <c r="B3750" t="n">
        <v>46.52</v>
      </c>
    </row>
    <row r="3751">
      <c r="A3751" s="1" t="inlineStr">
        <is>
          <t>14.09.2005</t>
        </is>
      </c>
      <c r="B3751" t="n">
        <v>46.52</v>
      </c>
    </row>
    <row r="3752">
      <c r="A3752" s="1" t="inlineStr">
        <is>
          <t>13.09.2005</t>
        </is>
      </c>
      <c r="B3752" t="n">
        <v>47.04</v>
      </c>
    </row>
    <row r="3753">
      <c r="A3753" s="1" t="inlineStr">
        <is>
          <t>12.09.2005</t>
        </is>
      </c>
      <c r="B3753" t="n">
        <v>46.92</v>
      </c>
    </row>
    <row r="3754">
      <c r="A3754" s="1" t="inlineStr">
        <is>
          <t>09.09.2005</t>
        </is>
      </c>
      <c r="B3754" t="n">
        <v>47.21</v>
      </c>
    </row>
    <row r="3755">
      <c r="A3755" s="1" t="inlineStr">
        <is>
          <t>08.09.2005</t>
        </is>
      </c>
      <c r="B3755" t="n">
        <v>47.16</v>
      </c>
    </row>
    <row r="3756">
      <c r="A3756" s="1" t="inlineStr">
        <is>
          <t>07.09.2005</t>
        </is>
      </c>
      <c r="B3756" t="n">
        <v>46.96</v>
      </c>
    </row>
    <row r="3757">
      <c r="A3757" s="1" t="inlineStr">
        <is>
          <t>06.09.2005</t>
        </is>
      </c>
      <c r="B3757" t="n">
        <v>46.96</v>
      </c>
    </row>
    <row r="3758">
      <c r="A3758" s="1" t="inlineStr">
        <is>
          <t>05.09.2005</t>
        </is>
      </c>
      <c r="B3758" t="n">
        <v>46.32</v>
      </c>
    </row>
    <row r="3759">
      <c r="A3759" s="1" t="inlineStr">
        <is>
          <t>02.09.2005</t>
        </is>
      </c>
      <c r="B3759" t="n">
        <v>47.3</v>
      </c>
    </row>
    <row r="3760">
      <c r="A3760" s="1" t="inlineStr">
        <is>
          <t>01.09.2005</t>
        </is>
      </c>
      <c r="B3760" t="n">
        <v>45.37</v>
      </c>
    </row>
    <row r="3761">
      <c r="A3761" s="1" t="inlineStr">
        <is>
          <t>31.08.2005</t>
        </is>
      </c>
      <c r="B3761" t="n">
        <v>44.6</v>
      </c>
    </row>
    <row r="3762">
      <c r="A3762" s="1" t="inlineStr">
        <is>
          <t>30.08.2005</t>
        </is>
      </c>
      <c r="B3762" t="n">
        <v>44.76</v>
      </c>
    </row>
    <row r="3763">
      <c r="A3763" s="1" t="inlineStr">
        <is>
          <t>29.08.2005</t>
        </is>
      </c>
      <c r="B3763" t="n">
        <v>44.36</v>
      </c>
    </row>
    <row r="3764">
      <c r="A3764" s="1" t="inlineStr">
        <is>
          <t>26.08.2005</t>
        </is>
      </c>
      <c r="B3764" t="n">
        <v>44.36</v>
      </c>
    </row>
    <row r="3765">
      <c r="A3765" s="1" t="inlineStr">
        <is>
          <t>25.08.2005</t>
        </is>
      </c>
      <c r="B3765" t="n">
        <v>44.46</v>
      </c>
    </row>
    <row r="3766">
      <c r="A3766" s="1" t="inlineStr">
        <is>
          <t>24.08.2005</t>
        </is>
      </c>
      <c r="B3766" t="n">
        <v>44.37</v>
      </c>
    </row>
    <row r="3767">
      <c r="A3767" s="1" t="inlineStr">
        <is>
          <t>23.08.2005</t>
        </is>
      </c>
      <c r="B3767" t="n">
        <v>44.61</v>
      </c>
    </row>
    <row r="3768">
      <c r="A3768" s="1" t="inlineStr">
        <is>
          <t>22.08.2005</t>
        </is>
      </c>
      <c r="B3768" t="n">
        <v>44.56</v>
      </c>
    </row>
    <row r="3769">
      <c r="A3769" s="1" t="inlineStr">
        <is>
          <t>19.08.2005</t>
        </is>
      </c>
      <c r="B3769" t="n">
        <v>44.6</v>
      </c>
    </row>
    <row r="3770">
      <c r="A3770" s="1" t="inlineStr">
        <is>
          <t>18.08.2005</t>
        </is>
      </c>
      <c r="B3770" t="n">
        <v>44.12</v>
      </c>
    </row>
    <row r="3771">
      <c r="A3771" s="1" t="inlineStr">
        <is>
          <t>17.08.2005</t>
        </is>
      </c>
      <c r="B3771" t="n">
        <v>44.33</v>
      </c>
    </row>
    <row r="3772">
      <c r="A3772" s="1" t="inlineStr">
        <is>
          <t>16.08.2005</t>
        </is>
      </c>
      <c r="B3772" t="n">
        <v>45.06</v>
      </c>
    </row>
    <row r="3773">
      <c r="A3773" s="1" t="inlineStr">
        <is>
          <t>15.08.2005</t>
        </is>
      </c>
      <c r="B3773" t="n">
        <v>45.8</v>
      </c>
    </row>
    <row r="3774">
      <c r="A3774" s="1" t="inlineStr">
        <is>
          <t>12.08.2005</t>
        </is>
      </c>
      <c r="B3774" t="n">
        <v>45.06</v>
      </c>
    </row>
    <row r="3775">
      <c r="A3775" s="1" t="inlineStr">
        <is>
          <t>11.08.2005</t>
        </is>
      </c>
      <c r="B3775" t="n">
        <v>45.26</v>
      </c>
    </row>
    <row r="3776">
      <c r="A3776" s="1" t="inlineStr">
        <is>
          <t>10.08.2005</t>
        </is>
      </c>
      <c r="B3776" t="n">
        <v>45.61</v>
      </c>
    </row>
    <row r="3777">
      <c r="A3777" s="1" t="inlineStr">
        <is>
          <t>09.08.2005</t>
        </is>
      </c>
      <c r="B3777" t="n">
        <v>44.7</v>
      </c>
    </row>
    <row r="3778">
      <c r="A3778" s="1" t="inlineStr">
        <is>
          <t>08.08.2005</t>
        </is>
      </c>
      <c r="B3778" t="n">
        <v>44.62</v>
      </c>
    </row>
    <row r="3779">
      <c r="A3779" s="1" t="inlineStr">
        <is>
          <t>05.08.2005</t>
        </is>
      </c>
      <c r="B3779" t="n">
        <v>44.61</v>
      </c>
    </row>
    <row r="3780">
      <c r="A3780" s="1" t="inlineStr">
        <is>
          <t>04.08.2005</t>
        </is>
      </c>
      <c r="B3780" t="n">
        <v>44.85</v>
      </c>
    </row>
    <row r="3781">
      <c r="A3781" s="1" t="inlineStr">
        <is>
          <t>03.08.2005</t>
        </is>
      </c>
      <c r="B3781" t="n">
        <v>43.96</v>
      </c>
    </row>
    <row r="3782">
      <c r="A3782" s="1" t="inlineStr">
        <is>
          <t>02.08.2005</t>
        </is>
      </c>
      <c r="B3782" t="n">
        <v>42.25</v>
      </c>
    </row>
    <row r="3783">
      <c r="A3783" s="1" t="inlineStr">
        <is>
          <t>01.08.2005</t>
        </is>
      </c>
      <c r="B3783" t="n">
        <v>42.27</v>
      </c>
    </row>
    <row r="3784">
      <c r="A3784" s="1" t="inlineStr">
        <is>
          <t>29.07.2005</t>
        </is>
      </c>
      <c r="B3784" t="n">
        <v>41.77</v>
      </c>
    </row>
    <row r="3785">
      <c r="A3785" s="1" t="inlineStr">
        <is>
          <t>28.07.2005</t>
        </is>
      </c>
      <c r="B3785" t="n">
        <v>40.95</v>
      </c>
    </row>
    <row r="3786">
      <c r="A3786" s="1" t="inlineStr">
        <is>
          <t>27.07.2005</t>
        </is>
      </c>
      <c r="B3786" t="n">
        <v>40.72</v>
      </c>
    </row>
    <row r="3787">
      <c r="A3787" s="1" t="inlineStr">
        <is>
          <t>26.07.2005</t>
        </is>
      </c>
      <c r="B3787" t="n">
        <v>40.87</v>
      </c>
    </row>
    <row r="3788">
      <c r="A3788" s="1" t="inlineStr">
        <is>
          <t>25.07.2005</t>
        </is>
      </c>
      <c r="B3788" t="n">
        <v>42.36</v>
      </c>
    </row>
    <row r="3789">
      <c r="A3789" s="1" t="inlineStr">
        <is>
          <t>22.07.2005</t>
        </is>
      </c>
      <c r="B3789" t="n">
        <v>41.76</v>
      </c>
    </row>
    <row r="3790">
      <c r="A3790" s="1" t="inlineStr">
        <is>
          <t>21.07.2005</t>
        </is>
      </c>
      <c r="B3790" t="n">
        <v>41.97</v>
      </c>
    </row>
    <row r="3791">
      <c r="A3791" s="1" t="inlineStr">
        <is>
          <t>20.07.2005</t>
        </is>
      </c>
      <c r="B3791" t="n">
        <v>42.13</v>
      </c>
    </row>
    <row r="3792">
      <c r="A3792" s="1" t="inlineStr">
        <is>
          <t>19.07.2005</t>
        </is>
      </c>
      <c r="B3792" t="n">
        <v>42.02</v>
      </c>
    </row>
    <row r="3793">
      <c r="A3793" s="1" t="inlineStr">
        <is>
          <t>18.07.2005</t>
        </is>
      </c>
      <c r="B3793" t="n">
        <v>41.52</v>
      </c>
    </row>
    <row r="3794">
      <c r="A3794" s="1" t="inlineStr">
        <is>
          <t>15.07.2005</t>
        </is>
      </c>
      <c r="B3794" t="n">
        <v>41.71</v>
      </c>
    </row>
    <row r="3795">
      <c r="A3795" s="1" t="inlineStr">
        <is>
          <t>14.07.2005</t>
        </is>
      </c>
      <c r="B3795" t="n">
        <v>41.06</v>
      </c>
    </row>
    <row r="3796">
      <c r="A3796" s="1" t="inlineStr">
        <is>
          <t>13.07.2005</t>
        </is>
      </c>
      <c r="B3796" t="n">
        <v>40.05</v>
      </c>
    </row>
    <row r="3797">
      <c r="A3797" s="1" t="inlineStr">
        <is>
          <t>12.07.2005</t>
        </is>
      </c>
      <c r="B3797" t="n">
        <v>40.21</v>
      </c>
    </row>
    <row r="3798">
      <c r="A3798" s="1" t="inlineStr">
        <is>
          <t>11.07.2005</t>
        </is>
      </c>
      <c r="B3798" t="n">
        <v>40.23</v>
      </c>
    </row>
    <row r="3799">
      <c r="A3799" s="1" t="inlineStr">
        <is>
          <t>08.07.2005</t>
        </is>
      </c>
      <c r="B3799" t="n">
        <v>40.57</v>
      </c>
    </row>
    <row r="3800">
      <c r="A3800" s="1" t="inlineStr">
        <is>
          <t>07.07.2005</t>
        </is>
      </c>
      <c r="B3800" t="n">
        <v>40.71</v>
      </c>
    </row>
    <row r="3801">
      <c r="A3801" s="1" t="inlineStr">
        <is>
          <t>06.07.2005</t>
        </is>
      </c>
      <c r="B3801" t="n">
        <v>41.06</v>
      </c>
    </row>
    <row r="3802">
      <c r="A3802" s="1" t="inlineStr">
        <is>
          <t>05.07.2005</t>
        </is>
      </c>
      <c r="B3802" t="n">
        <v>41.5</v>
      </c>
    </row>
    <row r="3803">
      <c r="A3803" s="1" t="inlineStr">
        <is>
          <t>04.07.2005</t>
        </is>
      </c>
      <c r="B3803" t="n">
        <v>41.37</v>
      </c>
    </row>
    <row r="3804">
      <c r="A3804" s="1" t="inlineStr">
        <is>
          <t>01.07.2005</t>
        </is>
      </c>
      <c r="B3804" t="n">
        <v>41.61</v>
      </c>
    </row>
    <row r="3805">
      <c r="A3805" s="1" t="inlineStr">
        <is>
          <t>30.06.2005</t>
        </is>
      </c>
      <c r="B3805" t="n">
        <v>40.99</v>
      </c>
    </row>
    <row r="3806">
      <c r="A3806" s="1" t="inlineStr">
        <is>
          <t>29.06.2005</t>
        </is>
      </c>
      <c r="B3806" t="n">
        <v>42.02</v>
      </c>
    </row>
    <row r="3807">
      <c r="A3807" s="1" t="inlineStr">
        <is>
          <t>28.06.2005</t>
        </is>
      </c>
      <c r="B3807" t="n">
        <v>41.34</v>
      </c>
    </row>
    <row r="3808">
      <c r="A3808" s="1" t="inlineStr">
        <is>
          <t>27.06.2005</t>
        </is>
      </c>
      <c r="B3808" t="n">
        <v>40.97</v>
      </c>
    </row>
    <row r="3809">
      <c r="A3809" s="1" t="inlineStr">
        <is>
          <t>24.06.2005</t>
        </is>
      </c>
      <c r="B3809" t="n">
        <v>40.92</v>
      </c>
    </row>
    <row r="3810">
      <c r="A3810" s="1" t="inlineStr">
        <is>
          <t>23.06.2005</t>
        </is>
      </c>
      <c r="B3810" t="n">
        <v>41.51</v>
      </c>
    </row>
    <row r="3811">
      <c r="A3811" s="1" t="inlineStr">
        <is>
          <t>22.06.2005</t>
        </is>
      </c>
      <c r="B3811" t="n">
        <v>41.68</v>
      </c>
    </row>
    <row r="3812">
      <c r="A3812" s="1" t="inlineStr">
        <is>
          <t>21.06.2005</t>
        </is>
      </c>
      <c r="B3812" t="n">
        <v>42.15</v>
      </c>
    </row>
    <row r="3813">
      <c r="A3813" s="1" t="inlineStr">
        <is>
          <t>20.06.2005</t>
        </is>
      </c>
      <c r="B3813" t="n">
        <v>41.92</v>
      </c>
    </row>
    <row r="3814">
      <c r="A3814" s="1" t="inlineStr">
        <is>
          <t>17.06.2005</t>
        </is>
      </c>
      <c r="B3814" t="n">
        <v>41.89</v>
      </c>
    </row>
    <row r="3815">
      <c r="A3815" s="1" t="inlineStr">
        <is>
          <t>16.06.2005</t>
        </is>
      </c>
      <c r="B3815" t="n">
        <v>42.9</v>
      </c>
    </row>
    <row r="3816">
      <c r="A3816" s="1" t="inlineStr">
        <is>
          <t>15.06.2005</t>
        </is>
      </c>
      <c r="B3816" t="n">
        <v>41.5</v>
      </c>
    </row>
    <row r="3817">
      <c r="A3817" s="1" t="inlineStr">
        <is>
          <t>14.06.2005</t>
        </is>
      </c>
      <c r="B3817" t="n">
        <v>41.67</v>
      </c>
    </row>
    <row r="3818">
      <c r="A3818" s="1" t="inlineStr">
        <is>
          <t>13.06.2005</t>
        </is>
      </c>
      <c r="B3818" t="n">
        <v>42.31</v>
      </c>
    </row>
    <row r="3819">
      <c r="A3819" s="1" t="inlineStr">
        <is>
          <t>10.06.2005</t>
        </is>
      </c>
      <c r="B3819" t="n">
        <v>42.29</v>
      </c>
    </row>
    <row r="3820">
      <c r="A3820" s="1" t="inlineStr">
        <is>
          <t>09.06.2005</t>
        </is>
      </c>
      <c r="B3820" t="n">
        <v>42.07</v>
      </c>
    </row>
    <row r="3821">
      <c r="A3821" s="1" t="inlineStr">
        <is>
          <t>08.06.2005</t>
        </is>
      </c>
      <c r="B3821" t="n">
        <v>40.84</v>
      </c>
    </row>
    <row r="3822">
      <c r="A3822" s="1" t="inlineStr">
        <is>
          <t>07.06.2005</t>
        </is>
      </c>
      <c r="B3822" t="n">
        <v>40.67</v>
      </c>
    </row>
    <row r="3823">
      <c r="A3823" s="1" t="inlineStr">
        <is>
          <t>06.06.2005</t>
        </is>
      </c>
      <c r="B3823" t="n">
        <v>40.31</v>
      </c>
    </row>
    <row r="3824">
      <c r="A3824" s="1" t="inlineStr">
        <is>
          <t>03.06.2005</t>
        </is>
      </c>
      <c r="B3824" t="n">
        <v>39.81</v>
      </c>
    </row>
    <row r="3825">
      <c r="A3825" s="1" t="inlineStr">
        <is>
          <t>02.06.2005</t>
        </is>
      </c>
      <c r="B3825" t="n">
        <v>40.12</v>
      </c>
    </row>
    <row r="3826">
      <c r="A3826" s="1" t="inlineStr">
        <is>
          <t>01.06.2005</t>
        </is>
      </c>
      <c r="B3826" t="n">
        <v>40</v>
      </c>
    </row>
    <row r="3827">
      <c r="A3827" s="1" t="inlineStr">
        <is>
          <t>31.05.2005</t>
        </is>
      </c>
      <c r="B3827" t="n">
        <v>39.59</v>
      </c>
    </row>
    <row r="3828">
      <c r="A3828" s="1" t="inlineStr">
        <is>
          <t>30.05.2005</t>
        </is>
      </c>
      <c r="B3828" t="n">
        <v>39.45</v>
      </c>
    </row>
    <row r="3829">
      <c r="A3829" s="1" t="inlineStr">
        <is>
          <t>27.05.2005</t>
        </is>
      </c>
      <c r="B3829" t="n">
        <v>38.66</v>
      </c>
    </row>
    <row r="3830">
      <c r="A3830" s="1" t="inlineStr">
        <is>
          <t>26.05.2005</t>
        </is>
      </c>
      <c r="B3830" t="n">
        <v>37.05</v>
      </c>
    </row>
    <row r="3831">
      <c r="A3831" s="1" t="inlineStr">
        <is>
          <t>25.05.2005</t>
        </is>
      </c>
      <c r="B3831" t="n">
        <v>36.93</v>
      </c>
    </row>
    <row r="3832">
      <c r="A3832" s="1" t="inlineStr">
        <is>
          <t>24.05.2005</t>
        </is>
      </c>
      <c r="B3832" t="n">
        <v>37.28</v>
      </c>
    </row>
    <row r="3833">
      <c r="A3833" s="1" t="inlineStr">
        <is>
          <t>23.05.2005</t>
        </is>
      </c>
      <c r="B3833" t="n">
        <v>38.52</v>
      </c>
    </row>
    <row r="3834">
      <c r="A3834" s="1" t="inlineStr">
        <is>
          <t>20.05.2005</t>
        </is>
      </c>
      <c r="B3834" t="n">
        <v>38.89</v>
      </c>
    </row>
    <row r="3835">
      <c r="A3835" s="1" t="inlineStr">
        <is>
          <t>19.05.2005</t>
        </is>
      </c>
      <c r="B3835" t="n">
        <v>37.62</v>
      </c>
    </row>
    <row r="3836">
      <c r="A3836" s="1" t="inlineStr">
        <is>
          <t>18.05.2005</t>
        </is>
      </c>
      <c r="B3836" t="n">
        <v>36.78</v>
      </c>
    </row>
    <row r="3837">
      <c r="A3837" s="1" t="inlineStr">
        <is>
          <t>17.05.2005</t>
        </is>
      </c>
      <c r="B3837" t="n">
        <v>35.99</v>
      </c>
    </row>
    <row r="3838">
      <c r="A3838" s="1" t="inlineStr">
        <is>
          <t>16.05.2005</t>
        </is>
      </c>
      <c r="B3838" t="n">
        <v>36.8</v>
      </c>
    </row>
    <row r="3839">
      <c r="A3839" s="1" t="inlineStr">
        <is>
          <t>13.05.2005</t>
        </is>
      </c>
      <c r="B3839" t="n">
        <v>36.68</v>
      </c>
    </row>
    <row r="3840">
      <c r="A3840" s="1" t="inlineStr">
        <is>
          <t>12.05.2005</t>
        </is>
      </c>
      <c r="B3840" t="n">
        <v>36.53</v>
      </c>
    </row>
    <row r="3841">
      <c r="A3841" s="1" t="inlineStr">
        <is>
          <t>11.05.2005</t>
        </is>
      </c>
      <c r="B3841" t="n">
        <v>37.25</v>
      </c>
    </row>
    <row r="3842">
      <c r="A3842" s="1" t="inlineStr">
        <is>
          <t>10.05.2005</t>
        </is>
      </c>
      <c r="B3842" t="n">
        <v>37.34</v>
      </c>
    </row>
    <row r="3843">
      <c r="A3843" s="1" t="inlineStr">
        <is>
          <t>09.05.2005</t>
        </is>
      </c>
      <c r="B3843" t="n">
        <v>37.67</v>
      </c>
    </row>
    <row r="3844">
      <c r="A3844" s="1" t="inlineStr">
        <is>
          <t>06.05.2005</t>
        </is>
      </c>
      <c r="B3844" t="n">
        <v>36.5</v>
      </c>
    </row>
    <row r="3845">
      <c r="A3845" s="1" t="inlineStr">
        <is>
          <t>05.05.2005</t>
        </is>
      </c>
      <c r="B3845" t="n">
        <v>36.7</v>
      </c>
    </row>
    <row r="3846">
      <c r="A3846" s="1" t="inlineStr">
        <is>
          <t>04.05.2005</t>
        </is>
      </c>
      <c r="B3846" t="n">
        <v>36.69</v>
      </c>
    </row>
    <row r="3847">
      <c r="A3847" s="1" t="inlineStr">
        <is>
          <t>03.05.2005</t>
        </is>
      </c>
      <c r="B3847" t="n">
        <v>37.03</v>
      </c>
    </row>
    <row r="3848">
      <c r="A3848" s="1" t="inlineStr">
        <is>
          <t>02.05.2005</t>
        </is>
      </c>
      <c r="B3848" t="n">
        <v>37.62</v>
      </c>
    </row>
    <row r="3849">
      <c r="A3849" s="1" t="inlineStr">
        <is>
          <t>29.04.2005</t>
        </is>
      </c>
      <c r="B3849" t="n">
        <v>37.03</v>
      </c>
    </row>
    <row r="3850">
      <c r="A3850" s="1" t="inlineStr">
        <is>
          <t>28.04.2005</t>
        </is>
      </c>
      <c r="B3850" t="n">
        <v>37.77</v>
      </c>
    </row>
    <row r="3851">
      <c r="A3851" s="1" t="inlineStr">
        <is>
          <t>27.04.2005</t>
        </is>
      </c>
      <c r="B3851" t="n">
        <v>38.55</v>
      </c>
    </row>
    <row r="3852">
      <c r="A3852" s="1" t="inlineStr">
        <is>
          <t>26.04.2005</t>
        </is>
      </c>
      <c r="B3852" t="n">
        <v>39.44</v>
      </c>
    </row>
    <row r="3853">
      <c r="A3853" s="1" t="inlineStr">
        <is>
          <t>25.04.2005</t>
        </is>
      </c>
      <c r="B3853" t="n">
        <v>38.77</v>
      </c>
    </row>
    <row r="3854">
      <c r="A3854" s="1" t="inlineStr">
        <is>
          <t>22.04.2005</t>
        </is>
      </c>
      <c r="B3854" t="n">
        <v>38.83</v>
      </c>
    </row>
    <row r="3855">
      <c r="A3855" s="1" t="inlineStr">
        <is>
          <t>21.04.2005</t>
        </is>
      </c>
      <c r="B3855" t="n">
        <v>38.79</v>
      </c>
    </row>
    <row r="3856">
      <c r="A3856" s="1" t="inlineStr">
        <is>
          <t>20.04.2005</t>
        </is>
      </c>
      <c r="B3856" t="n">
        <v>38.54</v>
      </c>
    </row>
    <row r="3857">
      <c r="A3857" s="1" t="inlineStr">
        <is>
          <t>19.04.2005</t>
        </is>
      </c>
      <c r="B3857" t="n">
        <v>38.16</v>
      </c>
    </row>
    <row r="3858">
      <c r="A3858" s="1" t="inlineStr">
        <is>
          <t>18.04.2005</t>
        </is>
      </c>
      <c r="B3858" t="n">
        <v>37.17</v>
      </c>
    </row>
    <row r="3859">
      <c r="A3859" s="1" t="inlineStr">
        <is>
          <t>15.04.2005</t>
        </is>
      </c>
      <c r="B3859" t="n">
        <v>38.62</v>
      </c>
    </row>
    <row r="3860">
      <c r="A3860" s="1" t="inlineStr">
        <is>
          <t>14.04.2005</t>
        </is>
      </c>
      <c r="B3860" t="n">
        <v>40.35</v>
      </c>
    </row>
    <row r="3861">
      <c r="A3861" s="1" t="inlineStr">
        <is>
          <t>13.04.2005</t>
        </is>
      </c>
      <c r="B3861" t="n">
        <v>40.31</v>
      </c>
    </row>
    <row r="3862">
      <c r="A3862" s="1" t="inlineStr">
        <is>
          <t>12.04.2005</t>
        </is>
      </c>
      <c r="B3862" t="n">
        <v>39.52</v>
      </c>
    </row>
    <row r="3863">
      <c r="A3863" s="1" t="inlineStr">
        <is>
          <t>11.04.2005</t>
        </is>
      </c>
      <c r="B3863" t="n">
        <v>40.2</v>
      </c>
    </row>
    <row r="3864">
      <c r="A3864" s="1" t="inlineStr">
        <is>
          <t>08.04.2005</t>
        </is>
      </c>
      <c r="B3864" t="n">
        <v>40.23</v>
      </c>
    </row>
    <row r="3865">
      <c r="A3865" s="1" t="inlineStr">
        <is>
          <t>07.04.2005</t>
        </is>
      </c>
      <c r="B3865" t="n">
        <v>39.83</v>
      </c>
    </row>
    <row r="3866">
      <c r="A3866" s="1" t="inlineStr">
        <is>
          <t>06.04.2005</t>
        </is>
      </c>
      <c r="B3866" t="n">
        <v>40.22</v>
      </c>
    </row>
    <row r="3867">
      <c r="A3867" s="1" t="inlineStr">
        <is>
          <t>05.04.2005</t>
        </is>
      </c>
      <c r="B3867" t="n">
        <v>40.3</v>
      </c>
    </row>
    <row r="3868">
      <c r="A3868" s="1" t="inlineStr">
        <is>
          <t>04.04.2005</t>
        </is>
      </c>
      <c r="B3868" t="n">
        <v>39.72</v>
      </c>
    </row>
    <row r="3869">
      <c r="A3869" s="1" t="inlineStr">
        <is>
          <t>01.04.2005</t>
        </is>
      </c>
      <c r="B3869" t="n">
        <v>40.18</v>
      </c>
    </row>
    <row r="3870">
      <c r="A3870" s="1" t="inlineStr">
        <is>
          <t>31.03.2005</t>
        </is>
      </c>
      <c r="B3870" t="n">
        <v>39.87</v>
      </c>
    </row>
    <row r="3871">
      <c r="A3871" s="1" t="inlineStr">
        <is>
          <t>30.03.2005</t>
        </is>
      </c>
      <c r="B3871" t="n">
        <v>39.95</v>
      </c>
    </row>
    <row r="3872">
      <c r="A3872" s="1" t="inlineStr">
        <is>
          <t>29.03.2005</t>
        </is>
      </c>
      <c r="B3872" t="n">
        <v>40.17</v>
      </c>
    </row>
    <row r="3873">
      <c r="A3873" s="1" t="inlineStr">
        <is>
          <t>28.03.2005</t>
        </is>
      </c>
      <c r="B3873" t="n">
        <v>39.87</v>
      </c>
    </row>
    <row r="3874">
      <c r="A3874" s="1" t="inlineStr">
        <is>
          <t>25.03.2005</t>
        </is>
      </c>
      <c r="B3874" t="n">
        <v>39.87</v>
      </c>
    </row>
    <row r="3875">
      <c r="A3875" s="1" t="inlineStr">
        <is>
          <t>24.03.2005</t>
        </is>
      </c>
      <c r="B3875" t="n">
        <v>39.87</v>
      </c>
    </row>
    <row r="3876">
      <c r="A3876" s="1" t="inlineStr">
        <is>
          <t>23.03.2005</t>
        </is>
      </c>
      <c r="B3876" t="n">
        <v>39.4</v>
      </c>
    </row>
    <row r="3877">
      <c r="A3877" s="1" t="inlineStr">
        <is>
          <t>22.03.2005</t>
        </is>
      </c>
      <c r="B3877" t="n">
        <v>39.76</v>
      </c>
    </row>
    <row r="3878">
      <c r="A3878" s="1" t="inlineStr">
        <is>
          <t>21.03.2005</t>
        </is>
      </c>
      <c r="B3878" t="n">
        <v>38.42</v>
      </c>
    </row>
    <row r="3879">
      <c r="A3879" s="1" t="inlineStr">
        <is>
          <t>18.03.2005</t>
        </is>
      </c>
      <c r="B3879" t="n">
        <v>39.9</v>
      </c>
    </row>
    <row r="3880">
      <c r="A3880" s="1" t="inlineStr">
        <is>
          <t>17.03.2005</t>
        </is>
      </c>
      <c r="B3880" t="n">
        <v>39.52</v>
      </c>
    </row>
    <row r="3881">
      <c r="A3881" s="1" t="inlineStr">
        <is>
          <t>16.03.2005</t>
        </is>
      </c>
      <c r="B3881" t="n">
        <v>41.47</v>
      </c>
    </row>
    <row r="3882">
      <c r="A3882" s="1" t="inlineStr">
        <is>
          <t>15.03.2005</t>
        </is>
      </c>
      <c r="B3882" t="n">
        <v>41.72</v>
      </c>
    </row>
    <row r="3883">
      <c r="A3883" s="1" t="inlineStr">
        <is>
          <t>14.03.2005</t>
        </is>
      </c>
      <c r="B3883" t="n">
        <v>41.42</v>
      </c>
    </row>
    <row r="3884">
      <c r="A3884" s="1" t="inlineStr">
        <is>
          <t>11.03.2005</t>
        </is>
      </c>
      <c r="B3884" t="n">
        <v>43.2</v>
      </c>
    </row>
    <row r="3885">
      <c r="A3885" s="1" t="inlineStr">
        <is>
          <t>10.03.2005</t>
        </is>
      </c>
      <c r="B3885" t="n">
        <v>43.2</v>
      </c>
    </row>
    <row r="3886">
      <c r="A3886" s="1" t="inlineStr">
        <is>
          <t>09.03.2005</t>
        </is>
      </c>
      <c r="B3886" t="n">
        <v>42.56</v>
      </c>
    </row>
    <row r="3887">
      <c r="A3887" s="1" t="inlineStr">
        <is>
          <t>08.03.2005</t>
        </is>
      </c>
      <c r="B3887" t="n">
        <v>42.94</v>
      </c>
    </row>
    <row r="3888">
      <c r="A3888" s="1" t="inlineStr">
        <is>
          <t>07.03.2005</t>
        </is>
      </c>
      <c r="B3888" t="n">
        <v>44</v>
      </c>
    </row>
    <row r="3889">
      <c r="A3889" s="1" t="inlineStr">
        <is>
          <t>04.03.2005</t>
        </is>
      </c>
      <c r="B3889" t="n">
        <v>42.76</v>
      </c>
    </row>
    <row r="3890">
      <c r="A3890" s="1" t="inlineStr">
        <is>
          <t>03.03.2005</t>
        </is>
      </c>
      <c r="B3890" t="n">
        <v>42.1</v>
      </c>
    </row>
    <row r="3891">
      <c r="A3891" s="1" t="inlineStr">
        <is>
          <t>02.03.2005</t>
        </is>
      </c>
      <c r="B3891" t="n">
        <v>41.44</v>
      </c>
    </row>
    <row r="3892">
      <c r="A3892" s="1" t="inlineStr">
        <is>
          <t>01.03.2005</t>
        </is>
      </c>
      <c r="B3892" t="n">
        <v>41.52</v>
      </c>
    </row>
    <row r="3893">
      <c r="A3893" s="1" t="inlineStr">
        <is>
          <t>28.02.2005</t>
        </is>
      </c>
      <c r="B3893" t="n">
        <v>40.72</v>
      </c>
    </row>
    <row r="3894">
      <c r="A3894" s="1" t="inlineStr">
        <is>
          <t>25.02.2005</t>
        </is>
      </c>
      <c r="B3894" t="n">
        <v>40.12</v>
      </c>
    </row>
    <row r="3895">
      <c r="A3895" s="1" t="inlineStr">
        <is>
          <t>24.02.2005</t>
        </is>
      </c>
      <c r="B3895" t="n">
        <v>38.12</v>
      </c>
    </row>
    <row r="3896">
      <c r="A3896" s="1" t="inlineStr">
        <is>
          <t>23.02.2005</t>
        </is>
      </c>
      <c r="B3896" t="n">
        <v>37.72</v>
      </c>
    </row>
    <row r="3897">
      <c r="A3897" s="1" t="inlineStr">
        <is>
          <t>22.02.2005</t>
        </is>
      </c>
      <c r="B3897" t="n">
        <v>37.72</v>
      </c>
    </row>
    <row r="3898">
      <c r="A3898" s="1" t="inlineStr">
        <is>
          <t>21.02.2005</t>
        </is>
      </c>
      <c r="B3898" t="n">
        <v>37.85</v>
      </c>
    </row>
    <row r="3899">
      <c r="A3899" s="1" t="inlineStr">
        <is>
          <t>18.02.2005</t>
        </is>
      </c>
      <c r="B3899" t="n">
        <v>37.6</v>
      </c>
    </row>
    <row r="3900">
      <c r="A3900" s="1" t="inlineStr">
        <is>
          <t>17.02.2005</t>
        </is>
      </c>
      <c r="B3900" t="n">
        <v>37.68</v>
      </c>
    </row>
    <row r="3901">
      <c r="A3901" s="1" t="inlineStr">
        <is>
          <t>16.02.2005</t>
        </is>
      </c>
      <c r="B3901" t="n">
        <v>37.57</v>
      </c>
    </row>
    <row r="3902">
      <c r="A3902" s="1" t="inlineStr">
        <is>
          <t>15.02.2005</t>
        </is>
      </c>
      <c r="B3902" t="n">
        <v>37.92</v>
      </c>
    </row>
    <row r="3903">
      <c r="A3903" s="1" t="inlineStr">
        <is>
          <t>14.02.2005</t>
        </is>
      </c>
      <c r="B3903" t="n">
        <v>38.04</v>
      </c>
    </row>
    <row r="3904">
      <c r="A3904" s="1" t="inlineStr">
        <is>
          <t>11.02.2005</t>
        </is>
      </c>
      <c r="B3904" t="n">
        <v>37.62</v>
      </c>
    </row>
    <row r="3905">
      <c r="A3905" s="1" t="inlineStr">
        <is>
          <t>10.02.2005</t>
        </is>
      </c>
      <c r="B3905" t="n">
        <v>38.59</v>
      </c>
    </row>
    <row r="3906">
      <c r="A3906" s="1" t="inlineStr">
        <is>
          <t>09.02.2005</t>
        </is>
      </c>
      <c r="B3906" t="n">
        <v>38.22</v>
      </c>
    </row>
    <row r="3907">
      <c r="A3907" s="1" t="inlineStr">
        <is>
          <t>08.02.2005</t>
        </is>
      </c>
      <c r="B3907" t="n">
        <v>38.22</v>
      </c>
    </row>
    <row r="3908">
      <c r="A3908" s="1" t="inlineStr">
        <is>
          <t>07.02.2005</t>
        </is>
      </c>
      <c r="B3908" t="n">
        <v>38.74</v>
      </c>
    </row>
    <row r="3909">
      <c r="A3909" s="1" t="inlineStr">
        <is>
          <t>04.02.2005</t>
        </is>
      </c>
      <c r="B3909" t="n">
        <v>38.32</v>
      </c>
    </row>
    <row r="3910">
      <c r="A3910" s="1" t="inlineStr">
        <is>
          <t>03.02.2005</t>
        </is>
      </c>
      <c r="B3910" t="n">
        <v>37.3</v>
      </c>
    </row>
    <row r="3911">
      <c r="A3911" s="1" t="inlineStr">
        <is>
          <t>02.02.2005</t>
        </is>
      </c>
      <c r="B3911" t="n">
        <v>37.17</v>
      </c>
    </row>
    <row r="3912">
      <c r="A3912" s="1" t="inlineStr">
        <is>
          <t>01.02.2005</t>
        </is>
      </c>
      <c r="B3912" t="n">
        <v>37.37</v>
      </c>
    </row>
    <row r="3913">
      <c r="A3913" s="1" t="inlineStr">
        <is>
          <t>31.01.2005</t>
        </is>
      </c>
      <c r="B3913" t="n">
        <v>37.42</v>
      </c>
    </row>
    <row r="3914">
      <c r="A3914" s="1" t="inlineStr">
        <is>
          <t>28.01.2005</t>
        </is>
      </c>
      <c r="B3914" t="n">
        <v>37.53</v>
      </c>
    </row>
    <row r="3915">
      <c r="A3915" s="1" t="inlineStr">
        <is>
          <t>27.01.2005</t>
        </is>
      </c>
      <c r="B3915" t="n">
        <v>38.01</v>
      </c>
    </row>
    <row r="3916">
      <c r="A3916" s="1" t="inlineStr">
        <is>
          <t>26.01.2005</t>
        </is>
      </c>
      <c r="B3916" t="n">
        <v>37.85</v>
      </c>
    </row>
    <row r="3917">
      <c r="A3917" s="1" t="inlineStr">
        <is>
          <t>25.01.2005</t>
        </is>
      </c>
      <c r="B3917" t="n">
        <v>37.65</v>
      </c>
    </row>
    <row r="3918">
      <c r="A3918" s="1" t="inlineStr">
        <is>
          <t>24.01.2005</t>
        </is>
      </c>
      <c r="B3918" t="n">
        <v>37.07</v>
      </c>
    </row>
    <row r="3919">
      <c r="A3919" s="1" t="inlineStr">
        <is>
          <t>21.01.2005</t>
        </is>
      </c>
      <c r="B3919" t="n">
        <v>36.93</v>
      </c>
    </row>
    <row r="3920">
      <c r="A3920" s="1" t="inlineStr">
        <is>
          <t>20.01.2005</t>
        </is>
      </c>
      <c r="B3920" t="n">
        <v>36.04</v>
      </c>
    </row>
    <row r="3921">
      <c r="A3921" s="1" t="inlineStr">
        <is>
          <t>19.01.2005</t>
        </is>
      </c>
      <c r="B3921" t="n">
        <v>37.45</v>
      </c>
    </row>
    <row r="3922">
      <c r="A3922" s="1" t="inlineStr">
        <is>
          <t>18.01.2005</t>
        </is>
      </c>
      <c r="B3922" t="n">
        <v>37.26</v>
      </c>
    </row>
    <row r="3923">
      <c r="A3923" s="1" t="inlineStr">
        <is>
          <t>17.01.2005</t>
        </is>
      </c>
      <c r="B3923" t="n">
        <v>38</v>
      </c>
    </row>
    <row r="3924">
      <c r="A3924" s="1" t="inlineStr">
        <is>
          <t>14.01.2005</t>
        </is>
      </c>
      <c r="B3924" t="n">
        <v>37.06</v>
      </c>
    </row>
    <row r="3925">
      <c r="A3925" s="1" t="inlineStr">
        <is>
          <t>13.01.2005</t>
        </is>
      </c>
      <c r="B3925" t="n">
        <v>37.03</v>
      </c>
    </row>
    <row r="3926">
      <c r="A3926" s="1" t="inlineStr">
        <is>
          <t>12.01.2005</t>
        </is>
      </c>
      <c r="B3926" t="n">
        <v>38.7</v>
      </c>
    </row>
    <row r="3927">
      <c r="A3927" s="1" t="inlineStr">
        <is>
          <t>11.01.2005</t>
        </is>
      </c>
      <c r="B3927" t="n">
        <v>38.24</v>
      </c>
    </row>
    <row r="3928">
      <c r="A3928" s="1" t="inlineStr">
        <is>
          <t>10.01.2005</t>
        </is>
      </c>
      <c r="B3928" t="n">
        <v>39.05</v>
      </c>
    </row>
    <row r="3929">
      <c r="A3929" s="1" t="inlineStr">
        <is>
          <t>07.01.2005</t>
        </is>
      </c>
      <c r="B3929" t="n">
        <v>39.5</v>
      </c>
    </row>
    <row r="3930">
      <c r="A3930" s="1" t="inlineStr">
        <is>
          <t>06.01.2005</t>
        </is>
      </c>
      <c r="B3930" t="n">
        <v>39.5</v>
      </c>
    </row>
    <row r="3931">
      <c r="A3931" s="1" t="inlineStr">
        <is>
          <t>05.01.2005</t>
        </is>
      </c>
      <c r="B3931" t="n">
        <v>39.3</v>
      </c>
    </row>
    <row r="3932">
      <c r="A3932" s="1" t="inlineStr">
        <is>
          <t>04.01.2005</t>
        </is>
      </c>
      <c r="B3932" t="n">
        <v>39.4</v>
      </c>
    </row>
    <row r="3933">
      <c r="A3933" s="1" t="inlineStr">
        <is>
          <t>03.01.2005</t>
        </is>
      </c>
      <c r="B3933" t="n">
        <v>39.37</v>
      </c>
    </row>
    <row r="3934">
      <c r="A3934" s="1" t="inlineStr">
        <is>
          <t>31.12.2004</t>
        </is>
      </c>
      <c r="B3934" t="n">
        <v>38.8</v>
      </c>
    </row>
    <row r="3935">
      <c r="A3935" s="1" t="inlineStr">
        <is>
          <t>30.12.2004</t>
        </is>
      </c>
      <c r="B3935" t="n">
        <v>38.8</v>
      </c>
    </row>
    <row r="3936">
      <c r="A3936" s="1" t="inlineStr">
        <is>
          <t>29.12.2004</t>
        </is>
      </c>
      <c r="B3936" t="n">
        <v>38.85</v>
      </c>
    </row>
    <row r="3937">
      <c r="A3937" s="1" t="inlineStr">
        <is>
          <t>28.12.2004</t>
        </is>
      </c>
      <c r="B3937" t="n">
        <v>39.3</v>
      </c>
    </row>
    <row r="3938">
      <c r="A3938" s="1" t="inlineStr">
        <is>
          <t>27.12.2004</t>
        </is>
      </c>
      <c r="B3938" t="n">
        <v>38.6</v>
      </c>
    </row>
    <row r="3939">
      <c r="A3939" s="1" t="inlineStr">
        <is>
          <t>24.12.2004</t>
        </is>
      </c>
      <c r="B3939" t="n">
        <v>38.55</v>
      </c>
    </row>
    <row r="3940">
      <c r="A3940" s="1" t="inlineStr">
        <is>
          <t>23.12.2004</t>
        </is>
      </c>
      <c r="B3940" t="n">
        <v>38.55</v>
      </c>
    </row>
    <row r="3941">
      <c r="A3941" s="1" t="inlineStr">
        <is>
          <t>22.12.2004</t>
        </is>
      </c>
      <c r="B3941" t="n">
        <v>38.67</v>
      </c>
    </row>
    <row r="3942">
      <c r="A3942" s="1" t="inlineStr">
        <is>
          <t>21.12.2004</t>
        </is>
      </c>
      <c r="B3942" t="n">
        <v>38.6</v>
      </c>
    </row>
    <row r="3943">
      <c r="A3943" s="1" t="inlineStr">
        <is>
          <t>20.12.2004</t>
        </is>
      </c>
      <c r="B3943" t="n">
        <v>38.5</v>
      </c>
    </row>
    <row r="3944">
      <c r="A3944" s="1" t="inlineStr">
        <is>
          <t>17.12.2004</t>
        </is>
      </c>
      <c r="B3944" t="n">
        <v>38.9</v>
      </c>
    </row>
    <row r="3945">
      <c r="A3945" s="1" t="inlineStr">
        <is>
          <t>16.12.2004</t>
        </is>
      </c>
      <c r="B3945" t="n">
        <v>39.31</v>
      </c>
    </row>
    <row r="3946">
      <c r="A3946" s="1" t="inlineStr">
        <is>
          <t>15.12.2004</t>
        </is>
      </c>
      <c r="B3946" t="n">
        <v>38.92</v>
      </c>
    </row>
    <row r="3947">
      <c r="A3947" s="1" t="inlineStr">
        <is>
          <t>14.12.2004</t>
        </is>
      </c>
      <c r="B3947" t="n">
        <v>38.82</v>
      </c>
    </row>
    <row r="3948">
      <c r="A3948" s="1" t="inlineStr">
        <is>
          <t>13.12.2004</t>
        </is>
      </c>
      <c r="B3948" t="n">
        <v>38.21</v>
      </c>
    </row>
    <row r="3949">
      <c r="A3949" s="1" t="inlineStr">
        <is>
          <t>10.12.2004</t>
        </is>
      </c>
      <c r="B3949" t="n">
        <v>37.33</v>
      </c>
    </row>
    <row r="3950">
      <c r="A3950" s="1" t="inlineStr">
        <is>
          <t>09.12.2004</t>
        </is>
      </c>
      <c r="B3950" t="n">
        <v>37.72</v>
      </c>
    </row>
    <row r="3951">
      <c r="A3951" s="1" t="inlineStr">
        <is>
          <t>08.12.2004</t>
        </is>
      </c>
      <c r="B3951" t="n">
        <v>38.7</v>
      </c>
    </row>
    <row r="3952">
      <c r="A3952" s="1" t="inlineStr">
        <is>
          <t>07.12.2004</t>
        </is>
      </c>
      <c r="B3952" t="n">
        <v>38.62</v>
      </c>
    </row>
    <row r="3953">
      <c r="A3953" s="1" t="inlineStr">
        <is>
          <t>06.12.2004</t>
        </is>
      </c>
      <c r="B3953" t="n">
        <v>38.85</v>
      </c>
    </row>
    <row r="3954">
      <c r="A3954" s="1" t="inlineStr">
        <is>
          <t>03.12.2004</t>
        </is>
      </c>
      <c r="B3954" t="n">
        <v>38.38</v>
      </c>
    </row>
    <row r="3955">
      <c r="A3955" s="1" t="inlineStr">
        <is>
          <t>02.12.2004</t>
        </is>
      </c>
      <c r="B3955" t="n">
        <v>39.5</v>
      </c>
    </row>
    <row r="3956">
      <c r="A3956" s="1" t="inlineStr">
        <is>
          <t>01.12.2004</t>
        </is>
      </c>
      <c r="B3956" t="n">
        <v>39.32</v>
      </c>
    </row>
    <row r="3957">
      <c r="A3957" s="1" t="inlineStr">
        <is>
          <t>30.11.2004</t>
        </is>
      </c>
      <c r="B3957" t="n">
        <v>38.7</v>
      </c>
    </row>
    <row r="3958">
      <c r="A3958" s="1" t="inlineStr">
        <is>
          <t>29.11.2004</t>
        </is>
      </c>
      <c r="B3958" t="n">
        <v>38.9</v>
      </c>
    </row>
    <row r="3959">
      <c r="A3959" s="1" t="inlineStr">
        <is>
          <t>26.11.2004</t>
        </is>
      </c>
      <c r="B3959" t="n">
        <v>39.04</v>
      </c>
    </row>
    <row r="3960">
      <c r="A3960" s="1" t="inlineStr">
        <is>
          <t>25.11.2004</t>
        </is>
      </c>
      <c r="B3960" t="n">
        <v>38.94</v>
      </c>
    </row>
    <row r="3961">
      <c r="A3961" s="1" t="inlineStr">
        <is>
          <t>24.11.2004</t>
        </is>
      </c>
      <c r="B3961" t="n">
        <v>38.66</v>
      </c>
    </row>
    <row r="3962">
      <c r="A3962" s="1" t="inlineStr">
        <is>
          <t>23.11.2004</t>
        </is>
      </c>
      <c r="B3962" t="n">
        <v>38.15</v>
      </c>
    </row>
    <row r="3963">
      <c r="A3963" s="1" t="inlineStr">
        <is>
          <t>22.11.2004</t>
        </is>
      </c>
      <c r="B3963" t="n">
        <v>38</v>
      </c>
    </row>
    <row r="3964">
      <c r="A3964" s="1" t="inlineStr">
        <is>
          <t>19.11.2004</t>
        </is>
      </c>
      <c r="B3964" t="n">
        <v>37.77</v>
      </c>
    </row>
    <row r="3965">
      <c r="A3965" s="1" t="inlineStr">
        <is>
          <t>18.11.2004</t>
        </is>
      </c>
      <c r="B3965" t="n">
        <v>38.31</v>
      </c>
    </row>
    <row r="3966">
      <c r="A3966" s="1" t="inlineStr">
        <is>
          <t>17.11.2004</t>
        </is>
      </c>
      <c r="B3966" t="n">
        <v>37.5</v>
      </c>
    </row>
    <row r="3967">
      <c r="A3967" s="1" t="inlineStr">
        <is>
          <t>16.11.2004</t>
        </is>
      </c>
      <c r="B3967" t="n">
        <v>35.71</v>
      </c>
    </row>
    <row r="3968">
      <c r="A3968" s="1" t="inlineStr">
        <is>
          <t>15.11.2004</t>
        </is>
      </c>
      <c r="B3968" t="n">
        <v>35.71</v>
      </c>
    </row>
    <row r="3969">
      <c r="A3969" s="1" t="inlineStr">
        <is>
          <t>12.11.2004</t>
        </is>
      </c>
      <c r="B3969" t="n">
        <v>36.43</v>
      </c>
    </row>
    <row r="3970">
      <c r="A3970" s="1" t="inlineStr">
        <is>
          <t>11.11.2004</t>
        </is>
      </c>
      <c r="B3970" t="n">
        <v>35.92</v>
      </c>
    </row>
    <row r="3971">
      <c r="A3971" s="1" t="inlineStr">
        <is>
          <t>10.11.2004</t>
        </is>
      </c>
      <c r="B3971" t="n">
        <v>35.03</v>
      </c>
    </row>
    <row r="3972">
      <c r="A3972" s="1" t="inlineStr">
        <is>
          <t>09.11.2004</t>
        </is>
      </c>
      <c r="B3972" t="n">
        <v>35.03</v>
      </c>
    </row>
    <row r="3973">
      <c r="A3973" s="1" t="inlineStr">
        <is>
          <t>08.11.2004</t>
        </is>
      </c>
      <c r="B3973" t="n">
        <v>36.18</v>
      </c>
    </row>
    <row r="3974">
      <c r="A3974" s="1" t="inlineStr">
        <is>
          <t>05.11.2004</t>
        </is>
      </c>
      <c r="B3974" t="n">
        <v>36.03</v>
      </c>
    </row>
    <row r="3975">
      <c r="A3975" s="1" t="inlineStr">
        <is>
          <t>04.11.2004</t>
        </is>
      </c>
      <c r="B3975" t="n">
        <v>35.98</v>
      </c>
    </row>
    <row r="3976">
      <c r="A3976" s="1" t="inlineStr">
        <is>
          <t>03.11.2004</t>
        </is>
      </c>
      <c r="B3976" t="n">
        <v>36.22</v>
      </c>
    </row>
    <row r="3977">
      <c r="A3977" s="1" t="inlineStr">
        <is>
          <t>02.11.2004</t>
        </is>
      </c>
      <c r="B3977" t="n">
        <v>36.03</v>
      </c>
    </row>
    <row r="3978">
      <c r="A3978" s="1" t="inlineStr">
        <is>
          <t>01.11.2004</t>
        </is>
      </c>
      <c r="B3978" t="n">
        <v>35</v>
      </c>
    </row>
    <row r="3979">
      <c r="A3979" s="1" t="inlineStr">
        <is>
          <t>29.10.2004</t>
        </is>
      </c>
      <c r="B3979" t="n">
        <v>34.5</v>
      </c>
    </row>
    <row r="3980">
      <c r="A3980" s="1" t="inlineStr">
        <is>
          <t>28.10.2004</t>
        </is>
      </c>
      <c r="B3980" t="n">
        <v>34.25</v>
      </c>
    </row>
    <row r="3981">
      <c r="A3981" s="1" t="inlineStr">
        <is>
          <t>27.10.2004</t>
        </is>
      </c>
      <c r="B3981" t="n">
        <v>33.93</v>
      </c>
    </row>
    <row r="3982">
      <c r="A3982" s="1" t="inlineStr">
        <is>
          <t>26.10.2004</t>
        </is>
      </c>
      <c r="B3982" t="n">
        <v>34.1</v>
      </c>
    </row>
    <row r="3983">
      <c r="A3983" s="1" t="inlineStr">
        <is>
          <t>25.10.2004</t>
        </is>
      </c>
      <c r="B3983" t="n">
        <v>34.42</v>
      </c>
    </row>
    <row r="3984">
      <c r="A3984" s="1" t="inlineStr">
        <is>
          <t>22.10.2004</t>
        </is>
      </c>
      <c r="B3984" t="n">
        <v>34.03</v>
      </c>
    </row>
    <row r="3985">
      <c r="A3985" s="1" t="inlineStr">
        <is>
          <t>21.10.2004</t>
        </is>
      </c>
      <c r="B3985" t="n">
        <v>33.43</v>
      </c>
    </row>
    <row r="3986">
      <c r="A3986" s="1" t="inlineStr">
        <is>
          <t>20.10.2004</t>
        </is>
      </c>
      <c r="B3986" t="n">
        <v>33.05</v>
      </c>
    </row>
    <row r="3987">
      <c r="A3987" s="1" t="inlineStr">
        <is>
          <t>19.10.2004</t>
        </is>
      </c>
      <c r="B3987" t="n">
        <v>33.08</v>
      </c>
    </row>
    <row r="3988">
      <c r="A3988" s="1" t="inlineStr">
        <is>
          <t>18.10.2004</t>
        </is>
      </c>
      <c r="B3988" t="n">
        <v>33</v>
      </c>
    </row>
    <row r="3989">
      <c r="A3989" s="1" t="inlineStr">
        <is>
          <t>15.10.2004</t>
        </is>
      </c>
      <c r="B3989" t="n">
        <v>33</v>
      </c>
    </row>
    <row r="3990">
      <c r="A3990" s="1" t="inlineStr">
        <is>
          <t>14.10.2004</t>
        </is>
      </c>
      <c r="B3990" t="n">
        <v>33.03</v>
      </c>
    </row>
    <row r="3991">
      <c r="A3991" s="1" t="inlineStr">
        <is>
          <t>13.10.2004</t>
        </is>
      </c>
      <c r="B3991" t="n">
        <v>33.58</v>
      </c>
    </row>
    <row r="3992">
      <c r="A3992" s="1" t="inlineStr">
        <is>
          <t>12.10.2004</t>
        </is>
      </c>
      <c r="B3992" t="n">
        <v>33.43</v>
      </c>
    </row>
    <row r="3993">
      <c r="A3993" s="1" t="inlineStr">
        <is>
          <t>11.10.2004</t>
        </is>
      </c>
      <c r="B3993" t="n">
        <v>33.95</v>
      </c>
    </row>
    <row r="3994">
      <c r="A3994" s="1" t="inlineStr">
        <is>
          <t>08.10.2004</t>
        </is>
      </c>
      <c r="B3994" t="n">
        <v>34.37</v>
      </c>
    </row>
    <row r="3995">
      <c r="A3995" s="1" t="inlineStr">
        <is>
          <t>07.10.2004</t>
        </is>
      </c>
      <c r="B3995" t="n">
        <v>34.69</v>
      </c>
    </row>
    <row r="3996">
      <c r="A3996" s="1" t="inlineStr">
        <is>
          <t>06.10.2004</t>
        </is>
      </c>
      <c r="B3996" t="n">
        <v>34.38</v>
      </c>
    </row>
    <row r="3997">
      <c r="A3997" s="1" t="inlineStr">
        <is>
          <t>05.10.2004</t>
        </is>
      </c>
      <c r="B3997" t="n">
        <v>33.53</v>
      </c>
    </row>
    <row r="3998">
      <c r="A3998" s="1" t="inlineStr">
        <is>
          <t>04.10.2004</t>
        </is>
      </c>
      <c r="B3998" t="n">
        <v>33.02</v>
      </c>
    </row>
    <row r="3999">
      <c r="A3999" s="1" t="inlineStr">
        <is>
          <t>01.10.2004</t>
        </is>
      </c>
      <c r="B3999" t="n">
        <v>33.33</v>
      </c>
    </row>
    <row r="4000">
      <c r="A4000" s="1" t="inlineStr">
        <is>
          <t>30.09.2004</t>
        </is>
      </c>
      <c r="B4000" t="n">
        <v>33.03</v>
      </c>
    </row>
    <row r="4001">
      <c r="A4001" s="1" t="inlineStr">
        <is>
          <t>29.09.2004</t>
        </is>
      </c>
      <c r="B4001" t="n">
        <v>33.68</v>
      </c>
    </row>
    <row r="4002">
      <c r="A4002" s="1" t="inlineStr">
        <is>
          <t>28.09.2004</t>
        </is>
      </c>
      <c r="B4002" t="n">
        <v>32.84</v>
      </c>
    </row>
    <row r="4003">
      <c r="A4003" s="1" t="inlineStr">
        <is>
          <t>27.09.2004</t>
        </is>
      </c>
      <c r="B4003" t="n">
        <v>32.53</v>
      </c>
    </row>
    <row r="4004">
      <c r="A4004" s="1" t="inlineStr">
        <is>
          <t>24.09.2004</t>
        </is>
      </c>
      <c r="B4004" t="n">
        <v>32.53</v>
      </c>
    </row>
    <row r="4005">
      <c r="A4005" s="1" t="inlineStr">
        <is>
          <t>23.09.2004</t>
        </is>
      </c>
      <c r="B4005" t="n">
        <v>33.57</v>
      </c>
    </row>
    <row r="4006">
      <c r="A4006" s="1" t="inlineStr">
        <is>
          <t>22.09.2004</t>
        </is>
      </c>
      <c r="B4006" t="n">
        <v>33.55</v>
      </c>
    </row>
    <row r="4007">
      <c r="A4007" s="1" t="inlineStr">
        <is>
          <t>21.09.2004</t>
        </is>
      </c>
      <c r="B4007" t="n">
        <v>33.4</v>
      </c>
    </row>
    <row r="4008">
      <c r="A4008" s="1" t="inlineStr">
        <is>
          <t>20.09.2004</t>
        </is>
      </c>
      <c r="B4008" t="n">
        <v>33.22</v>
      </c>
    </row>
    <row r="4009">
      <c r="A4009" s="1" t="inlineStr">
        <is>
          <t>17.09.2004</t>
        </is>
      </c>
      <c r="B4009" t="n">
        <v>33.33</v>
      </c>
    </row>
    <row r="4010">
      <c r="A4010" s="1" t="inlineStr">
        <is>
          <t>16.09.2004</t>
        </is>
      </c>
      <c r="B4010" t="n">
        <v>32.11</v>
      </c>
    </row>
    <row r="4011">
      <c r="A4011" s="1" t="inlineStr">
        <is>
          <t>15.09.2004</t>
        </is>
      </c>
      <c r="B4011" t="n">
        <v>31.94</v>
      </c>
    </row>
    <row r="4012">
      <c r="A4012" s="1" t="inlineStr">
        <is>
          <t>14.09.2004</t>
        </is>
      </c>
      <c r="B4012" t="n">
        <v>31.9</v>
      </c>
    </row>
    <row r="4013">
      <c r="A4013" s="1" t="inlineStr">
        <is>
          <t>13.09.2004</t>
        </is>
      </c>
      <c r="B4013" t="n">
        <v>31.8</v>
      </c>
    </row>
    <row r="4014">
      <c r="A4014" s="1" t="inlineStr">
        <is>
          <t>10.09.2004</t>
        </is>
      </c>
      <c r="B4014" t="n">
        <v>31.69</v>
      </c>
    </row>
    <row r="4015">
      <c r="A4015" s="1" t="inlineStr">
        <is>
          <t>09.09.2004</t>
        </is>
      </c>
      <c r="B4015" t="n">
        <v>31.37</v>
      </c>
    </row>
    <row r="4016">
      <c r="A4016" s="1" t="inlineStr">
        <is>
          <t>08.09.2004</t>
        </is>
      </c>
      <c r="B4016" t="n">
        <v>31.74</v>
      </c>
    </row>
    <row r="4017">
      <c r="A4017" s="1" t="inlineStr">
        <is>
          <t>07.09.2004</t>
        </is>
      </c>
      <c r="B4017" t="n">
        <v>31.6</v>
      </c>
    </row>
    <row r="4018">
      <c r="A4018" s="1" t="inlineStr">
        <is>
          <t>06.09.2004</t>
        </is>
      </c>
      <c r="B4018" t="n">
        <v>31.34</v>
      </c>
    </row>
    <row r="4019">
      <c r="A4019" s="1" t="inlineStr">
        <is>
          <t>03.09.2004</t>
        </is>
      </c>
      <c r="B4019" t="n">
        <v>31.6</v>
      </c>
    </row>
    <row r="4020">
      <c r="A4020" s="1" t="inlineStr">
        <is>
          <t>02.09.2004</t>
        </is>
      </c>
      <c r="B4020" t="n">
        <v>31.57</v>
      </c>
    </row>
    <row r="4021">
      <c r="A4021" s="1" t="inlineStr">
        <is>
          <t>01.09.2004</t>
        </is>
      </c>
      <c r="B4021" t="n">
        <v>31.06</v>
      </c>
    </row>
    <row r="4022">
      <c r="A4022" s="1" t="inlineStr">
        <is>
          <t>31.08.2004</t>
        </is>
      </c>
      <c r="B4022" t="n">
        <v>31.37</v>
      </c>
    </row>
    <row r="4023">
      <c r="A4023" s="1" t="inlineStr">
        <is>
          <t>30.08.2004</t>
        </is>
      </c>
      <c r="B4023" t="n">
        <v>31.29</v>
      </c>
    </row>
    <row r="4024">
      <c r="A4024" s="1" t="inlineStr">
        <is>
          <t>27.08.2004</t>
        </is>
      </c>
      <c r="B4024" t="n">
        <v>31.84</v>
      </c>
    </row>
    <row r="4025">
      <c r="A4025" s="1" t="inlineStr">
        <is>
          <t>26.08.2004</t>
        </is>
      </c>
      <c r="B4025" t="n">
        <v>31.58</v>
      </c>
    </row>
    <row r="4026">
      <c r="A4026" s="1" t="inlineStr">
        <is>
          <t>25.08.2004</t>
        </is>
      </c>
      <c r="B4026" t="n">
        <v>31.5</v>
      </c>
    </row>
    <row r="4027">
      <c r="A4027" s="1" t="inlineStr">
        <is>
          <t>24.08.2004</t>
        </is>
      </c>
      <c r="B4027" t="n">
        <v>31.18</v>
      </c>
    </row>
    <row r="4028">
      <c r="A4028" s="1" t="inlineStr">
        <is>
          <t>23.08.2004</t>
        </is>
      </c>
      <c r="B4028" t="n">
        <v>30.7</v>
      </c>
    </row>
    <row r="4029">
      <c r="A4029" s="1" t="inlineStr">
        <is>
          <t>20.08.2004</t>
        </is>
      </c>
      <c r="B4029" t="n">
        <v>30.3</v>
      </c>
    </row>
    <row r="4030">
      <c r="A4030" s="1" t="inlineStr">
        <is>
          <t>19.08.2004</t>
        </is>
      </c>
      <c r="B4030" t="n">
        <v>30.03</v>
      </c>
    </row>
    <row r="4031">
      <c r="A4031" s="1" t="inlineStr">
        <is>
          <t>18.08.2004</t>
        </is>
      </c>
      <c r="B4031" t="n">
        <v>29.59</v>
      </c>
    </row>
    <row r="4032">
      <c r="A4032" s="1" t="inlineStr">
        <is>
          <t>17.08.2004</t>
        </is>
      </c>
      <c r="B4032" t="n">
        <v>30.65</v>
      </c>
    </row>
    <row r="4033">
      <c r="A4033" s="1" t="inlineStr">
        <is>
          <t>16.08.2004</t>
        </is>
      </c>
      <c r="B4033" t="n">
        <v>31.54</v>
      </c>
    </row>
    <row r="4034">
      <c r="A4034" s="1" t="inlineStr">
        <is>
          <t>13.08.2004</t>
        </is>
      </c>
      <c r="B4034" t="n">
        <v>31.14</v>
      </c>
    </row>
    <row r="4035">
      <c r="A4035" s="1" t="inlineStr">
        <is>
          <t>12.08.2004</t>
        </is>
      </c>
      <c r="B4035" t="n">
        <v>30.73</v>
      </c>
    </row>
    <row r="4036">
      <c r="A4036" s="1" t="inlineStr">
        <is>
          <t>11.08.2004</t>
        </is>
      </c>
      <c r="B4036" t="n">
        <v>30.47</v>
      </c>
    </row>
    <row r="4037">
      <c r="A4037" s="1" t="inlineStr">
        <is>
          <t>10.08.2004</t>
        </is>
      </c>
      <c r="B4037" t="n">
        <v>31.35</v>
      </c>
    </row>
    <row r="4038">
      <c r="A4038" s="1" t="inlineStr">
        <is>
          <t>09.08.2004</t>
        </is>
      </c>
      <c r="B4038" t="n">
        <v>31.24</v>
      </c>
    </row>
    <row r="4039">
      <c r="A4039" s="1" t="inlineStr">
        <is>
          <t>06.08.2004</t>
        </is>
      </c>
      <c r="B4039" t="n">
        <v>31.44</v>
      </c>
    </row>
    <row r="4040">
      <c r="A4040" s="1" t="inlineStr">
        <is>
          <t>05.08.2004</t>
        </is>
      </c>
      <c r="B4040" t="n">
        <v>32.86</v>
      </c>
    </row>
    <row r="4041">
      <c r="A4041" s="1" t="inlineStr">
        <is>
          <t>04.08.2004</t>
        </is>
      </c>
      <c r="B4041" t="n">
        <v>32.9</v>
      </c>
    </row>
    <row r="4042">
      <c r="A4042" s="1" t="inlineStr">
        <is>
          <t>03.08.2004</t>
        </is>
      </c>
      <c r="B4042" t="n">
        <v>32.49</v>
      </c>
    </row>
    <row r="4043">
      <c r="A4043" s="1" t="inlineStr">
        <is>
          <t>02.08.2004</t>
        </is>
      </c>
      <c r="B4043" t="n">
        <v>32.32</v>
      </c>
    </row>
    <row r="4044">
      <c r="A4044" s="1" t="inlineStr">
        <is>
          <t>30.07.2004</t>
        </is>
      </c>
      <c r="B4044" t="n">
        <v>31.79</v>
      </c>
    </row>
    <row r="4045">
      <c r="A4045" s="1" t="inlineStr">
        <is>
          <t>29.07.2004</t>
        </is>
      </c>
      <c r="B4045" t="n">
        <v>31.94</v>
      </c>
    </row>
    <row r="4046">
      <c r="A4046" s="1" t="inlineStr">
        <is>
          <t>28.07.2004</t>
        </is>
      </c>
      <c r="B4046" t="n">
        <v>32.09</v>
      </c>
    </row>
    <row r="4047">
      <c r="A4047" s="1" t="inlineStr">
        <is>
          <t>27.07.2004</t>
        </is>
      </c>
      <c r="B4047" t="n">
        <v>31.94</v>
      </c>
    </row>
    <row r="4048">
      <c r="A4048" s="1" t="inlineStr">
        <is>
          <t>26.07.2004</t>
        </is>
      </c>
      <c r="B4048" t="n">
        <v>31.24</v>
      </c>
    </row>
    <row r="4049">
      <c r="A4049" s="1" t="inlineStr">
        <is>
          <t>23.07.2004</t>
        </is>
      </c>
      <c r="B4049" t="n">
        <v>31.22</v>
      </c>
    </row>
    <row r="4050">
      <c r="A4050" s="1" t="inlineStr">
        <is>
          <t>22.07.2004</t>
        </is>
      </c>
      <c r="B4050" t="n">
        <v>31.06</v>
      </c>
    </row>
    <row r="4051">
      <c r="A4051" s="1" t="inlineStr">
        <is>
          <t>21.07.2004</t>
        </is>
      </c>
      <c r="B4051" t="n">
        <v>32.88</v>
      </c>
    </row>
    <row r="4052">
      <c r="A4052" s="1" t="inlineStr">
        <is>
          <t>20.07.2004</t>
        </is>
      </c>
      <c r="B4052" t="n">
        <v>32.88</v>
      </c>
    </row>
    <row r="4053">
      <c r="A4053" s="1" t="inlineStr">
        <is>
          <t>19.07.2004</t>
        </is>
      </c>
      <c r="B4053" t="n">
        <v>33</v>
      </c>
    </row>
    <row r="4054">
      <c r="A4054" s="1" t="inlineStr">
        <is>
          <t>16.07.2004</t>
        </is>
      </c>
      <c r="B4054" t="n">
        <v>33.1</v>
      </c>
    </row>
    <row r="4055">
      <c r="A4055" s="1" t="inlineStr">
        <is>
          <t>15.07.2004</t>
        </is>
      </c>
      <c r="B4055" t="n">
        <v>32.15</v>
      </c>
    </row>
    <row r="4056">
      <c r="A4056" s="1" t="inlineStr">
        <is>
          <t>14.07.2004</t>
        </is>
      </c>
      <c r="B4056" t="n">
        <v>32.66</v>
      </c>
    </row>
    <row r="4057">
      <c r="A4057" s="1" t="inlineStr">
        <is>
          <t>13.07.2004</t>
        </is>
      </c>
      <c r="B4057" t="n">
        <v>33.27</v>
      </c>
    </row>
    <row r="4058">
      <c r="A4058" s="1" t="inlineStr">
        <is>
          <t>12.07.2004</t>
        </is>
      </c>
      <c r="B4058" t="n">
        <v>33.15</v>
      </c>
    </row>
    <row r="4059">
      <c r="A4059" s="1" t="inlineStr">
        <is>
          <t>09.07.2004</t>
        </is>
      </c>
      <c r="B4059" t="n">
        <v>33.45</v>
      </c>
    </row>
    <row r="4060">
      <c r="A4060" s="1" t="inlineStr">
        <is>
          <t>08.07.2004</t>
        </is>
      </c>
      <c r="B4060" t="n">
        <v>32.72</v>
      </c>
    </row>
    <row r="4061">
      <c r="A4061" s="1" t="inlineStr">
        <is>
          <t>07.07.2004</t>
        </is>
      </c>
      <c r="B4061" t="n">
        <v>32.665</v>
      </c>
    </row>
    <row r="4062">
      <c r="A4062" s="1" t="inlineStr">
        <is>
          <t>06.07.2004</t>
        </is>
      </c>
      <c r="B4062" t="n">
        <v>32.665</v>
      </c>
    </row>
    <row r="4063">
      <c r="A4063" s="1" t="inlineStr">
        <is>
          <t>05.07.2004</t>
        </is>
      </c>
      <c r="B4063" t="n">
        <v>33.165</v>
      </c>
    </row>
    <row r="4064">
      <c r="A4064" s="1" t="inlineStr">
        <is>
          <t>02.07.2004</t>
        </is>
      </c>
      <c r="B4064" t="n">
        <v>33.25</v>
      </c>
    </row>
    <row r="4065">
      <c r="A4065" s="1" t="inlineStr">
        <is>
          <t>01.07.2004</t>
        </is>
      </c>
      <c r="B4065" t="n">
        <v>32.72</v>
      </c>
    </row>
    <row r="4066">
      <c r="A4066" s="1" t="inlineStr">
        <is>
          <t>30.06.2004</t>
        </is>
      </c>
      <c r="B4066" t="n">
        <v>32.1925</v>
      </c>
    </row>
    <row r="4067">
      <c r="A4067" s="1" t="inlineStr">
        <is>
          <t>29.06.2004</t>
        </is>
      </c>
      <c r="B4067" t="n">
        <v>32.1025</v>
      </c>
    </row>
    <row r="4068">
      <c r="A4068" s="1" t="inlineStr">
        <is>
          <t>28.06.2004</t>
        </is>
      </c>
      <c r="B4068" t="n">
        <v>31.99</v>
      </c>
    </row>
    <row r="4069">
      <c r="A4069" s="1" t="inlineStr">
        <is>
          <t>25.06.2004</t>
        </is>
      </c>
      <c r="B4069" t="n">
        <v>32.0075</v>
      </c>
    </row>
    <row r="4070">
      <c r="A4070" s="1" t="inlineStr">
        <is>
          <t>24.06.2004</t>
        </is>
      </c>
      <c r="B4070" t="n">
        <v>31.8425</v>
      </c>
    </row>
    <row r="4071">
      <c r="A4071" s="1" t="inlineStr">
        <is>
          <t>23.06.2004</t>
        </is>
      </c>
      <c r="B4071" t="n">
        <v>32.0175</v>
      </c>
    </row>
    <row r="4072">
      <c r="A4072" s="1" t="inlineStr">
        <is>
          <t>22.06.2004</t>
        </is>
      </c>
      <c r="B4072" t="n">
        <v>32</v>
      </c>
    </row>
    <row r="4073">
      <c r="A4073" s="1" t="inlineStr">
        <is>
          <t>21.06.2004</t>
        </is>
      </c>
      <c r="B4073" t="n">
        <v>32.5</v>
      </c>
    </row>
    <row r="4074">
      <c r="A4074" s="1" t="inlineStr">
        <is>
          <t>18.06.2004</t>
        </is>
      </c>
      <c r="B4074" t="n">
        <v>33.35</v>
      </c>
    </row>
    <row r="4075">
      <c r="A4075" s="1" t="inlineStr">
        <is>
          <t>17.06.2004</t>
        </is>
      </c>
      <c r="B4075" t="n">
        <v>33.105</v>
      </c>
    </row>
    <row r="4076">
      <c r="A4076" s="1" t="inlineStr">
        <is>
          <t>16.06.2004</t>
        </is>
      </c>
      <c r="B4076" t="n">
        <v>31.495</v>
      </c>
    </row>
    <row r="4077">
      <c r="A4077" s="1" t="inlineStr">
        <is>
          <t>15.06.2004</t>
        </is>
      </c>
      <c r="B4077" t="n">
        <v>31.095</v>
      </c>
    </row>
    <row r="4078">
      <c r="A4078" s="1" t="inlineStr">
        <is>
          <t>14.06.2004</t>
        </is>
      </c>
      <c r="B4078" t="n">
        <v>31.25</v>
      </c>
    </row>
    <row r="4079">
      <c r="A4079" s="1" t="inlineStr">
        <is>
          <t>11.06.2004</t>
        </is>
      </c>
      <c r="B4079" t="n">
        <v>30.77</v>
      </c>
    </row>
    <row r="4080">
      <c r="A4080" s="1" t="inlineStr">
        <is>
          <t>10.06.2004</t>
        </is>
      </c>
      <c r="B4080" t="n">
        <v>31.075</v>
      </c>
    </row>
    <row r="4081">
      <c r="A4081" s="1" t="inlineStr">
        <is>
          <t>09.06.2004</t>
        </is>
      </c>
      <c r="B4081" t="n">
        <v>31.625</v>
      </c>
    </row>
    <row r="4082">
      <c r="A4082" s="1" t="inlineStr">
        <is>
          <t>08.06.2004</t>
        </is>
      </c>
      <c r="B4082" t="n">
        <v>31.5675</v>
      </c>
    </row>
    <row r="4083">
      <c r="A4083" s="1" t="inlineStr">
        <is>
          <t>07.06.2004</t>
        </is>
      </c>
      <c r="B4083" t="n">
        <v>31.8875</v>
      </c>
    </row>
    <row r="4084">
      <c r="A4084" s="1" t="inlineStr">
        <is>
          <t>04.06.2004</t>
        </is>
      </c>
      <c r="B4084" t="n">
        <v>31.1375</v>
      </c>
    </row>
    <row r="4085">
      <c r="A4085" s="1" t="inlineStr">
        <is>
          <t>03.06.2004</t>
        </is>
      </c>
      <c r="B4085" t="n">
        <v>30</v>
      </c>
    </row>
    <row r="4086">
      <c r="A4086" s="1" t="inlineStr">
        <is>
          <t>02.06.2004</t>
        </is>
      </c>
      <c r="B4086" t="n">
        <v>29.94</v>
      </c>
    </row>
    <row r="4087">
      <c r="A4087" s="1" t="inlineStr">
        <is>
          <t>01.06.2004</t>
        </is>
      </c>
      <c r="B4087" t="n">
        <v>30.1</v>
      </c>
    </row>
    <row r="4088">
      <c r="A4088" s="1" t="inlineStr">
        <is>
          <t>31.05.2004</t>
        </is>
      </c>
      <c r="B4088" t="n">
        <v>30.875</v>
      </c>
    </row>
    <row r="4089">
      <c r="A4089" s="1" t="inlineStr">
        <is>
          <t>28.05.2004</t>
        </is>
      </c>
      <c r="B4089" t="n">
        <v>30.845</v>
      </c>
    </row>
    <row r="4090">
      <c r="A4090" s="1" t="inlineStr">
        <is>
          <t>27.05.2004</t>
        </is>
      </c>
      <c r="B4090" t="n">
        <v>30.185</v>
      </c>
    </row>
    <row r="4091">
      <c r="A4091" s="1" t="inlineStr">
        <is>
          <t>26.05.2004</t>
        </is>
      </c>
      <c r="B4091" t="n">
        <v>30.2625</v>
      </c>
    </row>
    <row r="4092">
      <c r="A4092" s="1" t="inlineStr">
        <is>
          <t>25.05.2004</t>
        </is>
      </c>
      <c r="B4092" t="n">
        <v>29.625</v>
      </c>
    </row>
    <row r="4093">
      <c r="A4093" s="1" t="inlineStr">
        <is>
          <t>24.05.2004</t>
        </is>
      </c>
      <c r="B4093" t="n">
        <v>29.75</v>
      </c>
    </row>
    <row r="4094">
      <c r="A4094" s="1" t="inlineStr">
        <is>
          <t>21.05.2004</t>
        </is>
      </c>
      <c r="B4094" t="n">
        <v>29.375</v>
      </c>
    </row>
    <row r="4095">
      <c r="A4095" s="1" t="inlineStr">
        <is>
          <t>20.05.2004</t>
        </is>
      </c>
      <c r="B4095" t="n">
        <v>28.5</v>
      </c>
    </row>
    <row r="4096">
      <c r="A4096" s="1" t="inlineStr">
        <is>
          <t>19.05.2004</t>
        </is>
      </c>
      <c r="B4096" t="n">
        <v>28.73</v>
      </c>
    </row>
    <row r="4097">
      <c r="A4097" s="1" t="inlineStr">
        <is>
          <t>18.05.2004</t>
        </is>
      </c>
      <c r="B4097" t="n">
        <v>28.015</v>
      </c>
    </row>
    <row r="4098">
      <c r="A4098" s="1" t="inlineStr">
        <is>
          <t>17.05.2004</t>
        </is>
      </c>
      <c r="B4098" t="n">
        <v>27.4625</v>
      </c>
    </row>
    <row r="4099">
      <c r="A4099" s="1" t="inlineStr">
        <is>
          <t>14.05.2004</t>
        </is>
      </c>
      <c r="B4099" t="n">
        <v>28.75</v>
      </c>
    </row>
    <row r="4100">
      <c r="A4100" s="1" t="inlineStr">
        <is>
          <t>13.05.2004</t>
        </is>
      </c>
      <c r="B4100" t="n">
        <v>29.1275</v>
      </c>
    </row>
    <row r="4101">
      <c r="A4101" s="1" t="inlineStr">
        <is>
          <t>12.05.2004</t>
        </is>
      </c>
      <c r="B4101" t="n">
        <v>29.325</v>
      </c>
    </row>
    <row r="4102">
      <c r="A4102" s="1" t="inlineStr">
        <is>
          <t>11.05.2004</t>
        </is>
      </c>
      <c r="B4102" t="n">
        <v>28.6775</v>
      </c>
    </row>
    <row r="4103">
      <c r="A4103" s="1" t="inlineStr">
        <is>
          <t>10.05.2004</t>
        </is>
      </c>
      <c r="B4103" t="n">
        <v>28.5075</v>
      </c>
    </row>
    <row r="4104">
      <c r="A4104" s="1" t="inlineStr">
        <is>
          <t>07.05.2004</t>
        </is>
      </c>
      <c r="B4104" t="n">
        <v>29.9875</v>
      </c>
    </row>
    <row r="4105">
      <c r="A4105" s="1" t="inlineStr">
        <is>
          <t>06.05.2004</t>
        </is>
      </c>
      <c r="B4105" t="n">
        <v>30.425</v>
      </c>
    </row>
    <row r="4106">
      <c r="A4106" s="1" t="inlineStr">
        <is>
          <t>05.05.2004</t>
        </is>
      </c>
      <c r="B4106" t="n">
        <v>31.4525</v>
      </c>
    </row>
    <row r="4107">
      <c r="A4107" s="1" t="inlineStr">
        <is>
          <t>04.05.2004</t>
        </is>
      </c>
      <c r="B4107" t="n">
        <v>31.3425</v>
      </c>
    </row>
    <row r="4108">
      <c r="A4108" s="1" t="inlineStr">
        <is>
          <t>03.05.2004</t>
        </is>
      </c>
      <c r="B4108" t="n">
        <v>30.775</v>
      </c>
    </row>
    <row r="4109">
      <c r="A4109" s="1" t="inlineStr">
        <is>
          <t>30.04.2004</t>
        </is>
      </c>
      <c r="B4109" t="n">
        <v>30.5975</v>
      </c>
    </row>
    <row r="4110">
      <c r="A4110" s="1" t="inlineStr">
        <is>
          <t>29.04.2004</t>
        </is>
      </c>
      <c r="B4110" t="n">
        <v>31.4975</v>
      </c>
    </row>
    <row r="4111">
      <c r="A4111" s="1" t="inlineStr">
        <is>
          <t>28.04.2004</t>
        </is>
      </c>
      <c r="B4111" t="n">
        <v>31.53</v>
      </c>
    </row>
    <row r="4112">
      <c r="A4112" s="1" t="inlineStr">
        <is>
          <t>27.04.2004</t>
        </is>
      </c>
      <c r="B4112" t="n">
        <v>31.865</v>
      </c>
    </row>
    <row r="4113">
      <c r="A4113" s="1" t="inlineStr">
        <is>
          <t>26.04.2004</t>
        </is>
      </c>
      <c r="B4113" t="n">
        <v>31.625</v>
      </c>
    </row>
    <row r="4114">
      <c r="A4114" s="1" t="inlineStr">
        <is>
          <t>23.04.2004</t>
        </is>
      </c>
      <c r="B4114" t="n">
        <v>31.65</v>
      </c>
    </row>
    <row r="4115">
      <c r="A4115" s="1" t="inlineStr">
        <is>
          <t>22.04.2004</t>
        </is>
      </c>
      <c r="B4115" t="n">
        <v>31.28</v>
      </c>
    </row>
    <row r="4116">
      <c r="A4116" s="1" t="inlineStr">
        <is>
          <t>21.04.2004</t>
        </is>
      </c>
      <c r="B4116" t="n">
        <v>31.54</v>
      </c>
    </row>
    <row r="4117">
      <c r="A4117" s="1" t="inlineStr">
        <is>
          <t>20.04.2004</t>
        </is>
      </c>
      <c r="B4117" t="n">
        <v>31.3</v>
      </c>
    </row>
    <row r="4118">
      <c r="A4118" s="1" t="inlineStr">
        <is>
          <t>19.04.2004</t>
        </is>
      </c>
      <c r="B4118" t="n">
        <v>31.2875</v>
      </c>
    </row>
    <row r="4119">
      <c r="A4119" s="1" t="inlineStr">
        <is>
          <t>16.04.2004</t>
        </is>
      </c>
      <c r="B4119" t="n">
        <v>31.38</v>
      </c>
    </row>
    <row r="4120">
      <c r="A4120" s="1" t="inlineStr">
        <is>
          <t>15.04.2004</t>
        </is>
      </c>
      <c r="B4120" t="n">
        <v>31.65</v>
      </c>
    </row>
    <row r="4121">
      <c r="A4121" s="1" t="inlineStr">
        <is>
          <t>14.04.2004</t>
        </is>
      </c>
      <c r="B4121" t="n">
        <v>31.6775</v>
      </c>
    </row>
    <row r="4122">
      <c r="A4122" s="1" t="inlineStr">
        <is>
          <t>13.04.2004</t>
        </is>
      </c>
      <c r="B4122" t="n">
        <v>32.3275</v>
      </c>
    </row>
    <row r="4123">
      <c r="A4123" s="1" t="inlineStr">
        <is>
          <t>12.04.2004</t>
        </is>
      </c>
      <c r="B4123" t="n">
        <v>32.5</v>
      </c>
    </row>
    <row r="4124">
      <c r="A4124" s="1" t="inlineStr">
        <is>
          <t>09.04.2004</t>
        </is>
      </c>
      <c r="B4124" t="n">
        <v>32.5</v>
      </c>
    </row>
    <row r="4125">
      <c r="A4125" s="1" t="inlineStr">
        <is>
          <t>08.04.2004</t>
        </is>
      </c>
      <c r="B4125" t="n">
        <v>32.5</v>
      </c>
    </row>
    <row r="4126">
      <c r="A4126" s="1" t="inlineStr">
        <is>
          <t>07.04.2004</t>
        </is>
      </c>
      <c r="B4126" t="n">
        <v>31.875</v>
      </c>
    </row>
    <row r="4127">
      <c r="A4127" s="1" t="inlineStr">
        <is>
          <t>06.04.2004</t>
        </is>
      </c>
      <c r="B4127" t="n">
        <v>31.9225</v>
      </c>
    </row>
    <row r="4128">
      <c r="A4128" s="1" t="inlineStr">
        <is>
          <t>05.04.2004</t>
        </is>
      </c>
      <c r="B4128" t="n">
        <v>31.7175</v>
      </c>
    </row>
    <row r="4129">
      <c r="A4129" s="1" t="inlineStr">
        <is>
          <t>02.04.2004</t>
        </is>
      </c>
      <c r="B4129" t="n">
        <v>31.36</v>
      </c>
    </row>
    <row r="4130">
      <c r="A4130" s="1" t="inlineStr">
        <is>
          <t>01.04.2004</t>
        </is>
      </c>
      <c r="B4130" t="n">
        <v>30.35</v>
      </c>
    </row>
    <row r="4131">
      <c r="A4131" s="1" t="inlineStr">
        <is>
          <t>31.03.2004</t>
        </is>
      </c>
      <c r="B4131" t="n">
        <v>30.1625</v>
      </c>
    </row>
    <row r="4132">
      <c r="A4132" s="1" t="inlineStr">
        <is>
          <t>30.03.2004</t>
        </is>
      </c>
      <c r="B4132" t="n">
        <v>29.8525</v>
      </c>
    </row>
    <row r="4133">
      <c r="A4133" s="1" t="inlineStr">
        <is>
          <t>29.03.2004</t>
        </is>
      </c>
      <c r="B4133" t="n">
        <v>30.175</v>
      </c>
    </row>
    <row r="4134">
      <c r="A4134" s="1" t="inlineStr">
        <is>
          <t>26.03.2004</t>
        </is>
      </c>
      <c r="B4134" t="n">
        <v>30.75</v>
      </c>
    </row>
    <row r="4135">
      <c r="A4135" s="1" t="inlineStr">
        <is>
          <t>25.03.2004</t>
        </is>
      </c>
      <c r="B4135" t="n">
        <v>31.5875</v>
      </c>
    </row>
    <row r="4136">
      <c r="A4136" s="1" t="inlineStr">
        <is>
          <t>24.03.2004</t>
        </is>
      </c>
      <c r="B4136" t="n">
        <v>31</v>
      </c>
    </row>
    <row r="4137">
      <c r="A4137" s="1" t="inlineStr">
        <is>
          <t>23.03.2004</t>
        </is>
      </c>
      <c r="B4137" t="n">
        <v>29.1125</v>
      </c>
    </row>
    <row r="4138">
      <c r="A4138" s="1" t="inlineStr">
        <is>
          <t>22.03.2004</t>
        </is>
      </c>
      <c r="B4138" t="n">
        <v>28.42</v>
      </c>
    </row>
    <row r="4139">
      <c r="A4139" s="1" t="inlineStr">
        <is>
          <t>19.03.2004</t>
        </is>
      </c>
      <c r="B4139" t="n">
        <v>28.575</v>
      </c>
    </row>
    <row r="4140">
      <c r="A4140" s="1" t="inlineStr">
        <is>
          <t>18.03.2004</t>
        </is>
      </c>
      <c r="B4140" t="n">
        <v>28.745</v>
      </c>
    </row>
    <row r="4141">
      <c r="A4141" s="1" t="inlineStr">
        <is>
          <t>17.03.2004</t>
        </is>
      </c>
      <c r="B4141" t="n">
        <v>29.3875</v>
      </c>
    </row>
    <row r="4142">
      <c r="A4142" s="1" t="inlineStr">
        <is>
          <t>16.03.2004</t>
        </is>
      </c>
      <c r="B4142" t="n">
        <v>27.8225</v>
      </c>
    </row>
    <row r="4143">
      <c r="A4143" s="1" t="inlineStr">
        <is>
          <t>15.03.2004</t>
        </is>
      </c>
      <c r="B4143" t="n">
        <v>28.2075</v>
      </c>
    </row>
    <row r="4144">
      <c r="A4144" s="1" t="inlineStr">
        <is>
          <t>12.03.2004</t>
        </is>
      </c>
      <c r="B4144" t="n">
        <v>28.5025</v>
      </c>
    </row>
    <row r="4145">
      <c r="A4145" s="1" t="inlineStr">
        <is>
          <t>11.03.2004</t>
        </is>
      </c>
      <c r="B4145" t="n">
        <v>28.3975</v>
      </c>
    </row>
    <row r="4146">
      <c r="A4146" s="1" t="inlineStr">
        <is>
          <t>10.03.2004</t>
        </is>
      </c>
      <c r="B4146" t="n">
        <v>28.63</v>
      </c>
    </row>
    <row r="4147">
      <c r="A4147" s="1" t="inlineStr">
        <is>
          <t>09.03.2004</t>
        </is>
      </c>
      <c r="B4147" t="n">
        <v>28.855</v>
      </c>
    </row>
    <row r="4148">
      <c r="A4148" s="1" t="inlineStr">
        <is>
          <t>08.03.2004</t>
        </is>
      </c>
      <c r="B4148" t="n">
        <v>28.63</v>
      </c>
    </row>
    <row r="4149">
      <c r="A4149" s="1" t="inlineStr">
        <is>
          <t>05.03.2004</t>
        </is>
      </c>
      <c r="B4149" t="n">
        <v>28.5475</v>
      </c>
    </row>
    <row r="4150">
      <c r="A4150" s="1" t="inlineStr">
        <is>
          <t>04.03.2004</t>
        </is>
      </c>
      <c r="B4150" t="n">
        <v>28.93</v>
      </c>
    </row>
    <row r="4151">
      <c r="A4151" s="1" t="inlineStr">
        <is>
          <t>03.03.2004</t>
        </is>
      </c>
      <c r="B4151" t="n">
        <v>28.8</v>
      </c>
    </row>
    <row r="4152">
      <c r="A4152" s="1" t="inlineStr">
        <is>
          <t>02.03.2004</t>
        </is>
      </c>
      <c r="B4152" t="n">
        <v>28.2225</v>
      </c>
    </row>
    <row r="4153">
      <c r="A4153" s="1" t="inlineStr">
        <is>
          <t>01.03.2004</t>
        </is>
      </c>
      <c r="B4153" t="n">
        <v>28.0675</v>
      </c>
    </row>
    <row r="4154">
      <c r="A4154" s="1" t="inlineStr">
        <is>
          <t>27.02.2004</t>
        </is>
      </c>
      <c r="B4154" t="n">
        <v>28.1775</v>
      </c>
    </row>
    <row r="4155">
      <c r="A4155" s="1" t="inlineStr">
        <is>
          <t>26.02.2004</t>
        </is>
      </c>
      <c r="B4155" t="n">
        <v>28.0975</v>
      </c>
    </row>
    <row r="4156">
      <c r="A4156" s="1" t="inlineStr">
        <is>
          <t>25.02.2004</t>
        </is>
      </c>
      <c r="B4156" t="n">
        <v>28.3625</v>
      </c>
    </row>
    <row r="4157">
      <c r="A4157" s="1" t="inlineStr">
        <is>
          <t>24.02.2004</t>
        </is>
      </c>
      <c r="B4157" t="n">
        <v>27.875</v>
      </c>
    </row>
    <row r="4158">
      <c r="A4158" s="1" t="inlineStr">
        <is>
          <t>23.02.2004</t>
        </is>
      </c>
      <c r="B4158" t="n">
        <v>28.6375</v>
      </c>
    </row>
    <row r="4159">
      <c r="A4159" s="1" t="inlineStr">
        <is>
          <t>20.02.2004</t>
        </is>
      </c>
      <c r="B4159" t="n">
        <v>28.125</v>
      </c>
    </row>
    <row r="4160">
      <c r="A4160" s="1" t="inlineStr">
        <is>
          <t>19.02.2004</t>
        </is>
      </c>
      <c r="B4160" t="n">
        <v>27.885</v>
      </c>
    </row>
    <row r="4161">
      <c r="A4161" s="1" t="inlineStr">
        <is>
          <t>18.02.2004</t>
        </is>
      </c>
      <c r="B4161" t="n">
        <v>28.73</v>
      </c>
    </row>
    <row r="4162">
      <c r="A4162" s="1" t="inlineStr">
        <is>
          <t>17.02.2004</t>
        </is>
      </c>
      <c r="B4162" t="n">
        <v>28.75</v>
      </c>
    </row>
    <row r="4163">
      <c r="A4163" s="1" t="inlineStr">
        <is>
          <t>16.02.2004</t>
        </is>
      </c>
      <c r="B4163" t="n">
        <v>28.75</v>
      </c>
    </row>
    <row r="4164">
      <c r="A4164" s="1" t="inlineStr">
        <is>
          <t>13.02.2004</t>
        </is>
      </c>
      <c r="B4164" t="n">
        <v>28.145</v>
      </c>
    </row>
    <row r="4165">
      <c r="A4165" s="1" t="inlineStr">
        <is>
          <t>12.02.2004</t>
        </is>
      </c>
      <c r="B4165" t="n">
        <v>27.2525</v>
      </c>
    </row>
    <row r="4166">
      <c r="A4166" s="1" t="inlineStr">
        <is>
          <t>11.02.2004</t>
        </is>
      </c>
      <c r="B4166" t="n">
        <v>27.3675</v>
      </c>
    </row>
    <row r="4167">
      <c r="A4167" s="1" t="inlineStr">
        <is>
          <t>10.02.2004</t>
        </is>
      </c>
      <c r="B4167" t="n">
        <v>27.1625</v>
      </c>
    </row>
    <row r="4168">
      <c r="A4168" s="1" t="inlineStr">
        <is>
          <t>09.02.2004</t>
        </is>
      </c>
      <c r="B4168" t="n">
        <v>27</v>
      </c>
    </row>
    <row r="4169">
      <c r="A4169" s="1" t="inlineStr">
        <is>
          <t>06.02.2004</t>
        </is>
      </c>
      <c r="B4169" t="n">
        <v>26.645</v>
      </c>
    </row>
    <row r="4170">
      <c r="A4170" s="1" t="inlineStr">
        <is>
          <t>05.02.2004</t>
        </is>
      </c>
      <c r="B4170" t="n">
        <v>26.48</v>
      </c>
    </row>
    <row r="4171">
      <c r="A4171" s="1" t="inlineStr">
        <is>
          <t>04.02.2004</t>
        </is>
      </c>
      <c r="B4171" t="n">
        <v>26.12</v>
      </c>
    </row>
    <row r="4172">
      <c r="A4172" s="1" t="inlineStr">
        <is>
          <t>03.02.2004</t>
        </is>
      </c>
      <c r="B4172" t="n">
        <v>26.11</v>
      </c>
    </row>
    <row r="4173">
      <c r="A4173" s="1" t="inlineStr">
        <is>
          <t>02.02.2004</t>
        </is>
      </c>
      <c r="B4173" t="n">
        <v>26.2425</v>
      </c>
    </row>
    <row r="4174">
      <c r="A4174" s="1" t="inlineStr">
        <is>
          <t>30.01.2004</t>
        </is>
      </c>
      <c r="B4174" t="n">
        <v>26.275</v>
      </c>
    </row>
    <row r="4175">
      <c r="A4175" s="1" t="inlineStr">
        <is>
          <t>29.01.2004</t>
        </is>
      </c>
      <c r="B4175" t="n">
        <v>26.43</v>
      </c>
    </row>
    <row r="4176">
      <c r="A4176" s="1" t="inlineStr">
        <is>
          <t>28.01.2004</t>
        </is>
      </c>
      <c r="B4176" t="n">
        <v>26.3675</v>
      </c>
    </row>
    <row r="4177">
      <c r="A4177" s="1" t="inlineStr">
        <is>
          <t>27.01.2004</t>
        </is>
      </c>
      <c r="B4177" t="n">
        <v>26.35</v>
      </c>
    </row>
    <row r="4178">
      <c r="A4178" s="1" t="inlineStr">
        <is>
          <t>26.01.2004</t>
        </is>
      </c>
      <c r="B4178" t="n">
        <v>26.35</v>
      </c>
    </row>
    <row r="4179">
      <c r="A4179" s="1" t="inlineStr">
        <is>
          <t>23.01.2004</t>
        </is>
      </c>
      <c r="B4179" t="n">
        <v>26.4925</v>
      </c>
    </row>
    <row r="4180">
      <c r="A4180" s="1" t="inlineStr">
        <is>
          <t>22.01.2004</t>
        </is>
      </c>
      <c r="B4180" t="n">
        <v>26.5775</v>
      </c>
    </row>
    <row r="4181">
      <c r="A4181" s="1" t="inlineStr">
        <is>
          <t>21.01.2004</t>
        </is>
      </c>
      <c r="B4181" t="n">
        <v>26.2175</v>
      </c>
    </row>
    <row r="4182">
      <c r="A4182" s="1" t="inlineStr">
        <is>
          <t>20.01.2004</t>
        </is>
      </c>
      <c r="B4182" t="n">
        <v>26.1675</v>
      </c>
    </row>
    <row r="4183">
      <c r="A4183" s="1" t="inlineStr">
        <is>
          <t>19.01.2004</t>
        </is>
      </c>
      <c r="B4183" t="n">
        <v>26.31</v>
      </c>
    </row>
    <row r="4184">
      <c r="A4184" s="1" t="inlineStr">
        <is>
          <t>16.01.2004</t>
        </is>
      </c>
      <c r="B4184" t="n">
        <v>26.18</v>
      </c>
    </row>
    <row r="4185">
      <c r="A4185" s="1" t="inlineStr">
        <is>
          <t>15.01.2004</t>
        </is>
      </c>
      <c r="B4185" t="n">
        <v>25.6225</v>
      </c>
    </row>
    <row r="4186">
      <c r="A4186" s="1" t="inlineStr">
        <is>
          <t>14.01.2004</t>
        </is>
      </c>
      <c r="B4186" t="n">
        <v>25.5625</v>
      </c>
    </row>
    <row r="4187">
      <c r="A4187" s="1" t="inlineStr">
        <is>
          <t>13.01.2004</t>
        </is>
      </c>
      <c r="B4187" t="n">
        <v>25.5475</v>
      </c>
    </row>
    <row r="4188">
      <c r="A4188" s="1" t="inlineStr">
        <is>
          <t>12.01.2004</t>
        </is>
      </c>
      <c r="B4188" t="n">
        <v>25.335</v>
      </c>
    </row>
    <row r="4189">
      <c r="A4189" s="1" t="inlineStr">
        <is>
          <t>09.01.2004</t>
        </is>
      </c>
      <c r="B4189" t="n">
        <v>26.115</v>
      </c>
    </row>
    <row r="4190">
      <c r="A4190" s="1" t="inlineStr">
        <is>
          <t>08.01.2004</t>
        </is>
      </c>
      <c r="B4190" t="n">
        <v>25.885</v>
      </c>
    </row>
    <row r="4191">
      <c r="A4191" s="1" t="inlineStr">
        <is>
          <t>07.01.2004</t>
        </is>
      </c>
      <c r="B4191" t="n">
        <v>26.05</v>
      </c>
    </row>
    <row r="4192">
      <c r="A4192" s="1" t="inlineStr">
        <is>
          <t>06.01.2004</t>
        </is>
      </c>
      <c r="B4192" t="n">
        <v>24.85</v>
      </c>
    </row>
    <row r="4193">
      <c r="A4193" s="1" t="inlineStr">
        <is>
          <t>05.01.2004</t>
        </is>
      </c>
      <c r="B4193" t="n">
        <v>24.855</v>
      </c>
    </row>
    <row r="4194">
      <c r="A4194" s="1" t="inlineStr">
        <is>
          <t>02.01.2004</t>
        </is>
      </c>
      <c r="B4194" t="n">
        <v>24.75</v>
      </c>
    </row>
    <row r="4195">
      <c r="A4195" s="1" t="inlineStr">
        <is>
          <t>01.01.2004</t>
        </is>
      </c>
      <c r="B4195" t="n">
        <v>24.34</v>
      </c>
    </row>
    <row r="4196">
      <c r="A4196" s="1" t="inlineStr">
        <is>
          <t>31.12.2003</t>
        </is>
      </c>
      <c r="B4196" t="n">
        <v>24.34</v>
      </c>
    </row>
    <row r="4197">
      <c r="A4197" s="1" t="inlineStr">
        <is>
          <t>30.12.2003</t>
        </is>
      </c>
      <c r="B4197" t="n">
        <v>24.34</v>
      </c>
    </row>
    <row r="4198">
      <c r="A4198" s="1" t="inlineStr">
        <is>
          <t>29.12.2003</t>
        </is>
      </c>
      <c r="B4198" t="n">
        <v>24.3825</v>
      </c>
    </row>
    <row r="4199">
      <c r="A4199" s="1" t="inlineStr">
        <is>
          <t>26.12.2003</t>
        </is>
      </c>
      <c r="B4199" t="n">
        <v>24.0075</v>
      </c>
    </row>
    <row r="4200">
      <c r="A4200" s="1" t="inlineStr">
        <is>
          <t>25.12.2003</t>
        </is>
      </c>
      <c r="B4200" t="n">
        <v>24.0075</v>
      </c>
    </row>
    <row r="4201">
      <c r="A4201" s="1" t="inlineStr">
        <is>
          <t>24.12.2003</t>
        </is>
      </c>
      <c r="B4201" t="n">
        <v>24.0075</v>
      </c>
    </row>
    <row r="4202">
      <c r="A4202" s="1" t="inlineStr">
        <is>
          <t>23.12.2003</t>
        </is>
      </c>
      <c r="B4202" t="n">
        <v>24.0075</v>
      </c>
    </row>
    <row r="4203">
      <c r="A4203" s="1" t="inlineStr">
        <is>
          <t>22.12.2003</t>
        </is>
      </c>
      <c r="B4203" t="n">
        <v>23.6325</v>
      </c>
    </row>
    <row r="4204">
      <c r="A4204" s="1" t="inlineStr">
        <is>
          <t>19.12.2003</t>
        </is>
      </c>
      <c r="B4204" t="n">
        <v>23.025</v>
      </c>
    </row>
    <row r="4205">
      <c r="A4205" s="1" t="inlineStr">
        <is>
          <t>18.12.2003</t>
        </is>
      </c>
      <c r="B4205" t="n">
        <v>22.68</v>
      </c>
    </row>
    <row r="4206">
      <c r="A4206" s="1" t="inlineStr">
        <is>
          <t>17.12.2003</t>
        </is>
      </c>
      <c r="B4206" t="n">
        <v>22.3425</v>
      </c>
    </row>
    <row r="4207">
      <c r="A4207" s="1" t="inlineStr">
        <is>
          <t>16.12.2003</t>
        </is>
      </c>
      <c r="B4207" t="n">
        <v>22.45</v>
      </c>
    </row>
    <row r="4208">
      <c r="A4208" s="1" t="inlineStr">
        <is>
          <t>15.12.2003</t>
        </is>
      </c>
      <c r="B4208" t="n">
        <v>23.2175</v>
      </c>
    </row>
    <row r="4209">
      <c r="A4209" s="1" t="inlineStr">
        <is>
          <t>12.12.2003</t>
        </is>
      </c>
      <c r="B4209" t="n">
        <v>22.885</v>
      </c>
    </row>
    <row r="4210">
      <c r="A4210" s="1" t="inlineStr">
        <is>
          <t>11.12.2003</t>
        </is>
      </c>
      <c r="B4210" t="n">
        <v>22.4375</v>
      </c>
    </row>
    <row r="4211">
      <c r="A4211" s="1" t="inlineStr">
        <is>
          <t>10.12.2003</t>
        </is>
      </c>
      <c r="B4211" t="n">
        <v>22.6875</v>
      </c>
    </row>
    <row r="4212">
      <c r="A4212" s="1" t="inlineStr">
        <is>
          <t>09.12.2003</t>
        </is>
      </c>
      <c r="B4212" t="n">
        <v>23.0225</v>
      </c>
    </row>
    <row r="4213">
      <c r="A4213" s="1" t="inlineStr">
        <is>
          <t>08.12.2003</t>
        </is>
      </c>
      <c r="B4213" t="n">
        <v>22.2</v>
      </c>
    </row>
    <row r="4214">
      <c r="A4214" s="1" t="inlineStr">
        <is>
          <t>05.12.2003</t>
        </is>
      </c>
      <c r="B4214" t="n">
        <v>22.785</v>
      </c>
    </row>
    <row r="4215">
      <c r="A4215" s="1" t="inlineStr">
        <is>
          <t>04.12.2003</t>
        </is>
      </c>
      <c r="B4215" t="n">
        <v>23.0825</v>
      </c>
    </row>
    <row r="4216">
      <c r="A4216" s="1" t="inlineStr">
        <is>
          <t>03.12.2003</t>
        </is>
      </c>
      <c r="B4216" t="n">
        <v>23.705</v>
      </c>
    </row>
    <row r="4217">
      <c r="A4217" s="1" t="inlineStr">
        <is>
          <t>02.12.2003</t>
        </is>
      </c>
      <c r="B4217" t="n">
        <v>23.5825</v>
      </c>
    </row>
    <row r="4218">
      <c r="A4218" s="1" t="inlineStr">
        <is>
          <t>01.12.2003</t>
        </is>
      </c>
      <c r="B4218" t="n">
        <v>23.78</v>
      </c>
    </row>
    <row r="4219">
      <c r="A4219" s="1" t="inlineStr">
        <is>
          <t>28.11.2003</t>
        </is>
      </c>
      <c r="B4219" t="n">
        <v>23.8575</v>
      </c>
    </row>
    <row r="4220">
      <c r="A4220" s="1" t="inlineStr">
        <is>
          <t>27.11.2003</t>
        </is>
      </c>
      <c r="B4220" t="n">
        <v>23.6425</v>
      </c>
    </row>
    <row r="4221">
      <c r="A4221" s="1" t="inlineStr">
        <is>
          <t>26.11.2003</t>
        </is>
      </c>
      <c r="B4221" t="n">
        <v>23.3825</v>
      </c>
    </row>
    <row r="4222">
      <c r="A4222" s="1" t="inlineStr">
        <is>
          <t>25.11.2003</t>
        </is>
      </c>
      <c r="B4222" t="n">
        <v>23.2775</v>
      </c>
    </row>
    <row r="4223">
      <c r="A4223" s="1" t="inlineStr">
        <is>
          <t>24.11.2003</t>
        </is>
      </c>
      <c r="B4223" t="n">
        <v>23.97</v>
      </c>
    </row>
    <row r="4224">
      <c r="A4224" s="1" t="inlineStr">
        <is>
          <t>21.11.2003</t>
        </is>
      </c>
      <c r="B4224" t="n">
        <v>23.7675</v>
      </c>
    </row>
    <row r="4225">
      <c r="A4225" s="1" t="inlineStr">
        <is>
          <t>20.11.2003</t>
        </is>
      </c>
      <c r="B4225" t="n">
        <v>23.62</v>
      </c>
    </row>
    <row r="4226">
      <c r="A4226" s="1" t="inlineStr">
        <is>
          <t>19.11.2003</t>
        </is>
      </c>
      <c r="B4226" t="n">
        <v>23.825</v>
      </c>
    </row>
    <row r="4227">
      <c r="A4227" s="1" t="inlineStr">
        <is>
          <t>18.11.2003</t>
        </is>
      </c>
      <c r="B4227" t="n">
        <v>23.855</v>
      </c>
    </row>
    <row r="4228">
      <c r="A4228" s="1" t="inlineStr">
        <is>
          <t>17.11.2003</t>
        </is>
      </c>
      <c r="B4228" t="n">
        <v>24.25</v>
      </c>
    </row>
    <row r="4229">
      <c r="A4229" s="1" t="inlineStr">
        <is>
          <t>14.11.2003</t>
        </is>
      </c>
      <c r="B4229" t="n">
        <v>24.2425</v>
      </c>
    </row>
    <row r="4230">
      <c r="A4230" s="1" t="inlineStr">
        <is>
          <t>13.11.2003</t>
        </is>
      </c>
      <c r="B4230" t="n">
        <v>24.02</v>
      </c>
    </row>
    <row r="4231">
      <c r="A4231" s="1" t="inlineStr">
        <is>
          <t>12.11.2003</t>
        </is>
      </c>
      <c r="B4231" t="n">
        <v>23.8675</v>
      </c>
    </row>
    <row r="4232">
      <c r="A4232" s="1" t="inlineStr">
        <is>
          <t>11.11.2003</t>
        </is>
      </c>
      <c r="B4232" t="n">
        <v>23.7925</v>
      </c>
    </row>
    <row r="4233">
      <c r="A4233" s="1" t="inlineStr">
        <is>
          <t>10.11.2003</t>
        </is>
      </c>
      <c r="B4233" t="n">
        <v>23.75</v>
      </c>
    </row>
    <row r="4234">
      <c r="A4234" s="1" t="inlineStr">
        <is>
          <t>07.11.2003</t>
        </is>
      </c>
      <c r="B4234" t="n">
        <v>23.94</v>
      </c>
    </row>
    <row r="4235">
      <c r="A4235" s="1" t="inlineStr">
        <is>
          <t>06.11.2003</t>
        </is>
      </c>
      <c r="B4235" t="n">
        <v>24.0675</v>
      </c>
    </row>
    <row r="4236">
      <c r="A4236" s="1" t="inlineStr">
        <is>
          <t>05.11.2003</t>
        </is>
      </c>
      <c r="B4236" t="n">
        <v>24.44</v>
      </c>
    </row>
    <row r="4237">
      <c r="A4237" s="1" t="inlineStr">
        <is>
          <t>04.11.2003</t>
        </is>
      </c>
      <c r="B4237" t="n">
        <v>24.5625</v>
      </c>
    </row>
    <row r="4238">
      <c r="A4238" s="1" t="inlineStr">
        <is>
          <t>03.11.2003</t>
        </is>
      </c>
      <c r="B4238" t="n">
        <v>23.7625</v>
      </c>
    </row>
    <row r="4239">
      <c r="A4239" s="1" t="inlineStr">
        <is>
          <t>31.10.2003</t>
        </is>
      </c>
      <c r="B4239" t="n">
        <v>23.825</v>
      </c>
    </row>
    <row r="4240">
      <c r="A4240" s="1" t="inlineStr">
        <is>
          <t>30.10.2003</t>
        </is>
      </c>
      <c r="B4240" t="n">
        <v>23.75</v>
      </c>
    </row>
    <row r="4241">
      <c r="A4241" s="1" t="inlineStr">
        <is>
          <t>29.10.2003</t>
        </is>
      </c>
      <c r="B4241" t="n">
        <v>23.425</v>
      </c>
    </row>
    <row r="4242">
      <c r="A4242" s="1" t="inlineStr">
        <is>
          <t>28.10.2003</t>
        </is>
      </c>
      <c r="B4242" t="n">
        <v>23.15</v>
      </c>
    </row>
    <row r="4243">
      <c r="A4243" s="1" t="inlineStr">
        <is>
          <t>27.10.2003</t>
        </is>
      </c>
      <c r="B4243" t="n">
        <v>23.05</v>
      </c>
    </row>
    <row r="4244">
      <c r="A4244" s="1" t="inlineStr">
        <is>
          <t>24.10.2003</t>
        </is>
      </c>
      <c r="B4244" t="n">
        <v>23.05</v>
      </c>
    </row>
    <row r="4245">
      <c r="A4245" s="1" t="inlineStr">
        <is>
          <t>23.10.2003</t>
        </is>
      </c>
      <c r="B4245" t="n">
        <v>22.8</v>
      </c>
    </row>
    <row r="4246">
      <c r="A4246" s="1" t="inlineStr">
        <is>
          <t>22.10.2003</t>
        </is>
      </c>
      <c r="B4246" t="n">
        <v>22.825</v>
      </c>
    </row>
    <row r="4247">
      <c r="A4247" s="1" t="inlineStr">
        <is>
          <t>21.10.2003</t>
        </is>
      </c>
      <c r="B4247" t="n">
        <v>23.5</v>
      </c>
    </row>
    <row r="4248">
      <c r="A4248" s="1" t="inlineStr">
        <is>
          <t>20.10.2003</t>
        </is>
      </c>
      <c r="B4248" t="n">
        <v>23.625</v>
      </c>
    </row>
    <row r="4249">
      <c r="A4249" s="1" t="inlineStr">
        <is>
          <t>17.10.2003</t>
        </is>
      </c>
      <c r="B4249" t="n">
        <v>23.55</v>
      </c>
    </row>
    <row r="4250">
      <c r="A4250" s="1" t="inlineStr">
        <is>
          <t>16.10.2003</t>
        </is>
      </c>
      <c r="B4250" t="n">
        <v>23.62</v>
      </c>
    </row>
    <row r="4251">
      <c r="A4251" s="1" t="inlineStr">
        <is>
          <t>15.10.2003</t>
        </is>
      </c>
      <c r="B4251" t="n">
        <v>22.9</v>
      </c>
    </row>
    <row r="4252">
      <c r="A4252" s="1" t="inlineStr">
        <is>
          <t>14.10.2003</t>
        </is>
      </c>
      <c r="B4252" t="n">
        <v>23</v>
      </c>
    </row>
    <row r="4253">
      <c r="A4253" s="1" t="inlineStr">
        <is>
          <t>13.10.2003</t>
        </is>
      </c>
      <c r="B4253" t="n">
        <v>22.5</v>
      </c>
    </row>
    <row r="4254">
      <c r="A4254" s="1" t="inlineStr">
        <is>
          <t>10.10.2003</t>
        </is>
      </c>
      <c r="B4254" t="n">
        <v>22.125</v>
      </c>
    </row>
    <row r="4255">
      <c r="A4255" s="1" t="inlineStr">
        <is>
          <t>09.10.2003</t>
        </is>
      </c>
      <c r="B4255" t="n">
        <v>21.625</v>
      </c>
    </row>
    <row r="4256">
      <c r="A4256" s="1" t="inlineStr">
        <is>
          <t>08.10.2003</t>
        </is>
      </c>
      <c r="B4256" t="n">
        <v>21.5</v>
      </c>
    </row>
    <row r="4257">
      <c r="A4257" s="1" t="inlineStr">
        <is>
          <t>07.10.2003</t>
        </is>
      </c>
      <c r="B4257" t="n">
        <v>21.425</v>
      </c>
    </row>
    <row r="4258">
      <c r="A4258" s="1" t="inlineStr">
        <is>
          <t>06.10.2003</t>
        </is>
      </c>
      <c r="B4258" t="n">
        <v>21.4</v>
      </c>
    </row>
    <row r="4259">
      <c r="A4259" s="1" t="inlineStr">
        <is>
          <t>03.10.2003</t>
        </is>
      </c>
      <c r="B4259" t="n">
        <v>21.35</v>
      </c>
    </row>
    <row r="4260">
      <c r="A4260" s="1" t="inlineStr">
        <is>
          <t>02.10.2003</t>
        </is>
      </c>
      <c r="B4260" t="n">
        <v>21.25</v>
      </c>
    </row>
    <row r="4261">
      <c r="A4261" s="1" t="inlineStr">
        <is>
          <t>01.10.2003</t>
        </is>
      </c>
      <c r="B4261" t="n">
        <v>21.5</v>
      </c>
    </row>
    <row r="4262">
      <c r="A4262" s="1" t="inlineStr">
        <is>
          <t>30.09.2003</t>
        </is>
      </c>
      <c r="B4262" t="n">
        <v>21.375</v>
      </c>
    </row>
    <row r="4263">
      <c r="A4263" s="1" t="inlineStr">
        <is>
          <t>29.09.2003</t>
        </is>
      </c>
      <c r="B4263" t="n">
        <v>21.05</v>
      </c>
    </row>
    <row r="4264">
      <c r="A4264" s="1" t="inlineStr">
        <is>
          <t>26.09.2003</t>
        </is>
      </c>
      <c r="B4264" t="n">
        <v>21.0725</v>
      </c>
    </row>
    <row r="4265">
      <c r="A4265" s="1" t="inlineStr">
        <is>
          <t>25.09.2003</t>
        </is>
      </c>
      <c r="B4265" t="n">
        <v>21.04</v>
      </c>
    </row>
    <row r="4266">
      <c r="A4266" s="1" t="inlineStr">
        <is>
          <t>24.09.2003</t>
        </is>
      </c>
      <c r="B4266" t="n">
        <v>21.1725</v>
      </c>
    </row>
    <row r="4267">
      <c r="A4267" s="1" t="inlineStr">
        <is>
          <t>23.09.2003</t>
        </is>
      </c>
      <c r="B4267" t="n">
        <v>21.21</v>
      </c>
    </row>
    <row r="4268">
      <c r="A4268" s="1" t="inlineStr">
        <is>
          <t>22.09.2003</t>
        </is>
      </c>
      <c r="B4268" t="n">
        <v>21.3225</v>
      </c>
    </row>
    <row r="4269">
      <c r="A4269" s="1" t="inlineStr">
        <is>
          <t>19.09.2003</t>
        </is>
      </c>
      <c r="B4269" t="n">
        <v>21.5575</v>
      </c>
    </row>
    <row r="4270">
      <c r="A4270" s="1" t="inlineStr">
        <is>
          <t>18.09.2003</t>
        </is>
      </c>
      <c r="B4270" t="n">
        <v>21.6625</v>
      </c>
    </row>
    <row r="4271">
      <c r="A4271" s="1" t="inlineStr">
        <is>
          <t>17.09.2003</t>
        </is>
      </c>
      <c r="B4271" t="n">
        <v>21.7875</v>
      </c>
    </row>
    <row r="4272">
      <c r="A4272" s="1" t="inlineStr">
        <is>
          <t>16.09.2003</t>
        </is>
      </c>
      <c r="B4272" t="n">
        <v>21.3375</v>
      </c>
    </row>
    <row r="4273">
      <c r="A4273" s="1" t="inlineStr">
        <is>
          <t>15.09.2003</t>
        </is>
      </c>
      <c r="B4273" t="n">
        <v>21.875</v>
      </c>
    </row>
    <row r="4274">
      <c r="A4274" s="1" t="inlineStr">
        <is>
          <t>12.09.2003</t>
        </is>
      </c>
      <c r="B4274" t="n">
        <v>22.0375</v>
      </c>
    </row>
    <row r="4275">
      <c r="A4275" s="1" t="inlineStr">
        <is>
          <t>11.09.2003</t>
        </is>
      </c>
      <c r="B4275" t="n">
        <v>21.67</v>
      </c>
    </row>
    <row r="4276">
      <c r="A4276" s="1" t="inlineStr">
        <is>
          <t>10.09.2003</t>
        </is>
      </c>
      <c r="B4276" t="n">
        <v>21.8175</v>
      </c>
    </row>
    <row r="4277">
      <c r="A4277" s="1" t="inlineStr">
        <is>
          <t>09.09.2003</t>
        </is>
      </c>
      <c r="B4277" t="n">
        <v>22.1875</v>
      </c>
    </row>
    <row r="4278">
      <c r="A4278" s="1" t="inlineStr">
        <is>
          <t>08.09.2003</t>
        </is>
      </c>
      <c r="B4278" t="n">
        <v>21.68</v>
      </c>
    </row>
    <row r="4279">
      <c r="A4279" s="1" t="inlineStr">
        <is>
          <t>05.09.2003</t>
        </is>
      </c>
      <c r="B4279" t="n">
        <v>21.7</v>
      </c>
    </row>
    <row r="4280">
      <c r="A4280" s="1" t="inlineStr">
        <is>
          <t>04.09.2003</t>
        </is>
      </c>
      <c r="B4280" t="n">
        <v>21.6875</v>
      </c>
    </row>
    <row r="4281">
      <c r="A4281" s="1" t="inlineStr">
        <is>
          <t>03.09.2003</t>
        </is>
      </c>
      <c r="B4281" t="n">
        <v>21.55</v>
      </c>
    </row>
    <row r="4282">
      <c r="A4282" s="1" t="inlineStr">
        <is>
          <t>02.09.2003</t>
        </is>
      </c>
      <c r="B4282" t="n">
        <v>20.75</v>
      </c>
    </row>
    <row r="4283">
      <c r="A4283" s="1" t="inlineStr">
        <is>
          <t>01.09.2003</t>
        </is>
      </c>
      <c r="B4283" t="n">
        <v>20.7</v>
      </c>
    </row>
    <row r="4284">
      <c r="A4284" s="1" t="inlineStr">
        <is>
          <t>29.08.2003</t>
        </is>
      </c>
      <c r="B4284" t="n">
        <v>20.4425</v>
      </c>
    </row>
    <row r="4285">
      <c r="A4285" s="1" t="inlineStr">
        <is>
          <t>28.08.2003</t>
        </is>
      </c>
      <c r="B4285" t="n">
        <v>20.48</v>
      </c>
    </row>
    <row r="4286">
      <c r="A4286" s="1" t="inlineStr">
        <is>
          <t>27.08.2003</t>
        </is>
      </c>
      <c r="B4286" t="n">
        <v>20.75</v>
      </c>
    </row>
    <row r="4287">
      <c r="A4287" s="1" t="inlineStr">
        <is>
          <t>26.08.2003</t>
        </is>
      </c>
      <c r="B4287" t="n">
        <v>20.675</v>
      </c>
    </row>
    <row r="4288">
      <c r="A4288" s="1" t="inlineStr">
        <is>
          <t>25.08.2003</t>
        </is>
      </c>
      <c r="B4288" t="n">
        <v>20.6125</v>
      </c>
    </row>
    <row r="4289">
      <c r="A4289" s="1" t="inlineStr">
        <is>
          <t>22.08.2003</t>
        </is>
      </c>
      <c r="B4289" t="n">
        <v>20.8</v>
      </c>
    </row>
    <row r="4290">
      <c r="A4290" s="1" t="inlineStr">
        <is>
          <t>21.08.2003</t>
        </is>
      </c>
      <c r="B4290" t="n">
        <v>20.875</v>
      </c>
    </row>
    <row r="4291">
      <c r="A4291" s="1" t="inlineStr">
        <is>
          <t>20.08.2003</t>
        </is>
      </c>
      <c r="B4291" t="n">
        <v>20.625</v>
      </c>
    </row>
    <row r="4292">
      <c r="A4292" s="1" t="inlineStr">
        <is>
          <t>19.08.2003</t>
        </is>
      </c>
      <c r="B4292" t="n">
        <v>20.075</v>
      </c>
    </row>
    <row r="4293">
      <c r="A4293" s="1" t="inlineStr">
        <is>
          <t>18.08.2003</t>
        </is>
      </c>
      <c r="B4293" t="n">
        <v>20</v>
      </c>
    </row>
    <row r="4294">
      <c r="A4294" s="1" t="inlineStr">
        <is>
          <t>15.08.2003</t>
        </is>
      </c>
      <c r="B4294" t="n">
        <v>19.95</v>
      </c>
    </row>
    <row r="4295">
      <c r="A4295" s="1" t="inlineStr">
        <is>
          <t>14.08.2003</t>
        </is>
      </c>
      <c r="B4295" t="n">
        <v>19.875</v>
      </c>
    </row>
    <row r="4296">
      <c r="A4296" s="1" t="inlineStr">
        <is>
          <t>13.08.2003</t>
        </is>
      </c>
      <c r="B4296" t="n">
        <v>19.675</v>
      </c>
    </row>
    <row r="4297">
      <c r="A4297" s="1" t="inlineStr">
        <is>
          <t>12.08.2003</t>
        </is>
      </c>
      <c r="B4297" t="n">
        <v>19.325</v>
      </c>
    </row>
    <row r="4298">
      <c r="A4298" s="1" t="inlineStr">
        <is>
          <t>11.08.2003</t>
        </is>
      </c>
      <c r="B4298" t="n">
        <v>19.425</v>
      </c>
    </row>
    <row r="4299">
      <c r="A4299" s="1" t="inlineStr">
        <is>
          <t>08.08.2003</t>
        </is>
      </c>
      <c r="B4299" t="n">
        <v>19.375</v>
      </c>
    </row>
    <row r="4300">
      <c r="A4300" s="1" t="inlineStr">
        <is>
          <t>07.08.2003</t>
        </is>
      </c>
      <c r="B4300" t="n">
        <v>19.375</v>
      </c>
    </row>
    <row r="4301">
      <c r="A4301" s="1" t="inlineStr">
        <is>
          <t>06.08.2003</t>
        </is>
      </c>
      <c r="B4301" t="n">
        <v>19.375</v>
      </c>
    </row>
    <row r="4302">
      <c r="A4302" s="1" t="inlineStr">
        <is>
          <t>05.08.2003</t>
        </is>
      </c>
      <c r="B4302" t="n">
        <v>19.325</v>
      </c>
    </row>
    <row r="4303">
      <c r="A4303" s="1" t="inlineStr">
        <is>
          <t>04.08.2003</t>
        </is>
      </c>
      <c r="B4303" t="n">
        <v>19.575</v>
      </c>
    </row>
    <row r="4304">
      <c r="A4304" s="1" t="inlineStr">
        <is>
          <t>01.08.2003</t>
        </is>
      </c>
      <c r="B4304" t="n">
        <v>19.35</v>
      </c>
    </row>
    <row r="4305">
      <c r="A4305" s="1" t="inlineStr">
        <is>
          <t>31.07.2003</t>
        </is>
      </c>
      <c r="B4305" t="n">
        <v>19.3</v>
      </c>
    </row>
    <row r="4306">
      <c r="A4306" s="1" t="inlineStr">
        <is>
          <t>30.07.2003</t>
        </is>
      </c>
      <c r="B4306" t="n">
        <v>19.325</v>
      </c>
    </row>
    <row r="4307">
      <c r="A4307" s="1" t="inlineStr">
        <is>
          <t>29.07.2003</t>
        </is>
      </c>
      <c r="B4307" t="n">
        <v>19.275</v>
      </c>
    </row>
    <row r="4308">
      <c r="A4308" s="1" t="inlineStr">
        <is>
          <t>28.07.2003</t>
        </is>
      </c>
      <c r="B4308" t="n">
        <v>19.2</v>
      </c>
    </row>
    <row r="4309">
      <c r="A4309" s="1" t="inlineStr">
        <is>
          <t>25.07.2003</t>
        </is>
      </c>
      <c r="B4309" t="n">
        <v>19.3</v>
      </c>
    </row>
    <row r="4310">
      <c r="A4310" s="1" t="inlineStr">
        <is>
          <t>24.07.2003</t>
        </is>
      </c>
      <c r="B4310" t="n">
        <v>19.3</v>
      </c>
    </row>
    <row r="4311">
      <c r="A4311" s="1" t="inlineStr">
        <is>
          <t>23.07.2003</t>
        </is>
      </c>
      <c r="B4311" t="n">
        <v>19.075</v>
      </c>
    </row>
    <row r="4312">
      <c r="A4312" s="1" t="inlineStr">
        <is>
          <t>22.07.2003</t>
        </is>
      </c>
      <c r="B4312" t="n">
        <v>19.25</v>
      </c>
    </row>
    <row r="4313">
      <c r="A4313" s="1" t="inlineStr">
        <is>
          <t>21.07.2003</t>
        </is>
      </c>
      <c r="B4313" t="n">
        <v>19.55</v>
      </c>
    </row>
    <row r="4314">
      <c r="A4314" s="1" t="inlineStr">
        <is>
          <t>18.07.2003</t>
        </is>
      </c>
      <c r="B4314" t="n">
        <v>19.5</v>
      </c>
    </row>
    <row r="4315">
      <c r="A4315" s="1" t="inlineStr">
        <is>
          <t>17.07.2003</t>
        </is>
      </c>
      <c r="B4315" t="n">
        <v>19.8</v>
      </c>
    </row>
    <row r="4316">
      <c r="A4316" s="1" t="inlineStr">
        <is>
          <t>16.07.2003</t>
        </is>
      </c>
      <c r="B4316" t="n">
        <v>19.6275</v>
      </c>
    </row>
    <row r="4317">
      <c r="A4317" s="1" t="inlineStr">
        <is>
          <t>15.07.2003</t>
        </is>
      </c>
      <c r="B4317" t="n">
        <v>20</v>
      </c>
    </row>
    <row r="4318">
      <c r="A4318" s="1" t="inlineStr">
        <is>
          <t>14.07.2003</t>
        </is>
      </c>
      <c r="B4318" t="n">
        <v>19.6875</v>
      </c>
    </row>
    <row r="4319">
      <c r="A4319" s="1" t="inlineStr">
        <is>
          <t>11.07.2003</t>
        </is>
      </c>
      <c r="B4319" t="n">
        <v>19.2</v>
      </c>
    </row>
    <row r="4320">
      <c r="A4320" s="1" t="inlineStr">
        <is>
          <t>10.07.2003</t>
        </is>
      </c>
      <c r="B4320" t="n">
        <v>19.075</v>
      </c>
    </row>
    <row r="4321">
      <c r="A4321" s="1" t="inlineStr">
        <is>
          <t>09.07.2003</t>
        </is>
      </c>
      <c r="B4321" t="n">
        <v>19.075</v>
      </c>
    </row>
    <row r="4322">
      <c r="A4322" s="1" t="inlineStr">
        <is>
          <t>08.07.2003</t>
        </is>
      </c>
      <c r="B4322" t="n">
        <v>19.4875</v>
      </c>
    </row>
    <row r="4323">
      <c r="A4323" s="1" t="inlineStr">
        <is>
          <t>07.07.2003</t>
        </is>
      </c>
      <c r="B4323" t="n">
        <v>19.2</v>
      </c>
    </row>
    <row r="4324">
      <c r="A4324" s="1" t="inlineStr">
        <is>
          <t>04.07.2003</t>
        </is>
      </c>
      <c r="B4324" t="n">
        <v>19.4625</v>
      </c>
    </row>
    <row r="4325">
      <c r="A4325" s="1" t="inlineStr">
        <is>
          <t>03.07.2003</t>
        </is>
      </c>
      <c r="B4325" t="n">
        <v>19.075</v>
      </c>
    </row>
    <row r="4326">
      <c r="A4326" s="1" t="inlineStr">
        <is>
          <t>02.07.2003</t>
        </is>
      </c>
      <c r="B4326" t="n">
        <v>19.05</v>
      </c>
    </row>
    <row r="4327">
      <c r="A4327" s="1" t="inlineStr">
        <is>
          <t>01.07.2003</t>
        </is>
      </c>
      <c r="B4327" t="n">
        <v>19.075</v>
      </c>
    </row>
    <row r="4328">
      <c r="A4328" s="1" t="inlineStr">
        <is>
          <t>30.06.2003</t>
        </is>
      </c>
      <c r="B4328" t="n">
        <v>19.1875</v>
      </c>
    </row>
    <row r="4329">
      <c r="A4329" s="1" t="inlineStr">
        <is>
          <t>27.06.2003</t>
        </is>
      </c>
      <c r="B4329" t="n">
        <v>19.325</v>
      </c>
    </row>
    <row r="4330">
      <c r="A4330" s="1" t="inlineStr">
        <is>
          <t>26.06.2003</t>
        </is>
      </c>
      <c r="B4330" t="n">
        <v>19.125</v>
      </c>
    </row>
    <row r="4331">
      <c r="A4331" s="1" t="inlineStr">
        <is>
          <t>25.06.2003</t>
        </is>
      </c>
      <c r="B4331" t="n">
        <v>19.45</v>
      </c>
    </row>
    <row r="4332">
      <c r="A4332" s="1" t="inlineStr">
        <is>
          <t>24.06.2003</t>
        </is>
      </c>
      <c r="B4332" t="n">
        <v>19.05</v>
      </c>
    </row>
    <row r="4333">
      <c r="A4333" s="1" t="inlineStr">
        <is>
          <t>23.06.2003</t>
        </is>
      </c>
      <c r="B4333" t="n">
        <v>19.075</v>
      </c>
    </row>
    <row r="4334">
      <c r="A4334" s="1" t="inlineStr">
        <is>
          <t>20.06.2003</t>
        </is>
      </c>
      <c r="B4334" t="n">
        <v>19</v>
      </c>
    </row>
    <row r="4335">
      <c r="A4335" s="1" t="inlineStr">
        <is>
          <t>19.06.2003</t>
        </is>
      </c>
      <c r="B4335" t="n">
        <v>19.25</v>
      </c>
    </row>
    <row r="4336">
      <c r="A4336" s="1" t="inlineStr">
        <is>
          <t>18.06.2003</t>
        </is>
      </c>
      <c r="B4336" t="n">
        <v>19.25</v>
      </c>
    </row>
    <row r="4337">
      <c r="A4337" s="1" t="inlineStr">
        <is>
          <t>17.06.2003</t>
        </is>
      </c>
      <c r="B4337" t="n">
        <v>19.075</v>
      </c>
    </row>
    <row r="4338">
      <c r="A4338" s="1" t="inlineStr">
        <is>
          <t>16.06.2003</t>
        </is>
      </c>
      <c r="B4338" t="n">
        <v>18.95</v>
      </c>
    </row>
    <row r="4339">
      <c r="A4339" s="1" t="inlineStr">
        <is>
          <t>13.06.2003</t>
        </is>
      </c>
      <c r="B4339" t="n">
        <v>18.75</v>
      </c>
    </row>
    <row r="4340">
      <c r="A4340" s="1" t="inlineStr">
        <is>
          <t>12.06.2003</t>
        </is>
      </c>
      <c r="B4340" t="n">
        <v>19.35</v>
      </c>
    </row>
    <row r="4341">
      <c r="A4341" s="1" t="inlineStr">
        <is>
          <t>11.06.2003</t>
        </is>
      </c>
      <c r="B4341" t="n">
        <v>19.675</v>
      </c>
    </row>
    <row r="4342">
      <c r="A4342" s="1" t="inlineStr">
        <is>
          <t>10.06.2003</t>
        </is>
      </c>
      <c r="B4342" t="n">
        <v>19.25</v>
      </c>
    </row>
    <row r="4343">
      <c r="A4343" s="1" t="inlineStr">
        <is>
          <t>09.06.2003</t>
        </is>
      </c>
      <c r="B4343" t="n">
        <v>19</v>
      </c>
    </row>
    <row r="4344">
      <c r="A4344" s="1" t="inlineStr">
        <is>
          <t>06.06.2003</t>
        </is>
      </c>
      <c r="B4344" t="n">
        <v>19</v>
      </c>
    </row>
    <row r="4345">
      <c r="A4345" s="1" t="inlineStr">
        <is>
          <t>05.06.2003</t>
        </is>
      </c>
      <c r="B4345" t="n">
        <v>19.0875</v>
      </c>
    </row>
    <row r="4346">
      <c r="A4346" s="1" t="inlineStr">
        <is>
          <t>04.06.2003</t>
        </is>
      </c>
      <c r="B4346" t="n">
        <v>18.65</v>
      </c>
    </row>
    <row r="4347">
      <c r="A4347" s="1" t="inlineStr">
        <is>
          <t>03.06.2003</t>
        </is>
      </c>
      <c r="B4347" t="n">
        <v>18.5625</v>
      </c>
    </row>
    <row r="4348">
      <c r="A4348" s="1" t="inlineStr">
        <is>
          <t>02.06.2003</t>
        </is>
      </c>
      <c r="B4348" t="n">
        <v>17.945</v>
      </c>
    </row>
    <row r="4349">
      <c r="A4349" s="1" t="inlineStr">
        <is>
          <t>30.05.2003</t>
        </is>
      </c>
      <c r="B4349" t="n">
        <v>18.35</v>
      </c>
    </row>
    <row r="4350">
      <c r="A4350" s="1" t="inlineStr">
        <is>
          <t>29.05.2003</t>
        </is>
      </c>
      <c r="B4350" t="n">
        <v>18.375</v>
      </c>
    </row>
    <row r="4351">
      <c r="A4351" s="1" t="inlineStr">
        <is>
          <t>28.05.2003</t>
        </is>
      </c>
      <c r="B4351" t="n">
        <v>18.375</v>
      </c>
    </row>
    <row r="4352">
      <c r="A4352" s="1" t="inlineStr">
        <is>
          <t>27.05.2003</t>
        </is>
      </c>
      <c r="B4352" t="n">
        <v>18.5</v>
      </c>
    </row>
    <row r="4353">
      <c r="A4353" s="1" t="inlineStr">
        <is>
          <t>26.05.2003</t>
        </is>
      </c>
      <c r="B4353" t="n">
        <v>18.5</v>
      </c>
    </row>
    <row r="4354">
      <c r="A4354" s="1" t="inlineStr">
        <is>
          <t>23.05.2003</t>
        </is>
      </c>
      <c r="B4354" t="n">
        <v>18.5</v>
      </c>
    </row>
    <row r="4355">
      <c r="A4355" s="1" t="inlineStr">
        <is>
          <t>22.05.2003</t>
        </is>
      </c>
      <c r="B4355" t="n">
        <v>18.55</v>
      </c>
    </row>
    <row r="4356">
      <c r="A4356" s="1" t="inlineStr">
        <is>
          <t>21.05.2003</t>
        </is>
      </c>
      <c r="B4356" t="n">
        <v>18.3</v>
      </c>
    </row>
    <row r="4357">
      <c r="A4357" s="1" t="inlineStr">
        <is>
          <t>20.05.2003</t>
        </is>
      </c>
      <c r="B4357" t="n">
        <v>18.625</v>
      </c>
    </row>
    <row r="4358">
      <c r="A4358" s="1" t="inlineStr">
        <is>
          <t>19.05.2003</t>
        </is>
      </c>
      <c r="B4358" t="n">
        <v>18.625</v>
      </c>
    </row>
    <row r="4359">
      <c r="A4359" s="1" t="inlineStr">
        <is>
          <t>16.05.2003</t>
        </is>
      </c>
      <c r="B4359" t="n">
        <v>18.55</v>
      </c>
    </row>
    <row r="4360">
      <c r="A4360" s="1" t="inlineStr">
        <is>
          <t>15.05.2003</t>
        </is>
      </c>
      <c r="B4360" t="n">
        <v>18.625</v>
      </c>
    </row>
    <row r="4361">
      <c r="A4361" s="1" t="inlineStr">
        <is>
          <t>14.05.2003</t>
        </is>
      </c>
      <c r="B4361" t="n">
        <v>18.25</v>
      </c>
    </row>
    <row r="4362">
      <c r="A4362" s="1" t="inlineStr">
        <is>
          <t>13.05.2003</t>
        </is>
      </c>
      <c r="B4362" t="n">
        <v>17.825</v>
      </c>
    </row>
    <row r="4363">
      <c r="A4363" s="1" t="inlineStr">
        <is>
          <t>12.05.2003</t>
        </is>
      </c>
      <c r="B4363" t="n">
        <v>17.75</v>
      </c>
    </row>
    <row r="4364">
      <c r="A4364" s="1" t="inlineStr">
        <is>
          <t>09.05.2003</t>
        </is>
      </c>
      <c r="B4364" t="n">
        <v>17.625</v>
      </c>
    </row>
    <row r="4365">
      <c r="A4365" s="1" t="inlineStr">
        <is>
          <t>08.05.2003</t>
        </is>
      </c>
      <c r="B4365" t="n">
        <v>18.125</v>
      </c>
    </row>
    <row r="4366">
      <c r="A4366" s="1" t="inlineStr">
        <is>
          <t>07.05.2003</t>
        </is>
      </c>
      <c r="B4366" t="n">
        <v>17.875</v>
      </c>
    </row>
    <row r="4367">
      <c r="A4367" s="1" t="inlineStr">
        <is>
          <t>06.05.2003</t>
        </is>
      </c>
      <c r="B4367" t="n">
        <v>17.875</v>
      </c>
    </row>
    <row r="4368">
      <c r="A4368" s="1" t="inlineStr">
        <is>
          <t>05.05.2003</t>
        </is>
      </c>
      <c r="B4368" t="n">
        <v>17.875</v>
      </c>
    </row>
    <row r="4369">
      <c r="A4369" s="1" t="inlineStr">
        <is>
          <t>02.05.2003</t>
        </is>
      </c>
      <c r="B4369" t="n">
        <v>17.45</v>
      </c>
    </row>
    <row r="4370">
      <c r="A4370" s="1" t="inlineStr">
        <is>
          <t>01.05.2003</t>
        </is>
      </c>
      <c r="B4370" t="n">
        <v>17.25</v>
      </c>
    </row>
    <row r="4371">
      <c r="A4371" s="1" t="inlineStr">
        <is>
          <t>30.04.2003</t>
        </is>
      </c>
      <c r="B4371" t="n">
        <v>17.25</v>
      </c>
    </row>
    <row r="4372">
      <c r="A4372" s="1" t="inlineStr">
        <is>
          <t>29.04.2003</t>
        </is>
      </c>
      <c r="B4372" t="n">
        <v>17.625</v>
      </c>
    </row>
    <row r="4373">
      <c r="A4373" s="1" t="inlineStr">
        <is>
          <t>28.04.2003</t>
        </is>
      </c>
      <c r="B4373" t="n">
        <v>16.925</v>
      </c>
    </row>
    <row r="4374">
      <c r="A4374" s="1" t="inlineStr">
        <is>
          <t>25.04.2003</t>
        </is>
      </c>
      <c r="B4374" t="n">
        <v>16.925</v>
      </c>
    </row>
    <row r="4375">
      <c r="A4375" s="1" t="inlineStr">
        <is>
          <t>24.04.2003</t>
        </is>
      </c>
      <c r="B4375" t="n">
        <v>16.875</v>
      </c>
    </row>
    <row r="4376">
      <c r="A4376" s="1" t="inlineStr">
        <is>
          <t>23.04.2003</t>
        </is>
      </c>
      <c r="B4376" t="n">
        <v>16.6</v>
      </c>
    </row>
    <row r="4377">
      <c r="A4377" s="1" t="inlineStr">
        <is>
          <t>22.04.2003</t>
        </is>
      </c>
      <c r="B4377" t="n">
        <v>16.75</v>
      </c>
    </row>
    <row r="4378">
      <c r="A4378" s="1" t="inlineStr">
        <is>
          <t>21.04.2003</t>
        </is>
      </c>
      <c r="B4378" t="n">
        <v>16.625</v>
      </c>
    </row>
    <row r="4379">
      <c r="A4379" s="1" t="inlineStr">
        <is>
          <t>18.04.2003</t>
        </is>
      </c>
      <c r="B4379" t="n">
        <v>16.625</v>
      </c>
    </row>
    <row r="4380">
      <c r="A4380" s="1" t="inlineStr">
        <is>
          <t>17.04.2003</t>
        </is>
      </c>
      <c r="B4380" t="n">
        <v>16.625</v>
      </c>
    </row>
    <row r="4381">
      <c r="A4381" s="1" t="inlineStr">
        <is>
          <t>16.04.2003</t>
        </is>
      </c>
      <c r="B4381" t="n">
        <v>16.925</v>
      </c>
    </row>
    <row r="4382">
      <c r="A4382" s="1" t="inlineStr">
        <is>
          <t>15.04.2003</t>
        </is>
      </c>
      <c r="B4382" t="n">
        <v>17.5</v>
      </c>
    </row>
    <row r="4383">
      <c r="A4383" s="1" t="inlineStr">
        <is>
          <t>14.04.2003</t>
        </is>
      </c>
      <c r="B4383" t="n">
        <v>17.55</v>
      </c>
    </row>
    <row r="4384">
      <c r="A4384" s="1" t="inlineStr">
        <is>
          <t>11.04.2003</t>
        </is>
      </c>
      <c r="B4384" t="n">
        <v>17.375</v>
      </c>
    </row>
    <row r="4385">
      <c r="A4385" s="1" t="inlineStr">
        <is>
          <t>10.04.2003</t>
        </is>
      </c>
      <c r="B4385" t="n">
        <v>17.725</v>
      </c>
    </row>
    <row r="4386">
      <c r="A4386" s="1" t="inlineStr">
        <is>
          <t>09.04.2003</t>
        </is>
      </c>
      <c r="B4386" t="n">
        <v>17.75</v>
      </c>
    </row>
    <row r="4387">
      <c r="A4387" s="1" t="inlineStr">
        <is>
          <t>08.04.2003</t>
        </is>
      </c>
      <c r="B4387" t="n">
        <v>17.75</v>
      </c>
    </row>
    <row r="4388">
      <c r="A4388" s="1" t="inlineStr">
        <is>
          <t>07.04.2003</t>
        </is>
      </c>
      <c r="B4388" t="n">
        <v>17.05</v>
      </c>
    </row>
    <row r="4389">
      <c r="A4389" s="1" t="inlineStr">
        <is>
          <t>04.04.2003</t>
        </is>
      </c>
      <c r="B4389" t="n">
        <v>17.21</v>
      </c>
    </row>
    <row r="4390">
      <c r="A4390" s="1" t="inlineStr">
        <is>
          <t>03.04.2003</t>
        </is>
      </c>
      <c r="B4390" t="n">
        <v>16.625</v>
      </c>
    </row>
    <row r="4391">
      <c r="A4391" s="1" t="inlineStr">
        <is>
          <t>02.04.2003</t>
        </is>
      </c>
      <c r="B4391" t="n">
        <v>16.375</v>
      </c>
    </row>
    <row r="4392">
      <c r="A4392" s="1" t="inlineStr">
        <is>
          <t>01.04.2003</t>
        </is>
      </c>
      <c r="B4392" t="n">
        <v>16.175</v>
      </c>
    </row>
    <row r="4393">
      <c r="A4393" s="1" t="inlineStr">
        <is>
          <t>31.03.2003</t>
        </is>
      </c>
      <c r="B4393" t="n">
        <v>16.1</v>
      </c>
    </row>
    <row r="4394">
      <c r="A4394" s="1" t="inlineStr">
        <is>
          <t>28.03.2003</t>
        </is>
      </c>
      <c r="B4394" t="n">
        <v>16.125</v>
      </c>
    </row>
    <row r="4395">
      <c r="A4395" s="1" t="inlineStr">
        <is>
          <t>27.03.2003</t>
        </is>
      </c>
      <c r="B4395" t="n">
        <v>16.575</v>
      </c>
    </row>
    <row r="4396">
      <c r="A4396" s="1" t="inlineStr">
        <is>
          <t>26.03.2003</t>
        </is>
      </c>
      <c r="B4396" t="n">
        <v>16.6375</v>
      </c>
    </row>
    <row r="4397">
      <c r="A4397" s="1" t="inlineStr">
        <is>
          <t>25.03.2003</t>
        </is>
      </c>
      <c r="B4397" t="n">
        <v>16</v>
      </c>
    </row>
    <row r="4398">
      <c r="A4398" s="1" t="inlineStr">
        <is>
          <t>24.03.2003</t>
        </is>
      </c>
      <c r="B4398" t="n">
        <v>16.1625</v>
      </c>
    </row>
    <row r="4399">
      <c r="A4399" s="1" t="inlineStr">
        <is>
          <t>21.03.2003</t>
        </is>
      </c>
      <c r="B4399" t="n">
        <v>15.55</v>
      </c>
    </row>
    <row r="4400">
      <c r="A4400" s="1" t="inlineStr">
        <is>
          <t>20.03.2003</t>
        </is>
      </c>
      <c r="B4400" t="n">
        <v>15.8</v>
      </c>
    </row>
    <row r="4401">
      <c r="A4401" s="1" t="inlineStr">
        <is>
          <t>19.03.2003</t>
        </is>
      </c>
      <c r="B4401" t="n">
        <v>15.625</v>
      </c>
    </row>
    <row r="4402">
      <c r="A4402" s="1" t="inlineStr">
        <is>
          <t>18.03.2003</t>
        </is>
      </c>
      <c r="B4402" t="n">
        <v>15.825</v>
      </c>
    </row>
    <row r="4403">
      <c r="A4403" s="1" t="inlineStr">
        <is>
          <t>17.03.2003</t>
        </is>
      </c>
      <c r="B4403" t="n">
        <v>15.425</v>
      </c>
    </row>
    <row r="4404">
      <c r="A4404" s="1" t="inlineStr">
        <is>
          <t>14.03.2003</t>
        </is>
      </c>
      <c r="B4404" t="n">
        <v>15.175</v>
      </c>
    </row>
    <row r="4405">
      <c r="A4405" s="1" t="inlineStr">
        <is>
          <t>13.03.2003</t>
        </is>
      </c>
      <c r="B4405" t="n">
        <v>14.375</v>
      </c>
    </row>
    <row r="4406">
      <c r="A4406" s="1" t="inlineStr">
        <is>
          <t>12.03.2003</t>
        </is>
      </c>
      <c r="B4406" t="n">
        <v>14.525</v>
      </c>
    </row>
    <row r="4407">
      <c r="A4407" s="1" t="inlineStr">
        <is>
          <t>11.03.2003</t>
        </is>
      </c>
      <c r="B4407" t="n">
        <v>14.625</v>
      </c>
    </row>
    <row r="4408">
      <c r="A4408" s="1" t="inlineStr">
        <is>
          <t>10.03.2003</t>
        </is>
      </c>
      <c r="B4408" t="n">
        <v>14.675</v>
      </c>
    </row>
    <row r="4409">
      <c r="A4409" s="1" t="inlineStr">
        <is>
          <t>07.03.2003</t>
        </is>
      </c>
      <c r="B4409" t="n">
        <v>14.825</v>
      </c>
    </row>
    <row r="4410">
      <c r="A4410" s="1" t="inlineStr">
        <is>
          <t>06.03.2003</t>
        </is>
      </c>
      <c r="B4410" t="n">
        <v>14.95</v>
      </c>
    </row>
    <row r="4411">
      <c r="A4411" s="1" t="inlineStr">
        <is>
          <t>05.03.2003</t>
        </is>
      </c>
      <c r="B4411" t="n">
        <v>15</v>
      </c>
    </row>
    <row r="4412">
      <c r="A4412" s="1" t="inlineStr">
        <is>
          <t>04.03.2003</t>
        </is>
      </c>
      <c r="B4412" t="n">
        <v>15.325</v>
      </c>
    </row>
    <row r="4413">
      <c r="A4413" s="1" t="inlineStr">
        <is>
          <t>03.03.2003</t>
        </is>
      </c>
      <c r="B4413" t="n">
        <v>15.275</v>
      </c>
    </row>
    <row r="4414">
      <c r="A4414" s="1" t="inlineStr">
        <is>
          <t>28.02.2003</t>
        </is>
      </c>
      <c r="B4414" t="n">
        <v>15.275</v>
      </c>
    </row>
    <row r="4415">
      <c r="A4415" s="1" t="inlineStr">
        <is>
          <t>27.02.2003</t>
        </is>
      </c>
      <c r="B4415" t="n">
        <v>15.275</v>
      </c>
    </row>
    <row r="4416">
      <c r="A4416" s="1" t="inlineStr">
        <is>
          <t>26.02.2003</t>
        </is>
      </c>
      <c r="B4416" t="n">
        <v>15.5</v>
      </c>
    </row>
    <row r="4417">
      <c r="A4417" s="1" t="inlineStr">
        <is>
          <t>25.02.2003</t>
        </is>
      </c>
      <c r="B4417" t="n">
        <v>15.5</v>
      </c>
    </row>
    <row r="4418">
      <c r="A4418" s="1" t="inlineStr">
        <is>
          <t>24.02.2003</t>
        </is>
      </c>
      <c r="B4418" t="n">
        <v>15.5</v>
      </c>
    </row>
    <row r="4419">
      <c r="A4419" s="1" t="inlineStr">
        <is>
          <t>21.02.2003</t>
        </is>
      </c>
      <c r="B4419" t="n">
        <v>15.3</v>
      </c>
    </row>
    <row r="4420">
      <c r="A4420" s="1" t="inlineStr">
        <is>
          <t>20.02.2003</t>
        </is>
      </c>
      <c r="B4420" t="n">
        <v>15.55</v>
      </c>
    </row>
    <row r="4421">
      <c r="A4421" s="1" t="inlineStr">
        <is>
          <t>19.02.2003</t>
        </is>
      </c>
      <c r="B4421" t="n">
        <v>15.625</v>
      </c>
    </row>
    <row r="4422">
      <c r="A4422" s="1" t="inlineStr">
        <is>
          <t>18.02.2003</t>
        </is>
      </c>
      <c r="B4422" t="n">
        <v>15.825</v>
      </c>
    </row>
    <row r="4423">
      <c r="A4423" s="1" t="inlineStr">
        <is>
          <t>17.02.2003</t>
        </is>
      </c>
      <c r="B4423" t="n">
        <v>15.25</v>
      </c>
    </row>
    <row r="4424">
      <c r="A4424" s="1" t="inlineStr">
        <is>
          <t>14.02.2003</t>
        </is>
      </c>
      <c r="B4424" t="n">
        <v>15.25</v>
      </c>
    </row>
    <row r="4425">
      <c r="A4425" s="1" t="inlineStr">
        <is>
          <t>13.02.2003</t>
        </is>
      </c>
      <c r="B4425" t="n">
        <v>15.125</v>
      </c>
    </row>
    <row r="4426">
      <c r="A4426" s="1" t="inlineStr">
        <is>
          <t>12.02.2003</t>
        </is>
      </c>
      <c r="B4426" t="n">
        <v>15.25</v>
      </c>
    </row>
    <row r="4427">
      <c r="A4427" s="1" t="inlineStr">
        <is>
          <t>11.02.2003</t>
        </is>
      </c>
      <c r="B4427" t="n">
        <v>15.5</v>
      </c>
    </row>
    <row r="4428">
      <c r="A4428" s="1" t="inlineStr">
        <is>
          <t>10.02.2003</t>
        </is>
      </c>
      <c r="B4428" t="n">
        <v>16.075</v>
      </c>
    </row>
    <row r="4429">
      <c r="A4429" s="1" t="inlineStr">
        <is>
          <t>07.02.2003</t>
        </is>
      </c>
      <c r="B4429" t="n">
        <v>16.05</v>
      </c>
    </row>
    <row r="4430">
      <c r="A4430" s="1" t="inlineStr">
        <is>
          <t>06.02.2003</t>
        </is>
      </c>
      <c r="B4430" t="n">
        <v>15.75</v>
      </c>
    </row>
    <row r="4431">
      <c r="A4431" s="1" t="inlineStr">
        <is>
          <t>05.02.2003</t>
        </is>
      </c>
      <c r="B4431" t="n">
        <v>15.5</v>
      </c>
    </row>
    <row r="4432">
      <c r="A4432" s="1" t="inlineStr">
        <is>
          <t>04.02.2003</t>
        </is>
      </c>
      <c r="B4432" t="n">
        <v>15.55</v>
      </c>
    </row>
    <row r="4433">
      <c r="A4433" s="1" t="inlineStr">
        <is>
          <t>03.02.2003</t>
        </is>
      </c>
      <c r="B4433" t="n">
        <v>15.4</v>
      </c>
    </row>
    <row r="4434">
      <c r="A4434" s="1" t="inlineStr">
        <is>
          <t>31.01.2003</t>
        </is>
      </c>
      <c r="B4434" t="n">
        <v>15.45</v>
      </c>
    </row>
    <row r="4435">
      <c r="A4435" s="1" t="inlineStr">
        <is>
          <t>30.01.2003</t>
        </is>
      </c>
      <c r="B4435" t="n">
        <v>15.5</v>
      </c>
    </row>
    <row r="4436">
      <c r="A4436" s="1" t="inlineStr">
        <is>
          <t>29.01.2003</t>
        </is>
      </c>
      <c r="B4436" t="n">
        <v>15.55</v>
      </c>
    </row>
    <row r="4437">
      <c r="A4437" s="1" t="inlineStr">
        <is>
          <t>28.01.2003</t>
        </is>
      </c>
      <c r="B4437" t="n">
        <v>15.635</v>
      </c>
    </row>
    <row r="4438">
      <c r="A4438" s="1" t="inlineStr">
        <is>
          <t>27.01.2003</t>
        </is>
      </c>
      <c r="B4438" t="n">
        <v>15.77</v>
      </c>
    </row>
    <row r="4439">
      <c r="A4439" s="1" t="inlineStr">
        <is>
          <t>24.01.2003</t>
        </is>
      </c>
      <c r="B4439" t="n">
        <v>15.625</v>
      </c>
    </row>
    <row r="4440">
      <c r="A4440" s="1" t="inlineStr">
        <is>
          <t>23.01.2003</t>
        </is>
      </c>
      <c r="B4440" t="n">
        <v>15.5</v>
      </c>
    </row>
    <row r="4441">
      <c r="A4441" s="1" t="inlineStr">
        <is>
          <t>22.01.2003</t>
        </is>
      </c>
      <c r="B4441" t="n">
        <v>15.625</v>
      </c>
    </row>
    <row r="4442">
      <c r="A4442" s="1" t="inlineStr">
        <is>
          <t>21.01.2003</t>
        </is>
      </c>
      <c r="B4442" t="n">
        <v>15.2</v>
      </c>
    </row>
    <row r="4443">
      <c r="A4443" s="1" t="inlineStr">
        <is>
          <t>20.01.2003</t>
        </is>
      </c>
      <c r="B4443" t="n">
        <v>15.375</v>
      </c>
    </row>
    <row r="4444">
      <c r="A4444" s="1" t="inlineStr">
        <is>
          <t>17.01.2003</t>
        </is>
      </c>
      <c r="B4444" t="n">
        <v>15.8425</v>
      </c>
    </row>
    <row r="4445">
      <c r="A4445" s="1" t="inlineStr">
        <is>
          <t>16.01.2003</t>
        </is>
      </c>
      <c r="B4445" t="n">
        <v>15.875</v>
      </c>
    </row>
    <row r="4446">
      <c r="A4446" s="1" t="inlineStr">
        <is>
          <t>15.01.2003</t>
        </is>
      </c>
      <c r="B4446" t="n">
        <v>15.9</v>
      </c>
    </row>
    <row r="4447">
      <c r="A4447" s="1" t="inlineStr">
        <is>
          <t>14.01.2003</t>
        </is>
      </c>
      <c r="B4447" t="n">
        <v>16.03</v>
      </c>
    </row>
    <row r="4448">
      <c r="A4448" s="1" t="inlineStr">
        <is>
          <t>13.01.2003</t>
        </is>
      </c>
      <c r="B4448" t="n">
        <v>16</v>
      </c>
    </row>
    <row r="4449">
      <c r="A4449" s="1" t="inlineStr">
        <is>
          <t>10.01.2003</t>
        </is>
      </c>
      <c r="B4449" t="n">
        <v>15.875</v>
      </c>
    </row>
    <row r="4450">
      <c r="A4450" s="1" t="inlineStr">
        <is>
          <t>09.01.2003</t>
        </is>
      </c>
      <c r="B4450" t="n">
        <v>16.15</v>
      </c>
    </row>
    <row r="4451">
      <c r="A4451" s="1" t="inlineStr">
        <is>
          <t>08.01.2003</t>
        </is>
      </c>
      <c r="B4451" t="n">
        <v>16.25</v>
      </c>
    </row>
    <row r="4452">
      <c r="A4452" s="1" t="inlineStr">
        <is>
          <t>07.01.2003</t>
        </is>
      </c>
      <c r="B4452" t="n">
        <v>16.125</v>
      </c>
    </row>
    <row r="4453">
      <c r="A4453" s="1" t="inlineStr">
        <is>
          <t>06.01.2003</t>
        </is>
      </c>
      <c r="B4453" t="n">
        <v>15.75</v>
      </c>
    </row>
    <row r="4454">
      <c r="A4454" s="1" t="inlineStr">
        <is>
          <t>03.01.2003</t>
        </is>
      </c>
      <c r="B4454" t="n">
        <v>15.975</v>
      </c>
    </row>
    <row r="4455">
      <c r="A4455" s="1" t="inlineStr">
        <is>
          <t>02.01.2003</t>
        </is>
      </c>
      <c r="B4455" t="n">
        <v>15.75</v>
      </c>
    </row>
    <row r="4456">
      <c r="A4456" s="1" t="inlineStr">
        <is>
          <t>01.01.2003</t>
        </is>
      </c>
      <c r="B4456" t="n">
        <v>15.5</v>
      </c>
    </row>
    <row r="4457">
      <c r="A4457" s="1" t="inlineStr">
        <is>
          <t>31.12.2002</t>
        </is>
      </c>
      <c r="B4457" t="n">
        <v>15.5</v>
      </c>
    </row>
    <row r="4458">
      <c r="A4458" s="1" t="inlineStr">
        <is>
          <t>30.12.2002</t>
        </is>
      </c>
      <c r="B4458" t="n">
        <v>15.5</v>
      </c>
    </row>
    <row r="4459">
      <c r="A4459" s="1" t="inlineStr">
        <is>
          <t>27.12.2002</t>
        </is>
      </c>
      <c r="B4459" t="n">
        <v>15.875</v>
      </c>
    </row>
    <row r="4460">
      <c r="A4460" s="1" t="inlineStr">
        <is>
          <t>26.12.2002</t>
        </is>
      </c>
      <c r="B4460" t="n">
        <v>16.125</v>
      </c>
    </row>
    <row r="4461">
      <c r="A4461" s="1" t="inlineStr">
        <is>
          <t>25.12.2002</t>
        </is>
      </c>
      <c r="B4461" t="n">
        <v>16.125</v>
      </c>
    </row>
    <row r="4462">
      <c r="A4462" s="1" t="inlineStr">
        <is>
          <t>24.12.2002</t>
        </is>
      </c>
      <c r="B4462" t="n">
        <v>16.125</v>
      </c>
    </row>
    <row r="4463">
      <c r="A4463" s="1" t="inlineStr">
        <is>
          <t>23.12.2002</t>
        </is>
      </c>
      <c r="B4463" t="n">
        <v>16.125</v>
      </c>
    </row>
    <row r="4464">
      <c r="A4464" s="1" t="inlineStr">
        <is>
          <t>20.12.2002</t>
        </is>
      </c>
      <c r="B4464" t="n">
        <v>15.675</v>
      </c>
    </row>
    <row r="4465">
      <c r="A4465" s="1" t="inlineStr">
        <is>
          <t>19.12.2002</t>
        </is>
      </c>
      <c r="B4465" t="n">
        <v>15.95</v>
      </c>
    </row>
    <row r="4466">
      <c r="A4466" s="1" t="inlineStr">
        <is>
          <t>18.12.2002</t>
        </is>
      </c>
      <c r="B4466" t="n">
        <v>15.6</v>
      </c>
    </row>
    <row r="4467">
      <c r="A4467" s="1" t="inlineStr">
        <is>
          <t>17.12.2002</t>
        </is>
      </c>
      <c r="B4467" t="n">
        <v>15.775</v>
      </c>
    </row>
    <row r="4468">
      <c r="A4468" s="1" t="inlineStr">
        <is>
          <t>16.12.2002</t>
        </is>
      </c>
      <c r="B4468" t="n">
        <v>15.575</v>
      </c>
    </row>
    <row r="4469">
      <c r="A4469" s="1" t="inlineStr">
        <is>
          <t>13.12.2002</t>
        </is>
      </c>
      <c r="B4469" t="n">
        <v>15.325</v>
      </c>
    </row>
    <row r="4470">
      <c r="A4470" s="1" t="inlineStr">
        <is>
          <t>12.12.2002</t>
        </is>
      </c>
      <c r="B4470" t="n">
        <v>14.825</v>
      </c>
    </row>
    <row r="4471">
      <c r="A4471" s="1" t="inlineStr">
        <is>
          <t>11.12.2002</t>
        </is>
      </c>
      <c r="B4471" t="n">
        <v>14.825</v>
      </c>
    </row>
    <row r="4472">
      <c r="A4472" s="1" t="inlineStr">
        <is>
          <t>10.12.2002</t>
        </is>
      </c>
      <c r="B4472" t="n">
        <v>14.625</v>
      </c>
    </row>
    <row r="4473">
      <c r="A4473" s="1" t="inlineStr">
        <is>
          <t>09.12.2002</t>
        </is>
      </c>
      <c r="B4473" t="n">
        <v>14.615</v>
      </c>
    </row>
    <row r="4474">
      <c r="A4474" s="1" t="inlineStr">
        <is>
          <t>06.12.2002</t>
        </is>
      </c>
      <c r="B4474" t="n">
        <v>15.175</v>
      </c>
    </row>
    <row r="4475">
      <c r="A4475" s="1" t="inlineStr">
        <is>
          <t>05.12.2002</t>
        </is>
      </c>
      <c r="B4475" t="n">
        <v>14.805</v>
      </c>
    </row>
    <row r="4476">
      <c r="A4476" s="1" t="inlineStr">
        <is>
          <t>04.12.2002</t>
        </is>
      </c>
      <c r="B4476" t="n">
        <v>14.6775</v>
      </c>
    </row>
    <row r="4477">
      <c r="A4477" s="1" t="inlineStr">
        <is>
          <t>03.12.2002</t>
        </is>
      </c>
      <c r="B4477" t="n">
        <v>14.3</v>
      </c>
    </row>
    <row r="4478">
      <c r="A4478" s="1" t="inlineStr">
        <is>
          <t>02.12.2002</t>
        </is>
      </c>
      <c r="B4478" t="n">
        <v>14.325</v>
      </c>
    </row>
    <row r="4479">
      <c r="A4479" s="1" t="inlineStr">
        <is>
          <t>29.11.2002</t>
        </is>
      </c>
      <c r="B4479" t="n">
        <v>13.7425</v>
      </c>
    </row>
    <row r="4480">
      <c r="A4480" s="1" t="inlineStr">
        <is>
          <t>28.11.2002</t>
        </is>
      </c>
      <c r="B4480" t="n">
        <v>13.7375</v>
      </c>
    </row>
    <row r="4481">
      <c r="A4481" s="1" t="inlineStr">
        <is>
          <t>27.11.2002</t>
        </is>
      </c>
      <c r="B4481" t="n">
        <v>13.745</v>
      </c>
    </row>
    <row r="4482">
      <c r="A4482" s="1" t="inlineStr">
        <is>
          <t>26.11.2002</t>
        </is>
      </c>
      <c r="B4482" t="n">
        <v>14.1</v>
      </c>
    </row>
    <row r="4483">
      <c r="A4483" s="1" t="inlineStr">
        <is>
          <t>25.11.2002</t>
        </is>
      </c>
      <c r="B4483" t="n">
        <v>14.2</v>
      </c>
    </row>
    <row r="4484">
      <c r="A4484" s="1" t="inlineStr">
        <is>
          <t>22.11.2002</t>
        </is>
      </c>
      <c r="B4484" t="n">
        <v>13.825</v>
      </c>
    </row>
    <row r="4485">
      <c r="A4485" s="1" t="inlineStr">
        <is>
          <t>21.11.2002</t>
        </is>
      </c>
      <c r="B4485" t="n">
        <v>14.175</v>
      </c>
    </row>
    <row r="4486">
      <c r="A4486" s="1" t="inlineStr">
        <is>
          <t>20.11.2002</t>
        </is>
      </c>
      <c r="B4486" t="n">
        <v>14.125</v>
      </c>
    </row>
    <row r="4487">
      <c r="A4487" s="1" t="inlineStr">
        <is>
          <t>19.11.2002</t>
        </is>
      </c>
      <c r="B4487" t="n">
        <v>14.2</v>
      </c>
    </row>
    <row r="4488">
      <c r="A4488" s="1" t="inlineStr">
        <is>
          <t>18.11.2002</t>
        </is>
      </c>
      <c r="B4488" t="n">
        <v>14.75</v>
      </c>
    </row>
    <row r="4489">
      <c r="A4489" s="1" t="inlineStr">
        <is>
          <t>15.11.2002</t>
        </is>
      </c>
      <c r="B4489" t="n">
        <v>14.75</v>
      </c>
    </row>
    <row r="4490">
      <c r="A4490" s="1" t="inlineStr">
        <is>
          <t>14.11.2002</t>
        </is>
      </c>
      <c r="B4490" t="n">
        <v>14.825</v>
      </c>
    </row>
    <row r="4491">
      <c r="A4491" s="1" t="inlineStr">
        <is>
          <t>13.11.2002</t>
        </is>
      </c>
      <c r="B4491" t="n">
        <v>14.7</v>
      </c>
    </row>
    <row r="4492">
      <c r="A4492" s="1" t="inlineStr">
        <is>
          <t>12.11.2002</t>
        </is>
      </c>
      <c r="B4492" t="n">
        <v>14.95</v>
      </c>
    </row>
    <row r="4493">
      <c r="A4493" s="1" t="inlineStr">
        <is>
          <t>11.11.2002</t>
        </is>
      </c>
      <c r="B4493" t="n">
        <v>14.425</v>
      </c>
    </row>
    <row r="4494">
      <c r="A4494" s="1" t="inlineStr">
        <is>
          <t>08.11.2002</t>
        </is>
      </c>
      <c r="B4494" t="n">
        <v>14.25</v>
      </c>
    </row>
    <row r="4495">
      <c r="A4495" s="1" t="inlineStr">
        <is>
          <t>07.11.2002</t>
        </is>
      </c>
      <c r="B4495" t="n">
        <v>14.7</v>
      </c>
    </row>
    <row r="4496">
      <c r="A4496" s="1" t="inlineStr">
        <is>
          <t>06.11.2002</t>
        </is>
      </c>
      <c r="B4496" t="n">
        <v>14.7</v>
      </c>
    </row>
    <row r="4497">
      <c r="A4497" s="1" t="inlineStr">
        <is>
          <t>05.11.2002</t>
        </is>
      </c>
      <c r="B4497" t="n">
        <v>15</v>
      </c>
    </row>
    <row r="4498">
      <c r="A4498" s="1" t="inlineStr">
        <is>
          <t>04.11.2002</t>
        </is>
      </c>
      <c r="B4498" t="n">
        <v>15.05</v>
      </c>
    </row>
    <row r="4499">
      <c r="A4499" s="1" t="inlineStr">
        <is>
          <t>01.11.2002</t>
        </is>
      </c>
      <c r="B4499" t="n">
        <v>14.575</v>
      </c>
    </row>
    <row r="4500">
      <c r="A4500" s="1" t="inlineStr">
        <is>
          <t>31.10.2002</t>
        </is>
      </c>
      <c r="B4500" t="n">
        <v>14.615</v>
      </c>
    </row>
    <row r="4501">
      <c r="A4501" s="1" t="inlineStr">
        <is>
          <t>30.10.2002</t>
        </is>
      </c>
      <c r="B4501" t="n">
        <v>14.875</v>
      </c>
    </row>
    <row r="4502">
      <c r="A4502" s="1" t="inlineStr">
        <is>
          <t>29.10.2002</t>
        </is>
      </c>
      <c r="B4502" t="n">
        <v>14.9125</v>
      </c>
    </row>
    <row r="4503">
      <c r="A4503" s="1" t="inlineStr">
        <is>
          <t>28.10.2002</t>
        </is>
      </c>
      <c r="B4503" t="n">
        <v>15.1</v>
      </c>
    </row>
    <row r="4504">
      <c r="A4504" s="1" t="inlineStr">
        <is>
          <t>25.10.2002</t>
        </is>
      </c>
      <c r="B4504" t="n">
        <v>15.075</v>
      </c>
    </row>
    <row r="4505">
      <c r="A4505" s="1" t="inlineStr">
        <is>
          <t>24.10.2002</t>
        </is>
      </c>
      <c r="B4505" t="n">
        <v>15.45</v>
      </c>
    </row>
    <row r="4506">
      <c r="A4506" s="1" t="inlineStr">
        <is>
          <t>23.10.2002</t>
        </is>
      </c>
      <c r="B4506" t="n">
        <v>15.525</v>
      </c>
    </row>
    <row r="4507">
      <c r="A4507" s="1" t="inlineStr">
        <is>
          <t>22.10.2002</t>
        </is>
      </c>
      <c r="B4507" t="n">
        <v>15.7</v>
      </c>
    </row>
    <row r="4508">
      <c r="A4508" s="1" t="inlineStr">
        <is>
          <t>21.10.2002</t>
        </is>
      </c>
      <c r="B4508" t="n">
        <v>14.975</v>
      </c>
    </row>
    <row r="4509">
      <c r="A4509" s="1" t="inlineStr">
        <is>
          <t>18.10.2002</t>
        </is>
      </c>
      <c r="B4509" t="n">
        <v>15.675</v>
      </c>
    </row>
    <row r="4510">
      <c r="A4510" s="1" t="inlineStr">
        <is>
          <t>17.10.2002</t>
        </is>
      </c>
      <c r="B4510" t="n">
        <v>14.575</v>
      </c>
    </row>
    <row r="4511">
      <c r="A4511" s="1" t="inlineStr">
        <is>
          <t>16.10.2002</t>
        </is>
      </c>
      <c r="B4511" t="n">
        <v>14.1</v>
      </c>
    </row>
    <row r="4512">
      <c r="A4512" s="1" t="inlineStr">
        <is>
          <t>15.10.2002</t>
        </is>
      </c>
      <c r="B4512" t="n">
        <v>13.85</v>
      </c>
    </row>
    <row r="4513">
      <c r="A4513" s="1" t="inlineStr">
        <is>
          <t>14.10.2002</t>
        </is>
      </c>
      <c r="B4513" t="n">
        <v>14.1</v>
      </c>
    </row>
    <row r="4514">
      <c r="A4514" s="1" t="inlineStr">
        <is>
          <t>11.10.2002</t>
        </is>
      </c>
      <c r="B4514" t="n">
        <v>14.125</v>
      </c>
    </row>
    <row r="4515">
      <c r="A4515" s="1" t="inlineStr">
        <is>
          <t>10.10.2002</t>
        </is>
      </c>
      <c r="B4515" t="n">
        <v>13.6875</v>
      </c>
    </row>
    <row r="4516">
      <c r="A4516" s="1" t="inlineStr">
        <is>
          <t>09.10.2002</t>
        </is>
      </c>
      <c r="B4516" t="n">
        <v>13.625</v>
      </c>
    </row>
    <row r="4517">
      <c r="A4517" s="1" t="inlineStr">
        <is>
          <t>08.10.2002</t>
        </is>
      </c>
      <c r="B4517" t="n">
        <v>13.6</v>
      </c>
    </row>
    <row r="4518">
      <c r="A4518" s="1" t="inlineStr">
        <is>
          <t>07.10.2002</t>
        </is>
      </c>
      <c r="B4518" t="n">
        <v>13.825</v>
      </c>
    </row>
    <row r="4519">
      <c r="A4519" s="1" t="inlineStr">
        <is>
          <t>04.10.2002</t>
        </is>
      </c>
      <c r="B4519" t="n">
        <v>15.75</v>
      </c>
    </row>
    <row r="4520">
      <c r="A4520" s="1" t="inlineStr">
        <is>
          <t>03.10.2002</t>
        </is>
      </c>
      <c r="B4520" t="n">
        <v>15.775</v>
      </c>
    </row>
    <row r="4521">
      <c r="A4521" s="1" t="inlineStr">
        <is>
          <t>02.10.2002</t>
        </is>
      </c>
      <c r="B4521" t="n">
        <v>16.0625</v>
      </c>
    </row>
    <row r="4522">
      <c r="A4522" s="1" t="inlineStr">
        <is>
          <t>01.10.2002</t>
        </is>
      </c>
      <c r="B4522" t="n">
        <v>15.75</v>
      </c>
    </row>
    <row r="4523">
      <c r="A4523" s="1" t="inlineStr">
        <is>
          <t>30.09.2002</t>
        </is>
      </c>
      <c r="B4523" t="n">
        <v>15.825</v>
      </c>
    </row>
    <row r="4524">
      <c r="A4524" s="1" t="inlineStr">
        <is>
          <t>27.09.2002</t>
        </is>
      </c>
      <c r="B4524" t="n">
        <v>16</v>
      </c>
    </row>
    <row r="4525">
      <c r="A4525" s="1" t="inlineStr">
        <is>
          <t>26.09.2002</t>
        </is>
      </c>
      <c r="B4525" t="n">
        <v>15.875</v>
      </c>
    </row>
    <row r="4526">
      <c r="A4526" s="1" t="inlineStr">
        <is>
          <t>25.09.2002</t>
        </is>
      </c>
      <c r="B4526" t="n">
        <v>15.25</v>
      </c>
    </row>
    <row r="4527">
      <c r="A4527" s="1" t="inlineStr">
        <is>
          <t>24.09.2002</t>
        </is>
      </c>
      <c r="B4527" t="n">
        <v>15.3</v>
      </c>
    </row>
    <row r="4528">
      <c r="A4528" s="1" t="inlineStr">
        <is>
          <t>23.09.2002</t>
        </is>
      </c>
      <c r="B4528" t="n">
        <v>15.75</v>
      </c>
    </row>
    <row r="4529">
      <c r="A4529" s="1" t="inlineStr">
        <is>
          <t>20.09.2002</t>
        </is>
      </c>
      <c r="B4529" t="n">
        <v>16.125</v>
      </c>
    </row>
    <row r="4530">
      <c r="A4530" s="1" t="inlineStr">
        <is>
          <t>19.09.2002</t>
        </is>
      </c>
      <c r="B4530" t="n">
        <v>16.375</v>
      </c>
    </row>
    <row r="4531">
      <c r="A4531" s="1" t="inlineStr">
        <is>
          <t>18.09.2002</t>
        </is>
      </c>
      <c r="B4531" t="n">
        <v>16.625</v>
      </c>
    </row>
    <row r="4532">
      <c r="A4532" s="1" t="inlineStr">
        <is>
          <t>17.09.2002</t>
        </is>
      </c>
      <c r="B4532" t="n">
        <v>17.05</v>
      </c>
    </row>
    <row r="4533">
      <c r="A4533" s="1" t="inlineStr">
        <is>
          <t>16.09.2002</t>
        </is>
      </c>
      <c r="B4533" t="n">
        <v>16.9</v>
      </c>
    </row>
    <row r="4534">
      <c r="A4534" s="1" t="inlineStr">
        <is>
          <t>13.09.2002</t>
        </is>
      </c>
      <c r="B4534" t="n">
        <v>17.2875</v>
      </c>
    </row>
    <row r="4535">
      <c r="A4535" s="1" t="inlineStr">
        <is>
          <t>12.09.2002</t>
        </is>
      </c>
      <c r="B4535" t="n">
        <v>17.8375</v>
      </c>
    </row>
    <row r="4536">
      <c r="A4536" s="1" t="inlineStr">
        <is>
          <t>11.09.2002</t>
        </is>
      </c>
      <c r="B4536" t="n">
        <v>17.5</v>
      </c>
    </row>
    <row r="4537">
      <c r="A4537" s="1" t="inlineStr">
        <is>
          <t>10.09.2002</t>
        </is>
      </c>
      <c r="B4537" t="n">
        <v>17.225</v>
      </c>
    </row>
    <row r="4538">
      <c r="A4538" s="1" t="inlineStr">
        <is>
          <t>09.09.2002</t>
        </is>
      </c>
      <c r="B4538" t="n">
        <v>16.7</v>
      </c>
    </row>
    <row r="4539">
      <c r="A4539" s="1" t="inlineStr">
        <is>
          <t>06.09.2002</t>
        </is>
      </c>
      <c r="B4539" t="n">
        <v>16.7</v>
      </c>
    </row>
    <row r="4540">
      <c r="A4540" s="1" t="inlineStr">
        <is>
          <t>05.09.2002</t>
        </is>
      </c>
      <c r="B4540" t="n">
        <v>16.7125</v>
      </c>
    </row>
    <row r="4541">
      <c r="A4541" s="1" t="inlineStr">
        <is>
          <t>04.09.2002</t>
        </is>
      </c>
      <c r="B4541" t="n">
        <v>16.5</v>
      </c>
    </row>
    <row r="4542">
      <c r="A4542" s="1" t="inlineStr">
        <is>
          <t>03.09.2002</t>
        </is>
      </c>
      <c r="B4542" t="n">
        <v>16.675</v>
      </c>
    </row>
    <row r="4543">
      <c r="A4543" s="1" t="inlineStr">
        <is>
          <t>02.09.2002</t>
        </is>
      </c>
      <c r="B4543" t="n">
        <v>16.7</v>
      </c>
    </row>
    <row r="4544">
      <c r="A4544" s="1" t="inlineStr">
        <is>
          <t>30.08.2002</t>
        </is>
      </c>
      <c r="B4544" t="n">
        <v>16.55</v>
      </c>
    </row>
    <row r="4545">
      <c r="A4545" s="1" t="inlineStr">
        <is>
          <t>29.08.2002</t>
        </is>
      </c>
      <c r="B4545" t="n">
        <v>16.2</v>
      </c>
    </row>
    <row r="4546">
      <c r="A4546" s="1" t="inlineStr">
        <is>
          <t>28.08.2002</t>
        </is>
      </c>
      <c r="B4546" t="n">
        <v>16.7</v>
      </c>
    </row>
    <row r="4547">
      <c r="A4547" s="1" t="inlineStr">
        <is>
          <t>27.08.2002</t>
        </is>
      </c>
      <c r="B4547" t="n">
        <v>15.6875</v>
      </c>
    </row>
    <row r="4548">
      <c r="A4548" s="1" t="inlineStr">
        <is>
          <t>26.08.2002</t>
        </is>
      </c>
      <c r="B4548" t="n">
        <v>15.75</v>
      </c>
    </row>
    <row r="4549">
      <c r="A4549" s="1" t="inlineStr">
        <is>
          <t>23.08.2002</t>
        </is>
      </c>
      <c r="B4549" t="n">
        <v>15.95</v>
      </c>
    </row>
    <row r="4550">
      <c r="A4550" s="1" t="inlineStr">
        <is>
          <t>22.08.2002</t>
        </is>
      </c>
      <c r="B4550" t="n">
        <v>15.375</v>
      </c>
    </row>
    <row r="4551">
      <c r="A4551" s="1" t="inlineStr">
        <is>
          <t>21.08.2002</t>
        </is>
      </c>
      <c r="B4551" t="n">
        <v>15.125</v>
      </c>
    </row>
    <row r="4552">
      <c r="A4552" s="1" t="inlineStr">
        <is>
          <t>20.08.2002</t>
        </is>
      </c>
      <c r="B4552" t="n">
        <v>15.75</v>
      </c>
    </row>
    <row r="4553">
      <c r="A4553" s="1" t="inlineStr">
        <is>
          <t>19.08.2002</t>
        </is>
      </c>
      <c r="B4553" t="n">
        <v>16.5</v>
      </c>
    </row>
    <row r="4554">
      <c r="A4554" s="1" t="inlineStr">
        <is>
          <t>16.08.2002</t>
        </is>
      </c>
      <c r="B4554" t="n">
        <v>16.5</v>
      </c>
    </row>
    <row r="4555">
      <c r="A4555" s="1" t="inlineStr">
        <is>
          <t>15.08.2002</t>
        </is>
      </c>
      <c r="B4555" t="n">
        <v>16.375</v>
      </c>
    </row>
    <row r="4556">
      <c r="A4556" s="1" t="inlineStr">
        <is>
          <t>14.08.2002</t>
        </is>
      </c>
      <c r="B4556" t="n">
        <v>16.25</v>
      </c>
    </row>
    <row r="4557">
      <c r="A4557" s="1" t="inlineStr">
        <is>
          <t>13.08.2002</t>
        </is>
      </c>
      <c r="B4557" t="n">
        <v>16.125</v>
      </c>
    </row>
    <row r="4558">
      <c r="A4558" s="1" t="inlineStr">
        <is>
          <t>12.08.2002</t>
        </is>
      </c>
      <c r="B4558" t="n">
        <v>16.2</v>
      </c>
    </row>
    <row r="4559">
      <c r="A4559" s="1" t="inlineStr">
        <is>
          <t>09.08.2002</t>
        </is>
      </c>
      <c r="B4559" t="n">
        <v>16.7</v>
      </c>
    </row>
    <row r="4560">
      <c r="A4560" s="1" t="inlineStr">
        <is>
          <t>08.08.2002</t>
        </is>
      </c>
      <c r="B4560" t="n">
        <v>16.825</v>
      </c>
    </row>
    <row r="4561">
      <c r="A4561" s="1" t="inlineStr">
        <is>
          <t>07.08.2002</t>
        </is>
      </c>
      <c r="B4561" t="n">
        <v>16.5</v>
      </c>
    </row>
    <row r="4562">
      <c r="A4562" s="1" t="inlineStr">
        <is>
          <t>06.08.2002</t>
        </is>
      </c>
      <c r="B4562" t="n">
        <v>16.25</v>
      </c>
    </row>
    <row r="4563">
      <c r="A4563" s="1" t="inlineStr">
        <is>
          <t>05.08.2002</t>
        </is>
      </c>
      <c r="B4563" t="n">
        <v>16.175</v>
      </c>
    </row>
    <row r="4564">
      <c r="A4564" s="1" t="inlineStr">
        <is>
          <t>02.08.2002</t>
        </is>
      </c>
      <c r="B4564" t="n">
        <v>17.2375</v>
      </c>
    </row>
    <row r="4565">
      <c r="A4565" s="1" t="inlineStr">
        <is>
          <t>01.08.2002</t>
        </is>
      </c>
      <c r="B4565" t="n">
        <v>17.4</v>
      </c>
    </row>
    <row r="4566">
      <c r="A4566" s="1" t="inlineStr">
        <is>
          <t>31.07.2002</t>
        </is>
      </c>
      <c r="B4566" t="n">
        <v>17.35</v>
      </c>
    </row>
    <row r="4567">
      <c r="A4567" s="1" t="inlineStr">
        <is>
          <t>30.07.2002</t>
        </is>
      </c>
      <c r="B4567" t="n">
        <v>17.575</v>
      </c>
    </row>
    <row r="4568">
      <c r="A4568" s="1" t="inlineStr">
        <is>
          <t>29.07.2002</t>
        </is>
      </c>
      <c r="B4568" t="n">
        <v>17</v>
      </c>
    </row>
    <row r="4569">
      <c r="A4569" s="1" t="inlineStr">
        <is>
          <t>26.07.2002</t>
        </is>
      </c>
      <c r="B4569" t="n">
        <v>16.7</v>
      </c>
    </row>
    <row r="4570">
      <c r="A4570" s="1" t="inlineStr">
        <is>
          <t>25.07.2002</t>
        </is>
      </c>
      <c r="B4570" t="n">
        <v>16.6</v>
      </c>
    </row>
    <row r="4571">
      <c r="A4571" s="1" t="inlineStr">
        <is>
          <t>24.07.2002</t>
        </is>
      </c>
      <c r="B4571" t="n">
        <v>17.25</v>
      </c>
    </row>
    <row r="4572">
      <c r="A4572" s="1" t="inlineStr">
        <is>
          <t>23.07.2002</t>
        </is>
      </c>
      <c r="B4572" t="n">
        <v>17.875</v>
      </c>
    </row>
    <row r="4573">
      <c r="A4573" s="1" t="inlineStr">
        <is>
          <t>22.07.2002</t>
        </is>
      </c>
      <c r="B4573" t="n">
        <v>18.5</v>
      </c>
    </row>
    <row r="4574">
      <c r="A4574" s="1" t="inlineStr">
        <is>
          <t>19.07.2002</t>
        </is>
      </c>
      <c r="B4574" t="n">
        <v>18.85</v>
      </c>
    </row>
    <row r="4575">
      <c r="A4575" s="1" t="inlineStr">
        <is>
          <t>18.07.2002</t>
        </is>
      </c>
      <c r="B4575" t="n">
        <v>18.825</v>
      </c>
    </row>
    <row r="4576">
      <c r="A4576" s="1" t="inlineStr">
        <is>
          <t>17.07.2002</t>
        </is>
      </c>
      <c r="B4576" t="n">
        <v>18.86</v>
      </c>
    </row>
    <row r="4577">
      <c r="A4577" s="1" t="inlineStr">
        <is>
          <t>16.07.2002</t>
        </is>
      </c>
      <c r="B4577" t="n">
        <v>18.125</v>
      </c>
    </row>
    <row r="4578">
      <c r="A4578" s="1" t="inlineStr">
        <is>
          <t>15.07.2002</t>
        </is>
      </c>
      <c r="B4578" t="n">
        <v>18.1</v>
      </c>
    </row>
    <row r="4579">
      <c r="A4579" s="1" t="inlineStr">
        <is>
          <t>12.07.2002</t>
        </is>
      </c>
      <c r="B4579" t="n">
        <v>17.75</v>
      </c>
    </row>
    <row r="4580">
      <c r="A4580" s="1" t="inlineStr">
        <is>
          <t>11.07.2002</t>
        </is>
      </c>
      <c r="B4580" t="n">
        <v>17.425</v>
      </c>
    </row>
    <row r="4581">
      <c r="A4581" s="1" t="inlineStr">
        <is>
          <t>10.07.2002</t>
        </is>
      </c>
      <c r="B4581" t="n">
        <v>17.45</v>
      </c>
    </row>
    <row r="4582">
      <c r="A4582" s="1" t="inlineStr">
        <is>
          <t>09.07.2002</t>
        </is>
      </c>
      <c r="B4582" t="n">
        <v>17.575</v>
      </c>
    </row>
    <row r="4583">
      <c r="A4583" s="1" t="inlineStr">
        <is>
          <t>08.07.2002</t>
        </is>
      </c>
      <c r="B4583" t="n">
        <v>17.5</v>
      </c>
    </row>
    <row r="4584">
      <c r="A4584" s="1" t="inlineStr">
        <is>
          <t>05.07.2002</t>
        </is>
      </c>
      <c r="B4584" t="n">
        <v>17.825</v>
      </c>
    </row>
    <row r="4585">
      <c r="A4585" s="1" t="inlineStr">
        <is>
          <t>04.07.2002</t>
        </is>
      </c>
      <c r="B4585" t="n">
        <v>17.5</v>
      </c>
    </row>
    <row r="4586">
      <c r="A4586" s="1" t="inlineStr">
        <is>
          <t>03.07.2002</t>
        </is>
      </c>
      <c r="B4586" t="n">
        <v>17.875</v>
      </c>
    </row>
    <row r="4587">
      <c r="A4587" s="1" t="inlineStr">
        <is>
          <t>02.07.2002</t>
        </is>
      </c>
      <c r="B4587" t="n">
        <v>17.95</v>
      </c>
    </row>
    <row r="4588">
      <c r="A4588" s="1" t="inlineStr">
        <is>
          <t>01.07.2002</t>
        </is>
      </c>
      <c r="B4588" t="n">
        <v>18</v>
      </c>
    </row>
    <row r="4589">
      <c r="A4589" s="1" t="inlineStr">
        <is>
          <t>28.06.2002</t>
        </is>
      </c>
      <c r="B4589" t="n">
        <v>17.875</v>
      </c>
    </row>
    <row r="4590">
      <c r="A4590" s="1" t="inlineStr">
        <is>
          <t>27.06.2002</t>
        </is>
      </c>
      <c r="B4590" t="n">
        <v>17.875</v>
      </c>
    </row>
    <row r="4591">
      <c r="A4591" s="1" t="inlineStr">
        <is>
          <t>26.06.2002</t>
        </is>
      </c>
      <c r="B4591" t="n">
        <v>17.875</v>
      </c>
    </row>
    <row r="4592">
      <c r="A4592" s="1" t="inlineStr">
        <is>
          <t>25.06.2002</t>
        </is>
      </c>
      <c r="B4592" t="n">
        <v>17.875</v>
      </c>
    </row>
    <row r="4593">
      <c r="A4593" s="1" t="inlineStr">
        <is>
          <t>24.06.2002</t>
        </is>
      </c>
      <c r="B4593" t="n">
        <v>18</v>
      </c>
    </row>
    <row r="4594">
      <c r="A4594" s="1" t="inlineStr">
        <is>
          <t>21.06.2002</t>
        </is>
      </c>
      <c r="B4594" t="n">
        <v>17.875</v>
      </c>
    </row>
    <row r="4595">
      <c r="A4595" s="1" t="inlineStr">
        <is>
          <t>20.06.2002</t>
        </is>
      </c>
      <c r="B4595" t="n">
        <v>17.5</v>
      </c>
    </row>
    <row r="4596">
      <c r="A4596" s="1" t="inlineStr">
        <is>
          <t>19.06.2002</t>
        </is>
      </c>
      <c r="B4596" t="n">
        <v>18.125</v>
      </c>
    </row>
    <row r="4597">
      <c r="A4597" s="1" t="inlineStr">
        <is>
          <t>18.06.2002</t>
        </is>
      </c>
      <c r="B4597" t="n">
        <v>18.25</v>
      </c>
    </row>
    <row r="4598">
      <c r="A4598" s="1" t="inlineStr">
        <is>
          <t>17.06.2002</t>
        </is>
      </c>
      <c r="B4598" t="n">
        <v>18.425</v>
      </c>
    </row>
    <row r="4599">
      <c r="A4599" s="1" t="inlineStr">
        <is>
          <t>14.06.2002</t>
        </is>
      </c>
      <c r="B4599" t="n">
        <v>18.25</v>
      </c>
    </row>
    <row r="4600">
      <c r="A4600" s="1" t="inlineStr">
        <is>
          <t>13.06.2002</t>
        </is>
      </c>
      <c r="B4600" t="n">
        <v>18.25</v>
      </c>
    </row>
    <row r="4601">
      <c r="A4601" s="1" t="inlineStr">
        <is>
          <t>12.06.2002</t>
        </is>
      </c>
      <c r="B4601" t="n">
        <v>18.125</v>
      </c>
    </row>
    <row r="4602">
      <c r="A4602" s="1" t="inlineStr">
        <is>
          <t>11.06.2002</t>
        </is>
      </c>
      <c r="B4602" t="n">
        <v>18.6</v>
      </c>
    </row>
    <row r="4603">
      <c r="A4603" s="1" t="inlineStr">
        <is>
          <t>10.06.2002</t>
        </is>
      </c>
      <c r="B4603" t="n">
        <v>18.75</v>
      </c>
    </row>
    <row r="4604">
      <c r="A4604" s="1" t="inlineStr">
        <is>
          <t>07.06.2002</t>
        </is>
      </c>
      <c r="B4604" t="n">
        <v>18.8</v>
      </c>
    </row>
    <row r="4605">
      <c r="A4605" s="1" t="inlineStr">
        <is>
          <t>06.06.2002</t>
        </is>
      </c>
      <c r="B4605" t="n">
        <v>19</v>
      </c>
    </row>
    <row r="4606">
      <c r="A4606" s="1" t="inlineStr">
        <is>
          <t>05.06.2002</t>
        </is>
      </c>
      <c r="B4606" t="n">
        <v>18.875</v>
      </c>
    </row>
    <row r="4607">
      <c r="A4607" s="1" t="inlineStr">
        <is>
          <t>04.06.2002</t>
        </is>
      </c>
      <c r="B4607" t="n">
        <v>19.325</v>
      </c>
    </row>
    <row r="4608">
      <c r="A4608" s="1" t="inlineStr">
        <is>
          <t>03.06.2002</t>
        </is>
      </c>
      <c r="B4608" t="n">
        <v>19.25</v>
      </c>
    </row>
    <row r="4609">
      <c r="A4609" s="1" t="inlineStr">
        <is>
          <t>31.05.2002</t>
        </is>
      </c>
      <c r="B4609" t="n">
        <v>19.6375</v>
      </c>
    </row>
    <row r="4610">
      <c r="A4610" s="1" t="inlineStr">
        <is>
          <t>30.05.2002</t>
        </is>
      </c>
      <c r="B4610" t="n">
        <v>19.75</v>
      </c>
    </row>
    <row r="4611">
      <c r="A4611" s="1" t="inlineStr">
        <is>
          <t>29.05.2002</t>
        </is>
      </c>
      <c r="B4611" t="n">
        <v>19.8</v>
      </c>
    </row>
    <row r="4612">
      <c r="A4612" s="1" t="inlineStr">
        <is>
          <t>28.05.2002</t>
        </is>
      </c>
      <c r="B4612" t="n">
        <v>19.93</v>
      </c>
    </row>
    <row r="4613">
      <c r="A4613" s="1" t="inlineStr">
        <is>
          <t>27.05.2002</t>
        </is>
      </c>
      <c r="B4613" t="n">
        <v>19.925</v>
      </c>
    </row>
    <row r="4614">
      <c r="A4614" s="1" t="inlineStr">
        <is>
          <t>24.05.2002</t>
        </is>
      </c>
      <c r="B4614" t="n">
        <v>19.5975</v>
      </c>
    </row>
    <row r="4615">
      <c r="A4615" s="1" t="inlineStr">
        <is>
          <t>23.05.2002</t>
        </is>
      </c>
      <c r="B4615" t="n">
        <v>19.75</v>
      </c>
    </row>
    <row r="4616">
      <c r="A4616" s="1" t="inlineStr">
        <is>
          <t>22.05.2002</t>
        </is>
      </c>
      <c r="B4616" t="n">
        <v>19.625</v>
      </c>
    </row>
    <row r="4617">
      <c r="A4617" s="1" t="inlineStr">
        <is>
          <t>21.05.2002</t>
        </is>
      </c>
      <c r="B4617" t="n">
        <v>19.8</v>
      </c>
    </row>
    <row r="4618">
      <c r="A4618" s="1" t="inlineStr">
        <is>
          <t>20.05.2002</t>
        </is>
      </c>
      <c r="B4618" t="n">
        <v>20.5</v>
      </c>
    </row>
    <row r="4619">
      <c r="A4619" s="1" t="inlineStr">
        <is>
          <t>17.05.2002</t>
        </is>
      </c>
      <c r="B4619" t="n">
        <v>20.5</v>
      </c>
    </row>
    <row r="4620">
      <c r="A4620" s="1" t="inlineStr">
        <is>
          <t>16.05.2002</t>
        </is>
      </c>
      <c r="B4620" t="n">
        <v>20.425</v>
      </c>
    </row>
    <row r="4621">
      <c r="A4621" s="1" t="inlineStr">
        <is>
          <t>15.05.2002</t>
        </is>
      </c>
      <c r="B4621" t="n">
        <v>20.375</v>
      </c>
    </row>
    <row r="4622">
      <c r="A4622" s="1" t="inlineStr">
        <is>
          <t>14.05.2002</t>
        </is>
      </c>
      <c r="B4622" t="n">
        <v>20.675</v>
      </c>
    </row>
    <row r="4623">
      <c r="A4623" s="1" t="inlineStr">
        <is>
          <t>13.05.2002</t>
        </is>
      </c>
      <c r="B4623" t="n">
        <v>20.25</v>
      </c>
    </row>
    <row r="4624">
      <c r="A4624" s="1" t="inlineStr">
        <is>
          <t>10.05.2002</t>
        </is>
      </c>
      <c r="B4624" t="n">
        <v>21</v>
      </c>
    </row>
    <row r="4625">
      <c r="A4625" s="1" t="inlineStr">
        <is>
          <t>09.05.2002</t>
        </is>
      </c>
      <c r="B4625" t="n">
        <v>20.875</v>
      </c>
    </row>
    <row r="4626">
      <c r="A4626" s="1" t="inlineStr">
        <is>
          <t>08.05.2002</t>
        </is>
      </c>
      <c r="B4626" t="n">
        <v>20.875</v>
      </c>
    </row>
    <row r="4627">
      <c r="A4627" s="1" t="inlineStr">
        <is>
          <t>07.05.2002</t>
        </is>
      </c>
      <c r="B4627" t="n">
        <v>21.25</v>
      </c>
    </row>
    <row r="4628">
      <c r="A4628" s="1" t="inlineStr">
        <is>
          <t>06.05.2002</t>
        </is>
      </c>
      <c r="B4628" t="n">
        <v>21.05</v>
      </c>
    </row>
    <row r="4629">
      <c r="A4629" s="1" t="inlineStr">
        <is>
          <t>03.05.2002</t>
        </is>
      </c>
      <c r="B4629" t="n">
        <v>21.15</v>
      </c>
    </row>
    <row r="4630">
      <c r="A4630" s="1" t="inlineStr">
        <is>
          <t>02.05.2002</t>
        </is>
      </c>
      <c r="B4630" t="n">
        <v>21.625</v>
      </c>
    </row>
    <row r="4631">
      <c r="A4631" s="1" t="inlineStr">
        <is>
          <t>01.05.2002</t>
        </is>
      </c>
      <c r="B4631" t="n">
        <v>20.325</v>
      </c>
    </row>
    <row r="4632">
      <c r="A4632" s="1" t="inlineStr">
        <is>
          <t>30.04.2002</t>
        </is>
      </c>
      <c r="B4632" t="n">
        <v>20.325</v>
      </c>
    </row>
    <row r="4633">
      <c r="A4633" s="1" t="inlineStr">
        <is>
          <t>29.04.2002</t>
        </is>
      </c>
      <c r="B4633" t="n">
        <v>19.25</v>
      </c>
    </row>
    <row r="4634">
      <c r="A4634" s="1" t="inlineStr">
        <is>
          <t>26.04.2002</t>
        </is>
      </c>
      <c r="B4634" t="n">
        <v>19.0725</v>
      </c>
    </row>
    <row r="4635">
      <c r="A4635" s="1" t="inlineStr">
        <is>
          <t>25.04.2002</t>
        </is>
      </c>
      <c r="B4635" t="n">
        <v>18.8</v>
      </c>
    </row>
    <row r="4636">
      <c r="A4636" s="1" t="inlineStr">
        <is>
          <t>24.04.2002</t>
        </is>
      </c>
      <c r="B4636" t="n">
        <v>19</v>
      </c>
    </row>
    <row r="4637">
      <c r="A4637" s="1" t="inlineStr">
        <is>
          <t>23.04.2002</t>
        </is>
      </c>
      <c r="B4637" t="n">
        <v>18.625</v>
      </c>
    </row>
    <row r="4638">
      <c r="A4638" s="1" t="inlineStr">
        <is>
          <t>22.04.2002</t>
        </is>
      </c>
      <c r="B4638" t="n">
        <v>18.75</v>
      </c>
    </row>
    <row r="4639">
      <c r="A4639" s="1" t="inlineStr">
        <is>
          <t>19.04.2002</t>
        </is>
      </c>
      <c r="B4639" t="n">
        <v>19.15</v>
      </c>
    </row>
    <row r="4640">
      <c r="A4640" s="1" t="inlineStr">
        <is>
          <t>18.04.2002</t>
        </is>
      </c>
      <c r="B4640" t="n">
        <v>19.25</v>
      </c>
    </row>
    <row r="4641">
      <c r="A4641" s="1" t="inlineStr">
        <is>
          <t>17.04.2002</t>
        </is>
      </c>
      <c r="B4641" t="n">
        <v>18.575</v>
      </c>
    </row>
    <row r="4642">
      <c r="A4642" s="1" t="inlineStr">
        <is>
          <t>16.04.2002</t>
        </is>
      </c>
      <c r="B4642" t="n">
        <v>18.575</v>
      </c>
    </row>
    <row r="4643">
      <c r="A4643" s="1" t="inlineStr">
        <is>
          <t>15.04.2002</t>
        </is>
      </c>
      <c r="B4643" t="n">
        <v>18.575</v>
      </c>
    </row>
    <row r="4644">
      <c r="A4644" s="1" t="inlineStr">
        <is>
          <t>12.04.2002</t>
        </is>
      </c>
      <c r="B4644" t="n">
        <v>18.625</v>
      </c>
    </row>
    <row r="4645">
      <c r="A4645" s="1" t="inlineStr">
        <is>
          <t>11.04.2002</t>
        </is>
      </c>
      <c r="B4645" t="n">
        <v>18.45</v>
      </c>
    </row>
    <row r="4646">
      <c r="A4646" s="1" t="inlineStr">
        <is>
          <t>10.04.2002</t>
        </is>
      </c>
      <c r="B4646" t="n">
        <v>18.4</v>
      </c>
    </row>
    <row r="4647">
      <c r="A4647" s="1" t="inlineStr">
        <is>
          <t>09.04.2002</t>
        </is>
      </c>
      <c r="B4647" t="n">
        <v>18.05</v>
      </c>
    </row>
    <row r="4648">
      <c r="A4648" s="1" t="inlineStr">
        <is>
          <t>08.04.2002</t>
        </is>
      </c>
      <c r="B4648" t="n">
        <v>18.1525</v>
      </c>
    </row>
    <row r="4649">
      <c r="A4649" s="1" t="inlineStr">
        <is>
          <t>05.04.2002</t>
        </is>
      </c>
      <c r="B4649" t="n">
        <v>18.25</v>
      </c>
    </row>
    <row r="4650">
      <c r="A4650" s="1" t="inlineStr">
        <is>
          <t>04.04.2002</t>
        </is>
      </c>
      <c r="B4650" t="n">
        <v>18</v>
      </c>
    </row>
    <row r="4651">
      <c r="A4651" s="1" t="inlineStr">
        <is>
          <t>03.04.2002</t>
        </is>
      </c>
      <c r="B4651" t="n">
        <v>17.875</v>
      </c>
    </row>
    <row r="4652">
      <c r="A4652" s="1" t="inlineStr">
        <is>
          <t>02.04.2002</t>
        </is>
      </c>
      <c r="B4652" t="n">
        <v>17.625</v>
      </c>
    </row>
    <row r="4653">
      <c r="A4653" s="1" t="inlineStr">
        <is>
          <t>01.04.2002</t>
        </is>
      </c>
      <c r="B4653" t="n">
        <v>17.605</v>
      </c>
    </row>
    <row r="4654">
      <c r="A4654" s="1" t="inlineStr">
        <is>
          <t>29.03.2002</t>
        </is>
      </c>
      <c r="B4654" t="n">
        <v>17.605</v>
      </c>
    </row>
    <row r="4655">
      <c r="A4655" s="1" t="inlineStr">
        <is>
          <t>28.03.2002</t>
        </is>
      </c>
      <c r="B4655" t="n">
        <v>17.605</v>
      </c>
    </row>
    <row r="4656">
      <c r="A4656" s="1" t="inlineStr">
        <is>
          <t>27.03.2002</t>
        </is>
      </c>
      <c r="B4656" t="n">
        <v>17.5</v>
      </c>
    </row>
    <row r="4657">
      <c r="A4657" s="1" t="inlineStr">
        <is>
          <t>26.03.2002</t>
        </is>
      </c>
      <c r="B4657" t="n">
        <v>17.15</v>
      </c>
    </row>
    <row r="4658">
      <c r="A4658" s="1" t="inlineStr">
        <is>
          <t>25.03.2002</t>
        </is>
      </c>
      <c r="B4658" t="n">
        <v>17.2</v>
      </c>
    </row>
    <row r="4659">
      <c r="A4659" s="1" t="inlineStr">
        <is>
          <t>22.03.2002</t>
        </is>
      </c>
      <c r="B4659" t="n">
        <v>16.25</v>
      </c>
    </row>
    <row r="4660">
      <c r="A4660" s="1" t="inlineStr">
        <is>
          <t>21.03.2002</t>
        </is>
      </c>
      <c r="B4660" t="n">
        <v>16.23</v>
      </c>
    </row>
    <row r="4661">
      <c r="A4661" s="1" t="inlineStr">
        <is>
          <t>20.03.2002</t>
        </is>
      </c>
      <c r="B4661" t="n">
        <v>16.25</v>
      </c>
    </row>
    <row r="4662">
      <c r="A4662" s="1" t="inlineStr">
        <is>
          <t>19.03.2002</t>
        </is>
      </c>
      <c r="B4662" t="n">
        <v>16.025</v>
      </c>
    </row>
    <row r="4663">
      <c r="A4663" s="1" t="inlineStr">
        <is>
          <t>18.03.2002</t>
        </is>
      </c>
      <c r="B4663" t="n">
        <v>15.75</v>
      </c>
    </row>
    <row r="4664">
      <c r="A4664" s="1" t="inlineStr">
        <is>
          <t>15.03.2002</t>
        </is>
      </c>
      <c r="B4664" t="n">
        <v>15.8</v>
      </c>
    </row>
    <row r="4665">
      <c r="A4665" s="1" t="inlineStr">
        <is>
          <t>14.03.2002</t>
        </is>
      </c>
      <c r="B4665" t="n">
        <v>16</v>
      </c>
    </row>
    <row r="4666">
      <c r="A4666" s="1" t="inlineStr">
        <is>
          <t>13.03.2002</t>
        </is>
      </c>
      <c r="B4666" t="n">
        <v>16.25</v>
      </c>
    </row>
    <row r="4667">
      <c r="A4667" s="1" t="inlineStr">
        <is>
          <t>12.03.2002</t>
        </is>
      </c>
      <c r="B4667" t="n">
        <v>16.325</v>
      </c>
    </row>
    <row r="4668">
      <c r="A4668" s="1" t="inlineStr">
        <is>
          <t>11.03.2002</t>
        </is>
      </c>
      <c r="B4668" t="n">
        <v>16.375</v>
      </c>
    </row>
    <row r="4669">
      <c r="A4669" s="1" t="inlineStr">
        <is>
          <t>08.03.2002</t>
        </is>
      </c>
      <c r="B4669" t="n">
        <v>16.25</v>
      </c>
    </row>
    <row r="4670">
      <c r="A4670" s="1" t="inlineStr">
        <is>
          <t>07.03.2002</t>
        </is>
      </c>
      <c r="B4670" t="n">
        <v>16.25</v>
      </c>
    </row>
    <row r="4671">
      <c r="A4671" s="1" t="inlineStr">
        <is>
          <t>06.03.2002</t>
        </is>
      </c>
      <c r="B4671" t="n">
        <v>16.3625</v>
      </c>
    </row>
    <row r="4672">
      <c r="A4672" s="1" t="inlineStr">
        <is>
          <t>05.03.2002</t>
        </is>
      </c>
      <c r="B4672" t="n">
        <v>16.65</v>
      </c>
    </row>
    <row r="4673">
      <c r="A4673" s="1" t="inlineStr">
        <is>
          <t>04.03.2002</t>
        </is>
      </c>
      <c r="B4673" t="n">
        <v>16.3125</v>
      </c>
    </row>
    <row r="4674">
      <c r="A4674" s="1" t="inlineStr">
        <is>
          <t>01.03.2002</t>
        </is>
      </c>
      <c r="B4674" t="n">
        <v>15.875</v>
      </c>
    </row>
    <row r="4675">
      <c r="A4675" s="1" t="inlineStr">
        <is>
          <t>28.02.2002</t>
        </is>
      </c>
      <c r="B4675" t="n">
        <v>15.875</v>
      </c>
    </row>
    <row r="4676">
      <c r="A4676" s="1" t="inlineStr">
        <is>
          <t>27.02.2002</t>
        </is>
      </c>
      <c r="B4676" t="n">
        <v>16.125</v>
      </c>
    </row>
    <row r="4677">
      <c r="A4677" s="1" t="inlineStr">
        <is>
          <t>26.02.2002</t>
        </is>
      </c>
      <c r="B4677" t="n">
        <v>16.3</v>
      </c>
    </row>
    <row r="4678">
      <c r="A4678" s="1" t="inlineStr">
        <is>
          <t>25.02.2002</t>
        </is>
      </c>
      <c r="B4678" t="n">
        <v>16.375</v>
      </c>
    </row>
    <row r="4679">
      <c r="A4679" s="1" t="inlineStr">
        <is>
          <t>22.02.2002</t>
        </is>
      </c>
      <c r="B4679" t="n">
        <v>16.05</v>
      </c>
    </row>
    <row r="4680">
      <c r="A4680" s="1" t="inlineStr">
        <is>
          <t>21.02.2002</t>
        </is>
      </c>
      <c r="B4680" t="n">
        <v>16.125</v>
      </c>
    </row>
    <row r="4681">
      <c r="A4681" s="1" t="inlineStr">
        <is>
          <t>20.02.2002</t>
        </is>
      </c>
      <c r="B4681" t="n">
        <v>16</v>
      </c>
    </row>
    <row r="4682">
      <c r="A4682" s="1" t="inlineStr">
        <is>
          <t>19.02.2002</t>
        </is>
      </c>
      <c r="B4682" t="n">
        <v>15.675</v>
      </c>
    </row>
    <row r="4683">
      <c r="A4683" s="1" t="inlineStr">
        <is>
          <t>18.02.2002</t>
        </is>
      </c>
      <c r="B4683" t="n">
        <v>16.05</v>
      </c>
    </row>
    <row r="4684">
      <c r="A4684" s="1" t="inlineStr">
        <is>
          <t>15.02.2002</t>
        </is>
      </c>
      <c r="B4684" t="n">
        <v>16</v>
      </c>
    </row>
    <row r="4685">
      <c r="A4685" s="1" t="inlineStr">
        <is>
          <t>14.02.2002</t>
        </is>
      </c>
      <c r="B4685" t="n">
        <v>16.175</v>
      </c>
    </row>
    <row r="4686">
      <c r="A4686" s="1" t="inlineStr">
        <is>
          <t>13.02.2002</t>
        </is>
      </c>
      <c r="B4686" t="n">
        <v>15.5</v>
      </c>
    </row>
    <row r="4687">
      <c r="A4687" s="1" t="inlineStr">
        <is>
          <t>12.02.2002</t>
        </is>
      </c>
      <c r="B4687" t="n">
        <v>15.375</v>
      </c>
    </row>
    <row r="4688">
      <c r="A4688" s="1" t="inlineStr">
        <is>
          <t>11.02.2002</t>
        </is>
      </c>
      <c r="B4688" t="n">
        <v>15.375</v>
      </c>
    </row>
    <row r="4689">
      <c r="A4689" s="1" t="inlineStr">
        <is>
          <t>08.02.2002</t>
        </is>
      </c>
      <c r="B4689" t="n">
        <v>15.425</v>
      </c>
    </row>
    <row r="4690">
      <c r="A4690" s="1" t="inlineStr">
        <is>
          <t>07.02.2002</t>
        </is>
      </c>
      <c r="B4690" t="n">
        <v>15.5</v>
      </c>
    </row>
    <row r="4691">
      <c r="A4691" s="1" t="inlineStr">
        <is>
          <t>06.02.2002</t>
        </is>
      </c>
      <c r="B4691" t="n">
        <v>15.25</v>
      </c>
    </row>
    <row r="4692">
      <c r="A4692" s="1" t="inlineStr">
        <is>
          <t>05.02.2002</t>
        </is>
      </c>
      <c r="B4692" t="n">
        <v>14.75</v>
      </c>
    </row>
    <row r="4693">
      <c r="A4693" s="1" t="inlineStr">
        <is>
          <t>04.02.2002</t>
        </is>
      </c>
      <c r="B4693" t="n">
        <v>14.7</v>
      </c>
    </row>
    <row r="4694">
      <c r="A4694" s="1" t="inlineStr">
        <is>
          <t>01.02.2002</t>
        </is>
      </c>
      <c r="B4694" t="n">
        <v>14.575</v>
      </c>
    </row>
    <row r="4695">
      <c r="A4695" s="1" t="inlineStr">
        <is>
          <t>31.01.2002</t>
        </is>
      </c>
      <c r="B4695" t="n">
        <v>14.625</v>
      </c>
    </row>
    <row r="4696">
      <c r="A4696" s="1" t="inlineStr">
        <is>
          <t>30.01.2002</t>
        </is>
      </c>
      <c r="B4696" t="n">
        <v>14.75</v>
      </c>
    </row>
    <row r="4697">
      <c r="A4697" s="1" t="inlineStr">
        <is>
          <t>29.01.2002</t>
        </is>
      </c>
      <c r="B4697" t="n">
        <v>14.775</v>
      </c>
    </row>
    <row r="4698">
      <c r="A4698" s="1" t="inlineStr">
        <is>
          <t>28.01.2002</t>
        </is>
      </c>
      <c r="B4698" t="n">
        <v>14.775</v>
      </c>
    </row>
    <row r="4699">
      <c r="A4699" s="1" t="inlineStr">
        <is>
          <t>25.01.2002</t>
        </is>
      </c>
      <c r="B4699" t="n">
        <v>14.775</v>
      </c>
    </row>
    <row r="4700">
      <c r="A4700" s="1" t="inlineStr">
        <is>
          <t>24.01.2002</t>
        </is>
      </c>
      <c r="B4700" t="n">
        <v>14.75</v>
      </c>
    </row>
    <row r="4701">
      <c r="A4701" s="1" t="inlineStr">
        <is>
          <t>23.01.2002</t>
        </is>
      </c>
      <c r="B4701" t="n">
        <v>14.8375</v>
      </c>
    </row>
    <row r="4702">
      <c r="A4702" s="1" t="inlineStr">
        <is>
          <t>22.01.2002</t>
        </is>
      </c>
      <c r="B4702" t="n">
        <v>14.825</v>
      </c>
    </row>
    <row r="4703">
      <c r="A4703" s="1" t="inlineStr">
        <is>
          <t>21.01.2002</t>
        </is>
      </c>
      <c r="B4703" t="n">
        <v>14.25</v>
      </c>
    </row>
    <row r="4704">
      <c r="A4704" s="1" t="inlineStr">
        <is>
          <t>18.01.2002</t>
        </is>
      </c>
      <c r="B4704" t="n">
        <v>14.3975</v>
      </c>
    </row>
    <row r="4705">
      <c r="A4705" s="1" t="inlineStr">
        <is>
          <t>17.01.2002</t>
        </is>
      </c>
      <c r="B4705" t="n">
        <v>14.25</v>
      </c>
    </row>
    <row r="4706">
      <c r="A4706" s="1" t="inlineStr">
        <is>
          <t>16.01.2002</t>
        </is>
      </c>
      <c r="B4706" t="n">
        <v>14</v>
      </c>
    </row>
    <row r="4707">
      <c r="A4707" s="1" t="inlineStr">
        <is>
          <t>15.01.2002</t>
        </is>
      </c>
      <c r="B4707" t="n">
        <v>13.75</v>
      </c>
    </row>
    <row r="4708">
      <c r="A4708" s="1" t="inlineStr">
        <is>
          <t>14.01.2002</t>
        </is>
      </c>
      <c r="B4708" t="n">
        <v>13.25</v>
      </c>
    </row>
    <row r="4709">
      <c r="A4709" s="1" t="inlineStr">
        <is>
          <t>11.01.2002</t>
        </is>
      </c>
      <c r="B4709" t="n">
        <v>13.675</v>
      </c>
    </row>
    <row r="4710">
      <c r="A4710" s="1" t="inlineStr">
        <is>
          <t>10.01.2002</t>
        </is>
      </c>
      <c r="B4710" t="n">
        <v>13.625</v>
      </c>
    </row>
    <row r="4711">
      <c r="A4711" s="1" t="inlineStr">
        <is>
          <t>09.01.2002</t>
        </is>
      </c>
      <c r="B4711" t="n">
        <v>13.7</v>
      </c>
    </row>
    <row r="4712">
      <c r="A4712" s="1" t="inlineStr">
        <is>
          <t>08.01.2002</t>
        </is>
      </c>
      <c r="B4712" t="n">
        <v>14.34</v>
      </c>
    </row>
    <row r="4713">
      <c r="A4713" s="1" t="inlineStr">
        <is>
          <t>07.01.2002</t>
        </is>
      </c>
      <c r="B4713" t="n">
        <v>14.5</v>
      </c>
    </row>
    <row r="4714">
      <c r="A4714" s="1" t="inlineStr">
        <is>
          <t>04.01.2002</t>
        </is>
      </c>
      <c r="B4714" t="n">
        <v>14.65</v>
      </c>
    </row>
    <row r="4715">
      <c r="A4715" s="1" t="inlineStr">
        <is>
          <t>03.01.2002</t>
        </is>
      </c>
      <c r="B4715" t="n">
        <v>14.75</v>
      </c>
    </row>
    <row r="4716">
      <c r="A4716" s="1" t="inlineStr">
        <is>
          <t>02.01.2002</t>
        </is>
      </c>
      <c r="B4716" t="n">
        <v>14.75</v>
      </c>
    </row>
    <row r="4717">
      <c r="A4717" s="1" t="inlineStr">
        <is>
          <t>01.01.2002</t>
        </is>
      </c>
      <c r="B4717" t="n">
        <v>14.95</v>
      </c>
    </row>
    <row r="4718">
      <c r="A4718" s="1" t="inlineStr">
        <is>
          <t>31.12.2001</t>
        </is>
      </c>
      <c r="B4718" t="n">
        <v>14.95</v>
      </c>
    </row>
    <row r="4719">
      <c r="A4719" s="1" t="inlineStr">
        <is>
          <t>28.12.2001</t>
        </is>
      </c>
      <c r="B4719" t="n">
        <v>14.95</v>
      </c>
    </row>
    <row r="4720">
      <c r="A4720" s="1" t="inlineStr">
        <is>
          <t>27.12.2001</t>
        </is>
      </c>
      <c r="B4720" t="n">
        <v>14.75</v>
      </c>
    </row>
    <row r="4721">
      <c r="A4721" s="1" t="inlineStr">
        <is>
          <t>26.12.2001</t>
        </is>
      </c>
      <c r="B4721" t="n">
        <v>14.25</v>
      </c>
    </row>
    <row r="4722">
      <c r="A4722" s="1" t="inlineStr">
        <is>
          <t>25.12.2001</t>
        </is>
      </c>
      <c r="B4722" t="n">
        <v>14.25</v>
      </c>
    </row>
    <row r="4723">
      <c r="A4723" s="1" t="inlineStr">
        <is>
          <t>24.12.2001</t>
        </is>
      </c>
      <c r="B4723" t="n">
        <v>14.25</v>
      </c>
    </row>
    <row r="4724">
      <c r="A4724" s="1" t="inlineStr">
        <is>
          <t>21.12.2001</t>
        </is>
      </c>
      <c r="B4724" t="n">
        <v>14.25</v>
      </c>
    </row>
    <row r="4725">
      <c r="A4725" s="1" t="inlineStr">
        <is>
          <t>20.12.2001</t>
        </is>
      </c>
      <c r="B4725" t="n">
        <v>14.25</v>
      </c>
    </row>
    <row r="4726">
      <c r="A4726" s="1" t="inlineStr">
        <is>
          <t>19.12.2001</t>
        </is>
      </c>
      <c r="B4726" t="n">
        <v>14.25</v>
      </c>
    </row>
    <row r="4727">
      <c r="A4727" s="1" t="inlineStr">
        <is>
          <t>18.12.2001</t>
        </is>
      </c>
      <c r="B4727" t="n">
        <v>14.25</v>
      </c>
    </row>
    <row r="4728">
      <c r="A4728" s="1" t="inlineStr">
        <is>
          <t>17.12.2001</t>
        </is>
      </c>
      <c r="B4728" t="n">
        <v>14.2</v>
      </c>
    </row>
    <row r="4729">
      <c r="A4729" s="1" t="inlineStr">
        <is>
          <t>14.12.2001</t>
        </is>
      </c>
      <c r="B4729" t="n">
        <v>14.125</v>
      </c>
    </row>
    <row r="4730">
      <c r="A4730" s="1" t="inlineStr">
        <is>
          <t>13.12.2001</t>
        </is>
      </c>
      <c r="B4730" t="n">
        <v>14.125</v>
      </c>
    </row>
    <row r="4731">
      <c r="A4731" s="1" t="inlineStr">
        <is>
          <t>12.12.2001</t>
        </is>
      </c>
      <c r="B4731" t="n">
        <v>14.375</v>
      </c>
    </row>
    <row r="4732">
      <c r="A4732" s="1" t="inlineStr">
        <is>
          <t>11.12.2001</t>
        </is>
      </c>
      <c r="B4732" t="n">
        <v>14.25</v>
      </c>
    </row>
    <row r="4733">
      <c r="A4733" s="1" t="inlineStr">
        <is>
          <t>10.12.2001</t>
        </is>
      </c>
      <c r="B4733" t="n">
        <v>14.375</v>
      </c>
    </row>
    <row r="4734">
      <c r="A4734" s="1" t="inlineStr">
        <is>
          <t>07.12.2001</t>
        </is>
      </c>
      <c r="B4734" t="n">
        <v>14.34</v>
      </c>
    </row>
    <row r="4735">
      <c r="A4735" s="1" t="inlineStr">
        <is>
          <t>06.12.2001</t>
        </is>
      </c>
      <c r="B4735" t="n">
        <v>14.425</v>
      </c>
    </row>
    <row r="4736">
      <c r="A4736" s="1" t="inlineStr">
        <is>
          <t>05.12.2001</t>
        </is>
      </c>
      <c r="B4736" t="n">
        <v>14.275</v>
      </c>
    </row>
    <row r="4737">
      <c r="A4737" s="1" t="inlineStr">
        <is>
          <t>04.12.2001</t>
        </is>
      </c>
      <c r="B4737" t="n">
        <v>14.2875</v>
      </c>
    </row>
    <row r="4738">
      <c r="A4738" s="1" t="inlineStr">
        <is>
          <t>03.12.2001</t>
        </is>
      </c>
      <c r="B4738" t="n">
        <v>14.5875</v>
      </c>
    </row>
    <row r="4739">
      <c r="A4739" s="1" t="inlineStr">
        <is>
          <t>30.11.2001</t>
        </is>
      </c>
      <c r="B4739" t="n">
        <v>14.325</v>
      </c>
    </row>
    <row r="4740">
      <c r="A4740" s="1" t="inlineStr">
        <is>
          <t>29.11.2001</t>
        </is>
      </c>
      <c r="B4740" t="n">
        <v>14.3375</v>
      </c>
    </row>
    <row r="4741">
      <c r="A4741" s="1" t="inlineStr">
        <is>
          <t>28.11.2001</t>
        </is>
      </c>
      <c r="B4741" t="n">
        <v>14.25</v>
      </c>
    </row>
    <row r="4742">
      <c r="A4742" s="1" t="inlineStr">
        <is>
          <t>27.11.2001</t>
        </is>
      </c>
      <c r="B4742" t="n">
        <v>14.25</v>
      </c>
    </row>
    <row r="4743">
      <c r="A4743" s="1" t="inlineStr">
        <is>
          <t>26.11.2001</t>
        </is>
      </c>
      <c r="B4743" t="n">
        <v>14.2</v>
      </c>
    </row>
    <row r="4744">
      <c r="A4744" s="1" t="inlineStr">
        <is>
          <t>23.11.2001</t>
        </is>
      </c>
      <c r="B4744" t="n">
        <v>14.2</v>
      </c>
    </row>
    <row r="4745">
      <c r="A4745" s="1" t="inlineStr">
        <is>
          <t>22.11.2001</t>
        </is>
      </c>
      <c r="B4745" t="n">
        <v>14.175</v>
      </c>
    </row>
    <row r="4746">
      <c r="A4746" s="1" t="inlineStr">
        <is>
          <t>21.11.2001</t>
        </is>
      </c>
      <c r="B4746" t="n">
        <v>14.175</v>
      </c>
    </row>
    <row r="4747">
      <c r="A4747" s="1" t="inlineStr">
        <is>
          <t>20.11.2001</t>
        </is>
      </c>
      <c r="B4747" t="n">
        <v>14.2</v>
      </c>
    </row>
    <row r="4748">
      <c r="A4748" s="1" t="inlineStr">
        <is>
          <t>19.11.2001</t>
        </is>
      </c>
      <c r="B4748" t="n">
        <v>14.2</v>
      </c>
    </row>
    <row r="4749">
      <c r="A4749" s="1" t="inlineStr">
        <is>
          <t>16.11.2001</t>
        </is>
      </c>
      <c r="B4749" t="n">
        <v>14.2</v>
      </c>
    </row>
    <row r="4750">
      <c r="A4750" s="1" t="inlineStr">
        <is>
          <t>15.11.2001</t>
        </is>
      </c>
      <c r="B4750" t="n">
        <v>14.05</v>
      </c>
    </row>
    <row r="4751">
      <c r="A4751" s="1" t="inlineStr">
        <is>
          <t>14.11.2001</t>
        </is>
      </c>
      <c r="B4751" t="n">
        <v>13.375</v>
      </c>
    </row>
    <row r="4752">
      <c r="A4752" s="1" t="inlineStr">
        <is>
          <t>13.11.2001</t>
        </is>
      </c>
      <c r="B4752" t="n">
        <v>12.75</v>
      </c>
    </row>
    <row r="4753">
      <c r="A4753" s="1" t="inlineStr">
        <is>
          <t>12.11.2001</t>
        </is>
      </c>
      <c r="B4753" t="n">
        <v>12.5</v>
      </c>
    </row>
    <row r="4754">
      <c r="A4754" s="1" t="inlineStr">
        <is>
          <t>09.11.2001</t>
        </is>
      </c>
      <c r="B4754" t="n">
        <v>12.425</v>
      </c>
    </row>
    <row r="4755">
      <c r="A4755" s="1" t="inlineStr">
        <is>
          <t>08.11.2001</t>
        </is>
      </c>
      <c r="B4755" t="n">
        <v>12.675</v>
      </c>
    </row>
    <row r="4756">
      <c r="A4756" s="1" t="inlineStr">
        <is>
          <t>07.11.2001</t>
        </is>
      </c>
      <c r="B4756" t="n">
        <v>11.925</v>
      </c>
    </row>
    <row r="4757">
      <c r="A4757" s="1" t="inlineStr">
        <is>
          <t>06.11.2001</t>
        </is>
      </c>
      <c r="B4757" t="n">
        <v>11.925</v>
      </c>
    </row>
    <row r="4758">
      <c r="A4758" s="1" t="inlineStr">
        <is>
          <t>05.11.2001</t>
        </is>
      </c>
      <c r="B4758" t="n">
        <v>12</v>
      </c>
    </row>
    <row r="4759">
      <c r="A4759" s="1" t="inlineStr">
        <is>
          <t>02.11.2001</t>
        </is>
      </c>
      <c r="B4759" t="n">
        <v>12</v>
      </c>
    </row>
    <row r="4760">
      <c r="A4760" s="1" t="inlineStr">
        <is>
          <t>01.11.2001</t>
        </is>
      </c>
      <c r="B4760" t="n">
        <v>12.225</v>
      </c>
    </row>
    <row r="4761">
      <c r="A4761" s="1" t="inlineStr">
        <is>
          <t>31.10.2001</t>
        </is>
      </c>
      <c r="B4761" t="n">
        <v>12.225</v>
      </c>
    </row>
    <row r="4762">
      <c r="A4762" s="1" t="inlineStr">
        <is>
          <t>30.10.2001</t>
        </is>
      </c>
      <c r="B4762" t="n">
        <v>11.8</v>
      </c>
    </row>
    <row r="4763">
      <c r="A4763" s="1" t="inlineStr">
        <is>
          <t>29.10.2001</t>
        </is>
      </c>
      <c r="B4763" t="n">
        <v>11.8</v>
      </c>
    </row>
    <row r="4764">
      <c r="A4764" s="1" t="inlineStr">
        <is>
          <t>26.10.2001</t>
        </is>
      </c>
      <c r="B4764" t="n">
        <v>12.125</v>
      </c>
    </row>
    <row r="4765">
      <c r="A4765" s="1" t="inlineStr">
        <is>
          <t>25.10.2001</t>
        </is>
      </c>
      <c r="B4765" t="n">
        <v>12.175</v>
      </c>
    </row>
    <row r="4766">
      <c r="A4766" s="1" t="inlineStr">
        <is>
          <t>24.10.2001</t>
        </is>
      </c>
      <c r="B4766" t="n">
        <v>12.175</v>
      </c>
    </row>
    <row r="4767">
      <c r="A4767" s="1" t="inlineStr">
        <is>
          <t>23.10.2001</t>
        </is>
      </c>
      <c r="B4767" t="n">
        <v>12.5</v>
      </c>
    </row>
    <row r="4768">
      <c r="A4768" s="1" t="inlineStr">
        <is>
          <t>22.10.2001</t>
        </is>
      </c>
      <c r="B4768" t="n">
        <v>12.5</v>
      </c>
    </row>
    <row r="4769">
      <c r="A4769" s="1" t="inlineStr">
        <is>
          <t>19.10.2001</t>
        </is>
      </c>
      <c r="B4769" t="n">
        <v>12.925</v>
      </c>
    </row>
    <row r="4770">
      <c r="A4770" s="1" t="inlineStr">
        <is>
          <t>18.10.2001</t>
        </is>
      </c>
      <c r="B4770" t="n">
        <v>13.3</v>
      </c>
    </row>
    <row r="4771">
      <c r="A4771" s="1" t="inlineStr">
        <is>
          <t>17.10.2001</t>
        </is>
      </c>
      <c r="B4771" t="n">
        <v>12.9625</v>
      </c>
    </row>
    <row r="4772">
      <c r="A4772" s="1" t="inlineStr">
        <is>
          <t>16.10.2001</t>
        </is>
      </c>
      <c r="B4772" t="n">
        <v>12.875</v>
      </c>
    </row>
    <row r="4773">
      <c r="A4773" s="1" t="inlineStr">
        <is>
          <t>15.10.2001</t>
        </is>
      </c>
      <c r="B4773" t="n">
        <v>12.925</v>
      </c>
    </row>
    <row r="4774">
      <c r="A4774" s="1" t="inlineStr">
        <is>
          <t>12.10.2001</t>
        </is>
      </c>
      <c r="B4774" t="n">
        <v>12.925</v>
      </c>
    </row>
    <row r="4775">
      <c r="A4775" s="1" t="inlineStr">
        <is>
          <t>11.10.2001</t>
        </is>
      </c>
      <c r="B4775" t="n">
        <v>12.45</v>
      </c>
    </row>
    <row r="4776">
      <c r="A4776" s="1" t="inlineStr">
        <is>
          <t>10.10.2001</t>
        </is>
      </c>
      <c r="B4776" t="n">
        <v>12.675</v>
      </c>
    </row>
    <row r="4777">
      <c r="A4777" s="1" t="inlineStr">
        <is>
          <t>09.10.2001</t>
        </is>
      </c>
      <c r="B4777" t="n">
        <v>12.75</v>
      </c>
    </row>
    <row r="4778">
      <c r="A4778" s="1" t="inlineStr">
        <is>
          <t>08.10.2001</t>
        </is>
      </c>
      <c r="B4778" t="n">
        <v>12.75</v>
      </c>
    </row>
    <row r="4779">
      <c r="A4779" s="1" t="inlineStr">
        <is>
          <t>05.10.2001</t>
        </is>
      </c>
      <c r="B4779" t="n">
        <v>13.125</v>
      </c>
    </row>
    <row r="4780">
      <c r="A4780" s="1" t="inlineStr">
        <is>
          <t>04.10.2001</t>
        </is>
      </c>
      <c r="B4780" t="n">
        <v>13.5</v>
      </c>
    </row>
    <row r="4781">
      <c r="A4781" s="1" t="inlineStr">
        <is>
          <t>03.10.2001</t>
        </is>
      </c>
      <c r="B4781" t="n">
        <v>13.6275</v>
      </c>
    </row>
    <row r="4782">
      <c r="A4782" s="1" t="inlineStr">
        <is>
          <t>02.10.2001</t>
        </is>
      </c>
      <c r="B4782" t="n">
        <v>13.5</v>
      </c>
    </row>
    <row r="4783">
      <c r="A4783" s="1" t="inlineStr">
        <is>
          <t>01.10.2001</t>
        </is>
      </c>
      <c r="B4783" t="n">
        <v>13.5</v>
      </c>
    </row>
    <row r="4784">
      <c r="A4784" s="1" t="inlineStr">
        <is>
          <t>28.09.2001</t>
        </is>
      </c>
      <c r="B4784" t="n">
        <v>13.45</v>
      </c>
    </row>
    <row r="4785">
      <c r="A4785" s="1" t="inlineStr">
        <is>
          <t>27.09.2001</t>
        </is>
      </c>
      <c r="B4785" t="n">
        <v>13.375</v>
      </c>
    </row>
    <row r="4786">
      <c r="A4786" s="1" t="inlineStr">
        <is>
          <t>26.09.2001</t>
        </is>
      </c>
      <c r="B4786" t="n">
        <v>13.25</v>
      </c>
    </row>
    <row r="4787">
      <c r="A4787" s="1" t="inlineStr">
        <is>
          <t>25.09.2001</t>
        </is>
      </c>
      <c r="B4787" t="n">
        <v>13.625</v>
      </c>
    </row>
    <row r="4788">
      <c r="A4788" s="1" t="inlineStr">
        <is>
          <t>24.09.2001</t>
        </is>
      </c>
      <c r="B4788" t="n">
        <v>13.375</v>
      </c>
    </row>
    <row r="4789">
      <c r="A4789" s="1" t="inlineStr">
        <is>
          <t>21.09.2001</t>
        </is>
      </c>
      <c r="B4789" t="n">
        <v>13.125</v>
      </c>
    </row>
    <row r="4790">
      <c r="A4790" s="1" t="inlineStr">
        <is>
          <t>20.09.2001</t>
        </is>
      </c>
      <c r="B4790" t="n">
        <v>14.325</v>
      </c>
    </row>
    <row r="4791">
      <c r="A4791" s="1" t="inlineStr">
        <is>
          <t>19.09.2001</t>
        </is>
      </c>
      <c r="B4791" t="n">
        <v>14.5</v>
      </c>
    </row>
    <row r="4792">
      <c r="A4792" s="1" t="inlineStr">
        <is>
          <t>18.09.2001</t>
        </is>
      </c>
      <c r="B4792" t="n">
        <v>13.9125</v>
      </c>
    </row>
    <row r="4793">
      <c r="A4793" s="1" t="inlineStr">
        <is>
          <t>17.09.2001</t>
        </is>
      </c>
      <c r="B4793" t="n">
        <v>13.875</v>
      </c>
    </row>
    <row r="4794">
      <c r="A4794" s="1" t="inlineStr">
        <is>
          <t>14.09.2001</t>
        </is>
      </c>
      <c r="B4794" t="n">
        <v>14.25</v>
      </c>
    </row>
    <row r="4795">
      <c r="A4795" s="1" t="inlineStr">
        <is>
          <t>13.09.2001</t>
        </is>
      </c>
      <c r="B4795" t="n">
        <v>14.45</v>
      </c>
    </row>
    <row r="4796">
      <c r="A4796" s="1" t="inlineStr">
        <is>
          <t>12.09.2001</t>
        </is>
      </c>
      <c r="B4796" t="n">
        <v>14.325</v>
      </c>
    </row>
    <row r="4797">
      <c r="A4797" s="1" t="inlineStr">
        <is>
          <t>11.09.2001</t>
        </is>
      </c>
      <c r="B4797" t="n">
        <v>14.375</v>
      </c>
    </row>
    <row r="4798">
      <c r="A4798" s="1" t="inlineStr">
        <is>
          <t>10.09.2001</t>
        </is>
      </c>
      <c r="B4798" t="n">
        <v>14.55</v>
      </c>
    </row>
    <row r="4799">
      <c r="A4799" s="1" t="inlineStr">
        <is>
          <t>07.09.2001</t>
        </is>
      </c>
      <c r="B4799" t="n">
        <v>14.65</v>
      </c>
    </row>
    <row r="4800">
      <c r="A4800" s="1" t="inlineStr">
        <is>
          <t>06.09.2001</t>
        </is>
      </c>
      <c r="B4800" t="n">
        <v>14.625</v>
      </c>
    </row>
    <row r="4801">
      <c r="A4801" s="1" t="inlineStr">
        <is>
          <t>05.09.2001</t>
        </is>
      </c>
      <c r="B4801" t="n">
        <v>14.625</v>
      </c>
    </row>
    <row r="4802">
      <c r="A4802" s="1" t="inlineStr">
        <is>
          <t>04.09.2001</t>
        </is>
      </c>
      <c r="B4802" t="n">
        <v>14.5</v>
      </c>
    </row>
    <row r="4803">
      <c r="A4803" s="1" t="inlineStr">
        <is>
          <t>03.09.2001</t>
        </is>
      </c>
      <c r="B4803" t="n">
        <v>14.375</v>
      </c>
    </row>
    <row r="4804">
      <c r="A4804" s="1" t="inlineStr">
        <is>
          <t>31.08.2001</t>
        </is>
      </c>
      <c r="B4804" t="n">
        <v>14.5</v>
      </c>
    </row>
    <row r="4805">
      <c r="A4805" s="1" t="inlineStr">
        <is>
          <t>30.08.2001</t>
        </is>
      </c>
      <c r="B4805" t="n">
        <v>14.55</v>
      </c>
    </row>
    <row r="4806">
      <c r="A4806" s="1" t="inlineStr">
        <is>
          <t>29.08.2001</t>
        </is>
      </c>
      <c r="B4806" t="n">
        <v>14.5</v>
      </c>
    </row>
    <row r="4807">
      <c r="A4807" s="1" t="inlineStr">
        <is>
          <t>28.08.2001</t>
        </is>
      </c>
      <c r="B4807" t="n">
        <v>14.625</v>
      </c>
    </row>
    <row r="4808">
      <c r="A4808" s="1" t="inlineStr">
        <is>
          <t>27.08.2001</t>
        </is>
      </c>
      <c r="B4808" t="n">
        <v>14.75</v>
      </c>
    </row>
    <row r="4809">
      <c r="A4809" s="1" t="inlineStr">
        <is>
          <t>24.08.2001</t>
        </is>
      </c>
      <c r="B4809" t="n">
        <v>14.825</v>
      </c>
    </row>
    <row r="4810">
      <c r="A4810" s="1" t="inlineStr">
        <is>
          <t>23.08.2001</t>
        </is>
      </c>
      <c r="B4810" t="n">
        <v>14.75</v>
      </c>
    </row>
    <row r="4811">
      <c r="A4811" s="1" t="inlineStr">
        <is>
          <t>22.08.2001</t>
        </is>
      </c>
      <c r="B4811" t="n">
        <v>14.575</v>
      </c>
    </row>
    <row r="4812">
      <c r="A4812" s="1" t="inlineStr">
        <is>
          <t>21.08.2001</t>
        </is>
      </c>
      <c r="B4812" t="n">
        <v>14.625</v>
      </c>
    </row>
    <row r="4813">
      <c r="A4813" s="1" t="inlineStr">
        <is>
          <t>20.08.2001</t>
        </is>
      </c>
      <c r="B4813" t="n">
        <v>14.625</v>
      </c>
    </row>
    <row r="4814">
      <c r="A4814" s="1" t="inlineStr">
        <is>
          <t>17.08.2001</t>
        </is>
      </c>
      <c r="B4814" t="n">
        <v>14.65</v>
      </c>
    </row>
    <row r="4815">
      <c r="A4815" s="1" t="inlineStr">
        <is>
          <t>16.08.2001</t>
        </is>
      </c>
      <c r="B4815" t="n">
        <v>14.65</v>
      </c>
    </row>
    <row r="4816">
      <c r="A4816" s="1" t="inlineStr">
        <is>
          <t>15.08.2001</t>
        </is>
      </c>
      <c r="B4816" t="n">
        <v>14.625</v>
      </c>
    </row>
    <row r="4817">
      <c r="A4817" s="1" t="inlineStr">
        <is>
          <t>14.08.2001</t>
        </is>
      </c>
      <c r="B4817" t="n">
        <v>14.725</v>
      </c>
    </row>
    <row r="4818">
      <c r="A4818" s="1" t="inlineStr">
        <is>
          <t>13.08.2001</t>
        </is>
      </c>
      <c r="B4818" t="n">
        <v>14.725</v>
      </c>
    </row>
    <row r="4819">
      <c r="A4819" s="1" t="inlineStr">
        <is>
          <t>10.08.2001</t>
        </is>
      </c>
      <c r="B4819" t="n">
        <v>14.725</v>
      </c>
    </row>
    <row r="4820">
      <c r="A4820" s="1" t="inlineStr">
        <is>
          <t>09.08.2001</t>
        </is>
      </c>
      <c r="B4820" t="n">
        <v>14.7</v>
      </c>
    </row>
    <row r="4821">
      <c r="A4821" s="1" t="inlineStr">
        <is>
          <t>08.08.2001</t>
        </is>
      </c>
      <c r="B4821" t="n">
        <v>14.625</v>
      </c>
    </row>
    <row r="4822">
      <c r="A4822" s="1" t="inlineStr">
        <is>
          <t>07.08.2001</t>
        </is>
      </c>
      <c r="B4822" t="n">
        <v>14.55</v>
      </c>
    </row>
    <row r="4823">
      <c r="A4823" s="1" t="inlineStr">
        <is>
          <t>06.08.2001</t>
        </is>
      </c>
      <c r="B4823" t="n">
        <v>14.575</v>
      </c>
    </row>
    <row r="4824">
      <c r="A4824" s="1" t="inlineStr">
        <is>
          <t>03.08.2001</t>
        </is>
      </c>
      <c r="B4824" t="n">
        <v>14.5</v>
      </c>
    </row>
    <row r="4825">
      <c r="A4825" s="1" t="inlineStr">
        <is>
          <t>02.08.2001</t>
        </is>
      </c>
      <c r="B4825" t="n">
        <v>14.5</v>
      </c>
    </row>
    <row r="4826">
      <c r="A4826" s="1" t="inlineStr">
        <is>
          <t>01.08.2001</t>
        </is>
      </c>
      <c r="B4826" t="n">
        <v>14.5</v>
      </c>
    </row>
    <row r="4827">
      <c r="A4827" s="1" t="inlineStr">
        <is>
          <t>31.07.2001</t>
        </is>
      </c>
      <c r="B4827" t="n">
        <v>14.5</v>
      </c>
    </row>
    <row r="4828">
      <c r="A4828" s="1" t="inlineStr">
        <is>
          <t>30.07.2001</t>
        </is>
      </c>
      <c r="B4828" t="n">
        <v>14.5</v>
      </c>
    </row>
    <row r="4829">
      <c r="A4829" s="1" t="inlineStr">
        <is>
          <t>27.07.2001</t>
        </is>
      </c>
      <c r="B4829" t="n">
        <v>14.5</v>
      </c>
    </row>
    <row r="4830">
      <c r="A4830" s="1" t="inlineStr">
        <is>
          <t>26.07.2001</t>
        </is>
      </c>
      <c r="B4830" t="n">
        <v>14.625</v>
      </c>
    </row>
    <row r="4831">
      <c r="A4831" s="1" t="inlineStr">
        <is>
          <t>25.07.2001</t>
        </is>
      </c>
      <c r="B4831" t="n">
        <v>14.5</v>
      </c>
    </row>
    <row r="4832">
      <c r="A4832" s="1" t="inlineStr">
        <is>
          <t>24.07.2001</t>
        </is>
      </c>
      <c r="B4832" t="n">
        <v>14.625</v>
      </c>
    </row>
    <row r="4833">
      <c r="A4833" s="1" t="inlineStr">
        <is>
          <t>23.07.2001</t>
        </is>
      </c>
      <c r="B4833" t="n">
        <v>14.625</v>
      </c>
    </row>
    <row r="4834">
      <c r="A4834" s="1" t="inlineStr">
        <is>
          <t>20.07.2001</t>
        </is>
      </c>
      <c r="B4834" t="n">
        <v>14.675</v>
      </c>
    </row>
    <row r="4835">
      <c r="A4835" s="1" t="inlineStr">
        <is>
          <t>19.07.2001</t>
        </is>
      </c>
      <c r="B4835" t="n">
        <v>14.5</v>
      </c>
    </row>
    <row r="4836">
      <c r="A4836" s="1" t="inlineStr">
        <is>
          <t>18.07.2001</t>
        </is>
      </c>
      <c r="B4836" t="n">
        <v>14.425</v>
      </c>
    </row>
    <row r="4837">
      <c r="A4837" s="1" t="inlineStr">
        <is>
          <t>17.07.2001</t>
        </is>
      </c>
      <c r="B4837" t="n">
        <v>14.325</v>
      </c>
    </row>
    <row r="4838">
      <c r="A4838" s="1" t="inlineStr">
        <is>
          <t>16.07.2001</t>
        </is>
      </c>
      <c r="B4838" t="n">
        <v>14.25</v>
      </c>
    </row>
    <row r="4839">
      <c r="A4839" s="1" t="inlineStr">
        <is>
          <t>13.07.2001</t>
        </is>
      </c>
      <c r="B4839" t="n">
        <v>14.25</v>
      </c>
    </row>
    <row r="4840">
      <c r="A4840" s="1" t="inlineStr">
        <is>
          <t>12.07.2001</t>
        </is>
      </c>
      <c r="B4840" t="n">
        <v>14.3</v>
      </c>
    </row>
    <row r="4841">
      <c r="A4841" s="1" t="inlineStr">
        <is>
          <t>11.07.2001</t>
        </is>
      </c>
      <c r="B4841" t="n">
        <v>14.375</v>
      </c>
    </row>
    <row r="4842">
      <c r="A4842" s="1" t="inlineStr">
        <is>
          <t>10.07.2001</t>
        </is>
      </c>
      <c r="B4842" t="n">
        <v>14.4</v>
      </c>
    </row>
    <row r="4843">
      <c r="A4843" s="1" t="inlineStr">
        <is>
          <t>09.07.2001</t>
        </is>
      </c>
      <c r="B4843" t="n">
        <v>14.45</v>
      </c>
    </row>
    <row r="4844">
      <c r="A4844" s="1" t="inlineStr">
        <is>
          <t>06.07.2001</t>
        </is>
      </c>
      <c r="B4844" t="n">
        <v>14.425</v>
      </c>
    </row>
    <row r="4845">
      <c r="A4845" s="1" t="inlineStr">
        <is>
          <t>05.07.2001</t>
        </is>
      </c>
      <c r="B4845" t="n">
        <v>14.5</v>
      </c>
    </row>
    <row r="4846">
      <c r="A4846" s="1" t="inlineStr">
        <is>
          <t>04.07.2001</t>
        </is>
      </c>
      <c r="B4846" t="n">
        <v>14.5</v>
      </c>
    </row>
    <row r="4847">
      <c r="A4847" s="1" t="inlineStr">
        <is>
          <t>03.07.2001</t>
        </is>
      </c>
      <c r="B4847" t="n">
        <v>14.5</v>
      </c>
    </row>
    <row r="4848">
      <c r="A4848" s="1" t="inlineStr">
        <is>
          <t>02.07.2001</t>
        </is>
      </c>
      <c r="B4848" t="n">
        <v>14.5</v>
      </c>
    </row>
    <row r="4849">
      <c r="A4849" s="1" t="inlineStr">
        <is>
          <t>29.06.2001</t>
        </is>
      </c>
      <c r="B4849" t="n">
        <v>14.425</v>
      </c>
    </row>
    <row r="4850">
      <c r="A4850" s="1" t="inlineStr">
        <is>
          <t>28.06.2001</t>
        </is>
      </c>
      <c r="B4850" t="n">
        <v>14.425</v>
      </c>
    </row>
    <row r="4851">
      <c r="A4851" s="1" t="inlineStr">
        <is>
          <t>27.06.2001</t>
        </is>
      </c>
      <c r="B4851" t="n">
        <v>14.375</v>
      </c>
    </row>
    <row r="4852">
      <c r="A4852" s="1" t="inlineStr">
        <is>
          <t>26.06.2001</t>
        </is>
      </c>
      <c r="B4852" t="n">
        <v>14.5</v>
      </c>
    </row>
    <row r="4853">
      <c r="A4853" s="1" t="inlineStr">
        <is>
          <t>25.06.2001</t>
        </is>
      </c>
      <c r="B4853" t="n">
        <v>14.5</v>
      </c>
    </row>
    <row r="4854">
      <c r="A4854" s="1" t="inlineStr">
        <is>
          <t>22.06.2001</t>
        </is>
      </c>
      <c r="B4854" t="n">
        <v>14.575</v>
      </c>
    </row>
    <row r="4855">
      <c r="A4855" s="1" t="inlineStr">
        <is>
          <t>21.06.2001</t>
        </is>
      </c>
      <c r="B4855" t="n">
        <v>14.75</v>
      </c>
    </row>
    <row r="4856">
      <c r="A4856" s="1" t="inlineStr">
        <is>
          <t>20.06.2001</t>
        </is>
      </c>
      <c r="B4856" t="n">
        <v>14.625</v>
      </c>
    </row>
    <row r="4857">
      <c r="A4857" s="1" t="inlineStr">
        <is>
          <t>19.06.2001</t>
        </is>
      </c>
      <c r="B4857" t="n">
        <v>14.625</v>
      </c>
    </row>
    <row r="4858">
      <c r="A4858" s="1" t="inlineStr">
        <is>
          <t>18.06.2001</t>
        </is>
      </c>
      <c r="B4858" t="n">
        <v>14.625</v>
      </c>
    </row>
    <row r="4859">
      <c r="A4859" s="1" t="inlineStr">
        <is>
          <t>15.06.2001</t>
        </is>
      </c>
      <c r="B4859" t="n">
        <v>14.75</v>
      </c>
    </row>
    <row r="4860">
      <c r="A4860" s="1" t="inlineStr">
        <is>
          <t>14.06.2001</t>
        </is>
      </c>
      <c r="B4860" t="n">
        <v>14.65</v>
      </c>
    </row>
    <row r="4861">
      <c r="A4861" s="1" t="inlineStr">
        <is>
          <t>13.06.2001</t>
        </is>
      </c>
      <c r="B4861" t="n">
        <v>14.625</v>
      </c>
    </row>
    <row r="4862">
      <c r="A4862" s="1" t="inlineStr">
        <is>
          <t>12.06.2001</t>
        </is>
      </c>
      <c r="B4862" t="n">
        <v>14.75</v>
      </c>
    </row>
    <row r="4863">
      <c r="A4863" s="1" t="inlineStr">
        <is>
          <t>11.06.2001</t>
        </is>
      </c>
      <c r="B4863" t="n">
        <v>14.675</v>
      </c>
    </row>
    <row r="4864">
      <c r="A4864" s="1" t="inlineStr">
        <is>
          <t>08.06.2001</t>
        </is>
      </c>
      <c r="B4864" t="n">
        <v>14.75</v>
      </c>
    </row>
    <row r="4865">
      <c r="A4865" s="1" t="inlineStr">
        <is>
          <t>07.06.2001</t>
        </is>
      </c>
      <c r="B4865" t="n">
        <v>14.75</v>
      </c>
    </row>
    <row r="4866">
      <c r="A4866" s="1" t="inlineStr">
        <is>
          <t>06.06.2001</t>
        </is>
      </c>
      <c r="B4866" t="n">
        <v>14.75</v>
      </c>
    </row>
    <row r="4867">
      <c r="A4867" s="1" t="inlineStr">
        <is>
          <t>05.06.2001</t>
        </is>
      </c>
      <c r="B4867" t="n">
        <v>14.625</v>
      </c>
    </row>
    <row r="4868">
      <c r="A4868" s="1" t="inlineStr">
        <is>
          <t>04.06.2001</t>
        </is>
      </c>
      <c r="B4868" t="n">
        <v>14.175</v>
      </c>
    </row>
    <row r="4869">
      <c r="A4869" s="1" t="inlineStr">
        <is>
          <t>01.06.2001</t>
        </is>
      </c>
      <c r="B4869" t="n">
        <v>14.2</v>
      </c>
    </row>
    <row r="4870">
      <c r="A4870" s="1" t="inlineStr">
        <is>
          <t>31.05.2001</t>
        </is>
      </c>
      <c r="B4870" t="n">
        <v>14.125</v>
      </c>
    </row>
    <row r="4871">
      <c r="A4871" s="1" t="inlineStr">
        <is>
          <t>30.05.2001</t>
        </is>
      </c>
      <c r="B4871" t="n">
        <v>14.125</v>
      </c>
    </row>
    <row r="4872">
      <c r="A4872" s="1" t="inlineStr">
        <is>
          <t>29.05.2001</t>
        </is>
      </c>
      <c r="B4872" t="n">
        <v>14.375</v>
      </c>
    </row>
    <row r="4873">
      <c r="A4873" s="1" t="inlineStr">
        <is>
          <t>28.05.2001</t>
        </is>
      </c>
      <c r="B4873" t="n">
        <v>14.25</v>
      </c>
    </row>
    <row r="4874">
      <c r="A4874" s="1" t="inlineStr">
        <is>
          <t>25.05.2001</t>
        </is>
      </c>
      <c r="B4874" t="n">
        <v>14.125</v>
      </c>
    </row>
    <row r="4875">
      <c r="A4875" s="1" t="inlineStr">
        <is>
          <t>24.05.2001</t>
        </is>
      </c>
      <c r="B4875" t="n">
        <v>14.5</v>
      </c>
    </row>
    <row r="4876">
      <c r="A4876" s="1" t="inlineStr">
        <is>
          <t>23.05.2001</t>
        </is>
      </c>
      <c r="B4876" t="n">
        <v>14.35</v>
      </c>
    </row>
    <row r="4877">
      <c r="A4877" s="1" t="inlineStr">
        <is>
          <t>22.05.2001</t>
        </is>
      </c>
      <c r="B4877" t="n">
        <v>14.85</v>
      </c>
    </row>
    <row r="4878">
      <c r="A4878" s="1" t="inlineStr">
        <is>
          <t>21.05.2001</t>
        </is>
      </c>
      <c r="B4878" t="n">
        <v>14.75</v>
      </c>
    </row>
    <row r="4879">
      <c r="A4879" s="1" t="inlineStr">
        <is>
          <t>18.05.2001</t>
        </is>
      </c>
      <c r="B4879" t="n">
        <v>14.75</v>
      </c>
    </row>
    <row r="4880">
      <c r="A4880" s="1" t="inlineStr">
        <is>
          <t>17.05.2001</t>
        </is>
      </c>
      <c r="B4880" t="n">
        <v>14.625</v>
      </c>
    </row>
    <row r="4881">
      <c r="A4881" s="1" t="inlineStr">
        <is>
          <t>16.05.2001</t>
        </is>
      </c>
      <c r="B4881" t="n">
        <v>14.375</v>
      </c>
    </row>
    <row r="4882">
      <c r="A4882" s="1" t="inlineStr">
        <is>
          <t>15.05.2001</t>
        </is>
      </c>
      <c r="B4882" t="n">
        <v>14.5</v>
      </c>
    </row>
    <row r="4883">
      <c r="A4883" s="1" t="inlineStr">
        <is>
          <t>14.05.2001</t>
        </is>
      </c>
      <c r="B4883" t="n">
        <v>14.75</v>
      </c>
    </row>
    <row r="4884">
      <c r="A4884" s="1" t="inlineStr">
        <is>
          <t>11.05.2001</t>
        </is>
      </c>
      <c r="B4884" t="n">
        <v>15</v>
      </c>
    </row>
    <row r="4885">
      <c r="A4885" s="1" t="inlineStr">
        <is>
          <t>10.05.2001</t>
        </is>
      </c>
      <c r="B4885" t="n">
        <v>14.75</v>
      </c>
    </row>
    <row r="4886">
      <c r="A4886" s="1" t="inlineStr">
        <is>
          <t>09.05.2001</t>
        </is>
      </c>
      <c r="B4886" t="n">
        <v>14.75</v>
      </c>
    </row>
    <row r="4887">
      <c r="A4887" s="1" t="inlineStr">
        <is>
          <t>08.05.2001</t>
        </is>
      </c>
      <c r="B4887" t="n">
        <v>14.75</v>
      </c>
    </row>
    <row r="4888">
      <c r="A4888" s="1" t="inlineStr">
        <is>
          <t>07.05.2001</t>
        </is>
      </c>
      <c r="B4888" t="n">
        <v>14.75</v>
      </c>
    </row>
    <row r="4889">
      <c r="A4889" s="1" t="inlineStr">
        <is>
          <t>04.05.2001</t>
        </is>
      </c>
      <c r="B4889" t="n">
        <v>14.75</v>
      </c>
    </row>
    <row r="4890">
      <c r="A4890" s="1" t="inlineStr">
        <is>
          <t>03.05.2001</t>
        </is>
      </c>
      <c r="B4890" t="n">
        <v>15</v>
      </c>
    </row>
    <row r="4891">
      <c r="A4891" s="1" t="inlineStr">
        <is>
          <t>02.05.2001</t>
        </is>
      </c>
      <c r="B4891" t="n">
        <v>15.375</v>
      </c>
    </row>
    <row r="4892">
      <c r="A4892" s="1" t="inlineStr">
        <is>
          <t>01.05.2001</t>
        </is>
      </c>
      <c r="B4892" t="n">
        <v>15.25</v>
      </c>
    </row>
    <row r="4893">
      <c r="A4893" s="1" t="inlineStr">
        <is>
          <t>30.04.2001</t>
        </is>
      </c>
      <c r="B4893" t="n">
        <v>15.25</v>
      </c>
    </row>
    <row r="4894">
      <c r="A4894" s="1" t="inlineStr">
        <is>
          <t>27.04.2001</t>
        </is>
      </c>
      <c r="B4894" t="n">
        <v>15.25</v>
      </c>
    </row>
    <row r="4895">
      <c r="A4895" s="1" t="inlineStr">
        <is>
          <t>26.04.2001</t>
        </is>
      </c>
      <c r="B4895" t="n">
        <v>15.25</v>
      </c>
    </row>
    <row r="4896">
      <c r="A4896" s="1" t="inlineStr">
        <is>
          <t>25.04.2001</t>
        </is>
      </c>
      <c r="B4896" t="n">
        <v>15.125</v>
      </c>
    </row>
    <row r="4897">
      <c r="A4897" s="1" t="inlineStr">
        <is>
          <t>24.04.2001</t>
        </is>
      </c>
      <c r="B4897" t="n">
        <v>15.25</v>
      </c>
    </row>
    <row r="4898">
      <c r="A4898" s="1" t="inlineStr">
        <is>
          <t>23.04.2001</t>
        </is>
      </c>
      <c r="B4898" t="n">
        <v>14.875</v>
      </c>
    </row>
    <row r="4899">
      <c r="A4899" s="1" t="inlineStr">
        <is>
          <t>20.04.2001</t>
        </is>
      </c>
      <c r="B4899" t="n">
        <v>14.875</v>
      </c>
    </row>
    <row r="4900">
      <c r="A4900" s="1" t="inlineStr">
        <is>
          <t>19.04.2001</t>
        </is>
      </c>
      <c r="B4900" t="n">
        <v>14.625</v>
      </c>
    </row>
    <row r="4901">
      <c r="A4901" s="1" t="inlineStr">
        <is>
          <t>18.04.2001</t>
        </is>
      </c>
      <c r="B4901" t="n">
        <v>14.5</v>
      </c>
    </row>
    <row r="4902">
      <c r="A4902" s="1" t="inlineStr">
        <is>
          <t>17.04.2001</t>
        </is>
      </c>
      <c r="B4902" t="n">
        <v>14.325</v>
      </c>
    </row>
    <row r="4903">
      <c r="A4903" s="1" t="inlineStr">
        <is>
          <t>16.04.2001</t>
        </is>
      </c>
      <c r="B4903" t="n">
        <v>14.35</v>
      </c>
    </row>
    <row r="4904">
      <c r="A4904" s="1" t="inlineStr">
        <is>
          <t>13.04.2001</t>
        </is>
      </c>
      <c r="B4904" t="n">
        <v>14.35</v>
      </c>
    </row>
    <row r="4905">
      <c r="A4905" s="1" t="inlineStr">
        <is>
          <t>12.04.2001</t>
        </is>
      </c>
      <c r="B4905" t="n">
        <v>14.35</v>
      </c>
    </row>
    <row r="4906">
      <c r="A4906" s="1" t="inlineStr">
        <is>
          <t>11.04.2001</t>
        </is>
      </c>
      <c r="B4906" t="n">
        <v>14.5</v>
      </c>
    </row>
    <row r="4907">
      <c r="A4907" s="1" t="inlineStr">
        <is>
          <t>10.04.2001</t>
        </is>
      </c>
      <c r="B4907" t="n">
        <v>14.5</v>
      </c>
    </row>
    <row r="4908">
      <c r="A4908" s="1" t="inlineStr">
        <is>
          <t>09.04.2001</t>
        </is>
      </c>
      <c r="B4908" t="n">
        <v>14.125</v>
      </c>
    </row>
    <row r="4909">
      <c r="A4909" s="1" t="inlineStr">
        <is>
          <t>06.04.2001</t>
        </is>
      </c>
      <c r="B4909" t="n">
        <v>14.375</v>
      </c>
    </row>
    <row r="4910">
      <c r="A4910" s="1" t="inlineStr">
        <is>
          <t>05.04.2001</t>
        </is>
      </c>
      <c r="B4910" t="n">
        <v>14.5</v>
      </c>
    </row>
    <row r="4911">
      <c r="A4911" s="1" t="inlineStr">
        <is>
          <t>04.04.2001</t>
        </is>
      </c>
      <c r="B4911" t="n">
        <v>14.25</v>
      </c>
    </row>
    <row r="4912">
      <c r="A4912" s="1" t="inlineStr">
        <is>
          <t>03.04.2001</t>
        </is>
      </c>
      <c r="B4912" t="n">
        <v>14.325</v>
      </c>
    </row>
    <row r="4913">
      <c r="A4913" s="1" t="inlineStr">
        <is>
          <t>02.04.2001</t>
        </is>
      </c>
      <c r="B4913" t="n">
        <v>14.375</v>
      </c>
    </row>
    <row r="4914">
      <c r="A4914" s="1" t="inlineStr">
        <is>
          <t>30.03.2001</t>
        </is>
      </c>
      <c r="B4914" t="n">
        <v>14.375</v>
      </c>
    </row>
    <row r="4915">
      <c r="A4915" s="1" t="inlineStr">
        <is>
          <t>29.03.2001</t>
        </is>
      </c>
      <c r="B4915" t="n">
        <v>14.375</v>
      </c>
    </row>
    <row r="4916">
      <c r="A4916" s="1" t="inlineStr">
        <is>
          <t>28.03.2001</t>
        </is>
      </c>
      <c r="B4916" t="n">
        <v>14.5</v>
      </c>
    </row>
    <row r="4917">
      <c r="A4917" s="1" t="inlineStr">
        <is>
          <t>27.03.2001</t>
        </is>
      </c>
      <c r="B4917" t="n">
        <v>14.125</v>
      </c>
    </row>
    <row r="4918">
      <c r="A4918" s="1" t="inlineStr">
        <is>
          <t>26.03.2001</t>
        </is>
      </c>
      <c r="B4918" t="n">
        <v>14.075</v>
      </c>
    </row>
    <row r="4919">
      <c r="A4919" s="1" t="inlineStr">
        <is>
          <t>23.03.2001</t>
        </is>
      </c>
      <c r="B4919" t="n">
        <v>14.125</v>
      </c>
    </row>
    <row r="4920">
      <c r="A4920" s="1" t="inlineStr">
        <is>
          <t>22.03.2001</t>
        </is>
      </c>
      <c r="B4920" t="n">
        <v>14.25</v>
      </c>
    </row>
    <row r="4921">
      <c r="A4921" s="1" t="inlineStr">
        <is>
          <t>21.03.2001</t>
        </is>
      </c>
      <c r="B4921" t="n">
        <v>14.375</v>
      </c>
    </row>
    <row r="4922">
      <c r="A4922" s="1" t="inlineStr">
        <is>
          <t>20.03.2001</t>
        </is>
      </c>
      <c r="B4922" t="n">
        <v>14.25</v>
      </c>
    </row>
    <row r="4923">
      <c r="A4923" s="1" t="inlineStr">
        <is>
          <t>19.03.2001</t>
        </is>
      </c>
      <c r="B4923" t="n">
        <v>14</v>
      </c>
    </row>
    <row r="4924">
      <c r="A4924" s="1" t="inlineStr">
        <is>
          <t>16.03.2001</t>
        </is>
      </c>
      <c r="B4924" t="n">
        <v>14</v>
      </c>
    </row>
    <row r="4925">
      <c r="A4925" s="1" t="inlineStr">
        <is>
          <t>15.03.2001</t>
        </is>
      </c>
      <c r="B4925" t="n">
        <v>14</v>
      </c>
    </row>
    <row r="4926">
      <c r="A4926" s="1" t="inlineStr">
        <is>
          <t>14.03.2001</t>
        </is>
      </c>
      <c r="B4926" t="n">
        <v>14.45</v>
      </c>
    </row>
    <row r="4927">
      <c r="A4927" s="1" t="inlineStr">
        <is>
          <t>13.03.2001</t>
        </is>
      </c>
      <c r="B4927" t="n">
        <v>14.125</v>
      </c>
    </row>
    <row r="4928">
      <c r="A4928" s="1" t="inlineStr">
        <is>
          <t>12.03.2001</t>
        </is>
      </c>
      <c r="B4928" t="n">
        <v>14.325</v>
      </c>
    </row>
    <row r="4929">
      <c r="A4929" s="1" t="inlineStr">
        <is>
          <t>09.03.2001</t>
        </is>
      </c>
      <c r="B4929" t="n">
        <v>14.375</v>
      </c>
    </row>
    <row r="4930">
      <c r="A4930" s="1" t="inlineStr">
        <is>
          <t>08.03.2001</t>
        </is>
      </c>
      <c r="B4930" t="n">
        <v>14.25</v>
      </c>
    </row>
    <row r="4931">
      <c r="A4931" s="1" t="inlineStr">
        <is>
          <t>07.03.2001</t>
        </is>
      </c>
      <c r="B4931" t="n">
        <v>14</v>
      </c>
    </row>
    <row r="4932">
      <c r="A4932" s="1" t="inlineStr">
        <is>
          <t>06.03.2001</t>
        </is>
      </c>
      <c r="B4932" t="n">
        <v>13.75</v>
      </c>
    </row>
    <row r="4933">
      <c r="A4933" s="1" t="inlineStr">
        <is>
          <t>05.03.2001</t>
        </is>
      </c>
      <c r="B4933" t="n">
        <v>13.75</v>
      </c>
    </row>
    <row r="4934">
      <c r="A4934" s="1" t="inlineStr">
        <is>
          <t>02.03.2001</t>
        </is>
      </c>
      <c r="B4934" t="n">
        <v>13.75</v>
      </c>
    </row>
    <row r="4935">
      <c r="A4935" s="1" t="inlineStr">
        <is>
          <t>01.03.2001</t>
        </is>
      </c>
      <c r="B4935" t="n">
        <v>13.875</v>
      </c>
    </row>
    <row r="4936">
      <c r="A4936" s="1" t="inlineStr">
        <is>
          <t>28.02.2001</t>
        </is>
      </c>
      <c r="B4936" t="n">
        <v>13.925</v>
      </c>
    </row>
    <row r="4937">
      <c r="A4937" s="1" t="inlineStr">
        <is>
          <t>27.02.2001</t>
        </is>
      </c>
      <c r="B4937" t="n">
        <v>13.925</v>
      </c>
    </row>
    <row r="4938">
      <c r="A4938" s="1" t="inlineStr">
        <is>
          <t>26.02.2001</t>
        </is>
      </c>
      <c r="B4938" t="n">
        <v>13.9</v>
      </c>
    </row>
    <row r="4939">
      <c r="A4939" s="1" t="inlineStr">
        <is>
          <t>23.02.2001</t>
        </is>
      </c>
      <c r="B4939" t="n">
        <v>14</v>
      </c>
    </row>
    <row r="4940">
      <c r="A4940" s="1" t="inlineStr">
        <is>
          <t>22.02.2001</t>
        </is>
      </c>
      <c r="B4940" t="n">
        <v>14</v>
      </c>
    </row>
    <row r="4941">
      <c r="A4941" s="1" t="inlineStr">
        <is>
          <t>21.02.2001</t>
        </is>
      </c>
      <c r="B4941" t="n">
        <v>13.8</v>
      </c>
    </row>
    <row r="4942">
      <c r="A4942" s="1" t="inlineStr">
        <is>
          <t>20.02.2001</t>
        </is>
      </c>
      <c r="B4942" t="n">
        <v>13.875</v>
      </c>
    </row>
    <row r="4943">
      <c r="A4943" s="1" t="inlineStr">
        <is>
          <t>19.02.2001</t>
        </is>
      </c>
      <c r="B4943" t="n">
        <v>13.85</v>
      </c>
    </row>
    <row r="4944">
      <c r="A4944" s="1" t="inlineStr">
        <is>
          <t>16.02.2001</t>
        </is>
      </c>
      <c r="B4944" t="n">
        <v>13.875</v>
      </c>
    </row>
    <row r="4945">
      <c r="A4945" s="1" t="inlineStr">
        <is>
          <t>15.02.2001</t>
        </is>
      </c>
      <c r="B4945" t="n">
        <v>13.875</v>
      </c>
    </row>
    <row r="4946">
      <c r="A4946" s="1" t="inlineStr">
        <is>
          <t>14.02.2001</t>
        </is>
      </c>
      <c r="B4946" t="n">
        <v>13.825</v>
      </c>
    </row>
    <row r="4947">
      <c r="A4947" s="1" t="inlineStr">
        <is>
          <t>13.02.2001</t>
        </is>
      </c>
      <c r="B4947" t="n">
        <v>14</v>
      </c>
    </row>
    <row r="4948">
      <c r="A4948" s="1" t="inlineStr">
        <is>
          <t>12.02.2001</t>
        </is>
      </c>
      <c r="B4948" t="n">
        <v>13.75</v>
      </c>
    </row>
    <row r="4949">
      <c r="A4949" s="1" t="inlineStr">
        <is>
          <t>09.02.2001</t>
        </is>
      </c>
      <c r="B4949" t="n">
        <v>13.875</v>
      </c>
    </row>
    <row r="4950">
      <c r="A4950" s="1" t="inlineStr">
        <is>
          <t>08.02.2001</t>
        </is>
      </c>
      <c r="B4950" t="n">
        <v>13.875</v>
      </c>
    </row>
    <row r="4951">
      <c r="A4951" s="1" t="inlineStr">
        <is>
          <t>07.02.2001</t>
        </is>
      </c>
      <c r="B4951" t="n">
        <v>13.6</v>
      </c>
    </row>
    <row r="4952">
      <c r="A4952" s="1" t="inlineStr">
        <is>
          <t>06.02.2001</t>
        </is>
      </c>
      <c r="B4952" t="n">
        <v>13.575</v>
      </c>
    </row>
    <row r="4953">
      <c r="A4953" s="1" t="inlineStr">
        <is>
          <t>05.02.2001</t>
        </is>
      </c>
      <c r="B4953" t="n">
        <v>13.2</v>
      </c>
    </row>
    <row r="4954">
      <c r="A4954" s="1" t="inlineStr">
        <is>
          <t>02.02.2001</t>
        </is>
      </c>
      <c r="B4954" t="n">
        <v>13.2</v>
      </c>
    </row>
    <row r="4955">
      <c r="A4955" s="1" t="inlineStr">
        <is>
          <t>01.02.2001</t>
        </is>
      </c>
      <c r="B4955" t="n">
        <v>13.45</v>
      </c>
    </row>
    <row r="4956">
      <c r="A4956" s="1" t="inlineStr">
        <is>
          <t>31.01.2001</t>
        </is>
      </c>
      <c r="B4956" t="n">
        <v>13.175</v>
      </c>
    </row>
    <row r="4957">
      <c r="A4957" s="1" t="inlineStr">
        <is>
          <t>30.01.2001</t>
        </is>
      </c>
      <c r="B4957" t="n">
        <v>13.175</v>
      </c>
    </row>
    <row r="4958">
      <c r="A4958" s="1" t="inlineStr">
        <is>
          <t>29.01.2001</t>
        </is>
      </c>
      <c r="B4958" t="n">
        <v>13.25</v>
      </c>
    </row>
    <row r="4959">
      <c r="A4959" s="1" t="inlineStr">
        <is>
          <t>26.01.2001</t>
        </is>
      </c>
      <c r="B4959" t="n">
        <v>13.25</v>
      </c>
    </row>
    <row r="4960">
      <c r="A4960" s="1" t="inlineStr">
        <is>
          <t>25.01.2001</t>
        </is>
      </c>
      <c r="B4960" t="n">
        <v>13.125</v>
      </c>
    </row>
    <row r="4961">
      <c r="A4961" s="1" t="inlineStr">
        <is>
          <t>24.01.2001</t>
        </is>
      </c>
      <c r="B4961" t="n">
        <v>13</v>
      </c>
    </row>
    <row r="4962">
      <c r="A4962" s="1" t="inlineStr">
        <is>
          <t>23.01.2001</t>
        </is>
      </c>
      <c r="B4962" t="n">
        <v>13.125</v>
      </c>
    </row>
    <row r="4963">
      <c r="A4963" s="1" t="inlineStr">
        <is>
          <t>22.01.2001</t>
        </is>
      </c>
      <c r="B4963" t="n">
        <v>13.125</v>
      </c>
    </row>
    <row r="4964">
      <c r="A4964" s="1" t="inlineStr">
        <is>
          <t>19.01.2001</t>
        </is>
      </c>
      <c r="B4964" t="n">
        <v>13.125</v>
      </c>
    </row>
    <row r="4965">
      <c r="A4965" s="1" t="inlineStr">
        <is>
          <t>18.01.2001</t>
        </is>
      </c>
      <c r="B4965" t="n">
        <v>13</v>
      </c>
    </row>
    <row r="4966">
      <c r="A4966" s="1" t="inlineStr">
        <is>
          <t>17.01.2001</t>
        </is>
      </c>
      <c r="B4966" t="n">
        <v>13.25</v>
      </c>
    </row>
    <row r="4967">
      <c r="A4967" s="1" t="inlineStr">
        <is>
          <t>16.01.2001</t>
        </is>
      </c>
      <c r="B4967" t="n">
        <v>13.125</v>
      </c>
    </row>
    <row r="4968">
      <c r="A4968" s="1" t="inlineStr">
        <is>
          <t>15.01.2001</t>
        </is>
      </c>
      <c r="B4968" t="n">
        <v>13.125</v>
      </c>
    </row>
    <row r="4969">
      <c r="A4969" s="1" t="inlineStr">
        <is>
          <t>12.01.2001</t>
        </is>
      </c>
      <c r="B4969" t="n">
        <v>12.25</v>
      </c>
    </row>
    <row r="4970">
      <c r="A4970" s="1" t="inlineStr">
        <is>
          <t>11.01.2001</t>
        </is>
      </c>
      <c r="B4970" t="n">
        <v>12.175</v>
      </c>
    </row>
    <row r="4971">
      <c r="A4971" s="1" t="inlineStr">
        <is>
          <t>10.01.2001</t>
        </is>
      </c>
      <c r="B4971" t="n">
        <v>12.125</v>
      </c>
    </row>
    <row r="4972">
      <c r="A4972" s="1" t="inlineStr">
        <is>
          <t>09.01.2001</t>
        </is>
      </c>
      <c r="B4972" t="n">
        <v>12.2</v>
      </c>
    </row>
    <row r="4973">
      <c r="A4973" s="1" t="inlineStr">
        <is>
          <t>08.01.2001</t>
        </is>
      </c>
      <c r="B4973" t="n">
        <v>12.175</v>
      </c>
    </row>
    <row r="4974">
      <c r="A4974" s="1" t="inlineStr">
        <is>
          <t>05.01.2001</t>
        </is>
      </c>
      <c r="B4974" t="n">
        <v>12</v>
      </c>
    </row>
    <row r="4975">
      <c r="A4975" s="1" t="inlineStr">
        <is>
          <t>04.01.2001</t>
        </is>
      </c>
      <c r="B4975" t="n">
        <v>11.875</v>
      </c>
    </row>
    <row r="4976">
      <c r="A4976" s="1" t="inlineStr">
        <is>
          <t>03.01.2001</t>
        </is>
      </c>
      <c r="B4976" t="n">
        <v>12.125</v>
      </c>
    </row>
    <row r="4977">
      <c r="A4977" s="1" t="inlineStr">
        <is>
          <t>02.01.2001</t>
        </is>
      </c>
      <c r="B4977" t="n">
        <v>12</v>
      </c>
    </row>
    <row r="4978">
      <c r="A4978" s="1" t="inlineStr">
        <is>
          <t>01.01.2001</t>
        </is>
      </c>
      <c r="B4978" t="n">
        <v>11.875</v>
      </c>
    </row>
    <row r="4979">
      <c r="A4979" s="1" t="inlineStr">
        <is>
          <t>29.12.2000</t>
        </is>
      </c>
      <c r="B4979" t="n">
        <v>11.875</v>
      </c>
    </row>
    <row r="4980">
      <c r="A4980" s="1" t="inlineStr">
        <is>
          <t>28.12.2000</t>
        </is>
      </c>
      <c r="B4980" t="n">
        <v>11.925</v>
      </c>
    </row>
    <row r="4981">
      <c r="A4981" s="1" t="inlineStr">
        <is>
          <t>27.12.2000</t>
        </is>
      </c>
      <c r="B4981" t="n">
        <v>11.925</v>
      </c>
    </row>
    <row r="4982">
      <c r="A4982" s="1" t="inlineStr">
        <is>
          <t>26.12.2000</t>
        </is>
      </c>
      <c r="B4982" t="n">
        <v>11.75</v>
      </c>
    </row>
    <row r="4983">
      <c r="A4983" s="1" t="inlineStr">
        <is>
          <t>25.12.2000</t>
        </is>
      </c>
      <c r="B4983" t="n">
        <v>11.75</v>
      </c>
    </row>
    <row r="4984">
      <c r="A4984" s="1" t="inlineStr">
        <is>
          <t>22.12.2000</t>
        </is>
      </c>
      <c r="B4984" t="n">
        <v>11.75</v>
      </c>
    </row>
    <row r="4985">
      <c r="A4985" s="1" t="inlineStr">
        <is>
          <t>21.12.2000</t>
        </is>
      </c>
      <c r="B4985" t="n">
        <v>11.75</v>
      </c>
    </row>
    <row r="4986">
      <c r="A4986" s="1" t="inlineStr">
        <is>
          <t>20.12.2000</t>
        </is>
      </c>
      <c r="B4986" t="n">
        <v>11.75</v>
      </c>
    </row>
    <row r="4987">
      <c r="A4987" s="1" t="inlineStr">
        <is>
          <t>19.12.2000</t>
        </is>
      </c>
      <c r="B4987" t="n">
        <v>11.75</v>
      </c>
    </row>
    <row r="4988">
      <c r="A4988" s="1" t="inlineStr">
        <is>
          <t>18.12.2000</t>
        </is>
      </c>
      <c r="B4988" t="n">
        <v>11.75</v>
      </c>
    </row>
    <row r="4989">
      <c r="A4989" s="1" t="inlineStr">
        <is>
          <t>15.12.2000</t>
        </is>
      </c>
      <c r="B4989" t="n">
        <v>11.575</v>
      </c>
    </row>
    <row r="4990">
      <c r="A4990" s="1" t="inlineStr">
        <is>
          <t>14.12.2000</t>
        </is>
      </c>
      <c r="B4990" t="n">
        <v>11.875</v>
      </c>
    </row>
    <row r="4991">
      <c r="A4991" s="1" t="inlineStr">
        <is>
          <t>13.12.2000</t>
        </is>
      </c>
      <c r="B4991" t="n">
        <v>11.75</v>
      </c>
    </row>
    <row r="4992">
      <c r="A4992" s="1" t="inlineStr">
        <is>
          <t>12.12.2000</t>
        </is>
      </c>
      <c r="B4992" t="n">
        <v>11.875</v>
      </c>
    </row>
    <row r="4993">
      <c r="A4993" s="1" t="inlineStr">
        <is>
          <t>11.12.2000</t>
        </is>
      </c>
      <c r="B4993" t="n">
        <v>11.875</v>
      </c>
    </row>
    <row r="4994">
      <c r="A4994" s="1" t="inlineStr">
        <is>
          <t>08.12.2000</t>
        </is>
      </c>
      <c r="B4994" t="n">
        <v>11.75</v>
      </c>
    </row>
    <row r="4995">
      <c r="A4995" s="1" t="inlineStr">
        <is>
          <t>07.12.2000</t>
        </is>
      </c>
      <c r="B4995" t="n">
        <v>11.875</v>
      </c>
    </row>
    <row r="4996">
      <c r="A4996" s="1" t="inlineStr">
        <is>
          <t>06.12.2000</t>
        </is>
      </c>
      <c r="B4996" t="n">
        <v>11.75</v>
      </c>
    </row>
    <row r="4997">
      <c r="A4997" s="1" t="inlineStr">
        <is>
          <t>05.12.2000</t>
        </is>
      </c>
      <c r="B4997" t="n">
        <v>11.625</v>
      </c>
    </row>
    <row r="4998">
      <c r="A4998" s="1" t="inlineStr">
        <is>
          <t>04.12.2000</t>
        </is>
      </c>
      <c r="B4998" t="n">
        <v>11.5</v>
      </c>
    </row>
    <row r="4999">
      <c r="A4999" s="1" t="inlineStr">
        <is>
          <t>01.12.2000</t>
        </is>
      </c>
      <c r="B4999" t="n">
        <v>11.625</v>
      </c>
    </row>
    <row r="5000">
      <c r="A5000" s="1" t="inlineStr">
        <is>
          <t>30.11.2000</t>
        </is>
      </c>
      <c r="B5000" t="n">
        <v>11.5</v>
      </c>
    </row>
    <row r="5001">
      <c r="A5001" s="1" t="inlineStr">
        <is>
          <t>29.11.2000</t>
        </is>
      </c>
      <c r="B5001" t="n">
        <v>11.625</v>
      </c>
    </row>
    <row r="5002">
      <c r="A5002" s="1" t="inlineStr">
        <is>
          <t>28.11.2000</t>
        </is>
      </c>
      <c r="B5002" t="n">
        <v>11.625</v>
      </c>
    </row>
    <row r="5003">
      <c r="A5003" s="1" t="inlineStr">
        <is>
          <t>27.11.2000</t>
        </is>
      </c>
      <c r="B5003" t="n">
        <v>11.9</v>
      </c>
    </row>
    <row r="5004">
      <c r="A5004" s="1" t="inlineStr">
        <is>
          <t>24.11.2000</t>
        </is>
      </c>
      <c r="B5004" t="n">
        <v>11.875</v>
      </c>
    </row>
    <row r="5005">
      <c r="A5005" s="1" t="inlineStr">
        <is>
          <t>23.11.2000</t>
        </is>
      </c>
      <c r="B5005" t="n">
        <v>11.8</v>
      </c>
    </row>
    <row r="5006">
      <c r="A5006" s="1" t="inlineStr">
        <is>
          <t>22.11.2000</t>
        </is>
      </c>
      <c r="B5006" t="n">
        <v>11.5</v>
      </c>
    </row>
    <row r="5007">
      <c r="A5007" s="1" t="inlineStr">
        <is>
          <t>21.11.2000</t>
        </is>
      </c>
      <c r="B5007" t="n">
        <v>11.425</v>
      </c>
    </row>
    <row r="5008">
      <c r="A5008" s="1" t="inlineStr">
        <is>
          <t>20.11.2000</t>
        </is>
      </c>
      <c r="B5008" t="n">
        <v>11.5</v>
      </c>
    </row>
    <row r="5009">
      <c r="A5009" s="1" t="inlineStr">
        <is>
          <t>17.11.2000</t>
        </is>
      </c>
      <c r="B5009" t="n">
        <v>11.5</v>
      </c>
    </row>
    <row r="5010">
      <c r="A5010" s="1" t="inlineStr">
        <is>
          <t>16.11.2000</t>
        </is>
      </c>
      <c r="B5010" t="n">
        <v>11.55</v>
      </c>
    </row>
    <row r="5011">
      <c r="A5011" s="1" t="inlineStr">
        <is>
          <t>15.11.2000</t>
        </is>
      </c>
      <c r="B5011" t="n">
        <v>11.7</v>
      </c>
    </row>
    <row r="5012">
      <c r="A5012" s="1" t="inlineStr">
        <is>
          <t>14.11.2000</t>
        </is>
      </c>
      <c r="B5012" t="n">
        <v>11.75</v>
      </c>
    </row>
    <row r="5013">
      <c r="A5013" s="1" t="inlineStr">
        <is>
          <t>13.11.2000</t>
        </is>
      </c>
      <c r="B5013" t="n">
        <v>11.825</v>
      </c>
    </row>
    <row r="5014">
      <c r="A5014" s="1" t="inlineStr">
        <is>
          <t>10.11.2000</t>
        </is>
      </c>
      <c r="B5014" t="n">
        <v>12</v>
      </c>
    </row>
    <row r="5015">
      <c r="A5015" s="1" t="inlineStr">
        <is>
          <t>09.11.2000</t>
        </is>
      </c>
      <c r="B5015" t="n">
        <v>11.875</v>
      </c>
    </row>
    <row r="5016">
      <c r="A5016" s="1" t="inlineStr">
        <is>
          <t>08.11.2000</t>
        </is>
      </c>
      <c r="B5016" t="n">
        <v>12.05</v>
      </c>
    </row>
    <row r="5017">
      <c r="A5017" s="1" t="inlineStr">
        <is>
          <t>07.11.2000</t>
        </is>
      </c>
      <c r="B5017" t="n">
        <v>11.875</v>
      </c>
    </row>
    <row r="5018">
      <c r="A5018" s="1" t="inlineStr">
        <is>
          <t>06.11.2000</t>
        </is>
      </c>
      <c r="B5018" t="n">
        <v>11.75</v>
      </c>
    </row>
    <row r="5019">
      <c r="A5019" s="1" t="inlineStr">
        <is>
          <t>03.11.2000</t>
        </is>
      </c>
      <c r="B5019" t="n">
        <v>11.8</v>
      </c>
    </row>
    <row r="5020">
      <c r="A5020" s="1" t="inlineStr">
        <is>
          <t>02.11.2000</t>
        </is>
      </c>
      <c r="B5020" t="n">
        <v>11.875</v>
      </c>
    </row>
    <row r="5021">
      <c r="A5021" s="1" t="inlineStr">
        <is>
          <t>01.11.2000</t>
        </is>
      </c>
      <c r="B5021" t="n">
        <v>11.75</v>
      </c>
    </row>
    <row r="5022">
      <c r="A5022" s="1" t="inlineStr">
        <is>
          <t>31.10.2000</t>
        </is>
      </c>
      <c r="B5022" t="n">
        <v>11.675</v>
      </c>
    </row>
    <row r="5023">
      <c r="A5023" s="1" t="inlineStr">
        <is>
          <t>30.10.2000</t>
        </is>
      </c>
      <c r="B5023" t="n">
        <v>11.75</v>
      </c>
    </row>
    <row r="5024">
      <c r="A5024" s="1" t="inlineStr">
        <is>
          <t>27.10.2000</t>
        </is>
      </c>
      <c r="B5024" t="n">
        <v>11.525</v>
      </c>
    </row>
    <row r="5025">
      <c r="A5025" s="1" t="inlineStr">
        <is>
          <t>26.10.2000</t>
        </is>
      </c>
      <c r="B5025" t="n">
        <v>11.625</v>
      </c>
    </row>
    <row r="5026">
      <c r="A5026" s="1" t="inlineStr">
        <is>
          <t>25.10.2000</t>
        </is>
      </c>
      <c r="B5026" t="n">
        <v>11.8</v>
      </c>
    </row>
    <row r="5027">
      <c r="A5027" s="1" t="inlineStr">
        <is>
          <t>24.10.2000</t>
        </is>
      </c>
      <c r="B5027" t="n">
        <v>11.675</v>
      </c>
    </row>
    <row r="5028">
      <c r="A5028" s="1" t="inlineStr">
        <is>
          <t>23.10.2000</t>
        </is>
      </c>
      <c r="B5028" t="n">
        <v>11.55</v>
      </c>
    </row>
    <row r="5029">
      <c r="A5029" s="1" t="inlineStr">
        <is>
          <t>20.10.2000</t>
        </is>
      </c>
      <c r="B5029" t="n">
        <v>11.6</v>
      </c>
    </row>
    <row r="5030">
      <c r="A5030" s="1" t="inlineStr">
        <is>
          <t>19.10.2000</t>
        </is>
      </c>
      <c r="B5030" t="n">
        <v>11.125</v>
      </c>
    </row>
    <row r="5031">
      <c r="A5031" s="1" t="inlineStr">
        <is>
          <t>18.10.2000</t>
        </is>
      </c>
      <c r="B5031" t="n">
        <v>11.25</v>
      </c>
    </row>
    <row r="5032">
      <c r="A5032" s="1" t="inlineStr">
        <is>
          <t>17.10.2000</t>
        </is>
      </c>
      <c r="B5032" t="n">
        <v>11.25</v>
      </c>
    </row>
    <row r="5033">
      <c r="A5033" s="1" t="inlineStr">
        <is>
          <t>16.10.2000</t>
        </is>
      </c>
      <c r="B5033" t="n">
        <v>11.375</v>
      </c>
    </row>
    <row r="5034">
      <c r="A5034" s="1" t="inlineStr">
        <is>
          <t>13.10.2000</t>
        </is>
      </c>
      <c r="B5034" t="n">
        <v>11.075</v>
      </c>
    </row>
    <row r="5035">
      <c r="A5035" s="1" t="inlineStr">
        <is>
          <t>12.10.2000</t>
        </is>
      </c>
      <c r="B5035" t="n">
        <v>11.4125</v>
      </c>
    </row>
    <row r="5036">
      <c r="A5036" s="1" t="inlineStr">
        <is>
          <t>11.10.2000</t>
        </is>
      </c>
      <c r="B5036" t="n">
        <v>11.75</v>
      </c>
    </row>
    <row r="5037">
      <c r="A5037" s="1" t="inlineStr">
        <is>
          <t>10.10.2000</t>
        </is>
      </c>
      <c r="B5037" t="n">
        <v>11.75</v>
      </c>
    </row>
    <row r="5038">
      <c r="A5038" s="1" t="inlineStr">
        <is>
          <t>09.10.2000</t>
        </is>
      </c>
      <c r="B5038" t="n">
        <v>11.75</v>
      </c>
    </row>
    <row r="5039">
      <c r="A5039" s="1" t="inlineStr">
        <is>
          <t>06.10.2000</t>
        </is>
      </c>
      <c r="B5039" t="n">
        <v>11.75</v>
      </c>
    </row>
    <row r="5040">
      <c r="A5040" s="1" t="inlineStr">
        <is>
          <t>05.10.2000</t>
        </is>
      </c>
      <c r="B5040" t="n">
        <v>11.75</v>
      </c>
    </row>
    <row r="5041">
      <c r="A5041" s="1" t="inlineStr">
        <is>
          <t>04.10.2000</t>
        </is>
      </c>
      <c r="B5041" t="n">
        <v>12.125</v>
      </c>
    </row>
    <row r="5042">
      <c r="A5042" s="1" t="inlineStr">
        <is>
          <t>03.10.2000</t>
        </is>
      </c>
      <c r="B5042" t="n">
        <v>11.95</v>
      </c>
    </row>
    <row r="5043">
      <c r="A5043" s="1" t="inlineStr">
        <is>
          <t>02.10.2000</t>
        </is>
      </c>
      <c r="B5043" t="n">
        <v>11.95</v>
      </c>
    </row>
    <row r="5044">
      <c r="A5044" s="1" t="inlineStr">
        <is>
          <t>29.09.2000</t>
        </is>
      </c>
      <c r="B5044" t="n">
        <v>11.875</v>
      </c>
    </row>
    <row r="5045">
      <c r="A5045" s="1" t="inlineStr">
        <is>
          <t>28.09.2000</t>
        </is>
      </c>
      <c r="B5045" t="n">
        <v>12.075</v>
      </c>
    </row>
    <row r="5046">
      <c r="A5046" s="1" t="inlineStr">
        <is>
          <t>27.09.2000</t>
        </is>
      </c>
      <c r="B5046" t="n">
        <v>12.075</v>
      </c>
    </row>
    <row r="5047">
      <c r="A5047" s="1" t="inlineStr">
        <is>
          <t>26.09.2000</t>
        </is>
      </c>
      <c r="B5047" t="n">
        <v>12.075</v>
      </c>
    </row>
    <row r="5048">
      <c r="A5048" s="1" t="inlineStr">
        <is>
          <t>25.09.2000</t>
        </is>
      </c>
      <c r="B5048" t="n">
        <v>12.075</v>
      </c>
    </row>
    <row r="5049">
      <c r="A5049" s="1" t="inlineStr">
        <is>
          <t>22.09.2000</t>
        </is>
      </c>
      <c r="B5049" t="n">
        <v>12.075</v>
      </c>
    </row>
    <row r="5050">
      <c r="A5050" s="1" t="inlineStr">
        <is>
          <t>21.09.2000</t>
        </is>
      </c>
      <c r="B5050" t="n">
        <v>12.175</v>
      </c>
    </row>
    <row r="5051">
      <c r="A5051" s="1" t="inlineStr">
        <is>
          <t>20.09.2000</t>
        </is>
      </c>
      <c r="B5051" t="n">
        <v>12.175</v>
      </c>
    </row>
    <row r="5052">
      <c r="A5052" s="1" t="inlineStr">
        <is>
          <t>19.09.2000</t>
        </is>
      </c>
      <c r="B5052" t="n">
        <v>12.175</v>
      </c>
    </row>
    <row r="5053">
      <c r="A5053" s="1" t="inlineStr">
        <is>
          <t>18.09.2000</t>
        </is>
      </c>
      <c r="B5053" t="n">
        <v>12.575</v>
      </c>
    </row>
    <row r="5054">
      <c r="A5054" s="1" t="inlineStr">
        <is>
          <t>15.09.2000</t>
        </is>
      </c>
      <c r="B5054" t="n">
        <v>12.45</v>
      </c>
    </row>
    <row r="5055">
      <c r="A5055" s="1" t="inlineStr">
        <is>
          <t>14.09.2000</t>
        </is>
      </c>
      <c r="B5055" t="n">
        <v>12.45</v>
      </c>
    </row>
    <row r="5056">
      <c r="A5056" s="1" t="inlineStr">
        <is>
          <t>13.09.2000</t>
        </is>
      </c>
      <c r="B5056" t="n">
        <v>12.375</v>
      </c>
    </row>
    <row r="5057">
      <c r="A5057" s="1" t="inlineStr">
        <is>
          <t>12.09.2000</t>
        </is>
      </c>
      <c r="B5057" t="n">
        <v>12.325</v>
      </c>
    </row>
    <row r="5058">
      <c r="A5058" s="1" t="inlineStr">
        <is>
          <t>11.09.2000</t>
        </is>
      </c>
      <c r="B5058" t="n">
        <v>12.325</v>
      </c>
    </row>
    <row r="5059">
      <c r="A5059" s="1" t="inlineStr">
        <is>
          <t>08.09.2000</t>
        </is>
      </c>
      <c r="B5059" t="n">
        <v>12.375</v>
      </c>
    </row>
    <row r="5060">
      <c r="A5060" s="1" t="inlineStr">
        <is>
          <t>07.09.2000</t>
        </is>
      </c>
      <c r="B5060" t="n">
        <v>12.35</v>
      </c>
    </row>
    <row r="5061">
      <c r="A5061" s="1" t="inlineStr">
        <is>
          <t>06.09.2000</t>
        </is>
      </c>
      <c r="B5061" t="n">
        <v>12.375</v>
      </c>
    </row>
    <row r="5062">
      <c r="A5062" s="1" t="inlineStr">
        <is>
          <t>05.09.2000</t>
        </is>
      </c>
      <c r="B5062" t="n">
        <v>12.375</v>
      </c>
    </row>
    <row r="5063">
      <c r="A5063" s="1" t="inlineStr">
        <is>
          <t>04.09.2000</t>
        </is>
      </c>
      <c r="B5063" t="n">
        <v>12.375</v>
      </c>
    </row>
    <row r="5064">
      <c r="A5064" s="1" t="inlineStr">
        <is>
          <t>01.09.2000</t>
        </is>
      </c>
      <c r="B5064" t="n">
        <v>12.25</v>
      </c>
    </row>
    <row r="5065">
      <c r="A5065" s="1" t="inlineStr">
        <is>
          <t>31.08.2000</t>
        </is>
      </c>
      <c r="B5065" t="n">
        <v>12.25</v>
      </c>
    </row>
    <row r="5066">
      <c r="A5066" s="1" t="inlineStr">
        <is>
          <t>30.08.2000</t>
        </is>
      </c>
      <c r="B5066" t="n">
        <v>12.25</v>
      </c>
    </row>
    <row r="5067">
      <c r="A5067" s="1" t="inlineStr">
        <is>
          <t>29.08.2000</t>
        </is>
      </c>
      <c r="B5067" t="n">
        <v>12.125</v>
      </c>
    </row>
    <row r="5068">
      <c r="A5068" s="1" t="inlineStr">
        <is>
          <t>28.08.2000</t>
        </is>
      </c>
      <c r="B5068" t="n">
        <v>12.125</v>
      </c>
    </row>
    <row r="5069">
      <c r="A5069" s="1" t="inlineStr">
        <is>
          <t>25.08.2000</t>
        </is>
      </c>
      <c r="B5069" t="n">
        <v>12.125</v>
      </c>
    </row>
    <row r="5070">
      <c r="A5070" s="1" t="inlineStr">
        <is>
          <t>24.08.2000</t>
        </is>
      </c>
      <c r="B5070" t="n">
        <v>12.25</v>
      </c>
    </row>
    <row r="5071">
      <c r="A5071" s="1" t="inlineStr">
        <is>
          <t>23.08.2000</t>
        </is>
      </c>
      <c r="B5071" t="n">
        <v>12.5</v>
      </c>
    </row>
    <row r="5072">
      <c r="A5072" s="1" t="inlineStr">
        <is>
          <t>22.08.2000</t>
        </is>
      </c>
      <c r="B5072" t="n">
        <v>12.5</v>
      </c>
    </row>
    <row r="5073">
      <c r="A5073" s="1" t="inlineStr">
        <is>
          <t>21.08.2000</t>
        </is>
      </c>
      <c r="B5073" t="n">
        <v>12.125</v>
      </c>
    </row>
    <row r="5074">
      <c r="A5074" s="1" t="inlineStr">
        <is>
          <t>18.08.2000</t>
        </is>
      </c>
      <c r="B5074" t="n">
        <v>12.25</v>
      </c>
    </row>
    <row r="5075">
      <c r="A5075" s="1" t="inlineStr">
        <is>
          <t>17.08.2000</t>
        </is>
      </c>
      <c r="B5075" t="n">
        <v>12.125</v>
      </c>
    </row>
    <row r="5076">
      <c r="A5076" s="1" t="inlineStr">
        <is>
          <t>16.08.2000</t>
        </is>
      </c>
      <c r="B5076" t="n">
        <v>12</v>
      </c>
    </row>
    <row r="5077">
      <c r="A5077" s="1" t="inlineStr">
        <is>
          <t>15.08.2000</t>
        </is>
      </c>
      <c r="B5077" t="n">
        <v>12.125</v>
      </c>
    </row>
    <row r="5078">
      <c r="A5078" s="1" t="inlineStr">
        <is>
          <t>14.08.2000</t>
        </is>
      </c>
      <c r="B5078" t="n">
        <v>12.05</v>
      </c>
    </row>
    <row r="5079">
      <c r="A5079" s="1" t="inlineStr">
        <is>
          <t>11.08.2000</t>
        </is>
      </c>
      <c r="B5079" t="n">
        <v>12</v>
      </c>
    </row>
    <row r="5080">
      <c r="A5080" s="1" t="inlineStr">
        <is>
          <t>10.08.2000</t>
        </is>
      </c>
      <c r="B5080" t="n">
        <v>11.875</v>
      </c>
    </row>
    <row r="5081">
      <c r="A5081" s="1" t="inlineStr">
        <is>
          <t>09.08.2000</t>
        </is>
      </c>
      <c r="B5081" t="n">
        <v>11.625</v>
      </c>
    </row>
    <row r="5082">
      <c r="A5082" s="1" t="inlineStr">
        <is>
          <t>08.08.2000</t>
        </is>
      </c>
      <c r="B5082" t="n">
        <v>11.625</v>
      </c>
    </row>
    <row r="5083">
      <c r="A5083" s="1" t="inlineStr">
        <is>
          <t>07.08.2000</t>
        </is>
      </c>
      <c r="B5083" t="n">
        <v>11.675</v>
      </c>
    </row>
    <row r="5084">
      <c r="A5084" s="1" t="inlineStr">
        <is>
          <t>04.08.2000</t>
        </is>
      </c>
      <c r="B5084" t="n">
        <v>11.625</v>
      </c>
    </row>
    <row r="5085">
      <c r="A5085" s="1" t="inlineStr">
        <is>
          <t>03.08.2000</t>
        </is>
      </c>
      <c r="B5085" t="n">
        <v>11.625</v>
      </c>
    </row>
    <row r="5086">
      <c r="A5086" s="1" t="inlineStr">
        <is>
          <t>02.08.2000</t>
        </is>
      </c>
      <c r="B5086" t="n">
        <v>11.7</v>
      </c>
    </row>
    <row r="5087">
      <c r="A5087" s="1" t="inlineStr">
        <is>
          <t>01.08.2000</t>
        </is>
      </c>
      <c r="B5087" t="n">
        <v>11.6</v>
      </c>
    </row>
    <row r="5088">
      <c r="A5088" s="1" t="inlineStr">
        <is>
          <t>31.07.2000</t>
        </is>
      </c>
      <c r="B5088" t="n">
        <v>11.375</v>
      </c>
    </row>
    <row r="5089">
      <c r="A5089" s="1" t="inlineStr">
        <is>
          <t>28.07.2000</t>
        </is>
      </c>
      <c r="B5089" t="n">
        <v>11.375</v>
      </c>
    </row>
    <row r="5090">
      <c r="A5090" s="1" t="inlineStr">
        <is>
          <t>27.07.2000</t>
        </is>
      </c>
      <c r="B5090" t="n">
        <v>11.375</v>
      </c>
    </row>
    <row r="5091">
      <c r="A5091" s="1" t="inlineStr">
        <is>
          <t>26.07.2000</t>
        </is>
      </c>
      <c r="B5091" t="n">
        <v>11.25</v>
      </c>
    </row>
    <row r="5092">
      <c r="A5092" s="1" t="inlineStr">
        <is>
          <t>25.07.2000</t>
        </is>
      </c>
      <c r="B5092" t="n">
        <v>11.25</v>
      </c>
    </row>
    <row r="5093">
      <c r="A5093" s="1" t="inlineStr">
        <is>
          <t>24.07.2000</t>
        </is>
      </c>
      <c r="B5093" t="n">
        <v>11.375</v>
      </c>
    </row>
    <row r="5094">
      <c r="A5094" s="1" t="inlineStr">
        <is>
          <t>21.07.2000</t>
        </is>
      </c>
      <c r="B5094" t="n">
        <v>11</v>
      </c>
    </row>
    <row r="5095">
      <c r="A5095" s="1" t="inlineStr">
        <is>
          <t>20.07.2000</t>
        </is>
      </c>
      <c r="B5095" t="n">
        <v>11</v>
      </c>
    </row>
    <row r="5096">
      <c r="A5096" s="1" t="inlineStr">
        <is>
          <t>19.07.2000</t>
        </is>
      </c>
      <c r="B5096" t="n">
        <v>11</v>
      </c>
    </row>
    <row r="5097">
      <c r="A5097" s="1" t="inlineStr">
        <is>
          <t>18.07.2000</t>
        </is>
      </c>
      <c r="B5097" t="n">
        <v>11</v>
      </c>
    </row>
    <row r="5098">
      <c r="A5098" s="1" t="inlineStr">
        <is>
          <t>17.07.2000</t>
        </is>
      </c>
      <c r="B5098" t="n">
        <v>11</v>
      </c>
    </row>
    <row r="5099">
      <c r="A5099" s="1" t="inlineStr">
        <is>
          <t>14.07.2000</t>
        </is>
      </c>
      <c r="B5099" t="n">
        <v>11</v>
      </c>
    </row>
    <row r="5100">
      <c r="A5100" s="1" t="inlineStr">
        <is>
          <t>13.07.2000</t>
        </is>
      </c>
      <c r="B5100" t="n">
        <v>11</v>
      </c>
    </row>
    <row r="5101">
      <c r="A5101" s="1" t="inlineStr">
        <is>
          <t>12.07.2000</t>
        </is>
      </c>
      <c r="B5101" t="n">
        <v>11</v>
      </c>
    </row>
    <row r="5102">
      <c r="A5102" s="1" t="inlineStr">
        <is>
          <t>11.07.2000</t>
        </is>
      </c>
      <c r="B5102" t="n">
        <v>10.875</v>
      </c>
    </row>
    <row r="5103">
      <c r="A5103" s="1" t="inlineStr">
        <is>
          <t>10.07.2000</t>
        </is>
      </c>
      <c r="B5103" t="n">
        <v>10.875</v>
      </c>
    </row>
    <row r="5104">
      <c r="A5104" s="1" t="inlineStr">
        <is>
          <t>07.07.2000</t>
        </is>
      </c>
      <c r="B5104" t="n">
        <v>10.625</v>
      </c>
    </row>
    <row r="5105">
      <c r="A5105" s="1" t="inlineStr">
        <is>
          <t>06.07.2000</t>
        </is>
      </c>
      <c r="B5105" t="n">
        <v>10.75</v>
      </c>
    </row>
    <row r="5106">
      <c r="A5106" s="1" t="inlineStr">
        <is>
          <t>05.07.2000</t>
        </is>
      </c>
      <c r="B5106" t="n">
        <v>10.875</v>
      </c>
    </row>
    <row r="5107">
      <c r="A5107" s="1" t="inlineStr">
        <is>
          <t>04.07.2000</t>
        </is>
      </c>
      <c r="B5107" t="n">
        <v>10.7</v>
      </c>
    </row>
    <row r="5108">
      <c r="A5108" s="1" t="inlineStr">
        <is>
          <t>03.07.2000</t>
        </is>
      </c>
      <c r="B5108" t="n">
        <v>10.875</v>
      </c>
    </row>
    <row r="5109">
      <c r="A5109" s="1" t="inlineStr">
        <is>
          <t>30.06.2000</t>
        </is>
      </c>
      <c r="B5109" t="n">
        <v>11</v>
      </c>
    </row>
    <row r="5110">
      <c r="A5110" s="1" t="inlineStr">
        <is>
          <t>29.06.2000</t>
        </is>
      </c>
      <c r="B5110" t="n">
        <v>10.625</v>
      </c>
    </row>
    <row r="5111">
      <c r="A5111" s="1" t="inlineStr">
        <is>
          <t>28.06.2000</t>
        </is>
      </c>
      <c r="B5111" t="n">
        <v>10.75</v>
      </c>
    </row>
    <row r="5112">
      <c r="A5112" s="1" t="inlineStr">
        <is>
          <t>27.06.2000</t>
        </is>
      </c>
      <c r="B5112" t="n">
        <v>10.875</v>
      </c>
    </row>
    <row r="5113">
      <c r="A5113" s="1" t="inlineStr">
        <is>
          <t>26.06.2000</t>
        </is>
      </c>
      <c r="B5113" t="n">
        <v>10.875</v>
      </c>
    </row>
    <row r="5114">
      <c r="A5114" s="1" t="inlineStr">
        <is>
          <t>23.06.2000</t>
        </is>
      </c>
      <c r="B5114" t="n">
        <v>11</v>
      </c>
    </row>
    <row r="5115">
      <c r="A5115" s="1" t="inlineStr">
        <is>
          <t>22.06.2000</t>
        </is>
      </c>
      <c r="B5115" t="n">
        <v>11</v>
      </c>
    </row>
    <row r="5116">
      <c r="A5116" s="1" t="inlineStr">
        <is>
          <t>21.06.2000</t>
        </is>
      </c>
      <c r="B5116" t="n">
        <v>11</v>
      </c>
    </row>
    <row r="5117">
      <c r="A5117" s="1" t="inlineStr">
        <is>
          <t>20.06.2000</t>
        </is>
      </c>
      <c r="B5117" t="n">
        <v>11</v>
      </c>
    </row>
    <row r="5118">
      <c r="A5118" s="1" t="inlineStr">
        <is>
          <t>19.06.2000</t>
        </is>
      </c>
      <c r="B5118" t="n">
        <v>10.875</v>
      </c>
    </row>
    <row r="5119">
      <c r="A5119" s="1" t="inlineStr">
        <is>
          <t>16.06.2000</t>
        </is>
      </c>
      <c r="B5119" t="n">
        <v>10.875</v>
      </c>
    </row>
    <row r="5120">
      <c r="A5120" s="1" t="inlineStr">
        <is>
          <t>15.06.2000</t>
        </is>
      </c>
      <c r="B5120" t="n">
        <v>10.875</v>
      </c>
    </row>
    <row r="5121">
      <c r="A5121" s="1" t="inlineStr">
        <is>
          <t>14.06.2000</t>
        </is>
      </c>
      <c r="B5121" t="n">
        <v>11.2</v>
      </c>
    </row>
    <row r="5122">
      <c r="A5122" s="1" t="inlineStr">
        <is>
          <t>13.06.2000</t>
        </is>
      </c>
      <c r="B5122" t="n">
        <v>11.3</v>
      </c>
    </row>
    <row r="5123">
      <c r="A5123" s="1" t="inlineStr">
        <is>
          <t>12.06.2000</t>
        </is>
      </c>
      <c r="B5123" t="n">
        <v>11.5</v>
      </c>
    </row>
    <row r="5124">
      <c r="A5124" s="1" t="inlineStr">
        <is>
          <t>09.06.2000</t>
        </is>
      </c>
      <c r="B5124" t="n">
        <v>11.375</v>
      </c>
    </row>
    <row r="5125">
      <c r="A5125" s="1" t="inlineStr">
        <is>
          <t>08.06.2000</t>
        </is>
      </c>
      <c r="B5125" t="n">
        <v>11.3</v>
      </c>
    </row>
    <row r="5126">
      <c r="A5126" s="1" t="inlineStr">
        <is>
          <t>07.06.2000</t>
        </is>
      </c>
      <c r="B5126" t="n">
        <v>11.125</v>
      </c>
    </row>
    <row r="5127">
      <c r="A5127" s="1" t="inlineStr">
        <is>
          <t>06.06.2000</t>
        </is>
      </c>
      <c r="B5127" t="n">
        <v>11.075</v>
      </c>
    </row>
    <row r="5128">
      <c r="A5128" s="1" t="inlineStr">
        <is>
          <t>05.06.2000</t>
        </is>
      </c>
      <c r="B5128" t="n">
        <v>11</v>
      </c>
    </row>
    <row r="5129">
      <c r="A5129" s="1" t="inlineStr">
        <is>
          <t>02.06.2000</t>
        </is>
      </c>
      <c r="B5129" t="n">
        <v>11</v>
      </c>
    </row>
    <row r="5130">
      <c r="A5130" s="1" t="inlineStr">
        <is>
          <t>01.06.2000</t>
        </is>
      </c>
      <c r="B5130" t="n">
        <v>10.875</v>
      </c>
    </row>
    <row r="5131">
      <c r="A5131" s="1" t="inlineStr">
        <is>
          <t>31.05.2000</t>
        </is>
      </c>
      <c r="B5131" t="n">
        <v>10.875</v>
      </c>
    </row>
    <row r="5132">
      <c r="A5132" s="1" t="inlineStr">
        <is>
          <t>30.05.2000</t>
        </is>
      </c>
      <c r="B5132" t="n">
        <v>10.875</v>
      </c>
    </row>
    <row r="5133">
      <c r="A5133" s="1" t="inlineStr">
        <is>
          <t>29.05.2000</t>
        </is>
      </c>
      <c r="B5133" t="n">
        <v>10.75</v>
      </c>
    </row>
    <row r="5134">
      <c r="A5134" s="1" t="inlineStr">
        <is>
          <t>26.05.2000</t>
        </is>
      </c>
      <c r="B5134" t="n">
        <v>11</v>
      </c>
    </row>
    <row r="5135">
      <c r="A5135" s="1" t="inlineStr">
        <is>
          <t>25.05.2000</t>
        </is>
      </c>
      <c r="B5135" t="n">
        <v>11.125</v>
      </c>
    </row>
    <row r="5136">
      <c r="A5136" s="1" t="inlineStr">
        <is>
          <t>24.05.2000</t>
        </is>
      </c>
      <c r="B5136" t="n">
        <v>11.125</v>
      </c>
    </row>
    <row r="5137">
      <c r="A5137" s="1" t="inlineStr">
        <is>
          <t>23.05.2000</t>
        </is>
      </c>
      <c r="B5137" t="n">
        <v>11.125</v>
      </c>
    </row>
    <row r="5138">
      <c r="A5138" s="1" t="inlineStr">
        <is>
          <t>22.05.2000</t>
        </is>
      </c>
      <c r="B5138" t="n">
        <v>11.25</v>
      </c>
    </row>
    <row r="5139">
      <c r="A5139" s="1" t="inlineStr">
        <is>
          <t>19.05.2000</t>
        </is>
      </c>
      <c r="B5139" t="n">
        <v>11.25</v>
      </c>
    </row>
    <row r="5140">
      <c r="A5140" s="1" t="inlineStr">
        <is>
          <t>18.05.2000</t>
        </is>
      </c>
      <c r="B5140" t="n">
        <v>11.125</v>
      </c>
    </row>
    <row r="5141">
      <c r="A5141" s="1" t="inlineStr">
        <is>
          <t>17.05.2000</t>
        </is>
      </c>
      <c r="B5141" t="n">
        <v>11.125</v>
      </c>
    </row>
    <row r="5142">
      <c r="A5142" s="1" t="inlineStr">
        <is>
          <t>16.05.2000</t>
        </is>
      </c>
      <c r="B5142" t="n">
        <v>11.125</v>
      </c>
    </row>
    <row r="5143">
      <c r="A5143" s="1" t="inlineStr">
        <is>
          <t>15.05.2000</t>
        </is>
      </c>
      <c r="B5143" t="n">
        <v>11.25</v>
      </c>
    </row>
    <row r="5144">
      <c r="A5144" s="1" t="inlineStr">
        <is>
          <t>12.05.2000</t>
        </is>
      </c>
      <c r="B5144" t="n">
        <v>11.5</v>
      </c>
    </row>
    <row r="5145">
      <c r="A5145" s="1" t="inlineStr">
        <is>
          <t>11.05.2000</t>
        </is>
      </c>
      <c r="B5145" t="n">
        <v>11.625</v>
      </c>
    </row>
    <row r="5146">
      <c r="A5146" s="1" t="inlineStr">
        <is>
          <t>10.05.2000</t>
        </is>
      </c>
      <c r="B5146" t="n">
        <v>11.75</v>
      </c>
    </row>
    <row r="5147">
      <c r="A5147" s="1" t="inlineStr">
        <is>
          <t>09.05.2000</t>
        </is>
      </c>
      <c r="B5147" t="n">
        <v>11.5</v>
      </c>
    </row>
    <row r="5148">
      <c r="A5148" s="1" t="inlineStr">
        <is>
          <t>08.05.2000</t>
        </is>
      </c>
      <c r="B5148" t="n">
        <v>11</v>
      </c>
    </row>
    <row r="5149">
      <c r="A5149" s="1" t="inlineStr">
        <is>
          <t>05.05.2000</t>
        </is>
      </c>
      <c r="B5149" t="n">
        <v>10.875</v>
      </c>
    </row>
    <row r="5150">
      <c r="A5150" s="1" t="inlineStr">
        <is>
          <t>04.05.2000</t>
        </is>
      </c>
      <c r="B5150" t="n">
        <v>11</v>
      </c>
    </row>
    <row r="5151">
      <c r="A5151" s="1" t="inlineStr">
        <is>
          <t>03.05.2000</t>
        </is>
      </c>
      <c r="B5151" t="n">
        <v>11</v>
      </c>
    </row>
    <row r="5152">
      <c r="A5152" s="1" t="inlineStr">
        <is>
          <t>02.05.2000</t>
        </is>
      </c>
      <c r="B5152" t="n">
        <v>11.25</v>
      </c>
    </row>
    <row r="5153">
      <c r="A5153" s="1" t="inlineStr">
        <is>
          <t>01.05.2000</t>
        </is>
      </c>
      <c r="B5153" t="n">
        <v>11.375</v>
      </c>
    </row>
    <row r="5154">
      <c r="A5154" s="1" t="inlineStr">
        <is>
          <t>28.04.2000</t>
        </is>
      </c>
      <c r="B5154" t="n">
        <v>11.375</v>
      </c>
    </row>
    <row r="5155">
      <c r="A5155" s="1" t="inlineStr">
        <is>
          <t>27.04.2000</t>
        </is>
      </c>
      <c r="B5155" t="n">
        <v>11.375</v>
      </c>
    </row>
    <row r="5156">
      <c r="A5156" s="1" t="inlineStr">
        <is>
          <t>26.04.2000</t>
        </is>
      </c>
      <c r="B5156" t="n">
        <v>11.5</v>
      </c>
    </row>
    <row r="5157">
      <c r="A5157" s="1" t="inlineStr">
        <is>
          <t>25.04.2000</t>
        </is>
      </c>
      <c r="B5157" t="n">
        <v>11.375</v>
      </c>
    </row>
    <row r="5158">
      <c r="A5158" s="1" t="inlineStr">
        <is>
          <t>24.04.2000</t>
        </is>
      </c>
      <c r="B5158" t="n">
        <v>11.125</v>
      </c>
    </row>
    <row r="5159">
      <c r="A5159" s="1" t="inlineStr">
        <is>
          <t>21.04.2000</t>
        </is>
      </c>
      <c r="B5159" t="n">
        <v>11.125</v>
      </c>
    </row>
    <row r="5160">
      <c r="A5160" s="1" t="inlineStr">
        <is>
          <t>20.04.2000</t>
        </is>
      </c>
      <c r="B5160" t="n">
        <v>11.125</v>
      </c>
    </row>
    <row r="5161">
      <c r="A5161" s="1" t="inlineStr">
        <is>
          <t>19.04.2000</t>
        </is>
      </c>
      <c r="B5161" t="n">
        <v>11.125</v>
      </c>
    </row>
    <row r="5162">
      <c r="A5162" s="1" t="inlineStr">
        <is>
          <t>18.04.2000</t>
        </is>
      </c>
      <c r="B5162" t="n">
        <v>11.125</v>
      </c>
    </row>
    <row r="5163">
      <c r="A5163" s="1" t="inlineStr">
        <is>
          <t>17.04.2000</t>
        </is>
      </c>
      <c r="B5163" t="n">
        <v>11</v>
      </c>
    </row>
    <row r="5164">
      <c r="A5164" s="1" t="inlineStr">
        <is>
          <t>14.04.2000</t>
        </is>
      </c>
      <c r="B5164" t="n">
        <v>11</v>
      </c>
    </row>
    <row r="5165">
      <c r="A5165" s="1" t="inlineStr">
        <is>
          <t>13.04.2000</t>
        </is>
      </c>
      <c r="B5165" t="n">
        <v>11</v>
      </c>
    </row>
    <row r="5166">
      <c r="A5166" s="1" t="inlineStr">
        <is>
          <t>12.04.2000</t>
        </is>
      </c>
      <c r="B5166" t="n">
        <v>10.75</v>
      </c>
    </row>
    <row r="5167">
      <c r="A5167" s="1" t="inlineStr">
        <is>
          <t>11.04.2000</t>
        </is>
      </c>
      <c r="B5167" t="n">
        <v>10.625</v>
      </c>
    </row>
    <row r="5168">
      <c r="A5168" s="1" t="inlineStr">
        <is>
          <t>10.04.2000</t>
        </is>
      </c>
      <c r="B5168" t="n">
        <v>10.5</v>
      </c>
    </row>
    <row r="5169">
      <c r="A5169" s="1" t="inlineStr">
        <is>
          <t>07.04.2000</t>
        </is>
      </c>
      <c r="B5169" t="n">
        <v>10.5</v>
      </c>
    </row>
    <row r="5170">
      <c r="A5170" s="1" t="inlineStr">
        <is>
          <t>06.04.2000</t>
        </is>
      </c>
      <c r="B5170" t="n">
        <v>10.5</v>
      </c>
    </row>
    <row r="5171">
      <c r="A5171" s="1" t="inlineStr">
        <is>
          <t>05.04.2000</t>
        </is>
      </c>
      <c r="B5171" t="n">
        <v>10.75</v>
      </c>
    </row>
    <row r="5172">
      <c r="A5172" s="1" t="inlineStr">
        <is>
          <t>04.04.2000</t>
        </is>
      </c>
      <c r="B5172" t="n">
        <v>10.75</v>
      </c>
    </row>
    <row r="5173">
      <c r="A5173" s="1" t="inlineStr">
        <is>
          <t>03.04.2000</t>
        </is>
      </c>
      <c r="B5173" t="n">
        <v>10.875</v>
      </c>
    </row>
    <row r="5174">
      <c r="A5174" s="1" t="inlineStr">
        <is>
          <t>31.03.2000</t>
        </is>
      </c>
      <c r="B5174" t="n">
        <v>10.75</v>
      </c>
    </row>
    <row r="5175">
      <c r="A5175" s="1" t="inlineStr">
        <is>
          <t>30.03.2000</t>
        </is>
      </c>
      <c r="B5175" t="n">
        <v>10.875</v>
      </c>
    </row>
    <row r="5176">
      <c r="A5176" s="1" t="inlineStr">
        <is>
          <t>29.03.2000</t>
        </is>
      </c>
      <c r="B5176" t="n">
        <v>11</v>
      </c>
    </row>
    <row r="5177">
      <c r="A5177" s="1" t="inlineStr">
        <is>
          <t>28.03.2000</t>
        </is>
      </c>
      <c r="B5177" t="n">
        <v>11.5</v>
      </c>
    </row>
    <row r="5178">
      <c r="A5178" s="1" t="inlineStr">
        <is>
          <t>27.03.2000</t>
        </is>
      </c>
      <c r="B5178" t="n">
        <v>11.375</v>
      </c>
    </row>
    <row r="5179">
      <c r="A5179" s="1" t="inlineStr">
        <is>
          <t>24.03.2000</t>
        </is>
      </c>
      <c r="B5179" t="n">
        <v>11.125</v>
      </c>
    </row>
    <row r="5180">
      <c r="A5180" s="1" t="inlineStr">
        <is>
          <t>23.03.2000</t>
        </is>
      </c>
      <c r="B5180" t="n">
        <v>11.125</v>
      </c>
    </row>
    <row r="5181">
      <c r="A5181" s="1" t="inlineStr">
        <is>
          <t>22.03.2000</t>
        </is>
      </c>
      <c r="B5181" t="n">
        <v>10.625</v>
      </c>
    </row>
    <row r="5182">
      <c r="A5182" s="1" t="inlineStr">
        <is>
          <t>21.03.2000</t>
        </is>
      </c>
      <c r="B5182" t="n">
        <v>10.875</v>
      </c>
    </row>
    <row r="5183">
      <c r="A5183" s="1" t="inlineStr">
        <is>
          <t>20.03.2000</t>
        </is>
      </c>
      <c r="B5183" t="n">
        <v>10.875</v>
      </c>
    </row>
    <row r="5184">
      <c r="A5184" s="1" t="inlineStr">
        <is>
          <t>17.03.2000</t>
        </is>
      </c>
      <c r="B5184" t="n">
        <v>11.125</v>
      </c>
    </row>
    <row r="5185">
      <c r="A5185" s="1" t="inlineStr">
        <is>
          <t>16.03.2000</t>
        </is>
      </c>
      <c r="B5185" t="n">
        <v>10.75</v>
      </c>
    </row>
    <row r="5186">
      <c r="A5186" s="1" t="inlineStr">
        <is>
          <t>15.03.2000</t>
        </is>
      </c>
      <c r="B5186" t="n">
        <v>10.75</v>
      </c>
    </row>
    <row r="5187">
      <c r="A5187" s="1" t="inlineStr">
        <is>
          <t>14.03.2000</t>
        </is>
      </c>
      <c r="B5187" t="n">
        <v>10.625</v>
      </c>
    </row>
    <row r="5188">
      <c r="A5188" s="1" t="inlineStr">
        <is>
          <t>13.03.2000</t>
        </is>
      </c>
      <c r="B5188" t="n">
        <v>10.75</v>
      </c>
    </row>
    <row r="5189">
      <c r="A5189" s="1" t="inlineStr">
        <is>
          <t>10.03.2000</t>
        </is>
      </c>
      <c r="B5189" t="n">
        <v>10.375</v>
      </c>
    </row>
    <row r="5190">
      <c r="A5190" s="1" t="inlineStr">
        <is>
          <t>09.03.2000</t>
        </is>
      </c>
      <c r="B5190" t="n">
        <v>10.25</v>
      </c>
    </row>
    <row r="5191">
      <c r="A5191" s="1" t="inlineStr">
        <is>
          <t>08.03.2000</t>
        </is>
      </c>
      <c r="B5191" t="n">
        <v>10.25</v>
      </c>
    </row>
    <row r="5192">
      <c r="A5192" s="1" t="inlineStr">
        <is>
          <t>07.03.2000</t>
        </is>
      </c>
      <c r="B5192" t="n">
        <v>10.5</v>
      </c>
    </row>
    <row r="5193">
      <c r="A5193" s="1" t="inlineStr">
        <is>
          <t>06.03.2000</t>
        </is>
      </c>
      <c r="B5193" t="n">
        <v>10.5</v>
      </c>
    </row>
    <row r="5194">
      <c r="A5194" s="1" t="inlineStr">
        <is>
          <t>03.03.2000</t>
        </is>
      </c>
      <c r="B5194" t="n">
        <v>10.5</v>
      </c>
    </row>
    <row r="5195">
      <c r="A5195" s="1" t="inlineStr">
        <is>
          <t>02.03.2000</t>
        </is>
      </c>
      <c r="B5195" t="n">
        <v>11</v>
      </c>
    </row>
    <row r="5196">
      <c r="A5196" s="1" t="inlineStr">
        <is>
          <t>01.03.2000</t>
        </is>
      </c>
      <c r="B5196" t="n">
        <v>10.875</v>
      </c>
    </row>
    <row r="5197">
      <c r="A5197" s="1" t="inlineStr">
        <is>
          <t>29.02.2000</t>
        </is>
      </c>
      <c r="B5197" t="n">
        <v>10.5</v>
      </c>
    </row>
    <row r="5198">
      <c r="A5198" s="1" t="inlineStr">
        <is>
          <t>28.02.2000</t>
        </is>
      </c>
      <c r="B5198" t="n">
        <v>10.5</v>
      </c>
    </row>
    <row r="5199">
      <c r="A5199" s="1" t="inlineStr">
        <is>
          <t>25.02.2000</t>
        </is>
      </c>
      <c r="B5199" t="n">
        <v>10.625</v>
      </c>
    </row>
    <row r="5200">
      <c r="A5200" s="1" t="inlineStr">
        <is>
          <t>24.02.2000</t>
        </is>
      </c>
      <c r="B5200" t="n">
        <v>10.75</v>
      </c>
    </row>
    <row r="5201">
      <c r="A5201" s="1" t="inlineStr">
        <is>
          <t>23.02.2000</t>
        </is>
      </c>
      <c r="B5201" t="n">
        <v>10.625</v>
      </c>
    </row>
    <row r="5202">
      <c r="A5202" s="1" t="inlineStr">
        <is>
          <t>22.02.2000</t>
        </is>
      </c>
      <c r="B5202" t="n">
        <v>10.625</v>
      </c>
    </row>
    <row r="5203">
      <c r="A5203" s="1" t="inlineStr">
        <is>
          <t>21.02.2000</t>
        </is>
      </c>
      <c r="B5203" t="n">
        <v>10.875</v>
      </c>
    </row>
    <row r="5204">
      <c r="A5204" s="1" t="inlineStr">
        <is>
          <t>18.02.2000</t>
        </is>
      </c>
      <c r="B5204" t="n">
        <v>11</v>
      </c>
    </row>
    <row r="5205">
      <c r="A5205" s="1" t="inlineStr">
        <is>
          <t>17.02.2000</t>
        </is>
      </c>
      <c r="B5205" t="n">
        <v>11.25</v>
      </c>
    </row>
    <row r="5206">
      <c r="A5206" s="1" t="inlineStr">
        <is>
          <t>16.02.2000</t>
        </is>
      </c>
      <c r="B5206" t="n">
        <v>10.75</v>
      </c>
    </row>
    <row r="5207">
      <c r="A5207" s="1" t="inlineStr">
        <is>
          <t>15.02.2000</t>
        </is>
      </c>
      <c r="B5207" t="n">
        <v>11.125</v>
      </c>
    </row>
    <row r="5208">
      <c r="A5208" s="1" t="inlineStr">
        <is>
          <t>14.02.2000</t>
        </is>
      </c>
      <c r="B5208" t="n">
        <v>11</v>
      </c>
    </row>
    <row r="5209">
      <c r="A5209" s="1" t="inlineStr">
        <is>
          <t>11.02.2000</t>
        </is>
      </c>
      <c r="B5209" t="n">
        <v>11.5</v>
      </c>
    </row>
    <row r="5210">
      <c r="A5210" s="1" t="inlineStr">
        <is>
          <t>10.02.2000</t>
        </is>
      </c>
      <c r="B5210" t="n">
        <v>11.375</v>
      </c>
    </row>
    <row r="5211">
      <c r="A5211" s="1" t="inlineStr">
        <is>
          <t>09.02.2000</t>
        </is>
      </c>
      <c r="B5211" t="n">
        <v>11.75</v>
      </c>
    </row>
    <row r="5212">
      <c r="A5212" s="1" t="inlineStr">
        <is>
          <t>08.02.2000</t>
        </is>
      </c>
      <c r="B5212" t="n">
        <v>11</v>
      </c>
    </row>
    <row r="5213">
      <c r="A5213" s="1" t="inlineStr">
        <is>
          <t>07.02.2000</t>
        </is>
      </c>
      <c r="B5213" t="n">
        <v>10.125</v>
      </c>
    </row>
    <row r="5214">
      <c r="A5214" s="1" t="inlineStr">
        <is>
          <t>04.02.2000</t>
        </is>
      </c>
      <c r="B5214" t="n">
        <v>10.625</v>
      </c>
    </row>
    <row r="5215">
      <c r="A5215" s="1" t="inlineStr">
        <is>
          <t>03.02.2000</t>
        </is>
      </c>
      <c r="B5215" t="n">
        <v>10.375</v>
      </c>
    </row>
    <row r="5216">
      <c r="A5216" s="1" t="inlineStr">
        <is>
          <t>02.02.2000</t>
        </is>
      </c>
      <c r="B5216" t="n">
        <v>10.375</v>
      </c>
    </row>
    <row r="5217">
      <c r="A5217" s="1" t="inlineStr">
        <is>
          <t>01.02.2000</t>
        </is>
      </c>
      <c r="B5217" t="n">
        <v>10.125</v>
      </c>
    </row>
    <row r="5218">
      <c r="A5218" s="1" t="inlineStr">
        <is>
          <t>31.01.2000</t>
        </is>
      </c>
      <c r="B5218" t="n">
        <v>10.75</v>
      </c>
    </row>
    <row r="5219">
      <c r="A5219" s="1" t="inlineStr">
        <is>
          <t>28.01.2000</t>
        </is>
      </c>
      <c r="B5219" t="n">
        <v>11</v>
      </c>
    </row>
    <row r="5220">
      <c r="A5220" s="1" t="inlineStr">
        <is>
          <t>27.01.2000</t>
        </is>
      </c>
      <c r="B5220" t="n">
        <v>11</v>
      </c>
    </row>
    <row r="5221">
      <c r="A5221" s="1" t="inlineStr">
        <is>
          <t>26.01.2000</t>
        </is>
      </c>
      <c r="B5221" t="n">
        <v>10.75</v>
      </c>
    </row>
    <row r="5222">
      <c r="A5222" s="1" t="inlineStr">
        <is>
          <t>25.01.2000</t>
        </is>
      </c>
      <c r="B5222" t="n">
        <v>11</v>
      </c>
    </row>
    <row r="5223">
      <c r="A5223" s="1" t="inlineStr">
        <is>
          <t>24.01.2000</t>
        </is>
      </c>
      <c r="B5223" t="n">
        <v>11.25</v>
      </c>
    </row>
    <row r="5224">
      <c r="A5224" s="1" t="inlineStr">
        <is>
          <t>21.01.2000</t>
        </is>
      </c>
      <c r="B5224" t="n">
        <v>10.75</v>
      </c>
    </row>
    <row r="5225">
      <c r="A5225" s="1" t="inlineStr">
        <is>
          <t>20.01.2000</t>
        </is>
      </c>
      <c r="B5225" t="n">
        <v>11.25</v>
      </c>
    </row>
    <row r="5226">
      <c r="A5226" s="1" t="inlineStr">
        <is>
          <t>19.01.2000</t>
        </is>
      </c>
      <c r="B5226" t="n">
        <v>11.5</v>
      </c>
    </row>
    <row r="5227">
      <c r="A5227" s="1" t="inlineStr">
        <is>
          <t>18.01.2000</t>
        </is>
      </c>
      <c r="B5227" t="n">
        <v>11.625</v>
      </c>
    </row>
    <row r="5228">
      <c r="A5228" s="1" t="inlineStr">
        <is>
          <t>17.01.2000</t>
        </is>
      </c>
      <c r="B5228" t="n">
        <v>11.65</v>
      </c>
    </row>
    <row r="5229">
      <c r="A5229" s="1" t="inlineStr">
        <is>
          <t>14.01.2000</t>
        </is>
      </c>
      <c r="B5229" t="n">
        <v>11.75</v>
      </c>
    </row>
    <row r="5230">
      <c r="A5230" s="1" t="inlineStr">
        <is>
          <t>13.01.2000</t>
        </is>
      </c>
      <c r="B5230" t="n">
        <v>11.625</v>
      </c>
    </row>
    <row r="5231">
      <c r="A5231" s="1" t="inlineStr">
        <is>
          <t>12.01.2000</t>
        </is>
      </c>
      <c r="B5231" t="n">
        <v>11.5</v>
      </c>
    </row>
    <row r="5232">
      <c r="A5232" s="1" t="inlineStr">
        <is>
          <t>11.01.2000</t>
        </is>
      </c>
      <c r="B5232" t="n">
        <v>11.625</v>
      </c>
    </row>
    <row r="5233">
      <c r="A5233" s="1" t="inlineStr">
        <is>
          <t>10.01.2000</t>
        </is>
      </c>
      <c r="B5233" t="n">
        <v>11.625</v>
      </c>
    </row>
    <row r="5234">
      <c r="A5234" s="1" t="inlineStr">
        <is>
          <t>07.01.2000</t>
        </is>
      </c>
      <c r="B5234" t="n">
        <v>11.25</v>
      </c>
    </row>
    <row r="5235">
      <c r="A5235" s="1" t="inlineStr">
        <is>
          <t>06.01.2000</t>
        </is>
      </c>
      <c r="B5235" t="n">
        <v>11.125</v>
      </c>
    </row>
    <row r="5236">
      <c r="A5236" s="1" t="inlineStr">
        <is>
          <t>05.01.2000</t>
        </is>
      </c>
      <c r="B5236" t="n">
        <v>11.25</v>
      </c>
    </row>
    <row r="5237">
      <c r="A5237" s="1" t="inlineStr">
        <is>
          <t>04.01.2000</t>
        </is>
      </c>
      <c r="B5237" t="n">
        <v>11.25</v>
      </c>
    </row>
    <row r="5238">
      <c r="A5238" s="1" t="inlineStr">
        <is>
          <t>03.01.2000</t>
        </is>
      </c>
      <c r="B5238" t="n">
        <v>11.5</v>
      </c>
    </row>
    <row r="5239">
      <c r="A5239" s="1" t="inlineStr">
        <is>
          <t>31.12.1999</t>
        </is>
      </c>
      <c r="B5239" t="n">
        <v>11.125</v>
      </c>
    </row>
    <row r="5240">
      <c r="A5240" s="1" t="inlineStr">
        <is>
          <t>30.12.1999</t>
        </is>
      </c>
      <c r="B5240" t="n">
        <v>11.125</v>
      </c>
    </row>
    <row r="5241">
      <c r="A5241" s="1" t="inlineStr">
        <is>
          <t>29.12.1999</t>
        </is>
      </c>
      <c r="B5241" t="n">
        <v>11.25</v>
      </c>
    </row>
    <row r="5242">
      <c r="A5242" s="1" t="inlineStr">
        <is>
          <t>28.12.1999</t>
        </is>
      </c>
      <c r="B5242" t="n">
        <v>11.25</v>
      </c>
    </row>
    <row r="5243">
      <c r="A5243" s="1" t="inlineStr">
        <is>
          <t>27.12.1999</t>
        </is>
      </c>
      <c r="B5243" t="n">
        <v>11.65</v>
      </c>
    </row>
    <row r="5244">
      <c r="A5244" s="1" t="inlineStr">
        <is>
          <t>24.12.1999</t>
        </is>
      </c>
      <c r="B5244" t="n">
        <v>11.625</v>
      </c>
    </row>
    <row r="5245">
      <c r="A5245" s="1" t="inlineStr">
        <is>
          <t>23.12.1999</t>
        </is>
      </c>
      <c r="B5245" t="n">
        <v>11.625</v>
      </c>
    </row>
    <row r="5246">
      <c r="A5246" s="1" t="inlineStr">
        <is>
          <t>22.12.1999</t>
        </is>
      </c>
      <c r="B5246" t="n">
        <v>11.5</v>
      </c>
    </row>
    <row r="5247">
      <c r="A5247" s="1" t="inlineStr">
        <is>
          <t>21.12.1999</t>
        </is>
      </c>
      <c r="B5247" t="n">
        <v>10.65</v>
      </c>
    </row>
    <row r="5248">
      <c r="A5248" s="1" t="inlineStr">
        <is>
          <t>20.12.1999</t>
        </is>
      </c>
      <c r="B5248" t="n">
        <v>10.675</v>
      </c>
    </row>
    <row r="5249">
      <c r="A5249" s="1" t="inlineStr">
        <is>
          <t>17.12.1999</t>
        </is>
      </c>
      <c r="B5249" t="n">
        <v>10.65</v>
      </c>
    </row>
    <row r="5250">
      <c r="A5250" s="1" t="inlineStr">
        <is>
          <t>16.12.1999</t>
        </is>
      </c>
      <c r="B5250" t="n">
        <v>10.625</v>
      </c>
    </row>
    <row r="5251">
      <c r="A5251" s="1" t="inlineStr">
        <is>
          <t>15.12.1999</t>
        </is>
      </c>
      <c r="B5251" t="n">
        <v>10.75</v>
      </c>
    </row>
    <row r="5252">
      <c r="A5252" s="1" t="inlineStr">
        <is>
          <t>14.12.1999</t>
        </is>
      </c>
      <c r="B5252" t="n">
        <v>11</v>
      </c>
    </row>
    <row r="5253">
      <c r="A5253" s="1" t="inlineStr">
        <is>
          <t>13.12.1999</t>
        </is>
      </c>
      <c r="B5253" t="n">
        <v>11.125</v>
      </c>
    </row>
    <row r="5254">
      <c r="A5254" s="1" t="inlineStr">
        <is>
          <t>10.12.1999</t>
        </is>
      </c>
      <c r="B5254" t="n">
        <v>11.05</v>
      </c>
    </row>
    <row r="5255">
      <c r="A5255" s="1" t="inlineStr">
        <is>
          <t>09.12.1999</t>
        </is>
      </c>
      <c r="B5255" t="n">
        <v>10.875</v>
      </c>
    </row>
    <row r="5256">
      <c r="A5256" s="1" t="inlineStr">
        <is>
          <t>08.12.1999</t>
        </is>
      </c>
      <c r="B5256" t="n">
        <v>11.25</v>
      </c>
    </row>
    <row r="5257">
      <c r="A5257" s="1" t="inlineStr">
        <is>
          <t>07.12.1999</t>
        </is>
      </c>
      <c r="B5257" t="n">
        <v>11.375</v>
      </c>
    </row>
    <row r="5258">
      <c r="A5258" s="1" t="inlineStr">
        <is>
          <t>06.12.1999</t>
        </is>
      </c>
      <c r="B5258" t="n">
        <v>11.625</v>
      </c>
    </row>
    <row r="5259">
      <c r="A5259" s="1" t="inlineStr">
        <is>
          <t>03.12.1999</t>
        </is>
      </c>
      <c r="B5259" t="n">
        <v>11.5</v>
      </c>
    </row>
    <row r="5260">
      <c r="A5260" s="1" t="inlineStr">
        <is>
          <t>02.12.1999</t>
        </is>
      </c>
      <c r="B5260" t="n">
        <v>11.375</v>
      </c>
    </row>
    <row r="5261">
      <c r="A5261" s="1" t="inlineStr">
        <is>
          <t>01.12.1999</t>
        </is>
      </c>
      <c r="B5261" t="n">
        <v>11.5</v>
      </c>
    </row>
    <row r="5262">
      <c r="A5262" s="1" t="inlineStr">
        <is>
          <t>30.11.1999</t>
        </is>
      </c>
      <c r="B5262" t="n">
        <v>12</v>
      </c>
    </row>
    <row r="5263">
      <c r="A5263" s="1" t="inlineStr">
        <is>
          <t>29.11.1999</t>
        </is>
      </c>
      <c r="B5263" t="n">
        <v>12.2</v>
      </c>
    </row>
    <row r="5264">
      <c r="A5264" s="1" t="inlineStr">
        <is>
          <t>26.11.1999</t>
        </is>
      </c>
      <c r="B5264" t="n">
        <v>12.25</v>
      </c>
    </row>
    <row r="5265">
      <c r="A5265" s="1" t="inlineStr">
        <is>
          <t>25.11.1999</t>
        </is>
      </c>
      <c r="B5265" t="n">
        <v>12.325</v>
      </c>
    </row>
    <row r="5266">
      <c r="A5266" s="1" t="inlineStr">
        <is>
          <t>24.11.1999</t>
        </is>
      </c>
      <c r="B5266" t="n">
        <v>12.5</v>
      </c>
    </row>
    <row r="5267">
      <c r="A5267" s="1" t="inlineStr">
        <is>
          <t>23.11.1999</t>
        </is>
      </c>
      <c r="B5267" t="n">
        <v>12.5</v>
      </c>
    </row>
    <row r="5268">
      <c r="A5268" s="1" t="inlineStr">
        <is>
          <t>22.11.1999</t>
        </is>
      </c>
      <c r="B5268" t="n">
        <v>12.75</v>
      </c>
    </row>
    <row r="5269">
      <c r="A5269" s="1" t="inlineStr">
        <is>
          <t>19.11.1999</t>
        </is>
      </c>
      <c r="B5269" t="n">
        <v>12.875</v>
      </c>
    </row>
    <row r="5270">
      <c r="A5270" s="1" t="inlineStr">
        <is>
          <t>18.11.1999</t>
        </is>
      </c>
      <c r="B5270" t="n">
        <v>12.75</v>
      </c>
    </row>
    <row r="5271">
      <c r="A5271" s="1" t="inlineStr">
        <is>
          <t>17.11.1999</t>
        </is>
      </c>
      <c r="B5271" t="n">
        <v>12.625</v>
      </c>
    </row>
    <row r="5272">
      <c r="A5272" s="1" t="inlineStr">
        <is>
          <t>16.11.1999</t>
        </is>
      </c>
      <c r="B5272" t="n">
        <v>12.55</v>
      </c>
    </row>
    <row r="5273">
      <c r="A5273" s="1" t="inlineStr">
        <is>
          <t>15.11.1999</t>
        </is>
      </c>
      <c r="B5273" t="n">
        <v>12.8</v>
      </c>
    </row>
    <row r="5274">
      <c r="A5274" s="1" t="inlineStr">
        <is>
          <t>12.11.1999</t>
        </is>
      </c>
      <c r="B5274" t="n">
        <v>12.675</v>
      </c>
    </row>
    <row r="5275">
      <c r="A5275" s="1" t="inlineStr">
        <is>
          <t>11.11.1999</t>
        </is>
      </c>
      <c r="B5275" t="n">
        <v>12.625</v>
      </c>
    </row>
    <row r="5276">
      <c r="A5276" s="1" t="inlineStr">
        <is>
          <t>10.11.1999</t>
        </is>
      </c>
      <c r="B5276" t="n">
        <v>12.675</v>
      </c>
    </row>
    <row r="5277">
      <c r="A5277" s="1" t="inlineStr">
        <is>
          <t>09.11.1999</t>
        </is>
      </c>
      <c r="B5277" t="n">
        <v>12.625</v>
      </c>
    </row>
    <row r="5278">
      <c r="A5278" s="1" t="inlineStr">
        <is>
          <t>08.11.1999</t>
        </is>
      </c>
      <c r="B5278" t="n">
        <v>12.6</v>
      </c>
    </row>
    <row r="5279">
      <c r="A5279" s="1" t="inlineStr">
        <is>
          <t>05.11.1999</t>
        </is>
      </c>
      <c r="B5279" t="n">
        <v>12.75</v>
      </c>
    </row>
    <row r="5280">
      <c r="A5280" s="1" t="inlineStr">
        <is>
          <t>04.11.1999</t>
        </is>
      </c>
      <c r="B5280" t="n">
        <v>12.75</v>
      </c>
    </row>
    <row r="5281">
      <c r="A5281" s="1" t="inlineStr">
        <is>
          <t>03.11.1999</t>
        </is>
      </c>
      <c r="B5281" t="n">
        <v>12.75</v>
      </c>
    </row>
    <row r="5282">
      <c r="A5282" s="1" t="inlineStr">
        <is>
          <t>02.11.1999</t>
        </is>
      </c>
      <c r="B5282" t="n">
        <v>12.625</v>
      </c>
    </row>
    <row r="5283">
      <c r="A5283" s="1" t="inlineStr">
        <is>
          <t>01.11.1999</t>
        </is>
      </c>
      <c r="B5283" t="n">
        <v>12.5</v>
      </c>
    </row>
    <row r="5284">
      <c r="A5284" s="1" t="inlineStr">
        <is>
          <t>29.10.1999</t>
        </is>
      </c>
      <c r="B5284" t="n">
        <v>12.375</v>
      </c>
    </row>
    <row r="5285">
      <c r="A5285" s="1" t="inlineStr">
        <is>
          <t>28.10.1999</t>
        </is>
      </c>
      <c r="B5285" t="n">
        <v>12.125</v>
      </c>
    </row>
    <row r="5286">
      <c r="A5286" s="1" t="inlineStr">
        <is>
          <t>27.10.1999</t>
        </is>
      </c>
      <c r="B5286" t="n">
        <v>12.05</v>
      </c>
    </row>
    <row r="5287">
      <c r="A5287" s="1" t="inlineStr">
        <is>
          <t>26.10.1999</t>
        </is>
      </c>
      <c r="B5287" t="n">
        <v>12.125</v>
      </c>
    </row>
    <row r="5288">
      <c r="A5288" s="1" t="inlineStr">
        <is>
          <t>25.10.1999</t>
        </is>
      </c>
      <c r="B5288" t="n">
        <v>12.075</v>
      </c>
    </row>
    <row r="5289">
      <c r="A5289" s="1" t="inlineStr">
        <is>
          <t>22.10.1999</t>
        </is>
      </c>
      <c r="B5289" t="n">
        <v>12.125</v>
      </c>
    </row>
    <row r="5290">
      <c r="A5290" s="1" t="inlineStr">
        <is>
          <t>21.10.1999</t>
        </is>
      </c>
      <c r="B5290" t="n">
        <v>12.125</v>
      </c>
    </row>
    <row r="5291">
      <c r="A5291" s="1" t="inlineStr">
        <is>
          <t>20.10.1999</t>
        </is>
      </c>
      <c r="B5291" t="n">
        <v>12</v>
      </c>
    </row>
    <row r="5292">
      <c r="A5292" s="1" t="inlineStr">
        <is>
          <t>19.10.1999</t>
        </is>
      </c>
      <c r="B5292" t="n">
        <v>12.125</v>
      </c>
    </row>
    <row r="5293">
      <c r="A5293" s="1" t="inlineStr">
        <is>
          <t>18.10.1999</t>
        </is>
      </c>
      <c r="B5293" t="n">
        <v>11.925</v>
      </c>
    </row>
    <row r="5294">
      <c r="A5294" s="1" t="inlineStr">
        <is>
          <t>15.10.1999</t>
        </is>
      </c>
      <c r="B5294" t="n">
        <v>11.875</v>
      </c>
    </row>
    <row r="5295">
      <c r="A5295" s="1" t="inlineStr">
        <is>
          <t>14.10.1999</t>
        </is>
      </c>
      <c r="B5295" t="n">
        <v>11.875</v>
      </c>
    </row>
    <row r="5296">
      <c r="A5296" s="1" t="inlineStr">
        <is>
          <t>13.10.1999</t>
        </is>
      </c>
      <c r="B5296" t="n">
        <v>11.875</v>
      </c>
    </row>
    <row r="5297">
      <c r="A5297" s="1" t="inlineStr">
        <is>
          <t>12.10.1999</t>
        </is>
      </c>
      <c r="B5297" t="n">
        <v>12</v>
      </c>
    </row>
    <row r="5298">
      <c r="A5298" s="1" t="inlineStr">
        <is>
          <t>11.10.1999</t>
        </is>
      </c>
      <c r="B5298" t="n">
        <v>12.05</v>
      </c>
    </row>
    <row r="5299">
      <c r="A5299" s="1" t="inlineStr">
        <is>
          <t>08.10.1999</t>
        </is>
      </c>
      <c r="B5299" t="n">
        <v>12.125</v>
      </c>
    </row>
    <row r="5300">
      <c r="A5300" s="1" t="inlineStr">
        <is>
          <t>07.10.1999</t>
        </is>
      </c>
      <c r="B5300" t="n">
        <v>12.125</v>
      </c>
    </row>
    <row r="5301">
      <c r="A5301" s="1" t="inlineStr">
        <is>
          <t>06.10.1999</t>
        </is>
      </c>
      <c r="B5301" t="n">
        <v>12</v>
      </c>
    </row>
    <row r="5302">
      <c r="A5302" s="1" t="inlineStr">
        <is>
          <t>05.10.1999</t>
        </is>
      </c>
      <c r="B5302" t="n">
        <v>12.05</v>
      </c>
    </row>
    <row r="5303">
      <c r="A5303" s="1" t="inlineStr">
        <is>
          <t>04.10.1999</t>
        </is>
      </c>
      <c r="B5303" t="n">
        <v>11.925</v>
      </c>
    </row>
    <row r="5304">
      <c r="A5304" s="1" t="inlineStr">
        <is>
          <t>01.10.1999</t>
        </is>
      </c>
      <c r="B5304" t="n">
        <v>11.875</v>
      </c>
    </row>
    <row r="5305">
      <c r="A5305" s="1" t="inlineStr">
        <is>
          <t>30.09.1999</t>
        </is>
      </c>
      <c r="B5305" t="n">
        <v>11.875</v>
      </c>
    </row>
    <row r="5306">
      <c r="A5306" s="1" t="inlineStr">
        <is>
          <t>29.09.1999</t>
        </is>
      </c>
      <c r="B5306" t="n">
        <v>11.875</v>
      </c>
    </row>
    <row r="5307">
      <c r="A5307" s="1" t="inlineStr">
        <is>
          <t>28.09.1999</t>
        </is>
      </c>
      <c r="B5307" t="n">
        <v>11.625</v>
      </c>
    </row>
    <row r="5308">
      <c r="A5308" s="1" t="inlineStr">
        <is>
          <t>27.09.1999</t>
        </is>
      </c>
      <c r="B5308" t="n">
        <v>11.5</v>
      </c>
    </row>
    <row r="5309">
      <c r="A5309" s="1" t="inlineStr">
        <is>
          <t>24.09.1999</t>
        </is>
      </c>
      <c r="B5309" t="n">
        <v>11.5</v>
      </c>
    </row>
    <row r="5310">
      <c r="A5310" s="1" t="inlineStr">
        <is>
          <t>23.09.1999</t>
        </is>
      </c>
      <c r="B5310" t="n">
        <v>11.75</v>
      </c>
    </row>
    <row r="5311">
      <c r="A5311" s="1" t="inlineStr">
        <is>
          <t>22.09.1999</t>
        </is>
      </c>
      <c r="B5311" t="n">
        <v>11.925</v>
      </c>
    </row>
    <row r="5312">
      <c r="A5312" s="1" t="inlineStr">
        <is>
          <t>21.09.1999</t>
        </is>
      </c>
      <c r="B5312" t="n">
        <v>12.25</v>
      </c>
    </row>
    <row r="5313">
      <c r="A5313" s="1" t="inlineStr">
        <is>
          <t>20.09.1999</t>
        </is>
      </c>
      <c r="B5313" t="n">
        <v>12.375</v>
      </c>
    </row>
    <row r="5314">
      <c r="A5314" s="1" t="inlineStr">
        <is>
          <t>17.09.1999</t>
        </is>
      </c>
      <c r="B5314" t="n">
        <v>12.375</v>
      </c>
    </row>
    <row r="5315">
      <c r="A5315" s="1" t="inlineStr">
        <is>
          <t>16.09.1999</t>
        </is>
      </c>
      <c r="B5315" t="n">
        <v>12.25</v>
      </c>
    </row>
    <row r="5316">
      <c r="A5316" s="1" t="inlineStr">
        <is>
          <t>15.09.1999</t>
        </is>
      </c>
      <c r="B5316" t="n">
        <v>12.375</v>
      </c>
    </row>
    <row r="5317">
      <c r="A5317" s="1" t="inlineStr">
        <is>
          <t>14.09.1999</t>
        </is>
      </c>
      <c r="B5317" t="n">
        <v>12.5</v>
      </c>
    </row>
    <row r="5318">
      <c r="A5318" s="1" t="inlineStr">
        <is>
          <t>13.09.1999</t>
        </is>
      </c>
      <c r="B5318" t="n">
        <v>12.5</v>
      </c>
    </row>
    <row r="5319">
      <c r="A5319" s="1" t="inlineStr">
        <is>
          <t>10.09.1999</t>
        </is>
      </c>
      <c r="B5319" t="n">
        <v>12.625</v>
      </c>
    </row>
    <row r="5320">
      <c r="A5320" s="1" t="inlineStr">
        <is>
          <t>09.09.1999</t>
        </is>
      </c>
      <c r="B5320" t="n">
        <v>12.625</v>
      </c>
    </row>
    <row r="5321">
      <c r="A5321" s="1" t="inlineStr">
        <is>
          <t>08.09.1999</t>
        </is>
      </c>
      <c r="B5321" t="n">
        <v>12.7</v>
      </c>
    </row>
    <row r="5322">
      <c r="A5322" s="1" t="inlineStr">
        <is>
          <t>07.09.1999</t>
        </is>
      </c>
      <c r="B5322" t="n">
        <v>12.875</v>
      </c>
    </row>
    <row r="5323">
      <c r="A5323" s="1" t="inlineStr">
        <is>
          <t>06.09.1999</t>
        </is>
      </c>
      <c r="B5323" t="n">
        <v>12.75</v>
      </c>
    </row>
    <row r="5324">
      <c r="A5324" s="1" t="inlineStr">
        <is>
          <t>03.09.1999</t>
        </is>
      </c>
      <c r="B5324" t="n">
        <v>12.625</v>
      </c>
    </row>
    <row r="5325">
      <c r="A5325" s="1" t="inlineStr">
        <is>
          <t>02.09.1999</t>
        </is>
      </c>
      <c r="B5325" t="n">
        <v>12.875</v>
      </c>
    </row>
    <row r="5326">
      <c r="A5326" s="1" t="inlineStr">
        <is>
          <t>01.09.1999</t>
        </is>
      </c>
      <c r="B5326" t="n">
        <v>13</v>
      </c>
    </row>
    <row r="5327">
      <c r="A5327" s="1" t="inlineStr">
        <is>
          <t>31.08.1999</t>
        </is>
      </c>
      <c r="B5327" t="n">
        <v>13</v>
      </c>
    </row>
    <row r="5328">
      <c r="A5328" s="1" t="inlineStr">
        <is>
          <t>30.08.1999</t>
        </is>
      </c>
      <c r="B5328" t="n">
        <v>13</v>
      </c>
    </row>
    <row r="5329">
      <c r="A5329" s="1" t="inlineStr">
        <is>
          <t>27.08.1999</t>
        </is>
      </c>
      <c r="B5329" t="n">
        <v>13</v>
      </c>
    </row>
    <row r="5330">
      <c r="A5330" s="1" t="inlineStr">
        <is>
          <t>26.08.1999</t>
        </is>
      </c>
      <c r="B5330" t="n">
        <v>13.25</v>
      </c>
    </row>
    <row r="5331">
      <c r="A5331" s="1" t="inlineStr">
        <is>
          <t>25.08.1999</t>
        </is>
      </c>
      <c r="B5331" t="n">
        <v>13.25</v>
      </c>
    </row>
    <row r="5332">
      <c r="A5332" s="1" t="inlineStr">
        <is>
          <t>24.08.1999</t>
        </is>
      </c>
      <c r="B5332" t="n">
        <v>13.25</v>
      </c>
    </row>
    <row r="5333">
      <c r="A5333" s="1" t="inlineStr">
        <is>
          <t>23.08.1999</t>
        </is>
      </c>
      <c r="B5333" t="n">
        <v>13.25</v>
      </c>
    </row>
    <row r="5334">
      <c r="A5334" s="1" t="inlineStr">
        <is>
          <t>20.08.1999</t>
        </is>
      </c>
      <c r="B5334" t="n">
        <v>13</v>
      </c>
    </row>
    <row r="5335">
      <c r="A5335" s="1" t="inlineStr">
        <is>
          <t>19.08.1999</t>
        </is>
      </c>
      <c r="B5335" t="n">
        <v>13.25</v>
      </c>
    </row>
    <row r="5336">
      <c r="A5336" s="1" t="inlineStr">
        <is>
          <t>18.08.1999</t>
        </is>
      </c>
      <c r="B5336" t="n">
        <v>13.375</v>
      </c>
    </row>
    <row r="5337">
      <c r="A5337" s="1" t="inlineStr">
        <is>
          <t>17.08.1999</t>
        </is>
      </c>
      <c r="B5337" t="n">
        <v>13.575</v>
      </c>
    </row>
    <row r="5338">
      <c r="A5338" s="1" t="inlineStr">
        <is>
          <t>16.08.1999</t>
        </is>
      </c>
      <c r="B5338" t="n">
        <v>13.5</v>
      </c>
    </row>
    <row r="5339">
      <c r="A5339" s="1" t="inlineStr">
        <is>
          <t>13.08.1999</t>
        </is>
      </c>
      <c r="B5339" t="n">
        <v>13.375</v>
      </c>
    </row>
    <row r="5340">
      <c r="A5340" s="1" t="inlineStr">
        <is>
          <t>12.08.1999</t>
        </is>
      </c>
      <c r="B5340" t="n">
        <v>13.375</v>
      </c>
    </row>
    <row r="5341">
      <c r="A5341" s="1" t="inlineStr">
        <is>
          <t>11.08.1999</t>
        </is>
      </c>
      <c r="B5341" t="n">
        <v>13.25</v>
      </c>
    </row>
    <row r="5342">
      <c r="A5342" s="1" t="inlineStr">
        <is>
          <t>10.08.1999</t>
        </is>
      </c>
      <c r="B5342" t="n">
        <v>13</v>
      </c>
    </row>
    <row r="5343">
      <c r="A5343" s="1" t="inlineStr">
        <is>
          <t>09.08.1999</t>
        </is>
      </c>
      <c r="B5343" t="n">
        <v>12.875</v>
      </c>
    </row>
    <row r="5344">
      <c r="A5344" s="1" t="inlineStr">
        <is>
          <t>06.08.1999</t>
        </is>
      </c>
      <c r="B5344" t="n">
        <v>12.75</v>
      </c>
    </row>
    <row r="5345">
      <c r="A5345" s="1" t="inlineStr">
        <is>
          <t>05.08.1999</t>
        </is>
      </c>
      <c r="B5345" t="n">
        <v>12.625</v>
      </c>
    </row>
    <row r="5346">
      <c r="A5346" s="1" t="inlineStr">
        <is>
          <t>04.08.1999</t>
        </is>
      </c>
      <c r="B5346" t="n">
        <v>12.875</v>
      </c>
    </row>
    <row r="5347">
      <c r="A5347" s="1" t="inlineStr">
        <is>
          <t>03.08.1999</t>
        </is>
      </c>
      <c r="B5347" t="n">
        <v>12.75</v>
      </c>
    </row>
    <row r="5348">
      <c r="A5348" s="1" t="inlineStr">
        <is>
          <t>02.08.1999</t>
        </is>
      </c>
      <c r="B5348" t="n">
        <v>12.875</v>
      </c>
    </row>
    <row r="5349">
      <c r="A5349" s="1" t="inlineStr">
        <is>
          <t>30.07.1999</t>
        </is>
      </c>
      <c r="B5349" t="n">
        <v>13.25</v>
      </c>
    </row>
    <row r="5350">
      <c r="A5350" s="1" t="inlineStr">
        <is>
          <t>29.07.1999</t>
        </is>
      </c>
      <c r="B5350" t="n">
        <v>13.25</v>
      </c>
    </row>
    <row r="5351">
      <c r="A5351" s="1" t="inlineStr">
        <is>
          <t>28.07.1999</t>
        </is>
      </c>
      <c r="B5351" t="n">
        <v>13.375</v>
      </c>
    </row>
    <row r="5352">
      <c r="A5352" s="1" t="inlineStr">
        <is>
          <t>27.07.1999</t>
        </is>
      </c>
      <c r="B5352" t="n">
        <v>13.375</v>
      </c>
    </row>
    <row r="5353">
      <c r="A5353" s="1" t="inlineStr">
        <is>
          <t>26.07.1999</t>
        </is>
      </c>
      <c r="B5353" t="n">
        <v>13.375</v>
      </c>
    </row>
    <row r="5354">
      <c r="A5354" s="1" t="inlineStr">
        <is>
          <t>23.07.1999</t>
        </is>
      </c>
      <c r="B5354" t="n">
        <v>13.625</v>
      </c>
    </row>
    <row r="5355">
      <c r="A5355" s="1" t="inlineStr">
        <is>
          <t>22.07.1999</t>
        </is>
      </c>
      <c r="B5355" t="n">
        <v>13.25</v>
      </c>
    </row>
    <row r="5356">
      <c r="A5356" s="1" t="inlineStr">
        <is>
          <t>21.07.1999</t>
        </is>
      </c>
      <c r="B5356" t="n">
        <v>13.25</v>
      </c>
    </row>
    <row r="5357">
      <c r="A5357" s="1" t="inlineStr">
        <is>
          <t>20.07.1999</t>
        </is>
      </c>
      <c r="B5357" t="n">
        <v>13.95</v>
      </c>
    </row>
    <row r="5358">
      <c r="A5358" s="1" t="inlineStr">
        <is>
          <t>19.07.1999</t>
        </is>
      </c>
      <c r="B5358" t="n">
        <v>14.125</v>
      </c>
    </row>
    <row r="5359">
      <c r="A5359" s="1" t="inlineStr">
        <is>
          <t>16.07.1999</t>
        </is>
      </c>
      <c r="B5359" t="n">
        <v>14.25</v>
      </c>
    </row>
    <row r="5360">
      <c r="A5360" s="1" t="inlineStr">
        <is>
          <t>15.07.1999</t>
        </is>
      </c>
      <c r="B5360" t="n">
        <v>14</v>
      </c>
    </row>
    <row r="5361">
      <c r="A5361" s="1" t="inlineStr">
        <is>
          <t>14.07.1999</t>
        </is>
      </c>
      <c r="B5361" t="n">
        <v>14</v>
      </c>
    </row>
    <row r="5362">
      <c r="A5362" s="1" t="inlineStr">
        <is>
          <t>13.07.1999</t>
        </is>
      </c>
      <c r="B5362" t="n">
        <v>14</v>
      </c>
    </row>
    <row r="5363">
      <c r="A5363" s="1" t="inlineStr">
        <is>
          <t>12.07.1999</t>
        </is>
      </c>
      <c r="B5363" t="n">
        <v>14.125</v>
      </c>
    </row>
    <row r="5364">
      <c r="A5364" s="1" t="inlineStr">
        <is>
          <t>09.07.1999</t>
        </is>
      </c>
      <c r="B5364" t="n">
        <v>13.875</v>
      </c>
    </row>
    <row r="5365">
      <c r="A5365" s="1" t="inlineStr">
        <is>
          <t>08.07.1999</t>
        </is>
      </c>
      <c r="B5365" t="n">
        <v>13.75</v>
      </c>
    </row>
    <row r="5366">
      <c r="A5366" s="1" t="inlineStr">
        <is>
          <t>07.07.1999</t>
        </is>
      </c>
      <c r="B5366" t="n">
        <v>13.5</v>
      </c>
    </row>
    <row r="5367">
      <c r="A5367" s="1" t="inlineStr">
        <is>
          <t>06.07.1999</t>
        </is>
      </c>
      <c r="B5367" t="n">
        <v>13.55</v>
      </c>
    </row>
    <row r="5368">
      <c r="A5368" s="1" t="inlineStr">
        <is>
          <t>05.07.1999</t>
        </is>
      </c>
      <c r="B5368" t="n">
        <v>13.75</v>
      </c>
    </row>
    <row r="5369">
      <c r="A5369" s="1" t="inlineStr">
        <is>
          <t>02.07.1999</t>
        </is>
      </c>
      <c r="B5369" t="n">
        <v>13.625</v>
      </c>
    </row>
    <row r="5370">
      <c r="A5370" s="1" t="inlineStr">
        <is>
          <t>01.07.1999</t>
        </is>
      </c>
      <c r="B5370" t="n">
        <v>13.75</v>
      </c>
    </row>
    <row r="5371">
      <c r="A5371" s="1" t="inlineStr">
        <is>
          <t>30.06.1999</t>
        </is>
      </c>
      <c r="B5371" t="n">
        <v>13.575</v>
      </c>
    </row>
    <row r="5372">
      <c r="A5372" s="1" t="inlineStr">
        <is>
          <t>29.06.1999</t>
        </is>
      </c>
      <c r="B5372" t="n">
        <v>13.375</v>
      </c>
    </row>
    <row r="5373">
      <c r="A5373" s="1" t="inlineStr">
        <is>
          <t>28.06.1999</t>
        </is>
      </c>
      <c r="B5373" t="n">
        <v>13</v>
      </c>
    </row>
    <row r="5374">
      <c r="A5374" s="1" t="inlineStr">
        <is>
          <t>25.06.1999</t>
        </is>
      </c>
      <c r="B5374" t="n">
        <v>13.15</v>
      </c>
    </row>
    <row r="5375">
      <c r="A5375" s="1" t="inlineStr">
        <is>
          <t>24.06.1999</t>
        </is>
      </c>
      <c r="B5375" t="n">
        <v>13.175</v>
      </c>
    </row>
    <row r="5376">
      <c r="A5376" s="1" t="inlineStr">
        <is>
          <t>23.06.1999</t>
        </is>
      </c>
      <c r="B5376" t="n">
        <v>13.175</v>
      </c>
    </row>
    <row r="5377">
      <c r="A5377" s="1" t="inlineStr">
        <is>
          <t>22.06.1999</t>
        </is>
      </c>
      <c r="B5377" t="n">
        <v>13.45</v>
      </c>
    </row>
    <row r="5378">
      <c r="A5378" s="1" t="inlineStr">
        <is>
          <t>21.06.1999</t>
        </is>
      </c>
      <c r="B5378" t="n">
        <v>13.325</v>
      </c>
    </row>
    <row r="5379">
      <c r="A5379" s="1" t="inlineStr">
        <is>
          <t>18.06.1999</t>
        </is>
      </c>
      <c r="B5379" t="n">
        <v>13.075</v>
      </c>
    </row>
    <row r="5380">
      <c r="A5380" s="1" t="inlineStr">
        <is>
          <t>17.06.1999</t>
        </is>
      </c>
      <c r="B5380" t="n">
        <v>12.825</v>
      </c>
    </row>
    <row r="5381">
      <c r="A5381" s="1" t="inlineStr">
        <is>
          <t>16.06.1999</t>
        </is>
      </c>
      <c r="B5381" t="n">
        <v>12.75</v>
      </c>
    </row>
    <row r="5382">
      <c r="A5382" s="1" t="inlineStr">
        <is>
          <t>15.06.1999</t>
        </is>
      </c>
      <c r="B5382" t="n">
        <v>12.575</v>
      </c>
    </row>
    <row r="5383">
      <c r="A5383" s="1" t="inlineStr">
        <is>
          <t>14.06.1999</t>
        </is>
      </c>
      <c r="B5383" t="n">
        <v>12.625</v>
      </c>
    </row>
    <row r="5384">
      <c r="A5384" s="1" t="inlineStr">
        <is>
          <t>11.06.1999</t>
        </is>
      </c>
      <c r="B5384" t="n">
        <v>13.075</v>
      </c>
    </row>
    <row r="5385">
      <c r="A5385" s="1" t="inlineStr">
        <is>
          <t>10.06.1999</t>
        </is>
      </c>
      <c r="B5385" t="n">
        <v>13.125</v>
      </c>
    </row>
    <row r="5386">
      <c r="A5386" s="1" t="inlineStr">
        <is>
          <t>09.06.1999</t>
        </is>
      </c>
      <c r="B5386" t="n">
        <v>13.075</v>
      </c>
    </row>
    <row r="5387">
      <c r="A5387" s="1" t="inlineStr">
        <is>
          <t>08.06.1999</t>
        </is>
      </c>
      <c r="B5387" t="n">
        <v>13.125</v>
      </c>
    </row>
    <row r="5388">
      <c r="A5388" s="1" t="inlineStr">
        <is>
          <t>07.06.1999</t>
        </is>
      </c>
      <c r="B5388" t="n">
        <v>13.125</v>
      </c>
    </row>
    <row r="5389">
      <c r="A5389" s="1" t="inlineStr">
        <is>
          <t>04.06.1999</t>
        </is>
      </c>
      <c r="B5389" t="n">
        <v>13.3</v>
      </c>
    </row>
    <row r="5390">
      <c r="A5390" s="1" t="inlineStr">
        <is>
          <t>03.06.1999</t>
        </is>
      </c>
      <c r="B5390" t="n">
        <v>13.325</v>
      </c>
    </row>
    <row r="5391">
      <c r="A5391" s="1" t="inlineStr">
        <is>
          <t>02.06.1999</t>
        </is>
      </c>
      <c r="B5391" t="n">
        <v>13.325</v>
      </c>
    </row>
    <row r="5392">
      <c r="A5392" s="1" t="inlineStr">
        <is>
          <t>01.06.1999</t>
        </is>
      </c>
      <c r="B5392" t="n">
        <v>13.175</v>
      </c>
    </row>
    <row r="5393">
      <c r="A5393" s="1" t="inlineStr">
        <is>
          <t>31.05.1999</t>
        </is>
      </c>
      <c r="B5393" t="n">
        <v>13.25</v>
      </c>
    </row>
    <row r="5394">
      <c r="A5394" s="1" t="inlineStr">
        <is>
          <t>28.05.1999</t>
        </is>
      </c>
      <c r="B5394" t="n">
        <v>13</v>
      </c>
    </row>
    <row r="5395">
      <c r="A5395" s="1" t="inlineStr">
        <is>
          <t>27.05.1999</t>
        </is>
      </c>
      <c r="B5395" t="n">
        <v>13.075</v>
      </c>
    </row>
    <row r="5396">
      <c r="A5396" s="1" t="inlineStr">
        <is>
          <t>26.05.1999</t>
        </is>
      </c>
      <c r="B5396" t="n">
        <v>12.825</v>
      </c>
    </row>
    <row r="5397">
      <c r="A5397" s="1" t="inlineStr">
        <is>
          <t>25.05.1999</t>
        </is>
      </c>
      <c r="B5397" t="n">
        <v>12.45</v>
      </c>
    </row>
    <row r="5398">
      <c r="A5398" s="1" t="inlineStr">
        <is>
          <t>24.05.1999</t>
        </is>
      </c>
      <c r="B5398" t="n">
        <v>13.05</v>
      </c>
    </row>
    <row r="5399">
      <c r="A5399" s="1" t="inlineStr">
        <is>
          <t>21.05.1999</t>
        </is>
      </c>
      <c r="B5399" t="n">
        <v>13.05</v>
      </c>
    </row>
    <row r="5400">
      <c r="A5400" s="1" t="inlineStr">
        <is>
          <t>20.05.1999</t>
        </is>
      </c>
      <c r="B5400" t="n">
        <v>12.775</v>
      </c>
    </row>
    <row r="5401">
      <c r="A5401" s="1" t="inlineStr">
        <is>
          <t>19.05.1999</t>
        </is>
      </c>
      <c r="B5401" t="n">
        <v>12.725</v>
      </c>
    </row>
    <row r="5402">
      <c r="A5402" s="1" t="inlineStr">
        <is>
          <t>18.05.1999</t>
        </is>
      </c>
      <c r="B5402" t="n">
        <v>12.525</v>
      </c>
    </row>
    <row r="5403">
      <c r="A5403" s="1" t="inlineStr">
        <is>
          <t>17.05.1999</t>
        </is>
      </c>
      <c r="B5403" t="n">
        <v>12.375</v>
      </c>
    </row>
    <row r="5404">
      <c r="A5404" s="1" t="inlineStr">
        <is>
          <t>14.05.1999</t>
        </is>
      </c>
      <c r="B5404" t="n">
        <v>12.725</v>
      </c>
    </row>
    <row r="5405">
      <c r="A5405" s="1" t="inlineStr">
        <is>
          <t>13.05.1999</t>
        </is>
      </c>
      <c r="B5405" t="n">
        <v>12.8</v>
      </c>
    </row>
    <row r="5406">
      <c r="A5406" s="1" t="inlineStr">
        <is>
          <t>12.05.1999</t>
        </is>
      </c>
      <c r="B5406" t="n">
        <v>12.8</v>
      </c>
    </row>
    <row r="5407">
      <c r="A5407" s="1" t="inlineStr">
        <is>
          <t>11.05.1999</t>
        </is>
      </c>
      <c r="B5407" t="n">
        <v>13.15</v>
      </c>
    </row>
    <row r="5408">
      <c r="A5408" s="1" t="inlineStr">
        <is>
          <t>10.05.1999</t>
        </is>
      </c>
      <c r="B5408" t="n">
        <v>13.2</v>
      </c>
    </row>
    <row r="5409">
      <c r="A5409" s="1" t="inlineStr">
        <is>
          <t>07.05.1999</t>
        </is>
      </c>
      <c r="B5409" t="n">
        <v>13.325</v>
      </c>
    </row>
    <row r="5410">
      <c r="A5410" s="1" t="inlineStr">
        <is>
          <t>06.05.1999</t>
        </is>
      </c>
      <c r="B5410" t="n">
        <v>13.6</v>
      </c>
    </row>
    <row r="5411">
      <c r="A5411" s="1" t="inlineStr">
        <is>
          <t>05.05.1999</t>
        </is>
      </c>
      <c r="B5411" t="n">
        <v>13.75</v>
      </c>
    </row>
    <row r="5412">
      <c r="A5412" s="1" t="inlineStr">
        <is>
          <t>04.05.1999</t>
        </is>
      </c>
      <c r="B5412" t="n">
        <v>13.625</v>
      </c>
    </row>
    <row r="5413">
      <c r="A5413" s="1" t="inlineStr">
        <is>
          <t>03.05.1999</t>
        </is>
      </c>
      <c r="B5413" t="n">
        <v>13.2</v>
      </c>
    </row>
    <row r="5414">
      <c r="A5414" s="1" t="inlineStr">
        <is>
          <t>30.04.1999</t>
        </is>
      </c>
      <c r="B5414" t="n">
        <v>13.325</v>
      </c>
    </row>
    <row r="5415">
      <c r="A5415" s="1" t="inlineStr">
        <is>
          <t>29.04.1999</t>
        </is>
      </c>
      <c r="B5415" t="n">
        <v>12.775</v>
      </c>
    </row>
    <row r="5416">
      <c r="A5416" s="1" t="inlineStr">
        <is>
          <t>28.04.1999</t>
        </is>
      </c>
      <c r="B5416" t="n">
        <v>12.6625</v>
      </c>
    </row>
    <row r="5417">
      <c r="A5417" s="1" t="inlineStr">
        <is>
          <t>27.04.1999</t>
        </is>
      </c>
      <c r="B5417" t="n">
        <v>12.625</v>
      </c>
    </row>
    <row r="5418">
      <c r="A5418" s="1" t="inlineStr">
        <is>
          <t>26.04.1999</t>
        </is>
      </c>
      <c r="B5418" t="n">
        <v>12.75</v>
      </c>
    </row>
    <row r="5419">
      <c r="A5419" s="1" t="inlineStr">
        <is>
          <t>23.04.1999</t>
        </is>
      </c>
      <c r="B5419" t="n">
        <v>12.775</v>
      </c>
    </row>
    <row r="5420">
      <c r="A5420" s="1" t="inlineStr">
        <is>
          <t>22.04.1999</t>
        </is>
      </c>
      <c r="B5420" t="n">
        <v>12.775</v>
      </c>
    </row>
    <row r="5421">
      <c r="A5421" s="1" t="inlineStr">
        <is>
          <t>21.04.1999</t>
        </is>
      </c>
      <c r="B5421" t="n">
        <v>12.375</v>
      </c>
    </row>
    <row r="5422">
      <c r="A5422" s="1" t="inlineStr">
        <is>
          <t>20.04.1999</t>
        </is>
      </c>
      <c r="B5422" t="n">
        <v>11.8</v>
      </c>
    </row>
    <row r="5423">
      <c r="A5423" s="1" t="inlineStr">
        <is>
          <t>19.04.1999</t>
        </is>
      </c>
      <c r="B5423" t="n">
        <v>11.75</v>
      </c>
    </row>
    <row r="5424">
      <c r="A5424" s="1" t="inlineStr">
        <is>
          <t>16.04.1999</t>
        </is>
      </c>
      <c r="B5424" t="n">
        <v>11.675</v>
      </c>
    </row>
    <row r="5425">
      <c r="A5425" s="1" t="inlineStr">
        <is>
          <t>15.04.1999</t>
        </is>
      </c>
      <c r="B5425" t="n">
        <v>11.65</v>
      </c>
    </row>
    <row r="5426">
      <c r="A5426" s="1" t="inlineStr">
        <is>
          <t>14.04.1999</t>
        </is>
      </c>
      <c r="B5426" t="n">
        <v>11.575</v>
      </c>
    </row>
    <row r="5427">
      <c r="A5427" s="1" t="inlineStr">
        <is>
          <t>13.04.1999</t>
        </is>
      </c>
      <c r="B5427" t="n">
        <v>11.75</v>
      </c>
    </row>
    <row r="5428">
      <c r="A5428" s="1" t="inlineStr">
        <is>
          <t>12.04.1999</t>
        </is>
      </c>
      <c r="B5428" t="n">
        <v>11.75</v>
      </c>
    </row>
    <row r="5429">
      <c r="A5429" s="1" t="inlineStr">
        <is>
          <t>09.04.1999</t>
        </is>
      </c>
      <c r="B5429" t="n">
        <v>11.775</v>
      </c>
    </row>
    <row r="5430">
      <c r="A5430" s="1" t="inlineStr">
        <is>
          <t>08.04.1999</t>
        </is>
      </c>
      <c r="B5430" t="n">
        <v>11.775</v>
      </c>
    </row>
    <row r="5431">
      <c r="A5431" s="1" t="inlineStr">
        <is>
          <t>07.04.1999</t>
        </is>
      </c>
      <c r="B5431" t="n">
        <v>12.225</v>
      </c>
    </row>
    <row r="5432">
      <c r="A5432" s="1" t="inlineStr">
        <is>
          <t>06.04.1999</t>
        </is>
      </c>
      <c r="B5432" t="n">
        <v>11.825</v>
      </c>
    </row>
    <row r="5433">
      <c r="A5433" s="1" t="inlineStr">
        <is>
          <t>05.04.1999</t>
        </is>
      </c>
      <c r="B5433" t="n">
        <v>11.6</v>
      </c>
    </row>
    <row r="5434">
      <c r="A5434" s="1" t="inlineStr">
        <is>
          <t>02.04.1999</t>
        </is>
      </c>
      <c r="B5434" t="n">
        <v>11.6</v>
      </c>
    </row>
    <row r="5435">
      <c r="A5435" s="1" t="inlineStr">
        <is>
          <t>01.04.1999</t>
        </is>
      </c>
      <c r="B5435" t="n">
        <v>11.6</v>
      </c>
    </row>
    <row r="5436">
      <c r="A5436" s="1" t="inlineStr">
        <is>
          <t>31.03.1999</t>
        </is>
      </c>
      <c r="B5436" t="n">
        <v>11.4</v>
      </c>
    </row>
    <row r="5437">
      <c r="A5437" s="1" t="inlineStr">
        <is>
          <t>30.03.1999</t>
        </is>
      </c>
      <c r="B5437" t="n">
        <v>11.625</v>
      </c>
    </row>
    <row r="5438">
      <c r="A5438" s="1" t="inlineStr">
        <is>
          <t>29.03.1999</t>
        </is>
      </c>
      <c r="B5438" t="n">
        <v>11.125</v>
      </c>
    </row>
    <row r="5439">
      <c r="A5439" s="1" t="inlineStr">
        <is>
          <t>26.03.1999</t>
        </is>
      </c>
      <c r="B5439" t="n">
        <v>11.075</v>
      </c>
    </row>
    <row r="5440">
      <c r="A5440" s="1" t="inlineStr">
        <is>
          <t>25.03.1999</t>
        </is>
      </c>
      <c r="B5440" t="n">
        <v>10.55</v>
      </c>
    </row>
    <row r="5441">
      <c r="A5441" s="1" t="inlineStr">
        <is>
          <t>24.03.1999</t>
        </is>
      </c>
      <c r="B5441" t="n">
        <v>10.625</v>
      </c>
    </row>
    <row r="5442">
      <c r="A5442" s="1" t="inlineStr">
        <is>
          <t>23.03.1999</t>
        </is>
      </c>
      <c r="B5442" t="n">
        <v>11.25</v>
      </c>
    </row>
    <row r="5443">
      <c r="A5443" s="1" t="inlineStr">
        <is>
          <t>22.03.1999</t>
        </is>
      </c>
      <c r="B5443" t="n">
        <v>11.25</v>
      </c>
    </row>
    <row r="5444">
      <c r="A5444" s="1" t="inlineStr">
        <is>
          <t>19.03.1999</t>
        </is>
      </c>
      <c r="B5444" t="n">
        <v>11.35</v>
      </c>
    </row>
    <row r="5445">
      <c r="A5445" s="1" t="inlineStr">
        <is>
          <t>18.03.1999</t>
        </is>
      </c>
      <c r="B5445" t="n">
        <v>11.175</v>
      </c>
    </row>
    <row r="5446">
      <c r="A5446" s="1" t="inlineStr">
        <is>
          <t>17.03.1999</t>
        </is>
      </c>
      <c r="B5446" t="n">
        <v>11.375</v>
      </c>
    </row>
    <row r="5447">
      <c r="A5447" s="1" t="inlineStr">
        <is>
          <t>16.03.1999</t>
        </is>
      </c>
      <c r="B5447" t="n">
        <v>11.35</v>
      </c>
    </row>
    <row r="5448">
      <c r="A5448" s="1" t="inlineStr">
        <is>
          <t>15.03.1999</t>
        </is>
      </c>
      <c r="B5448" t="n">
        <v>11.55</v>
      </c>
    </row>
    <row r="5449">
      <c r="A5449" s="1" t="inlineStr">
        <is>
          <t>12.03.1999</t>
        </is>
      </c>
      <c r="B5449" t="n">
        <v>11.75</v>
      </c>
    </row>
    <row r="5450">
      <c r="A5450" s="1" t="inlineStr">
        <is>
          <t>11.03.1999</t>
        </is>
      </c>
      <c r="B5450" t="n">
        <v>11.1</v>
      </c>
    </row>
    <row r="5451">
      <c r="A5451" s="1" t="inlineStr">
        <is>
          <t>10.03.1999</t>
        </is>
      </c>
      <c r="B5451" t="n">
        <v>11</v>
      </c>
    </row>
    <row r="5452">
      <c r="A5452" s="1" t="inlineStr">
        <is>
          <t>09.03.1999</t>
        </is>
      </c>
      <c r="B5452" t="n">
        <v>10.925</v>
      </c>
    </row>
    <row r="5453">
      <c r="A5453" s="1" t="inlineStr">
        <is>
          <t>08.03.1999</t>
        </is>
      </c>
      <c r="B5453" t="n">
        <v>10.825</v>
      </c>
    </row>
    <row r="5454">
      <c r="A5454" s="1" t="inlineStr">
        <is>
          <t>05.03.1999</t>
        </is>
      </c>
      <c r="B5454" t="n">
        <v>10.25</v>
      </c>
    </row>
    <row r="5455">
      <c r="A5455" s="1" t="inlineStr">
        <is>
          <t>04.03.1999</t>
        </is>
      </c>
      <c r="B5455" t="n">
        <v>10.375</v>
      </c>
    </row>
    <row r="5456">
      <c r="A5456" s="1" t="inlineStr">
        <is>
          <t>03.03.1999</t>
        </is>
      </c>
      <c r="B5456" t="n">
        <v>10.45</v>
      </c>
    </row>
    <row r="5457">
      <c r="A5457" s="1" t="inlineStr">
        <is>
          <t>02.03.1999</t>
        </is>
      </c>
      <c r="B5457" t="n">
        <v>10.35</v>
      </c>
    </row>
    <row r="5458">
      <c r="A5458" s="1" t="inlineStr">
        <is>
          <t>01.03.1999</t>
        </is>
      </c>
      <c r="B5458" t="n">
        <v>10.575</v>
      </c>
    </row>
    <row r="5459">
      <c r="A5459" s="1" t="inlineStr">
        <is>
          <t>26.02.1999</t>
        </is>
      </c>
      <c r="B5459" t="n">
        <v>10.575</v>
      </c>
    </row>
    <row r="5460">
      <c r="A5460" s="1" t="inlineStr">
        <is>
          <t>25.02.1999</t>
        </is>
      </c>
      <c r="B5460" t="n">
        <v>10.75</v>
      </c>
    </row>
    <row r="5461">
      <c r="A5461" s="1" t="inlineStr">
        <is>
          <t>24.02.1999</t>
        </is>
      </c>
      <c r="B5461" t="n">
        <v>10.825</v>
      </c>
    </row>
    <row r="5462">
      <c r="A5462" s="1" t="inlineStr">
        <is>
          <t>23.02.1999</t>
        </is>
      </c>
      <c r="B5462" t="n">
        <v>10.825</v>
      </c>
    </row>
    <row r="5463">
      <c r="A5463" s="1" t="inlineStr">
        <is>
          <t>22.02.1999</t>
        </is>
      </c>
      <c r="B5463" t="n">
        <v>10.5</v>
      </c>
    </row>
    <row r="5464">
      <c r="A5464" s="1" t="inlineStr">
        <is>
          <t>19.02.1999</t>
        </is>
      </c>
      <c r="B5464" t="n">
        <v>10.5</v>
      </c>
    </row>
    <row r="5465">
      <c r="A5465" s="1" t="inlineStr">
        <is>
          <t>18.02.1999</t>
        </is>
      </c>
      <c r="B5465" t="n">
        <v>10.75</v>
      </c>
    </row>
    <row r="5466">
      <c r="A5466" s="1" t="inlineStr">
        <is>
          <t>17.02.1999</t>
        </is>
      </c>
      <c r="B5466" t="n">
        <v>10.5</v>
      </c>
    </row>
    <row r="5467">
      <c r="A5467" s="1" t="inlineStr">
        <is>
          <t>16.02.1999</t>
        </is>
      </c>
      <c r="B5467" t="n">
        <v>10.65</v>
      </c>
    </row>
    <row r="5468">
      <c r="A5468" s="1" t="inlineStr">
        <is>
          <t>15.02.1999</t>
        </is>
      </c>
      <c r="B5468" t="n">
        <v>9.875</v>
      </c>
    </row>
    <row r="5469">
      <c r="A5469" s="1" t="inlineStr">
        <is>
          <t>12.02.1999</t>
        </is>
      </c>
      <c r="B5469" t="n">
        <v>10.2</v>
      </c>
    </row>
    <row r="5470">
      <c r="A5470" s="1" t="inlineStr">
        <is>
          <t>11.02.1999</t>
        </is>
      </c>
      <c r="B5470" t="n">
        <v>10.15</v>
      </c>
    </row>
    <row r="5471">
      <c r="A5471" s="1" t="inlineStr">
        <is>
          <t>10.02.1999</t>
        </is>
      </c>
      <c r="B5471" t="n">
        <v>10.25</v>
      </c>
    </row>
    <row r="5472">
      <c r="A5472" s="1" t="inlineStr">
        <is>
          <t>09.02.1999</t>
        </is>
      </c>
      <c r="B5472" t="n">
        <v>10.5</v>
      </c>
    </row>
    <row r="5473">
      <c r="A5473" s="1" t="inlineStr">
        <is>
          <t>08.02.1999</t>
        </is>
      </c>
      <c r="B5473" t="n">
        <v>10.625</v>
      </c>
    </row>
    <row r="5474">
      <c r="A5474" s="1" t="inlineStr">
        <is>
          <t>05.02.1999</t>
        </is>
      </c>
      <c r="B5474" t="n">
        <v>9.75</v>
      </c>
    </row>
    <row r="5475">
      <c r="A5475" s="1" t="inlineStr">
        <is>
          <t>04.02.1999</t>
        </is>
      </c>
      <c r="B5475" t="n">
        <v>9.75</v>
      </c>
    </row>
    <row r="5476">
      <c r="A5476" s="1" t="inlineStr">
        <is>
          <t>03.02.1999</t>
        </is>
      </c>
      <c r="B5476" t="n">
        <v>9.574999999999999</v>
      </c>
    </row>
    <row r="5477">
      <c r="A5477" s="1" t="inlineStr">
        <is>
          <t>02.02.1999</t>
        </is>
      </c>
      <c r="B5477" t="n">
        <v>9.699999999999999</v>
      </c>
    </row>
    <row r="5478">
      <c r="A5478" s="1" t="inlineStr">
        <is>
          <t>01.02.1999</t>
        </is>
      </c>
      <c r="B5478" t="n">
        <v>9.550000000000001</v>
      </c>
    </row>
    <row r="5479">
      <c r="A5479" s="1" t="inlineStr">
        <is>
          <t>29.01.1999</t>
        </is>
      </c>
      <c r="B5479" t="n">
        <v>9.775</v>
      </c>
    </row>
    <row r="5480">
      <c r="A5480" s="1" t="inlineStr">
        <is>
          <t>28.01.1999</t>
        </is>
      </c>
      <c r="B5480" t="n">
        <v>9.75</v>
      </c>
    </row>
    <row r="5481">
      <c r="A5481" s="1" t="inlineStr">
        <is>
          <t>27.01.1999</t>
        </is>
      </c>
      <c r="B5481" t="n">
        <v>9.625</v>
      </c>
    </row>
    <row r="5482">
      <c r="A5482" s="1" t="inlineStr">
        <is>
          <t>26.01.1999</t>
        </is>
      </c>
      <c r="B5482" t="n">
        <v>9.25</v>
      </c>
    </row>
    <row r="5483">
      <c r="A5483" s="1" t="inlineStr">
        <is>
          <t>25.01.1999</t>
        </is>
      </c>
      <c r="B5483" t="n">
        <v>8.875</v>
      </c>
    </row>
    <row r="5484">
      <c r="A5484" s="1" t="inlineStr">
        <is>
          <t>22.01.1999</t>
        </is>
      </c>
      <c r="B5484" t="n">
        <v>9.5</v>
      </c>
    </row>
    <row r="5485">
      <c r="A5485" s="1" t="inlineStr">
        <is>
          <t>21.01.1999</t>
        </is>
      </c>
      <c r="B5485" t="n">
        <v>9.75</v>
      </c>
    </row>
    <row r="5486">
      <c r="A5486" s="1" t="inlineStr">
        <is>
          <t>20.01.1999</t>
        </is>
      </c>
      <c r="B5486" t="n">
        <v>9.675000000000001</v>
      </c>
    </row>
    <row r="5487">
      <c r="A5487" s="1" t="inlineStr">
        <is>
          <t>19.01.1999</t>
        </is>
      </c>
      <c r="B5487" t="n">
        <v>9.625</v>
      </c>
    </row>
    <row r="5488">
      <c r="A5488" s="1" t="inlineStr">
        <is>
          <t>18.01.1999</t>
        </is>
      </c>
      <c r="B5488" t="n">
        <v>9.65</v>
      </c>
    </row>
    <row r="5489">
      <c r="A5489" s="1" t="inlineStr">
        <is>
          <t>15.01.1999</t>
        </is>
      </c>
      <c r="B5489" t="n">
        <v>9.550000000000001</v>
      </c>
    </row>
    <row r="5490">
      <c r="A5490" s="1" t="inlineStr">
        <is>
          <t>14.01.1999</t>
        </is>
      </c>
      <c r="B5490" t="n">
        <v>9.75</v>
      </c>
    </row>
    <row r="5491">
      <c r="A5491" s="1" t="inlineStr">
        <is>
          <t>13.01.1999</t>
        </is>
      </c>
      <c r="B5491" t="n">
        <v>10.25</v>
      </c>
    </row>
    <row r="5492">
      <c r="A5492" s="1" t="inlineStr">
        <is>
          <t>12.01.1999</t>
        </is>
      </c>
      <c r="B5492" t="n">
        <v>10.4</v>
      </c>
    </row>
    <row r="5493">
      <c r="A5493" s="1" t="inlineStr">
        <is>
          <t>11.01.1999</t>
        </is>
      </c>
      <c r="B5493" t="n">
        <v>10.825</v>
      </c>
    </row>
    <row r="5494">
      <c r="A5494" s="1" t="inlineStr">
        <is>
          <t>08.01.1999</t>
        </is>
      </c>
      <c r="B5494" t="n">
        <v>11.25</v>
      </c>
    </row>
    <row r="5495">
      <c r="A5495" s="1" t="inlineStr">
        <is>
          <t>07.01.1999</t>
        </is>
      </c>
      <c r="B5495" t="n">
        <v>11.6</v>
      </c>
    </row>
    <row r="5496">
      <c r="A5496" s="1" t="inlineStr">
        <is>
          <t>06.01.1999</t>
        </is>
      </c>
      <c r="B5496" t="n">
        <v>11.475</v>
      </c>
    </row>
    <row r="5497">
      <c r="A5497" s="1" t="inlineStr">
        <is>
          <t>05.01.1999</t>
        </is>
      </c>
      <c r="B5497" t="n">
        <v>11.5</v>
      </c>
    </row>
    <row r="5498">
      <c r="A5498" s="1" t="inlineStr">
        <is>
          <t>04.01.1999</t>
        </is>
      </c>
      <c r="B5498" t="n">
        <v>11.4</v>
      </c>
    </row>
    <row r="5499">
      <c r="A5499" s="1" t="inlineStr">
        <is>
          <t>01.01.1999</t>
        </is>
      </c>
      <c r="B5499" t="n">
        <v>11.2996</v>
      </c>
    </row>
    <row r="5500">
      <c r="A5500" s="1" t="inlineStr">
        <is>
          <t>31.12.1998</t>
        </is>
      </c>
      <c r="B5500" t="n">
        <v>11.2996</v>
      </c>
    </row>
    <row r="5501">
      <c r="A5501" s="1" t="inlineStr">
        <is>
          <t>30.12.1998</t>
        </is>
      </c>
      <c r="B5501" t="n">
        <v>11.2996</v>
      </c>
    </row>
    <row r="5502">
      <c r="A5502" s="1" t="inlineStr">
        <is>
          <t>29.12.1998</t>
        </is>
      </c>
      <c r="B5502" t="n">
        <v>11.1206</v>
      </c>
    </row>
    <row r="5503">
      <c r="A5503" s="1" t="inlineStr">
        <is>
          <t>28.12.1998</t>
        </is>
      </c>
      <c r="B5503" t="n">
        <v>10.7371</v>
      </c>
    </row>
    <row r="5504">
      <c r="A5504" s="1" t="inlineStr">
        <is>
          <t>25.12.1998</t>
        </is>
      </c>
      <c r="B5504" t="n">
        <v>11.0311</v>
      </c>
    </row>
    <row r="5505">
      <c r="A5505" s="1" t="inlineStr">
        <is>
          <t>24.12.1998</t>
        </is>
      </c>
      <c r="B5505" t="n">
        <v>11.0311</v>
      </c>
    </row>
    <row r="5506">
      <c r="A5506" s="1" t="inlineStr">
        <is>
          <t>23.12.1998</t>
        </is>
      </c>
      <c r="B5506" t="n">
        <v>11.0311</v>
      </c>
    </row>
    <row r="5507">
      <c r="A5507" s="1" t="inlineStr">
        <is>
          <t>22.12.1998</t>
        </is>
      </c>
      <c r="B5507" t="n">
        <v>11.0311</v>
      </c>
    </row>
    <row r="5508">
      <c r="A5508" s="1" t="inlineStr">
        <is>
          <t>21.12.1998</t>
        </is>
      </c>
      <c r="B5508" t="n">
        <v>11.0567</v>
      </c>
    </row>
    <row r="5509">
      <c r="A5509" s="1" t="inlineStr">
        <is>
          <t>18.12.1998</t>
        </is>
      </c>
      <c r="B5509" t="n">
        <v>10.7371</v>
      </c>
    </row>
    <row r="5510">
      <c r="A5510" s="1" t="inlineStr">
        <is>
          <t>17.12.1998</t>
        </is>
      </c>
      <c r="B5510" t="n">
        <v>10.7371</v>
      </c>
    </row>
    <row r="5511">
      <c r="A5511" s="1" t="inlineStr">
        <is>
          <t>16.12.1998</t>
        </is>
      </c>
      <c r="B5511" t="n">
        <v>11.0567</v>
      </c>
    </row>
    <row r="5512">
      <c r="A5512" s="1" t="inlineStr">
        <is>
          <t>15.12.1998</t>
        </is>
      </c>
      <c r="B5512" t="n">
        <v>11.1845</v>
      </c>
    </row>
    <row r="5513">
      <c r="A5513" s="1" t="inlineStr">
        <is>
          <t>14.12.1998</t>
        </is>
      </c>
      <c r="B5513" t="n">
        <v>11.2229</v>
      </c>
    </row>
    <row r="5514">
      <c r="A5514" s="1" t="inlineStr">
        <is>
          <t>11.12.1998</t>
        </is>
      </c>
      <c r="B5514" t="n">
        <v>11.2868</v>
      </c>
    </row>
    <row r="5515">
      <c r="A5515" s="1" t="inlineStr">
        <is>
          <t>10.12.1998</t>
        </is>
      </c>
      <c r="B5515" t="n">
        <v>11.3762</v>
      </c>
    </row>
    <row r="5516">
      <c r="A5516" s="1" t="inlineStr">
        <is>
          <t>09.12.1998</t>
        </is>
      </c>
      <c r="B5516" t="n">
        <v>11.5041</v>
      </c>
    </row>
    <row r="5517">
      <c r="A5517" s="1" t="inlineStr">
        <is>
          <t>08.12.1998</t>
        </is>
      </c>
      <c r="B5517" t="n">
        <v>11.5041</v>
      </c>
    </row>
    <row r="5518">
      <c r="A5518" s="1" t="inlineStr">
        <is>
          <t>07.12.1998</t>
        </is>
      </c>
      <c r="B5518" t="n">
        <v>11.7597</v>
      </c>
    </row>
    <row r="5519">
      <c r="A5519" s="1" t="inlineStr">
        <is>
          <t>04.12.1998</t>
        </is>
      </c>
      <c r="B5519" t="n">
        <v>11.6319</v>
      </c>
    </row>
    <row r="5520">
      <c r="A5520" s="1" t="inlineStr">
        <is>
          <t>03.12.1998</t>
        </is>
      </c>
      <c r="B5520" t="n">
        <v>11.5041</v>
      </c>
    </row>
    <row r="5521">
      <c r="A5521" s="1" t="inlineStr">
        <is>
          <t>02.12.1998</t>
        </is>
      </c>
      <c r="B5521" t="n">
        <v>11.7597</v>
      </c>
    </row>
    <row r="5522">
      <c r="A5522" s="1" t="inlineStr">
        <is>
          <t>01.12.1998</t>
        </is>
      </c>
      <c r="B5522" t="n">
        <v>12.0154</v>
      </c>
    </row>
    <row r="5523">
      <c r="A5523" s="1" t="inlineStr">
        <is>
          <t>30.11.1998</t>
        </is>
      </c>
      <c r="B5523" t="n">
        <v>12.4244</v>
      </c>
    </row>
    <row r="5524">
      <c r="A5524" s="1" t="inlineStr">
        <is>
          <t>27.11.1998</t>
        </is>
      </c>
      <c r="B5524" t="n">
        <v>12.565</v>
      </c>
    </row>
    <row r="5525">
      <c r="A5525" s="1" t="inlineStr">
        <is>
          <t>26.11.1998</t>
        </is>
      </c>
      <c r="B5525" t="n">
        <v>12.6545</v>
      </c>
    </row>
    <row r="5526">
      <c r="A5526" s="1" t="inlineStr">
        <is>
          <t>25.11.1998</t>
        </is>
      </c>
      <c r="B5526" t="n">
        <v>12.7823</v>
      </c>
    </row>
    <row r="5527">
      <c r="A5527" s="1" t="inlineStr">
        <is>
          <t>24.11.1998</t>
        </is>
      </c>
      <c r="B5527" t="n">
        <v>12.974</v>
      </c>
    </row>
    <row r="5528">
      <c r="A5528" s="1" t="inlineStr">
        <is>
          <t>23.11.1998</t>
        </is>
      </c>
      <c r="B5528" t="n">
        <v>12.7823</v>
      </c>
    </row>
    <row r="5529">
      <c r="A5529" s="1" t="inlineStr">
        <is>
          <t>20.11.1998</t>
        </is>
      </c>
      <c r="B5529" t="n">
        <v>12.1432</v>
      </c>
    </row>
    <row r="5530">
      <c r="A5530" s="1" t="inlineStr">
        <is>
          <t>19.11.1998</t>
        </is>
      </c>
      <c r="B5530" t="n">
        <v>11.568</v>
      </c>
    </row>
    <row r="5531">
      <c r="A5531" s="1" t="inlineStr">
        <is>
          <t>18.11.1998</t>
        </is>
      </c>
      <c r="B5531" t="n">
        <v>11.7597</v>
      </c>
    </row>
    <row r="5532">
      <c r="A5532" s="1" t="inlineStr">
        <is>
          <t>17.11.1998</t>
        </is>
      </c>
      <c r="B5532" t="n">
        <v>12.0154</v>
      </c>
    </row>
    <row r="5533">
      <c r="A5533" s="1" t="inlineStr">
        <is>
          <t>16.11.1998</t>
        </is>
      </c>
      <c r="B5533" t="n">
        <v>11.7853</v>
      </c>
    </row>
    <row r="5534">
      <c r="A5534" s="1" t="inlineStr">
        <is>
          <t>13.11.1998</t>
        </is>
      </c>
      <c r="B5534" t="n">
        <v>11.8875</v>
      </c>
    </row>
    <row r="5535">
      <c r="A5535" s="1" t="inlineStr">
        <is>
          <t>12.11.1998</t>
        </is>
      </c>
      <c r="B5535" t="n">
        <v>12.1432</v>
      </c>
    </row>
    <row r="5536">
      <c r="A5536" s="1" t="inlineStr">
        <is>
          <t>11.11.1998</t>
        </is>
      </c>
      <c r="B5536" t="n">
        <v>12.0409</v>
      </c>
    </row>
    <row r="5537">
      <c r="A5537" s="1" t="inlineStr">
        <is>
          <t>10.11.1998</t>
        </is>
      </c>
      <c r="B5537" t="n">
        <v>12.0793</v>
      </c>
    </row>
    <row r="5538">
      <c r="A5538" s="1" t="inlineStr">
        <is>
          <t>09.11.1998</t>
        </is>
      </c>
      <c r="B5538" t="n">
        <v>12.5906</v>
      </c>
    </row>
    <row r="5539">
      <c r="A5539" s="1" t="inlineStr">
        <is>
          <t>06.11.1998</t>
        </is>
      </c>
      <c r="B5539" t="n">
        <v>12.7823</v>
      </c>
    </row>
    <row r="5540">
      <c r="A5540" s="1" t="inlineStr">
        <is>
          <t>05.11.1998</t>
        </is>
      </c>
      <c r="B5540" t="n">
        <v>12.3988</v>
      </c>
    </row>
    <row r="5541">
      <c r="A5541" s="1" t="inlineStr">
        <is>
          <t>04.11.1998</t>
        </is>
      </c>
      <c r="B5541" t="n">
        <v>12.3988</v>
      </c>
    </row>
    <row r="5542">
      <c r="A5542" s="1" t="inlineStr">
        <is>
          <t>03.11.1998</t>
        </is>
      </c>
      <c r="B5542" t="n">
        <v>12.3988</v>
      </c>
    </row>
    <row r="5543">
      <c r="A5543" s="1" t="inlineStr">
        <is>
          <t>02.11.1998</t>
        </is>
      </c>
      <c r="B5543" t="n">
        <v>12.3988</v>
      </c>
    </row>
    <row r="5544">
      <c r="A5544" s="1" t="inlineStr">
        <is>
          <t>30.10.1998</t>
        </is>
      </c>
      <c r="B5544" t="n">
        <v>12.1432</v>
      </c>
    </row>
    <row r="5545">
      <c r="A5545" s="1" t="inlineStr">
        <is>
          <t>29.10.1998</t>
        </is>
      </c>
      <c r="B5545" t="n">
        <v>11.3507</v>
      </c>
    </row>
    <row r="5546">
      <c r="A5546" s="1" t="inlineStr">
        <is>
          <t>28.10.1998</t>
        </is>
      </c>
      <c r="B5546" t="n">
        <v>11.4785</v>
      </c>
    </row>
    <row r="5547">
      <c r="A5547" s="1" t="inlineStr">
        <is>
          <t>27.10.1998</t>
        </is>
      </c>
      <c r="B5547" t="n">
        <v>11.2484</v>
      </c>
    </row>
    <row r="5548">
      <c r="A5548" s="1" t="inlineStr">
        <is>
          <t>26.10.1998</t>
        </is>
      </c>
      <c r="B5548" t="n">
        <v>11.1206</v>
      </c>
    </row>
    <row r="5549">
      <c r="A5549" s="1" t="inlineStr">
        <is>
          <t>23.10.1998</t>
        </is>
      </c>
      <c r="B5549" t="n">
        <v>11.1206</v>
      </c>
    </row>
    <row r="5550">
      <c r="A5550" s="1" t="inlineStr">
        <is>
          <t>22.10.1998</t>
        </is>
      </c>
      <c r="B5550" t="n">
        <v>11.2868</v>
      </c>
    </row>
    <row r="5551">
      <c r="A5551" s="1" t="inlineStr">
        <is>
          <t>21.10.1998</t>
        </is>
      </c>
      <c r="B5551" t="n">
        <v>11.2484</v>
      </c>
    </row>
    <row r="5552">
      <c r="A5552" s="1" t="inlineStr">
        <is>
          <t>20.10.1998</t>
        </is>
      </c>
      <c r="B5552" t="n">
        <v>10.801</v>
      </c>
    </row>
    <row r="5553">
      <c r="A5553" s="1" t="inlineStr">
        <is>
          <t>19.10.1998</t>
        </is>
      </c>
      <c r="B5553" t="n">
        <v>10.8905</v>
      </c>
    </row>
    <row r="5554">
      <c r="A5554" s="1" t="inlineStr">
        <is>
          <t>16.10.1998</t>
        </is>
      </c>
      <c r="B5554" t="n">
        <v>10.801</v>
      </c>
    </row>
    <row r="5555">
      <c r="A5555" s="1" t="inlineStr">
        <is>
          <t>15.10.1998</t>
        </is>
      </c>
      <c r="B5555" t="n">
        <v>10.6732</v>
      </c>
    </row>
    <row r="5556">
      <c r="A5556" s="1" t="inlineStr">
        <is>
          <t>14.10.1998</t>
        </is>
      </c>
      <c r="B5556" t="n">
        <v>11.274</v>
      </c>
    </row>
    <row r="5557">
      <c r="A5557" s="1" t="inlineStr">
        <is>
          <t>13.10.1998</t>
        </is>
      </c>
      <c r="B5557" t="n">
        <v>11.0695</v>
      </c>
    </row>
    <row r="5558">
      <c r="A5558" s="1" t="inlineStr">
        <is>
          <t>12.10.1998</t>
        </is>
      </c>
      <c r="B5558" t="n">
        <v>10.9289</v>
      </c>
    </row>
    <row r="5559">
      <c r="A5559" s="1" t="inlineStr">
        <is>
          <t>09.10.1998</t>
        </is>
      </c>
      <c r="B5559" t="n">
        <v>10.392</v>
      </c>
    </row>
    <row r="5560">
      <c r="A5560" s="1" t="inlineStr">
        <is>
          <t>08.10.1998</t>
        </is>
      </c>
      <c r="B5560" t="n">
        <v>10.5454</v>
      </c>
    </row>
    <row r="5561">
      <c r="A5561" s="1" t="inlineStr">
        <is>
          <t>07.10.1998</t>
        </is>
      </c>
      <c r="B5561" t="n">
        <v>10.801</v>
      </c>
    </row>
    <row r="5562">
      <c r="A5562" s="1" t="inlineStr">
        <is>
          <t>06.10.1998</t>
        </is>
      </c>
      <c r="B5562" t="n">
        <v>10.2258</v>
      </c>
    </row>
    <row r="5563">
      <c r="A5563" s="1" t="inlineStr">
        <is>
          <t>05.10.1998</t>
        </is>
      </c>
      <c r="B5563" t="n">
        <v>9.714549999999999</v>
      </c>
    </row>
    <row r="5564">
      <c r="A5564" s="1" t="inlineStr">
        <is>
          <t>02.10.1998</t>
        </is>
      </c>
      <c r="B5564" t="n">
        <v>8.69196</v>
      </c>
    </row>
    <row r="5565">
      <c r="A5565" s="1" t="inlineStr">
        <is>
          <t>01.10.1998</t>
        </is>
      </c>
      <c r="B5565" t="n">
        <v>10.2258</v>
      </c>
    </row>
    <row r="5566">
      <c r="A5566" s="1" t="inlineStr">
        <is>
          <t>30.09.1998</t>
        </is>
      </c>
      <c r="B5566" t="n">
        <v>10.5454</v>
      </c>
    </row>
    <row r="5567">
      <c r="A5567" s="1" t="inlineStr">
        <is>
          <t>29.09.1998</t>
        </is>
      </c>
      <c r="B5567" t="n">
        <v>10.6732</v>
      </c>
    </row>
    <row r="5568">
      <c r="A5568" s="1" t="inlineStr">
        <is>
          <t>28.09.1998</t>
        </is>
      </c>
      <c r="B5568" t="n">
        <v>11.1206</v>
      </c>
    </row>
    <row r="5569">
      <c r="A5569" s="1" t="inlineStr">
        <is>
          <t>25.09.1998</t>
        </is>
      </c>
      <c r="B5569" t="n">
        <v>11.2229</v>
      </c>
    </row>
    <row r="5570">
      <c r="A5570" s="1" t="inlineStr">
        <is>
          <t>24.09.1998</t>
        </is>
      </c>
      <c r="B5570" t="n">
        <v>11.568</v>
      </c>
    </row>
    <row r="5571">
      <c r="A5571" s="1" t="inlineStr">
        <is>
          <t>23.09.1998</t>
        </is>
      </c>
      <c r="B5571" t="n">
        <v>11.6063</v>
      </c>
    </row>
    <row r="5572">
      <c r="A5572" s="1" t="inlineStr">
        <is>
          <t>22.09.1998</t>
        </is>
      </c>
      <c r="B5572" t="n">
        <v>11.1206</v>
      </c>
    </row>
    <row r="5573">
      <c r="A5573" s="1" t="inlineStr">
        <is>
          <t>21.09.1998</t>
        </is>
      </c>
      <c r="B5573" t="n">
        <v>10.9033</v>
      </c>
    </row>
    <row r="5574">
      <c r="A5574" s="1" t="inlineStr">
        <is>
          <t>18.09.1998</t>
        </is>
      </c>
      <c r="B5574" t="n">
        <v>10.6349</v>
      </c>
    </row>
    <row r="5575">
      <c r="A5575" s="1" t="inlineStr">
        <is>
          <t>17.09.1998</t>
        </is>
      </c>
      <c r="B5575" t="n">
        <v>11.1206</v>
      </c>
    </row>
    <row r="5576">
      <c r="A5576" s="1" t="inlineStr">
        <is>
          <t>16.09.1998</t>
        </is>
      </c>
      <c r="B5576" t="n">
        <v>10.7371</v>
      </c>
    </row>
    <row r="5577">
      <c r="A5577" s="1" t="inlineStr">
        <is>
          <t>15.09.1998</t>
        </is>
      </c>
      <c r="B5577" t="n">
        <v>10.9033</v>
      </c>
    </row>
    <row r="5578">
      <c r="A5578" s="1" t="inlineStr">
        <is>
          <t>14.09.1998</t>
        </is>
      </c>
      <c r="B5578" t="n">
        <v>10.865</v>
      </c>
    </row>
    <row r="5579">
      <c r="A5579" s="1" t="inlineStr">
        <is>
          <t>11.09.1998</t>
        </is>
      </c>
      <c r="B5579" t="n">
        <v>11.2868</v>
      </c>
    </row>
    <row r="5580">
      <c r="A5580" s="1" t="inlineStr">
        <is>
          <t>10.09.1998</t>
        </is>
      </c>
      <c r="B5580" t="n">
        <v>11.9259</v>
      </c>
    </row>
    <row r="5581">
      <c r="A5581" s="1" t="inlineStr">
        <is>
          <t>09.09.1998</t>
        </is>
      </c>
      <c r="B5581" t="n">
        <v>11.6319</v>
      </c>
    </row>
    <row r="5582">
      <c r="A5582" s="1" t="inlineStr">
        <is>
          <t>08.09.1998</t>
        </is>
      </c>
      <c r="B5582" t="n">
        <v>11.2868</v>
      </c>
    </row>
    <row r="5583">
      <c r="A5583" s="1" t="inlineStr">
        <is>
          <t>07.09.1998</t>
        </is>
      </c>
      <c r="B5583" t="n">
        <v>11.1589</v>
      </c>
    </row>
    <row r="5584">
      <c r="A5584" s="1" t="inlineStr">
        <is>
          <t>04.09.1998</t>
        </is>
      </c>
      <c r="B5584" t="n">
        <v>10.9544</v>
      </c>
    </row>
    <row r="5585">
      <c r="A5585" s="1" t="inlineStr">
        <is>
          <t>03.09.1998</t>
        </is>
      </c>
      <c r="B5585" t="n">
        <v>11.0311</v>
      </c>
    </row>
    <row r="5586">
      <c r="A5586" s="1" t="inlineStr">
        <is>
          <t>02.09.1998</t>
        </is>
      </c>
      <c r="B5586" t="n">
        <v>11.5424</v>
      </c>
    </row>
    <row r="5587">
      <c r="A5587" s="1" t="inlineStr">
        <is>
          <t>01.09.1998</t>
        </is>
      </c>
      <c r="B5587" t="n">
        <v>11.6958</v>
      </c>
    </row>
    <row r="5588">
      <c r="A5588" s="1" t="inlineStr">
        <is>
          <t>31.08.1998</t>
        </is>
      </c>
      <c r="B5588" t="n">
        <v>12.4883</v>
      </c>
    </row>
    <row r="5589">
      <c r="A5589" s="1" t="inlineStr">
        <is>
          <t>28.08.1998</t>
        </is>
      </c>
      <c r="B5589" t="n">
        <v>12.5267</v>
      </c>
    </row>
    <row r="5590">
      <c r="A5590" s="1" t="inlineStr">
        <is>
          <t>27.08.1998</t>
        </is>
      </c>
      <c r="B5590" t="n">
        <v>12.8462</v>
      </c>
    </row>
    <row r="5591">
      <c r="A5591" s="1" t="inlineStr">
        <is>
          <t>26.08.1998</t>
        </is>
      </c>
      <c r="B5591" t="n">
        <v>13.5492</v>
      </c>
    </row>
    <row r="5592">
      <c r="A5592" s="1" t="inlineStr">
        <is>
          <t>25.08.1998</t>
        </is>
      </c>
      <c r="B5592" t="n">
        <v>14.3162</v>
      </c>
    </row>
    <row r="5593">
      <c r="A5593" s="1" t="inlineStr">
        <is>
          <t>24.08.1998</t>
        </is>
      </c>
      <c r="B5593" t="n">
        <v>13.2936</v>
      </c>
    </row>
    <row r="5594">
      <c r="A5594" s="1" t="inlineStr">
        <is>
          <t>21.08.1998</t>
        </is>
      </c>
      <c r="B5594" t="n">
        <v>13.4214</v>
      </c>
    </row>
    <row r="5595">
      <c r="A5595" s="1" t="inlineStr">
        <is>
          <t>20.08.1998</t>
        </is>
      </c>
      <c r="B5595" t="n">
        <v>13.5492</v>
      </c>
    </row>
    <row r="5596">
      <c r="A5596" s="1" t="inlineStr">
        <is>
          <t>19.08.1998</t>
        </is>
      </c>
      <c r="B5596" t="n">
        <v>13.4214</v>
      </c>
    </row>
    <row r="5597">
      <c r="A5597" s="1" t="inlineStr">
        <is>
          <t>18.08.1998</t>
        </is>
      </c>
      <c r="B5597" t="n">
        <v>13.0379</v>
      </c>
    </row>
    <row r="5598">
      <c r="A5598" s="1" t="inlineStr">
        <is>
          <t>17.08.1998</t>
        </is>
      </c>
      <c r="B5598" t="n">
        <v>12.974</v>
      </c>
    </row>
    <row r="5599">
      <c r="A5599" s="1" t="inlineStr">
        <is>
          <t>14.08.1998</t>
        </is>
      </c>
      <c r="B5599" t="n">
        <v>13.0379</v>
      </c>
    </row>
    <row r="5600">
      <c r="A5600" s="1" t="inlineStr">
        <is>
          <t>13.08.1998</t>
        </is>
      </c>
      <c r="B5600" t="n">
        <v>12.7823</v>
      </c>
    </row>
    <row r="5601">
      <c r="A5601" s="1" t="inlineStr">
        <is>
          <t>12.08.1998</t>
        </is>
      </c>
      <c r="B5601" t="n">
        <v>12.7823</v>
      </c>
    </row>
    <row r="5602">
      <c r="A5602" s="1" t="inlineStr">
        <is>
          <t>11.08.1998</t>
        </is>
      </c>
      <c r="B5602" t="n">
        <v>13.1658</v>
      </c>
    </row>
    <row r="5603">
      <c r="A5603" s="1" t="inlineStr">
        <is>
          <t>10.08.1998</t>
        </is>
      </c>
      <c r="B5603" t="n">
        <v>13.4214</v>
      </c>
    </row>
    <row r="5604">
      <c r="A5604" s="1" t="inlineStr">
        <is>
          <t>07.08.1998</t>
        </is>
      </c>
      <c r="B5604" t="n">
        <v>12.7823</v>
      </c>
    </row>
    <row r="5605">
      <c r="A5605" s="1" t="inlineStr">
        <is>
          <t>06.08.1998</t>
        </is>
      </c>
      <c r="B5605" t="n">
        <v>12.8462</v>
      </c>
    </row>
    <row r="5606">
      <c r="A5606" s="1" t="inlineStr">
        <is>
          <t>05.08.1998</t>
        </is>
      </c>
      <c r="B5606" t="n">
        <v>12.7823</v>
      </c>
    </row>
    <row r="5607">
      <c r="A5607" s="1" t="inlineStr">
        <is>
          <t>04.08.1998</t>
        </is>
      </c>
      <c r="B5607" t="n">
        <v>12.7823</v>
      </c>
    </row>
    <row r="5608">
      <c r="A5608" s="1" t="inlineStr">
        <is>
          <t>03.08.1998</t>
        </is>
      </c>
      <c r="B5608" t="n">
        <v>13.1402</v>
      </c>
    </row>
    <row r="5609">
      <c r="A5609" s="1" t="inlineStr">
        <is>
          <t>31.07.1998</t>
        </is>
      </c>
      <c r="B5609" t="n">
        <v>13.8049</v>
      </c>
    </row>
    <row r="5610">
      <c r="A5610" s="1" t="inlineStr">
        <is>
          <t>30.07.1998</t>
        </is>
      </c>
      <c r="B5610" t="n">
        <v>13.6771</v>
      </c>
    </row>
    <row r="5611">
      <c r="A5611" s="1" t="inlineStr">
        <is>
          <t>29.07.1998</t>
        </is>
      </c>
      <c r="B5611" t="n">
        <v>13.741</v>
      </c>
    </row>
    <row r="5612">
      <c r="A5612" s="1" t="inlineStr">
        <is>
          <t>28.07.1998</t>
        </is>
      </c>
      <c r="B5612" t="n">
        <v>14.1883</v>
      </c>
    </row>
    <row r="5613">
      <c r="A5613" s="1" t="inlineStr">
        <is>
          <t>27.07.1998</t>
        </is>
      </c>
      <c r="B5613" t="n">
        <v>14.1883</v>
      </c>
    </row>
    <row r="5614">
      <c r="A5614" s="1" t="inlineStr">
        <is>
          <t>24.07.1998</t>
        </is>
      </c>
      <c r="B5614" t="n">
        <v>14.2523</v>
      </c>
    </row>
    <row r="5615">
      <c r="A5615" s="1" t="inlineStr">
        <is>
          <t>23.07.1998</t>
        </is>
      </c>
      <c r="B5615" t="n">
        <v>14.1883</v>
      </c>
    </row>
    <row r="5616">
      <c r="A5616" s="1" t="inlineStr">
        <is>
          <t>22.07.1998</t>
        </is>
      </c>
      <c r="B5616" t="n">
        <v>13.9327</v>
      </c>
    </row>
    <row r="5617">
      <c r="A5617" s="1" t="inlineStr">
        <is>
          <t>21.07.1998</t>
        </is>
      </c>
      <c r="B5617" t="n">
        <v>13.9327</v>
      </c>
    </row>
    <row r="5618">
      <c r="A5618" s="1" t="inlineStr">
        <is>
          <t>20.07.1998</t>
        </is>
      </c>
      <c r="B5618" t="n">
        <v>13.8049</v>
      </c>
    </row>
    <row r="5619">
      <c r="A5619" s="1" t="inlineStr">
        <is>
          <t>17.07.1998</t>
        </is>
      </c>
      <c r="B5619" t="n">
        <v>13.8688</v>
      </c>
    </row>
    <row r="5620">
      <c r="A5620" s="1" t="inlineStr">
        <is>
          <t>16.07.1998</t>
        </is>
      </c>
      <c r="B5620" t="n">
        <v>13.9966</v>
      </c>
    </row>
    <row r="5621">
      <c r="A5621" s="1" t="inlineStr">
        <is>
          <t>15.07.1998</t>
        </is>
      </c>
      <c r="B5621" t="n">
        <v>14.1883</v>
      </c>
    </row>
    <row r="5622">
      <c r="A5622" s="1" t="inlineStr">
        <is>
          <t>14.07.1998</t>
        </is>
      </c>
      <c r="B5622" t="n">
        <v>13.741</v>
      </c>
    </row>
    <row r="5623">
      <c r="A5623" s="1" t="inlineStr">
        <is>
          <t>13.07.1998</t>
        </is>
      </c>
      <c r="B5623" t="n">
        <v>13.741</v>
      </c>
    </row>
    <row r="5624">
      <c r="A5624" s="1" t="inlineStr">
        <is>
          <t>10.07.1998</t>
        </is>
      </c>
      <c r="B5624" t="n">
        <v>13.9327</v>
      </c>
    </row>
    <row r="5625">
      <c r="A5625" s="1" t="inlineStr">
        <is>
          <t>09.07.1998</t>
        </is>
      </c>
      <c r="B5625" t="n">
        <v>14.1883</v>
      </c>
    </row>
    <row r="5626">
      <c r="A5626" s="1" t="inlineStr">
        <is>
          <t>08.07.1998</t>
        </is>
      </c>
      <c r="B5626" t="n">
        <v>14.444</v>
      </c>
    </row>
    <row r="5627">
      <c r="A5627" s="1" t="inlineStr">
        <is>
          <t>07.07.1998</t>
        </is>
      </c>
      <c r="B5627" t="n">
        <v>14.2906</v>
      </c>
    </row>
    <row r="5628">
      <c r="A5628" s="1" t="inlineStr">
        <is>
          <t>06.07.1998</t>
        </is>
      </c>
      <c r="B5628" t="n">
        <v>14.0605</v>
      </c>
    </row>
    <row r="5629">
      <c r="A5629" s="1" t="inlineStr">
        <is>
          <t>03.07.1998</t>
        </is>
      </c>
      <c r="B5629" t="n">
        <v>14.1883</v>
      </c>
    </row>
    <row r="5630">
      <c r="A5630" s="1" t="inlineStr">
        <is>
          <t>02.07.1998</t>
        </is>
      </c>
      <c r="B5630" t="n">
        <v>14.2523</v>
      </c>
    </row>
    <row r="5631">
      <c r="A5631" s="1" t="inlineStr">
        <is>
          <t>01.07.1998</t>
        </is>
      </c>
      <c r="B5631" t="n">
        <v>13.8688</v>
      </c>
    </row>
    <row r="5632">
      <c r="A5632" s="1" t="inlineStr">
        <is>
          <t>30.06.1998</t>
        </is>
      </c>
      <c r="B5632" t="n">
        <v>13.5492</v>
      </c>
    </row>
    <row r="5633">
      <c r="A5633" s="1" t="inlineStr">
        <is>
          <t>29.06.1998</t>
        </is>
      </c>
      <c r="B5633" t="n">
        <v>13.5492</v>
      </c>
    </row>
    <row r="5634">
      <c r="A5634" s="1" t="inlineStr">
        <is>
          <t>26.06.1998</t>
        </is>
      </c>
      <c r="B5634" t="n">
        <v>13.2297</v>
      </c>
    </row>
    <row r="5635">
      <c r="A5635" s="1" t="inlineStr">
        <is>
          <t>25.06.1998</t>
        </is>
      </c>
      <c r="B5635" t="n">
        <v>12.974</v>
      </c>
    </row>
    <row r="5636">
      <c r="A5636" s="1" t="inlineStr">
        <is>
          <t>24.06.1998</t>
        </is>
      </c>
      <c r="B5636" t="n">
        <v>12.68</v>
      </c>
    </row>
    <row r="5637">
      <c r="A5637" s="1" t="inlineStr">
        <is>
          <t>23.06.1998</t>
        </is>
      </c>
      <c r="B5637" t="n">
        <v>12.7823</v>
      </c>
    </row>
    <row r="5638">
      <c r="A5638" s="1" t="inlineStr">
        <is>
          <t>22.06.1998</t>
        </is>
      </c>
      <c r="B5638" t="n">
        <v>12.974</v>
      </c>
    </row>
    <row r="5639">
      <c r="A5639" s="1" t="inlineStr">
        <is>
          <t>19.06.1998</t>
        </is>
      </c>
      <c r="B5639" t="n">
        <v>13.0379</v>
      </c>
    </row>
    <row r="5640">
      <c r="A5640" s="1" t="inlineStr">
        <is>
          <t>18.06.1998</t>
        </is>
      </c>
      <c r="B5640" t="n">
        <v>13.6771</v>
      </c>
    </row>
    <row r="5641">
      <c r="A5641" s="1" t="inlineStr">
        <is>
          <t>17.06.1998</t>
        </is>
      </c>
      <c r="B5641" t="n">
        <v>13.4853</v>
      </c>
    </row>
    <row r="5642">
      <c r="A5642" s="1" t="inlineStr">
        <is>
          <t>16.06.1998</t>
        </is>
      </c>
      <c r="B5642" t="n">
        <v>13.4214</v>
      </c>
    </row>
    <row r="5643">
      <c r="A5643" s="1" t="inlineStr">
        <is>
          <t>15.06.1998</t>
        </is>
      </c>
      <c r="B5643" t="n">
        <v>13.4853</v>
      </c>
    </row>
    <row r="5644">
      <c r="A5644" s="1" t="inlineStr">
        <is>
          <t>12.06.1998</t>
        </is>
      </c>
      <c r="B5644" t="n">
        <v>13.6771</v>
      </c>
    </row>
    <row r="5645">
      <c r="A5645" s="1" t="inlineStr">
        <is>
          <t>11.06.1998</t>
        </is>
      </c>
      <c r="B5645" t="n">
        <v>14.0605</v>
      </c>
    </row>
    <row r="5646">
      <c r="A5646" s="1" t="inlineStr">
        <is>
          <t>10.06.1998</t>
        </is>
      </c>
      <c r="B5646" t="n">
        <v>14.0605</v>
      </c>
    </row>
    <row r="5647">
      <c r="A5647" s="1" t="inlineStr">
        <is>
          <t>09.06.1998</t>
        </is>
      </c>
      <c r="B5647" t="n">
        <v>14.3162</v>
      </c>
    </row>
    <row r="5648">
      <c r="A5648" s="1" t="inlineStr">
        <is>
          <t>08.06.1998</t>
        </is>
      </c>
      <c r="B5648" t="n">
        <v>13.9327</v>
      </c>
    </row>
    <row r="5649">
      <c r="A5649" s="1" t="inlineStr">
        <is>
          <t>05.06.1998</t>
        </is>
      </c>
      <c r="B5649" t="n">
        <v>13.8688</v>
      </c>
    </row>
    <row r="5650">
      <c r="A5650" s="1" t="inlineStr">
        <is>
          <t>04.06.1998</t>
        </is>
      </c>
      <c r="B5650" t="n">
        <v>14.0605</v>
      </c>
    </row>
    <row r="5651">
      <c r="A5651" s="1" t="inlineStr">
        <is>
          <t>03.06.1998</t>
        </is>
      </c>
      <c r="B5651" t="n">
        <v>13.9966</v>
      </c>
    </row>
    <row r="5652">
      <c r="A5652" s="1" t="inlineStr">
        <is>
          <t>02.06.1998</t>
        </is>
      </c>
      <c r="B5652" t="n">
        <v>13.9966</v>
      </c>
    </row>
    <row r="5653">
      <c r="A5653" s="1" t="inlineStr">
        <is>
          <t>01.06.1998</t>
        </is>
      </c>
      <c r="B5653" t="n">
        <v>13.5492</v>
      </c>
    </row>
    <row r="5654">
      <c r="A5654" s="1" t="inlineStr">
        <is>
          <t>29.05.1998</t>
        </is>
      </c>
      <c r="B5654" t="n">
        <v>13.5492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79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IMMOFINANZ IMMOBILIEN ANLAGEN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16.78</v>
      </c>
    </row>
    <row r="3">
      <c r="A3" s="1" t="inlineStr">
        <is>
          <t>27.05.2020</t>
        </is>
      </c>
      <c r="B3" t="n">
        <v>16.84</v>
      </c>
    </row>
    <row r="4">
      <c r="A4" s="1" t="inlineStr">
        <is>
          <t>26.05.2020</t>
        </is>
      </c>
      <c r="B4" t="n">
        <v>16.52</v>
      </c>
    </row>
    <row r="5">
      <c r="A5" s="1" t="inlineStr">
        <is>
          <t>25.05.2020</t>
        </is>
      </c>
      <c r="B5" t="n">
        <v>16.28</v>
      </c>
    </row>
    <row r="6">
      <c r="A6" s="1" t="inlineStr">
        <is>
          <t>22.05.2020</t>
        </is>
      </c>
      <c r="B6" t="n">
        <v>15.68</v>
      </c>
    </row>
    <row r="7">
      <c r="A7" s="1" t="inlineStr">
        <is>
          <t>21.05.2020</t>
        </is>
      </c>
      <c r="B7" t="n">
        <v>15.58</v>
      </c>
    </row>
    <row r="8">
      <c r="A8" s="1" t="inlineStr">
        <is>
          <t>20.05.2020</t>
        </is>
      </c>
      <c r="B8" t="n">
        <v>15.66</v>
      </c>
    </row>
    <row r="9">
      <c r="A9" s="1" t="inlineStr">
        <is>
          <t>19.05.2020</t>
        </is>
      </c>
      <c r="B9" t="n">
        <v>15.91</v>
      </c>
    </row>
    <row r="10">
      <c r="A10" s="1" t="inlineStr">
        <is>
          <t>18.05.2020</t>
        </is>
      </c>
      <c r="B10" t="n">
        <v>15.94</v>
      </c>
    </row>
    <row r="11">
      <c r="A11" s="1" t="inlineStr">
        <is>
          <t>15.05.2020</t>
        </is>
      </c>
      <c r="B11" t="n">
        <v>15.64</v>
      </c>
    </row>
    <row r="12">
      <c r="A12" s="1" t="inlineStr">
        <is>
          <t>14.05.2020</t>
        </is>
      </c>
      <c r="B12" t="n">
        <v>15.53</v>
      </c>
    </row>
    <row r="13">
      <c r="A13" s="1" t="inlineStr">
        <is>
          <t>13.05.2020</t>
        </is>
      </c>
      <c r="B13" t="n">
        <v>16.18</v>
      </c>
    </row>
    <row r="14">
      <c r="A14" s="1" t="inlineStr">
        <is>
          <t>12.05.2020</t>
        </is>
      </c>
      <c r="B14" t="n">
        <v>16.32</v>
      </c>
    </row>
    <row r="15">
      <c r="A15" s="1" t="inlineStr">
        <is>
          <t>11.05.2020</t>
        </is>
      </c>
      <c r="B15" t="n">
        <v>16.75</v>
      </c>
    </row>
    <row r="16">
      <c r="A16" s="1" t="inlineStr">
        <is>
          <t>08.05.2020</t>
        </is>
      </c>
      <c r="B16" t="n">
        <v>16.98</v>
      </c>
    </row>
    <row r="17">
      <c r="A17" s="1" t="inlineStr">
        <is>
          <t>07.05.2020</t>
        </is>
      </c>
      <c r="B17" t="n">
        <v>16.71</v>
      </c>
    </row>
    <row r="18">
      <c r="A18" s="1" t="inlineStr">
        <is>
          <t>06.05.2020</t>
        </is>
      </c>
      <c r="B18" t="n">
        <v>16.87</v>
      </c>
    </row>
    <row r="19">
      <c r="A19" s="1" t="inlineStr">
        <is>
          <t>05.05.2020</t>
        </is>
      </c>
      <c r="B19" t="n">
        <v>16.66</v>
      </c>
    </row>
    <row r="20">
      <c r="A20" s="1" t="inlineStr">
        <is>
          <t>04.05.2020</t>
        </is>
      </c>
      <c r="B20" t="n">
        <v>16.2</v>
      </c>
    </row>
    <row r="21">
      <c r="A21" s="1" t="inlineStr">
        <is>
          <t>30.04.2020</t>
        </is>
      </c>
      <c r="B21" t="n">
        <v>16.93</v>
      </c>
    </row>
    <row r="22">
      <c r="A22" s="1" t="inlineStr">
        <is>
          <t>29.04.2020</t>
        </is>
      </c>
      <c r="B22" t="n">
        <v>17.43</v>
      </c>
    </row>
    <row r="23">
      <c r="A23" s="1" t="inlineStr">
        <is>
          <t>28.04.2020</t>
        </is>
      </c>
      <c r="B23" t="n">
        <v>17.11</v>
      </c>
    </row>
    <row r="24">
      <c r="A24" s="1" t="inlineStr">
        <is>
          <t>27.04.2020</t>
        </is>
      </c>
      <c r="B24" t="n">
        <v>16.59</v>
      </c>
    </row>
    <row r="25">
      <c r="A25" s="1" t="inlineStr">
        <is>
          <t>24.04.2020</t>
        </is>
      </c>
      <c r="B25" t="n">
        <v>17.24</v>
      </c>
    </row>
    <row r="26">
      <c r="A26" s="1" t="inlineStr">
        <is>
          <t>23.04.2020</t>
        </is>
      </c>
      <c r="B26" t="n">
        <v>17.59</v>
      </c>
    </row>
    <row r="27">
      <c r="A27" s="1" t="inlineStr">
        <is>
          <t>22.04.2020</t>
        </is>
      </c>
      <c r="B27" t="n">
        <v>15.41</v>
      </c>
    </row>
    <row r="28">
      <c r="A28" s="1" t="inlineStr">
        <is>
          <t>21.04.2020</t>
        </is>
      </c>
      <c r="B28" t="n">
        <v>15.34</v>
      </c>
    </row>
    <row r="29">
      <c r="A29" s="1" t="inlineStr">
        <is>
          <t>20.04.2020</t>
        </is>
      </c>
      <c r="B29" t="n">
        <v>15.48</v>
      </c>
    </row>
    <row r="30">
      <c r="A30" s="1" t="inlineStr">
        <is>
          <t>17.04.2020</t>
        </is>
      </c>
      <c r="B30" t="n">
        <v>15.2</v>
      </c>
    </row>
    <row r="31">
      <c r="A31" s="1" t="inlineStr">
        <is>
          <t>16.04.2020</t>
        </is>
      </c>
      <c r="B31" t="n">
        <v>15.1</v>
      </c>
    </row>
    <row r="32">
      <c r="A32" s="1" t="inlineStr">
        <is>
          <t>15.04.2020</t>
        </is>
      </c>
      <c r="B32" t="n">
        <v>15.56</v>
      </c>
    </row>
    <row r="33">
      <c r="A33" s="1" t="inlineStr">
        <is>
          <t>14.04.2020</t>
        </is>
      </c>
      <c r="B33" t="n">
        <v>16.02</v>
      </c>
    </row>
    <row r="34">
      <c r="A34" s="1" t="inlineStr">
        <is>
          <t>09.04.2020</t>
        </is>
      </c>
      <c r="B34" t="n">
        <v>16.11</v>
      </c>
    </row>
    <row r="35">
      <c r="A35" s="1" t="inlineStr">
        <is>
          <t>08.04.2020</t>
        </is>
      </c>
      <c r="B35" t="n">
        <v>15.89</v>
      </c>
    </row>
    <row r="36">
      <c r="A36" s="1" t="inlineStr">
        <is>
          <t>07.04.2020</t>
        </is>
      </c>
      <c r="B36" t="n">
        <v>16.99</v>
      </c>
    </row>
    <row r="37">
      <c r="A37" s="1" t="inlineStr">
        <is>
          <t>06.04.2020</t>
        </is>
      </c>
      <c r="B37" t="n">
        <v>16.08</v>
      </c>
    </row>
    <row r="38">
      <c r="A38" s="1" t="inlineStr">
        <is>
          <t>03.04.2020</t>
        </is>
      </c>
      <c r="B38" t="n">
        <v>15.43</v>
      </c>
    </row>
    <row r="39">
      <c r="A39" s="1" t="inlineStr">
        <is>
          <t>02.04.2020</t>
        </is>
      </c>
      <c r="B39" t="n">
        <v>15.86</v>
      </c>
    </row>
    <row r="40">
      <c r="A40" s="1" t="inlineStr">
        <is>
          <t>01.04.2020</t>
        </is>
      </c>
      <c r="B40" t="n">
        <v>15.8</v>
      </c>
    </row>
    <row r="41">
      <c r="A41" s="1" t="inlineStr">
        <is>
          <t>31.03.2020</t>
        </is>
      </c>
      <c r="B41" t="n">
        <v>15.9</v>
      </c>
    </row>
    <row r="42">
      <c r="A42" s="1" t="inlineStr">
        <is>
          <t>30.03.2020</t>
        </is>
      </c>
      <c r="B42" t="n">
        <v>14.96</v>
      </c>
    </row>
    <row r="43">
      <c r="A43" s="1" t="inlineStr">
        <is>
          <t>27.03.2020</t>
        </is>
      </c>
      <c r="B43" t="n">
        <v>15.26</v>
      </c>
    </row>
    <row r="44">
      <c r="A44" s="1" t="inlineStr">
        <is>
          <t>26.03.2020</t>
        </is>
      </c>
      <c r="B44" t="n">
        <v>14.62</v>
      </c>
    </row>
    <row r="45">
      <c r="A45" s="1" t="inlineStr">
        <is>
          <t>25.03.2020</t>
        </is>
      </c>
      <c r="B45" t="n">
        <v>14.52</v>
      </c>
    </row>
    <row r="46">
      <c r="A46" s="1" t="inlineStr">
        <is>
          <t>24.03.2020</t>
        </is>
      </c>
      <c r="B46" t="n">
        <v>14.58</v>
      </c>
    </row>
    <row r="47">
      <c r="A47" s="1" t="inlineStr">
        <is>
          <t>23.03.2020</t>
        </is>
      </c>
      <c r="B47" t="n">
        <v>13.98</v>
      </c>
    </row>
    <row r="48">
      <c r="A48" s="1" t="inlineStr">
        <is>
          <t>20.03.2020</t>
        </is>
      </c>
      <c r="B48" t="n">
        <v>14.22</v>
      </c>
    </row>
    <row r="49">
      <c r="A49" s="1" t="inlineStr">
        <is>
          <t>19.03.2020</t>
        </is>
      </c>
      <c r="B49" t="n">
        <v>13.62</v>
      </c>
    </row>
    <row r="50">
      <c r="A50" s="1" t="inlineStr">
        <is>
          <t>18.03.2020</t>
        </is>
      </c>
      <c r="B50" t="n">
        <v>13.32</v>
      </c>
    </row>
    <row r="51">
      <c r="A51" s="1" t="inlineStr">
        <is>
          <t>17.03.2020</t>
        </is>
      </c>
      <c r="B51" t="n">
        <v>14.16</v>
      </c>
    </row>
    <row r="52">
      <c r="A52" s="1" t="inlineStr">
        <is>
          <t>16.03.2020</t>
        </is>
      </c>
      <c r="B52" t="n">
        <v>17.88</v>
      </c>
    </row>
    <row r="53">
      <c r="A53" s="1" t="inlineStr">
        <is>
          <t>13.03.2020</t>
        </is>
      </c>
      <c r="B53" t="n">
        <v>18.76</v>
      </c>
    </row>
    <row r="54">
      <c r="A54" s="1" t="inlineStr">
        <is>
          <t>12.03.2020</t>
        </is>
      </c>
      <c r="B54" t="n">
        <v>19.72</v>
      </c>
    </row>
    <row r="55">
      <c r="A55" s="1" t="inlineStr">
        <is>
          <t>11.03.2020</t>
        </is>
      </c>
      <c r="B55" t="n">
        <v>22</v>
      </c>
    </row>
    <row r="56">
      <c r="A56" s="1" t="inlineStr">
        <is>
          <t>10.03.2020</t>
        </is>
      </c>
      <c r="B56" t="n">
        <v>23.2</v>
      </c>
    </row>
    <row r="57">
      <c r="A57" s="1" t="inlineStr">
        <is>
          <t>09.03.2020</t>
        </is>
      </c>
      <c r="B57" t="n">
        <v>23.35</v>
      </c>
    </row>
    <row r="58">
      <c r="A58" s="1" t="inlineStr">
        <is>
          <t>06.03.2020</t>
        </is>
      </c>
      <c r="B58" t="n">
        <v>24.7</v>
      </c>
    </row>
    <row r="59">
      <c r="A59" s="1" t="inlineStr">
        <is>
          <t>05.03.2020</t>
        </is>
      </c>
      <c r="B59" t="n">
        <v>25.25</v>
      </c>
    </row>
    <row r="60">
      <c r="A60" s="1" t="inlineStr">
        <is>
          <t>04.03.2020</t>
        </is>
      </c>
      <c r="B60" t="n">
        <v>25.55</v>
      </c>
    </row>
    <row r="61">
      <c r="A61" s="1" t="inlineStr">
        <is>
          <t>03.03.2020</t>
        </is>
      </c>
      <c r="B61" t="n">
        <v>25.7</v>
      </c>
    </row>
    <row r="62">
      <c r="A62" s="1" t="inlineStr">
        <is>
          <t>02.03.2020</t>
        </is>
      </c>
      <c r="B62" t="n">
        <v>24.95</v>
      </c>
    </row>
    <row r="63">
      <c r="A63" s="1" t="inlineStr">
        <is>
          <t>28.02.2020</t>
        </is>
      </c>
      <c r="B63" t="n">
        <v>23.1</v>
      </c>
    </row>
    <row r="64">
      <c r="A64" s="1" t="inlineStr">
        <is>
          <t>27.02.2020</t>
        </is>
      </c>
      <c r="B64" t="n">
        <v>24.55</v>
      </c>
    </row>
    <row r="65">
      <c r="A65" s="1" t="inlineStr">
        <is>
          <t>26.02.2020</t>
        </is>
      </c>
      <c r="B65" t="n">
        <v>25.2</v>
      </c>
    </row>
    <row r="66">
      <c r="A66" s="1" t="inlineStr">
        <is>
          <t>25.02.2020</t>
        </is>
      </c>
      <c r="B66" t="n">
        <v>25.4</v>
      </c>
    </row>
    <row r="67">
      <c r="A67" s="1" t="inlineStr">
        <is>
          <t>24.02.2020</t>
        </is>
      </c>
      <c r="B67" t="n">
        <v>25.8</v>
      </c>
    </row>
    <row r="68">
      <c r="A68" s="1" t="inlineStr">
        <is>
          <t>21.02.2020</t>
        </is>
      </c>
      <c r="B68" t="n">
        <v>26.35</v>
      </c>
    </row>
    <row r="69">
      <c r="A69" s="1" t="inlineStr">
        <is>
          <t>20.02.2020</t>
        </is>
      </c>
      <c r="B69" t="n">
        <v>26.7</v>
      </c>
    </row>
    <row r="70">
      <c r="A70" s="1" t="inlineStr">
        <is>
          <t>19.02.2020</t>
        </is>
      </c>
      <c r="B70" t="n">
        <v>26.75</v>
      </c>
    </row>
    <row r="71">
      <c r="A71" s="1" t="inlineStr">
        <is>
          <t>18.02.2020</t>
        </is>
      </c>
      <c r="B71" t="n">
        <v>26.65</v>
      </c>
    </row>
    <row r="72">
      <c r="A72" s="1" t="inlineStr">
        <is>
          <t>17.02.2020</t>
        </is>
      </c>
      <c r="B72" t="n">
        <v>26.55</v>
      </c>
    </row>
    <row r="73">
      <c r="A73" s="1" t="inlineStr">
        <is>
          <t>14.02.2020</t>
        </is>
      </c>
      <c r="B73" t="n">
        <v>26.35</v>
      </c>
    </row>
    <row r="74">
      <c r="A74" s="1" t="inlineStr">
        <is>
          <t>13.02.2020</t>
        </is>
      </c>
      <c r="B74" t="n">
        <v>25.85</v>
      </c>
    </row>
    <row r="75">
      <c r="A75" s="1" t="inlineStr">
        <is>
          <t>12.02.2020</t>
        </is>
      </c>
      <c r="B75" t="n">
        <v>25.75</v>
      </c>
    </row>
    <row r="76">
      <c r="A76" s="1" t="inlineStr">
        <is>
          <t>11.02.2020</t>
        </is>
      </c>
      <c r="B76" t="n">
        <v>25.7</v>
      </c>
    </row>
    <row r="77">
      <c r="A77" s="1" t="inlineStr">
        <is>
          <t>10.02.2020</t>
        </is>
      </c>
      <c r="B77" t="n">
        <v>25.3</v>
      </c>
    </row>
    <row r="78">
      <c r="A78" s="1" t="inlineStr">
        <is>
          <t>07.02.2020</t>
        </is>
      </c>
      <c r="B78" t="n">
        <v>25.25</v>
      </c>
    </row>
    <row r="79">
      <c r="A79" s="1" t="inlineStr">
        <is>
          <t>06.02.2020</t>
        </is>
      </c>
      <c r="B79" t="n">
        <v>25.2</v>
      </c>
    </row>
    <row r="80">
      <c r="A80" s="1" t="inlineStr">
        <is>
          <t>05.02.2020</t>
        </is>
      </c>
      <c r="B80" t="n">
        <v>24.95</v>
      </c>
    </row>
    <row r="81">
      <c r="A81" s="1" t="inlineStr">
        <is>
          <t>04.02.2020</t>
        </is>
      </c>
      <c r="B81" t="n">
        <v>25</v>
      </c>
    </row>
    <row r="82">
      <c r="A82" s="1" t="inlineStr">
        <is>
          <t>03.02.2020</t>
        </is>
      </c>
      <c r="B82" t="n">
        <v>24.85</v>
      </c>
    </row>
    <row r="83">
      <c r="A83" s="1" t="inlineStr">
        <is>
          <t>31.01.2020</t>
        </is>
      </c>
      <c r="B83" t="n">
        <v>25</v>
      </c>
    </row>
    <row r="84">
      <c r="A84" s="1" t="inlineStr">
        <is>
          <t>30.01.2020</t>
        </is>
      </c>
      <c r="B84" t="n">
        <v>24.95</v>
      </c>
    </row>
    <row r="85">
      <c r="A85" s="1" t="inlineStr">
        <is>
          <t>29.01.2020</t>
        </is>
      </c>
      <c r="B85" t="n">
        <v>24.8</v>
      </c>
    </row>
    <row r="86">
      <c r="A86" s="1" t="inlineStr">
        <is>
          <t>28.01.2020</t>
        </is>
      </c>
      <c r="B86" t="n">
        <v>24.8</v>
      </c>
    </row>
    <row r="87">
      <c r="A87" s="1" t="inlineStr">
        <is>
          <t>27.01.2020</t>
        </is>
      </c>
      <c r="B87" t="n">
        <v>24.85</v>
      </c>
    </row>
    <row r="88">
      <c r="A88" s="1" t="inlineStr">
        <is>
          <t>24.01.2020</t>
        </is>
      </c>
      <c r="B88" t="n">
        <v>24.85</v>
      </c>
    </row>
    <row r="89">
      <c r="A89" s="1" t="inlineStr">
        <is>
          <t>23.01.2020</t>
        </is>
      </c>
      <c r="B89" t="n">
        <v>24.75</v>
      </c>
    </row>
    <row r="90">
      <c r="A90" s="1" t="inlineStr">
        <is>
          <t>22.01.2020</t>
        </is>
      </c>
      <c r="B90" t="n">
        <v>24.9</v>
      </c>
    </row>
    <row r="91">
      <c r="A91" s="1" t="inlineStr">
        <is>
          <t>21.01.2020</t>
        </is>
      </c>
      <c r="B91" t="n">
        <v>24.75</v>
      </c>
    </row>
    <row r="92">
      <c r="A92" s="1" t="inlineStr">
        <is>
          <t>20.01.2020</t>
        </is>
      </c>
      <c r="B92" t="n">
        <v>24.85</v>
      </c>
    </row>
    <row r="93">
      <c r="A93" s="1" t="inlineStr">
        <is>
          <t>17.01.2020</t>
        </is>
      </c>
      <c r="B93" t="n">
        <v>24.75</v>
      </c>
    </row>
    <row r="94">
      <c r="A94" s="1" t="inlineStr">
        <is>
          <t>16.01.2020</t>
        </is>
      </c>
      <c r="B94" t="n">
        <v>24.7</v>
      </c>
    </row>
    <row r="95">
      <c r="A95" s="1" t="inlineStr">
        <is>
          <t>15.01.2020</t>
        </is>
      </c>
      <c r="B95" t="n">
        <v>24.75</v>
      </c>
    </row>
    <row r="96">
      <c r="A96" s="1" t="inlineStr">
        <is>
          <t>14.01.2020</t>
        </is>
      </c>
      <c r="B96" t="n">
        <v>24.7</v>
      </c>
    </row>
    <row r="97">
      <c r="A97" s="1" t="inlineStr">
        <is>
          <t>13.01.2020</t>
        </is>
      </c>
      <c r="B97" t="n">
        <v>24.55</v>
      </c>
    </row>
    <row r="98">
      <c r="A98" s="1" t="inlineStr">
        <is>
          <t>10.01.2020</t>
        </is>
      </c>
      <c r="B98" t="n">
        <v>24.3</v>
      </c>
    </row>
    <row r="99">
      <c r="A99" s="1" t="inlineStr">
        <is>
          <t>09.01.2020</t>
        </is>
      </c>
      <c r="B99" t="n">
        <v>24.3</v>
      </c>
    </row>
    <row r="100">
      <c r="A100" s="1" t="inlineStr">
        <is>
          <t>08.01.2020</t>
        </is>
      </c>
      <c r="B100" t="n">
        <v>23.8</v>
      </c>
    </row>
    <row r="101">
      <c r="A101" s="1" t="inlineStr">
        <is>
          <t>07.01.2020</t>
        </is>
      </c>
      <c r="B101" t="n">
        <v>23.9</v>
      </c>
    </row>
    <row r="102">
      <c r="A102" s="1" t="inlineStr">
        <is>
          <t>06.01.2020</t>
        </is>
      </c>
      <c r="B102" t="n">
        <v>23.95</v>
      </c>
    </row>
    <row r="103">
      <c r="A103" s="1" t="inlineStr">
        <is>
          <t>03.01.2020</t>
        </is>
      </c>
      <c r="B103" t="n">
        <v>24.35</v>
      </c>
    </row>
    <row r="104">
      <c r="A104" s="1" t="inlineStr">
        <is>
          <t>02.01.2020</t>
        </is>
      </c>
      <c r="B104" t="n">
        <v>24.2</v>
      </c>
    </row>
    <row r="105">
      <c r="A105" s="1" t="inlineStr">
        <is>
          <t>30.12.2019</t>
        </is>
      </c>
      <c r="B105" t="n">
        <v>23.95</v>
      </c>
    </row>
    <row r="106">
      <c r="A106" s="1" t="inlineStr">
        <is>
          <t>27.12.2019</t>
        </is>
      </c>
      <c r="B106" t="n">
        <v>24.05</v>
      </c>
    </row>
    <row r="107">
      <c r="A107" s="1" t="inlineStr">
        <is>
          <t>23.12.2019</t>
        </is>
      </c>
      <c r="B107" t="n">
        <v>23.8</v>
      </c>
    </row>
    <row r="108">
      <c r="A108" s="1" t="inlineStr">
        <is>
          <t>20.12.2019</t>
        </is>
      </c>
      <c r="B108" t="n">
        <v>23.7</v>
      </c>
    </row>
    <row r="109">
      <c r="A109" s="1" t="inlineStr">
        <is>
          <t>19.12.2019</t>
        </is>
      </c>
      <c r="B109" t="n">
        <v>23.55</v>
      </c>
    </row>
    <row r="110">
      <c r="A110" s="1" t="inlineStr">
        <is>
          <t>18.12.2019</t>
        </is>
      </c>
      <c r="B110" t="n">
        <v>23.45</v>
      </c>
    </row>
    <row r="111">
      <c r="A111" s="1" t="inlineStr">
        <is>
          <t>17.12.2019</t>
        </is>
      </c>
      <c r="B111" t="n">
        <v>23.45</v>
      </c>
    </row>
    <row r="112">
      <c r="A112" s="1" t="inlineStr">
        <is>
          <t>16.12.2019</t>
        </is>
      </c>
      <c r="B112" t="n">
        <v>23.45</v>
      </c>
    </row>
    <row r="113">
      <c r="A113" s="1" t="inlineStr">
        <is>
          <t>13.12.2019</t>
        </is>
      </c>
      <c r="B113" t="n">
        <v>24</v>
      </c>
    </row>
    <row r="114">
      <c r="A114" s="1" t="inlineStr">
        <is>
          <t>12.12.2019</t>
        </is>
      </c>
      <c r="B114" t="n">
        <v>23.3</v>
      </c>
    </row>
    <row r="115">
      <c r="A115" s="1" t="inlineStr">
        <is>
          <t>11.12.2019</t>
        </is>
      </c>
      <c r="B115" t="n">
        <v>23.25</v>
      </c>
    </row>
    <row r="116">
      <c r="A116" s="1" t="inlineStr">
        <is>
          <t>10.12.2019</t>
        </is>
      </c>
      <c r="B116" t="n">
        <v>23.2</v>
      </c>
    </row>
    <row r="117">
      <c r="A117" s="1" t="inlineStr">
        <is>
          <t>09.12.2019</t>
        </is>
      </c>
      <c r="B117" t="n">
        <v>23.35</v>
      </c>
    </row>
    <row r="118">
      <c r="A118" s="1" t="inlineStr">
        <is>
          <t>06.12.2019</t>
        </is>
      </c>
      <c r="B118" t="n">
        <v>23.3</v>
      </c>
    </row>
    <row r="119">
      <c r="A119" s="1" t="inlineStr">
        <is>
          <t>05.12.2019</t>
        </is>
      </c>
      <c r="B119" t="n">
        <v>23.75</v>
      </c>
    </row>
    <row r="120">
      <c r="A120" s="1" t="inlineStr">
        <is>
          <t>04.12.2019</t>
        </is>
      </c>
      <c r="B120" t="n">
        <v>23.95</v>
      </c>
    </row>
    <row r="121">
      <c r="A121" s="1" t="inlineStr">
        <is>
          <t>03.12.2019</t>
        </is>
      </c>
      <c r="B121" t="n">
        <v>24.2</v>
      </c>
    </row>
    <row r="122">
      <c r="A122" s="1" t="inlineStr">
        <is>
          <t>02.12.2019</t>
        </is>
      </c>
      <c r="B122" t="n">
        <v>24.25</v>
      </c>
    </row>
    <row r="123">
      <c r="A123" s="1" t="inlineStr">
        <is>
          <t>29.11.2019</t>
        </is>
      </c>
      <c r="B123" t="n">
        <v>24.6</v>
      </c>
    </row>
    <row r="124">
      <c r="A124" s="1" t="inlineStr">
        <is>
          <t>28.11.2019</t>
        </is>
      </c>
      <c r="B124" t="n">
        <v>25.15</v>
      </c>
    </row>
    <row r="125">
      <c r="A125" s="1" t="inlineStr">
        <is>
          <t>27.11.2019</t>
        </is>
      </c>
      <c r="B125" t="n">
        <v>24.7</v>
      </c>
    </row>
    <row r="126">
      <c r="A126" s="1" t="inlineStr">
        <is>
          <t>26.11.2019</t>
        </is>
      </c>
      <c r="B126" t="n">
        <v>24.45</v>
      </c>
    </row>
    <row r="127">
      <c r="A127" s="1" t="inlineStr">
        <is>
          <t>25.11.2019</t>
        </is>
      </c>
      <c r="B127" t="n">
        <v>24.5</v>
      </c>
    </row>
    <row r="128">
      <c r="A128" s="1" t="inlineStr">
        <is>
          <t>22.11.2019</t>
        </is>
      </c>
      <c r="B128" t="n">
        <v>24.45</v>
      </c>
    </row>
    <row r="129">
      <c r="A129" s="1" t="inlineStr">
        <is>
          <t>21.11.2019</t>
        </is>
      </c>
      <c r="B129" t="n">
        <v>24.45</v>
      </c>
    </row>
    <row r="130">
      <c r="A130" s="1" t="inlineStr">
        <is>
          <t>20.11.2019</t>
        </is>
      </c>
      <c r="B130" t="n">
        <v>24.5</v>
      </c>
    </row>
    <row r="131">
      <c r="A131" s="1" t="inlineStr">
        <is>
          <t>19.11.2019</t>
        </is>
      </c>
      <c r="B131" t="n">
        <v>24.55</v>
      </c>
    </row>
    <row r="132">
      <c r="A132" s="1" t="inlineStr">
        <is>
          <t>18.11.2019</t>
        </is>
      </c>
      <c r="B132" t="n">
        <v>24.35</v>
      </c>
    </row>
    <row r="133">
      <c r="A133" s="1" t="inlineStr">
        <is>
          <t>15.11.2019</t>
        </is>
      </c>
      <c r="B133" t="n">
        <v>24.2</v>
      </c>
    </row>
    <row r="134">
      <c r="A134" s="1" t="inlineStr">
        <is>
          <t>14.11.2019</t>
        </is>
      </c>
      <c r="B134" t="n">
        <v>23.9</v>
      </c>
    </row>
    <row r="135">
      <c r="A135" s="1" t="inlineStr">
        <is>
          <t>13.11.2019</t>
        </is>
      </c>
      <c r="B135" t="n">
        <v>24.2</v>
      </c>
    </row>
    <row r="136">
      <c r="A136" s="1" t="inlineStr">
        <is>
          <t>12.11.2019</t>
        </is>
      </c>
      <c r="B136" t="n">
        <v>24.3</v>
      </c>
    </row>
    <row r="137">
      <c r="A137" s="1" t="inlineStr">
        <is>
          <t>11.11.2019</t>
        </is>
      </c>
      <c r="B137" t="n">
        <v>24.35</v>
      </c>
    </row>
    <row r="138">
      <c r="A138" s="1" t="inlineStr">
        <is>
          <t>08.11.2019</t>
        </is>
      </c>
      <c r="B138" t="n">
        <v>23.95</v>
      </c>
    </row>
    <row r="139">
      <c r="A139" s="1" t="inlineStr">
        <is>
          <t>07.11.2019</t>
        </is>
      </c>
      <c r="B139" t="n">
        <v>25.6</v>
      </c>
    </row>
    <row r="140">
      <c r="A140" s="1" t="inlineStr">
        <is>
          <t>06.11.2019</t>
        </is>
      </c>
      <c r="B140" t="n">
        <v>25.65</v>
      </c>
    </row>
    <row r="141">
      <c r="A141" s="1" t="inlineStr">
        <is>
          <t>05.11.2019</t>
        </is>
      </c>
      <c r="B141" t="n">
        <v>25.6</v>
      </c>
    </row>
    <row r="142">
      <c r="A142" s="1" t="inlineStr">
        <is>
          <t>04.11.2019</t>
        </is>
      </c>
      <c r="B142" t="n">
        <v>25.65</v>
      </c>
    </row>
    <row r="143">
      <c r="A143" s="1" t="inlineStr">
        <is>
          <t>01.11.2019</t>
        </is>
      </c>
      <c r="B143" t="n">
        <v>25.45</v>
      </c>
    </row>
    <row r="144">
      <c r="A144" s="1" t="inlineStr">
        <is>
          <t>31.10.2019</t>
        </is>
      </c>
      <c r="B144" t="n">
        <v>25.4</v>
      </c>
    </row>
    <row r="145">
      <c r="A145" s="1" t="inlineStr">
        <is>
          <t>30.10.2019</t>
        </is>
      </c>
      <c r="B145" t="n">
        <v>25.4</v>
      </c>
    </row>
    <row r="146">
      <c r="A146" s="1" t="inlineStr">
        <is>
          <t>29.10.2019</t>
        </is>
      </c>
      <c r="B146" t="n">
        <v>25.4</v>
      </c>
    </row>
    <row r="147">
      <c r="A147" s="1" t="inlineStr">
        <is>
          <t>28.10.2019</t>
        </is>
      </c>
      <c r="B147" t="n">
        <v>25.3</v>
      </c>
    </row>
    <row r="148">
      <c r="A148" s="1" t="inlineStr">
        <is>
          <t>25.10.2019</t>
        </is>
      </c>
      <c r="B148" t="n">
        <v>25.2</v>
      </c>
    </row>
    <row r="149">
      <c r="A149" s="1" t="inlineStr">
        <is>
          <t>24.10.2019</t>
        </is>
      </c>
      <c r="B149" t="n">
        <v>25.45</v>
      </c>
    </row>
    <row r="150">
      <c r="A150" s="1" t="inlineStr">
        <is>
          <t>23.10.2019</t>
        </is>
      </c>
      <c r="B150" t="n">
        <v>25.45</v>
      </c>
    </row>
    <row r="151">
      <c r="A151" s="1" t="inlineStr">
        <is>
          <t>22.10.2019</t>
        </is>
      </c>
      <c r="B151" t="n">
        <v>25.55</v>
      </c>
    </row>
    <row r="152">
      <c r="A152" s="1" t="inlineStr">
        <is>
          <t>21.10.2019</t>
        </is>
      </c>
      <c r="B152" t="n">
        <v>25.55</v>
      </c>
    </row>
    <row r="153">
      <c r="A153" s="1" t="inlineStr">
        <is>
          <t>18.10.2019</t>
        </is>
      </c>
      <c r="B153" t="n">
        <v>25.6</v>
      </c>
    </row>
    <row r="154">
      <c r="A154" s="1" t="inlineStr">
        <is>
          <t>17.10.2019</t>
        </is>
      </c>
      <c r="B154" t="n">
        <v>25.7</v>
      </c>
    </row>
    <row r="155">
      <c r="A155" s="1" t="inlineStr">
        <is>
          <t>16.10.2019</t>
        </is>
      </c>
      <c r="B155" t="n">
        <v>26.05</v>
      </c>
    </row>
    <row r="156">
      <c r="A156" s="1" t="inlineStr">
        <is>
          <t>15.10.2019</t>
        </is>
      </c>
      <c r="B156" t="n">
        <v>26.05</v>
      </c>
    </row>
    <row r="157">
      <c r="A157" s="1" t="inlineStr">
        <is>
          <t>14.10.2019</t>
        </is>
      </c>
      <c r="B157" t="n">
        <v>25.95</v>
      </c>
    </row>
    <row r="158">
      <c r="A158" s="1" t="inlineStr">
        <is>
          <t>11.10.2019</t>
        </is>
      </c>
      <c r="B158" t="n">
        <v>25.95</v>
      </c>
    </row>
    <row r="159">
      <c r="A159" s="1" t="inlineStr">
        <is>
          <t>10.10.2019</t>
        </is>
      </c>
      <c r="B159" t="n">
        <v>25.85</v>
      </c>
    </row>
    <row r="160">
      <c r="A160" s="1" t="inlineStr">
        <is>
          <t>09.10.2019</t>
        </is>
      </c>
      <c r="B160" t="n">
        <v>25.95</v>
      </c>
    </row>
    <row r="161">
      <c r="A161" s="1" t="inlineStr">
        <is>
          <t>08.10.2019</t>
        </is>
      </c>
      <c r="B161" t="n">
        <v>25.9</v>
      </c>
    </row>
    <row r="162">
      <c r="A162" s="1" t="inlineStr">
        <is>
          <t>07.10.2019</t>
        </is>
      </c>
      <c r="B162" t="n">
        <v>25.55</v>
      </c>
    </row>
    <row r="163">
      <c r="A163" s="1" t="inlineStr">
        <is>
          <t>04.10.2019</t>
        </is>
      </c>
      <c r="B163" t="n">
        <v>25.6</v>
      </c>
    </row>
    <row r="164">
      <c r="A164" s="1" t="inlineStr">
        <is>
          <t>02.10.2019</t>
        </is>
      </c>
      <c r="B164" t="n">
        <v>25.3</v>
      </c>
    </row>
    <row r="165">
      <c r="A165" s="1" t="inlineStr">
        <is>
          <t>01.10.2019</t>
        </is>
      </c>
      <c r="B165" t="n">
        <v>25.3</v>
      </c>
    </row>
    <row r="166">
      <c r="A166" s="1" t="inlineStr">
        <is>
          <t>30.09.2019</t>
        </is>
      </c>
      <c r="B166" t="n">
        <v>25.15</v>
      </c>
    </row>
    <row r="167">
      <c r="A167" s="1" t="inlineStr">
        <is>
          <t>27.09.2019</t>
        </is>
      </c>
      <c r="B167" t="n">
        <v>25.435</v>
      </c>
    </row>
    <row r="168">
      <c r="A168" s="1" t="inlineStr">
        <is>
          <t>26.09.2019</t>
        </is>
      </c>
      <c r="B168" t="n">
        <v>25.115</v>
      </c>
    </row>
    <row r="169">
      <c r="A169" s="1" t="inlineStr">
        <is>
          <t>25.09.2019</t>
        </is>
      </c>
      <c r="B169" t="n">
        <v>24.99</v>
      </c>
    </row>
    <row r="170">
      <c r="A170" s="1" t="inlineStr">
        <is>
          <t>24.09.2019</t>
        </is>
      </c>
      <c r="B170" t="n">
        <v>24.855</v>
      </c>
    </row>
    <row r="171">
      <c r="A171" s="1" t="inlineStr">
        <is>
          <t>23.09.2019</t>
        </is>
      </c>
      <c r="B171" t="n">
        <v>24.77</v>
      </c>
    </row>
    <row r="172">
      <c r="A172" s="1" t="inlineStr">
        <is>
          <t>20.09.2019</t>
        </is>
      </c>
      <c r="B172" t="n">
        <v>24.47</v>
      </c>
    </row>
    <row r="173">
      <c r="A173" s="1" t="inlineStr">
        <is>
          <t>19.09.2019</t>
        </is>
      </c>
      <c r="B173" t="n">
        <v>24.355</v>
      </c>
    </row>
    <row r="174">
      <c r="A174" s="1" t="inlineStr">
        <is>
          <t>18.09.2019</t>
        </is>
      </c>
      <c r="B174" t="n">
        <v>24.405</v>
      </c>
    </row>
    <row r="175">
      <c r="A175" s="1" t="inlineStr">
        <is>
          <t>17.09.2019</t>
        </is>
      </c>
      <c r="B175" t="n">
        <v>24.225</v>
      </c>
    </row>
    <row r="176">
      <c r="A176" s="1" t="inlineStr">
        <is>
          <t>16.09.2019</t>
        </is>
      </c>
      <c r="B176" t="n">
        <v>24.325</v>
      </c>
    </row>
    <row r="177">
      <c r="A177" s="1" t="inlineStr">
        <is>
          <t>13.09.2019</t>
        </is>
      </c>
      <c r="B177" t="n">
        <v>24.46</v>
      </c>
    </row>
    <row r="178">
      <c r="A178" s="1" t="inlineStr">
        <is>
          <t>12.09.2019</t>
        </is>
      </c>
      <c r="B178" t="n">
        <v>24.355</v>
      </c>
    </row>
    <row r="179">
      <c r="A179" s="1" t="inlineStr">
        <is>
          <t>11.09.2019</t>
        </is>
      </c>
      <c r="B179" t="n">
        <v>24.51</v>
      </c>
    </row>
    <row r="180">
      <c r="A180" s="1" t="inlineStr">
        <is>
          <t>10.09.2019</t>
        </is>
      </c>
      <c r="B180" t="n">
        <v>24.795</v>
      </c>
    </row>
    <row r="181">
      <c r="A181" s="1" t="inlineStr">
        <is>
          <t>09.09.2019</t>
        </is>
      </c>
      <c r="B181" t="n">
        <v>25</v>
      </c>
    </row>
    <row r="182">
      <c r="A182" s="1" t="inlineStr">
        <is>
          <t>06.09.2019</t>
        </is>
      </c>
      <c r="B182" t="n">
        <v>24.99</v>
      </c>
    </row>
    <row r="183">
      <c r="A183" s="1" t="inlineStr">
        <is>
          <t>05.09.2019</t>
        </is>
      </c>
      <c r="B183" t="n">
        <v>25.505</v>
      </c>
    </row>
    <row r="184">
      <c r="A184" s="1" t="inlineStr">
        <is>
          <t>04.09.2019</t>
        </is>
      </c>
      <c r="B184" t="n">
        <v>25.48</v>
      </c>
    </row>
    <row r="185">
      <c r="A185" s="1" t="inlineStr">
        <is>
          <t>03.09.2019</t>
        </is>
      </c>
      <c r="B185" t="n">
        <v>25.33</v>
      </c>
    </row>
    <row r="186">
      <c r="A186" s="1" t="inlineStr">
        <is>
          <t>02.09.2019</t>
        </is>
      </c>
      <c r="B186" t="n">
        <v>25.055</v>
      </c>
    </row>
    <row r="187">
      <c r="A187" s="1" t="inlineStr">
        <is>
          <t>30.08.2019</t>
        </is>
      </c>
      <c r="B187" t="n">
        <v>24.41</v>
      </c>
    </row>
    <row r="188">
      <c r="A188" s="1" t="inlineStr">
        <is>
          <t>29.08.2019</t>
        </is>
      </c>
      <c r="B188" t="n">
        <v>23.92</v>
      </c>
    </row>
    <row r="189">
      <c r="A189" s="1" t="inlineStr">
        <is>
          <t>28.08.2019</t>
        </is>
      </c>
      <c r="B189" t="n">
        <v>24.33</v>
      </c>
    </row>
    <row r="190">
      <c r="A190" s="1" t="inlineStr">
        <is>
          <t>27.08.2019</t>
        </is>
      </c>
      <c r="B190" t="n">
        <v>23.775</v>
      </c>
    </row>
    <row r="191">
      <c r="A191" s="1" t="inlineStr">
        <is>
          <t>26.08.2019</t>
        </is>
      </c>
      <c r="B191" t="n">
        <v>23.175</v>
      </c>
    </row>
    <row r="192">
      <c r="A192" s="1" t="inlineStr">
        <is>
          <t>23.08.2019</t>
        </is>
      </c>
      <c r="B192" t="n">
        <v>24.105</v>
      </c>
    </row>
    <row r="193">
      <c r="A193" s="1" t="inlineStr">
        <is>
          <t>22.08.2019</t>
        </is>
      </c>
      <c r="B193" t="n">
        <v>23.95</v>
      </c>
    </row>
    <row r="194">
      <c r="A194" s="1" t="inlineStr">
        <is>
          <t>21.08.2019</t>
        </is>
      </c>
      <c r="B194" t="n">
        <v>23.855</v>
      </c>
    </row>
    <row r="195">
      <c r="A195" s="1" t="inlineStr">
        <is>
          <t>20.08.2019</t>
        </is>
      </c>
      <c r="B195" t="n">
        <v>23.965</v>
      </c>
    </row>
    <row r="196">
      <c r="A196" s="1" t="inlineStr">
        <is>
          <t>19.08.2019</t>
        </is>
      </c>
      <c r="B196" t="n">
        <v>23.81</v>
      </c>
    </row>
    <row r="197">
      <c r="A197" s="1" t="inlineStr">
        <is>
          <t>16.08.2019</t>
        </is>
      </c>
      <c r="B197" t="n">
        <v>23.815</v>
      </c>
    </row>
    <row r="198">
      <c r="A198" s="1" t="inlineStr">
        <is>
          <t>15.08.2019</t>
        </is>
      </c>
      <c r="B198" t="n">
        <v>23.855</v>
      </c>
    </row>
    <row r="199">
      <c r="A199" s="1" t="inlineStr">
        <is>
          <t>14.08.2019</t>
        </is>
      </c>
      <c r="B199" t="n">
        <v>24.125</v>
      </c>
    </row>
    <row r="200">
      <c r="A200" s="1" t="inlineStr">
        <is>
          <t>13.08.2019</t>
        </is>
      </c>
      <c r="B200" t="n">
        <v>24.01</v>
      </c>
    </row>
    <row r="201">
      <c r="A201" s="1" t="inlineStr">
        <is>
          <t>12.08.2019</t>
        </is>
      </c>
      <c r="B201" t="n">
        <v>23.965</v>
      </c>
    </row>
    <row r="202">
      <c r="A202" s="1" t="inlineStr">
        <is>
          <t>09.08.2019</t>
        </is>
      </c>
      <c r="B202" t="n">
        <v>23.82</v>
      </c>
    </row>
    <row r="203">
      <c r="A203" s="1" t="inlineStr">
        <is>
          <t>08.08.2019</t>
        </is>
      </c>
      <c r="B203" t="n">
        <v>24</v>
      </c>
    </row>
    <row r="204">
      <c r="A204" s="1" t="inlineStr">
        <is>
          <t>07.08.2019</t>
        </is>
      </c>
      <c r="B204" t="n">
        <v>23.82</v>
      </c>
    </row>
    <row r="205">
      <c r="A205" s="1" t="inlineStr">
        <is>
          <t>06.08.2019</t>
        </is>
      </c>
      <c r="B205" t="n">
        <v>23.86</v>
      </c>
    </row>
    <row r="206">
      <c r="A206" s="1" t="inlineStr">
        <is>
          <t>05.08.2019</t>
        </is>
      </c>
      <c r="B206" t="n">
        <v>24.095</v>
      </c>
    </row>
    <row r="207">
      <c r="A207" s="1" t="inlineStr">
        <is>
          <t>02.08.2019</t>
        </is>
      </c>
      <c r="B207" t="n">
        <v>23.785</v>
      </c>
    </row>
    <row r="208">
      <c r="A208" s="1" t="inlineStr">
        <is>
          <t>01.08.2019</t>
        </is>
      </c>
      <c r="B208" t="n">
        <v>23.885</v>
      </c>
    </row>
    <row r="209">
      <c r="A209" s="1" t="inlineStr">
        <is>
          <t>31.07.2019</t>
        </is>
      </c>
      <c r="B209" t="n">
        <v>23.885</v>
      </c>
    </row>
    <row r="210">
      <c r="A210" s="1" t="inlineStr">
        <is>
          <t>30.07.2019</t>
        </is>
      </c>
      <c r="B210" t="n">
        <v>24</v>
      </c>
    </row>
    <row r="211">
      <c r="A211" s="1" t="inlineStr">
        <is>
          <t>29.07.2019</t>
        </is>
      </c>
      <c r="B211" t="n">
        <v>23.935</v>
      </c>
    </row>
    <row r="212">
      <c r="A212" s="1" t="inlineStr">
        <is>
          <t>26.07.2019</t>
        </is>
      </c>
      <c r="B212" t="n">
        <v>23.99</v>
      </c>
    </row>
    <row r="213">
      <c r="A213" s="1" t="inlineStr">
        <is>
          <t>25.07.2019</t>
        </is>
      </c>
      <c r="B213" t="n">
        <v>24.145</v>
      </c>
    </row>
    <row r="214">
      <c r="A214" s="1" t="inlineStr">
        <is>
          <t>24.07.2019</t>
        </is>
      </c>
      <c r="B214" t="n">
        <v>24.055</v>
      </c>
    </row>
    <row r="215">
      <c r="A215" s="1" t="inlineStr">
        <is>
          <t>23.07.2019</t>
        </is>
      </c>
      <c r="B215" t="n">
        <v>23.93</v>
      </c>
    </row>
    <row r="216">
      <c r="A216" s="1" t="inlineStr">
        <is>
          <t>22.07.2019</t>
        </is>
      </c>
      <c r="B216" t="n">
        <v>23.97</v>
      </c>
    </row>
    <row r="217">
      <c r="A217" s="1" t="inlineStr">
        <is>
          <t>19.07.2019</t>
        </is>
      </c>
      <c r="B217" t="n">
        <v>24.075</v>
      </c>
    </row>
    <row r="218">
      <c r="A218" s="1" t="inlineStr">
        <is>
          <t>18.07.2019</t>
        </is>
      </c>
      <c r="B218" t="n">
        <v>23.955</v>
      </c>
    </row>
    <row r="219">
      <c r="A219" s="1" t="inlineStr">
        <is>
          <t>17.07.2019</t>
        </is>
      </c>
      <c r="B219" t="n">
        <v>23.905</v>
      </c>
    </row>
    <row r="220">
      <c r="A220" s="1" t="inlineStr">
        <is>
          <t>16.07.2019</t>
        </is>
      </c>
      <c r="B220" t="n">
        <v>23.98</v>
      </c>
    </row>
    <row r="221">
      <c r="A221" s="1" t="inlineStr">
        <is>
          <t>15.07.2019</t>
        </is>
      </c>
      <c r="B221" t="n">
        <v>24.06</v>
      </c>
    </row>
    <row r="222">
      <c r="A222" s="1" t="inlineStr">
        <is>
          <t>12.07.2019</t>
        </is>
      </c>
      <c r="B222" t="n">
        <v>24.045</v>
      </c>
    </row>
    <row r="223">
      <c r="A223" s="1" t="inlineStr">
        <is>
          <t>11.07.2019</t>
        </is>
      </c>
      <c r="B223" t="n">
        <v>23.865</v>
      </c>
    </row>
    <row r="224">
      <c r="A224" s="1" t="inlineStr">
        <is>
          <t>10.07.2019</t>
        </is>
      </c>
      <c r="B224" t="n">
        <v>23.85</v>
      </c>
    </row>
    <row r="225">
      <c r="A225" s="1" t="inlineStr">
        <is>
          <t>09.07.2019</t>
        </is>
      </c>
      <c r="B225" t="n">
        <v>23.835</v>
      </c>
    </row>
    <row r="226">
      <c r="A226" s="1" t="inlineStr">
        <is>
          <t>08.07.2019</t>
        </is>
      </c>
      <c r="B226" t="n">
        <v>23.65</v>
      </c>
    </row>
    <row r="227">
      <c r="A227" s="1" t="inlineStr">
        <is>
          <t>05.07.2019</t>
        </is>
      </c>
      <c r="B227" t="n">
        <v>23.705</v>
      </c>
    </row>
    <row r="228">
      <c r="A228" s="1" t="inlineStr">
        <is>
          <t>04.07.2019</t>
        </is>
      </c>
      <c r="B228" t="n">
        <v>23.665</v>
      </c>
    </row>
    <row r="229">
      <c r="A229" s="1" t="inlineStr">
        <is>
          <t>03.07.2019</t>
        </is>
      </c>
      <c r="B229" t="n">
        <v>23.595</v>
      </c>
    </row>
    <row r="230">
      <c r="A230" s="1" t="inlineStr">
        <is>
          <t>02.07.2019</t>
        </is>
      </c>
      <c r="B230" t="n">
        <v>22.75</v>
      </c>
    </row>
    <row r="231">
      <c r="A231" s="1" t="inlineStr">
        <is>
          <t>01.07.2019</t>
        </is>
      </c>
      <c r="B231" t="n">
        <v>22.775</v>
      </c>
    </row>
    <row r="232">
      <c r="A232" s="1" t="inlineStr">
        <is>
          <t>28.06.2019</t>
        </is>
      </c>
      <c r="B232" t="n">
        <v>22.285</v>
      </c>
    </row>
    <row r="233">
      <c r="A233" s="1" t="inlineStr">
        <is>
          <t>27.06.2019</t>
        </is>
      </c>
      <c r="B233" t="n">
        <v>22.705</v>
      </c>
    </row>
    <row r="234">
      <c r="A234" s="1" t="inlineStr">
        <is>
          <t>26.06.2019</t>
        </is>
      </c>
      <c r="B234" t="n">
        <v>22.715</v>
      </c>
    </row>
    <row r="235">
      <c r="A235" s="1" t="inlineStr">
        <is>
          <t>25.06.2019</t>
        </is>
      </c>
      <c r="B235" t="n">
        <v>22.62</v>
      </c>
    </row>
    <row r="236">
      <c r="A236" s="1" t="inlineStr">
        <is>
          <t>24.06.2019</t>
        </is>
      </c>
      <c r="B236" t="n">
        <v>22.645</v>
      </c>
    </row>
    <row r="237">
      <c r="A237" s="1" t="inlineStr">
        <is>
          <t>21.06.2019</t>
        </is>
      </c>
      <c r="B237" t="n">
        <v>22.635</v>
      </c>
    </row>
    <row r="238">
      <c r="A238" s="1" t="inlineStr">
        <is>
          <t>20.06.2019</t>
        </is>
      </c>
      <c r="B238" t="n">
        <v>22.765</v>
      </c>
    </row>
    <row r="239">
      <c r="A239" s="1" t="inlineStr">
        <is>
          <t>19.06.2019</t>
        </is>
      </c>
      <c r="B239" t="n">
        <v>22.98</v>
      </c>
    </row>
    <row r="240">
      <c r="A240" s="1" t="inlineStr">
        <is>
          <t>18.06.2019</t>
        </is>
      </c>
      <c r="B240" t="n">
        <v>23.02</v>
      </c>
    </row>
    <row r="241">
      <c r="A241" s="1" t="inlineStr">
        <is>
          <t>17.06.2019</t>
        </is>
      </c>
      <c r="B241" t="n">
        <v>23.83</v>
      </c>
    </row>
    <row r="242">
      <c r="A242" s="1" t="inlineStr">
        <is>
          <t>14.06.2019</t>
        </is>
      </c>
      <c r="B242" t="n">
        <v>23.385</v>
      </c>
    </row>
    <row r="243">
      <c r="A243" s="1" t="inlineStr">
        <is>
          <t>13.06.2019</t>
        </is>
      </c>
      <c r="B243" t="n">
        <v>23.095</v>
      </c>
    </row>
    <row r="244">
      <c r="A244" s="1" t="inlineStr">
        <is>
          <t>12.06.2019</t>
        </is>
      </c>
      <c r="B244" t="n">
        <v>22.955</v>
      </c>
    </row>
    <row r="245">
      <c r="A245" s="1" t="inlineStr">
        <is>
          <t>11.06.2019</t>
        </is>
      </c>
      <c r="B245" t="n">
        <v>23.12</v>
      </c>
    </row>
    <row r="246">
      <c r="A246" s="1" t="inlineStr">
        <is>
          <t>07.06.2019</t>
        </is>
      </c>
      <c r="B246" t="n">
        <v>23.205</v>
      </c>
    </row>
    <row r="247">
      <c r="A247" s="1" t="inlineStr">
        <is>
          <t>06.06.2019</t>
        </is>
      </c>
      <c r="B247" t="n">
        <v>22.59</v>
      </c>
    </row>
    <row r="248">
      <c r="A248" s="1" t="inlineStr">
        <is>
          <t>05.06.2019</t>
        </is>
      </c>
      <c r="B248" t="n">
        <v>22.285</v>
      </c>
    </row>
    <row r="249">
      <c r="A249" s="1" t="inlineStr">
        <is>
          <t>04.06.2019</t>
        </is>
      </c>
      <c r="B249" t="n">
        <v>22.195</v>
      </c>
    </row>
    <row r="250">
      <c r="A250" s="1" t="inlineStr">
        <is>
          <t>03.06.2019</t>
        </is>
      </c>
      <c r="B250" t="n">
        <v>22.485</v>
      </c>
    </row>
    <row r="251">
      <c r="A251" s="1" t="inlineStr">
        <is>
          <t>31.05.2019</t>
        </is>
      </c>
      <c r="B251" t="n">
        <v>22.425</v>
      </c>
    </row>
    <row r="252">
      <c r="A252" s="1" t="inlineStr">
        <is>
          <t>30.05.2019</t>
        </is>
      </c>
      <c r="B252" t="n">
        <v>22.035</v>
      </c>
    </row>
    <row r="253">
      <c r="A253" s="1" t="inlineStr">
        <is>
          <t>29.05.2019</t>
        </is>
      </c>
      <c r="B253" t="n">
        <v>21.98</v>
      </c>
    </row>
    <row r="254">
      <c r="A254" s="1" t="inlineStr">
        <is>
          <t>28.05.2019</t>
        </is>
      </c>
      <c r="B254" t="n">
        <v>22.31</v>
      </c>
    </row>
    <row r="255">
      <c r="A255" s="1" t="inlineStr">
        <is>
          <t>27.05.2019</t>
        </is>
      </c>
      <c r="B255" t="n">
        <v>22.135</v>
      </c>
    </row>
    <row r="256">
      <c r="A256" s="1" t="inlineStr">
        <is>
          <t>24.05.2019</t>
        </is>
      </c>
      <c r="B256" t="n">
        <v>21.795</v>
      </c>
    </row>
    <row r="257">
      <c r="A257" s="1" t="inlineStr">
        <is>
          <t>23.05.2019</t>
        </is>
      </c>
      <c r="B257" t="n">
        <v>22.69</v>
      </c>
    </row>
    <row r="258">
      <c r="A258" s="1" t="inlineStr">
        <is>
          <t>22.05.2019</t>
        </is>
      </c>
      <c r="B258" t="n">
        <v>22.88</v>
      </c>
    </row>
    <row r="259">
      <c r="A259" s="1" t="inlineStr">
        <is>
          <t>21.05.2019</t>
        </is>
      </c>
      <c r="B259" t="n">
        <v>22.67</v>
      </c>
    </row>
    <row r="260">
      <c r="A260" s="1" t="inlineStr">
        <is>
          <t>20.05.2019</t>
        </is>
      </c>
      <c r="B260" t="n">
        <v>22.665</v>
      </c>
    </row>
    <row r="261">
      <c r="A261" s="1" t="inlineStr">
        <is>
          <t>17.05.2019</t>
        </is>
      </c>
      <c r="B261" t="n">
        <v>22.695</v>
      </c>
    </row>
    <row r="262">
      <c r="A262" s="1" t="inlineStr">
        <is>
          <t>16.05.2019</t>
        </is>
      </c>
      <c r="B262" t="n">
        <v>23.17</v>
      </c>
    </row>
    <row r="263">
      <c r="A263" s="1" t="inlineStr">
        <is>
          <t>15.05.2019</t>
        </is>
      </c>
      <c r="B263" t="n">
        <v>23.015</v>
      </c>
    </row>
    <row r="264">
      <c r="A264" s="1" t="inlineStr">
        <is>
          <t>14.05.2019</t>
        </is>
      </c>
      <c r="B264" t="n">
        <v>22.995</v>
      </c>
    </row>
    <row r="265">
      <c r="A265" s="1" t="inlineStr">
        <is>
          <t>13.05.2019</t>
        </is>
      </c>
      <c r="B265" t="n">
        <v>22.88</v>
      </c>
    </row>
    <row r="266">
      <c r="A266" s="1" t="inlineStr">
        <is>
          <t>10.05.2019</t>
        </is>
      </c>
      <c r="B266" t="n">
        <v>22.59</v>
      </c>
    </row>
    <row r="267">
      <c r="A267" s="1" t="inlineStr">
        <is>
          <t>09.05.2019</t>
        </is>
      </c>
      <c r="B267" t="n">
        <v>22.645</v>
      </c>
    </row>
    <row r="268">
      <c r="A268" s="1" t="inlineStr">
        <is>
          <t>08.05.2019</t>
        </is>
      </c>
      <c r="B268" t="n">
        <v>22.79</v>
      </c>
    </row>
    <row r="269">
      <c r="A269" s="1" t="inlineStr">
        <is>
          <t>07.05.2019</t>
        </is>
      </c>
      <c r="B269" t="n">
        <v>22.55</v>
      </c>
    </row>
    <row r="270">
      <c r="A270" s="1" t="inlineStr">
        <is>
          <t>06.05.2019</t>
        </is>
      </c>
      <c r="B270" t="n">
        <v>22.52</v>
      </c>
    </row>
    <row r="271">
      <c r="A271" s="1" t="inlineStr">
        <is>
          <t>03.05.2019</t>
        </is>
      </c>
      <c r="B271" t="n">
        <v>22.81</v>
      </c>
    </row>
    <row r="272">
      <c r="A272" s="1" t="inlineStr">
        <is>
          <t>02.05.2019</t>
        </is>
      </c>
      <c r="B272" t="n">
        <v>22.6</v>
      </c>
    </row>
    <row r="273">
      <c r="A273" s="1" t="inlineStr">
        <is>
          <t>30.04.2019</t>
        </is>
      </c>
      <c r="B273" t="n">
        <v>22.755</v>
      </c>
    </row>
    <row r="274">
      <c r="A274" s="1" t="inlineStr">
        <is>
          <t>29.04.2019</t>
        </is>
      </c>
      <c r="B274" t="n">
        <v>22.675</v>
      </c>
    </row>
    <row r="275">
      <c r="A275" s="1" t="inlineStr">
        <is>
          <t>26.04.2019</t>
        </is>
      </c>
      <c r="B275" t="n">
        <v>23.065</v>
      </c>
    </row>
    <row r="276">
      <c r="A276" s="1" t="inlineStr">
        <is>
          <t>25.04.2019</t>
        </is>
      </c>
      <c r="B276" t="n">
        <v>22.835</v>
      </c>
    </row>
    <row r="277">
      <c r="A277" s="1" t="inlineStr">
        <is>
          <t>24.04.2019</t>
        </is>
      </c>
      <c r="B277" t="n">
        <v>22.775</v>
      </c>
    </row>
    <row r="278">
      <c r="A278" s="1" t="inlineStr">
        <is>
          <t>23.04.2019</t>
        </is>
      </c>
      <c r="B278" t="n">
        <v>22.8</v>
      </c>
    </row>
    <row r="279">
      <c r="A279" s="1" t="inlineStr">
        <is>
          <t>18.04.2019</t>
        </is>
      </c>
      <c r="B279" t="n">
        <v>22.825</v>
      </c>
    </row>
    <row r="280">
      <c r="A280" s="1" t="inlineStr">
        <is>
          <t>17.04.2019</t>
        </is>
      </c>
      <c r="B280" t="n">
        <v>22.795</v>
      </c>
    </row>
    <row r="281">
      <c r="A281" s="1" t="inlineStr">
        <is>
          <t>16.04.2019</t>
        </is>
      </c>
      <c r="B281" t="n">
        <v>22.74</v>
      </c>
    </row>
    <row r="282">
      <c r="A282" s="1" t="inlineStr">
        <is>
          <t>15.04.2019</t>
        </is>
      </c>
      <c r="B282" t="n">
        <v>22.815</v>
      </c>
    </row>
    <row r="283">
      <c r="A283" s="1" t="inlineStr">
        <is>
          <t>12.04.2019</t>
        </is>
      </c>
      <c r="B283" t="n">
        <v>22.59</v>
      </c>
    </row>
    <row r="284">
      <c r="A284" s="1" t="inlineStr">
        <is>
          <t>11.04.2019</t>
        </is>
      </c>
      <c r="B284" t="n">
        <v>21.97</v>
      </c>
    </row>
    <row r="285">
      <c r="A285" s="1" t="inlineStr">
        <is>
          <t>10.04.2019</t>
        </is>
      </c>
      <c r="B285" t="n">
        <v>21.49</v>
      </c>
    </row>
    <row r="286">
      <c r="A286" s="1" t="inlineStr">
        <is>
          <t>09.04.2019</t>
        </is>
      </c>
      <c r="B286" t="n">
        <v>21.46</v>
      </c>
    </row>
    <row r="287">
      <c r="A287" s="1" t="inlineStr">
        <is>
          <t>08.04.2019</t>
        </is>
      </c>
      <c r="B287" t="n">
        <v>21.73</v>
      </c>
    </row>
    <row r="288">
      <c r="A288" s="1" t="inlineStr">
        <is>
          <t>05.04.2019</t>
        </is>
      </c>
      <c r="B288" t="n">
        <v>21.885</v>
      </c>
    </row>
    <row r="289">
      <c r="A289" s="1" t="inlineStr">
        <is>
          <t>04.04.2019</t>
        </is>
      </c>
      <c r="B289" t="n">
        <v>21.73</v>
      </c>
    </row>
    <row r="290">
      <c r="A290" s="1" t="inlineStr">
        <is>
          <t>03.04.2019</t>
        </is>
      </c>
      <c r="B290" t="n">
        <v>22.16</v>
      </c>
    </row>
    <row r="291">
      <c r="A291" s="1" t="inlineStr">
        <is>
          <t>02.04.2019</t>
        </is>
      </c>
      <c r="B291" t="n">
        <v>22.015</v>
      </c>
    </row>
    <row r="292">
      <c r="A292" s="1" t="inlineStr">
        <is>
          <t>01.04.2019</t>
        </is>
      </c>
      <c r="B292" t="n">
        <v>22</v>
      </c>
    </row>
    <row r="293">
      <c r="A293" s="1" t="inlineStr">
        <is>
          <t>29.03.2019</t>
        </is>
      </c>
      <c r="B293" t="n">
        <v>22.04</v>
      </c>
    </row>
    <row r="294">
      <c r="A294" s="1" t="inlineStr">
        <is>
          <t>28.03.2019</t>
        </is>
      </c>
      <c r="B294" t="n">
        <v>22.04</v>
      </c>
    </row>
    <row r="295">
      <c r="A295" s="1" t="inlineStr">
        <is>
          <t>27.03.2019</t>
        </is>
      </c>
      <c r="B295" t="n">
        <v>22.04</v>
      </c>
    </row>
    <row r="296">
      <c r="A296" s="1" t="inlineStr">
        <is>
          <t>26.03.2019</t>
        </is>
      </c>
      <c r="B296" t="n">
        <v>22.24</v>
      </c>
    </row>
    <row r="297">
      <c r="A297" s="1" t="inlineStr">
        <is>
          <t>25.03.2019</t>
        </is>
      </c>
      <c r="B297" t="n">
        <v>21.94</v>
      </c>
    </row>
    <row r="298">
      <c r="A298" s="1" t="inlineStr">
        <is>
          <t>22.03.2019</t>
        </is>
      </c>
      <c r="B298" t="n">
        <v>22.22</v>
      </c>
    </row>
    <row r="299">
      <c r="A299" s="1" t="inlineStr">
        <is>
          <t>21.03.2019</t>
        </is>
      </c>
      <c r="B299" t="n">
        <v>22.36</v>
      </c>
    </row>
    <row r="300">
      <c r="A300" s="1" t="inlineStr">
        <is>
          <t>20.03.2019</t>
        </is>
      </c>
      <c r="B300" t="n">
        <v>21.9</v>
      </c>
    </row>
    <row r="301">
      <c r="A301" s="1" t="inlineStr">
        <is>
          <t>19.03.2019</t>
        </is>
      </c>
      <c r="B301" t="n">
        <v>21.92</v>
      </c>
    </row>
    <row r="302">
      <c r="A302" s="1" t="inlineStr">
        <is>
          <t>18.03.2019</t>
        </is>
      </c>
      <c r="B302" t="n">
        <v>21.8</v>
      </c>
    </row>
    <row r="303">
      <c r="A303" s="1" t="inlineStr">
        <is>
          <t>15.03.2019</t>
        </is>
      </c>
      <c r="B303" t="n">
        <v>21.92</v>
      </c>
    </row>
    <row r="304">
      <c r="A304" s="1" t="inlineStr">
        <is>
          <t>14.03.2019</t>
        </is>
      </c>
      <c r="B304" t="n">
        <v>21.84</v>
      </c>
    </row>
    <row r="305">
      <c r="A305" s="1" t="inlineStr">
        <is>
          <t>13.03.2019</t>
        </is>
      </c>
      <c r="B305" t="n">
        <v>21.76</v>
      </c>
    </row>
    <row r="306">
      <c r="A306" s="1" t="inlineStr">
        <is>
          <t>12.03.2019</t>
        </is>
      </c>
      <c r="B306" t="n">
        <v>21.82</v>
      </c>
    </row>
    <row r="307">
      <c r="A307" s="1" t="inlineStr">
        <is>
          <t>11.03.2019</t>
        </is>
      </c>
      <c r="B307" t="n">
        <v>22.04</v>
      </c>
    </row>
    <row r="308">
      <c r="A308" s="1" t="inlineStr">
        <is>
          <t>08.03.2019</t>
        </is>
      </c>
      <c r="B308" t="n">
        <v>21.88</v>
      </c>
    </row>
    <row r="309">
      <c r="A309" s="1" t="inlineStr">
        <is>
          <t>07.03.2019</t>
        </is>
      </c>
      <c r="B309" t="n">
        <v>21.82</v>
      </c>
    </row>
    <row r="310">
      <c r="A310" s="1" t="inlineStr">
        <is>
          <t>06.03.2019</t>
        </is>
      </c>
      <c r="B310" t="n">
        <v>21.9</v>
      </c>
    </row>
    <row r="311">
      <c r="A311" s="1" t="inlineStr">
        <is>
          <t>05.03.2019</t>
        </is>
      </c>
      <c r="B311" t="n">
        <v>21.74</v>
      </c>
    </row>
    <row r="312">
      <c r="A312" s="1" t="inlineStr">
        <is>
          <t>04.03.2019</t>
        </is>
      </c>
      <c r="B312" t="n">
        <v>21.64</v>
      </c>
    </row>
    <row r="313">
      <c r="A313" s="1" t="inlineStr">
        <is>
          <t>01.03.2019</t>
        </is>
      </c>
      <c r="B313" t="n">
        <v>21.64</v>
      </c>
    </row>
    <row r="314">
      <c r="A314" s="1" t="inlineStr">
        <is>
          <t>28.02.2019</t>
        </is>
      </c>
      <c r="B314" t="n">
        <v>22.1</v>
      </c>
    </row>
    <row r="315">
      <c r="A315" s="1" t="inlineStr">
        <is>
          <t>27.02.2019</t>
        </is>
      </c>
      <c r="B315" t="n">
        <v>22.32</v>
      </c>
    </row>
    <row r="316">
      <c r="A316" s="1" t="inlineStr">
        <is>
          <t>26.02.2019</t>
        </is>
      </c>
      <c r="B316" t="n">
        <v>22.2</v>
      </c>
    </row>
    <row r="317">
      <c r="A317" s="1" t="inlineStr">
        <is>
          <t>25.02.2019</t>
        </is>
      </c>
      <c r="B317" t="n">
        <v>22.5</v>
      </c>
    </row>
    <row r="318">
      <c r="A318" s="1" t="inlineStr">
        <is>
          <t>22.02.2019</t>
        </is>
      </c>
      <c r="B318" t="n">
        <v>22.28</v>
      </c>
    </row>
    <row r="319">
      <c r="A319" s="1" t="inlineStr">
        <is>
          <t>21.02.2019</t>
        </is>
      </c>
      <c r="B319" t="n">
        <v>22.44</v>
      </c>
    </row>
    <row r="320">
      <c r="A320" s="1" t="inlineStr">
        <is>
          <t>20.02.2019</t>
        </is>
      </c>
      <c r="B320" t="n">
        <v>22.24</v>
      </c>
    </row>
    <row r="321">
      <c r="A321" s="1" t="inlineStr">
        <is>
          <t>19.02.2019</t>
        </is>
      </c>
      <c r="B321" t="n">
        <v>22.2</v>
      </c>
    </row>
    <row r="322">
      <c r="A322" s="1" t="inlineStr">
        <is>
          <t>18.02.2019</t>
        </is>
      </c>
      <c r="B322" t="n">
        <v>22.36</v>
      </c>
    </row>
    <row r="323">
      <c r="A323" s="1" t="inlineStr">
        <is>
          <t>15.02.2019</t>
        </is>
      </c>
      <c r="B323" t="n">
        <v>22.22</v>
      </c>
    </row>
    <row r="324">
      <c r="A324" s="1" t="inlineStr">
        <is>
          <t>14.02.2019</t>
        </is>
      </c>
      <c r="B324" t="n">
        <v>22.48</v>
      </c>
    </row>
    <row r="325">
      <c r="A325" s="1" t="inlineStr">
        <is>
          <t>13.02.2019</t>
        </is>
      </c>
      <c r="B325" t="n">
        <v>22.6</v>
      </c>
    </row>
    <row r="326">
      <c r="A326" s="1" t="inlineStr">
        <is>
          <t>12.02.2019</t>
        </is>
      </c>
      <c r="B326" t="n">
        <v>22.48</v>
      </c>
    </row>
    <row r="327">
      <c r="A327" s="1" t="inlineStr">
        <is>
          <t>11.02.2019</t>
        </is>
      </c>
      <c r="B327" t="n">
        <v>22.72</v>
      </c>
    </row>
    <row r="328">
      <c r="A328" s="1" t="inlineStr">
        <is>
          <t>08.02.2019</t>
        </is>
      </c>
      <c r="B328" t="n">
        <v>22.8</v>
      </c>
    </row>
    <row r="329">
      <c r="A329" s="1" t="inlineStr">
        <is>
          <t>07.02.2019</t>
        </is>
      </c>
      <c r="B329" t="n">
        <v>22.92</v>
      </c>
    </row>
    <row r="330">
      <c r="A330" s="1" t="inlineStr">
        <is>
          <t>06.02.2019</t>
        </is>
      </c>
      <c r="B330" t="n">
        <v>22.58</v>
      </c>
    </row>
    <row r="331">
      <c r="A331" s="1" t="inlineStr">
        <is>
          <t>05.02.2019</t>
        </is>
      </c>
      <c r="B331" t="n">
        <v>23.04</v>
      </c>
    </row>
    <row r="332">
      <c r="A332" s="1" t="inlineStr">
        <is>
          <t>04.02.2019</t>
        </is>
      </c>
      <c r="B332" t="n">
        <v>22.78</v>
      </c>
    </row>
    <row r="333">
      <c r="A333" s="1" t="inlineStr">
        <is>
          <t>01.02.2019</t>
        </is>
      </c>
      <c r="B333" t="n">
        <v>22.88</v>
      </c>
    </row>
    <row r="334">
      <c r="A334" s="1" t="inlineStr">
        <is>
          <t>31.01.2019</t>
        </is>
      </c>
      <c r="B334" t="n">
        <v>23.02</v>
      </c>
    </row>
    <row r="335">
      <c r="A335" s="1" t="inlineStr">
        <is>
          <t>30.01.2019</t>
        </is>
      </c>
      <c r="B335" t="n">
        <v>22.6</v>
      </c>
    </row>
    <row r="336">
      <c r="A336" s="1" t="inlineStr">
        <is>
          <t>29.01.2019</t>
        </is>
      </c>
      <c r="B336" t="n">
        <v>22.52</v>
      </c>
    </row>
    <row r="337">
      <c r="A337" s="1" t="inlineStr">
        <is>
          <t>28.01.2019</t>
        </is>
      </c>
      <c r="B337" t="n">
        <v>22.44</v>
      </c>
    </row>
    <row r="338">
      <c r="A338" s="1" t="inlineStr">
        <is>
          <t>25.01.2019</t>
        </is>
      </c>
      <c r="B338" t="n">
        <v>22.48</v>
      </c>
    </row>
    <row r="339">
      <c r="A339" s="1" t="inlineStr">
        <is>
          <t>24.01.2019</t>
        </is>
      </c>
      <c r="B339" t="n">
        <v>22.5</v>
      </c>
    </row>
    <row r="340">
      <c r="A340" s="1" t="inlineStr">
        <is>
          <t>23.01.2019</t>
        </is>
      </c>
      <c r="B340" t="n">
        <v>22.3</v>
      </c>
    </row>
    <row r="341">
      <c r="A341" s="1" t="inlineStr">
        <is>
          <t>22.01.2019</t>
        </is>
      </c>
      <c r="B341" t="n">
        <v>22.22</v>
      </c>
    </row>
    <row r="342">
      <c r="A342" s="1" t="inlineStr">
        <is>
          <t>21.01.2019</t>
        </is>
      </c>
      <c r="B342" t="n">
        <v>22.42</v>
      </c>
    </row>
    <row r="343">
      <c r="A343" s="1" t="inlineStr">
        <is>
          <t>18.01.2019</t>
        </is>
      </c>
      <c r="B343" t="n">
        <v>22.24</v>
      </c>
    </row>
    <row r="344">
      <c r="A344" s="1" t="inlineStr">
        <is>
          <t>17.01.2019</t>
        </is>
      </c>
      <c r="B344" t="n">
        <v>22.16</v>
      </c>
    </row>
    <row r="345">
      <c r="A345" s="1" t="inlineStr">
        <is>
          <t>16.01.2019</t>
        </is>
      </c>
      <c r="B345" t="n">
        <v>22.14</v>
      </c>
    </row>
    <row r="346">
      <c r="A346" s="1" t="inlineStr">
        <is>
          <t>15.01.2019</t>
        </is>
      </c>
      <c r="B346" t="n">
        <v>22.38</v>
      </c>
    </row>
    <row r="347">
      <c r="A347" s="1" t="inlineStr">
        <is>
          <t>14.01.2019</t>
        </is>
      </c>
      <c r="B347" t="n">
        <v>22.16</v>
      </c>
    </row>
    <row r="348">
      <c r="A348" s="1" t="inlineStr">
        <is>
          <t>11.01.2019</t>
        </is>
      </c>
      <c r="B348" t="n">
        <v>22.12</v>
      </c>
    </row>
    <row r="349">
      <c r="A349" s="1" t="inlineStr">
        <is>
          <t>10.01.2019</t>
        </is>
      </c>
      <c r="B349" t="n">
        <v>22.2</v>
      </c>
    </row>
    <row r="350">
      <c r="A350" s="1" t="inlineStr">
        <is>
          <t>09.01.2019</t>
        </is>
      </c>
      <c r="B350" t="n">
        <v>22.08</v>
      </c>
    </row>
    <row r="351">
      <c r="A351" s="1" t="inlineStr">
        <is>
          <t>08.01.2019</t>
        </is>
      </c>
      <c r="B351" t="n">
        <v>21.1</v>
      </c>
    </row>
    <row r="352">
      <c r="A352" s="1" t="inlineStr">
        <is>
          <t>07.01.2019</t>
        </is>
      </c>
      <c r="B352" t="n">
        <v>20.98</v>
      </c>
    </row>
    <row r="353">
      <c r="A353" s="1" t="inlineStr">
        <is>
          <t>04.01.2019</t>
        </is>
      </c>
      <c r="B353" t="n">
        <v>21.06</v>
      </c>
    </row>
    <row r="354">
      <c r="A354" s="1" t="inlineStr">
        <is>
          <t>03.01.2019</t>
        </is>
      </c>
      <c r="B354" t="n">
        <v>20.96</v>
      </c>
    </row>
    <row r="355">
      <c r="A355" s="1" t="inlineStr">
        <is>
          <t>02.01.2019</t>
        </is>
      </c>
      <c r="B355" t="n">
        <v>20.62</v>
      </c>
    </row>
    <row r="356">
      <c r="A356" s="1" t="inlineStr">
        <is>
          <t>28.12.2018</t>
        </is>
      </c>
      <c r="B356" t="n">
        <v>20.28</v>
      </c>
    </row>
    <row r="357">
      <c r="A357" s="1" t="inlineStr">
        <is>
          <t>27.12.2018</t>
        </is>
      </c>
      <c r="B357" t="n">
        <v>20.64</v>
      </c>
    </row>
    <row r="358">
      <c r="A358" s="1" t="inlineStr">
        <is>
          <t>21.12.2018</t>
        </is>
      </c>
      <c r="B358" t="n">
        <v>20.72</v>
      </c>
    </row>
    <row r="359">
      <c r="A359" s="1" t="inlineStr">
        <is>
          <t>20.12.2018</t>
        </is>
      </c>
      <c r="B359" t="n">
        <v>20.64</v>
      </c>
    </row>
    <row r="360">
      <c r="A360" s="1" t="inlineStr">
        <is>
          <t>19.12.2018</t>
        </is>
      </c>
      <c r="B360" t="n">
        <v>21.16</v>
      </c>
    </row>
    <row r="361">
      <c r="A361" s="1" t="inlineStr">
        <is>
          <t>18.12.2018</t>
        </is>
      </c>
      <c r="B361" t="n">
        <v>20.8</v>
      </c>
    </row>
    <row r="362">
      <c r="A362" s="1" t="inlineStr">
        <is>
          <t>17.12.2018</t>
        </is>
      </c>
      <c r="B362" t="n">
        <v>21.06</v>
      </c>
    </row>
    <row r="363">
      <c r="A363" s="1" t="inlineStr">
        <is>
          <t>14.12.2018</t>
        </is>
      </c>
      <c r="B363" t="n">
        <v>21.1</v>
      </c>
    </row>
    <row r="364">
      <c r="A364" s="1" t="inlineStr">
        <is>
          <t>13.12.2018</t>
        </is>
      </c>
      <c r="B364" t="n">
        <v>21.12</v>
      </c>
    </row>
    <row r="365">
      <c r="A365" s="1" t="inlineStr">
        <is>
          <t>12.12.2018</t>
        </is>
      </c>
      <c r="B365" t="n">
        <v>20.8</v>
      </c>
    </row>
    <row r="366">
      <c r="A366" s="1" t="inlineStr">
        <is>
          <t>11.12.2018</t>
        </is>
      </c>
      <c r="B366" t="n">
        <v>21.1</v>
      </c>
    </row>
    <row r="367">
      <c r="A367" s="1" t="inlineStr">
        <is>
          <t>10.12.2018</t>
        </is>
      </c>
      <c r="B367" t="n">
        <v>20.64</v>
      </c>
    </row>
    <row r="368">
      <c r="A368" s="1" t="inlineStr">
        <is>
          <t>07.12.2018</t>
        </is>
      </c>
      <c r="B368" t="n">
        <v>20.68</v>
      </c>
    </row>
    <row r="369">
      <c r="A369" s="1" t="inlineStr">
        <is>
          <t>06.12.2018</t>
        </is>
      </c>
      <c r="B369" t="n">
        <v>20.5</v>
      </c>
    </row>
    <row r="370">
      <c r="A370" s="1" t="inlineStr">
        <is>
          <t>05.12.2018</t>
        </is>
      </c>
      <c r="B370" t="n">
        <v>20.5</v>
      </c>
    </row>
    <row r="371">
      <c r="A371" s="1" t="inlineStr">
        <is>
          <t>04.12.2018</t>
        </is>
      </c>
      <c r="B371" t="n">
        <v>21</v>
      </c>
    </row>
    <row r="372">
      <c r="A372" s="1" t="inlineStr">
        <is>
          <t>03.12.2018</t>
        </is>
      </c>
      <c r="B372" t="n">
        <v>21.74</v>
      </c>
    </row>
    <row r="373">
      <c r="A373" s="1" t="inlineStr">
        <is>
          <t>30.11.2018</t>
        </is>
      </c>
      <c r="B373" t="n">
        <v>21.36</v>
      </c>
    </row>
    <row r="374">
      <c r="A374" s="1" t="inlineStr">
        <is>
          <t>29.11.2018</t>
        </is>
      </c>
      <c r="B374" t="n">
        <v>21.44</v>
      </c>
    </row>
    <row r="375">
      <c r="A375" s="1" t="inlineStr">
        <is>
          <t>28.11.2018</t>
        </is>
      </c>
      <c r="B375" t="n">
        <v>20.58</v>
      </c>
    </row>
    <row r="376">
      <c r="A376" s="1" t="inlineStr">
        <is>
          <t>27.11.2018</t>
        </is>
      </c>
      <c r="B376" t="n">
        <v>20.26</v>
      </c>
    </row>
    <row r="377">
      <c r="A377" s="1" t="inlineStr">
        <is>
          <t>26.11.2018</t>
        </is>
      </c>
      <c r="B377" t="n">
        <v>20.74</v>
      </c>
    </row>
    <row r="378">
      <c r="A378" s="1" t="inlineStr">
        <is>
          <t>23.11.2018</t>
        </is>
      </c>
      <c r="B378" t="n">
        <v>20.54</v>
      </c>
    </row>
    <row r="379">
      <c r="A379" s="1" t="inlineStr">
        <is>
          <t>22.11.2018</t>
        </is>
      </c>
      <c r="B379" t="n">
        <v>20.38</v>
      </c>
    </row>
    <row r="380">
      <c r="A380" s="1" t="inlineStr">
        <is>
          <t>21.11.2018</t>
        </is>
      </c>
      <c r="B380" t="n">
        <v>20.42</v>
      </c>
    </row>
    <row r="381">
      <c r="A381" s="1" t="inlineStr">
        <is>
          <t>20.11.2018</t>
        </is>
      </c>
      <c r="B381" t="n">
        <v>20.6</v>
      </c>
    </row>
    <row r="382">
      <c r="A382" s="1" t="inlineStr">
        <is>
          <t>19.11.2018</t>
        </is>
      </c>
      <c r="B382" t="n">
        <v>20.88</v>
      </c>
    </row>
    <row r="383">
      <c r="A383" s="1" t="inlineStr">
        <is>
          <t>16.11.2018</t>
        </is>
      </c>
      <c r="B383" t="n">
        <v>21.14</v>
      </c>
    </row>
    <row r="384">
      <c r="A384" s="1" t="inlineStr">
        <is>
          <t>15.11.2018</t>
        </is>
      </c>
      <c r="B384" t="n">
        <v>21.08</v>
      </c>
    </row>
    <row r="385">
      <c r="A385" s="1" t="inlineStr">
        <is>
          <t>14.11.2018</t>
        </is>
      </c>
      <c r="B385" t="n">
        <v>20.62</v>
      </c>
    </row>
    <row r="386">
      <c r="A386" s="1" t="inlineStr">
        <is>
          <t>13.11.2018</t>
        </is>
      </c>
      <c r="B386" t="n">
        <v>20.96</v>
      </c>
    </row>
    <row r="387">
      <c r="A387" s="1" t="inlineStr">
        <is>
          <t>12.11.2018</t>
        </is>
      </c>
      <c r="B387" t="n">
        <v>21.2</v>
      </c>
    </row>
    <row r="388">
      <c r="A388" s="1" t="inlineStr">
        <is>
          <t>09.11.2018</t>
        </is>
      </c>
      <c r="B388" t="n">
        <v>21.12</v>
      </c>
    </row>
    <row r="389">
      <c r="A389" s="1" t="inlineStr">
        <is>
          <t>08.11.2018</t>
        </is>
      </c>
      <c r="B389" t="n">
        <v>21</v>
      </c>
    </row>
    <row r="390">
      <c r="A390" s="1" t="inlineStr">
        <is>
          <t>07.11.2018</t>
        </is>
      </c>
      <c r="B390" t="n">
        <v>20.74</v>
      </c>
    </row>
    <row r="391">
      <c r="A391" s="1" t="inlineStr">
        <is>
          <t>06.11.2018</t>
        </is>
      </c>
      <c r="B391" t="n">
        <v>21.02</v>
      </c>
    </row>
    <row r="392">
      <c r="A392" s="1" t="inlineStr">
        <is>
          <t>05.11.2018</t>
        </is>
      </c>
      <c r="B392" t="n">
        <v>21.02</v>
      </c>
    </row>
    <row r="393">
      <c r="A393" s="1" t="inlineStr">
        <is>
          <t>02.11.2018</t>
        </is>
      </c>
      <c r="B393" t="n">
        <v>20.94</v>
      </c>
    </row>
    <row r="394">
      <c r="A394" s="1" t="inlineStr">
        <is>
          <t>01.11.2018</t>
        </is>
      </c>
      <c r="B394" t="n">
        <v>21.02</v>
      </c>
    </row>
    <row r="395">
      <c r="A395" s="1" t="inlineStr">
        <is>
          <t>31.10.2018</t>
        </is>
      </c>
      <c r="B395" t="n">
        <v>20.44</v>
      </c>
    </row>
    <row r="396">
      <c r="A396" s="1" t="inlineStr">
        <is>
          <t>30.10.2018</t>
        </is>
      </c>
      <c r="B396" t="n">
        <v>20.76</v>
      </c>
    </row>
    <row r="397">
      <c r="A397" s="1" t="inlineStr">
        <is>
          <t>29.10.2018</t>
        </is>
      </c>
      <c r="B397" t="n">
        <v>20.8</v>
      </c>
    </row>
    <row r="398">
      <c r="A398" s="1" t="inlineStr">
        <is>
          <t>26.10.2018</t>
        </is>
      </c>
      <c r="B398" t="n">
        <v>20.4</v>
      </c>
    </row>
    <row r="399">
      <c r="A399" s="1" t="inlineStr">
        <is>
          <t>25.10.2018</t>
        </is>
      </c>
      <c r="B399" t="n">
        <v>20.32</v>
      </c>
    </row>
    <row r="400">
      <c r="A400" s="1" t="inlineStr">
        <is>
          <t>24.10.2018</t>
        </is>
      </c>
      <c r="B400" t="n">
        <v>20.68</v>
      </c>
    </row>
    <row r="401">
      <c r="A401" s="1" t="inlineStr">
        <is>
          <t>23.10.2018</t>
        </is>
      </c>
      <c r="B401" t="n">
        <v>20.98</v>
      </c>
    </row>
    <row r="402">
      <c r="A402" s="1" t="inlineStr">
        <is>
          <t>22.10.2018</t>
        </is>
      </c>
      <c r="B402" t="n">
        <v>21.14</v>
      </c>
    </row>
    <row r="403">
      <c r="A403" s="1" t="inlineStr">
        <is>
          <t>19.10.2018</t>
        </is>
      </c>
      <c r="B403" t="n">
        <v>20.98</v>
      </c>
    </row>
    <row r="404">
      <c r="A404" s="1" t="inlineStr">
        <is>
          <t>18.10.2018</t>
        </is>
      </c>
      <c r="B404" t="n">
        <v>20.96</v>
      </c>
    </row>
    <row r="405">
      <c r="A405" s="1" t="inlineStr">
        <is>
          <t>17.10.2018</t>
        </is>
      </c>
      <c r="B405" t="n">
        <v>20.9</v>
      </c>
    </row>
    <row r="406">
      <c r="A406" s="1" t="inlineStr">
        <is>
          <t>16.10.2018</t>
        </is>
      </c>
      <c r="B406" t="n">
        <v>20.16</v>
      </c>
    </row>
    <row r="407">
      <c r="A407" s="1" t="inlineStr">
        <is>
          <t>15.10.2018</t>
        </is>
      </c>
      <c r="B407" t="n">
        <v>19.94</v>
      </c>
    </row>
    <row r="408">
      <c r="A408" s="1" t="inlineStr">
        <is>
          <t>12.10.2018</t>
        </is>
      </c>
      <c r="B408" t="n">
        <v>20.38</v>
      </c>
    </row>
    <row r="409">
      <c r="A409" s="1" t="inlineStr">
        <is>
          <t>11.10.2018</t>
        </is>
      </c>
      <c r="B409" t="n">
        <v>20.34</v>
      </c>
    </row>
    <row r="410">
      <c r="A410" s="1" t="inlineStr">
        <is>
          <t>10.10.2018</t>
        </is>
      </c>
      <c r="B410" t="n">
        <v>21.54</v>
      </c>
    </row>
    <row r="411">
      <c r="A411" s="1" t="inlineStr">
        <is>
          <t>09.10.2018</t>
        </is>
      </c>
      <c r="B411" t="n">
        <v>21.74</v>
      </c>
    </row>
    <row r="412">
      <c r="A412" s="1" t="inlineStr">
        <is>
          <t>08.10.2018</t>
        </is>
      </c>
      <c r="B412" t="n">
        <v>21.72</v>
      </c>
    </row>
    <row r="413">
      <c r="A413" s="1" t="inlineStr">
        <is>
          <t>05.10.2018</t>
        </is>
      </c>
      <c r="B413" t="n">
        <v>22.4</v>
      </c>
    </row>
    <row r="414">
      <c r="A414" s="1" t="inlineStr">
        <is>
          <t>04.10.2018</t>
        </is>
      </c>
      <c r="B414" t="n">
        <v>22.8</v>
      </c>
    </row>
    <row r="415">
      <c r="A415" s="1" t="inlineStr">
        <is>
          <t>02.10.2018</t>
        </is>
      </c>
      <c r="B415" t="n">
        <v>22.26</v>
      </c>
    </row>
    <row r="416">
      <c r="A416" s="1" t="inlineStr">
        <is>
          <t>01.10.2018</t>
        </is>
      </c>
      <c r="B416" t="n">
        <v>22.3</v>
      </c>
    </row>
    <row r="417">
      <c r="A417" s="1" t="inlineStr">
        <is>
          <t>28.09.2018</t>
        </is>
      </c>
      <c r="B417" t="n">
        <v>22.26</v>
      </c>
    </row>
    <row r="418">
      <c r="A418" s="1" t="inlineStr">
        <is>
          <t>27.09.2018</t>
        </is>
      </c>
      <c r="B418" t="n">
        <v>22.38</v>
      </c>
    </row>
    <row r="419">
      <c r="A419" s="1" t="inlineStr">
        <is>
          <t>26.09.2018</t>
        </is>
      </c>
      <c r="B419" t="n">
        <v>22.3</v>
      </c>
    </row>
    <row r="420">
      <c r="A420" s="1" t="inlineStr">
        <is>
          <t>25.09.2018</t>
        </is>
      </c>
      <c r="B420" t="n">
        <v>22.6</v>
      </c>
    </row>
    <row r="421">
      <c r="A421" s="1" t="inlineStr">
        <is>
          <t>24.09.2018</t>
        </is>
      </c>
      <c r="B421" t="n">
        <v>22.74</v>
      </c>
    </row>
    <row r="422">
      <c r="A422" s="1" t="inlineStr">
        <is>
          <t>21.09.2018</t>
        </is>
      </c>
      <c r="B422" t="n">
        <v>22.98</v>
      </c>
    </row>
    <row r="423">
      <c r="A423" s="1" t="inlineStr">
        <is>
          <t>20.09.2018</t>
        </is>
      </c>
      <c r="B423" t="n">
        <v>23.1</v>
      </c>
    </row>
    <row r="424">
      <c r="A424" s="1" t="inlineStr">
        <is>
          <t>19.09.2018</t>
        </is>
      </c>
      <c r="B424" t="n">
        <v>23.08</v>
      </c>
    </row>
    <row r="425">
      <c r="A425" s="1" t="inlineStr">
        <is>
          <t>18.09.2018</t>
        </is>
      </c>
      <c r="B425" t="n">
        <v>23.1</v>
      </c>
    </row>
    <row r="426">
      <c r="A426" s="1" t="inlineStr">
        <is>
          <t>17.09.2018</t>
        </is>
      </c>
      <c r="B426" t="n">
        <v>22.5</v>
      </c>
    </row>
    <row r="427">
      <c r="A427" s="1" t="inlineStr">
        <is>
          <t>14.09.2018</t>
        </is>
      </c>
      <c r="B427" t="n">
        <v>22.7</v>
      </c>
    </row>
    <row r="428">
      <c r="A428" s="1" t="inlineStr">
        <is>
          <t>13.09.2018</t>
        </is>
      </c>
      <c r="B428" t="n">
        <v>22.64</v>
      </c>
    </row>
    <row r="429">
      <c r="A429" s="1" t="inlineStr">
        <is>
          <t>12.09.2018</t>
        </is>
      </c>
      <c r="B429" t="n">
        <v>22.76</v>
      </c>
    </row>
    <row r="430">
      <c r="A430" s="1" t="inlineStr">
        <is>
          <t>11.09.2018</t>
        </is>
      </c>
      <c r="B430" t="n">
        <v>22.74</v>
      </c>
    </row>
    <row r="431">
      <c r="A431" s="1" t="inlineStr">
        <is>
          <t>10.09.2018</t>
        </is>
      </c>
      <c r="B431" t="n">
        <v>22.9</v>
      </c>
    </row>
    <row r="432">
      <c r="A432" s="1" t="inlineStr">
        <is>
          <t>07.09.2018</t>
        </is>
      </c>
      <c r="B432" t="n">
        <v>23.04</v>
      </c>
    </row>
    <row r="433">
      <c r="A433" s="1" t="inlineStr">
        <is>
          <t>06.09.2018</t>
        </is>
      </c>
      <c r="B433" t="n">
        <v>23.14</v>
      </c>
    </row>
    <row r="434">
      <c r="A434" s="1" t="inlineStr">
        <is>
          <t>05.09.2018</t>
        </is>
      </c>
      <c r="B434" t="n">
        <v>23.12</v>
      </c>
    </row>
    <row r="435">
      <c r="A435" s="1" t="inlineStr">
        <is>
          <t>04.09.2018</t>
        </is>
      </c>
      <c r="B435" t="n">
        <v>23.32</v>
      </c>
    </row>
    <row r="436">
      <c r="A436" s="1" t="inlineStr">
        <is>
          <t>03.09.2018</t>
        </is>
      </c>
      <c r="B436" t="n">
        <v>22.72</v>
      </c>
    </row>
    <row r="437">
      <c r="A437" s="1" t="inlineStr">
        <is>
          <t>31.08.2018</t>
        </is>
      </c>
      <c r="B437" t="n">
        <v>22.08</v>
      </c>
    </row>
    <row r="438">
      <c r="A438" s="1" t="inlineStr">
        <is>
          <t>30.08.2018</t>
        </is>
      </c>
      <c r="B438" t="n">
        <v>21.98</v>
      </c>
    </row>
    <row r="439">
      <c r="A439" s="1" t="inlineStr">
        <is>
          <t>29.08.2018</t>
        </is>
      </c>
      <c r="B439" t="n">
        <v>22.04</v>
      </c>
    </row>
    <row r="440">
      <c r="A440" s="1" t="inlineStr">
        <is>
          <t>28.08.2018</t>
        </is>
      </c>
      <c r="B440" t="n">
        <v>22.14</v>
      </c>
    </row>
    <row r="441">
      <c r="A441" s="1" t="inlineStr">
        <is>
          <t>27.08.2018</t>
        </is>
      </c>
      <c r="B441" t="n">
        <v>21.96</v>
      </c>
    </row>
    <row r="442">
      <c r="A442" s="1" t="inlineStr">
        <is>
          <t>24.08.2018</t>
        </is>
      </c>
      <c r="B442" t="n">
        <v>21.94</v>
      </c>
    </row>
    <row r="443">
      <c r="A443" s="1" t="inlineStr">
        <is>
          <t>23.08.2018</t>
        </is>
      </c>
      <c r="B443" t="n">
        <v>22</v>
      </c>
    </row>
    <row r="444">
      <c r="A444" s="1" t="inlineStr">
        <is>
          <t>22.08.2018</t>
        </is>
      </c>
      <c r="B444" t="n">
        <v>21.72</v>
      </c>
    </row>
    <row r="445">
      <c r="A445" s="1" t="inlineStr">
        <is>
          <t>21.08.2018</t>
        </is>
      </c>
      <c r="B445" t="n">
        <v>21.74</v>
      </c>
    </row>
    <row r="446">
      <c r="A446" s="1" t="inlineStr">
        <is>
          <t>20.08.2018</t>
        </is>
      </c>
      <c r="B446" t="n">
        <v>21.74</v>
      </c>
    </row>
    <row r="447">
      <c r="A447" s="1" t="inlineStr">
        <is>
          <t>17.08.2018</t>
        </is>
      </c>
      <c r="B447" t="n">
        <v>22.04</v>
      </c>
    </row>
    <row r="448">
      <c r="A448" s="1" t="inlineStr">
        <is>
          <t>16.08.2018</t>
        </is>
      </c>
      <c r="B448" t="n">
        <v>22.06</v>
      </c>
    </row>
    <row r="449">
      <c r="A449" s="1" t="inlineStr">
        <is>
          <t>15.08.2018</t>
        </is>
      </c>
      <c r="B449" t="n">
        <v>22</v>
      </c>
    </row>
    <row r="450">
      <c r="A450" s="1" t="inlineStr">
        <is>
          <t>14.08.2018</t>
        </is>
      </c>
      <c r="B450" t="n">
        <v>22.06</v>
      </c>
    </row>
    <row r="451">
      <c r="A451" s="1" t="inlineStr">
        <is>
          <t>13.08.2018</t>
        </is>
      </c>
      <c r="B451" t="n">
        <v>22.2</v>
      </c>
    </row>
    <row r="452">
      <c r="A452" s="1" t="inlineStr">
        <is>
          <t>10.08.2018</t>
        </is>
      </c>
      <c r="B452" t="n">
        <v>22.14</v>
      </c>
    </row>
    <row r="453">
      <c r="A453" s="1" t="inlineStr">
        <is>
          <t>09.08.2018</t>
        </is>
      </c>
      <c r="B453" t="n">
        <v>22.22</v>
      </c>
    </row>
    <row r="454">
      <c r="A454" s="1" t="inlineStr">
        <is>
          <t>08.08.2018</t>
        </is>
      </c>
      <c r="B454" t="n">
        <v>22.06</v>
      </c>
    </row>
    <row r="455">
      <c r="A455" s="1" t="inlineStr">
        <is>
          <t>07.08.2018</t>
        </is>
      </c>
      <c r="B455" t="n">
        <v>22.46</v>
      </c>
    </row>
    <row r="456">
      <c r="A456" s="1" t="inlineStr">
        <is>
          <t>06.08.2018</t>
        </is>
      </c>
      <c r="B456" t="n">
        <v>22.46</v>
      </c>
    </row>
    <row r="457">
      <c r="A457" s="1" t="inlineStr">
        <is>
          <t>03.08.2018</t>
        </is>
      </c>
      <c r="B457" t="n">
        <v>22.38</v>
      </c>
    </row>
    <row r="458">
      <c r="A458" s="1" t="inlineStr">
        <is>
          <t>02.08.2018</t>
        </is>
      </c>
      <c r="B458" t="n">
        <v>22.12</v>
      </c>
    </row>
    <row r="459">
      <c r="A459" s="1" t="inlineStr">
        <is>
          <t>01.08.2018</t>
        </is>
      </c>
      <c r="B459" t="n">
        <v>22.34</v>
      </c>
    </row>
    <row r="460">
      <c r="A460" s="1" t="inlineStr">
        <is>
          <t>31.07.2018</t>
        </is>
      </c>
      <c r="B460" t="n">
        <v>22.16</v>
      </c>
    </row>
    <row r="461">
      <c r="A461" s="1" t="inlineStr">
        <is>
          <t>30.07.2018</t>
        </is>
      </c>
      <c r="B461" t="n">
        <v>22.06</v>
      </c>
    </row>
    <row r="462">
      <c r="A462" s="1" t="inlineStr">
        <is>
          <t>27.07.2018</t>
        </is>
      </c>
      <c r="B462" t="n">
        <v>22.2</v>
      </c>
    </row>
    <row r="463">
      <c r="A463" s="1" t="inlineStr">
        <is>
          <t>26.07.2018</t>
        </is>
      </c>
      <c r="B463" t="n">
        <v>22.4</v>
      </c>
    </row>
    <row r="464">
      <c r="A464" s="1" t="inlineStr">
        <is>
          <t>25.07.2018</t>
        </is>
      </c>
      <c r="B464" t="n">
        <v>22.22</v>
      </c>
    </row>
    <row r="465">
      <c r="A465" s="1" t="inlineStr">
        <is>
          <t>24.07.2018</t>
        </is>
      </c>
      <c r="B465" t="n">
        <v>22.02</v>
      </c>
    </row>
    <row r="466">
      <c r="A466" s="1" t="inlineStr">
        <is>
          <t>23.07.2018</t>
        </is>
      </c>
      <c r="B466" t="n">
        <v>22.18</v>
      </c>
    </row>
    <row r="467">
      <c r="A467" s="1" t="inlineStr">
        <is>
          <t>20.07.2018</t>
        </is>
      </c>
      <c r="B467" t="n">
        <v>22.2</v>
      </c>
    </row>
    <row r="468">
      <c r="A468" s="1" t="inlineStr">
        <is>
          <t>19.07.2018</t>
        </is>
      </c>
      <c r="B468" t="n">
        <v>22.14</v>
      </c>
    </row>
    <row r="469">
      <c r="A469" s="1" t="inlineStr">
        <is>
          <t>18.07.2018</t>
        </is>
      </c>
      <c r="B469" t="n">
        <v>22.5</v>
      </c>
    </row>
    <row r="470">
      <c r="A470" s="1" t="inlineStr">
        <is>
          <t>17.07.2018</t>
        </is>
      </c>
      <c r="B470" t="n">
        <v>22.3</v>
      </c>
    </row>
    <row r="471">
      <c r="A471" s="1" t="inlineStr">
        <is>
          <t>16.07.2018</t>
        </is>
      </c>
      <c r="B471" t="n">
        <v>22.1</v>
      </c>
    </row>
    <row r="472">
      <c r="A472" s="1" t="inlineStr">
        <is>
          <t>13.07.2018</t>
        </is>
      </c>
      <c r="B472" t="n">
        <v>22</v>
      </c>
    </row>
    <row r="473">
      <c r="A473" s="1" t="inlineStr">
        <is>
          <t>12.07.2018</t>
        </is>
      </c>
      <c r="B473" t="n">
        <v>21.6</v>
      </c>
    </row>
    <row r="474">
      <c r="A474" s="1" t="inlineStr">
        <is>
          <t>11.07.2018</t>
        </is>
      </c>
      <c r="B474" t="n">
        <v>21.2</v>
      </c>
    </row>
    <row r="475">
      <c r="A475" s="1" t="inlineStr">
        <is>
          <t>10.07.2018</t>
        </is>
      </c>
      <c r="B475" t="n">
        <v>21.3</v>
      </c>
    </row>
    <row r="476">
      <c r="A476" s="1" t="inlineStr">
        <is>
          <t>09.07.2018</t>
        </is>
      </c>
      <c r="B476" t="n">
        <v>21.3</v>
      </c>
    </row>
    <row r="477">
      <c r="A477" s="1" t="inlineStr">
        <is>
          <t>06.07.2018</t>
        </is>
      </c>
      <c r="B477" t="n">
        <v>21.24</v>
      </c>
    </row>
    <row r="478">
      <c r="A478" s="1" t="inlineStr">
        <is>
          <t>05.07.2018</t>
        </is>
      </c>
      <c r="B478" t="n">
        <v>21.26</v>
      </c>
    </row>
    <row r="479">
      <c r="A479" s="1" t="inlineStr">
        <is>
          <t>04.07.2018</t>
        </is>
      </c>
      <c r="B479" t="n">
        <v>21.1</v>
      </c>
    </row>
    <row r="480">
      <c r="A480" s="1" t="inlineStr">
        <is>
          <t>03.07.2018</t>
        </is>
      </c>
      <c r="B480" t="n">
        <v>21</v>
      </c>
    </row>
    <row r="481">
      <c r="A481" s="1" t="inlineStr">
        <is>
          <t>02.07.2018</t>
        </is>
      </c>
      <c r="B481" t="n">
        <v>20.4</v>
      </c>
    </row>
    <row r="482">
      <c r="A482" s="1" t="inlineStr">
        <is>
          <t>29.06.2018</t>
        </is>
      </c>
      <c r="B482" t="n">
        <v>20.4</v>
      </c>
    </row>
    <row r="483">
      <c r="A483" s="1" t="inlineStr">
        <is>
          <t>28.06.2018</t>
        </is>
      </c>
      <c r="B483" t="n">
        <v>20.3</v>
      </c>
    </row>
    <row r="484">
      <c r="A484" s="1" t="inlineStr">
        <is>
          <t>27.06.2018</t>
        </is>
      </c>
      <c r="B484" t="n">
        <v>20.3</v>
      </c>
    </row>
    <row r="485">
      <c r="A485" s="1" t="inlineStr">
        <is>
          <t>26.06.2018</t>
        </is>
      </c>
      <c r="B485" t="n">
        <v>20</v>
      </c>
    </row>
    <row r="486">
      <c r="A486" s="1" t="inlineStr">
        <is>
          <t>25.06.2018</t>
        </is>
      </c>
      <c r="B486" t="n">
        <v>20</v>
      </c>
    </row>
    <row r="487">
      <c r="A487" s="1" t="inlineStr">
        <is>
          <t>22.06.2018</t>
        </is>
      </c>
      <c r="B487" t="n">
        <v>20.48</v>
      </c>
    </row>
    <row r="488">
      <c r="A488" s="1" t="inlineStr">
        <is>
          <t>21.06.2018</t>
        </is>
      </c>
      <c r="B488" t="n">
        <v>20.4</v>
      </c>
    </row>
    <row r="489">
      <c r="A489" s="1" t="inlineStr">
        <is>
          <t>20.06.2018</t>
        </is>
      </c>
      <c r="B489" t="n">
        <v>20.42</v>
      </c>
    </row>
    <row r="490">
      <c r="A490" s="1" t="inlineStr">
        <is>
          <t>19.06.2018</t>
        </is>
      </c>
      <c r="B490" t="n">
        <v>20.38</v>
      </c>
    </row>
    <row r="491">
      <c r="A491" s="1" t="inlineStr">
        <is>
          <t>18.06.2018</t>
        </is>
      </c>
      <c r="B491" t="n">
        <v>20.64</v>
      </c>
    </row>
    <row r="492">
      <c r="A492" s="1" t="inlineStr">
        <is>
          <t>15.06.2018</t>
        </is>
      </c>
      <c r="B492" t="n">
        <v>20.7</v>
      </c>
    </row>
    <row r="493">
      <c r="A493" s="1" t="inlineStr">
        <is>
          <t>14.06.2018</t>
        </is>
      </c>
      <c r="B493" t="n">
        <v>20.92</v>
      </c>
    </row>
    <row r="494">
      <c r="A494" s="1" t="inlineStr">
        <is>
          <t>13.06.2018</t>
        </is>
      </c>
      <c r="B494" t="n">
        <v>20.98</v>
      </c>
    </row>
    <row r="495">
      <c r="A495" s="1" t="inlineStr">
        <is>
          <t>12.06.2018</t>
        </is>
      </c>
      <c r="B495" t="n">
        <v>20.88</v>
      </c>
    </row>
    <row r="496">
      <c r="A496" s="1" t="inlineStr">
        <is>
          <t>11.06.2018</t>
        </is>
      </c>
      <c r="B496" t="n">
        <v>20.66</v>
      </c>
    </row>
    <row r="497">
      <c r="A497" s="1" t="inlineStr">
        <is>
          <t>08.06.2018</t>
        </is>
      </c>
      <c r="B497" t="n">
        <v>20.48</v>
      </c>
    </row>
    <row r="498">
      <c r="A498" s="1" t="inlineStr">
        <is>
          <t>07.06.2018</t>
        </is>
      </c>
      <c r="B498" t="n">
        <v>20.6</v>
      </c>
    </row>
    <row r="499">
      <c r="A499" s="1" t="inlineStr">
        <is>
          <t>06.06.2018</t>
        </is>
      </c>
      <c r="B499" t="n">
        <v>20.6</v>
      </c>
    </row>
    <row r="500">
      <c r="A500" s="1" t="inlineStr">
        <is>
          <t>05.06.2018</t>
        </is>
      </c>
      <c r="B500" t="n">
        <v>20.48</v>
      </c>
    </row>
    <row r="501">
      <c r="A501" s="1" t="inlineStr">
        <is>
          <t>04.06.2018</t>
        </is>
      </c>
      <c r="B501" t="n">
        <v>20.64</v>
      </c>
    </row>
    <row r="502">
      <c r="A502" s="1" t="inlineStr">
        <is>
          <t>01.06.2018</t>
        </is>
      </c>
      <c r="B502" t="n">
        <v>20.62</v>
      </c>
    </row>
    <row r="503">
      <c r="A503" s="1" t="inlineStr">
        <is>
          <t>31.05.2018</t>
        </is>
      </c>
      <c r="B503" t="n">
        <v>20.6</v>
      </c>
    </row>
    <row r="504">
      <c r="A504" s="1" t="inlineStr">
        <is>
          <t>30.05.2018</t>
        </is>
      </c>
      <c r="B504" t="n">
        <v>20.72</v>
      </c>
    </row>
    <row r="505">
      <c r="A505" s="1" t="inlineStr">
        <is>
          <t>29.05.2018</t>
        </is>
      </c>
      <c r="B505" t="n">
        <v>20.9</v>
      </c>
    </row>
    <row r="506">
      <c r="A506" s="1" t="inlineStr">
        <is>
          <t>28.05.2018</t>
        </is>
      </c>
      <c r="B506" t="n">
        <v>20.94</v>
      </c>
    </row>
    <row r="507">
      <c r="A507" s="1" t="inlineStr">
        <is>
          <t>25.05.2018</t>
        </is>
      </c>
      <c r="B507" t="n">
        <v>20.9</v>
      </c>
    </row>
    <row r="508">
      <c r="A508" s="1" t="inlineStr">
        <is>
          <t>24.05.2018</t>
        </is>
      </c>
      <c r="B508" t="n">
        <v>20.86</v>
      </c>
    </row>
    <row r="509">
      <c r="A509" s="1" t="inlineStr">
        <is>
          <t>23.05.2018</t>
        </is>
      </c>
      <c r="B509" t="n">
        <v>20.96</v>
      </c>
    </row>
    <row r="510">
      <c r="A510" s="1" t="inlineStr">
        <is>
          <t>22.05.2018</t>
        </is>
      </c>
      <c r="B510" t="n">
        <v>21.06</v>
      </c>
    </row>
    <row r="511">
      <c r="A511" s="1" t="inlineStr">
        <is>
          <t>18.05.2018</t>
        </is>
      </c>
      <c r="B511" t="n">
        <v>20.86</v>
      </c>
    </row>
    <row r="512">
      <c r="A512" s="1" t="inlineStr">
        <is>
          <t>17.05.2018</t>
        </is>
      </c>
      <c r="B512" t="n">
        <v>21.2</v>
      </c>
    </row>
    <row r="513">
      <c r="A513" s="1" t="inlineStr">
        <is>
          <t>16.05.2018</t>
        </is>
      </c>
      <c r="B513" t="n">
        <v>21.02</v>
      </c>
    </row>
    <row r="514">
      <c r="A514" s="1" t="inlineStr">
        <is>
          <t>15.05.2018</t>
        </is>
      </c>
      <c r="B514" t="n">
        <v>21.32</v>
      </c>
    </row>
    <row r="515">
      <c r="A515" s="1" t="inlineStr">
        <is>
          <t>14.05.2018</t>
        </is>
      </c>
      <c r="B515" t="n">
        <v>21.62</v>
      </c>
    </row>
    <row r="516">
      <c r="A516" s="1" t="inlineStr">
        <is>
          <t>11.05.2018</t>
        </is>
      </c>
      <c r="B516" t="n">
        <v>21.58</v>
      </c>
    </row>
    <row r="517">
      <c r="A517" s="1" t="inlineStr">
        <is>
          <t>10.05.2018</t>
        </is>
      </c>
      <c r="B517" t="n">
        <v>21.42</v>
      </c>
    </row>
    <row r="518">
      <c r="A518" s="1" t="inlineStr">
        <is>
          <t>09.05.2018</t>
        </is>
      </c>
      <c r="B518" t="n">
        <v>21.52</v>
      </c>
    </row>
    <row r="519">
      <c r="A519" s="1" t="inlineStr">
        <is>
          <t>08.05.2018</t>
        </is>
      </c>
      <c r="B519" t="n">
        <v>21.7</v>
      </c>
    </row>
    <row r="520">
      <c r="A520" s="1" t="inlineStr">
        <is>
          <t>07.05.2018</t>
        </is>
      </c>
      <c r="B520" t="n">
        <v>21.58</v>
      </c>
    </row>
    <row r="521">
      <c r="A521" s="1" t="inlineStr">
        <is>
          <t>04.05.2018</t>
        </is>
      </c>
      <c r="B521" t="n">
        <v>21.66</v>
      </c>
    </row>
    <row r="522">
      <c r="A522" s="1" t="inlineStr">
        <is>
          <t>03.05.2018</t>
        </is>
      </c>
      <c r="B522" t="n">
        <v>21.8</v>
      </c>
    </row>
    <row r="523">
      <c r="A523" s="1" t="inlineStr">
        <is>
          <t>02.05.2018</t>
        </is>
      </c>
      <c r="B523" t="n">
        <v>21.62</v>
      </c>
    </row>
    <row r="524">
      <c r="A524" s="1" t="inlineStr">
        <is>
          <t>30.04.2018</t>
        </is>
      </c>
      <c r="B524" t="n">
        <v>21.2</v>
      </c>
    </row>
    <row r="525">
      <c r="A525" s="1" t="inlineStr">
        <is>
          <t>27.04.2018</t>
        </is>
      </c>
      <c r="B525" t="n">
        <v>21.16</v>
      </c>
    </row>
    <row r="526">
      <c r="A526" s="1" t="inlineStr">
        <is>
          <t>26.04.2018</t>
        </is>
      </c>
      <c r="B526" t="n">
        <v>20.66</v>
      </c>
    </row>
    <row r="527">
      <c r="A527" s="1" t="inlineStr">
        <is>
          <t>25.04.2018</t>
        </is>
      </c>
      <c r="B527" t="n">
        <v>20.92</v>
      </c>
    </row>
    <row r="528">
      <c r="A528" s="1" t="inlineStr">
        <is>
          <t>24.04.2018</t>
        </is>
      </c>
      <c r="B528" t="n">
        <v>20.9</v>
      </c>
    </row>
    <row r="529">
      <c r="A529" s="1" t="inlineStr">
        <is>
          <t>23.04.2018</t>
        </is>
      </c>
      <c r="B529" t="n">
        <v>20.98</v>
      </c>
    </row>
    <row r="530">
      <c r="A530" s="1" t="inlineStr">
        <is>
          <t>20.04.2018</t>
        </is>
      </c>
      <c r="B530" t="n">
        <v>21</v>
      </c>
    </row>
    <row r="531">
      <c r="A531" s="1" t="inlineStr">
        <is>
          <t>19.04.2018</t>
        </is>
      </c>
      <c r="B531" t="n">
        <v>20.96</v>
      </c>
    </row>
    <row r="532">
      <c r="A532" s="1" t="inlineStr">
        <is>
          <t>18.04.2018</t>
        </is>
      </c>
      <c r="B532" t="n">
        <v>21.82</v>
      </c>
    </row>
    <row r="533">
      <c r="A533" s="1" t="inlineStr">
        <is>
          <t>17.04.2018</t>
        </is>
      </c>
      <c r="B533" t="n">
        <v>21.9</v>
      </c>
    </row>
    <row r="534">
      <c r="A534" s="1" t="inlineStr">
        <is>
          <t>16.04.2018</t>
        </is>
      </c>
      <c r="B534" t="n">
        <v>22.06</v>
      </c>
    </row>
    <row r="535">
      <c r="A535" s="1" t="inlineStr">
        <is>
          <t>13.04.2018</t>
        </is>
      </c>
      <c r="B535" t="n">
        <v>21.88</v>
      </c>
    </row>
    <row r="536">
      <c r="A536" s="1" t="inlineStr">
        <is>
          <t>12.04.2018</t>
        </is>
      </c>
      <c r="B536" t="n">
        <v>21.76</v>
      </c>
    </row>
    <row r="537">
      <c r="A537" s="1" t="inlineStr">
        <is>
          <t>11.04.2018</t>
        </is>
      </c>
      <c r="B537" t="n">
        <v>21.64</v>
      </c>
    </row>
    <row r="538">
      <c r="A538" s="1" t="inlineStr">
        <is>
          <t>10.04.2018</t>
        </is>
      </c>
      <c r="B538" t="n">
        <v>21.94</v>
      </c>
    </row>
    <row r="539">
      <c r="A539" s="1" t="inlineStr">
        <is>
          <t>09.04.2018</t>
        </is>
      </c>
      <c r="B539" t="n">
        <v>22.06</v>
      </c>
    </row>
    <row r="540">
      <c r="A540" s="1" t="inlineStr">
        <is>
          <t>06.04.2018</t>
        </is>
      </c>
      <c r="B540" t="n">
        <v>21.78</v>
      </c>
    </row>
    <row r="541">
      <c r="A541" s="1" t="inlineStr">
        <is>
          <t>05.04.2018</t>
        </is>
      </c>
      <c r="B541" t="n">
        <v>21.5</v>
      </c>
    </row>
    <row r="542">
      <c r="A542" s="1" t="inlineStr">
        <is>
          <t>04.04.2018</t>
        </is>
      </c>
      <c r="B542" t="n">
        <v>21.3</v>
      </c>
    </row>
    <row r="543">
      <c r="A543" s="1" t="inlineStr">
        <is>
          <t>03.04.2018</t>
        </is>
      </c>
      <c r="B543" t="n">
        <v>21.04</v>
      </c>
    </row>
    <row r="544">
      <c r="A544" s="1" t="inlineStr">
        <is>
          <t>29.03.2018</t>
        </is>
      </c>
      <c r="B544" t="n">
        <v>20.68</v>
      </c>
    </row>
    <row r="545">
      <c r="A545" s="1" t="inlineStr">
        <is>
          <t>28.03.2018</t>
        </is>
      </c>
      <c r="B545" t="n">
        <v>20.88</v>
      </c>
    </row>
    <row r="546">
      <c r="A546" s="1" t="inlineStr">
        <is>
          <t>27.03.2018</t>
        </is>
      </c>
      <c r="B546" t="n">
        <v>20.98</v>
      </c>
    </row>
    <row r="547">
      <c r="A547" s="1" t="inlineStr">
        <is>
          <t>26.03.2018</t>
        </is>
      </c>
      <c r="B547" t="n">
        <v>20.58</v>
      </c>
    </row>
    <row r="548">
      <c r="A548" s="1" t="inlineStr">
        <is>
          <t>23.03.2018</t>
        </is>
      </c>
      <c r="B548" t="n">
        <v>20.76</v>
      </c>
    </row>
    <row r="549">
      <c r="A549" s="1" t="inlineStr">
        <is>
          <t>22.03.2018</t>
        </is>
      </c>
      <c r="B549" t="n">
        <v>20.1</v>
      </c>
    </row>
    <row r="550">
      <c r="A550" s="1" t="inlineStr">
        <is>
          <t>21.03.2018</t>
        </is>
      </c>
      <c r="B550" t="n">
        <v>19.79</v>
      </c>
    </row>
    <row r="551">
      <c r="A551" s="1" t="inlineStr">
        <is>
          <t>20.03.2018</t>
        </is>
      </c>
      <c r="B551" t="n">
        <v>19.33</v>
      </c>
    </row>
    <row r="552">
      <c r="A552" s="1" t="inlineStr">
        <is>
          <t>19.03.2018</t>
        </is>
      </c>
      <c r="B552" t="n">
        <v>18.98</v>
      </c>
    </row>
    <row r="553">
      <c r="A553" s="1" t="inlineStr">
        <is>
          <t>16.03.2018</t>
        </is>
      </c>
      <c r="B553" t="n">
        <v>19.03</v>
      </c>
    </row>
    <row r="554">
      <c r="A554" s="1" t="inlineStr">
        <is>
          <t>15.03.2018</t>
        </is>
      </c>
      <c r="B554" t="n">
        <v>19.06</v>
      </c>
    </row>
    <row r="555">
      <c r="A555" s="1" t="inlineStr">
        <is>
          <t>14.03.2018</t>
        </is>
      </c>
      <c r="B555" t="n">
        <v>19</v>
      </c>
    </row>
    <row r="556">
      <c r="A556" s="1" t="inlineStr">
        <is>
          <t>13.03.2018</t>
        </is>
      </c>
      <c r="B556" t="n">
        <v>19.45</v>
      </c>
    </row>
    <row r="557">
      <c r="A557" s="1" t="inlineStr">
        <is>
          <t>12.03.2018</t>
        </is>
      </c>
      <c r="B557" t="n">
        <v>19.45</v>
      </c>
    </row>
    <row r="558">
      <c r="A558" s="1" t="inlineStr">
        <is>
          <t>09.03.2018</t>
        </is>
      </c>
      <c r="B558" t="n">
        <v>19.15</v>
      </c>
    </row>
    <row r="559">
      <c r="A559" s="1" t="inlineStr">
        <is>
          <t>08.03.2018</t>
        </is>
      </c>
      <c r="B559" t="n">
        <v>18.75</v>
      </c>
    </row>
    <row r="560">
      <c r="A560" s="1" t="inlineStr">
        <is>
          <t>07.03.2018</t>
        </is>
      </c>
      <c r="B560" t="n">
        <v>18.57</v>
      </c>
    </row>
    <row r="561">
      <c r="A561" s="1" t="inlineStr">
        <is>
          <t>06.03.2018</t>
        </is>
      </c>
      <c r="B561" t="n">
        <v>18.79</v>
      </c>
    </row>
    <row r="562">
      <c r="A562" s="1" t="inlineStr">
        <is>
          <t>05.03.2018</t>
        </is>
      </c>
      <c r="B562" t="n">
        <v>18.9</v>
      </c>
    </row>
    <row r="563">
      <c r="A563" s="1" t="inlineStr">
        <is>
          <t>02.03.2018</t>
        </is>
      </c>
      <c r="B563" t="n">
        <v>19.04</v>
      </c>
    </row>
    <row r="564">
      <c r="A564" s="1" t="inlineStr">
        <is>
          <t>01.03.2018</t>
        </is>
      </c>
      <c r="B564" t="n">
        <v>19.25</v>
      </c>
    </row>
    <row r="565">
      <c r="A565" s="1" t="inlineStr">
        <is>
          <t>28.02.2018</t>
        </is>
      </c>
      <c r="B565" t="n">
        <v>19.56</v>
      </c>
    </row>
    <row r="566">
      <c r="A566" s="1" t="inlineStr">
        <is>
          <t>27.02.2018</t>
        </is>
      </c>
      <c r="B566" t="n">
        <v>19.52</v>
      </c>
    </row>
    <row r="567">
      <c r="A567" s="1" t="inlineStr">
        <is>
          <t>26.02.2018</t>
        </is>
      </c>
      <c r="B567" t="n">
        <v>19.9</v>
      </c>
    </row>
    <row r="568">
      <c r="A568" s="1" t="inlineStr">
        <is>
          <t>23.02.2018</t>
        </is>
      </c>
      <c r="B568" t="n">
        <v>19.38</v>
      </c>
    </row>
    <row r="569">
      <c r="A569" s="1" t="inlineStr">
        <is>
          <t>22.02.2018</t>
        </is>
      </c>
      <c r="B569" t="n">
        <v>19.01</v>
      </c>
    </row>
    <row r="570">
      <c r="A570" s="1" t="inlineStr">
        <is>
          <t>21.02.2018</t>
        </is>
      </c>
      <c r="B570" t="n">
        <v>19.2</v>
      </c>
    </row>
    <row r="571">
      <c r="A571" s="1" t="inlineStr">
        <is>
          <t>20.02.2018</t>
        </is>
      </c>
      <c r="B571" t="n">
        <v>19.45</v>
      </c>
    </row>
    <row r="572">
      <c r="A572" s="1" t="inlineStr">
        <is>
          <t>19.02.2018</t>
        </is>
      </c>
      <c r="B572" t="n">
        <v>19.22</v>
      </c>
    </row>
    <row r="573">
      <c r="A573" s="1" t="inlineStr">
        <is>
          <t>16.02.2018</t>
        </is>
      </c>
      <c r="B573" t="n">
        <v>18.98</v>
      </c>
    </row>
    <row r="574">
      <c r="A574" s="1" t="inlineStr">
        <is>
          <t>15.02.2018</t>
        </is>
      </c>
      <c r="B574" t="n">
        <v>19.41</v>
      </c>
    </row>
    <row r="575">
      <c r="A575" s="1" t="inlineStr">
        <is>
          <t>14.02.2018</t>
        </is>
      </c>
      <c r="B575" t="n">
        <v>19.25</v>
      </c>
    </row>
    <row r="576">
      <c r="A576" s="1" t="inlineStr">
        <is>
          <t>13.02.2018</t>
        </is>
      </c>
      <c r="B576" t="n">
        <v>18.88</v>
      </c>
    </row>
    <row r="577">
      <c r="A577" s="1" t="inlineStr">
        <is>
          <t>12.02.2018</t>
        </is>
      </c>
      <c r="B577" t="n">
        <v>18.99</v>
      </c>
    </row>
    <row r="578">
      <c r="A578" s="1" t="inlineStr">
        <is>
          <t>09.02.2018</t>
        </is>
      </c>
      <c r="B578" t="n">
        <v>18.88</v>
      </c>
    </row>
    <row r="579">
      <c r="A579" s="1" t="inlineStr">
        <is>
          <t>08.02.2018</t>
        </is>
      </c>
      <c r="B579" t="n">
        <v>19.28</v>
      </c>
    </row>
    <row r="580">
      <c r="A580" s="1" t="inlineStr">
        <is>
          <t>07.02.2018</t>
        </is>
      </c>
      <c r="B580" t="n">
        <v>19.38</v>
      </c>
    </row>
    <row r="581">
      <c r="A581" s="1" t="inlineStr">
        <is>
          <t>06.02.2018</t>
        </is>
      </c>
      <c r="B581" t="n">
        <v>18.81</v>
      </c>
    </row>
    <row r="582">
      <c r="A582" s="1" t="inlineStr">
        <is>
          <t>05.02.2018</t>
        </is>
      </c>
      <c r="B582" t="n">
        <v>19.9</v>
      </c>
    </row>
    <row r="583">
      <c r="A583" s="1" t="inlineStr">
        <is>
          <t>02.02.2018</t>
        </is>
      </c>
      <c r="B583" t="n">
        <v>20.12</v>
      </c>
    </row>
    <row r="584">
      <c r="A584" s="1" t="inlineStr">
        <is>
          <t>01.02.2018</t>
        </is>
      </c>
      <c r="B584" t="n">
        <v>20.6</v>
      </c>
    </row>
    <row r="585">
      <c r="A585" s="1" t="inlineStr">
        <is>
          <t>31.01.2018</t>
        </is>
      </c>
      <c r="B585" t="n">
        <v>20.2</v>
      </c>
    </row>
    <row r="586">
      <c r="A586" s="1" t="inlineStr">
        <is>
          <t>30.01.2018</t>
        </is>
      </c>
      <c r="B586" t="n">
        <v>20.3</v>
      </c>
    </row>
    <row r="587">
      <c r="A587" s="1" t="inlineStr">
        <is>
          <t>29.01.2018</t>
        </is>
      </c>
      <c r="B587" t="n">
        <v>20.3</v>
      </c>
    </row>
    <row r="588">
      <c r="A588" s="1" t="inlineStr">
        <is>
          <t>26.01.2018</t>
        </is>
      </c>
      <c r="B588" t="n">
        <v>20.3</v>
      </c>
    </row>
    <row r="589">
      <c r="A589" s="1" t="inlineStr">
        <is>
          <t>25.01.2018</t>
        </is>
      </c>
      <c r="B589" t="n">
        <v>20.44</v>
      </c>
    </row>
    <row r="590">
      <c r="A590" s="1" t="inlineStr">
        <is>
          <t>24.01.2018</t>
        </is>
      </c>
      <c r="B590" t="n">
        <v>20.54</v>
      </c>
    </row>
    <row r="591">
      <c r="A591" s="1" t="inlineStr">
        <is>
          <t>23.01.2018</t>
        </is>
      </c>
      <c r="B591" t="n">
        <v>20.68</v>
      </c>
    </row>
    <row r="592">
      <c r="A592" s="1" t="inlineStr">
        <is>
          <t>22.01.2018</t>
        </is>
      </c>
      <c r="B592" t="n">
        <v>20.54</v>
      </c>
    </row>
    <row r="593">
      <c r="A593" s="1" t="inlineStr">
        <is>
          <t>19.01.2018</t>
        </is>
      </c>
      <c r="B593" t="n">
        <v>20.68</v>
      </c>
    </row>
    <row r="594">
      <c r="A594" s="1" t="inlineStr">
        <is>
          <t>18.01.2018</t>
        </is>
      </c>
      <c r="B594" t="n">
        <v>20.96</v>
      </c>
    </row>
    <row r="595">
      <c r="A595" s="1" t="inlineStr">
        <is>
          <t>17.01.2018</t>
        </is>
      </c>
      <c r="B595" t="n">
        <v>20.5</v>
      </c>
    </row>
    <row r="596">
      <c r="A596" s="1" t="inlineStr">
        <is>
          <t>16.01.2018</t>
        </is>
      </c>
      <c r="B596" t="n">
        <v>20.68</v>
      </c>
    </row>
    <row r="597">
      <c r="A597" s="1" t="inlineStr">
        <is>
          <t>15.01.2018</t>
        </is>
      </c>
      <c r="B597" t="n">
        <v>20.68</v>
      </c>
    </row>
    <row r="598">
      <c r="A598" s="1" t="inlineStr">
        <is>
          <t>12.01.2018</t>
        </is>
      </c>
      <c r="B598" t="n">
        <v>20.86</v>
      </c>
    </row>
    <row r="599">
      <c r="A599" s="1" t="inlineStr">
        <is>
          <t>11.01.2018</t>
        </is>
      </c>
      <c r="B599" t="n">
        <v>20.98</v>
      </c>
    </row>
    <row r="600">
      <c r="A600" s="1" t="inlineStr">
        <is>
          <t>10.01.2018</t>
        </is>
      </c>
      <c r="B600" t="n">
        <v>21.44</v>
      </c>
    </row>
    <row r="601">
      <c r="A601" s="1" t="inlineStr">
        <is>
          <t>09.01.2018</t>
        </is>
      </c>
      <c r="B601" t="n">
        <v>21.32</v>
      </c>
    </row>
    <row r="602">
      <c r="A602" s="1" t="inlineStr">
        <is>
          <t>08.01.2018</t>
        </is>
      </c>
      <c r="B602" t="n">
        <v>21.38</v>
      </c>
    </row>
    <row r="603">
      <c r="A603" s="1" t="inlineStr">
        <is>
          <t>05.01.2018</t>
        </is>
      </c>
      <c r="B603" t="n">
        <v>21.44</v>
      </c>
    </row>
    <row r="604">
      <c r="A604" s="1" t="inlineStr">
        <is>
          <t>04.01.2018</t>
        </is>
      </c>
      <c r="B604" t="n">
        <v>21.42</v>
      </c>
    </row>
    <row r="605">
      <c r="A605" s="1" t="inlineStr">
        <is>
          <t>03.01.2018</t>
        </is>
      </c>
      <c r="B605" t="n">
        <v>21.1</v>
      </c>
    </row>
    <row r="606">
      <c r="A606" s="1" t="inlineStr">
        <is>
          <t>02.01.2018</t>
        </is>
      </c>
      <c r="B606" t="n">
        <v>21.4</v>
      </c>
    </row>
    <row r="607">
      <c r="A607" s="1" t="inlineStr">
        <is>
          <t>29.12.2017</t>
        </is>
      </c>
      <c r="B607" t="n">
        <v>20.91</v>
      </c>
    </row>
    <row r="608">
      <c r="A608" s="1" t="inlineStr">
        <is>
          <t>28.12.2017</t>
        </is>
      </c>
      <c r="B608" t="n">
        <v>20.85</v>
      </c>
    </row>
    <row r="609">
      <c r="A609" s="1" t="inlineStr">
        <is>
          <t>27.12.2017</t>
        </is>
      </c>
      <c r="B609" t="n">
        <v>20.8</v>
      </c>
    </row>
    <row r="610">
      <c r="A610" s="1" t="inlineStr">
        <is>
          <t>22.12.2017</t>
        </is>
      </c>
      <c r="B610" t="n">
        <v>20.65</v>
      </c>
    </row>
    <row r="611">
      <c r="A611" s="1" t="inlineStr">
        <is>
          <t>21.12.2017</t>
        </is>
      </c>
      <c r="B611" t="n">
        <v>20.5</v>
      </c>
    </row>
    <row r="612">
      <c r="A612" s="1" t="inlineStr">
        <is>
          <t>20.12.2017</t>
        </is>
      </c>
      <c r="B612" t="n">
        <v>20.82</v>
      </c>
    </row>
    <row r="613">
      <c r="A613" s="1" t="inlineStr">
        <is>
          <t>19.12.2017</t>
        </is>
      </c>
      <c r="B613" t="n">
        <v>20.76</v>
      </c>
    </row>
    <row r="614">
      <c r="A614" s="1" t="inlineStr">
        <is>
          <t>18.12.2017</t>
        </is>
      </c>
      <c r="B614" t="n">
        <v>20.48</v>
      </c>
    </row>
    <row r="615">
      <c r="A615" s="1" t="inlineStr">
        <is>
          <t>15.12.2017</t>
        </is>
      </c>
      <c r="B615" t="n">
        <v>19.98</v>
      </c>
    </row>
    <row r="616">
      <c r="A616" s="1" t="inlineStr">
        <is>
          <t>14.12.2017</t>
        </is>
      </c>
      <c r="B616" t="n">
        <v>20.11</v>
      </c>
    </row>
    <row r="617">
      <c r="A617" s="1" t="inlineStr">
        <is>
          <t>13.12.2017</t>
        </is>
      </c>
      <c r="B617" t="n">
        <v>20.32</v>
      </c>
    </row>
    <row r="618">
      <c r="A618" s="1" t="inlineStr">
        <is>
          <t>12.12.2017</t>
        </is>
      </c>
      <c r="B618" t="n">
        <v>20.17</v>
      </c>
    </row>
    <row r="619">
      <c r="A619" s="1" t="inlineStr">
        <is>
          <t>11.12.2017</t>
        </is>
      </c>
      <c r="B619" t="n">
        <v>20.12</v>
      </c>
    </row>
    <row r="620">
      <c r="A620" s="1" t="inlineStr">
        <is>
          <t>08.12.2017</t>
        </is>
      </c>
      <c r="B620" t="n">
        <v>20.14</v>
      </c>
    </row>
    <row r="621">
      <c r="A621" s="1" t="inlineStr">
        <is>
          <t>07.12.2017</t>
        </is>
      </c>
      <c r="B621" t="n">
        <v>20.19</v>
      </c>
    </row>
    <row r="622">
      <c r="A622" s="1" t="inlineStr">
        <is>
          <t>06.12.2017</t>
        </is>
      </c>
      <c r="B622" t="n">
        <v>20.11</v>
      </c>
    </row>
    <row r="623">
      <c r="A623" s="1" t="inlineStr">
        <is>
          <t>05.12.2017</t>
        </is>
      </c>
      <c r="B623" t="n">
        <v>20.38</v>
      </c>
    </row>
    <row r="624">
      <c r="A624" s="1" t="inlineStr">
        <is>
          <t>04.12.2017</t>
        </is>
      </c>
      <c r="B624" t="n">
        <v>20.35</v>
      </c>
    </row>
    <row r="625">
      <c r="A625" s="1" t="inlineStr">
        <is>
          <t>01.12.2017</t>
        </is>
      </c>
      <c r="B625" t="n">
        <v>20.13</v>
      </c>
    </row>
    <row r="626">
      <c r="A626" s="1" t="inlineStr">
        <is>
          <t>30.11.2017</t>
        </is>
      </c>
      <c r="B626" t="n">
        <v>19.99</v>
      </c>
    </row>
    <row r="627">
      <c r="A627" s="1" t="inlineStr">
        <is>
          <t>29.11.2017</t>
        </is>
      </c>
      <c r="B627" t="n">
        <v>20.76</v>
      </c>
    </row>
    <row r="628">
      <c r="A628" s="1" t="inlineStr">
        <is>
          <t>28.11.2017</t>
        </is>
      </c>
      <c r="B628" t="n">
        <v>20.85</v>
      </c>
    </row>
    <row r="629">
      <c r="A629" s="1" t="inlineStr">
        <is>
          <t>27.11.2017</t>
        </is>
      </c>
      <c r="B629" t="n">
        <v>20.77</v>
      </c>
    </row>
    <row r="630">
      <c r="A630" s="1" t="inlineStr">
        <is>
          <t>24.11.2017</t>
        </is>
      </c>
      <c r="B630" t="n">
        <v>20.81</v>
      </c>
    </row>
    <row r="631">
      <c r="A631" s="1" t="inlineStr">
        <is>
          <t>23.11.2017</t>
        </is>
      </c>
      <c r="B631" t="n">
        <v>20.7</v>
      </c>
    </row>
    <row r="632">
      <c r="A632" s="1" t="inlineStr">
        <is>
          <t>22.11.2017</t>
        </is>
      </c>
      <c r="B632" t="n">
        <v>20.9</v>
      </c>
    </row>
    <row r="633">
      <c r="A633" s="1" t="inlineStr">
        <is>
          <t>21.11.2017</t>
        </is>
      </c>
      <c r="B633" t="n">
        <v>20.79</v>
      </c>
    </row>
    <row r="634">
      <c r="A634" s="1" t="inlineStr">
        <is>
          <t>20.11.2017</t>
        </is>
      </c>
      <c r="B634" t="n">
        <v>20.83</v>
      </c>
    </row>
    <row r="635">
      <c r="A635" s="1" t="inlineStr">
        <is>
          <t>17.11.2017</t>
        </is>
      </c>
      <c r="B635" t="n">
        <v>20.68</v>
      </c>
    </row>
    <row r="636">
      <c r="A636" s="1" t="inlineStr">
        <is>
          <t>16.11.2017</t>
        </is>
      </c>
      <c r="B636" t="n">
        <v>20.69</v>
      </c>
    </row>
    <row r="637">
      <c r="A637" s="1" t="inlineStr">
        <is>
          <t>15.11.2017</t>
        </is>
      </c>
      <c r="B637" t="n">
        <v>20.72</v>
      </c>
    </row>
    <row r="638">
      <c r="A638" s="1" t="inlineStr">
        <is>
          <t>14.11.2017</t>
        </is>
      </c>
      <c r="B638" t="n">
        <v>21.39</v>
      </c>
    </row>
    <row r="639">
      <c r="A639" s="1" t="inlineStr">
        <is>
          <t>13.11.2017</t>
        </is>
      </c>
      <c r="B639" t="n">
        <v>21.56</v>
      </c>
    </row>
    <row r="640">
      <c r="A640" s="1" t="inlineStr">
        <is>
          <t>10.11.2017</t>
        </is>
      </c>
      <c r="B640" t="n">
        <v>21.38</v>
      </c>
    </row>
    <row r="641">
      <c r="A641" s="1" t="inlineStr">
        <is>
          <t>09.11.2017</t>
        </is>
      </c>
      <c r="B641" t="n">
        <v>21.74</v>
      </c>
    </row>
    <row r="642">
      <c r="A642" s="1" t="inlineStr">
        <is>
          <t>08.11.2017</t>
        </is>
      </c>
      <c r="B642" t="n">
        <v>21.82</v>
      </c>
    </row>
    <row r="643">
      <c r="A643" s="1" t="inlineStr">
        <is>
          <t>07.11.2017</t>
        </is>
      </c>
      <c r="B643" t="n">
        <v>22.13</v>
      </c>
    </row>
    <row r="644">
      <c r="A644" s="1" t="inlineStr">
        <is>
          <t>06.11.2017</t>
        </is>
      </c>
      <c r="B644" t="n">
        <v>22.11</v>
      </c>
    </row>
    <row r="645">
      <c r="A645" s="1" t="inlineStr">
        <is>
          <t>03.11.2017</t>
        </is>
      </c>
      <c r="B645" t="n">
        <v>21.85</v>
      </c>
    </row>
    <row r="646">
      <c r="A646" s="1" t="inlineStr">
        <is>
          <t>02.11.2017</t>
        </is>
      </c>
      <c r="B646" t="n">
        <v>21.85</v>
      </c>
    </row>
    <row r="647">
      <c r="A647" s="1" t="inlineStr">
        <is>
          <t>01.11.2017</t>
        </is>
      </c>
      <c r="B647" t="n">
        <v>21.57</v>
      </c>
    </row>
    <row r="648">
      <c r="A648" s="1" t="inlineStr">
        <is>
          <t>31.10.2017</t>
        </is>
      </c>
      <c r="B648" t="n">
        <v>21.73</v>
      </c>
    </row>
    <row r="649">
      <c r="A649" s="1" t="inlineStr">
        <is>
          <t>30.10.2017</t>
        </is>
      </c>
      <c r="B649" t="n">
        <v>21.5</v>
      </c>
    </row>
    <row r="650">
      <c r="A650" s="1" t="inlineStr">
        <is>
          <t>27.10.2017</t>
        </is>
      </c>
      <c r="B650" t="n">
        <v>21.43</v>
      </c>
    </row>
    <row r="651">
      <c r="A651" s="1" t="inlineStr">
        <is>
          <t>26.10.2017</t>
        </is>
      </c>
      <c r="B651" t="n">
        <v>21.49</v>
      </c>
    </row>
    <row r="652">
      <c r="A652" s="1" t="inlineStr">
        <is>
          <t>25.10.2017</t>
        </is>
      </c>
      <c r="B652" t="n">
        <v>21.68</v>
      </c>
    </row>
    <row r="653">
      <c r="A653" s="1" t="inlineStr">
        <is>
          <t>24.10.2017</t>
        </is>
      </c>
      <c r="B653" t="n">
        <v>21.49</v>
      </c>
    </row>
    <row r="654">
      <c r="A654" s="1" t="inlineStr">
        <is>
          <t>23.10.2017</t>
        </is>
      </c>
      <c r="B654" t="n">
        <v>21.92</v>
      </c>
    </row>
    <row r="655">
      <c r="A655" s="1" t="inlineStr">
        <is>
          <t>20.10.2017</t>
        </is>
      </c>
      <c r="B655" t="n">
        <v>21.99</v>
      </c>
    </row>
    <row r="656">
      <c r="A656" s="1" t="inlineStr">
        <is>
          <t>19.10.2017</t>
        </is>
      </c>
      <c r="B656" t="n">
        <v>22.1</v>
      </c>
    </row>
    <row r="657">
      <c r="A657" s="1" t="inlineStr">
        <is>
          <t>18.10.2017</t>
        </is>
      </c>
      <c r="B657" t="n">
        <v>21.94</v>
      </c>
    </row>
    <row r="658">
      <c r="A658" s="1" t="inlineStr">
        <is>
          <t>17.10.2017</t>
        </is>
      </c>
      <c r="B658" t="n">
        <v>21.96</v>
      </c>
    </row>
    <row r="659">
      <c r="A659" s="1" t="inlineStr">
        <is>
          <t>16.10.2017</t>
        </is>
      </c>
      <c r="B659" t="n">
        <v>22.12</v>
      </c>
    </row>
    <row r="660">
      <c r="A660" s="1" t="inlineStr">
        <is>
          <t>13.10.2017</t>
        </is>
      </c>
      <c r="B660" t="n">
        <v>22.11</v>
      </c>
    </row>
    <row r="661">
      <c r="A661" s="1" t="inlineStr">
        <is>
          <t>12.10.2017</t>
        </is>
      </c>
      <c r="B661" t="n">
        <v>22.07</v>
      </c>
    </row>
    <row r="662">
      <c r="A662" s="1" t="inlineStr">
        <is>
          <t>11.10.2017</t>
        </is>
      </c>
      <c r="B662" t="n">
        <v>22.18</v>
      </c>
    </row>
    <row r="663">
      <c r="A663" s="1" t="inlineStr">
        <is>
          <t>10.10.2017</t>
        </is>
      </c>
      <c r="B663" t="n">
        <v>21.99</v>
      </c>
    </row>
    <row r="664">
      <c r="A664" s="1" t="inlineStr">
        <is>
          <t>09.10.2017</t>
        </is>
      </c>
      <c r="B664" t="n">
        <v>22.14</v>
      </c>
    </row>
    <row r="665">
      <c r="A665" s="1" t="inlineStr">
        <is>
          <t>06.10.2017</t>
        </is>
      </c>
      <c r="B665" t="n">
        <v>22.15</v>
      </c>
    </row>
    <row r="666">
      <c r="A666" s="1" t="inlineStr">
        <is>
          <t>05.10.2017</t>
        </is>
      </c>
      <c r="B666" t="n">
        <v>22.3</v>
      </c>
    </row>
    <row r="667">
      <c r="A667" s="1" t="inlineStr">
        <is>
          <t>04.10.2017</t>
        </is>
      </c>
      <c r="B667" t="n">
        <v>21.99</v>
      </c>
    </row>
    <row r="668">
      <c r="A668" s="1" t="inlineStr">
        <is>
          <t>03.10.2017</t>
        </is>
      </c>
      <c r="B668" t="n">
        <v>22.1</v>
      </c>
    </row>
    <row r="669">
      <c r="A669" s="1" t="inlineStr">
        <is>
          <t>02.10.2017</t>
        </is>
      </c>
      <c r="B669" t="n">
        <v>21.89</v>
      </c>
    </row>
    <row r="670">
      <c r="A670" s="1" t="inlineStr">
        <is>
          <t>29.09.2017</t>
        </is>
      </c>
      <c r="B670" t="n">
        <v>21.62</v>
      </c>
    </row>
    <row r="671">
      <c r="A671" s="1" t="inlineStr">
        <is>
          <t>28.09.2017</t>
        </is>
      </c>
      <c r="B671" t="n">
        <v>21.83</v>
      </c>
    </row>
    <row r="672">
      <c r="A672" s="1" t="inlineStr">
        <is>
          <t>27.09.2017</t>
        </is>
      </c>
      <c r="B672" t="n">
        <v>21.94</v>
      </c>
    </row>
    <row r="673">
      <c r="A673" s="1" t="inlineStr">
        <is>
          <t>26.09.2017</t>
        </is>
      </c>
      <c r="B673" t="n">
        <v>21.91</v>
      </c>
    </row>
    <row r="674">
      <c r="A674" s="1" t="inlineStr">
        <is>
          <t>25.09.2017</t>
        </is>
      </c>
      <c r="B674" t="n">
        <v>21.79</v>
      </c>
    </row>
    <row r="675">
      <c r="A675" s="1" t="inlineStr">
        <is>
          <t>22.09.2017</t>
        </is>
      </c>
      <c r="B675" t="n">
        <v>21.83</v>
      </c>
    </row>
    <row r="676">
      <c r="A676" s="1" t="inlineStr">
        <is>
          <t>21.09.2017</t>
        </is>
      </c>
      <c r="B676" t="n">
        <v>22.41</v>
      </c>
    </row>
    <row r="677">
      <c r="A677" s="1" t="inlineStr">
        <is>
          <t>20.09.2017</t>
        </is>
      </c>
      <c r="B677" t="n">
        <v>22.37</v>
      </c>
    </row>
    <row r="678">
      <c r="A678" s="1" t="inlineStr">
        <is>
          <t>19.09.2017</t>
        </is>
      </c>
      <c r="B678" t="n">
        <v>22.41</v>
      </c>
    </row>
    <row r="679">
      <c r="A679" s="1" t="inlineStr">
        <is>
          <t>18.09.2017</t>
        </is>
      </c>
      <c r="B679" t="n">
        <v>22.46</v>
      </c>
    </row>
    <row r="680">
      <c r="A680" s="1" t="inlineStr">
        <is>
          <t>15.09.2017</t>
        </is>
      </c>
      <c r="B680" t="n">
        <v>22.43</v>
      </c>
    </row>
    <row r="681">
      <c r="A681" s="1" t="inlineStr">
        <is>
          <t>14.09.2017</t>
        </is>
      </c>
      <c r="B681" t="n">
        <v>22.46</v>
      </c>
    </row>
    <row r="682">
      <c r="A682" s="1" t="inlineStr">
        <is>
          <t>13.09.2017</t>
        </is>
      </c>
      <c r="B682" t="n">
        <v>22.49</v>
      </c>
    </row>
    <row r="683">
      <c r="A683" s="1" t="inlineStr">
        <is>
          <t>12.09.2017</t>
        </is>
      </c>
      <c r="B683" t="n">
        <v>22.57</v>
      </c>
    </row>
    <row r="684">
      <c r="A684" s="1" t="inlineStr">
        <is>
          <t>11.09.2017</t>
        </is>
      </c>
      <c r="B684" t="n">
        <v>22.5</v>
      </c>
    </row>
    <row r="685">
      <c r="A685" s="1" t="inlineStr">
        <is>
          <t>08.09.2017</t>
        </is>
      </c>
      <c r="B685" t="n">
        <v>22.58</v>
      </c>
    </row>
    <row r="686">
      <c r="A686" s="1" t="inlineStr">
        <is>
          <t>07.09.2017</t>
        </is>
      </c>
      <c r="B686" t="n">
        <v>22.82</v>
      </c>
    </row>
    <row r="687">
      <c r="A687" s="1" t="inlineStr">
        <is>
          <t>06.09.2017</t>
        </is>
      </c>
      <c r="B687" t="n">
        <v>22.54</v>
      </c>
    </row>
    <row r="688">
      <c r="A688" s="1" t="inlineStr">
        <is>
          <t>05.09.2017</t>
        </is>
      </c>
      <c r="B688" t="n">
        <v>22.67</v>
      </c>
    </row>
    <row r="689">
      <c r="A689" s="1" t="inlineStr">
        <is>
          <t>04.09.2017</t>
        </is>
      </c>
      <c r="B689" t="n">
        <v>22.61</v>
      </c>
    </row>
    <row r="690">
      <c r="A690" s="1" t="inlineStr">
        <is>
          <t>01.09.2017</t>
        </is>
      </c>
      <c r="B690" t="n">
        <v>22.2</v>
      </c>
    </row>
    <row r="691">
      <c r="A691" s="1" t="inlineStr">
        <is>
          <t>31.08.2017</t>
        </is>
      </c>
      <c r="B691" t="n">
        <v>21.88</v>
      </c>
    </row>
    <row r="692">
      <c r="A692" s="1" t="inlineStr">
        <is>
          <t>30.08.2017</t>
        </is>
      </c>
      <c r="B692" t="n">
        <v>21.42</v>
      </c>
    </row>
    <row r="693">
      <c r="A693" s="1" t="inlineStr">
        <is>
          <t>29.08.2017</t>
        </is>
      </c>
      <c r="B693" t="n">
        <v>21.17</v>
      </c>
    </row>
    <row r="694">
      <c r="A694" s="1" t="inlineStr">
        <is>
          <t>28.08.2017</t>
        </is>
      </c>
      <c r="B694" t="n">
        <v>21.06</v>
      </c>
    </row>
    <row r="695">
      <c r="A695" s="1" t="inlineStr">
        <is>
          <t>25.08.2017</t>
        </is>
      </c>
      <c r="B695" t="n">
        <v>21.24</v>
      </c>
    </row>
    <row r="696">
      <c r="A696" s="1" t="inlineStr">
        <is>
          <t>24.08.2017</t>
        </is>
      </c>
      <c r="B696" t="n">
        <v>21.47</v>
      </c>
    </row>
    <row r="697">
      <c r="A697" s="1" t="inlineStr">
        <is>
          <t>23.08.2017</t>
        </is>
      </c>
      <c r="B697" t="n">
        <v>21.38</v>
      </c>
    </row>
    <row r="698">
      <c r="A698" s="1" t="inlineStr">
        <is>
          <t>22.08.2017</t>
        </is>
      </c>
      <c r="B698" t="n">
        <v>21.41</v>
      </c>
    </row>
    <row r="699">
      <c r="A699" s="1" t="inlineStr">
        <is>
          <t>21.08.2017</t>
        </is>
      </c>
      <c r="B699" t="n">
        <v>21.23</v>
      </c>
    </row>
    <row r="700">
      <c r="A700" s="1" t="inlineStr">
        <is>
          <t>18.08.2017</t>
        </is>
      </c>
      <c r="B700" t="n">
        <v>21.25</v>
      </c>
    </row>
    <row r="701">
      <c r="A701" s="1" t="inlineStr">
        <is>
          <t>17.08.2017</t>
        </is>
      </c>
      <c r="B701" t="n">
        <v>21.23</v>
      </c>
    </row>
    <row r="702">
      <c r="A702" s="1" t="inlineStr">
        <is>
          <t>16.08.2017</t>
        </is>
      </c>
      <c r="B702" t="n">
        <v>21.03</v>
      </c>
    </row>
    <row r="703">
      <c r="A703" s="1" t="inlineStr">
        <is>
          <t>15.08.2017</t>
        </is>
      </c>
      <c r="B703" t="n">
        <v>20.97</v>
      </c>
    </row>
    <row r="704">
      <c r="A704" s="1" t="inlineStr">
        <is>
          <t>14.08.2017</t>
        </is>
      </c>
      <c r="B704" t="n">
        <v>21.08</v>
      </c>
    </row>
    <row r="705">
      <c r="A705" s="1" t="inlineStr">
        <is>
          <t>11.08.2017</t>
        </is>
      </c>
      <c r="B705" t="n">
        <v>21</v>
      </c>
    </row>
    <row r="706">
      <c r="A706" s="1" t="inlineStr">
        <is>
          <t>10.08.2017</t>
        </is>
      </c>
      <c r="B706" t="n">
        <v>21.17</v>
      </c>
    </row>
    <row r="707">
      <c r="A707" s="1" t="inlineStr">
        <is>
          <t>09.08.2017</t>
        </is>
      </c>
      <c r="B707" t="n">
        <v>21</v>
      </c>
    </row>
    <row r="708">
      <c r="A708" s="1" t="inlineStr">
        <is>
          <t>08.08.2017</t>
        </is>
      </c>
      <c r="B708" t="n">
        <v>21.34</v>
      </c>
    </row>
    <row r="709">
      <c r="A709" s="1" t="inlineStr">
        <is>
          <t>07.08.2017</t>
        </is>
      </c>
      <c r="B709" t="n">
        <v>21.4</v>
      </c>
    </row>
    <row r="710">
      <c r="A710" s="1" t="inlineStr">
        <is>
          <t>04.08.2017</t>
        </is>
      </c>
      <c r="B710" t="n">
        <v>20.85</v>
      </c>
    </row>
    <row r="711">
      <c r="A711" s="1" t="inlineStr">
        <is>
          <t>03.08.2017</t>
        </is>
      </c>
      <c r="B711" t="n">
        <v>20.94</v>
      </c>
    </row>
    <row r="712">
      <c r="A712" s="1" t="inlineStr">
        <is>
          <t>02.08.2017</t>
        </is>
      </c>
      <c r="B712" t="n">
        <v>20.76</v>
      </c>
    </row>
    <row r="713">
      <c r="A713" s="1" t="inlineStr">
        <is>
          <t>01.08.2017</t>
        </is>
      </c>
      <c r="B713" t="n">
        <v>20.48</v>
      </c>
    </row>
    <row r="714">
      <c r="A714" s="1" t="inlineStr">
        <is>
          <t>31.07.2017</t>
        </is>
      </c>
      <c r="B714" t="n">
        <v>20.76</v>
      </c>
    </row>
    <row r="715">
      <c r="A715" s="1" t="inlineStr">
        <is>
          <t>28.07.2017</t>
        </is>
      </c>
      <c r="B715" t="n">
        <v>20.67</v>
      </c>
    </row>
    <row r="716">
      <c r="A716" s="1" t="inlineStr">
        <is>
          <t>27.07.2017</t>
        </is>
      </c>
      <c r="B716" t="n">
        <v>20.64</v>
      </c>
    </row>
    <row r="717">
      <c r="A717" s="1" t="inlineStr">
        <is>
          <t>26.07.2017</t>
        </is>
      </c>
      <c r="B717" t="n">
        <v>20.75</v>
      </c>
    </row>
    <row r="718">
      <c r="A718" s="1" t="inlineStr">
        <is>
          <t>25.07.2017</t>
        </is>
      </c>
      <c r="B718" t="n">
        <v>20.52</v>
      </c>
    </row>
    <row r="719">
      <c r="A719" s="1" t="inlineStr">
        <is>
          <t>24.07.2017</t>
        </is>
      </c>
      <c r="B719" t="n">
        <v>20.67</v>
      </c>
    </row>
    <row r="720">
      <c r="A720" s="1" t="inlineStr">
        <is>
          <t>21.07.2017</t>
        </is>
      </c>
      <c r="B720" t="n">
        <v>20.84</v>
      </c>
    </row>
    <row r="721">
      <c r="A721" s="1" t="inlineStr">
        <is>
          <t>20.07.2017</t>
        </is>
      </c>
      <c r="B721" t="n">
        <v>20.67</v>
      </c>
    </row>
    <row r="722">
      <c r="A722" s="1" t="inlineStr">
        <is>
          <t>19.07.2017</t>
        </is>
      </c>
      <c r="B722" t="n">
        <v>20.54</v>
      </c>
    </row>
    <row r="723">
      <c r="A723" s="1" t="inlineStr">
        <is>
          <t>18.07.2017</t>
        </is>
      </c>
      <c r="B723" t="n">
        <v>20.31</v>
      </c>
    </row>
    <row r="724">
      <c r="A724" s="1" t="inlineStr">
        <is>
          <t>17.07.2017</t>
        </is>
      </c>
      <c r="B724" t="n">
        <v>20.59</v>
      </c>
    </row>
    <row r="725">
      <c r="A725" s="1" t="inlineStr">
        <is>
          <t>14.07.2017</t>
        </is>
      </c>
      <c r="B725" t="n">
        <v>20.4</v>
      </c>
    </row>
    <row r="726">
      <c r="A726" s="1" t="inlineStr">
        <is>
          <t>13.07.2017</t>
        </is>
      </c>
      <c r="B726" t="n">
        <v>20.03</v>
      </c>
    </row>
    <row r="727">
      <c r="A727" s="1" t="inlineStr">
        <is>
          <t>12.07.2017</t>
        </is>
      </c>
      <c r="B727" t="n">
        <v>19.99</v>
      </c>
    </row>
    <row r="728">
      <c r="A728" s="1" t="inlineStr">
        <is>
          <t>11.07.2017</t>
        </is>
      </c>
      <c r="B728" t="n">
        <v>19.79</v>
      </c>
    </row>
    <row r="729">
      <c r="A729" s="1" t="inlineStr">
        <is>
          <t>10.07.2017</t>
        </is>
      </c>
      <c r="B729" t="n">
        <v>19.91</v>
      </c>
    </row>
    <row r="730">
      <c r="A730" s="1" t="inlineStr">
        <is>
          <t>07.07.2017</t>
        </is>
      </c>
      <c r="B730" t="n">
        <v>19.77</v>
      </c>
    </row>
    <row r="731">
      <c r="A731" s="1" t="inlineStr">
        <is>
          <t>06.07.2017</t>
        </is>
      </c>
      <c r="B731" t="n">
        <v>19.91</v>
      </c>
    </row>
    <row r="732">
      <c r="A732" s="1" t="inlineStr">
        <is>
          <t>05.07.2017</t>
        </is>
      </c>
      <c r="B732" t="n">
        <v>19.96</v>
      </c>
    </row>
    <row r="733">
      <c r="A733" s="1" t="inlineStr">
        <is>
          <t>04.07.2017</t>
        </is>
      </c>
      <c r="B733" t="n">
        <v>19.92</v>
      </c>
    </row>
    <row r="734">
      <c r="A734" s="1" t="inlineStr">
        <is>
          <t>03.07.2017</t>
        </is>
      </c>
      <c r="B734" t="n">
        <v>19.97</v>
      </c>
    </row>
    <row r="735">
      <c r="A735" s="1" t="inlineStr">
        <is>
          <t>30.06.2017</t>
        </is>
      </c>
      <c r="B735" t="n">
        <v>19.77</v>
      </c>
    </row>
    <row r="736">
      <c r="A736" s="1" t="inlineStr">
        <is>
          <t>29.06.2017</t>
        </is>
      </c>
      <c r="B736" t="n">
        <v>19.87</v>
      </c>
    </row>
    <row r="737">
      <c r="A737" s="1" t="inlineStr">
        <is>
          <t>28.06.2017</t>
        </is>
      </c>
      <c r="B737" t="n">
        <v>20.11</v>
      </c>
    </row>
    <row r="738">
      <c r="A738" s="1" t="inlineStr">
        <is>
          <t>27.06.2017</t>
        </is>
      </c>
      <c r="B738" t="n">
        <v>20.19</v>
      </c>
    </row>
    <row r="739">
      <c r="A739" s="1" t="inlineStr">
        <is>
          <t>26.06.2017</t>
        </is>
      </c>
      <c r="B739" t="n">
        <v>20.28</v>
      </c>
    </row>
    <row r="740">
      <c r="A740" s="1" t="inlineStr">
        <is>
          <t>23.06.2017</t>
        </is>
      </c>
      <c r="B740" t="n">
        <v>20.16</v>
      </c>
    </row>
    <row r="741">
      <c r="A741" s="1" t="inlineStr">
        <is>
          <t>22.06.2017</t>
        </is>
      </c>
      <c r="B741" t="n">
        <v>19.96</v>
      </c>
    </row>
    <row r="742">
      <c r="A742" s="1" t="inlineStr">
        <is>
          <t>21.06.2017</t>
        </is>
      </c>
      <c r="B742" t="n">
        <v>19.53</v>
      </c>
    </row>
    <row r="743">
      <c r="A743" s="1" t="inlineStr">
        <is>
          <t>20.06.2017</t>
        </is>
      </c>
      <c r="B743" t="n">
        <v>19.84</v>
      </c>
    </row>
    <row r="744">
      <c r="A744" s="1" t="inlineStr">
        <is>
          <t>19.06.2017</t>
        </is>
      </c>
      <c r="B744" t="n">
        <v>19.88</v>
      </c>
    </row>
    <row r="745">
      <c r="A745" s="1" t="inlineStr">
        <is>
          <t>16.06.2017</t>
        </is>
      </c>
      <c r="B745" t="n">
        <v>19.88</v>
      </c>
    </row>
    <row r="746">
      <c r="A746" s="1" t="inlineStr">
        <is>
          <t>15.06.2017</t>
        </is>
      </c>
      <c r="B746" t="n">
        <v>19.81</v>
      </c>
    </row>
    <row r="747">
      <c r="A747" s="1" t="inlineStr">
        <is>
          <t>14.06.2017</t>
        </is>
      </c>
      <c r="B747" t="n">
        <v>19.7</v>
      </c>
    </row>
    <row r="748">
      <c r="A748" s="1" t="inlineStr">
        <is>
          <t>13.06.2017</t>
        </is>
      </c>
      <c r="B748" t="n">
        <v>19.91</v>
      </c>
    </row>
    <row r="749">
      <c r="A749" s="1" t="inlineStr">
        <is>
          <t>12.06.2017</t>
        </is>
      </c>
      <c r="B749" t="n">
        <v>20.11</v>
      </c>
    </row>
    <row r="750">
      <c r="A750" s="1" t="inlineStr">
        <is>
          <t>09.06.2017</t>
        </is>
      </c>
      <c r="B750" t="n">
        <v>19.78</v>
      </c>
    </row>
    <row r="751">
      <c r="A751" s="1" t="inlineStr">
        <is>
          <t>08.06.2017</t>
        </is>
      </c>
      <c r="B751" t="n">
        <v>20.19</v>
      </c>
    </row>
    <row r="752">
      <c r="A752" s="1" t="inlineStr">
        <is>
          <t>07.06.2017</t>
        </is>
      </c>
      <c r="B752" t="n">
        <v>20.33</v>
      </c>
    </row>
    <row r="753">
      <c r="A753" s="1" t="inlineStr">
        <is>
          <t>06.06.2017</t>
        </is>
      </c>
      <c r="B753" t="n">
        <v>20.22</v>
      </c>
    </row>
    <row r="754">
      <c r="A754" s="1" t="inlineStr">
        <is>
          <t>05.06.2017</t>
        </is>
      </c>
      <c r="B754" t="n">
        <v>20.27</v>
      </c>
    </row>
    <row r="755">
      <c r="A755" s="1" t="inlineStr">
        <is>
          <t>02.06.2017</t>
        </is>
      </c>
      <c r="B755" t="n">
        <v>20.11</v>
      </c>
    </row>
    <row r="756">
      <c r="A756" s="1" t="inlineStr">
        <is>
          <t>01.06.2017</t>
        </is>
      </c>
      <c r="B756" t="n">
        <v>19.89</v>
      </c>
    </row>
    <row r="757">
      <c r="A757" s="1" t="inlineStr">
        <is>
          <t>31.05.2017</t>
        </is>
      </c>
      <c r="B757" t="n">
        <v>20.15</v>
      </c>
    </row>
    <row r="758">
      <c r="A758" s="1" t="inlineStr">
        <is>
          <t>30.05.2017</t>
        </is>
      </c>
      <c r="B758" t="n">
        <v>20.7</v>
      </c>
    </row>
    <row r="759">
      <c r="A759" s="1" t="inlineStr">
        <is>
          <t>29.05.2017</t>
        </is>
      </c>
      <c r="B759" t="n">
        <v>20.68</v>
      </c>
    </row>
    <row r="760">
      <c r="A760" s="1" t="inlineStr">
        <is>
          <t>26.05.2017</t>
        </is>
      </c>
      <c r="B760" t="n">
        <v>20.64</v>
      </c>
    </row>
    <row r="761">
      <c r="A761" s="1" t="inlineStr">
        <is>
          <t>25.05.2017</t>
        </is>
      </c>
      <c r="B761" t="n">
        <v>20.78</v>
      </c>
    </row>
    <row r="762">
      <c r="A762" s="1" t="inlineStr">
        <is>
          <t>24.05.2017</t>
        </is>
      </c>
      <c r="B762" t="n">
        <v>20.36</v>
      </c>
    </row>
    <row r="763">
      <c r="A763" s="1" t="inlineStr">
        <is>
          <t>23.05.2017</t>
        </is>
      </c>
      <c r="B763" t="n">
        <v>20.59</v>
      </c>
    </row>
    <row r="764">
      <c r="A764" s="1" t="inlineStr">
        <is>
          <t>22.05.2017</t>
        </is>
      </c>
      <c r="B764" t="n">
        <v>20.39</v>
      </c>
    </row>
    <row r="765">
      <c r="A765" s="1" t="inlineStr">
        <is>
          <t>19.05.2017</t>
        </is>
      </c>
      <c r="B765" t="n">
        <v>20.08</v>
      </c>
    </row>
    <row r="766">
      <c r="A766" s="1" t="inlineStr">
        <is>
          <t>18.05.2017</t>
        </is>
      </c>
      <c r="B766" t="n">
        <v>20.19</v>
      </c>
    </row>
    <row r="767">
      <c r="A767" s="1" t="inlineStr">
        <is>
          <t>17.05.2017</t>
        </is>
      </c>
      <c r="B767" t="n">
        <v>20.49</v>
      </c>
    </row>
    <row r="768">
      <c r="A768" s="1" t="inlineStr">
        <is>
          <t>16.05.2017</t>
        </is>
      </c>
      <c r="B768" t="n">
        <v>20.56</v>
      </c>
    </row>
    <row r="769">
      <c r="A769" s="1" t="inlineStr">
        <is>
          <t>15.05.2017</t>
        </is>
      </c>
      <c r="B769" t="n">
        <v>20.32</v>
      </c>
    </row>
    <row r="770">
      <c r="A770" s="1" t="inlineStr">
        <is>
          <t>12.05.2017</t>
        </is>
      </c>
      <c r="B770" t="n">
        <v>20.13</v>
      </c>
    </row>
    <row r="771">
      <c r="A771" s="1" t="inlineStr">
        <is>
          <t>11.05.2017</t>
        </is>
      </c>
      <c r="B771" t="n">
        <v>19.44</v>
      </c>
    </row>
    <row r="772">
      <c r="A772" s="1" t="inlineStr">
        <is>
          <t>10.05.2017</t>
        </is>
      </c>
      <c r="B772" t="n">
        <v>19.39</v>
      </c>
    </row>
    <row r="773">
      <c r="A773" s="1" t="inlineStr">
        <is>
          <t>09.05.2017</t>
        </is>
      </c>
      <c r="B773" t="n">
        <v>19.5</v>
      </c>
    </row>
    <row r="774">
      <c r="A774" s="1" t="inlineStr">
        <is>
          <t>08.05.2017</t>
        </is>
      </c>
      <c r="B774" t="n">
        <v>19.1</v>
      </c>
    </row>
    <row r="775">
      <c r="A775" s="1" t="inlineStr">
        <is>
          <t>05.05.2017</t>
        </is>
      </c>
      <c r="B775" t="n">
        <v>19.04</v>
      </c>
    </row>
    <row r="776">
      <c r="A776" s="1" t="inlineStr">
        <is>
          <t>04.05.2017</t>
        </is>
      </c>
      <c r="B776" t="n">
        <v>19.04</v>
      </c>
    </row>
    <row r="777">
      <c r="A777" s="1" t="inlineStr">
        <is>
          <t>03.05.2017</t>
        </is>
      </c>
      <c r="B777" t="n">
        <v>19.21</v>
      </c>
    </row>
    <row r="778">
      <c r="A778" s="1" t="inlineStr">
        <is>
          <t>02.05.2017</t>
        </is>
      </c>
      <c r="B778" t="n">
        <v>19.14</v>
      </c>
    </row>
    <row r="779">
      <c r="A779" s="1" t="inlineStr">
        <is>
          <t>28.04.2017</t>
        </is>
      </c>
      <c r="B779" t="n">
        <v>19.14</v>
      </c>
    </row>
    <row r="780">
      <c r="A780" s="1" t="inlineStr">
        <is>
          <t>27.04.2017</t>
        </is>
      </c>
      <c r="B780" t="n">
        <v>19.01</v>
      </c>
    </row>
    <row r="781">
      <c r="A781" s="1" t="inlineStr">
        <is>
          <t>26.04.2017</t>
        </is>
      </c>
      <c r="B781" t="n">
        <v>18.8</v>
      </c>
    </row>
    <row r="782">
      <c r="A782" s="1" t="inlineStr">
        <is>
          <t>25.04.2017</t>
        </is>
      </c>
      <c r="B782" t="n">
        <v>18.89</v>
      </c>
    </row>
    <row r="783">
      <c r="A783" s="1" t="inlineStr">
        <is>
          <t>24.04.2017</t>
        </is>
      </c>
      <c r="B783" t="n">
        <v>18.68</v>
      </c>
    </row>
    <row r="784">
      <c r="A784" s="1" t="inlineStr">
        <is>
          <t>21.04.2017</t>
        </is>
      </c>
      <c r="B784" t="n">
        <v>18.53</v>
      </c>
    </row>
    <row r="785">
      <c r="A785" s="1" t="inlineStr">
        <is>
          <t>20.04.2017</t>
        </is>
      </c>
      <c r="B785" t="n">
        <v>18.56</v>
      </c>
    </row>
    <row r="786">
      <c r="A786" s="1" t="inlineStr">
        <is>
          <t>19.04.2017</t>
        </is>
      </c>
      <c r="B786" t="n">
        <v>18.43</v>
      </c>
    </row>
    <row r="787">
      <c r="A787" s="1" t="inlineStr">
        <is>
          <t>18.04.2017</t>
        </is>
      </c>
      <c r="B787" t="n">
        <v>18.23</v>
      </c>
    </row>
    <row r="788">
      <c r="A788" s="1" t="inlineStr">
        <is>
          <t>13.04.2017</t>
        </is>
      </c>
      <c r="B788" t="n">
        <v>18.4</v>
      </c>
    </row>
    <row r="789">
      <c r="A789" s="1" t="inlineStr">
        <is>
          <t>12.04.2017</t>
        </is>
      </c>
      <c r="B789" t="n">
        <v>18.25</v>
      </c>
    </row>
    <row r="790">
      <c r="A790" s="1" t="inlineStr">
        <is>
          <t>11.04.2017</t>
        </is>
      </c>
      <c r="B790" t="n">
        <v>18.34</v>
      </c>
    </row>
    <row r="791">
      <c r="A791" s="1" t="inlineStr">
        <is>
          <t>10.04.2017</t>
        </is>
      </c>
      <c r="B791" t="n">
        <v>18.44</v>
      </c>
    </row>
    <row r="792">
      <c r="A792" s="1" t="inlineStr">
        <is>
          <t>07.04.2017</t>
        </is>
      </c>
      <c r="B792" t="n">
        <v>17.86</v>
      </c>
    </row>
    <row r="793">
      <c r="A793" s="1" t="inlineStr">
        <is>
          <t>06.04.2017</t>
        </is>
      </c>
      <c r="B793" t="n">
        <v>18.07</v>
      </c>
    </row>
    <row r="794">
      <c r="A794" s="1" t="inlineStr">
        <is>
          <t>05.04.2017</t>
        </is>
      </c>
      <c r="B794" t="n">
        <v>17.81</v>
      </c>
    </row>
    <row r="795">
      <c r="A795" s="1" t="inlineStr">
        <is>
          <t>04.04.2017</t>
        </is>
      </c>
      <c r="B795" t="n">
        <v>17.94</v>
      </c>
    </row>
    <row r="796">
      <c r="A796" s="1" t="inlineStr">
        <is>
          <t>03.04.2017</t>
        </is>
      </c>
      <c r="B796" t="n">
        <v>17.93</v>
      </c>
    </row>
    <row r="797">
      <c r="A797" s="1" t="inlineStr">
        <is>
          <t>31.03.2017</t>
        </is>
      </c>
      <c r="B797" t="n">
        <v>17.92</v>
      </c>
    </row>
    <row r="798">
      <c r="A798" s="1" t="inlineStr">
        <is>
          <t>30.03.2017</t>
        </is>
      </c>
      <c r="B798" t="n">
        <v>17.68</v>
      </c>
    </row>
    <row r="799">
      <c r="A799" s="1" t="inlineStr">
        <is>
          <t>29.03.2017</t>
        </is>
      </c>
      <c r="B799" t="n">
        <v>17.72</v>
      </c>
    </row>
    <row r="800">
      <c r="A800" s="1" t="inlineStr">
        <is>
          <t>28.03.2017</t>
        </is>
      </c>
      <c r="B800" t="n">
        <v>18.01</v>
      </c>
    </row>
    <row r="801">
      <c r="A801" s="1" t="inlineStr">
        <is>
          <t>27.03.2017</t>
        </is>
      </c>
      <c r="B801" t="n">
        <v>18.15</v>
      </c>
    </row>
    <row r="802">
      <c r="A802" s="1" t="inlineStr">
        <is>
          <t>24.03.2017</t>
        </is>
      </c>
      <c r="B802" t="n">
        <v>18.15</v>
      </c>
    </row>
    <row r="803">
      <c r="A803" s="1" t="inlineStr">
        <is>
          <t>23.03.2017</t>
        </is>
      </c>
      <c r="B803" t="n">
        <v>18.09</v>
      </c>
    </row>
    <row r="804">
      <c r="A804" s="1" t="inlineStr">
        <is>
          <t>22.03.2017</t>
        </is>
      </c>
      <c r="B804" t="n">
        <v>18.6</v>
      </c>
    </row>
    <row r="805">
      <c r="A805" s="1" t="inlineStr">
        <is>
          <t>21.03.2017</t>
        </is>
      </c>
      <c r="B805" t="n">
        <v>19</v>
      </c>
    </row>
    <row r="806">
      <c r="A806" s="1" t="inlineStr">
        <is>
          <t>20.03.2017</t>
        </is>
      </c>
      <c r="B806" t="n">
        <v>18.51</v>
      </c>
    </row>
    <row r="807">
      <c r="A807" s="1" t="inlineStr">
        <is>
          <t>17.03.2017</t>
        </is>
      </c>
      <c r="B807" t="n">
        <v>17.77</v>
      </c>
    </row>
    <row r="808">
      <c r="A808" s="1" t="inlineStr">
        <is>
          <t>16.03.2017</t>
        </is>
      </c>
      <c r="B808" t="n">
        <v>17.43</v>
      </c>
    </row>
    <row r="809">
      <c r="A809" s="1" t="inlineStr">
        <is>
          <t>15.03.2017</t>
        </is>
      </c>
      <c r="B809" t="n">
        <v>17.17</v>
      </c>
    </row>
    <row r="810">
      <c r="A810" s="1" t="inlineStr">
        <is>
          <t>14.03.2017</t>
        </is>
      </c>
      <c r="B810" t="n">
        <v>17.18</v>
      </c>
    </row>
    <row r="811">
      <c r="A811" s="1" t="inlineStr">
        <is>
          <t>13.03.2017</t>
        </is>
      </c>
      <c r="B811" t="n">
        <v>16.95</v>
      </c>
    </row>
    <row r="812">
      <c r="A812" s="1" t="inlineStr">
        <is>
          <t>10.03.2017</t>
        </is>
      </c>
      <c r="B812" t="n">
        <v>17.03</v>
      </c>
    </row>
    <row r="813">
      <c r="A813" s="1" t="inlineStr">
        <is>
          <t>09.03.2017</t>
        </is>
      </c>
      <c r="B813" t="n">
        <v>17.12</v>
      </c>
    </row>
    <row r="814">
      <c r="A814" s="1" t="inlineStr">
        <is>
          <t>08.03.2017</t>
        </is>
      </c>
      <c r="B814" t="n">
        <v>17.24</v>
      </c>
    </row>
    <row r="815">
      <c r="A815" s="1" t="inlineStr">
        <is>
          <t>07.03.2017</t>
        </is>
      </c>
      <c r="B815" t="n">
        <v>17.33</v>
      </c>
    </row>
    <row r="816">
      <c r="A816" s="1" t="inlineStr">
        <is>
          <t>06.03.2017</t>
        </is>
      </c>
      <c r="B816" t="n">
        <v>17.37</v>
      </c>
    </row>
    <row r="817">
      <c r="A817" s="1" t="inlineStr">
        <is>
          <t>03.03.2017</t>
        </is>
      </c>
      <c r="B817" t="n">
        <v>17.43</v>
      </c>
    </row>
    <row r="818">
      <c r="A818" s="1" t="inlineStr">
        <is>
          <t>02.03.2017</t>
        </is>
      </c>
      <c r="B818" t="n">
        <v>17.29</v>
      </c>
    </row>
    <row r="819">
      <c r="A819" s="1" t="inlineStr">
        <is>
          <t>01.03.2017</t>
        </is>
      </c>
      <c r="B819" t="n">
        <v>17.22</v>
      </c>
    </row>
    <row r="820">
      <c r="A820" s="1" t="inlineStr">
        <is>
          <t>28.02.2017</t>
        </is>
      </c>
      <c r="B820" t="n">
        <v>17.16</v>
      </c>
    </row>
    <row r="821">
      <c r="A821" s="1" t="inlineStr">
        <is>
          <t>27.02.2017</t>
        </is>
      </c>
      <c r="B821" t="n">
        <v>17.35</v>
      </c>
    </row>
    <row r="822">
      <c r="A822" s="1" t="inlineStr">
        <is>
          <t>24.02.2017</t>
        </is>
      </c>
      <c r="B822" t="n">
        <v>17.5</v>
      </c>
    </row>
    <row r="823">
      <c r="A823" s="1" t="inlineStr">
        <is>
          <t>23.02.2017</t>
        </is>
      </c>
      <c r="B823" t="n">
        <v>17.61</v>
      </c>
    </row>
    <row r="824">
      <c r="A824" s="1" t="inlineStr">
        <is>
          <t>22.02.2017</t>
        </is>
      </c>
      <c r="B824" t="n">
        <v>17.65</v>
      </c>
    </row>
    <row r="825">
      <c r="A825" s="1" t="inlineStr">
        <is>
          <t>21.02.2017</t>
        </is>
      </c>
      <c r="B825" t="n">
        <v>17.44</v>
      </c>
    </row>
    <row r="826">
      <c r="A826" s="1" t="inlineStr">
        <is>
          <t>20.02.2017</t>
        </is>
      </c>
      <c r="B826" t="n">
        <v>17.67</v>
      </c>
    </row>
    <row r="827">
      <c r="A827" s="1" t="inlineStr">
        <is>
          <t>17.02.2017</t>
        </is>
      </c>
      <c r="B827" t="n">
        <v>17.6</v>
      </c>
    </row>
    <row r="828">
      <c r="A828" s="1" t="inlineStr">
        <is>
          <t>16.02.2017</t>
        </is>
      </c>
      <c r="B828" t="n">
        <v>17.64</v>
      </c>
    </row>
    <row r="829">
      <c r="A829" s="1" t="inlineStr">
        <is>
          <t>15.02.2017</t>
        </is>
      </c>
      <c r="B829" t="n">
        <v>17.64</v>
      </c>
    </row>
    <row r="830">
      <c r="A830" s="1" t="inlineStr">
        <is>
          <t>14.02.2017</t>
        </is>
      </c>
      <c r="B830" t="n">
        <v>17.55</v>
      </c>
    </row>
    <row r="831">
      <c r="A831" s="1" t="inlineStr">
        <is>
          <t>13.02.2017</t>
        </is>
      </c>
      <c r="B831" t="n">
        <v>17.59</v>
      </c>
    </row>
    <row r="832">
      <c r="A832" s="1" t="inlineStr">
        <is>
          <t>10.02.2017</t>
        </is>
      </c>
      <c r="B832" t="n">
        <v>17.49</v>
      </c>
    </row>
    <row r="833">
      <c r="A833" s="1" t="inlineStr">
        <is>
          <t>09.02.2017</t>
        </is>
      </c>
      <c r="B833" t="n">
        <v>17.54</v>
      </c>
    </row>
    <row r="834">
      <c r="A834" s="1" t="inlineStr">
        <is>
          <t>08.02.2017</t>
        </is>
      </c>
      <c r="B834" t="n">
        <v>17.15</v>
      </c>
    </row>
    <row r="835">
      <c r="A835" s="1" t="inlineStr">
        <is>
          <t>07.02.2017</t>
        </is>
      </c>
      <c r="B835" t="n">
        <v>17.09</v>
      </c>
    </row>
    <row r="836">
      <c r="A836" s="1" t="inlineStr">
        <is>
          <t>06.02.2017</t>
        </is>
      </c>
      <c r="B836" t="n">
        <v>17.21</v>
      </c>
    </row>
    <row r="837">
      <c r="A837" s="1" t="inlineStr">
        <is>
          <t>03.02.2017</t>
        </is>
      </c>
      <c r="B837" t="n">
        <v>17.33</v>
      </c>
    </row>
    <row r="838">
      <c r="A838" s="1" t="inlineStr">
        <is>
          <t>02.02.2017</t>
        </is>
      </c>
      <c r="B838" t="n">
        <v>17.23</v>
      </c>
    </row>
    <row r="839">
      <c r="A839" s="1" t="inlineStr">
        <is>
          <t>01.02.2017</t>
        </is>
      </c>
      <c r="B839" t="n">
        <v>17.13</v>
      </c>
    </row>
    <row r="840">
      <c r="A840" s="1" t="inlineStr">
        <is>
          <t>31.01.2017</t>
        </is>
      </c>
      <c r="B840" t="n">
        <v>17.21</v>
      </c>
    </row>
    <row r="841">
      <c r="A841" s="1" t="inlineStr">
        <is>
          <t>30.01.2017</t>
        </is>
      </c>
      <c r="B841" t="n">
        <v>17.31</v>
      </c>
    </row>
    <row r="842">
      <c r="A842" s="1" t="inlineStr">
        <is>
          <t>27.01.2017</t>
        </is>
      </c>
      <c r="B842" t="n">
        <v>17.51</v>
      </c>
    </row>
    <row r="843">
      <c r="A843" s="1" t="inlineStr">
        <is>
          <t>26.01.2017</t>
        </is>
      </c>
      <c r="B843" t="n">
        <v>17.56</v>
      </c>
    </row>
    <row r="844">
      <c r="A844" s="1" t="inlineStr">
        <is>
          <t>25.01.2017</t>
        </is>
      </c>
      <c r="B844" t="n">
        <v>17.04</v>
      </c>
    </row>
    <row r="845">
      <c r="A845" s="1" t="inlineStr">
        <is>
          <t>24.01.2017</t>
        </is>
      </c>
      <c r="B845" t="n">
        <v>17.1</v>
      </c>
    </row>
    <row r="846">
      <c r="A846" s="1" t="inlineStr">
        <is>
          <t>23.01.2017</t>
        </is>
      </c>
      <c r="B846" t="n">
        <v>17</v>
      </c>
    </row>
    <row r="847">
      <c r="A847" s="1" t="inlineStr">
        <is>
          <t>20.01.2017</t>
        </is>
      </c>
      <c r="B847" t="n">
        <v>17.37</v>
      </c>
    </row>
    <row r="848">
      <c r="A848" s="1" t="inlineStr">
        <is>
          <t>19.01.2017</t>
        </is>
      </c>
      <c r="B848" t="n">
        <v>17.4</v>
      </c>
    </row>
    <row r="849">
      <c r="A849" s="1" t="inlineStr">
        <is>
          <t>18.01.2017</t>
        </is>
      </c>
      <c r="B849" t="n">
        <v>17.43</v>
      </c>
    </row>
    <row r="850">
      <c r="A850" s="1" t="inlineStr">
        <is>
          <t>17.01.2017</t>
        </is>
      </c>
      <c r="B850" t="n">
        <v>17.25</v>
      </c>
    </row>
    <row r="851">
      <c r="A851" s="1" t="inlineStr">
        <is>
          <t>16.01.2017</t>
        </is>
      </c>
      <c r="B851" t="n">
        <v>17.17</v>
      </c>
    </row>
    <row r="852">
      <c r="A852" s="1" t="inlineStr">
        <is>
          <t>13.01.2017</t>
        </is>
      </c>
      <c r="B852" t="n">
        <v>17.19</v>
      </c>
    </row>
    <row r="853">
      <c r="A853" s="1" t="inlineStr">
        <is>
          <t>12.01.2017</t>
        </is>
      </c>
      <c r="B853" t="n">
        <v>18.41</v>
      </c>
    </row>
    <row r="854">
      <c r="A854" s="1" t="inlineStr">
        <is>
          <t>11.01.2017</t>
        </is>
      </c>
      <c r="B854" t="n">
        <v>18.72</v>
      </c>
    </row>
    <row r="855">
      <c r="A855" s="1" t="inlineStr">
        <is>
          <t>10.01.2017</t>
        </is>
      </c>
      <c r="B855" t="n">
        <v>18.89</v>
      </c>
    </row>
    <row r="856">
      <c r="A856" s="1" t="inlineStr">
        <is>
          <t>09.01.2017</t>
        </is>
      </c>
      <c r="B856" t="n">
        <v>19.06</v>
      </c>
    </row>
    <row r="857">
      <c r="A857" s="1" t="inlineStr">
        <is>
          <t>06.01.2017</t>
        </is>
      </c>
      <c r="B857" t="n">
        <v>18.98</v>
      </c>
    </row>
    <row r="858">
      <c r="A858" s="1" t="inlineStr">
        <is>
          <t>05.01.2017</t>
        </is>
      </c>
      <c r="B858" t="n">
        <v>19</v>
      </c>
    </row>
    <row r="859">
      <c r="A859" s="1" t="inlineStr">
        <is>
          <t>04.01.2017</t>
        </is>
      </c>
      <c r="B859" t="n">
        <v>18.89</v>
      </c>
    </row>
    <row r="860">
      <c r="A860" s="1" t="inlineStr">
        <is>
          <t>03.01.2017</t>
        </is>
      </c>
      <c r="B860" t="n">
        <v>18.97</v>
      </c>
    </row>
    <row r="861">
      <c r="A861" s="1" t="inlineStr">
        <is>
          <t>02.01.2017</t>
        </is>
      </c>
      <c r="B861" t="n">
        <v>18.72</v>
      </c>
    </row>
    <row r="862">
      <c r="A862" s="1" t="inlineStr">
        <is>
          <t>30.12.2016</t>
        </is>
      </c>
      <c r="B862" t="n">
        <v>18.4</v>
      </c>
    </row>
    <row r="863">
      <c r="A863" s="1" t="inlineStr">
        <is>
          <t>29.12.2016</t>
        </is>
      </c>
      <c r="B863" t="n">
        <v>18.36</v>
      </c>
    </row>
    <row r="864">
      <c r="A864" s="1" t="inlineStr">
        <is>
          <t>28.12.2016</t>
        </is>
      </c>
      <c r="B864" t="n">
        <v>18.42</v>
      </c>
    </row>
    <row r="865">
      <c r="A865" s="1" t="inlineStr">
        <is>
          <t>27.12.2016</t>
        </is>
      </c>
      <c r="B865" t="n">
        <v>18.36</v>
      </c>
    </row>
    <row r="866">
      <c r="A866" s="1" t="inlineStr">
        <is>
          <t>23.12.2016</t>
        </is>
      </c>
      <c r="B866" t="n">
        <v>18.39</v>
      </c>
    </row>
    <row r="867">
      <c r="A867" s="1" t="inlineStr">
        <is>
          <t>22.12.2016</t>
        </is>
      </c>
      <c r="B867" t="n">
        <v>18.36</v>
      </c>
    </row>
    <row r="868">
      <c r="A868" s="1" t="inlineStr">
        <is>
          <t>21.12.2016</t>
        </is>
      </c>
      <c r="B868" t="n">
        <v>18.58</v>
      </c>
    </row>
    <row r="869">
      <c r="A869" s="1" t="inlineStr">
        <is>
          <t>20.12.2016</t>
        </is>
      </c>
      <c r="B869" t="n">
        <v>19.41</v>
      </c>
    </row>
    <row r="870">
      <c r="A870" s="1" t="inlineStr">
        <is>
          <t>19.12.2016</t>
        </is>
      </c>
      <c r="B870" t="n">
        <v>20.15</v>
      </c>
    </row>
    <row r="871">
      <c r="A871" s="1" t="inlineStr">
        <is>
          <t>16.12.2016</t>
        </is>
      </c>
      <c r="B871" t="n">
        <v>19.78</v>
      </c>
    </row>
    <row r="872">
      <c r="A872" s="1" t="inlineStr">
        <is>
          <t>15.12.2016</t>
        </is>
      </c>
      <c r="B872" t="n">
        <v>19.91</v>
      </c>
    </row>
    <row r="873">
      <c r="A873" s="1" t="inlineStr">
        <is>
          <t>14.12.2016</t>
        </is>
      </c>
      <c r="B873" t="n">
        <v>20.05</v>
      </c>
    </row>
    <row r="874">
      <c r="A874" s="1" t="inlineStr">
        <is>
          <t>13.12.2016</t>
        </is>
      </c>
      <c r="B874" t="n">
        <v>19.98</v>
      </c>
    </row>
    <row r="875">
      <c r="A875" s="1" t="inlineStr">
        <is>
          <t>12.12.2016</t>
        </is>
      </c>
      <c r="B875" t="n">
        <v>20.09</v>
      </c>
    </row>
    <row r="876">
      <c r="A876" s="1" t="inlineStr">
        <is>
          <t>09.12.2016</t>
        </is>
      </c>
      <c r="B876" t="n">
        <v>19.95</v>
      </c>
    </row>
    <row r="877">
      <c r="A877" s="1" t="inlineStr">
        <is>
          <t>08.12.2016</t>
        </is>
      </c>
      <c r="B877" t="n">
        <v>19.95</v>
      </c>
    </row>
    <row r="878">
      <c r="A878" s="1" t="inlineStr">
        <is>
          <t>07.12.2016</t>
        </is>
      </c>
      <c r="B878" t="n">
        <v>19.87</v>
      </c>
    </row>
    <row r="879">
      <c r="A879" s="1" t="inlineStr">
        <is>
          <t>06.12.2016</t>
        </is>
      </c>
      <c r="B879" t="n">
        <v>19.42</v>
      </c>
    </row>
    <row r="880">
      <c r="A880" s="1" t="inlineStr">
        <is>
          <t>05.12.2016</t>
        </is>
      </c>
      <c r="B880" t="n">
        <v>19.53</v>
      </c>
    </row>
    <row r="881">
      <c r="A881" s="1" t="inlineStr">
        <is>
          <t>02.12.2016</t>
        </is>
      </c>
      <c r="B881" t="n">
        <v>19.28</v>
      </c>
    </row>
    <row r="882">
      <c r="A882" s="1" t="inlineStr">
        <is>
          <t>01.12.2016</t>
        </is>
      </c>
      <c r="B882" t="n">
        <v>19.64</v>
      </c>
    </row>
    <row r="883">
      <c r="A883" s="1" t="inlineStr">
        <is>
          <t>30.11.2016</t>
        </is>
      </c>
      <c r="B883" t="n">
        <v>19.62</v>
      </c>
    </row>
    <row r="884">
      <c r="A884" s="1" t="inlineStr">
        <is>
          <t>29.11.2016</t>
        </is>
      </c>
      <c r="B884" t="n">
        <v>19.61</v>
      </c>
    </row>
    <row r="885">
      <c r="A885" s="1" t="inlineStr">
        <is>
          <t>28.11.2016</t>
        </is>
      </c>
      <c r="B885" t="n">
        <v>19.62</v>
      </c>
    </row>
    <row r="886">
      <c r="A886" s="1" t="inlineStr">
        <is>
          <t>25.11.2016</t>
        </is>
      </c>
      <c r="B886" t="n">
        <v>19.61</v>
      </c>
    </row>
    <row r="887">
      <c r="A887" s="1" t="inlineStr">
        <is>
          <t>24.11.2016</t>
        </is>
      </c>
      <c r="B887" t="n">
        <v>19.43</v>
      </c>
    </row>
    <row r="888">
      <c r="A888" s="1" t="inlineStr">
        <is>
          <t>23.11.2016</t>
        </is>
      </c>
      <c r="B888" t="n">
        <v>19.56</v>
      </c>
    </row>
    <row r="889">
      <c r="A889" s="1" t="inlineStr">
        <is>
          <t>22.11.2016</t>
        </is>
      </c>
      <c r="B889" t="n">
        <v>19.6</v>
      </c>
    </row>
    <row r="890">
      <c r="A890" s="1" t="inlineStr">
        <is>
          <t>21.11.2016</t>
        </is>
      </c>
      <c r="B890" t="n">
        <v>19.58</v>
      </c>
    </row>
    <row r="891">
      <c r="A891" s="1" t="inlineStr">
        <is>
          <t>18.11.2016</t>
        </is>
      </c>
      <c r="B891" t="n">
        <v>19.63</v>
      </c>
    </row>
    <row r="892">
      <c r="A892" s="1" t="inlineStr">
        <is>
          <t>17.11.2016</t>
        </is>
      </c>
      <c r="B892" t="n">
        <v>19.35</v>
      </c>
    </row>
    <row r="893">
      <c r="A893" s="1" t="inlineStr">
        <is>
          <t>16.11.2016</t>
        </is>
      </c>
      <c r="B893" t="n">
        <v>19.72</v>
      </c>
    </row>
    <row r="894">
      <c r="A894" s="1" t="inlineStr">
        <is>
          <t>15.11.2016</t>
        </is>
      </c>
      <c r="B894" t="n">
        <v>19.36</v>
      </c>
    </row>
    <row r="895">
      <c r="A895" s="1" t="inlineStr">
        <is>
          <t>14.11.2016</t>
        </is>
      </c>
      <c r="B895" t="n">
        <v>19.18</v>
      </c>
    </row>
    <row r="896">
      <c r="A896" s="1" t="inlineStr">
        <is>
          <t>11.11.2016</t>
        </is>
      </c>
      <c r="B896" t="n">
        <v>19.24</v>
      </c>
    </row>
    <row r="897">
      <c r="A897" s="1" t="inlineStr">
        <is>
          <t>10.11.2016</t>
        </is>
      </c>
      <c r="B897" t="n">
        <v>19.6</v>
      </c>
    </row>
    <row r="898">
      <c r="A898" s="1" t="inlineStr">
        <is>
          <t>09.11.2016</t>
        </is>
      </c>
      <c r="B898" t="n">
        <v>19.69</v>
      </c>
    </row>
    <row r="899">
      <c r="A899" s="1" t="inlineStr">
        <is>
          <t>08.11.2016</t>
        </is>
      </c>
      <c r="B899" t="n">
        <v>19.71</v>
      </c>
    </row>
    <row r="900">
      <c r="A900" s="1" t="inlineStr">
        <is>
          <t>07.11.2016</t>
        </is>
      </c>
      <c r="B900" t="n">
        <v>19.63</v>
      </c>
    </row>
    <row r="901">
      <c r="A901" s="1" t="inlineStr">
        <is>
          <t>04.11.2016</t>
        </is>
      </c>
      <c r="B901" t="n">
        <v>19.56</v>
      </c>
    </row>
    <row r="902">
      <c r="A902" s="1" t="inlineStr">
        <is>
          <t>03.11.2016</t>
        </is>
      </c>
      <c r="B902" t="n">
        <v>19.66</v>
      </c>
    </row>
    <row r="903">
      <c r="A903" s="1" t="inlineStr">
        <is>
          <t>02.11.2016</t>
        </is>
      </c>
      <c r="B903" t="n">
        <v>19.8</v>
      </c>
    </row>
    <row r="904">
      <c r="A904" s="1" t="inlineStr">
        <is>
          <t>01.11.2016</t>
        </is>
      </c>
      <c r="B904" t="n">
        <v>19.69</v>
      </c>
    </row>
    <row r="905">
      <c r="A905" s="1" t="inlineStr">
        <is>
          <t>31.10.2016</t>
        </is>
      </c>
      <c r="B905" t="n">
        <v>19.51</v>
      </c>
    </row>
    <row r="906">
      <c r="A906" s="1" t="inlineStr">
        <is>
          <t>28.10.2016</t>
        </is>
      </c>
      <c r="B906" t="n">
        <v>19.46</v>
      </c>
    </row>
    <row r="907">
      <c r="A907" s="1" t="inlineStr">
        <is>
          <t>27.10.2016</t>
        </is>
      </c>
      <c r="B907" t="n">
        <v>19.84</v>
      </c>
    </row>
    <row r="908">
      <c r="A908" s="1" t="inlineStr">
        <is>
          <t>26.10.2016</t>
        </is>
      </c>
      <c r="B908" t="n">
        <v>19.95</v>
      </c>
    </row>
    <row r="909">
      <c r="A909" s="1" t="inlineStr">
        <is>
          <t>25.10.2016</t>
        </is>
      </c>
      <c r="B909" t="n">
        <v>20.27</v>
      </c>
    </row>
    <row r="910">
      <c r="A910" s="1" t="inlineStr">
        <is>
          <t>24.10.2016</t>
        </is>
      </c>
      <c r="B910" t="n">
        <v>20</v>
      </c>
    </row>
    <row r="911">
      <c r="A911" s="1" t="inlineStr">
        <is>
          <t>21.10.2016</t>
        </is>
      </c>
      <c r="B911" t="n">
        <v>19.77</v>
      </c>
    </row>
    <row r="912">
      <c r="A912" s="1" t="inlineStr">
        <is>
          <t>20.10.2016</t>
        </is>
      </c>
      <c r="B912" t="n">
        <v>19.79</v>
      </c>
    </row>
    <row r="913">
      <c r="A913" s="1" t="inlineStr">
        <is>
          <t>19.10.2016</t>
        </is>
      </c>
      <c r="B913" t="n">
        <v>19.49</v>
      </c>
    </row>
    <row r="914">
      <c r="A914" s="1" t="inlineStr">
        <is>
          <t>18.10.2016</t>
        </is>
      </c>
      <c r="B914" t="n">
        <v>19.53</v>
      </c>
    </row>
    <row r="915">
      <c r="A915" s="1" t="inlineStr">
        <is>
          <t>17.10.2016</t>
        </is>
      </c>
      <c r="B915" t="n">
        <v>19.4</v>
      </c>
    </row>
    <row r="916">
      <c r="A916" s="1" t="inlineStr">
        <is>
          <t>14.10.2016</t>
        </is>
      </c>
      <c r="B916" t="n">
        <v>19.58</v>
      </c>
    </row>
    <row r="917">
      <c r="A917" s="1" t="inlineStr">
        <is>
          <t>13.10.2016</t>
        </is>
      </c>
      <c r="B917" t="n">
        <v>20</v>
      </c>
    </row>
    <row r="918">
      <c r="A918" s="1" t="inlineStr">
        <is>
          <t>12.10.2016</t>
        </is>
      </c>
      <c r="B918" t="n">
        <v>20.1</v>
      </c>
    </row>
    <row r="919">
      <c r="A919" s="1" t="inlineStr">
        <is>
          <t>11.10.2016</t>
        </is>
      </c>
      <c r="B919" t="n">
        <v>20.1</v>
      </c>
    </row>
    <row r="920">
      <c r="A920" s="1" t="inlineStr">
        <is>
          <t>10.10.2016</t>
        </is>
      </c>
      <c r="B920" t="n">
        <v>20.04</v>
      </c>
    </row>
    <row r="921">
      <c r="A921" s="1" t="inlineStr">
        <is>
          <t>07.10.2016</t>
        </is>
      </c>
      <c r="B921" t="n">
        <v>20.18</v>
      </c>
    </row>
    <row r="922">
      <c r="A922" s="1" t="inlineStr">
        <is>
          <t>06.10.2016</t>
        </is>
      </c>
      <c r="B922" t="n">
        <v>20.43</v>
      </c>
    </row>
    <row r="923">
      <c r="A923" s="1" t="inlineStr">
        <is>
          <t>05.10.2016</t>
        </is>
      </c>
      <c r="B923" t="n">
        <v>20.69</v>
      </c>
    </row>
    <row r="924">
      <c r="A924" s="1" t="inlineStr">
        <is>
          <t>04.10.2016</t>
        </is>
      </c>
      <c r="B924" t="n">
        <v>20.87</v>
      </c>
    </row>
    <row r="925">
      <c r="A925" s="1" t="inlineStr">
        <is>
          <t>03.10.2016</t>
        </is>
      </c>
      <c r="B925" t="n">
        <v>21.13</v>
      </c>
    </row>
    <row r="926">
      <c r="A926" s="1" t="inlineStr">
        <is>
          <t>30.09.2016</t>
        </is>
      </c>
      <c r="B926" t="n">
        <v>20.03</v>
      </c>
    </row>
    <row r="927">
      <c r="A927" s="1" t="inlineStr">
        <is>
          <t>29.09.2016</t>
        </is>
      </c>
      <c r="B927" t="n">
        <v>21.36</v>
      </c>
    </row>
    <row r="928">
      <c r="A928" s="1" t="inlineStr">
        <is>
          <t>28.09.2016</t>
        </is>
      </c>
      <c r="B928" t="n">
        <v>20.93</v>
      </c>
    </row>
    <row r="929">
      <c r="A929" s="1" t="inlineStr">
        <is>
          <t>27.09.2016</t>
        </is>
      </c>
      <c r="B929" t="n">
        <v>20.88</v>
      </c>
    </row>
    <row r="930">
      <c r="A930" s="1" t="inlineStr">
        <is>
          <t>26.09.2016</t>
        </is>
      </c>
      <c r="B930" t="n">
        <v>20.89</v>
      </c>
    </row>
    <row r="931">
      <c r="A931" s="1" t="inlineStr">
        <is>
          <t>23.09.2016</t>
        </is>
      </c>
      <c r="B931" t="n">
        <v>21.06</v>
      </c>
    </row>
    <row r="932">
      <c r="A932" s="1" t="inlineStr">
        <is>
          <t>22.09.2016</t>
        </is>
      </c>
      <c r="B932" t="n">
        <v>20.44</v>
      </c>
    </row>
    <row r="933">
      <c r="A933" s="1" t="inlineStr">
        <is>
          <t>21.09.2016</t>
        </is>
      </c>
      <c r="B933" t="n">
        <v>20.95</v>
      </c>
    </row>
    <row r="934">
      <c r="A934" s="1" t="inlineStr">
        <is>
          <t>20.09.2016</t>
        </is>
      </c>
      <c r="B934" t="n">
        <v>20.51</v>
      </c>
    </row>
    <row r="935">
      <c r="A935" s="1" t="inlineStr">
        <is>
          <t>19.09.2016</t>
        </is>
      </c>
      <c r="B935" t="n">
        <v>20.35</v>
      </c>
    </row>
    <row r="936">
      <c r="A936" s="1" t="inlineStr">
        <is>
          <t>16.09.2016</t>
        </is>
      </c>
      <c r="B936" t="n">
        <v>20.13</v>
      </c>
    </row>
    <row r="937">
      <c r="A937" s="1" t="inlineStr">
        <is>
          <t>15.09.2016</t>
        </is>
      </c>
      <c r="B937" t="n">
        <v>20.05</v>
      </c>
    </row>
    <row r="938">
      <c r="A938" s="1" t="inlineStr">
        <is>
          <t>14.09.2016</t>
        </is>
      </c>
      <c r="B938" t="n">
        <v>20.33</v>
      </c>
    </row>
    <row r="939">
      <c r="A939" s="1" t="inlineStr">
        <is>
          <t>13.09.2016</t>
        </is>
      </c>
      <c r="B939" t="n">
        <v>20.63</v>
      </c>
    </row>
    <row r="940">
      <c r="A940" s="1" t="inlineStr">
        <is>
          <t>12.09.2016</t>
        </is>
      </c>
      <c r="B940" t="n">
        <v>20.25</v>
      </c>
    </row>
    <row r="941">
      <c r="A941" s="1" t="inlineStr">
        <is>
          <t>09.09.2016</t>
        </is>
      </c>
      <c r="B941" t="n">
        <v>20.71</v>
      </c>
    </row>
    <row r="942">
      <c r="A942" s="1" t="inlineStr">
        <is>
          <t>08.09.2016</t>
        </is>
      </c>
      <c r="B942" t="n">
        <v>20.7</v>
      </c>
    </row>
    <row r="943">
      <c r="A943" s="1" t="inlineStr">
        <is>
          <t>07.09.2016</t>
        </is>
      </c>
      <c r="B943" t="n">
        <v>20.65</v>
      </c>
    </row>
    <row r="944">
      <c r="A944" s="1" t="inlineStr">
        <is>
          <t>06.09.2016</t>
        </is>
      </c>
      <c r="B944" t="n">
        <v>20.32</v>
      </c>
    </row>
    <row r="945">
      <c r="A945" s="1" t="inlineStr">
        <is>
          <t>05.09.2016</t>
        </is>
      </c>
      <c r="B945" t="n">
        <v>20.35</v>
      </c>
    </row>
    <row r="946">
      <c r="A946" s="1" t="inlineStr">
        <is>
          <t>02.09.2016</t>
        </is>
      </c>
      <c r="B946" t="n">
        <v>20.27</v>
      </c>
    </row>
    <row r="947">
      <c r="A947" s="1" t="inlineStr">
        <is>
          <t>01.09.2016</t>
        </is>
      </c>
      <c r="B947" t="n">
        <v>20.24</v>
      </c>
    </row>
    <row r="948">
      <c r="A948" s="1" t="inlineStr">
        <is>
          <t>31.08.2016</t>
        </is>
      </c>
      <c r="B948" t="n">
        <v>20.63</v>
      </c>
    </row>
    <row r="949">
      <c r="A949" s="1" t="inlineStr">
        <is>
          <t>30.08.2016</t>
        </is>
      </c>
      <c r="B949" t="n">
        <v>20.56</v>
      </c>
    </row>
    <row r="950">
      <c r="A950" s="1" t="inlineStr">
        <is>
          <t>29.08.2016</t>
        </is>
      </c>
      <c r="B950" t="n">
        <v>19.79</v>
      </c>
    </row>
    <row r="951">
      <c r="A951" s="1" t="inlineStr">
        <is>
          <t>26.08.2016</t>
        </is>
      </c>
      <c r="B951" t="n">
        <v>19.76</v>
      </c>
    </row>
    <row r="952">
      <c r="A952" s="1" t="inlineStr">
        <is>
          <t>25.08.2016</t>
        </is>
      </c>
      <c r="B952" t="n">
        <v>19.85</v>
      </c>
    </row>
    <row r="953">
      <c r="A953" s="1" t="inlineStr">
        <is>
          <t>24.08.2016</t>
        </is>
      </c>
      <c r="B953" t="n">
        <v>19.59</v>
      </c>
    </row>
    <row r="954">
      <c r="A954" s="1" t="inlineStr">
        <is>
          <t>23.08.2016</t>
        </is>
      </c>
      <c r="B954" t="n">
        <v>19.25</v>
      </c>
    </row>
    <row r="955">
      <c r="A955" s="1" t="inlineStr">
        <is>
          <t>22.08.2016</t>
        </is>
      </c>
      <c r="B955" t="n">
        <v>19.38</v>
      </c>
    </row>
    <row r="956">
      <c r="A956" s="1" t="inlineStr">
        <is>
          <t>19.08.2016</t>
        </is>
      </c>
      <c r="B956" t="n">
        <v>19.58</v>
      </c>
    </row>
    <row r="957">
      <c r="A957" s="1" t="inlineStr">
        <is>
          <t>18.08.2016</t>
        </is>
      </c>
      <c r="B957" t="n">
        <v>19.67</v>
      </c>
    </row>
    <row r="958">
      <c r="A958" s="1" t="inlineStr">
        <is>
          <t>17.08.2016</t>
        </is>
      </c>
      <c r="B958" t="n">
        <v>19.8</v>
      </c>
    </row>
    <row r="959">
      <c r="A959" s="1" t="inlineStr">
        <is>
          <t>16.08.2016</t>
        </is>
      </c>
      <c r="B959" t="n">
        <v>19.8</v>
      </c>
    </row>
    <row r="960">
      <c r="A960" s="1" t="inlineStr">
        <is>
          <t>15.08.2016</t>
        </is>
      </c>
      <c r="B960" t="n">
        <v>19.8</v>
      </c>
    </row>
    <row r="961">
      <c r="A961" s="1" t="inlineStr">
        <is>
          <t>12.08.2016</t>
        </is>
      </c>
      <c r="B961" t="n">
        <v>19.8</v>
      </c>
    </row>
    <row r="962">
      <c r="A962" s="1" t="inlineStr">
        <is>
          <t>11.08.2016</t>
        </is>
      </c>
      <c r="B962" t="n">
        <v>19.8</v>
      </c>
    </row>
    <row r="963">
      <c r="A963" s="1" t="inlineStr">
        <is>
          <t>10.08.2016</t>
        </is>
      </c>
      <c r="B963" t="n">
        <v>19.78</v>
      </c>
    </row>
    <row r="964">
      <c r="A964" s="1" t="inlineStr">
        <is>
          <t>09.08.2016</t>
        </is>
      </c>
      <c r="B964" t="n">
        <v>19.72</v>
      </c>
    </row>
    <row r="965">
      <c r="A965" s="1" t="inlineStr">
        <is>
          <t>08.08.2016</t>
        </is>
      </c>
      <c r="B965" t="n">
        <v>19.76</v>
      </c>
    </row>
    <row r="966">
      <c r="A966" s="1" t="inlineStr">
        <is>
          <t>05.08.2016</t>
        </is>
      </c>
      <c r="B966" t="n">
        <v>19.43</v>
      </c>
    </row>
    <row r="967">
      <c r="A967" s="1" t="inlineStr">
        <is>
          <t>04.08.2016</t>
        </is>
      </c>
      <c r="B967" t="n">
        <v>19.31</v>
      </c>
    </row>
    <row r="968">
      <c r="A968" s="1" t="inlineStr">
        <is>
          <t>03.08.2016</t>
        </is>
      </c>
      <c r="B968" t="n">
        <v>19.04</v>
      </c>
    </row>
    <row r="969">
      <c r="A969" s="1" t="inlineStr">
        <is>
          <t>02.08.2016</t>
        </is>
      </c>
      <c r="B969" t="n">
        <v>19.53</v>
      </c>
    </row>
    <row r="970">
      <c r="A970" s="1" t="inlineStr">
        <is>
          <t>01.08.2016</t>
        </is>
      </c>
      <c r="B970" t="n">
        <v>19.6</v>
      </c>
    </row>
    <row r="971">
      <c r="A971" s="1" t="inlineStr">
        <is>
          <t>29.07.2016</t>
        </is>
      </c>
      <c r="B971" t="n">
        <v>19.7</v>
      </c>
    </row>
    <row r="972">
      <c r="A972" s="1" t="inlineStr">
        <is>
          <t>28.07.2016</t>
        </is>
      </c>
      <c r="B972" t="n">
        <v>20.15</v>
      </c>
    </row>
    <row r="973">
      <c r="A973" s="1" t="inlineStr">
        <is>
          <t>27.07.2016</t>
        </is>
      </c>
      <c r="B973" t="n">
        <v>20.7</v>
      </c>
    </row>
    <row r="974">
      <c r="A974" s="1" t="inlineStr">
        <is>
          <t>26.07.2016</t>
        </is>
      </c>
      <c r="B974" t="n">
        <v>20.35</v>
      </c>
    </row>
    <row r="975">
      <c r="A975" s="1" t="inlineStr">
        <is>
          <t>25.07.2016</t>
        </is>
      </c>
      <c r="B975" t="n">
        <v>20.01</v>
      </c>
    </row>
    <row r="976">
      <c r="A976" s="1" t="inlineStr">
        <is>
          <t>22.07.2016</t>
        </is>
      </c>
      <c r="B976" t="n">
        <v>20.14</v>
      </c>
    </row>
    <row r="977">
      <c r="A977" s="1" t="inlineStr">
        <is>
          <t>21.07.2016</t>
        </is>
      </c>
      <c r="B977" t="n">
        <v>20.34</v>
      </c>
    </row>
    <row r="978">
      <c r="A978" s="1" t="inlineStr">
        <is>
          <t>20.07.2016</t>
        </is>
      </c>
      <c r="B978" t="n">
        <v>20.28</v>
      </c>
    </row>
    <row r="979">
      <c r="A979" s="1" t="inlineStr">
        <is>
          <t>19.07.2016</t>
        </is>
      </c>
      <c r="B979" t="n">
        <v>20.06</v>
      </c>
    </row>
    <row r="980">
      <c r="A980" s="1" t="inlineStr">
        <is>
          <t>18.07.2016</t>
        </is>
      </c>
      <c r="B980" t="n">
        <v>20.17</v>
      </c>
    </row>
    <row r="981">
      <c r="A981" s="1" t="inlineStr">
        <is>
          <t>15.07.2016</t>
        </is>
      </c>
      <c r="B981" t="n">
        <v>19.88</v>
      </c>
    </row>
    <row r="982">
      <c r="A982" s="1" t="inlineStr">
        <is>
          <t>14.07.2016</t>
        </is>
      </c>
      <c r="B982" t="n">
        <v>19.62</v>
      </c>
    </row>
    <row r="983">
      <c r="A983" s="1" t="inlineStr">
        <is>
          <t>13.07.2016</t>
        </is>
      </c>
      <c r="B983" t="n">
        <v>19.46</v>
      </c>
    </row>
    <row r="984">
      <c r="A984" s="1" t="inlineStr">
        <is>
          <t>12.07.2016</t>
        </is>
      </c>
      <c r="B984" t="n">
        <v>19.29</v>
      </c>
    </row>
    <row r="985">
      <c r="A985" s="1" t="inlineStr">
        <is>
          <t>11.07.2016</t>
        </is>
      </c>
      <c r="B985" t="n">
        <v>18.83</v>
      </c>
    </row>
    <row r="986">
      <c r="A986" s="1" t="inlineStr">
        <is>
          <t>08.07.2016</t>
        </is>
      </c>
      <c r="B986" t="n">
        <v>18.24</v>
      </c>
    </row>
    <row r="987">
      <c r="A987" s="1" t="inlineStr">
        <is>
          <t>07.07.2016</t>
        </is>
      </c>
      <c r="B987" t="n">
        <v>19.03</v>
      </c>
    </row>
    <row r="988">
      <c r="A988" s="1" t="inlineStr">
        <is>
          <t>06.07.2016</t>
        </is>
      </c>
      <c r="B988" t="n">
        <v>18.18</v>
      </c>
    </row>
    <row r="989">
      <c r="A989" s="1" t="inlineStr">
        <is>
          <t>05.07.2016</t>
        </is>
      </c>
      <c r="B989" t="n">
        <v>19.08</v>
      </c>
    </row>
    <row r="990">
      <c r="A990" s="1" t="inlineStr">
        <is>
          <t>04.07.2016</t>
        </is>
      </c>
      <c r="B990" t="n">
        <v>19.63</v>
      </c>
    </row>
    <row r="991">
      <c r="A991" s="1" t="inlineStr">
        <is>
          <t>01.07.2016</t>
        </is>
      </c>
      <c r="B991" t="n">
        <v>19.31</v>
      </c>
    </row>
    <row r="992">
      <c r="A992" s="1" t="inlineStr">
        <is>
          <t>30.06.2016</t>
        </is>
      </c>
      <c r="B992" t="n">
        <v>18.93</v>
      </c>
    </row>
    <row r="993">
      <c r="A993" s="1" t="inlineStr">
        <is>
          <t>29.06.2016</t>
        </is>
      </c>
      <c r="B993" t="n">
        <v>19.15</v>
      </c>
    </row>
    <row r="994">
      <c r="A994" s="1" t="inlineStr">
        <is>
          <t>28.06.2016</t>
        </is>
      </c>
      <c r="B994" t="n">
        <v>18.96</v>
      </c>
    </row>
    <row r="995">
      <c r="A995" s="1" t="inlineStr">
        <is>
          <t>27.06.2016</t>
        </is>
      </c>
      <c r="B995" t="n">
        <v>19.32</v>
      </c>
    </row>
    <row r="996">
      <c r="A996" s="1" t="inlineStr">
        <is>
          <t>24.06.2016</t>
        </is>
      </c>
      <c r="B996" t="n">
        <v>19.69</v>
      </c>
    </row>
    <row r="997">
      <c r="A997" s="1" t="inlineStr">
        <is>
          <t>23.06.2016</t>
        </is>
      </c>
      <c r="B997" t="n">
        <v>20.97</v>
      </c>
    </row>
    <row r="998">
      <c r="A998" s="1" t="inlineStr">
        <is>
          <t>22.06.2016</t>
        </is>
      </c>
      <c r="B998" t="n">
        <v>20.76</v>
      </c>
    </row>
    <row r="999">
      <c r="A999" s="1" t="inlineStr">
        <is>
          <t>21.06.2016</t>
        </is>
      </c>
      <c r="B999" t="n">
        <v>20.26</v>
      </c>
    </row>
    <row r="1000">
      <c r="A1000" s="1" t="inlineStr">
        <is>
          <t>20.06.2016</t>
        </is>
      </c>
      <c r="B1000" t="n">
        <v>20.23</v>
      </c>
    </row>
    <row r="1001">
      <c r="A1001" s="1" t="inlineStr">
        <is>
          <t>17.06.2016</t>
        </is>
      </c>
      <c r="B1001" t="n">
        <v>19.74</v>
      </c>
    </row>
    <row r="1002">
      <c r="A1002" s="1" t="inlineStr">
        <is>
          <t>16.06.2016</t>
        </is>
      </c>
      <c r="B1002" t="n">
        <v>19.78</v>
      </c>
    </row>
    <row r="1003">
      <c r="A1003" s="1" t="inlineStr">
        <is>
          <t>15.06.2016</t>
        </is>
      </c>
      <c r="B1003" t="n">
        <v>19.65</v>
      </c>
    </row>
    <row r="1004">
      <c r="A1004" s="1" t="inlineStr">
        <is>
          <t>14.06.2016</t>
        </is>
      </c>
      <c r="B1004" t="n">
        <v>20.02</v>
      </c>
    </row>
    <row r="1005">
      <c r="A1005" s="1" t="inlineStr">
        <is>
          <t>13.06.2016</t>
        </is>
      </c>
      <c r="B1005" t="n">
        <v>20.72</v>
      </c>
    </row>
    <row r="1006">
      <c r="A1006" s="1" t="inlineStr">
        <is>
          <t>10.06.2016</t>
        </is>
      </c>
      <c r="B1006" t="n">
        <v>21.45</v>
      </c>
    </row>
    <row r="1007">
      <c r="A1007" s="1" t="inlineStr">
        <is>
          <t>09.06.2016</t>
        </is>
      </c>
      <c r="B1007" t="n">
        <v>21.47</v>
      </c>
    </row>
    <row r="1008">
      <c r="A1008" s="1" t="inlineStr">
        <is>
          <t>08.06.2016</t>
        </is>
      </c>
      <c r="B1008" t="n">
        <v>21.15</v>
      </c>
    </row>
    <row r="1009">
      <c r="A1009" s="1" t="inlineStr">
        <is>
          <t>07.06.2016</t>
        </is>
      </c>
      <c r="B1009" t="n">
        <v>20.75</v>
      </c>
    </row>
    <row r="1010">
      <c r="A1010" s="1" t="inlineStr">
        <is>
          <t>06.06.2016</t>
        </is>
      </c>
      <c r="B1010" t="n">
        <v>20.67</v>
      </c>
    </row>
    <row r="1011">
      <c r="A1011" s="1" t="inlineStr">
        <is>
          <t>03.06.2016</t>
        </is>
      </c>
      <c r="B1011" t="n">
        <v>20.7</v>
      </c>
    </row>
    <row r="1012">
      <c r="A1012" s="1" t="inlineStr">
        <is>
          <t>02.06.2016</t>
        </is>
      </c>
      <c r="B1012" t="n">
        <v>20.46</v>
      </c>
    </row>
    <row r="1013">
      <c r="A1013" s="1" t="inlineStr">
        <is>
          <t>01.06.2016</t>
        </is>
      </c>
      <c r="B1013" t="n">
        <v>20.74</v>
      </c>
    </row>
    <row r="1014">
      <c r="A1014" s="1" t="inlineStr">
        <is>
          <t>31.05.2016</t>
        </is>
      </c>
      <c r="B1014" t="n">
        <v>20.82</v>
      </c>
    </row>
    <row r="1015">
      <c r="A1015" s="1" t="inlineStr">
        <is>
          <t>30.05.2016</t>
        </is>
      </c>
      <c r="B1015" t="n">
        <v>20.66</v>
      </c>
    </row>
    <row r="1016">
      <c r="A1016" s="1" t="inlineStr">
        <is>
          <t>27.05.2016</t>
        </is>
      </c>
      <c r="B1016" t="n">
        <v>20.43</v>
      </c>
    </row>
    <row r="1017">
      <c r="A1017" s="1" t="inlineStr">
        <is>
          <t>26.05.2016</t>
        </is>
      </c>
      <c r="B1017" t="n">
        <v>20.44</v>
      </c>
    </row>
    <row r="1018">
      <c r="A1018" s="1" t="inlineStr">
        <is>
          <t>25.05.2016</t>
        </is>
      </c>
      <c r="B1018" t="n">
        <v>20.35</v>
      </c>
    </row>
    <row r="1019">
      <c r="A1019" s="1" t="inlineStr">
        <is>
          <t>24.05.2016</t>
        </is>
      </c>
      <c r="B1019" t="n">
        <v>20.05</v>
      </c>
    </row>
    <row r="1020">
      <c r="A1020" s="1" t="inlineStr">
        <is>
          <t>23.05.2016</t>
        </is>
      </c>
      <c r="B1020" t="n">
        <v>19.83</v>
      </c>
    </row>
    <row r="1021">
      <c r="A1021" s="1" t="inlineStr">
        <is>
          <t>20.05.2016</t>
        </is>
      </c>
      <c r="B1021" t="n">
        <v>20.14</v>
      </c>
    </row>
    <row r="1022">
      <c r="A1022" s="1" t="inlineStr">
        <is>
          <t>19.05.2016</t>
        </is>
      </c>
      <c r="B1022" t="n">
        <v>20.16</v>
      </c>
    </row>
    <row r="1023">
      <c r="A1023" s="1" t="inlineStr">
        <is>
          <t>18.05.2016</t>
        </is>
      </c>
      <c r="B1023" t="n">
        <v>20.01</v>
      </c>
    </row>
    <row r="1024">
      <c r="A1024" s="1" t="inlineStr">
        <is>
          <t>17.05.2016</t>
        </is>
      </c>
      <c r="B1024" t="n">
        <v>20.09</v>
      </c>
    </row>
    <row r="1025">
      <c r="A1025" s="1" t="inlineStr">
        <is>
          <t>16.05.2016</t>
        </is>
      </c>
      <c r="B1025" t="n">
        <v>19.51</v>
      </c>
    </row>
    <row r="1026">
      <c r="A1026" s="1" t="inlineStr">
        <is>
          <t>13.05.2016</t>
        </is>
      </c>
      <c r="B1026" t="n">
        <v>20.32</v>
      </c>
    </row>
    <row r="1027">
      <c r="A1027" s="1" t="inlineStr">
        <is>
          <t>12.05.2016</t>
        </is>
      </c>
      <c r="B1027" t="n">
        <v>20.24</v>
      </c>
    </row>
    <row r="1028">
      <c r="A1028" s="1" t="inlineStr">
        <is>
          <t>11.05.2016</t>
        </is>
      </c>
      <c r="B1028" t="n">
        <v>20.29</v>
      </c>
    </row>
    <row r="1029">
      <c r="A1029" s="1" t="inlineStr">
        <is>
          <t>10.05.2016</t>
        </is>
      </c>
      <c r="B1029" t="n">
        <v>20.22</v>
      </c>
    </row>
    <row r="1030">
      <c r="A1030" s="1" t="inlineStr">
        <is>
          <t>09.05.2016</t>
        </is>
      </c>
      <c r="B1030" t="n">
        <v>20.31</v>
      </c>
    </row>
    <row r="1031">
      <c r="A1031" s="1" t="inlineStr">
        <is>
          <t>06.05.2016</t>
        </is>
      </c>
      <c r="B1031" t="n">
        <v>19.68</v>
      </c>
    </row>
    <row r="1032">
      <c r="A1032" s="1" t="inlineStr">
        <is>
          <t>05.05.2016</t>
        </is>
      </c>
      <c r="B1032" t="n">
        <v>19.71</v>
      </c>
    </row>
    <row r="1033">
      <c r="A1033" s="1" t="inlineStr">
        <is>
          <t>04.05.2016</t>
        </is>
      </c>
      <c r="B1033" t="n">
        <v>20.22</v>
      </c>
    </row>
    <row r="1034">
      <c r="A1034" s="1" t="inlineStr">
        <is>
          <t>03.05.2016</t>
        </is>
      </c>
      <c r="B1034" t="n">
        <v>20.54</v>
      </c>
    </row>
    <row r="1035">
      <c r="A1035" s="1" t="inlineStr">
        <is>
          <t>02.05.2016</t>
        </is>
      </c>
      <c r="B1035" t="n">
        <v>20.35</v>
      </c>
    </row>
    <row r="1036">
      <c r="A1036" s="1" t="inlineStr">
        <is>
          <t>29.04.2016</t>
        </is>
      </c>
      <c r="B1036" t="n">
        <v>20.89</v>
      </c>
    </row>
    <row r="1037">
      <c r="A1037" s="1" t="inlineStr">
        <is>
          <t>28.04.2016</t>
        </is>
      </c>
      <c r="B1037" t="n">
        <v>21.03</v>
      </c>
    </row>
    <row r="1038">
      <c r="A1038" s="1" t="inlineStr">
        <is>
          <t>27.04.2016</t>
        </is>
      </c>
      <c r="B1038" t="n">
        <v>21.17</v>
      </c>
    </row>
    <row r="1039">
      <c r="A1039" s="1" t="inlineStr">
        <is>
          <t>26.04.2016</t>
        </is>
      </c>
      <c r="B1039" t="n">
        <v>21.29</v>
      </c>
    </row>
    <row r="1040">
      <c r="A1040" s="1" t="inlineStr">
        <is>
          <t>25.04.2016</t>
        </is>
      </c>
      <c r="B1040" t="n">
        <v>21.19</v>
      </c>
    </row>
    <row r="1041">
      <c r="A1041" s="1" t="inlineStr">
        <is>
          <t>22.04.2016</t>
        </is>
      </c>
      <c r="B1041" t="n">
        <v>21.01</v>
      </c>
    </row>
    <row r="1042">
      <c r="A1042" s="1" t="inlineStr">
        <is>
          <t>21.04.2016</t>
        </is>
      </c>
      <c r="B1042" t="n">
        <v>21.32</v>
      </c>
    </row>
    <row r="1043">
      <c r="A1043" s="1" t="inlineStr">
        <is>
          <t>20.04.2016</t>
        </is>
      </c>
      <c r="B1043" t="n">
        <v>20.86</v>
      </c>
    </row>
    <row r="1044">
      <c r="A1044" s="1" t="inlineStr">
        <is>
          <t>19.04.2016</t>
        </is>
      </c>
      <c r="B1044" t="n">
        <v>20.45</v>
      </c>
    </row>
    <row r="1045">
      <c r="A1045" s="1" t="inlineStr">
        <is>
          <t>18.04.2016</t>
        </is>
      </c>
      <c r="B1045" t="n">
        <v>19.93</v>
      </c>
    </row>
    <row r="1046">
      <c r="A1046" s="1" t="inlineStr">
        <is>
          <t>15.04.2016</t>
        </is>
      </c>
      <c r="B1046" t="n">
        <v>19.65</v>
      </c>
    </row>
    <row r="1047">
      <c r="A1047" s="1" t="inlineStr">
        <is>
          <t>14.04.2016</t>
        </is>
      </c>
      <c r="B1047" t="n">
        <v>19.53</v>
      </c>
    </row>
    <row r="1048">
      <c r="A1048" s="1" t="inlineStr">
        <is>
          <t>13.04.2016</t>
        </is>
      </c>
      <c r="B1048" t="n">
        <v>19.4</v>
      </c>
    </row>
    <row r="1049">
      <c r="A1049" s="1" t="inlineStr">
        <is>
          <t>12.04.2016</t>
        </is>
      </c>
      <c r="B1049" t="n">
        <v>19.65</v>
      </c>
    </row>
    <row r="1050">
      <c r="A1050" s="1" t="inlineStr">
        <is>
          <t>11.04.2016</t>
        </is>
      </c>
      <c r="B1050" t="n">
        <v>18.8</v>
      </c>
    </row>
    <row r="1051">
      <c r="A1051" s="1" t="inlineStr">
        <is>
          <t>08.04.2016</t>
        </is>
      </c>
      <c r="B1051" t="n">
        <v>18.47</v>
      </c>
    </row>
    <row r="1052">
      <c r="A1052" s="1" t="inlineStr">
        <is>
          <t>07.04.2016</t>
        </is>
      </c>
      <c r="B1052" t="n">
        <v>18.72</v>
      </c>
    </row>
    <row r="1053">
      <c r="A1053" s="1" t="inlineStr">
        <is>
          <t>06.04.2016</t>
        </is>
      </c>
      <c r="B1053" t="n">
        <v>18.36</v>
      </c>
    </row>
    <row r="1054">
      <c r="A1054" s="1" t="inlineStr">
        <is>
          <t>05.04.2016</t>
        </is>
      </c>
      <c r="B1054" t="n">
        <v>18.42</v>
      </c>
    </row>
    <row r="1055">
      <c r="A1055" s="1" t="inlineStr">
        <is>
          <t>04.04.2016</t>
        </is>
      </c>
      <c r="B1055" t="n">
        <v>18.66</v>
      </c>
    </row>
    <row r="1056">
      <c r="A1056" s="1" t="inlineStr">
        <is>
          <t>01.04.2016</t>
        </is>
      </c>
      <c r="B1056" t="n">
        <v>18.38</v>
      </c>
    </row>
    <row r="1057">
      <c r="A1057" s="1" t="inlineStr">
        <is>
          <t>31.03.2016</t>
        </is>
      </c>
      <c r="B1057" t="n">
        <v>18.7</v>
      </c>
    </row>
    <row r="1058">
      <c r="A1058" s="1" t="inlineStr">
        <is>
          <t>30.03.2016</t>
        </is>
      </c>
      <c r="B1058" t="n">
        <v>18.51</v>
      </c>
    </row>
    <row r="1059">
      <c r="A1059" s="1" t="inlineStr">
        <is>
          <t>29.03.2016</t>
        </is>
      </c>
      <c r="B1059" t="n">
        <v>18.16</v>
      </c>
    </row>
    <row r="1060">
      <c r="A1060" s="1" t="inlineStr">
        <is>
          <t>24.03.2016</t>
        </is>
      </c>
      <c r="B1060" t="n">
        <v>18.4</v>
      </c>
    </row>
    <row r="1061">
      <c r="A1061" s="1" t="inlineStr">
        <is>
          <t>23.03.2016</t>
        </is>
      </c>
      <c r="B1061" t="n">
        <v>18.21</v>
      </c>
    </row>
    <row r="1062">
      <c r="A1062" s="1" t="inlineStr">
        <is>
          <t>22.03.2016</t>
        </is>
      </c>
      <c r="B1062" t="n">
        <v>18.06</v>
      </c>
    </row>
    <row r="1063">
      <c r="A1063" s="1" t="inlineStr">
        <is>
          <t>21.03.2016</t>
        </is>
      </c>
      <c r="B1063" t="n">
        <v>18.1</v>
      </c>
    </row>
    <row r="1064">
      <c r="A1064" s="1" t="inlineStr">
        <is>
          <t>18.03.2016</t>
        </is>
      </c>
      <c r="B1064" t="n">
        <v>17.97</v>
      </c>
    </row>
    <row r="1065">
      <c r="A1065" s="1" t="inlineStr">
        <is>
          <t>17.03.2016</t>
        </is>
      </c>
      <c r="B1065" t="n">
        <v>20.49</v>
      </c>
    </row>
    <row r="1066">
      <c r="A1066" s="1" t="inlineStr">
        <is>
          <t>16.03.2016</t>
        </is>
      </c>
      <c r="B1066" t="n">
        <v>20.12</v>
      </c>
    </row>
    <row r="1067">
      <c r="A1067" s="1" t="inlineStr">
        <is>
          <t>15.03.2016</t>
        </is>
      </c>
      <c r="B1067" t="n">
        <v>20.5</v>
      </c>
    </row>
    <row r="1068">
      <c r="A1068" s="1" t="inlineStr">
        <is>
          <t>14.03.2016</t>
        </is>
      </c>
      <c r="B1068" t="n">
        <v>19.69</v>
      </c>
    </row>
    <row r="1069">
      <c r="A1069" s="1" t="inlineStr">
        <is>
          <t>11.03.2016</t>
        </is>
      </c>
      <c r="B1069" t="n">
        <v>19.19</v>
      </c>
    </row>
    <row r="1070">
      <c r="A1070" s="1" t="inlineStr">
        <is>
          <t>10.03.2016</t>
        </is>
      </c>
      <c r="B1070" t="n">
        <v>19.87</v>
      </c>
    </row>
    <row r="1071">
      <c r="A1071" s="1" t="inlineStr">
        <is>
          <t>09.03.2016</t>
        </is>
      </c>
      <c r="B1071" t="n">
        <v>19.39</v>
      </c>
    </row>
    <row r="1072">
      <c r="A1072" s="1" t="inlineStr">
        <is>
          <t>08.03.2016</t>
        </is>
      </c>
      <c r="B1072" t="n">
        <v>19.26</v>
      </c>
    </row>
    <row r="1073">
      <c r="A1073" s="1" t="inlineStr">
        <is>
          <t>07.03.2016</t>
        </is>
      </c>
      <c r="B1073" t="n">
        <v>19.63</v>
      </c>
    </row>
    <row r="1074">
      <c r="A1074" s="1" t="inlineStr">
        <is>
          <t>04.03.2016</t>
        </is>
      </c>
      <c r="B1074" t="n">
        <v>19.31</v>
      </c>
    </row>
    <row r="1075">
      <c r="A1075" s="1" t="inlineStr">
        <is>
          <t>03.03.2016</t>
        </is>
      </c>
      <c r="B1075" t="n">
        <v>19.15</v>
      </c>
    </row>
    <row r="1076">
      <c r="A1076" s="1" t="inlineStr">
        <is>
          <t>02.03.2016</t>
        </is>
      </c>
      <c r="B1076" t="n">
        <v>19.13</v>
      </c>
    </row>
    <row r="1077">
      <c r="A1077" s="1" t="inlineStr">
        <is>
          <t>01.03.2016</t>
        </is>
      </c>
      <c r="B1077" t="n">
        <v>18.63</v>
      </c>
    </row>
    <row r="1078">
      <c r="A1078" s="1" t="inlineStr">
        <is>
          <t>29.02.2016</t>
        </is>
      </c>
      <c r="B1078" t="n">
        <v>18.8</v>
      </c>
    </row>
    <row r="1079">
      <c r="A1079" s="1" t="inlineStr">
        <is>
          <t>26.02.2016</t>
        </is>
      </c>
      <c r="B1079" t="n">
        <v>18.17</v>
      </c>
    </row>
    <row r="1080">
      <c r="A1080" s="1" t="inlineStr">
        <is>
          <t>25.02.2016</t>
        </is>
      </c>
      <c r="B1080" t="n">
        <v>18.08</v>
      </c>
    </row>
    <row r="1081">
      <c r="A1081" s="1" t="inlineStr">
        <is>
          <t>24.02.2016</t>
        </is>
      </c>
      <c r="B1081" t="n">
        <v>17.92</v>
      </c>
    </row>
    <row r="1082">
      <c r="A1082" s="1" t="inlineStr">
        <is>
          <t>23.02.2016</t>
        </is>
      </c>
      <c r="B1082" t="n">
        <v>18.21</v>
      </c>
    </row>
    <row r="1083">
      <c r="A1083" s="1" t="inlineStr">
        <is>
          <t>22.02.2016</t>
        </is>
      </c>
      <c r="B1083" t="n">
        <v>17.68</v>
      </c>
    </row>
    <row r="1084">
      <c r="A1084" s="1" t="inlineStr">
        <is>
          <t>19.02.2016</t>
        </is>
      </c>
      <c r="B1084" t="n">
        <v>17.76</v>
      </c>
    </row>
    <row r="1085">
      <c r="A1085" s="1" t="inlineStr">
        <is>
          <t>18.02.2016</t>
        </is>
      </c>
      <c r="B1085" t="n">
        <v>18.2</v>
      </c>
    </row>
    <row r="1086">
      <c r="A1086" s="1" t="inlineStr">
        <is>
          <t>17.02.2016</t>
        </is>
      </c>
      <c r="B1086" t="n">
        <v>17.3</v>
      </c>
    </row>
    <row r="1087">
      <c r="A1087" s="1" t="inlineStr">
        <is>
          <t>16.02.2016</t>
        </is>
      </c>
      <c r="B1087" t="n">
        <v>17.63</v>
      </c>
    </row>
    <row r="1088">
      <c r="A1088" s="1" t="inlineStr">
        <is>
          <t>15.02.2016</t>
        </is>
      </c>
      <c r="B1088" t="n">
        <v>17.49</v>
      </c>
    </row>
    <row r="1089">
      <c r="A1089" s="1" t="inlineStr">
        <is>
          <t>12.02.2016</t>
        </is>
      </c>
      <c r="B1089" t="n">
        <v>16.17</v>
      </c>
    </row>
    <row r="1090">
      <c r="A1090" s="1" t="inlineStr">
        <is>
          <t>11.02.2016</t>
        </is>
      </c>
      <c r="B1090" t="n">
        <v>16.35</v>
      </c>
    </row>
    <row r="1091">
      <c r="A1091" s="1" t="inlineStr">
        <is>
          <t>10.02.2016</t>
        </is>
      </c>
      <c r="B1091" t="n">
        <v>16.35</v>
      </c>
    </row>
    <row r="1092">
      <c r="A1092" s="1" t="inlineStr">
        <is>
          <t>09.02.2016</t>
        </is>
      </c>
      <c r="B1092" t="n">
        <v>17.01</v>
      </c>
    </row>
    <row r="1093">
      <c r="A1093" s="1" t="inlineStr">
        <is>
          <t>08.02.2016</t>
        </is>
      </c>
      <c r="B1093" t="n">
        <v>18.31</v>
      </c>
    </row>
    <row r="1094">
      <c r="A1094" s="1" t="inlineStr">
        <is>
          <t>05.02.2016</t>
        </is>
      </c>
      <c r="B1094" t="n">
        <v>17.34</v>
      </c>
    </row>
    <row r="1095">
      <c r="A1095" s="1" t="inlineStr">
        <is>
          <t>04.02.2016</t>
        </is>
      </c>
      <c r="B1095" t="n">
        <v>17.62</v>
      </c>
    </row>
    <row r="1096">
      <c r="A1096" s="1" t="inlineStr">
        <is>
          <t>03.02.2016</t>
        </is>
      </c>
      <c r="B1096" t="n">
        <v>17.27</v>
      </c>
    </row>
    <row r="1097">
      <c r="A1097" s="1" t="inlineStr">
        <is>
          <t>02.02.2016</t>
        </is>
      </c>
      <c r="B1097" t="n">
        <v>17.3</v>
      </c>
    </row>
    <row r="1098">
      <c r="A1098" s="1" t="inlineStr">
        <is>
          <t>01.02.2016</t>
        </is>
      </c>
      <c r="B1098" t="n">
        <v>17.21</v>
      </c>
    </row>
    <row r="1099">
      <c r="A1099" s="1" t="inlineStr">
        <is>
          <t>29.01.2016</t>
        </is>
      </c>
      <c r="B1099" t="n">
        <v>17.26</v>
      </c>
    </row>
    <row r="1100">
      <c r="A1100" s="1" t="inlineStr">
        <is>
          <t>28.01.2016</t>
        </is>
      </c>
      <c r="B1100" t="n">
        <v>16.74</v>
      </c>
    </row>
    <row r="1101">
      <c r="A1101" s="1" t="inlineStr">
        <is>
          <t>27.01.2016</t>
        </is>
      </c>
      <c r="B1101" t="n">
        <v>16.88</v>
      </c>
    </row>
    <row r="1102">
      <c r="A1102" s="1" t="inlineStr">
        <is>
          <t>26.01.2016</t>
        </is>
      </c>
      <c r="B1102" t="n">
        <v>16.67</v>
      </c>
    </row>
    <row r="1103">
      <c r="A1103" s="1" t="inlineStr">
        <is>
          <t>25.01.2016</t>
        </is>
      </c>
      <c r="B1103" t="n">
        <v>17.3</v>
      </c>
    </row>
    <row r="1104">
      <c r="A1104" s="1" t="inlineStr">
        <is>
          <t>22.01.2016</t>
        </is>
      </c>
      <c r="B1104" t="n">
        <v>17.29</v>
      </c>
    </row>
    <row r="1105">
      <c r="A1105" s="1" t="inlineStr">
        <is>
          <t>21.01.2016</t>
        </is>
      </c>
      <c r="B1105" t="n">
        <v>16.28</v>
      </c>
    </row>
    <row r="1106">
      <c r="A1106" s="1" t="inlineStr">
        <is>
          <t>20.01.2016</t>
        </is>
      </c>
      <c r="B1106" t="n">
        <v>16.63</v>
      </c>
    </row>
    <row r="1107">
      <c r="A1107" s="1" t="inlineStr">
        <is>
          <t>19.01.2016</t>
        </is>
      </c>
      <c r="B1107" t="n">
        <v>16.83</v>
      </c>
    </row>
    <row r="1108">
      <c r="A1108" s="1" t="inlineStr">
        <is>
          <t>18.01.2016</t>
        </is>
      </c>
      <c r="B1108" t="n">
        <v>17.05</v>
      </c>
    </row>
    <row r="1109">
      <c r="A1109" s="1" t="inlineStr">
        <is>
          <t>15.01.2016</t>
        </is>
      </c>
      <c r="B1109" t="n">
        <v>17.59</v>
      </c>
    </row>
    <row r="1110">
      <c r="A1110" s="1" t="inlineStr">
        <is>
          <t>14.01.2016</t>
        </is>
      </c>
      <c r="B1110" t="n">
        <v>17.67</v>
      </c>
    </row>
    <row r="1111">
      <c r="A1111" s="1" t="inlineStr">
        <is>
          <t>13.01.2016</t>
        </is>
      </c>
      <c r="B1111" t="n">
        <v>18.53</v>
      </c>
    </row>
    <row r="1112">
      <c r="A1112" s="1" t="inlineStr">
        <is>
          <t>12.01.2016</t>
        </is>
      </c>
      <c r="B1112" t="n">
        <v>18.6</v>
      </c>
    </row>
    <row r="1113">
      <c r="A1113" s="1" t="inlineStr">
        <is>
          <t>11.01.2016</t>
        </is>
      </c>
      <c r="B1113" t="n">
        <v>18.98</v>
      </c>
    </row>
    <row r="1114">
      <c r="A1114" s="1" t="inlineStr">
        <is>
          <t>08.01.2016</t>
        </is>
      </c>
      <c r="B1114" t="n">
        <v>19.48</v>
      </c>
    </row>
    <row r="1115">
      <c r="A1115" s="1" t="inlineStr">
        <is>
          <t>07.01.2016</t>
        </is>
      </c>
      <c r="B1115" t="n">
        <v>20.13</v>
      </c>
    </row>
    <row r="1116">
      <c r="A1116" s="1" t="inlineStr">
        <is>
          <t>06.01.2016</t>
        </is>
      </c>
      <c r="B1116" t="n">
        <v>20.92</v>
      </c>
    </row>
    <row r="1117">
      <c r="A1117" s="1" t="inlineStr">
        <is>
          <t>05.01.2016</t>
        </is>
      </c>
      <c r="B1117" t="n">
        <v>20.54</v>
      </c>
    </row>
    <row r="1118">
      <c r="A1118" s="1" t="inlineStr">
        <is>
          <t>04.01.2016</t>
        </is>
      </c>
      <c r="B1118" t="n">
        <v>20.6</v>
      </c>
    </row>
    <row r="1119">
      <c r="A1119" s="1" t="inlineStr">
        <is>
          <t>30.12.2015</t>
        </is>
      </c>
      <c r="B1119" t="n">
        <v>20.99</v>
      </c>
    </row>
    <row r="1120">
      <c r="A1120" s="1" t="inlineStr">
        <is>
          <t>29.12.2015</t>
        </is>
      </c>
      <c r="B1120" t="n">
        <v>20.6</v>
      </c>
    </row>
    <row r="1121">
      <c r="A1121" s="1" t="inlineStr">
        <is>
          <t>28.12.2015</t>
        </is>
      </c>
      <c r="B1121" t="n">
        <v>20.65</v>
      </c>
    </row>
    <row r="1122">
      <c r="A1122" s="1" t="inlineStr">
        <is>
          <t>23.12.2015</t>
        </is>
      </c>
      <c r="B1122" t="n">
        <v>20.46</v>
      </c>
    </row>
    <row r="1123">
      <c r="A1123" s="1" t="inlineStr">
        <is>
          <t>22.12.2015</t>
        </is>
      </c>
      <c r="B1123" t="n">
        <v>19.83</v>
      </c>
    </row>
    <row r="1124">
      <c r="A1124" s="1" t="inlineStr">
        <is>
          <t>21.12.2015</t>
        </is>
      </c>
      <c r="B1124" t="n">
        <v>20.2</v>
      </c>
    </row>
    <row r="1125">
      <c r="A1125" s="1" t="inlineStr">
        <is>
          <t>18.12.2015</t>
        </is>
      </c>
      <c r="B1125" t="n">
        <v>20.35</v>
      </c>
    </row>
    <row r="1126">
      <c r="A1126" s="1" t="inlineStr">
        <is>
          <t>17.12.2015</t>
        </is>
      </c>
      <c r="B1126" t="n">
        <v>21.65</v>
      </c>
    </row>
    <row r="1127">
      <c r="A1127" s="1" t="inlineStr">
        <is>
          <t>16.12.2015</t>
        </is>
      </c>
      <c r="B1127" t="n">
        <v>20.7</v>
      </c>
    </row>
    <row r="1128">
      <c r="A1128" s="1" t="inlineStr">
        <is>
          <t>15.12.2015</t>
        </is>
      </c>
      <c r="B1128" t="n">
        <v>20.53</v>
      </c>
    </row>
    <row r="1129">
      <c r="A1129" s="1" t="inlineStr">
        <is>
          <t>14.12.2015</t>
        </is>
      </c>
      <c r="B1129" t="n">
        <v>20.97</v>
      </c>
    </row>
    <row r="1130">
      <c r="A1130" s="1" t="inlineStr">
        <is>
          <t>11.12.2015</t>
        </is>
      </c>
      <c r="B1130" t="n">
        <v>21.99</v>
      </c>
    </row>
    <row r="1131">
      <c r="A1131" s="1" t="inlineStr">
        <is>
          <t>10.12.2015</t>
        </is>
      </c>
      <c r="B1131" t="n">
        <v>21.8</v>
      </c>
    </row>
    <row r="1132">
      <c r="A1132" s="1" t="inlineStr">
        <is>
          <t>09.12.2015</t>
        </is>
      </c>
      <c r="B1132" t="n">
        <v>22.6</v>
      </c>
    </row>
    <row r="1133">
      <c r="A1133" s="1" t="inlineStr">
        <is>
          <t>08.12.2015</t>
        </is>
      </c>
      <c r="B1133" t="n">
        <v>22.39</v>
      </c>
    </row>
    <row r="1134">
      <c r="A1134" s="1" t="inlineStr">
        <is>
          <t>07.12.2015</t>
        </is>
      </c>
      <c r="B1134" t="n">
        <v>23.19</v>
      </c>
    </row>
    <row r="1135">
      <c r="A1135" s="1" t="inlineStr">
        <is>
          <t>04.12.2015</t>
        </is>
      </c>
      <c r="B1135" t="n">
        <v>23.22</v>
      </c>
    </row>
    <row r="1136">
      <c r="A1136" s="1" t="inlineStr">
        <is>
          <t>03.12.2015</t>
        </is>
      </c>
      <c r="B1136" t="n">
        <v>23.48</v>
      </c>
    </row>
    <row r="1137">
      <c r="A1137" s="1" t="inlineStr">
        <is>
          <t>02.12.2015</t>
        </is>
      </c>
      <c r="B1137" t="n">
        <v>23.54</v>
      </c>
    </row>
    <row r="1138">
      <c r="A1138" s="1" t="inlineStr">
        <is>
          <t>01.12.2015</t>
        </is>
      </c>
      <c r="B1138" t="n">
        <v>23.27</v>
      </c>
    </row>
    <row r="1139">
      <c r="A1139" s="1" t="inlineStr">
        <is>
          <t>30.11.2015</t>
        </is>
      </c>
      <c r="B1139" t="n">
        <v>23.34</v>
      </c>
    </row>
    <row r="1140">
      <c r="A1140" s="1" t="inlineStr">
        <is>
          <t>27.11.2015</t>
        </is>
      </c>
      <c r="B1140" t="n">
        <v>23.38</v>
      </c>
    </row>
    <row r="1141">
      <c r="A1141" s="1" t="inlineStr">
        <is>
          <t>26.11.2015</t>
        </is>
      </c>
      <c r="B1141" t="n">
        <v>23.34</v>
      </c>
    </row>
    <row r="1142">
      <c r="A1142" s="1" t="inlineStr">
        <is>
          <t>25.11.2015</t>
        </is>
      </c>
      <c r="B1142" t="n">
        <v>23.49</v>
      </c>
    </row>
    <row r="1143">
      <c r="A1143" s="1" t="inlineStr">
        <is>
          <t>24.11.2015</t>
        </is>
      </c>
      <c r="B1143" t="n">
        <v>23.24</v>
      </c>
    </row>
    <row r="1144">
      <c r="A1144" s="1" t="inlineStr">
        <is>
          <t>23.11.2015</t>
        </is>
      </c>
      <c r="B1144" t="n">
        <v>23.42</v>
      </c>
    </row>
    <row r="1145">
      <c r="A1145" s="1" t="inlineStr">
        <is>
          <t>20.11.2015</t>
        </is>
      </c>
      <c r="B1145" t="n">
        <v>23.47</v>
      </c>
    </row>
    <row r="1146">
      <c r="A1146" s="1" t="inlineStr">
        <is>
          <t>19.11.2015</t>
        </is>
      </c>
      <c r="B1146" t="n">
        <v>23.24</v>
      </c>
    </row>
    <row r="1147">
      <c r="A1147" s="1" t="inlineStr">
        <is>
          <t>18.11.2015</t>
        </is>
      </c>
      <c r="B1147" t="n">
        <v>22.29</v>
      </c>
    </row>
    <row r="1148">
      <c r="A1148" s="1" t="inlineStr">
        <is>
          <t>17.11.2015</t>
        </is>
      </c>
      <c r="B1148" t="n">
        <v>22.25</v>
      </c>
    </row>
    <row r="1149">
      <c r="A1149" s="1" t="inlineStr">
        <is>
          <t>16.11.2015</t>
        </is>
      </c>
      <c r="B1149" t="n">
        <v>21.88</v>
      </c>
    </row>
    <row r="1150">
      <c r="A1150" s="1" t="inlineStr">
        <is>
          <t>13.11.2015</t>
        </is>
      </c>
      <c r="B1150" t="n">
        <v>22.15</v>
      </c>
    </row>
    <row r="1151">
      <c r="A1151" s="1" t="inlineStr">
        <is>
          <t>12.11.2015</t>
        </is>
      </c>
      <c r="B1151" t="n">
        <v>22.77</v>
      </c>
    </row>
    <row r="1152">
      <c r="A1152" s="1" t="inlineStr">
        <is>
          <t>11.11.2015</t>
        </is>
      </c>
      <c r="B1152" t="n">
        <v>22.64</v>
      </c>
    </row>
    <row r="1153">
      <c r="A1153" s="1" t="inlineStr">
        <is>
          <t>10.11.2015</t>
        </is>
      </c>
      <c r="B1153" t="n">
        <v>22.96</v>
      </c>
    </row>
    <row r="1154">
      <c r="A1154" s="1" t="inlineStr">
        <is>
          <t>09.11.2015</t>
        </is>
      </c>
      <c r="B1154" t="n">
        <v>23.58</v>
      </c>
    </row>
    <row r="1155">
      <c r="A1155" s="1" t="inlineStr">
        <is>
          <t>06.11.2015</t>
        </is>
      </c>
      <c r="B1155" t="n">
        <v>23.42</v>
      </c>
    </row>
    <row r="1156">
      <c r="A1156" s="1" t="inlineStr">
        <is>
          <t>05.11.2015</t>
        </is>
      </c>
      <c r="B1156" t="n">
        <v>23.61</v>
      </c>
    </row>
    <row r="1157">
      <c r="A1157" s="1" t="inlineStr">
        <is>
          <t>04.11.2015</t>
        </is>
      </c>
      <c r="B1157" t="n">
        <v>23.66</v>
      </c>
    </row>
    <row r="1158">
      <c r="A1158" s="1" t="inlineStr">
        <is>
          <t>03.11.2015</t>
        </is>
      </c>
      <c r="B1158" t="n">
        <v>23.8</v>
      </c>
    </row>
    <row r="1159">
      <c r="A1159" s="1" t="inlineStr">
        <is>
          <t>02.11.2015</t>
        </is>
      </c>
      <c r="B1159" t="n">
        <v>23.05</v>
      </c>
    </row>
    <row r="1160">
      <c r="A1160" s="1" t="inlineStr">
        <is>
          <t>30.10.2015</t>
        </is>
      </c>
      <c r="B1160" t="n">
        <v>22.89</v>
      </c>
    </row>
    <row r="1161">
      <c r="A1161" s="1" t="inlineStr">
        <is>
          <t>29.10.2015</t>
        </is>
      </c>
      <c r="B1161" t="n">
        <v>23.36</v>
      </c>
    </row>
    <row r="1162">
      <c r="A1162" s="1" t="inlineStr">
        <is>
          <t>28.10.2015</t>
        </is>
      </c>
      <c r="B1162" t="n">
        <v>23.3</v>
      </c>
    </row>
    <row r="1163">
      <c r="A1163" s="1" t="inlineStr">
        <is>
          <t>27.10.2015</t>
        </is>
      </c>
      <c r="B1163" t="n">
        <v>23.45</v>
      </c>
    </row>
    <row r="1164">
      <c r="A1164" s="1" t="inlineStr">
        <is>
          <t>26.10.2015</t>
        </is>
      </c>
      <c r="B1164" t="n">
        <v>23.63</v>
      </c>
    </row>
    <row r="1165">
      <c r="A1165" s="1" t="inlineStr">
        <is>
          <t>23.10.2015</t>
        </is>
      </c>
      <c r="B1165" t="n">
        <v>23.91</v>
      </c>
    </row>
    <row r="1166">
      <c r="A1166" s="1" t="inlineStr">
        <is>
          <t>22.10.2015</t>
        </is>
      </c>
      <c r="B1166" t="n">
        <v>22.76</v>
      </c>
    </row>
    <row r="1167">
      <c r="A1167" s="1" t="inlineStr">
        <is>
          <t>21.10.2015</t>
        </is>
      </c>
      <c r="B1167" t="n">
        <v>22.89</v>
      </c>
    </row>
    <row r="1168">
      <c r="A1168" s="1" t="inlineStr">
        <is>
          <t>20.10.2015</t>
        </is>
      </c>
      <c r="B1168" t="n">
        <v>22.59</v>
      </c>
    </row>
    <row r="1169">
      <c r="A1169" s="1" t="inlineStr">
        <is>
          <t>19.10.2015</t>
        </is>
      </c>
      <c r="B1169" t="n">
        <v>22.67</v>
      </c>
    </row>
    <row r="1170">
      <c r="A1170" s="1" t="inlineStr">
        <is>
          <t>16.10.2015</t>
        </is>
      </c>
      <c r="B1170" t="n">
        <v>22.97</v>
      </c>
    </row>
    <row r="1171">
      <c r="A1171" s="1" t="inlineStr">
        <is>
          <t>15.10.2015</t>
        </is>
      </c>
      <c r="B1171" t="n">
        <v>22.51</v>
      </c>
    </row>
    <row r="1172">
      <c r="A1172" s="1" t="inlineStr">
        <is>
          <t>14.10.2015</t>
        </is>
      </c>
      <c r="B1172" t="n">
        <v>21.88</v>
      </c>
    </row>
    <row r="1173">
      <c r="A1173" s="1" t="inlineStr">
        <is>
          <t>13.10.2015</t>
        </is>
      </c>
      <c r="B1173" t="n">
        <v>22.35</v>
      </c>
    </row>
    <row r="1174">
      <c r="A1174" s="1" t="inlineStr">
        <is>
          <t>12.10.2015</t>
        </is>
      </c>
      <c r="B1174" t="n">
        <v>22.76</v>
      </c>
    </row>
    <row r="1175">
      <c r="A1175" s="1" t="inlineStr">
        <is>
          <t>09.10.2015</t>
        </is>
      </c>
      <c r="B1175" t="n">
        <v>22.31</v>
      </c>
    </row>
    <row r="1176">
      <c r="A1176" s="1" t="inlineStr">
        <is>
          <t>08.10.2015</t>
        </is>
      </c>
      <c r="B1176" t="n">
        <v>21.89</v>
      </c>
    </row>
    <row r="1177">
      <c r="A1177" s="1" t="inlineStr">
        <is>
          <t>07.10.2015</t>
        </is>
      </c>
      <c r="B1177" t="n">
        <v>21.9</v>
      </c>
    </row>
    <row r="1178">
      <c r="A1178" s="1" t="inlineStr">
        <is>
          <t>06.10.2015</t>
        </is>
      </c>
      <c r="B1178" t="n">
        <v>21.2</v>
      </c>
    </row>
    <row r="1179">
      <c r="A1179" s="1" t="inlineStr">
        <is>
          <t>05.10.2015</t>
        </is>
      </c>
      <c r="B1179" t="n">
        <v>20.52</v>
      </c>
    </row>
    <row r="1180">
      <c r="A1180" s="1" t="inlineStr">
        <is>
          <t>02.10.2015</t>
        </is>
      </c>
      <c r="B1180" t="n">
        <v>20.29</v>
      </c>
    </row>
    <row r="1181">
      <c r="A1181" s="1" t="inlineStr">
        <is>
          <t>01.10.2015</t>
        </is>
      </c>
      <c r="B1181" t="n">
        <v>20.54</v>
      </c>
    </row>
    <row r="1182">
      <c r="A1182" s="1" t="inlineStr">
        <is>
          <t>30.09.2015</t>
        </is>
      </c>
      <c r="B1182" t="n">
        <v>20.09</v>
      </c>
    </row>
    <row r="1183">
      <c r="A1183" s="1" t="inlineStr">
        <is>
          <t>29.09.2015</t>
        </is>
      </c>
      <c r="B1183" t="n">
        <v>19.51</v>
      </c>
    </row>
    <row r="1184">
      <c r="A1184" s="1" t="inlineStr">
        <is>
          <t>28.09.2015</t>
        </is>
      </c>
      <c r="B1184" t="n">
        <v>20.17</v>
      </c>
    </row>
    <row r="1185">
      <c r="A1185" s="1" t="inlineStr">
        <is>
          <t>25.09.2015</t>
        </is>
      </c>
      <c r="B1185" t="n">
        <v>20.24</v>
      </c>
    </row>
    <row r="1186">
      <c r="A1186" s="1" t="inlineStr">
        <is>
          <t>24.09.2015</t>
        </is>
      </c>
      <c r="B1186" t="n">
        <v>20.52</v>
      </c>
    </row>
    <row r="1187">
      <c r="A1187" s="1" t="inlineStr">
        <is>
          <t>23.09.2015</t>
        </is>
      </c>
      <c r="B1187" t="n">
        <v>20.6</v>
      </c>
    </row>
    <row r="1188">
      <c r="A1188" s="1" t="inlineStr">
        <is>
          <t>22.09.2015</t>
        </is>
      </c>
      <c r="B1188" t="n">
        <v>21.27</v>
      </c>
    </row>
    <row r="1189">
      <c r="A1189" s="1" t="inlineStr">
        <is>
          <t>21.09.2015</t>
        </is>
      </c>
      <c r="B1189" t="n">
        <v>21</v>
      </c>
    </row>
    <row r="1190">
      <c r="A1190" s="1" t="inlineStr">
        <is>
          <t>18.09.2015</t>
        </is>
      </c>
      <c r="B1190" t="n">
        <v>20.51</v>
      </c>
    </row>
    <row r="1191">
      <c r="A1191" s="1" t="inlineStr">
        <is>
          <t>17.09.2015</t>
        </is>
      </c>
      <c r="B1191" t="n">
        <v>21.13</v>
      </c>
    </row>
    <row r="1192">
      <c r="A1192" s="1" t="inlineStr">
        <is>
          <t>16.09.2015</t>
        </is>
      </c>
      <c r="B1192" t="n">
        <v>20.5</v>
      </c>
    </row>
    <row r="1193">
      <c r="A1193" s="1" t="inlineStr">
        <is>
          <t>15.09.2015</t>
        </is>
      </c>
      <c r="B1193" t="n">
        <v>20.22</v>
      </c>
    </row>
    <row r="1194">
      <c r="A1194" s="1" t="inlineStr">
        <is>
          <t>14.09.2015</t>
        </is>
      </c>
      <c r="B1194" t="n">
        <v>20.07</v>
      </c>
    </row>
    <row r="1195">
      <c r="A1195" s="1" t="inlineStr">
        <is>
          <t>11.09.2015</t>
        </is>
      </c>
      <c r="B1195" t="n">
        <v>20.31</v>
      </c>
    </row>
    <row r="1196">
      <c r="A1196" s="1" t="inlineStr">
        <is>
          <t>10.09.2015</t>
        </is>
      </c>
      <c r="B1196" t="n">
        <v>20.51</v>
      </c>
    </row>
    <row r="1197">
      <c r="A1197" s="1" t="inlineStr">
        <is>
          <t>09.09.2015</t>
        </is>
      </c>
      <c r="B1197" t="n">
        <v>21.11</v>
      </c>
    </row>
    <row r="1198">
      <c r="A1198" s="1" t="inlineStr">
        <is>
          <t>08.09.2015</t>
        </is>
      </c>
      <c r="B1198" t="n">
        <v>20.64</v>
      </c>
    </row>
    <row r="1199">
      <c r="A1199" s="1" t="inlineStr">
        <is>
          <t>07.09.2015</t>
        </is>
      </c>
      <c r="B1199" t="n">
        <v>21</v>
      </c>
    </row>
    <row r="1200">
      <c r="A1200" s="1" t="inlineStr">
        <is>
          <t>04.09.2015</t>
        </is>
      </c>
      <c r="B1200" t="n">
        <v>20.66</v>
      </c>
    </row>
    <row r="1201">
      <c r="A1201" s="1" t="inlineStr">
        <is>
          <t>03.09.2015</t>
        </is>
      </c>
      <c r="B1201" t="n">
        <v>21.05</v>
      </c>
    </row>
    <row r="1202">
      <c r="A1202" s="1" t="inlineStr">
        <is>
          <t>02.09.2015</t>
        </is>
      </c>
      <c r="B1202" t="n">
        <v>21.4</v>
      </c>
    </row>
    <row r="1203">
      <c r="A1203" s="1" t="inlineStr">
        <is>
          <t>01.09.2015</t>
        </is>
      </c>
      <c r="B1203" t="n">
        <v>21.62</v>
      </c>
    </row>
    <row r="1204">
      <c r="A1204" s="1" t="inlineStr">
        <is>
          <t>31.08.2015</t>
        </is>
      </c>
      <c r="B1204" t="n">
        <v>21.76</v>
      </c>
    </row>
    <row r="1205">
      <c r="A1205" s="1" t="inlineStr">
        <is>
          <t>28.08.2015</t>
        </is>
      </c>
      <c r="B1205" t="n">
        <v>22.2</v>
      </c>
    </row>
    <row r="1206">
      <c r="A1206" s="1" t="inlineStr">
        <is>
          <t>27.08.2015</t>
        </is>
      </c>
      <c r="B1206" t="n">
        <v>21.66</v>
      </c>
    </row>
    <row r="1207">
      <c r="A1207" s="1" t="inlineStr">
        <is>
          <t>26.08.2015</t>
        </is>
      </c>
      <c r="B1207" t="n">
        <v>21.46</v>
      </c>
    </row>
    <row r="1208">
      <c r="A1208" s="1" t="inlineStr">
        <is>
          <t>25.08.2015</t>
        </is>
      </c>
      <c r="B1208" t="n">
        <v>21.45</v>
      </c>
    </row>
    <row r="1209">
      <c r="A1209" s="1" t="inlineStr">
        <is>
          <t>24.08.2015</t>
        </is>
      </c>
      <c r="B1209" t="n">
        <v>21.3</v>
      </c>
    </row>
    <row r="1210">
      <c r="A1210" s="1" t="inlineStr">
        <is>
          <t>21.08.2015</t>
        </is>
      </c>
      <c r="B1210" t="n">
        <v>22.21</v>
      </c>
    </row>
    <row r="1211">
      <c r="A1211" s="1" t="inlineStr">
        <is>
          <t>20.08.2015</t>
        </is>
      </c>
      <c r="B1211" t="n">
        <v>23.3</v>
      </c>
    </row>
    <row r="1212">
      <c r="A1212" s="1" t="inlineStr">
        <is>
          <t>19.08.2015</t>
        </is>
      </c>
      <c r="B1212" t="n">
        <v>23.27</v>
      </c>
    </row>
    <row r="1213">
      <c r="A1213" s="1" t="inlineStr">
        <is>
          <t>18.08.2015</t>
        </is>
      </c>
      <c r="B1213" t="n">
        <v>23.44</v>
      </c>
    </row>
    <row r="1214">
      <c r="A1214" s="1" t="inlineStr">
        <is>
          <t>17.08.2015</t>
        </is>
      </c>
      <c r="B1214" t="n">
        <v>23.68</v>
      </c>
    </row>
    <row r="1215">
      <c r="A1215" s="1" t="inlineStr">
        <is>
          <t>14.08.2015</t>
        </is>
      </c>
      <c r="B1215" t="n">
        <v>23.42</v>
      </c>
    </row>
    <row r="1216">
      <c r="A1216" s="1" t="inlineStr">
        <is>
          <t>13.08.2015</t>
        </is>
      </c>
      <c r="B1216" t="n">
        <v>23.65</v>
      </c>
    </row>
    <row r="1217">
      <c r="A1217" s="1" t="inlineStr">
        <is>
          <t>12.08.2015</t>
        </is>
      </c>
      <c r="B1217" t="n">
        <v>23.26</v>
      </c>
    </row>
    <row r="1218">
      <c r="A1218" s="1" t="inlineStr">
        <is>
          <t>11.08.2015</t>
        </is>
      </c>
      <c r="B1218" t="n">
        <v>23.61</v>
      </c>
    </row>
    <row r="1219">
      <c r="A1219" s="1" t="inlineStr">
        <is>
          <t>10.08.2015</t>
        </is>
      </c>
      <c r="B1219" t="n">
        <v>23.31</v>
      </c>
    </row>
    <row r="1220">
      <c r="A1220" s="1" t="inlineStr">
        <is>
          <t>07.08.2015</t>
        </is>
      </c>
      <c r="B1220" t="n">
        <v>23.03</v>
      </c>
    </row>
    <row r="1221">
      <c r="A1221" s="1" t="inlineStr">
        <is>
          <t>06.08.2015</t>
        </is>
      </c>
      <c r="B1221" t="n">
        <v>21.59</v>
      </c>
    </row>
    <row r="1222">
      <c r="A1222" s="1" t="inlineStr">
        <is>
          <t>05.08.2015</t>
        </is>
      </c>
      <c r="B1222" t="n">
        <v>21.2</v>
      </c>
    </row>
    <row r="1223">
      <c r="A1223" s="1" t="inlineStr">
        <is>
          <t>04.08.2015</t>
        </is>
      </c>
      <c r="B1223" t="n">
        <v>20.99</v>
      </c>
    </row>
    <row r="1224">
      <c r="A1224" s="1" t="inlineStr">
        <is>
          <t>03.08.2015</t>
        </is>
      </c>
      <c r="B1224" t="n">
        <v>21.64</v>
      </c>
    </row>
    <row r="1225">
      <c r="A1225" s="1" t="inlineStr">
        <is>
          <t>31.07.2015</t>
        </is>
      </c>
      <c r="B1225" t="n">
        <v>21.91</v>
      </c>
    </row>
    <row r="1226">
      <c r="A1226" s="1" t="inlineStr">
        <is>
          <t>30.07.2015</t>
        </is>
      </c>
      <c r="B1226" t="n">
        <v>21.9</v>
      </c>
    </row>
    <row r="1227">
      <c r="A1227" s="1" t="inlineStr">
        <is>
          <t>29.07.2015</t>
        </is>
      </c>
      <c r="B1227" t="n">
        <v>21.93</v>
      </c>
    </row>
    <row r="1228">
      <c r="A1228" s="1" t="inlineStr">
        <is>
          <t>28.07.2015</t>
        </is>
      </c>
      <c r="B1228" t="n">
        <v>21.98</v>
      </c>
    </row>
    <row r="1229">
      <c r="A1229" s="1" t="inlineStr">
        <is>
          <t>27.07.2015</t>
        </is>
      </c>
      <c r="B1229" t="n">
        <v>22.05</v>
      </c>
    </row>
    <row r="1230">
      <c r="A1230" s="1" t="inlineStr">
        <is>
          <t>24.07.2015</t>
        </is>
      </c>
      <c r="B1230" t="n">
        <v>22.11</v>
      </c>
    </row>
    <row r="1231">
      <c r="A1231" s="1" t="inlineStr">
        <is>
          <t>23.07.2015</t>
        </is>
      </c>
      <c r="B1231" t="n">
        <v>22.59</v>
      </c>
    </row>
    <row r="1232">
      <c r="A1232" s="1" t="inlineStr">
        <is>
          <t>22.07.2015</t>
        </is>
      </c>
      <c r="B1232" t="n">
        <v>22.71</v>
      </c>
    </row>
    <row r="1233">
      <c r="A1233" s="1" t="inlineStr">
        <is>
          <t>21.07.2015</t>
        </is>
      </c>
      <c r="B1233" t="n">
        <v>22.4</v>
      </c>
    </row>
    <row r="1234">
      <c r="A1234" s="1" t="inlineStr">
        <is>
          <t>20.07.2015</t>
        </is>
      </c>
      <c r="B1234" t="n">
        <v>22.5</v>
      </c>
    </row>
    <row r="1235">
      <c r="A1235" s="1" t="inlineStr">
        <is>
          <t>17.07.2015</t>
        </is>
      </c>
      <c r="B1235" t="n">
        <v>22.16</v>
      </c>
    </row>
    <row r="1236">
      <c r="A1236" s="1" t="inlineStr">
        <is>
          <t>16.07.2015</t>
        </is>
      </c>
      <c r="B1236" t="n">
        <v>22.09</v>
      </c>
    </row>
    <row r="1237">
      <c r="A1237" s="1" t="inlineStr">
        <is>
          <t>15.07.2015</t>
        </is>
      </c>
      <c r="B1237" t="n">
        <v>22.16</v>
      </c>
    </row>
    <row r="1238">
      <c r="A1238" s="1" t="inlineStr">
        <is>
          <t>14.07.2015</t>
        </is>
      </c>
      <c r="B1238" t="n">
        <v>22.12</v>
      </c>
    </row>
    <row r="1239">
      <c r="A1239" s="1" t="inlineStr">
        <is>
          <t>13.07.2015</t>
        </is>
      </c>
      <c r="B1239" t="n">
        <v>21.8</v>
      </c>
    </row>
    <row r="1240">
      <c r="A1240" s="1" t="inlineStr">
        <is>
          <t>10.07.2015</t>
        </is>
      </c>
      <c r="B1240" t="n">
        <v>21.38</v>
      </c>
    </row>
    <row r="1241">
      <c r="A1241" s="1" t="inlineStr">
        <is>
          <t>09.07.2015</t>
        </is>
      </c>
      <c r="B1241" t="n">
        <v>20.83</v>
      </c>
    </row>
    <row r="1242">
      <c r="A1242" s="1" t="inlineStr">
        <is>
          <t>08.07.2015</t>
        </is>
      </c>
      <c r="B1242" t="n">
        <v>20.64</v>
      </c>
    </row>
    <row r="1243">
      <c r="A1243" s="1" t="inlineStr">
        <is>
          <t>07.07.2015</t>
        </is>
      </c>
      <c r="B1243" t="n">
        <v>20.87</v>
      </c>
    </row>
    <row r="1244">
      <c r="A1244" s="1" t="inlineStr">
        <is>
          <t>06.07.2015</t>
        </is>
      </c>
      <c r="B1244" t="n">
        <v>20.95</v>
      </c>
    </row>
    <row r="1245">
      <c r="A1245" s="1" t="inlineStr">
        <is>
          <t>03.07.2015</t>
        </is>
      </c>
      <c r="B1245" t="n">
        <v>21.17</v>
      </c>
    </row>
    <row r="1246">
      <c r="A1246" s="1" t="inlineStr">
        <is>
          <t>02.07.2015</t>
        </is>
      </c>
      <c r="B1246" t="n">
        <v>21.44</v>
      </c>
    </row>
    <row r="1247">
      <c r="A1247" s="1" t="inlineStr">
        <is>
          <t>01.07.2015</t>
        </is>
      </c>
      <c r="B1247" t="n">
        <v>21.14</v>
      </c>
    </row>
    <row r="1248">
      <c r="A1248" s="1" t="inlineStr">
        <is>
          <t>30.06.2015</t>
        </is>
      </c>
      <c r="B1248" t="n">
        <v>21.08</v>
      </c>
    </row>
    <row r="1249">
      <c r="A1249" s="1" t="inlineStr">
        <is>
          <t>29.06.2015</t>
        </is>
      </c>
      <c r="B1249" t="n">
        <v>21.49</v>
      </c>
    </row>
    <row r="1250">
      <c r="A1250" s="1" t="inlineStr">
        <is>
          <t>26.06.2015</t>
        </is>
      </c>
      <c r="B1250" t="n">
        <v>22.2</v>
      </c>
    </row>
    <row r="1251">
      <c r="A1251" s="1" t="inlineStr">
        <is>
          <t>25.06.2015</t>
        </is>
      </c>
      <c r="B1251" t="n">
        <v>22.04</v>
      </c>
    </row>
    <row r="1252">
      <c r="A1252" s="1" t="inlineStr">
        <is>
          <t>24.06.2015</t>
        </is>
      </c>
      <c r="B1252" t="n">
        <v>22.11</v>
      </c>
    </row>
    <row r="1253">
      <c r="A1253" s="1" t="inlineStr">
        <is>
          <t>23.06.2015</t>
        </is>
      </c>
      <c r="B1253" t="n">
        <v>22.68</v>
      </c>
    </row>
    <row r="1254">
      <c r="A1254" s="1" t="inlineStr">
        <is>
          <t>22.06.2015</t>
        </is>
      </c>
      <c r="B1254" t="n">
        <v>21.52</v>
      </c>
    </row>
    <row r="1255">
      <c r="A1255" s="1" t="inlineStr">
        <is>
          <t>19.06.2015</t>
        </is>
      </c>
      <c r="B1255" t="n">
        <v>21.89</v>
      </c>
    </row>
    <row r="1256">
      <c r="A1256" s="1" t="inlineStr">
        <is>
          <t>18.06.2015</t>
        </is>
      </c>
      <c r="B1256" t="n">
        <v>21.65</v>
      </c>
    </row>
    <row r="1257">
      <c r="A1257" s="1" t="inlineStr">
        <is>
          <t>17.06.2015</t>
        </is>
      </c>
      <c r="B1257" t="n">
        <v>22.45</v>
      </c>
    </row>
    <row r="1258">
      <c r="A1258" s="1" t="inlineStr">
        <is>
          <t>16.06.2015</t>
        </is>
      </c>
      <c r="B1258" t="n">
        <v>22.31</v>
      </c>
    </row>
    <row r="1259">
      <c r="A1259" s="1" t="inlineStr">
        <is>
          <t>15.06.2015</t>
        </is>
      </c>
      <c r="B1259" t="n">
        <v>22.23</v>
      </c>
    </row>
    <row r="1260">
      <c r="A1260" s="1" t="inlineStr">
        <is>
          <t>12.06.2015</t>
        </is>
      </c>
      <c r="B1260" t="n">
        <v>22.9</v>
      </c>
    </row>
    <row r="1261">
      <c r="A1261" s="1" t="inlineStr">
        <is>
          <t>11.06.2015</t>
        </is>
      </c>
      <c r="B1261" t="n">
        <v>23.42</v>
      </c>
    </row>
    <row r="1262">
      <c r="A1262" s="1" t="inlineStr">
        <is>
          <t>10.06.2015</t>
        </is>
      </c>
      <c r="B1262" t="n">
        <v>22.55</v>
      </c>
    </row>
    <row r="1263">
      <c r="A1263" s="1" t="inlineStr">
        <is>
          <t>09.06.2015</t>
        </is>
      </c>
      <c r="B1263" t="n">
        <v>22.72</v>
      </c>
    </row>
    <row r="1264">
      <c r="A1264" s="1" t="inlineStr">
        <is>
          <t>08.06.2015</t>
        </is>
      </c>
      <c r="B1264" t="n">
        <v>23.49</v>
      </c>
    </row>
    <row r="1265">
      <c r="A1265" s="1" t="inlineStr">
        <is>
          <t>05.06.2015</t>
        </is>
      </c>
      <c r="B1265" t="n">
        <v>24.28</v>
      </c>
    </row>
    <row r="1266">
      <c r="A1266" s="1" t="inlineStr">
        <is>
          <t>04.06.2015</t>
        </is>
      </c>
      <c r="B1266" t="n">
        <v>24.14</v>
      </c>
    </row>
    <row r="1267">
      <c r="A1267" s="1" t="inlineStr">
        <is>
          <t>03.06.2015</t>
        </is>
      </c>
      <c r="B1267" t="n">
        <v>24.15</v>
      </c>
    </row>
    <row r="1268">
      <c r="A1268" s="1" t="inlineStr">
        <is>
          <t>02.06.2015</t>
        </is>
      </c>
      <c r="B1268" t="n">
        <v>24.13</v>
      </c>
    </row>
    <row r="1269">
      <c r="A1269" s="1" t="inlineStr">
        <is>
          <t>01.06.2015</t>
        </is>
      </c>
      <c r="B1269" t="n">
        <v>24.19</v>
      </c>
    </row>
    <row r="1270">
      <c r="A1270" s="1" t="inlineStr">
        <is>
          <t>29.05.2015</t>
        </is>
      </c>
      <c r="B1270" t="n">
        <v>24.57</v>
      </c>
    </row>
    <row r="1271">
      <c r="A1271" s="1" t="inlineStr">
        <is>
          <t>28.05.2015</t>
        </is>
      </c>
      <c r="B1271" t="n">
        <v>24.98</v>
      </c>
    </row>
    <row r="1272">
      <c r="A1272" s="1" t="inlineStr">
        <is>
          <t>27.05.2015</t>
        </is>
      </c>
      <c r="B1272" t="n">
        <v>25.08</v>
      </c>
    </row>
    <row r="1273">
      <c r="A1273" s="1" t="inlineStr">
        <is>
          <t>26.05.2015</t>
        </is>
      </c>
      <c r="B1273" t="n">
        <v>25.48</v>
      </c>
    </row>
    <row r="1274">
      <c r="A1274" s="1" t="inlineStr">
        <is>
          <t>25.05.2015</t>
        </is>
      </c>
      <c r="B1274" t="n">
        <v>25.79</v>
      </c>
    </row>
    <row r="1275">
      <c r="A1275" s="1" t="inlineStr">
        <is>
          <t>22.05.2015</t>
        </is>
      </c>
      <c r="B1275" t="n">
        <v>26</v>
      </c>
    </row>
    <row r="1276">
      <c r="A1276" s="1" t="inlineStr">
        <is>
          <t>21.05.2015</t>
        </is>
      </c>
      <c r="B1276" t="n">
        <v>25.94</v>
      </c>
    </row>
    <row r="1277">
      <c r="A1277" s="1" t="inlineStr">
        <is>
          <t>20.05.2015</t>
        </is>
      </c>
      <c r="B1277" t="n">
        <v>26.14</v>
      </c>
    </row>
    <row r="1278">
      <c r="A1278" s="1" t="inlineStr">
        <is>
          <t>19.05.2015</t>
        </is>
      </c>
      <c r="B1278" t="n">
        <v>26.1</v>
      </c>
    </row>
    <row r="1279">
      <c r="A1279" s="1" t="inlineStr">
        <is>
          <t>18.05.2015</t>
        </is>
      </c>
      <c r="B1279" t="n">
        <v>26.5</v>
      </c>
    </row>
    <row r="1280">
      <c r="A1280" s="1" t="inlineStr">
        <is>
          <t>15.05.2015</t>
        </is>
      </c>
      <c r="B1280" t="n">
        <v>26.48</v>
      </c>
    </row>
    <row r="1281">
      <c r="A1281" s="1" t="inlineStr">
        <is>
          <t>14.05.2015</t>
        </is>
      </c>
      <c r="B1281" t="n">
        <v>26.34</v>
      </c>
    </row>
    <row r="1282">
      <c r="A1282" s="1" t="inlineStr">
        <is>
          <t>13.05.2015</t>
        </is>
      </c>
      <c r="B1282" t="n">
        <v>25.65</v>
      </c>
    </row>
    <row r="1283">
      <c r="A1283" s="1" t="inlineStr">
        <is>
          <t>12.05.2015</t>
        </is>
      </c>
      <c r="B1283" t="n">
        <v>25.92</v>
      </c>
    </row>
    <row r="1284">
      <c r="A1284" s="1" t="inlineStr">
        <is>
          <t>11.05.2015</t>
        </is>
      </c>
      <c r="B1284" t="n">
        <v>25.97</v>
      </c>
    </row>
    <row r="1285">
      <c r="A1285" s="1" t="inlineStr">
        <is>
          <t>08.05.2015</t>
        </is>
      </c>
      <c r="B1285" t="n">
        <v>25.01</v>
      </c>
    </row>
    <row r="1286">
      <c r="A1286" s="1" t="inlineStr">
        <is>
          <t>07.05.2015</t>
        </is>
      </c>
      <c r="B1286" t="n">
        <v>25.25</v>
      </c>
    </row>
    <row r="1287">
      <c r="A1287" s="1" t="inlineStr">
        <is>
          <t>06.05.2015</t>
        </is>
      </c>
      <c r="B1287" t="n">
        <v>25.96</v>
      </c>
    </row>
    <row r="1288">
      <c r="A1288" s="1" t="inlineStr">
        <is>
          <t>05.05.2015</t>
        </is>
      </c>
      <c r="B1288" t="n">
        <v>26.54</v>
      </c>
    </row>
    <row r="1289">
      <c r="A1289" s="1" t="inlineStr">
        <is>
          <t>04.05.2015</t>
        </is>
      </c>
      <c r="B1289" t="n">
        <v>27.02</v>
      </c>
    </row>
    <row r="1290">
      <c r="A1290" s="1" t="inlineStr">
        <is>
          <t>30.04.2015</t>
        </is>
      </c>
      <c r="B1290" t="n">
        <v>26.41</v>
      </c>
    </row>
    <row r="1291">
      <c r="A1291" s="1" t="inlineStr">
        <is>
          <t>29.04.2015</t>
        </is>
      </c>
      <c r="B1291" t="n">
        <v>27.26</v>
      </c>
    </row>
    <row r="1292">
      <c r="A1292" s="1" t="inlineStr">
        <is>
          <t>28.04.2015</t>
        </is>
      </c>
      <c r="B1292" t="n">
        <v>27.69</v>
      </c>
    </row>
    <row r="1293">
      <c r="A1293" s="1" t="inlineStr">
        <is>
          <t>27.04.2015</t>
        </is>
      </c>
      <c r="B1293" t="n">
        <v>28.15</v>
      </c>
    </row>
    <row r="1294">
      <c r="A1294" s="1" t="inlineStr">
        <is>
          <t>24.04.2015</t>
        </is>
      </c>
      <c r="B1294" t="n">
        <v>28.29</v>
      </c>
    </row>
    <row r="1295">
      <c r="A1295" s="1" t="inlineStr">
        <is>
          <t>23.04.2015</t>
        </is>
      </c>
      <c r="B1295" t="n">
        <v>28.27</v>
      </c>
    </row>
    <row r="1296">
      <c r="A1296" s="1" t="inlineStr">
        <is>
          <t>22.04.2015</t>
        </is>
      </c>
      <c r="B1296" t="n">
        <v>28.18</v>
      </c>
    </row>
    <row r="1297">
      <c r="A1297" s="1" t="inlineStr">
        <is>
          <t>21.04.2015</t>
        </is>
      </c>
      <c r="B1297" t="n">
        <v>27.63</v>
      </c>
    </row>
    <row r="1298">
      <c r="A1298" s="1" t="inlineStr">
        <is>
          <t>20.04.2015</t>
        </is>
      </c>
      <c r="B1298" t="n">
        <v>27.32</v>
      </c>
    </row>
    <row r="1299">
      <c r="A1299" s="1" t="inlineStr">
        <is>
          <t>17.04.2015</t>
        </is>
      </c>
      <c r="B1299" t="n">
        <v>27.93</v>
      </c>
    </row>
    <row r="1300">
      <c r="A1300" s="1" t="inlineStr">
        <is>
          <t>16.04.2015</t>
        </is>
      </c>
      <c r="B1300" t="n">
        <v>28.77</v>
      </c>
    </row>
    <row r="1301">
      <c r="A1301" s="1" t="inlineStr">
        <is>
          <t>15.04.2015</t>
        </is>
      </c>
      <c r="B1301" t="n">
        <v>27.9</v>
      </c>
    </row>
    <row r="1302">
      <c r="A1302" s="1" t="inlineStr">
        <is>
          <t>14.04.2015</t>
        </is>
      </c>
      <c r="B1302" t="n">
        <v>27.69</v>
      </c>
    </row>
    <row r="1303">
      <c r="A1303" s="1" t="inlineStr">
        <is>
          <t>13.04.2015</t>
        </is>
      </c>
      <c r="B1303" t="n">
        <v>27.75</v>
      </c>
    </row>
    <row r="1304">
      <c r="A1304" s="1" t="inlineStr">
        <is>
          <t>10.04.2015</t>
        </is>
      </c>
      <c r="B1304" t="n">
        <v>28.03</v>
      </c>
    </row>
    <row r="1305">
      <c r="A1305" s="1" t="inlineStr">
        <is>
          <t>09.04.2015</t>
        </is>
      </c>
      <c r="B1305" t="n">
        <v>28.01</v>
      </c>
    </row>
    <row r="1306">
      <c r="A1306" s="1" t="inlineStr">
        <is>
          <t>08.04.2015</t>
        </is>
      </c>
      <c r="B1306" t="n">
        <v>27.55</v>
      </c>
    </row>
    <row r="1307">
      <c r="A1307" s="1" t="inlineStr">
        <is>
          <t>07.04.2015</t>
        </is>
      </c>
      <c r="B1307" t="n">
        <v>27.47</v>
      </c>
    </row>
    <row r="1308">
      <c r="A1308" s="1" t="inlineStr">
        <is>
          <t>02.04.2015</t>
        </is>
      </c>
      <c r="B1308" t="n">
        <v>27.38</v>
      </c>
    </row>
    <row r="1309">
      <c r="A1309" s="1" t="inlineStr">
        <is>
          <t>01.04.2015</t>
        </is>
      </c>
      <c r="B1309" t="n">
        <v>26.87</v>
      </c>
    </row>
    <row r="1310">
      <c r="A1310" s="1" t="inlineStr">
        <is>
          <t>31.03.2015</t>
        </is>
      </c>
      <c r="B1310" t="n">
        <v>27.19</v>
      </c>
    </row>
    <row r="1311">
      <c r="A1311" s="1" t="inlineStr">
        <is>
          <t>30.03.2015</t>
        </is>
      </c>
      <c r="B1311" t="n">
        <v>27</v>
      </c>
    </row>
    <row r="1312">
      <c r="A1312" s="1" t="inlineStr">
        <is>
          <t>27.03.2015</t>
        </is>
      </c>
      <c r="B1312" t="n">
        <v>26.76</v>
      </c>
    </row>
    <row r="1313">
      <c r="A1313" s="1" t="inlineStr">
        <is>
          <t>26.03.2015</t>
        </is>
      </c>
      <c r="B1313" t="n">
        <v>26.8</v>
      </c>
    </row>
    <row r="1314">
      <c r="A1314" s="1" t="inlineStr">
        <is>
          <t>25.03.2015</t>
        </is>
      </c>
      <c r="B1314" t="n">
        <v>26.8</v>
      </c>
    </row>
    <row r="1315">
      <c r="A1315" s="1" t="inlineStr">
        <is>
          <t>24.03.2015</t>
        </is>
      </c>
      <c r="B1315" t="n">
        <v>27.46</v>
      </c>
    </row>
    <row r="1316">
      <c r="A1316" s="1" t="inlineStr">
        <is>
          <t>23.03.2015</t>
        </is>
      </c>
      <c r="B1316" t="n">
        <v>27.51</v>
      </c>
    </row>
    <row r="1317">
      <c r="A1317" s="1" t="inlineStr">
        <is>
          <t>20.03.2015</t>
        </is>
      </c>
      <c r="B1317" t="n">
        <v>27.49</v>
      </c>
    </row>
    <row r="1318">
      <c r="A1318" s="1" t="inlineStr">
        <is>
          <t>19.03.2015</t>
        </is>
      </c>
      <c r="B1318" t="n">
        <v>27.39</v>
      </c>
    </row>
    <row r="1319">
      <c r="A1319" s="1" t="inlineStr">
        <is>
          <t>18.03.2015</t>
        </is>
      </c>
      <c r="B1319" t="n">
        <v>27.7</v>
      </c>
    </row>
    <row r="1320">
      <c r="A1320" s="1" t="inlineStr">
        <is>
          <t>17.03.2015</t>
        </is>
      </c>
      <c r="B1320" t="n">
        <v>28.05</v>
      </c>
    </row>
    <row r="1321">
      <c r="A1321" s="1" t="inlineStr">
        <is>
          <t>16.03.2015</t>
        </is>
      </c>
      <c r="B1321" t="n">
        <v>27.6</v>
      </c>
    </row>
    <row r="1322">
      <c r="A1322" s="1" t="inlineStr">
        <is>
          <t>13.03.2015</t>
        </is>
      </c>
      <c r="B1322" t="n">
        <v>27.08</v>
      </c>
    </row>
    <row r="1323">
      <c r="A1323" s="1" t="inlineStr">
        <is>
          <t>12.03.2015</t>
        </is>
      </c>
      <c r="B1323" t="n">
        <v>27.09</v>
      </c>
    </row>
    <row r="1324">
      <c r="A1324" s="1" t="inlineStr">
        <is>
          <t>11.03.2015</t>
        </is>
      </c>
      <c r="B1324" t="n">
        <v>27</v>
      </c>
    </row>
    <row r="1325">
      <c r="A1325" s="1" t="inlineStr">
        <is>
          <t>10.03.2015</t>
        </is>
      </c>
      <c r="B1325" t="n">
        <v>27.38</v>
      </c>
    </row>
    <row r="1326">
      <c r="A1326" s="1" t="inlineStr">
        <is>
          <t>09.03.2015</t>
        </is>
      </c>
      <c r="B1326" t="n">
        <v>27.31</v>
      </c>
    </row>
    <row r="1327">
      <c r="A1327" s="1" t="inlineStr">
        <is>
          <t>06.03.2015</t>
        </is>
      </c>
      <c r="B1327" t="n">
        <v>26.59</v>
      </c>
    </row>
    <row r="1328">
      <c r="A1328" s="1" t="inlineStr">
        <is>
          <t>05.03.2015</t>
        </is>
      </c>
      <c r="B1328" t="n">
        <v>26.29</v>
      </c>
    </row>
    <row r="1329">
      <c r="A1329" s="1" t="inlineStr">
        <is>
          <t>04.03.2015</t>
        </is>
      </c>
      <c r="B1329" t="n">
        <v>26.88</v>
      </c>
    </row>
    <row r="1330">
      <c r="A1330" s="1" t="inlineStr">
        <is>
          <t>03.03.2015</t>
        </is>
      </c>
      <c r="B1330" t="n">
        <v>26.85</v>
      </c>
    </row>
    <row r="1331">
      <c r="A1331" s="1" t="inlineStr">
        <is>
          <t>02.03.2015</t>
        </is>
      </c>
      <c r="B1331" t="n">
        <v>26.93</v>
      </c>
    </row>
    <row r="1332">
      <c r="A1332" s="1" t="inlineStr">
        <is>
          <t>27.02.2015</t>
        </is>
      </c>
      <c r="B1332" t="n">
        <v>26.3</v>
      </c>
    </row>
    <row r="1333">
      <c r="A1333" s="1" t="inlineStr">
        <is>
          <t>26.02.2015</t>
        </is>
      </c>
      <c r="B1333" t="n">
        <v>27.24</v>
      </c>
    </row>
    <row r="1334">
      <c r="A1334" s="1" t="inlineStr">
        <is>
          <t>25.02.2015</t>
        </is>
      </c>
      <c r="B1334" t="n">
        <v>26.56</v>
      </c>
    </row>
    <row r="1335">
      <c r="A1335" s="1" t="inlineStr">
        <is>
          <t>24.02.2015</t>
        </is>
      </c>
      <c r="B1335" t="n">
        <v>23.9</v>
      </c>
    </row>
    <row r="1336">
      <c r="A1336" s="1" t="inlineStr">
        <is>
          <t>23.02.2015</t>
        </is>
      </c>
      <c r="B1336" t="n">
        <v>23.95</v>
      </c>
    </row>
    <row r="1337">
      <c r="A1337" s="1" t="inlineStr">
        <is>
          <t>20.02.2015</t>
        </is>
      </c>
      <c r="B1337" t="n">
        <v>23.84</v>
      </c>
    </row>
    <row r="1338">
      <c r="A1338" s="1" t="inlineStr">
        <is>
          <t>19.02.2015</t>
        </is>
      </c>
      <c r="B1338" t="n">
        <v>23.75</v>
      </c>
    </row>
    <row r="1339">
      <c r="A1339" s="1" t="inlineStr">
        <is>
          <t>18.02.2015</t>
        </is>
      </c>
      <c r="B1339" t="n">
        <v>23.97</v>
      </c>
    </row>
    <row r="1340">
      <c r="A1340" s="1" t="inlineStr">
        <is>
          <t>17.02.2015</t>
        </is>
      </c>
      <c r="B1340" t="n">
        <v>23.05</v>
      </c>
    </row>
    <row r="1341">
      <c r="A1341" s="1" t="inlineStr">
        <is>
          <t>16.02.2015</t>
        </is>
      </c>
      <c r="B1341" t="n">
        <v>23.1</v>
      </c>
    </row>
    <row r="1342">
      <c r="A1342" s="1" t="inlineStr">
        <is>
          <t>13.02.2015</t>
        </is>
      </c>
      <c r="B1342" t="n">
        <v>22.98</v>
      </c>
    </row>
    <row r="1343">
      <c r="A1343" s="1" t="inlineStr">
        <is>
          <t>12.02.2015</t>
        </is>
      </c>
      <c r="B1343" t="n">
        <v>21.66</v>
      </c>
    </row>
    <row r="1344">
      <c r="A1344" s="1" t="inlineStr">
        <is>
          <t>11.02.2015</t>
        </is>
      </c>
      <c r="B1344" t="n">
        <v>22.1</v>
      </c>
    </row>
    <row r="1345">
      <c r="A1345" s="1" t="inlineStr">
        <is>
          <t>10.02.2015</t>
        </is>
      </c>
      <c r="B1345" t="n">
        <v>21.5</v>
      </c>
    </row>
    <row r="1346">
      <c r="A1346" s="1" t="inlineStr">
        <is>
          <t>09.02.2015</t>
        </is>
      </c>
      <c r="B1346" t="n">
        <v>21.53</v>
      </c>
    </row>
    <row r="1347">
      <c r="A1347" s="1" t="inlineStr">
        <is>
          <t>06.02.2015</t>
        </is>
      </c>
      <c r="B1347" t="n">
        <v>21.57</v>
      </c>
    </row>
    <row r="1348">
      <c r="A1348" s="1" t="inlineStr">
        <is>
          <t>05.02.2015</t>
        </is>
      </c>
      <c r="B1348" t="n">
        <v>21.35</v>
      </c>
    </row>
    <row r="1349">
      <c r="A1349" s="1" t="inlineStr">
        <is>
          <t>04.02.2015</t>
        </is>
      </c>
      <c r="B1349" t="n">
        <v>21.56</v>
      </c>
    </row>
    <row r="1350">
      <c r="A1350" s="1" t="inlineStr">
        <is>
          <t>03.02.2015</t>
        </is>
      </c>
      <c r="B1350" t="n">
        <v>20.83</v>
      </c>
    </row>
    <row r="1351">
      <c r="A1351" s="1" t="inlineStr">
        <is>
          <t>02.02.2015</t>
        </is>
      </c>
      <c r="B1351" t="n">
        <v>20.44</v>
      </c>
    </row>
    <row r="1352">
      <c r="A1352" s="1" t="inlineStr">
        <is>
          <t>30.01.2015</t>
        </is>
      </c>
      <c r="B1352" t="n">
        <v>20.37</v>
      </c>
    </row>
    <row r="1353">
      <c r="A1353" s="1" t="inlineStr">
        <is>
          <t>29.01.2015</t>
        </is>
      </c>
      <c r="B1353" t="n">
        <v>20.68</v>
      </c>
    </row>
    <row r="1354">
      <c r="A1354" s="1" t="inlineStr">
        <is>
          <t>28.01.2015</t>
        </is>
      </c>
      <c r="B1354" t="n">
        <v>21.02</v>
      </c>
    </row>
    <row r="1355">
      <c r="A1355" s="1" t="inlineStr">
        <is>
          <t>27.01.2015</t>
        </is>
      </c>
      <c r="B1355" t="n">
        <v>21.19</v>
      </c>
    </row>
    <row r="1356">
      <c r="A1356" s="1" t="inlineStr">
        <is>
          <t>26.01.2015</t>
        </is>
      </c>
      <c r="B1356" t="n">
        <v>21.19</v>
      </c>
    </row>
    <row r="1357">
      <c r="A1357" s="1" t="inlineStr">
        <is>
          <t>23.01.2015</t>
        </is>
      </c>
      <c r="B1357" t="n">
        <v>21.05</v>
      </c>
    </row>
    <row r="1358">
      <c r="A1358" s="1" t="inlineStr">
        <is>
          <t>22.01.2015</t>
        </is>
      </c>
      <c r="B1358" t="n">
        <v>20.78</v>
      </c>
    </row>
    <row r="1359">
      <c r="A1359" s="1" t="inlineStr">
        <is>
          <t>21.01.2015</t>
        </is>
      </c>
      <c r="B1359" t="n">
        <v>20.76</v>
      </c>
    </row>
    <row r="1360">
      <c r="A1360" s="1" t="inlineStr">
        <is>
          <t>20.01.2015</t>
        </is>
      </c>
      <c r="B1360" t="n">
        <v>20.57</v>
      </c>
    </row>
    <row r="1361">
      <c r="A1361" s="1" t="inlineStr">
        <is>
          <t>19.01.2015</t>
        </is>
      </c>
      <c r="B1361" t="n">
        <v>20.33</v>
      </c>
    </row>
    <row r="1362">
      <c r="A1362" s="1" t="inlineStr">
        <is>
          <t>16.01.2015</t>
        </is>
      </c>
      <c r="B1362" t="n">
        <v>20.05</v>
      </c>
    </row>
    <row r="1363">
      <c r="A1363" s="1" t="inlineStr">
        <is>
          <t>15.01.2015</t>
        </is>
      </c>
      <c r="B1363" t="n">
        <v>20.66</v>
      </c>
    </row>
    <row r="1364">
      <c r="A1364" s="1" t="inlineStr">
        <is>
          <t>14.01.2015</t>
        </is>
      </c>
      <c r="B1364" t="n">
        <v>20.71</v>
      </c>
    </row>
    <row r="1365">
      <c r="A1365" s="1" t="inlineStr">
        <is>
          <t>13.01.2015</t>
        </is>
      </c>
      <c r="B1365" t="n">
        <v>21.17</v>
      </c>
    </row>
    <row r="1366">
      <c r="A1366" s="1" t="inlineStr">
        <is>
          <t>12.01.2015</t>
        </is>
      </c>
      <c r="B1366" t="n">
        <v>21.6</v>
      </c>
    </row>
    <row r="1367">
      <c r="A1367" s="1" t="inlineStr">
        <is>
          <t>09.01.2015</t>
        </is>
      </c>
      <c r="B1367" t="n">
        <v>21.75</v>
      </c>
    </row>
    <row r="1368">
      <c r="A1368" s="1" t="inlineStr">
        <is>
          <t>08.01.2015</t>
        </is>
      </c>
      <c r="B1368" t="n">
        <v>21.3</v>
      </c>
    </row>
    <row r="1369">
      <c r="A1369" s="1" t="inlineStr">
        <is>
          <t>07.01.2015</t>
        </is>
      </c>
      <c r="B1369" t="n">
        <v>20.76</v>
      </c>
    </row>
    <row r="1370">
      <c r="A1370" s="1" t="inlineStr">
        <is>
          <t>06.01.2015</t>
        </is>
      </c>
      <c r="B1370" t="n">
        <v>20.79</v>
      </c>
    </row>
    <row r="1371">
      <c r="A1371" s="1" t="inlineStr">
        <is>
          <t>05.01.2015</t>
        </is>
      </c>
      <c r="B1371" t="n">
        <v>21.5</v>
      </c>
    </row>
    <row r="1372">
      <c r="A1372" s="1" t="inlineStr">
        <is>
          <t>02.01.2015</t>
        </is>
      </c>
      <c r="B1372" t="n">
        <v>20.92</v>
      </c>
    </row>
    <row r="1373">
      <c r="A1373" s="1" t="inlineStr">
        <is>
          <t>30.12.2014</t>
        </is>
      </c>
      <c r="B1373" t="n">
        <v>20.82</v>
      </c>
    </row>
    <row r="1374">
      <c r="A1374" s="1" t="inlineStr">
        <is>
          <t>29.12.2014</t>
        </is>
      </c>
      <c r="B1374" t="n">
        <v>21</v>
      </c>
    </row>
    <row r="1375">
      <c r="A1375" s="1" t="inlineStr">
        <is>
          <t>23.12.2014</t>
        </is>
      </c>
      <c r="B1375" t="n">
        <v>20.7</v>
      </c>
    </row>
    <row r="1376">
      <c r="A1376" s="1" t="inlineStr">
        <is>
          <t>22.12.2014</t>
        </is>
      </c>
      <c r="B1376" t="n">
        <v>20.73</v>
      </c>
    </row>
    <row r="1377">
      <c r="A1377" s="1" t="inlineStr">
        <is>
          <t>19.12.2014</t>
        </is>
      </c>
      <c r="B1377" t="n">
        <v>20.17</v>
      </c>
    </row>
    <row r="1378">
      <c r="A1378" s="1" t="inlineStr">
        <is>
          <t>18.12.2014</t>
        </is>
      </c>
      <c r="B1378" t="n">
        <v>20.33</v>
      </c>
    </row>
    <row r="1379">
      <c r="A1379" s="1" t="inlineStr">
        <is>
          <t>17.12.2014</t>
        </is>
      </c>
      <c r="B1379" t="n">
        <v>19.85</v>
      </c>
    </row>
    <row r="1380">
      <c r="A1380" s="1" t="inlineStr">
        <is>
          <t>16.12.2014</t>
        </is>
      </c>
      <c r="B1380" t="n">
        <v>21.12</v>
      </c>
    </row>
    <row r="1381">
      <c r="A1381" s="1" t="inlineStr">
        <is>
          <t>15.12.2014</t>
        </is>
      </c>
      <c r="B1381" t="n">
        <v>21.22</v>
      </c>
    </row>
    <row r="1382">
      <c r="A1382" s="1" t="inlineStr">
        <is>
          <t>12.12.2014</t>
        </is>
      </c>
      <c r="B1382" t="n">
        <v>22.08</v>
      </c>
    </row>
    <row r="1383">
      <c r="A1383" s="1" t="inlineStr">
        <is>
          <t>11.12.2014</t>
        </is>
      </c>
      <c r="B1383" t="n">
        <v>22.77</v>
      </c>
    </row>
    <row r="1384">
      <c r="A1384" s="1" t="inlineStr">
        <is>
          <t>10.12.2014</t>
        </is>
      </c>
      <c r="B1384" t="n">
        <v>22.81</v>
      </c>
    </row>
    <row r="1385">
      <c r="A1385" s="1" t="inlineStr">
        <is>
          <t>09.12.2014</t>
        </is>
      </c>
      <c r="B1385" t="n">
        <v>23.3</v>
      </c>
    </row>
    <row r="1386">
      <c r="A1386" s="1" t="inlineStr">
        <is>
          <t>08.12.2014</t>
        </is>
      </c>
      <c r="B1386" t="n">
        <v>23.24</v>
      </c>
    </row>
    <row r="1387">
      <c r="A1387" s="1" t="inlineStr">
        <is>
          <t>05.12.2014</t>
        </is>
      </c>
      <c r="B1387" t="n">
        <v>23.73</v>
      </c>
    </row>
    <row r="1388">
      <c r="A1388" s="1" t="inlineStr">
        <is>
          <t>04.12.2014</t>
        </is>
      </c>
      <c r="B1388" t="n">
        <v>23.8</v>
      </c>
    </row>
    <row r="1389">
      <c r="A1389" s="1" t="inlineStr">
        <is>
          <t>03.12.2014</t>
        </is>
      </c>
      <c r="B1389" t="n">
        <v>23.47</v>
      </c>
    </row>
    <row r="1390">
      <c r="A1390" s="1" t="inlineStr">
        <is>
          <t>02.12.2014</t>
        </is>
      </c>
      <c r="B1390" t="n">
        <v>23.47</v>
      </c>
    </row>
    <row r="1391">
      <c r="A1391" s="1" t="inlineStr">
        <is>
          <t>01.12.2014</t>
        </is>
      </c>
      <c r="B1391" t="n">
        <v>24.03</v>
      </c>
    </row>
    <row r="1392">
      <c r="A1392" s="1" t="inlineStr">
        <is>
          <t>28.11.2014</t>
        </is>
      </c>
      <c r="B1392" t="n">
        <v>23.54</v>
      </c>
    </row>
    <row r="1393">
      <c r="A1393" s="1" t="inlineStr">
        <is>
          <t>27.11.2014</t>
        </is>
      </c>
      <c r="B1393" t="n">
        <v>24.1</v>
      </c>
    </row>
    <row r="1394">
      <c r="A1394" s="1" t="inlineStr">
        <is>
          <t>26.11.2014</t>
        </is>
      </c>
      <c r="B1394" t="n">
        <v>23.35</v>
      </c>
    </row>
    <row r="1395">
      <c r="A1395" s="1" t="inlineStr">
        <is>
          <t>25.11.2014</t>
        </is>
      </c>
      <c r="B1395" t="n">
        <v>23.45</v>
      </c>
    </row>
    <row r="1396">
      <c r="A1396" s="1" t="inlineStr">
        <is>
          <t>24.11.2014</t>
        </is>
      </c>
      <c r="B1396" t="n">
        <v>23.5</v>
      </c>
    </row>
    <row r="1397">
      <c r="A1397" s="1" t="inlineStr">
        <is>
          <t>21.11.2014</t>
        </is>
      </c>
      <c r="B1397" t="n">
        <v>23</v>
      </c>
    </row>
    <row r="1398">
      <c r="A1398" s="1" t="inlineStr">
        <is>
          <t>20.11.2014</t>
        </is>
      </c>
      <c r="B1398" t="n">
        <v>23.09</v>
      </c>
    </row>
    <row r="1399">
      <c r="A1399" s="1" t="inlineStr">
        <is>
          <t>19.11.2014</t>
        </is>
      </c>
      <c r="B1399" t="n">
        <v>22.58</v>
      </c>
    </row>
    <row r="1400">
      <c r="A1400" s="1" t="inlineStr">
        <is>
          <t>18.11.2014</t>
        </is>
      </c>
      <c r="B1400" t="n">
        <v>22.5</v>
      </c>
    </row>
    <row r="1401">
      <c r="A1401" s="1" t="inlineStr">
        <is>
          <t>17.11.2014</t>
        </is>
      </c>
      <c r="B1401" t="n">
        <v>22.8</v>
      </c>
    </row>
    <row r="1402">
      <c r="A1402" s="1" t="inlineStr">
        <is>
          <t>14.11.2014</t>
        </is>
      </c>
      <c r="B1402" t="n">
        <v>22.72</v>
      </c>
    </row>
    <row r="1403">
      <c r="A1403" s="1" t="inlineStr">
        <is>
          <t>13.11.2014</t>
        </is>
      </c>
      <c r="B1403" t="n">
        <v>23</v>
      </c>
    </row>
    <row r="1404">
      <c r="A1404" s="1" t="inlineStr">
        <is>
          <t>12.11.2014</t>
        </is>
      </c>
      <c r="B1404" t="n">
        <v>22.75</v>
      </c>
    </row>
    <row r="1405">
      <c r="A1405" s="1" t="inlineStr">
        <is>
          <t>11.11.2014</t>
        </is>
      </c>
      <c r="B1405" t="n">
        <v>22.81</v>
      </c>
    </row>
    <row r="1406">
      <c r="A1406" s="1" t="inlineStr">
        <is>
          <t>10.11.2014</t>
        </is>
      </c>
      <c r="B1406" t="n">
        <v>23.28</v>
      </c>
    </row>
    <row r="1407">
      <c r="A1407" s="1" t="inlineStr">
        <is>
          <t>07.11.2014</t>
        </is>
      </c>
      <c r="B1407" t="n">
        <v>23.2</v>
      </c>
    </row>
    <row r="1408">
      <c r="A1408" s="1" t="inlineStr">
        <is>
          <t>06.11.2014</t>
        </is>
      </c>
      <c r="B1408" t="n">
        <v>23.83</v>
      </c>
    </row>
    <row r="1409">
      <c r="A1409" s="1" t="inlineStr">
        <is>
          <t>05.11.2014</t>
        </is>
      </c>
      <c r="B1409" t="n">
        <v>24.7</v>
      </c>
    </row>
    <row r="1410">
      <c r="A1410" s="1" t="inlineStr">
        <is>
          <t>04.11.2014</t>
        </is>
      </c>
      <c r="B1410" t="n">
        <v>24.09</v>
      </c>
    </row>
    <row r="1411">
      <c r="A1411" s="1" t="inlineStr">
        <is>
          <t>03.11.2014</t>
        </is>
      </c>
      <c r="B1411" t="n">
        <v>23.94</v>
      </c>
    </row>
    <row r="1412">
      <c r="A1412" s="1" t="inlineStr">
        <is>
          <t>31.10.2014</t>
        </is>
      </c>
      <c r="B1412" t="n">
        <v>23.85</v>
      </c>
    </row>
    <row r="1413">
      <c r="A1413" s="1" t="inlineStr">
        <is>
          <t>30.10.2014</t>
        </is>
      </c>
      <c r="B1413" t="n">
        <v>22.86</v>
      </c>
    </row>
    <row r="1414">
      <c r="A1414" s="1" t="inlineStr">
        <is>
          <t>29.10.2014</t>
        </is>
      </c>
      <c r="B1414" t="n">
        <v>22.94</v>
      </c>
    </row>
    <row r="1415">
      <c r="A1415" s="1" t="inlineStr">
        <is>
          <t>28.10.2014</t>
        </is>
      </c>
      <c r="B1415" t="n">
        <v>23.03</v>
      </c>
    </row>
    <row r="1416">
      <c r="A1416" s="1" t="inlineStr">
        <is>
          <t>27.10.2014</t>
        </is>
      </c>
      <c r="B1416" t="n">
        <v>23.29</v>
      </c>
    </row>
    <row r="1417">
      <c r="A1417" s="1" t="inlineStr">
        <is>
          <t>24.10.2014</t>
        </is>
      </c>
      <c r="B1417" t="n">
        <v>23.46</v>
      </c>
    </row>
    <row r="1418">
      <c r="A1418" s="1" t="inlineStr">
        <is>
          <t>23.10.2014</t>
        </is>
      </c>
      <c r="B1418" t="n">
        <v>22.69</v>
      </c>
    </row>
    <row r="1419">
      <c r="A1419" s="1" t="inlineStr">
        <is>
          <t>22.10.2014</t>
        </is>
      </c>
      <c r="B1419" t="n">
        <v>22.9</v>
      </c>
    </row>
    <row r="1420">
      <c r="A1420" s="1" t="inlineStr">
        <is>
          <t>21.10.2014</t>
        </is>
      </c>
      <c r="B1420" t="n">
        <v>22.57</v>
      </c>
    </row>
    <row r="1421">
      <c r="A1421" s="1" t="inlineStr">
        <is>
          <t>20.10.2014</t>
        </is>
      </c>
      <c r="B1421" t="n">
        <v>22.5</v>
      </c>
    </row>
    <row r="1422">
      <c r="A1422" s="1" t="inlineStr">
        <is>
          <t>17.10.2014</t>
        </is>
      </c>
      <c r="B1422" t="n">
        <v>21.47</v>
      </c>
    </row>
    <row r="1423">
      <c r="A1423" s="1" t="inlineStr">
        <is>
          <t>16.10.2014</t>
        </is>
      </c>
      <c r="B1423" t="n">
        <v>21.59</v>
      </c>
    </row>
    <row r="1424">
      <c r="A1424" s="1" t="inlineStr">
        <is>
          <t>15.10.2014</t>
        </is>
      </c>
      <c r="B1424" t="n">
        <v>21.72</v>
      </c>
    </row>
    <row r="1425">
      <c r="A1425" s="1" t="inlineStr">
        <is>
          <t>14.10.2014</t>
        </is>
      </c>
      <c r="B1425" t="n">
        <v>21.6</v>
      </c>
    </row>
    <row r="1426">
      <c r="A1426" s="1" t="inlineStr">
        <is>
          <t>13.10.2014</t>
        </is>
      </c>
      <c r="B1426" t="n">
        <v>21.14</v>
      </c>
    </row>
    <row r="1427">
      <c r="A1427" s="1" t="inlineStr">
        <is>
          <t>10.10.2014</t>
        </is>
      </c>
      <c r="B1427" t="n">
        <v>21.68</v>
      </c>
    </row>
    <row r="1428">
      <c r="A1428" s="1" t="inlineStr">
        <is>
          <t>09.10.2014</t>
        </is>
      </c>
      <c r="B1428" t="n">
        <v>22.22</v>
      </c>
    </row>
    <row r="1429">
      <c r="A1429" s="1" t="inlineStr">
        <is>
          <t>08.10.2014</t>
        </is>
      </c>
      <c r="B1429" t="n">
        <v>22.36</v>
      </c>
    </row>
    <row r="1430">
      <c r="A1430" s="1" t="inlineStr">
        <is>
          <t>07.10.2014</t>
        </is>
      </c>
      <c r="B1430" t="n">
        <v>22.02</v>
      </c>
    </row>
    <row r="1431">
      <c r="A1431" s="1" t="inlineStr">
        <is>
          <t>06.10.2014</t>
        </is>
      </c>
      <c r="B1431" t="n">
        <v>22.07</v>
      </c>
    </row>
    <row r="1432">
      <c r="A1432" s="1" t="inlineStr">
        <is>
          <t>03.10.2014</t>
        </is>
      </c>
      <c r="B1432" t="n">
        <v>21.83</v>
      </c>
    </row>
    <row r="1433">
      <c r="A1433" s="1" t="inlineStr">
        <is>
          <t>02.10.2014</t>
        </is>
      </c>
      <c r="B1433" t="n">
        <v>22.02</v>
      </c>
    </row>
    <row r="1434">
      <c r="A1434" s="1" t="inlineStr">
        <is>
          <t>01.10.2014</t>
        </is>
      </c>
      <c r="B1434" t="n">
        <v>22.31</v>
      </c>
    </row>
    <row r="1435">
      <c r="A1435" s="1" t="inlineStr">
        <is>
          <t>30.09.2014</t>
        </is>
      </c>
      <c r="B1435" t="n">
        <v>22.58</v>
      </c>
    </row>
    <row r="1436">
      <c r="A1436" s="1" t="inlineStr">
        <is>
          <t>29.09.2014</t>
        </is>
      </c>
      <c r="B1436" t="n">
        <v>22.96</v>
      </c>
    </row>
    <row r="1437">
      <c r="A1437" s="1" t="inlineStr">
        <is>
          <t>26.09.2014</t>
        </is>
      </c>
      <c r="B1437" t="n">
        <v>22.79</v>
      </c>
    </row>
    <row r="1438">
      <c r="A1438" s="1" t="inlineStr">
        <is>
          <t>25.09.2014</t>
        </is>
      </c>
      <c r="B1438" t="n">
        <v>23.05</v>
      </c>
    </row>
    <row r="1439">
      <c r="A1439" s="1" t="inlineStr">
        <is>
          <t>24.09.2014</t>
        </is>
      </c>
      <c r="B1439" t="n">
        <v>23.06</v>
      </c>
    </row>
    <row r="1440">
      <c r="A1440" s="1" t="inlineStr">
        <is>
          <t>23.09.2014</t>
        </is>
      </c>
      <c r="B1440" t="n">
        <v>23.54</v>
      </c>
    </row>
    <row r="1441">
      <c r="A1441" s="1" t="inlineStr">
        <is>
          <t>22.09.2014</t>
        </is>
      </c>
      <c r="B1441" t="n">
        <v>23.52</v>
      </c>
    </row>
    <row r="1442">
      <c r="A1442" s="1" t="inlineStr">
        <is>
          <t>19.09.2014</t>
        </is>
      </c>
      <c r="B1442" t="n">
        <v>23.65</v>
      </c>
    </row>
    <row r="1443">
      <c r="A1443" s="1" t="inlineStr">
        <is>
          <t>18.09.2014</t>
        </is>
      </c>
      <c r="B1443" t="n">
        <v>23.29</v>
      </c>
    </row>
    <row r="1444">
      <c r="A1444" s="1" t="inlineStr">
        <is>
          <t>17.09.2014</t>
        </is>
      </c>
      <c r="B1444" t="n">
        <v>23.01</v>
      </c>
    </row>
    <row r="1445">
      <c r="A1445" s="1" t="inlineStr">
        <is>
          <t>16.09.2014</t>
        </is>
      </c>
      <c r="B1445" t="n">
        <v>23.49</v>
      </c>
    </row>
    <row r="1446">
      <c r="A1446" s="1" t="inlineStr">
        <is>
          <t>15.09.2014</t>
        </is>
      </c>
      <c r="B1446" t="n">
        <v>23.76</v>
      </c>
    </row>
    <row r="1447">
      <c r="A1447" s="1" t="inlineStr">
        <is>
          <t>12.09.2014</t>
        </is>
      </c>
      <c r="B1447" t="n">
        <v>23.97</v>
      </c>
    </row>
    <row r="1448">
      <c r="A1448" s="1" t="inlineStr">
        <is>
          <t>11.09.2014</t>
        </is>
      </c>
      <c r="B1448" t="n">
        <v>24.16</v>
      </c>
    </row>
    <row r="1449">
      <c r="A1449" s="1" t="inlineStr">
        <is>
          <t>10.09.2014</t>
        </is>
      </c>
      <c r="B1449" t="n">
        <v>24.05</v>
      </c>
    </row>
    <row r="1450">
      <c r="A1450" s="1" t="inlineStr">
        <is>
          <t>09.09.2014</t>
        </is>
      </c>
      <c r="B1450" t="n">
        <v>24.14</v>
      </c>
    </row>
    <row r="1451">
      <c r="A1451" s="1" t="inlineStr">
        <is>
          <t>08.09.2014</t>
        </is>
      </c>
      <c r="B1451" t="n">
        <v>24.34</v>
      </c>
    </row>
    <row r="1452">
      <c r="A1452" s="1" t="inlineStr">
        <is>
          <t>05.09.2014</t>
        </is>
      </c>
      <c r="B1452" t="n">
        <v>24.49</v>
      </c>
    </row>
    <row r="1453">
      <c r="A1453" s="1" t="inlineStr">
        <is>
          <t>04.09.2014</t>
        </is>
      </c>
      <c r="B1453" t="n">
        <v>24.45</v>
      </c>
    </row>
    <row r="1454">
      <c r="A1454" s="1" t="inlineStr">
        <is>
          <t>03.09.2014</t>
        </is>
      </c>
      <c r="B1454" t="n">
        <v>23.72</v>
      </c>
    </row>
    <row r="1455">
      <c r="A1455" s="1" t="inlineStr">
        <is>
          <t>02.09.2014</t>
        </is>
      </c>
      <c r="B1455" t="n">
        <v>23.87</v>
      </c>
    </row>
    <row r="1456">
      <c r="A1456" s="1" t="inlineStr">
        <is>
          <t>01.09.2014</t>
        </is>
      </c>
      <c r="B1456" t="n">
        <v>23.64</v>
      </c>
    </row>
    <row r="1457">
      <c r="A1457" s="1" t="inlineStr">
        <is>
          <t>29.08.2014</t>
        </is>
      </c>
      <c r="B1457" t="n">
        <v>23.94</v>
      </c>
    </row>
    <row r="1458">
      <c r="A1458" s="1" t="inlineStr">
        <is>
          <t>28.08.2014</t>
        </is>
      </c>
      <c r="B1458" t="n">
        <v>24.29</v>
      </c>
    </row>
    <row r="1459">
      <c r="A1459" s="1" t="inlineStr">
        <is>
          <t>27.08.2014</t>
        </is>
      </c>
      <c r="B1459" t="n">
        <v>23.71</v>
      </c>
    </row>
    <row r="1460">
      <c r="A1460" s="1" t="inlineStr">
        <is>
          <t>26.08.2014</t>
        </is>
      </c>
      <c r="B1460" t="n">
        <v>23.58</v>
      </c>
    </row>
    <row r="1461">
      <c r="A1461" s="1" t="inlineStr">
        <is>
          <t>25.08.2014</t>
        </is>
      </c>
      <c r="B1461" t="n">
        <v>23.83</v>
      </c>
    </row>
    <row r="1462">
      <c r="A1462" s="1" t="inlineStr">
        <is>
          <t>22.08.2014</t>
        </is>
      </c>
      <c r="B1462" t="n">
        <v>23.51</v>
      </c>
    </row>
    <row r="1463">
      <c r="A1463" s="1" t="inlineStr">
        <is>
          <t>21.08.2014</t>
        </is>
      </c>
      <c r="B1463" t="n">
        <v>23.45</v>
      </c>
    </row>
    <row r="1464">
      <c r="A1464" s="1" t="inlineStr">
        <is>
          <t>20.08.2014</t>
        </is>
      </c>
      <c r="B1464" t="n">
        <v>23.91</v>
      </c>
    </row>
    <row r="1465">
      <c r="A1465" s="1" t="inlineStr">
        <is>
          <t>19.08.2014</t>
        </is>
      </c>
      <c r="B1465" t="n">
        <v>23.96</v>
      </c>
    </row>
    <row r="1466">
      <c r="A1466" s="1" t="inlineStr">
        <is>
          <t>18.08.2014</t>
        </is>
      </c>
      <c r="B1466" t="n">
        <v>23.18</v>
      </c>
    </row>
    <row r="1467">
      <c r="A1467" s="1" t="inlineStr">
        <is>
          <t>15.08.2014</t>
        </is>
      </c>
      <c r="B1467" t="n">
        <v>23.76</v>
      </c>
    </row>
    <row r="1468">
      <c r="A1468" s="1" t="inlineStr">
        <is>
          <t>14.08.2014</t>
        </is>
      </c>
      <c r="B1468" t="n">
        <v>22.91</v>
      </c>
    </row>
    <row r="1469">
      <c r="A1469" s="1" t="inlineStr">
        <is>
          <t>13.08.2014</t>
        </is>
      </c>
      <c r="B1469" t="n">
        <v>22.38</v>
      </c>
    </row>
    <row r="1470">
      <c r="A1470" s="1" t="inlineStr">
        <is>
          <t>12.08.2014</t>
        </is>
      </c>
      <c r="B1470" t="n">
        <v>22.23</v>
      </c>
    </row>
    <row r="1471">
      <c r="A1471" s="1" t="inlineStr">
        <is>
          <t>11.08.2014</t>
        </is>
      </c>
      <c r="B1471" t="n">
        <v>22.12</v>
      </c>
    </row>
    <row r="1472">
      <c r="A1472" s="1" t="inlineStr">
        <is>
          <t>08.08.2014</t>
        </is>
      </c>
      <c r="B1472" t="n">
        <v>21.62</v>
      </c>
    </row>
    <row r="1473">
      <c r="A1473" s="1" t="inlineStr">
        <is>
          <t>07.08.2014</t>
        </is>
      </c>
      <c r="B1473" t="n">
        <v>21.72</v>
      </c>
    </row>
    <row r="1474">
      <c r="A1474" s="1" t="inlineStr">
        <is>
          <t>06.08.2014</t>
        </is>
      </c>
      <c r="B1474" t="n">
        <v>21.74</v>
      </c>
    </row>
    <row r="1475">
      <c r="A1475" s="1" t="inlineStr">
        <is>
          <t>05.08.2014</t>
        </is>
      </c>
      <c r="B1475" t="n">
        <v>22.54</v>
      </c>
    </row>
    <row r="1476">
      <c r="A1476" s="1" t="inlineStr">
        <is>
          <t>04.08.2014</t>
        </is>
      </c>
      <c r="B1476" t="n">
        <v>23.86</v>
      </c>
    </row>
    <row r="1477">
      <c r="A1477" s="1" t="inlineStr">
        <is>
          <t>01.08.2014</t>
        </is>
      </c>
      <c r="B1477" t="n">
        <v>23.28</v>
      </c>
    </row>
    <row r="1478">
      <c r="A1478" s="1" t="inlineStr">
        <is>
          <t>31.07.2014</t>
        </is>
      </c>
      <c r="B1478" t="n">
        <v>23.91</v>
      </c>
    </row>
    <row r="1479">
      <c r="A1479" s="1" t="inlineStr">
        <is>
          <t>30.07.2014</t>
        </is>
      </c>
      <c r="B1479" t="n">
        <v>24.49</v>
      </c>
    </row>
    <row r="1480">
      <c r="A1480" s="1" t="inlineStr">
        <is>
          <t>29.07.2014</t>
        </is>
      </c>
      <c r="B1480" t="n">
        <v>24.72</v>
      </c>
    </row>
    <row r="1481">
      <c r="A1481" s="1" t="inlineStr">
        <is>
          <t>28.07.2014</t>
        </is>
      </c>
      <c r="B1481" t="n">
        <v>25.39</v>
      </c>
    </row>
    <row r="1482">
      <c r="A1482" s="1" t="inlineStr">
        <is>
          <t>25.07.2014</t>
        </is>
      </c>
      <c r="B1482" t="n">
        <v>25.17</v>
      </c>
    </row>
    <row r="1483">
      <c r="A1483" s="1" t="inlineStr">
        <is>
          <t>24.07.2014</t>
        </is>
      </c>
      <c r="B1483" t="n">
        <v>25.22</v>
      </c>
    </row>
    <row r="1484">
      <c r="A1484" s="1" t="inlineStr">
        <is>
          <t>23.07.2014</t>
        </is>
      </c>
      <c r="B1484" t="n">
        <v>24.93</v>
      </c>
    </row>
    <row r="1485">
      <c r="A1485" s="1" t="inlineStr">
        <is>
          <t>22.07.2014</t>
        </is>
      </c>
      <c r="B1485" t="n">
        <v>25.09</v>
      </c>
    </row>
    <row r="1486">
      <c r="A1486" s="1" t="inlineStr">
        <is>
          <t>21.07.2014</t>
        </is>
      </c>
      <c r="B1486" t="n">
        <v>25.18</v>
      </c>
    </row>
    <row r="1487">
      <c r="A1487" s="1" t="inlineStr">
        <is>
          <t>18.07.2014</t>
        </is>
      </c>
      <c r="B1487" t="n">
        <v>25.27</v>
      </c>
    </row>
    <row r="1488">
      <c r="A1488" s="1" t="inlineStr">
        <is>
          <t>17.07.2014</t>
        </is>
      </c>
      <c r="B1488" t="n">
        <v>25.54</v>
      </c>
    </row>
    <row r="1489">
      <c r="A1489" s="1" t="inlineStr">
        <is>
          <t>16.07.2014</t>
        </is>
      </c>
      <c r="B1489" t="n">
        <v>25.47</v>
      </c>
    </row>
    <row r="1490">
      <c r="A1490" s="1" t="inlineStr">
        <is>
          <t>15.07.2014</t>
        </is>
      </c>
      <c r="B1490" t="n">
        <v>26.05</v>
      </c>
    </row>
    <row r="1491">
      <c r="A1491" s="1" t="inlineStr">
        <is>
          <t>14.07.2014</t>
        </is>
      </c>
      <c r="B1491" t="n">
        <v>26.25</v>
      </c>
    </row>
    <row r="1492">
      <c r="A1492" s="1" t="inlineStr">
        <is>
          <t>11.07.2014</t>
        </is>
      </c>
      <c r="B1492" t="n">
        <v>25.8</v>
      </c>
    </row>
    <row r="1493">
      <c r="A1493" s="1" t="inlineStr">
        <is>
          <t>10.07.2014</t>
        </is>
      </c>
      <c r="B1493" t="n">
        <v>25.39</v>
      </c>
    </row>
    <row r="1494">
      <c r="A1494" s="1" t="inlineStr">
        <is>
          <t>09.07.2014</t>
        </is>
      </c>
      <c r="B1494" t="n">
        <v>25.54</v>
      </c>
    </row>
    <row r="1495">
      <c r="A1495" s="1" t="inlineStr">
        <is>
          <t>08.07.2014</t>
        </is>
      </c>
      <c r="B1495" t="n">
        <v>25.65</v>
      </c>
    </row>
    <row r="1496">
      <c r="A1496" s="1" t="inlineStr">
        <is>
          <t>07.07.2014</t>
        </is>
      </c>
      <c r="B1496" t="n">
        <v>26.35</v>
      </c>
    </row>
    <row r="1497">
      <c r="A1497" s="1" t="inlineStr">
        <is>
          <t>04.07.2014</t>
        </is>
      </c>
      <c r="B1497" t="n">
        <v>26.39</v>
      </c>
    </row>
    <row r="1498">
      <c r="A1498" s="1" t="inlineStr">
        <is>
          <t>03.07.2014</t>
        </is>
      </c>
      <c r="B1498" t="n">
        <v>25.9</v>
      </c>
    </row>
    <row r="1499">
      <c r="A1499" s="1" t="inlineStr">
        <is>
          <t>02.07.2014</t>
        </is>
      </c>
      <c r="B1499" t="n">
        <v>25.92</v>
      </c>
    </row>
    <row r="1500">
      <c r="A1500" s="1" t="inlineStr">
        <is>
          <t>01.07.2014</t>
        </is>
      </c>
      <c r="B1500" t="n">
        <v>26</v>
      </c>
    </row>
    <row r="1501">
      <c r="A1501" s="1" t="inlineStr">
        <is>
          <t>30.06.2014</t>
        </is>
      </c>
      <c r="B1501" t="n">
        <v>26.3</v>
      </c>
    </row>
    <row r="1502">
      <c r="A1502" s="1" t="inlineStr">
        <is>
          <t>27.06.2014</t>
        </is>
      </c>
      <c r="B1502" t="n">
        <v>25.85</v>
      </c>
    </row>
    <row r="1503">
      <c r="A1503" s="1" t="inlineStr">
        <is>
          <t>26.06.2014</t>
        </is>
      </c>
      <c r="B1503" t="n">
        <v>25.72</v>
      </c>
    </row>
    <row r="1504">
      <c r="A1504" s="1" t="inlineStr">
        <is>
          <t>25.06.2014</t>
        </is>
      </c>
      <c r="B1504" t="n">
        <v>25.65</v>
      </c>
    </row>
    <row r="1505">
      <c r="A1505" s="1" t="inlineStr">
        <is>
          <t>24.06.2014</t>
        </is>
      </c>
      <c r="B1505" t="n">
        <v>26.04</v>
      </c>
    </row>
    <row r="1506">
      <c r="A1506" s="1" t="inlineStr">
        <is>
          <t>23.06.2014</t>
        </is>
      </c>
      <c r="B1506" t="n">
        <v>26.79</v>
      </c>
    </row>
    <row r="1507">
      <c r="A1507" s="1" t="inlineStr">
        <is>
          <t>20.06.2014</t>
        </is>
      </c>
      <c r="B1507" t="n">
        <v>26.68</v>
      </c>
    </row>
    <row r="1508">
      <c r="A1508" s="1" t="inlineStr">
        <is>
          <t>19.06.2014</t>
        </is>
      </c>
      <c r="B1508" t="n">
        <v>26.59</v>
      </c>
    </row>
    <row r="1509">
      <c r="A1509" s="1" t="inlineStr">
        <is>
          <t>18.06.2014</t>
        </is>
      </c>
      <c r="B1509" t="n">
        <v>26.75</v>
      </c>
    </row>
    <row r="1510">
      <c r="A1510" s="1" t="inlineStr">
        <is>
          <t>17.06.2014</t>
        </is>
      </c>
      <c r="B1510" t="n">
        <v>26.68</v>
      </c>
    </row>
    <row r="1511">
      <c r="A1511" s="1" t="inlineStr">
        <is>
          <t>16.06.2014</t>
        </is>
      </c>
      <c r="B1511" t="n">
        <v>26.67</v>
      </c>
    </row>
    <row r="1512">
      <c r="A1512" s="1" t="inlineStr">
        <is>
          <t>13.06.2014</t>
        </is>
      </c>
      <c r="B1512" t="n">
        <v>26.62</v>
      </c>
    </row>
    <row r="1513">
      <c r="A1513" s="1" t="inlineStr">
        <is>
          <t>12.06.2014</t>
        </is>
      </c>
      <c r="B1513" t="n">
        <v>26.81</v>
      </c>
    </row>
    <row r="1514">
      <c r="A1514" s="1" t="inlineStr">
        <is>
          <t>11.06.2014</t>
        </is>
      </c>
      <c r="B1514" t="n">
        <v>26.58</v>
      </c>
    </row>
    <row r="1515">
      <c r="A1515" s="1" t="inlineStr">
        <is>
          <t>10.06.2014</t>
        </is>
      </c>
      <c r="B1515" t="n">
        <v>26.54</v>
      </c>
    </row>
    <row r="1516">
      <c r="A1516" s="1" t="inlineStr">
        <is>
          <t>09.06.2014</t>
        </is>
      </c>
      <c r="B1516" t="n">
        <v>26.25</v>
      </c>
    </row>
    <row r="1517">
      <c r="A1517" s="1" t="inlineStr">
        <is>
          <t>06.06.2014</t>
        </is>
      </c>
      <c r="B1517" t="n">
        <v>25.43</v>
      </c>
    </row>
    <row r="1518">
      <c r="A1518" s="1" t="inlineStr">
        <is>
          <t>05.06.2014</t>
        </is>
      </c>
      <c r="B1518" t="n">
        <v>25.2</v>
      </c>
    </row>
    <row r="1519">
      <c r="A1519" s="1" t="inlineStr">
        <is>
          <t>04.06.2014</t>
        </is>
      </c>
      <c r="B1519" t="n">
        <v>25.22</v>
      </c>
    </row>
    <row r="1520">
      <c r="A1520" s="1" t="inlineStr">
        <is>
          <t>03.06.2014</t>
        </is>
      </c>
      <c r="B1520" t="n">
        <v>25.69</v>
      </c>
    </row>
    <row r="1521">
      <c r="A1521" s="1" t="inlineStr">
        <is>
          <t>02.06.2014</t>
        </is>
      </c>
      <c r="B1521" t="n">
        <v>25.84</v>
      </c>
    </row>
    <row r="1522">
      <c r="A1522" s="1" t="inlineStr">
        <is>
          <t>30.05.2014</t>
        </is>
      </c>
      <c r="B1522" t="n">
        <v>25.43</v>
      </c>
    </row>
    <row r="1523">
      <c r="A1523" s="1" t="inlineStr">
        <is>
          <t>29.05.2014</t>
        </is>
      </c>
      <c r="B1523" t="n">
        <v>25.45</v>
      </c>
    </row>
    <row r="1524">
      <c r="A1524" s="1" t="inlineStr">
        <is>
          <t>28.05.2014</t>
        </is>
      </c>
      <c r="B1524" t="n">
        <v>26.1</v>
      </c>
    </row>
    <row r="1525">
      <c r="A1525" s="1" t="inlineStr">
        <is>
          <t>27.05.2014</t>
        </is>
      </c>
      <c r="B1525" t="n">
        <v>25.8</v>
      </c>
    </row>
    <row r="1526">
      <c r="A1526" s="1" t="inlineStr">
        <is>
          <t>26.05.2014</t>
        </is>
      </c>
      <c r="B1526" t="n">
        <v>26</v>
      </c>
    </row>
    <row r="1527">
      <c r="A1527" s="1" t="inlineStr">
        <is>
          <t>23.05.2014</t>
        </is>
      </c>
      <c r="B1527" t="n">
        <v>25.5</v>
      </c>
    </row>
    <row r="1528">
      <c r="A1528" s="1" t="inlineStr">
        <is>
          <t>22.05.2014</t>
        </is>
      </c>
      <c r="B1528" t="n">
        <v>24.57</v>
      </c>
    </row>
    <row r="1529">
      <c r="A1529" s="1" t="inlineStr">
        <is>
          <t>21.05.2014</t>
        </is>
      </c>
      <c r="B1529" t="n">
        <v>25</v>
      </c>
    </row>
    <row r="1530">
      <c r="A1530" s="1" t="inlineStr">
        <is>
          <t>20.05.2014</t>
        </is>
      </c>
      <c r="B1530" t="n">
        <v>25</v>
      </c>
    </row>
    <row r="1531">
      <c r="A1531" s="1" t="inlineStr">
        <is>
          <t>19.05.2014</t>
        </is>
      </c>
      <c r="B1531" t="n">
        <v>24.74</v>
      </c>
    </row>
    <row r="1532">
      <c r="A1532" s="1" t="inlineStr">
        <is>
          <t>16.05.2014</t>
        </is>
      </c>
      <c r="B1532" t="n">
        <v>25.57</v>
      </c>
    </row>
    <row r="1533">
      <c r="A1533" s="1" t="inlineStr">
        <is>
          <t>15.05.2014</t>
        </is>
      </c>
      <c r="B1533" t="n">
        <v>26.15</v>
      </c>
    </row>
    <row r="1534">
      <c r="A1534" s="1" t="inlineStr">
        <is>
          <t>14.05.2014</t>
        </is>
      </c>
      <c r="B1534" t="n">
        <v>26.16</v>
      </c>
    </row>
    <row r="1535">
      <c r="A1535" s="1" t="inlineStr">
        <is>
          <t>13.05.2014</t>
        </is>
      </c>
      <c r="B1535" t="n">
        <v>26.15</v>
      </c>
    </row>
    <row r="1536">
      <c r="A1536" s="1" t="inlineStr">
        <is>
          <t>12.05.2014</t>
        </is>
      </c>
      <c r="B1536" t="n">
        <v>25.74</v>
      </c>
    </row>
    <row r="1537">
      <c r="A1537" s="1" t="inlineStr">
        <is>
          <t>09.05.2014</t>
        </is>
      </c>
      <c r="B1537" t="n">
        <v>25.72</v>
      </c>
    </row>
    <row r="1538">
      <c r="A1538" s="1" t="inlineStr">
        <is>
          <t>08.05.2014</t>
        </is>
      </c>
      <c r="B1538" t="n">
        <v>25.59</v>
      </c>
    </row>
    <row r="1539">
      <c r="A1539" s="1" t="inlineStr">
        <is>
          <t>07.05.2014</t>
        </is>
      </c>
      <c r="B1539" t="n">
        <v>25.52</v>
      </c>
    </row>
    <row r="1540">
      <c r="A1540" s="1" t="inlineStr">
        <is>
          <t>06.05.2014</t>
        </is>
      </c>
      <c r="B1540" t="n">
        <v>25.65</v>
      </c>
    </row>
    <row r="1541">
      <c r="A1541" s="1" t="inlineStr">
        <is>
          <t>05.05.2014</t>
        </is>
      </c>
      <c r="B1541" t="n">
        <v>25.71</v>
      </c>
    </row>
    <row r="1542">
      <c r="A1542" s="1" t="inlineStr">
        <is>
          <t>02.05.2014</t>
        </is>
      </c>
      <c r="B1542" t="n">
        <v>26.36</v>
      </c>
    </row>
    <row r="1543">
      <c r="A1543" s="1" t="inlineStr">
        <is>
          <t>30.04.2014</t>
        </is>
      </c>
      <c r="B1543" t="n">
        <v>26.87</v>
      </c>
    </row>
    <row r="1544">
      <c r="A1544" s="1" t="inlineStr">
        <is>
          <t>29.04.2014</t>
        </is>
      </c>
      <c r="B1544" t="n">
        <v>26.49</v>
      </c>
    </row>
    <row r="1545">
      <c r="A1545" s="1" t="inlineStr">
        <is>
          <t>28.04.2014</t>
        </is>
      </c>
      <c r="B1545" t="n">
        <v>30</v>
      </c>
    </row>
    <row r="1546">
      <c r="A1546" s="1" t="inlineStr">
        <is>
          <t>25.04.2014</t>
        </is>
      </c>
      <c r="B1546" t="n">
        <v>32.9</v>
      </c>
    </row>
    <row r="1547">
      <c r="A1547" s="1" t="inlineStr">
        <is>
          <t>24.04.2014</t>
        </is>
      </c>
      <c r="B1547" t="n">
        <v>33</v>
      </c>
    </row>
    <row r="1548">
      <c r="A1548" s="1" t="inlineStr">
        <is>
          <t>23.04.2014</t>
        </is>
      </c>
      <c r="B1548" t="n">
        <v>32.66</v>
      </c>
    </row>
    <row r="1549">
      <c r="A1549" s="1" t="inlineStr">
        <is>
          <t>22.04.2014</t>
        </is>
      </c>
      <c r="B1549" t="n">
        <v>32.57</v>
      </c>
    </row>
    <row r="1550">
      <c r="A1550" s="1" t="inlineStr">
        <is>
          <t>17.04.2014</t>
        </is>
      </c>
      <c r="B1550" t="n">
        <v>31.88</v>
      </c>
    </row>
    <row r="1551">
      <c r="A1551" s="1" t="inlineStr">
        <is>
          <t>16.04.2014</t>
        </is>
      </c>
      <c r="B1551" t="n">
        <v>32.43</v>
      </c>
    </row>
    <row r="1552">
      <c r="A1552" s="1" t="inlineStr">
        <is>
          <t>15.04.2014</t>
        </is>
      </c>
      <c r="B1552" t="n">
        <v>32.81</v>
      </c>
    </row>
    <row r="1553">
      <c r="A1553" s="1" t="inlineStr">
        <is>
          <t>14.04.2014</t>
        </is>
      </c>
      <c r="B1553" t="n">
        <v>33.1</v>
      </c>
    </row>
    <row r="1554">
      <c r="A1554" s="1" t="inlineStr">
        <is>
          <t>11.04.2014</t>
        </is>
      </c>
      <c r="B1554" t="n">
        <v>33.3</v>
      </c>
    </row>
    <row r="1555">
      <c r="A1555" s="1" t="inlineStr">
        <is>
          <t>10.04.2014</t>
        </is>
      </c>
      <c r="B1555" t="n">
        <v>33.47</v>
      </c>
    </row>
    <row r="1556">
      <c r="A1556" s="1" t="inlineStr">
        <is>
          <t>09.04.2014</t>
        </is>
      </c>
      <c r="B1556" t="n">
        <v>32.98</v>
      </c>
    </row>
    <row r="1557">
      <c r="A1557" s="1" t="inlineStr">
        <is>
          <t>08.04.2014</t>
        </is>
      </c>
      <c r="B1557" t="n">
        <v>33.5</v>
      </c>
    </row>
    <row r="1558">
      <c r="A1558" s="1" t="inlineStr">
        <is>
          <t>07.04.2014</t>
        </is>
      </c>
      <c r="B1558" t="n">
        <v>33.86</v>
      </c>
    </row>
    <row r="1559">
      <c r="A1559" s="1" t="inlineStr">
        <is>
          <t>04.04.2014</t>
        </is>
      </c>
      <c r="B1559" t="n">
        <v>34.15</v>
      </c>
    </row>
    <row r="1560">
      <c r="A1560" s="1" t="inlineStr">
        <is>
          <t>03.04.2014</t>
        </is>
      </c>
      <c r="B1560" t="n">
        <v>33.9</v>
      </c>
    </row>
    <row r="1561">
      <c r="A1561" s="1" t="inlineStr">
        <is>
          <t>02.04.2014</t>
        </is>
      </c>
      <c r="B1561" t="n">
        <v>33.92</v>
      </c>
    </row>
    <row r="1562">
      <c r="A1562" s="1" t="inlineStr">
        <is>
          <t>01.04.2014</t>
        </is>
      </c>
      <c r="B1562" t="n">
        <v>33.9</v>
      </c>
    </row>
    <row r="1563">
      <c r="A1563" s="1" t="inlineStr">
        <is>
          <t>31.03.2014</t>
        </is>
      </c>
      <c r="B1563" t="n">
        <v>33.49</v>
      </c>
    </row>
    <row r="1564">
      <c r="A1564" s="1" t="inlineStr">
        <is>
          <t>28.03.2014</t>
        </is>
      </c>
      <c r="B1564" t="n">
        <v>33.31</v>
      </c>
    </row>
    <row r="1565">
      <c r="A1565" s="1" t="inlineStr">
        <is>
          <t>27.03.2014</t>
        </is>
      </c>
      <c r="B1565" t="n">
        <v>33.53</v>
      </c>
    </row>
    <row r="1566">
      <c r="A1566" s="1" t="inlineStr">
        <is>
          <t>26.03.2014</t>
        </is>
      </c>
      <c r="B1566" t="n">
        <v>33.26</v>
      </c>
    </row>
    <row r="1567">
      <c r="A1567" s="1" t="inlineStr">
        <is>
          <t>25.03.2014</t>
        </is>
      </c>
      <c r="B1567" t="n">
        <v>32.93</v>
      </c>
    </row>
    <row r="1568">
      <c r="A1568" s="1" t="inlineStr">
        <is>
          <t>24.03.2014</t>
        </is>
      </c>
      <c r="B1568" t="n">
        <v>33.53</v>
      </c>
    </row>
    <row r="1569">
      <c r="A1569" s="1" t="inlineStr">
        <is>
          <t>21.03.2014</t>
        </is>
      </c>
      <c r="B1569" t="n">
        <v>34</v>
      </c>
    </row>
    <row r="1570">
      <c r="A1570" s="1" t="inlineStr">
        <is>
          <t>20.03.2014</t>
        </is>
      </c>
      <c r="B1570" t="n">
        <v>35.25</v>
      </c>
    </row>
    <row r="1571">
      <c r="A1571" s="1" t="inlineStr">
        <is>
          <t>19.03.2014</t>
        </is>
      </c>
      <c r="B1571" t="n">
        <v>34.83</v>
      </c>
    </row>
    <row r="1572">
      <c r="A1572" s="1" t="inlineStr">
        <is>
          <t>18.03.2014</t>
        </is>
      </c>
      <c r="B1572" t="n">
        <v>34.61</v>
      </c>
    </row>
    <row r="1573">
      <c r="A1573" s="1" t="inlineStr">
        <is>
          <t>17.03.2014</t>
        </is>
      </c>
      <c r="B1573" t="n">
        <v>34.42</v>
      </c>
    </row>
    <row r="1574">
      <c r="A1574" s="1" t="inlineStr">
        <is>
          <t>14.03.2014</t>
        </is>
      </c>
      <c r="B1574" t="n">
        <v>33.85</v>
      </c>
    </row>
    <row r="1575">
      <c r="A1575" s="1" t="inlineStr">
        <is>
          <t>13.03.2014</t>
        </is>
      </c>
      <c r="B1575" t="n">
        <v>34.56</v>
      </c>
    </row>
    <row r="1576">
      <c r="A1576" s="1" t="inlineStr">
        <is>
          <t>12.03.2014</t>
        </is>
      </c>
      <c r="B1576" t="n">
        <v>35.31</v>
      </c>
    </row>
    <row r="1577">
      <c r="A1577" s="1" t="inlineStr">
        <is>
          <t>11.03.2014</t>
        </is>
      </c>
      <c r="B1577" t="n">
        <v>35.19</v>
      </c>
    </row>
    <row r="1578">
      <c r="A1578" s="1" t="inlineStr">
        <is>
          <t>10.03.2014</t>
        </is>
      </c>
      <c r="B1578" t="n">
        <v>35.44</v>
      </c>
    </row>
    <row r="1579">
      <c r="A1579" s="1" t="inlineStr">
        <is>
          <t>07.03.2014</t>
        </is>
      </c>
      <c r="B1579" t="n">
        <v>35.64</v>
      </c>
    </row>
    <row r="1580">
      <c r="A1580" s="1" t="inlineStr">
        <is>
          <t>06.03.2014</t>
        </is>
      </c>
      <c r="B1580" t="n">
        <v>36.15</v>
      </c>
    </row>
    <row r="1581">
      <c r="A1581" s="1" t="inlineStr">
        <is>
          <t>05.03.2014</t>
        </is>
      </c>
      <c r="B1581" t="n">
        <v>36.17</v>
      </c>
    </row>
    <row r="1582">
      <c r="A1582" s="1" t="inlineStr">
        <is>
          <t>04.03.2014</t>
        </is>
      </c>
      <c r="B1582" t="n">
        <v>35.5</v>
      </c>
    </row>
    <row r="1583">
      <c r="A1583" s="1" t="inlineStr">
        <is>
          <t>03.03.2014</t>
        </is>
      </c>
      <c r="B1583" t="n">
        <v>35.31</v>
      </c>
    </row>
    <row r="1584">
      <c r="A1584" s="1" t="inlineStr">
        <is>
          <t>28.02.2014</t>
        </is>
      </c>
      <c r="B1584" t="n">
        <v>36.72</v>
      </c>
    </row>
    <row r="1585">
      <c r="A1585" s="1" t="inlineStr">
        <is>
          <t>27.02.2014</t>
        </is>
      </c>
      <c r="B1585" t="n">
        <v>36.72</v>
      </c>
    </row>
    <row r="1586">
      <c r="A1586" s="1" t="inlineStr">
        <is>
          <t>26.02.2014</t>
        </is>
      </c>
      <c r="B1586" t="n">
        <v>36.84</v>
      </c>
    </row>
    <row r="1587">
      <c r="A1587" s="1" t="inlineStr">
        <is>
          <t>25.02.2014</t>
        </is>
      </c>
      <c r="B1587" t="n">
        <v>37.13</v>
      </c>
    </row>
    <row r="1588">
      <c r="A1588" s="1" t="inlineStr">
        <is>
          <t>24.02.2014</t>
        </is>
      </c>
      <c r="B1588" t="n">
        <v>36</v>
      </c>
    </row>
    <row r="1589">
      <c r="A1589" s="1" t="inlineStr">
        <is>
          <t>21.02.2014</t>
        </is>
      </c>
      <c r="B1589" t="n">
        <v>36.35</v>
      </c>
    </row>
    <row r="1590">
      <c r="A1590" s="1" t="inlineStr">
        <is>
          <t>20.02.2014</t>
        </is>
      </c>
      <c r="B1590" t="n">
        <v>35.71</v>
      </c>
    </row>
    <row r="1591">
      <c r="A1591" s="1" t="inlineStr">
        <is>
          <t>19.02.2014</t>
        </is>
      </c>
      <c r="B1591" t="n">
        <v>35.8</v>
      </c>
    </row>
    <row r="1592">
      <c r="A1592" s="1" t="inlineStr">
        <is>
          <t>18.02.2014</t>
        </is>
      </c>
      <c r="B1592" t="n">
        <v>36.16</v>
      </c>
    </row>
    <row r="1593">
      <c r="A1593" s="1" t="inlineStr">
        <is>
          <t>17.02.2014</t>
        </is>
      </c>
      <c r="B1593" t="n">
        <v>35.41</v>
      </c>
    </row>
    <row r="1594">
      <c r="A1594" s="1" t="inlineStr">
        <is>
          <t>14.02.2014</t>
        </is>
      </c>
      <c r="B1594" t="n">
        <v>35</v>
      </c>
    </row>
    <row r="1595">
      <c r="A1595" s="1" t="inlineStr">
        <is>
          <t>13.02.2014</t>
        </is>
      </c>
      <c r="B1595" t="n">
        <v>35.32</v>
      </c>
    </row>
    <row r="1596">
      <c r="A1596" s="1" t="inlineStr">
        <is>
          <t>12.02.2014</t>
        </is>
      </c>
      <c r="B1596" t="n">
        <v>34.84</v>
      </c>
    </row>
    <row r="1597">
      <c r="A1597" s="1" t="inlineStr">
        <is>
          <t>11.02.2014</t>
        </is>
      </c>
      <c r="B1597" t="n">
        <v>34.24</v>
      </c>
    </row>
    <row r="1598">
      <c r="A1598" s="1" t="inlineStr">
        <is>
          <t>10.02.2014</t>
        </is>
      </c>
      <c r="B1598" t="n">
        <v>34.6</v>
      </c>
    </row>
    <row r="1599">
      <c r="A1599" s="1" t="inlineStr">
        <is>
          <t>07.02.2014</t>
        </is>
      </c>
      <c r="B1599" t="n">
        <v>34.07</v>
      </c>
    </row>
    <row r="1600">
      <c r="A1600" s="1" t="inlineStr">
        <is>
          <t>06.02.2014</t>
        </is>
      </c>
      <c r="B1600" t="n">
        <v>34.28</v>
      </c>
    </row>
    <row r="1601">
      <c r="A1601" s="1" t="inlineStr">
        <is>
          <t>05.02.2014</t>
        </is>
      </c>
      <c r="B1601" t="n">
        <v>33.67</v>
      </c>
    </row>
    <row r="1602">
      <c r="A1602" s="1" t="inlineStr">
        <is>
          <t>04.02.2014</t>
        </is>
      </c>
      <c r="B1602" t="n">
        <v>34.2</v>
      </c>
    </row>
    <row r="1603">
      <c r="A1603" s="1" t="inlineStr">
        <is>
          <t>03.02.2014</t>
        </is>
      </c>
      <c r="B1603" t="n">
        <v>34.9</v>
      </c>
    </row>
    <row r="1604">
      <c r="A1604" s="1" t="inlineStr">
        <is>
          <t>31.01.2014</t>
        </is>
      </c>
      <c r="B1604" t="n">
        <v>35.35</v>
      </c>
    </row>
    <row r="1605">
      <c r="A1605" s="1" t="inlineStr">
        <is>
          <t>30.01.2014</t>
        </is>
      </c>
      <c r="B1605" t="n">
        <v>35.08</v>
      </c>
    </row>
    <row r="1606">
      <c r="A1606" s="1" t="inlineStr">
        <is>
          <t>29.01.2014</t>
        </is>
      </c>
      <c r="B1606" t="n">
        <v>35.35</v>
      </c>
    </row>
    <row r="1607">
      <c r="A1607" s="1" t="inlineStr">
        <is>
          <t>28.01.2014</t>
        </is>
      </c>
      <c r="B1607" t="n">
        <v>34.71</v>
      </c>
    </row>
    <row r="1608">
      <c r="A1608" s="1" t="inlineStr">
        <is>
          <t>27.01.2014</t>
        </is>
      </c>
      <c r="B1608" t="n">
        <v>35</v>
      </c>
    </row>
    <row r="1609">
      <c r="A1609" s="1" t="inlineStr">
        <is>
          <t>24.01.2014</t>
        </is>
      </c>
      <c r="B1609" t="n">
        <v>35.54</v>
      </c>
    </row>
    <row r="1610">
      <c r="A1610" s="1" t="inlineStr">
        <is>
          <t>23.01.2014</t>
        </is>
      </c>
      <c r="B1610" t="n">
        <v>35.75</v>
      </c>
    </row>
    <row r="1611">
      <c r="A1611" s="1" t="inlineStr">
        <is>
          <t>22.01.2014</t>
        </is>
      </c>
      <c r="B1611" t="n">
        <v>35.77</v>
      </c>
    </row>
    <row r="1612">
      <c r="A1612" s="1" t="inlineStr">
        <is>
          <t>21.01.2014</t>
        </is>
      </c>
      <c r="B1612" t="n">
        <v>35.75</v>
      </c>
    </row>
    <row r="1613">
      <c r="A1613" s="1" t="inlineStr">
        <is>
          <t>20.01.2014</t>
        </is>
      </c>
      <c r="B1613" t="n">
        <v>35.46</v>
      </c>
    </row>
    <row r="1614">
      <c r="A1614" s="1" t="inlineStr">
        <is>
          <t>17.01.2014</t>
        </is>
      </c>
      <c r="B1614" t="n">
        <v>35.45</v>
      </c>
    </row>
    <row r="1615">
      <c r="A1615" s="1" t="inlineStr">
        <is>
          <t>16.01.2014</t>
        </is>
      </c>
      <c r="B1615" t="n">
        <v>35.7</v>
      </c>
    </row>
    <row r="1616">
      <c r="A1616" s="1" t="inlineStr">
        <is>
          <t>15.01.2014</t>
        </is>
      </c>
      <c r="B1616" t="n">
        <v>35.58</v>
      </c>
    </row>
    <row r="1617">
      <c r="A1617" s="1" t="inlineStr">
        <is>
          <t>14.01.2014</t>
        </is>
      </c>
      <c r="B1617" t="n">
        <v>34.17</v>
      </c>
    </row>
    <row r="1618">
      <c r="A1618" s="1" t="inlineStr">
        <is>
          <t>13.01.2014</t>
        </is>
      </c>
      <c r="B1618" t="n">
        <v>34.62</v>
      </c>
    </row>
    <row r="1619">
      <c r="A1619" s="1" t="inlineStr">
        <is>
          <t>10.01.2014</t>
        </is>
      </c>
      <c r="B1619" t="n">
        <v>34.76</v>
      </c>
    </row>
    <row r="1620">
      <c r="A1620" s="1" t="inlineStr">
        <is>
          <t>09.01.2014</t>
        </is>
      </c>
      <c r="B1620" t="n">
        <v>34.3</v>
      </c>
    </row>
    <row r="1621">
      <c r="A1621" s="1" t="inlineStr">
        <is>
          <t>08.01.2014</t>
        </is>
      </c>
      <c r="B1621" t="n">
        <v>34.3</v>
      </c>
    </row>
    <row r="1622">
      <c r="A1622" s="1" t="inlineStr">
        <is>
          <t>07.01.2014</t>
        </is>
      </c>
      <c r="B1622" t="n">
        <v>33.31</v>
      </c>
    </row>
    <row r="1623">
      <c r="A1623" s="1" t="inlineStr">
        <is>
          <t>06.01.2014</t>
        </is>
      </c>
      <c r="B1623" t="n">
        <v>33.3</v>
      </c>
    </row>
    <row r="1624">
      <c r="A1624" s="1" t="inlineStr">
        <is>
          <t>03.01.2014</t>
        </is>
      </c>
      <c r="B1624" t="n">
        <v>32.79</v>
      </c>
    </row>
    <row r="1625">
      <c r="A1625" s="1" t="inlineStr">
        <is>
          <t>02.01.2014</t>
        </is>
      </c>
      <c r="B1625" t="n">
        <v>33.5</v>
      </c>
    </row>
    <row r="1626">
      <c r="A1626" s="1" t="inlineStr">
        <is>
          <t>30.12.2013</t>
        </is>
      </c>
      <c r="B1626" t="n">
        <v>33.5</v>
      </c>
    </row>
    <row r="1627">
      <c r="A1627" s="1" t="inlineStr">
        <is>
          <t>27.12.2013</t>
        </is>
      </c>
      <c r="B1627" t="n">
        <v>33.41</v>
      </c>
    </row>
    <row r="1628">
      <c r="A1628" s="1" t="inlineStr">
        <is>
          <t>23.12.2013</t>
        </is>
      </c>
      <c r="B1628" t="n">
        <v>32.8</v>
      </c>
    </row>
    <row r="1629">
      <c r="A1629" s="1" t="inlineStr">
        <is>
          <t>20.12.2013</t>
        </is>
      </c>
      <c r="B1629" t="n">
        <v>32.13</v>
      </c>
    </row>
    <row r="1630">
      <c r="A1630" s="1" t="inlineStr">
        <is>
          <t>19.12.2013</t>
        </is>
      </c>
      <c r="B1630" t="n">
        <v>33.46</v>
      </c>
    </row>
    <row r="1631">
      <c r="A1631" s="1" t="inlineStr">
        <is>
          <t>18.12.2013</t>
        </is>
      </c>
      <c r="B1631" t="n">
        <v>32.81</v>
      </c>
    </row>
    <row r="1632">
      <c r="A1632" s="1" t="inlineStr">
        <is>
          <t>17.12.2013</t>
        </is>
      </c>
      <c r="B1632" t="n">
        <v>32.91</v>
      </c>
    </row>
    <row r="1633">
      <c r="A1633" s="1" t="inlineStr">
        <is>
          <t>16.12.2013</t>
        </is>
      </c>
      <c r="B1633" t="n">
        <v>33.38</v>
      </c>
    </row>
    <row r="1634">
      <c r="A1634" s="1" t="inlineStr">
        <is>
          <t>13.12.2013</t>
        </is>
      </c>
      <c r="B1634" t="n">
        <v>33.71</v>
      </c>
    </row>
    <row r="1635">
      <c r="A1635" s="1" t="inlineStr">
        <is>
          <t>12.12.2013</t>
        </is>
      </c>
      <c r="B1635" t="n">
        <v>33.56</v>
      </c>
    </row>
    <row r="1636">
      <c r="A1636" s="1" t="inlineStr">
        <is>
          <t>11.12.2013</t>
        </is>
      </c>
      <c r="B1636" t="n">
        <v>33.76</v>
      </c>
    </row>
    <row r="1637">
      <c r="A1637" s="1" t="inlineStr">
        <is>
          <t>10.12.2013</t>
        </is>
      </c>
      <c r="B1637" t="n">
        <v>33.8</v>
      </c>
    </row>
    <row r="1638">
      <c r="A1638" s="1" t="inlineStr">
        <is>
          <t>09.12.2013</t>
        </is>
      </c>
      <c r="B1638" t="n">
        <v>33.85</v>
      </c>
    </row>
    <row r="1639">
      <c r="A1639" s="1" t="inlineStr">
        <is>
          <t>06.12.2013</t>
        </is>
      </c>
      <c r="B1639" t="n">
        <v>33.53</v>
      </c>
    </row>
    <row r="1640">
      <c r="A1640" s="1" t="inlineStr">
        <is>
          <t>05.12.2013</t>
        </is>
      </c>
      <c r="B1640" t="n">
        <v>33.7</v>
      </c>
    </row>
    <row r="1641">
      <c r="A1641" s="1" t="inlineStr">
        <is>
          <t>04.12.2013</t>
        </is>
      </c>
      <c r="B1641" t="n">
        <v>34.08</v>
      </c>
    </row>
    <row r="1642">
      <c r="A1642" s="1" t="inlineStr">
        <is>
          <t>03.12.2013</t>
        </is>
      </c>
      <c r="B1642" t="n">
        <v>34.6</v>
      </c>
    </row>
    <row r="1643">
      <c r="A1643" s="1" t="inlineStr">
        <is>
          <t>02.12.2013</t>
        </is>
      </c>
      <c r="B1643" t="n">
        <v>34.99</v>
      </c>
    </row>
    <row r="1644">
      <c r="A1644" s="1" t="inlineStr">
        <is>
          <t>29.11.2013</t>
        </is>
      </c>
      <c r="B1644" t="n">
        <v>35</v>
      </c>
    </row>
    <row r="1645">
      <c r="A1645" s="1" t="inlineStr">
        <is>
          <t>28.11.2013</t>
        </is>
      </c>
      <c r="B1645" t="n">
        <v>35.05</v>
      </c>
    </row>
    <row r="1646">
      <c r="A1646" s="1" t="inlineStr">
        <is>
          <t>27.11.2013</t>
        </is>
      </c>
      <c r="B1646" t="n">
        <v>35.25</v>
      </c>
    </row>
    <row r="1647">
      <c r="A1647" s="1" t="inlineStr">
        <is>
          <t>26.11.2013</t>
        </is>
      </c>
      <c r="B1647" t="n">
        <v>34.85</v>
      </c>
    </row>
    <row r="1648">
      <c r="A1648" s="1" t="inlineStr">
        <is>
          <t>25.11.2013</t>
        </is>
      </c>
      <c r="B1648" t="n">
        <v>34.64</v>
      </c>
    </row>
    <row r="1649">
      <c r="A1649" s="1" t="inlineStr">
        <is>
          <t>22.11.2013</t>
        </is>
      </c>
      <c r="B1649" t="n">
        <v>34.21</v>
      </c>
    </row>
    <row r="1650">
      <c r="A1650" s="1" t="inlineStr">
        <is>
          <t>21.11.2013</t>
        </is>
      </c>
      <c r="B1650" t="n">
        <v>33.65</v>
      </c>
    </row>
    <row r="1651">
      <c r="A1651" s="1" t="inlineStr">
        <is>
          <t>20.11.2013</t>
        </is>
      </c>
      <c r="B1651" t="n">
        <v>33.6</v>
      </c>
    </row>
    <row r="1652">
      <c r="A1652" s="1" t="inlineStr">
        <is>
          <t>19.11.2013</t>
        </is>
      </c>
      <c r="B1652" t="n">
        <v>33.65</v>
      </c>
    </row>
    <row r="1653">
      <c r="A1653" s="1" t="inlineStr">
        <is>
          <t>18.11.2013</t>
        </is>
      </c>
      <c r="B1653" t="n">
        <v>33.27</v>
      </c>
    </row>
    <row r="1654">
      <c r="A1654" s="1" t="inlineStr">
        <is>
          <t>15.11.2013</t>
        </is>
      </c>
      <c r="B1654" t="n">
        <v>33.16</v>
      </c>
    </row>
    <row r="1655">
      <c r="A1655" s="1" t="inlineStr">
        <is>
          <t>14.11.2013</t>
        </is>
      </c>
      <c r="B1655" t="n">
        <v>33.02</v>
      </c>
    </row>
    <row r="1656">
      <c r="A1656" s="1" t="inlineStr">
        <is>
          <t>13.11.2013</t>
        </is>
      </c>
      <c r="B1656" t="n">
        <v>32.72</v>
      </c>
    </row>
    <row r="1657">
      <c r="A1657" s="1" t="inlineStr">
        <is>
          <t>12.11.2013</t>
        </is>
      </c>
      <c r="B1657" t="n">
        <v>32.94</v>
      </c>
    </row>
    <row r="1658">
      <c r="A1658" s="1" t="inlineStr">
        <is>
          <t>11.11.2013</t>
        </is>
      </c>
      <c r="B1658" t="n">
        <v>32.87</v>
      </c>
    </row>
    <row r="1659">
      <c r="A1659" s="1" t="inlineStr">
        <is>
          <t>08.11.2013</t>
        </is>
      </c>
      <c r="B1659" t="n">
        <v>32.65</v>
      </c>
    </row>
    <row r="1660">
      <c r="A1660" s="1" t="inlineStr">
        <is>
          <t>07.11.2013</t>
        </is>
      </c>
      <c r="B1660" t="n">
        <v>32.91</v>
      </c>
    </row>
    <row r="1661">
      <c r="A1661" s="1" t="inlineStr">
        <is>
          <t>06.11.2013</t>
        </is>
      </c>
      <c r="B1661" t="n">
        <v>33</v>
      </c>
    </row>
    <row r="1662">
      <c r="A1662" s="1" t="inlineStr">
        <is>
          <t>05.11.2013</t>
        </is>
      </c>
      <c r="B1662" t="n">
        <v>32.36</v>
      </c>
    </row>
    <row r="1663">
      <c r="A1663" s="1" t="inlineStr">
        <is>
          <t>04.11.2013</t>
        </is>
      </c>
      <c r="B1663" t="n">
        <v>32.11</v>
      </c>
    </row>
    <row r="1664">
      <c r="A1664" s="1" t="inlineStr">
        <is>
          <t>01.11.2013</t>
        </is>
      </c>
      <c r="B1664" t="n">
        <v>32.06</v>
      </c>
    </row>
    <row r="1665">
      <c r="A1665" s="1" t="inlineStr">
        <is>
          <t>31.10.2013</t>
        </is>
      </c>
      <c r="B1665" t="n">
        <v>32.18</v>
      </c>
    </row>
    <row r="1666">
      <c r="A1666" s="1" t="inlineStr">
        <is>
          <t>30.10.2013</t>
        </is>
      </c>
      <c r="B1666" t="n">
        <v>32.43</v>
      </c>
    </row>
    <row r="1667">
      <c r="A1667" s="1" t="inlineStr">
        <is>
          <t>29.10.2013</t>
        </is>
      </c>
      <c r="B1667" t="n">
        <v>32.07</v>
      </c>
    </row>
    <row r="1668">
      <c r="A1668" s="1" t="inlineStr">
        <is>
          <t>28.10.2013</t>
        </is>
      </c>
      <c r="B1668" t="n">
        <v>32.22</v>
      </c>
    </row>
    <row r="1669">
      <c r="A1669" s="1" t="inlineStr">
        <is>
          <t>25.10.2013</t>
        </is>
      </c>
      <c r="B1669" t="n">
        <v>32.21</v>
      </c>
    </row>
    <row r="1670">
      <c r="A1670" s="1" t="inlineStr">
        <is>
          <t>24.10.2013</t>
        </is>
      </c>
      <c r="B1670" t="n">
        <v>32.44</v>
      </c>
    </row>
    <row r="1671">
      <c r="A1671" s="1" t="inlineStr">
        <is>
          <t>23.10.2013</t>
        </is>
      </c>
      <c r="B1671" t="n">
        <v>32.39</v>
      </c>
    </row>
    <row r="1672">
      <c r="A1672" s="1" t="inlineStr">
        <is>
          <t>22.10.2013</t>
        </is>
      </c>
      <c r="B1672" t="n">
        <v>32.32</v>
      </c>
    </row>
    <row r="1673">
      <c r="A1673" s="1" t="inlineStr">
        <is>
          <t>21.10.2013</t>
        </is>
      </c>
      <c r="B1673" t="n">
        <v>32.78</v>
      </c>
    </row>
    <row r="1674">
      <c r="A1674" s="1" t="inlineStr">
        <is>
          <t>18.10.2013</t>
        </is>
      </c>
      <c r="B1674" t="n">
        <v>32.13</v>
      </c>
    </row>
    <row r="1675">
      <c r="A1675" s="1" t="inlineStr">
        <is>
          <t>17.10.2013</t>
        </is>
      </c>
      <c r="B1675" t="n">
        <v>31.92</v>
      </c>
    </row>
    <row r="1676">
      <c r="A1676" s="1" t="inlineStr">
        <is>
          <t>16.10.2013</t>
        </is>
      </c>
      <c r="B1676" t="n">
        <v>32.13</v>
      </c>
    </row>
    <row r="1677">
      <c r="A1677" s="1" t="inlineStr">
        <is>
          <t>15.10.2013</t>
        </is>
      </c>
      <c r="B1677" t="n">
        <v>31.47</v>
      </c>
    </row>
    <row r="1678">
      <c r="A1678" s="1" t="inlineStr">
        <is>
          <t>14.10.2013</t>
        </is>
      </c>
      <c r="B1678" t="n">
        <v>30.98</v>
      </c>
    </row>
    <row r="1679">
      <c r="A1679" s="1" t="inlineStr">
        <is>
          <t>11.10.2013</t>
        </is>
      </c>
      <c r="B1679" t="n">
        <v>30.95</v>
      </c>
    </row>
    <row r="1680">
      <c r="A1680" s="1" t="inlineStr">
        <is>
          <t>10.10.2013</t>
        </is>
      </c>
      <c r="B1680" t="n">
        <v>30.61</v>
      </c>
    </row>
    <row r="1681">
      <c r="A1681" s="1" t="inlineStr">
        <is>
          <t>09.10.2013</t>
        </is>
      </c>
      <c r="B1681" t="n">
        <v>29.82</v>
      </c>
    </row>
    <row r="1682">
      <c r="A1682" s="1" t="inlineStr">
        <is>
          <t>08.10.2013</t>
        </is>
      </c>
      <c r="B1682" t="n">
        <v>30.12</v>
      </c>
    </row>
    <row r="1683">
      <c r="A1683" s="1" t="inlineStr">
        <is>
          <t>07.10.2013</t>
        </is>
      </c>
      <c r="B1683" t="n">
        <v>30.8</v>
      </c>
    </row>
    <row r="1684">
      <c r="A1684" s="1" t="inlineStr">
        <is>
          <t>04.10.2013</t>
        </is>
      </c>
      <c r="B1684" t="n">
        <v>30.5</v>
      </c>
    </row>
    <row r="1685">
      <c r="A1685" s="1" t="inlineStr">
        <is>
          <t>03.10.2013</t>
        </is>
      </c>
      <c r="B1685" t="n">
        <v>32</v>
      </c>
    </row>
    <row r="1686">
      <c r="A1686" s="1" t="inlineStr">
        <is>
          <t>02.10.2013</t>
        </is>
      </c>
      <c r="B1686" t="n">
        <v>31.62</v>
      </c>
    </row>
    <row r="1687">
      <c r="A1687" s="1" t="inlineStr">
        <is>
          <t>01.10.2013</t>
        </is>
      </c>
      <c r="B1687" t="n">
        <v>32.08</v>
      </c>
    </row>
    <row r="1688">
      <c r="A1688" s="1" t="inlineStr">
        <is>
          <t>30.09.2013</t>
        </is>
      </c>
      <c r="B1688" t="n">
        <v>32.07</v>
      </c>
    </row>
    <row r="1689">
      <c r="A1689" s="1" t="inlineStr">
        <is>
          <t>27.09.2013</t>
        </is>
      </c>
      <c r="B1689" t="n">
        <v>32.07</v>
      </c>
    </row>
    <row r="1690">
      <c r="A1690" s="1" t="inlineStr">
        <is>
          <t>26.09.2013</t>
        </is>
      </c>
      <c r="B1690" t="n">
        <v>31.68</v>
      </c>
    </row>
    <row r="1691">
      <c r="A1691" s="1" t="inlineStr">
        <is>
          <t>25.09.2013</t>
        </is>
      </c>
      <c r="B1691" t="n">
        <v>31.41</v>
      </c>
    </row>
    <row r="1692">
      <c r="A1692" s="1" t="inlineStr">
        <is>
          <t>24.09.2013</t>
        </is>
      </c>
      <c r="B1692" t="n">
        <v>31.04</v>
      </c>
    </row>
    <row r="1693">
      <c r="A1693" s="1" t="inlineStr">
        <is>
          <t>23.09.2013</t>
        </is>
      </c>
      <c r="B1693" t="n">
        <v>31.23</v>
      </c>
    </row>
    <row r="1694">
      <c r="A1694" s="1" t="inlineStr">
        <is>
          <t>20.09.2013</t>
        </is>
      </c>
      <c r="B1694" t="n">
        <v>31.43</v>
      </c>
    </row>
    <row r="1695">
      <c r="A1695" s="1" t="inlineStr">
        <is>
          <t>19.09.2013</t>
        </is>
      </c>
      <c r="B1695" t="n">
        <v>31.22</v>
      </c>
    </row>
    <row r="1696">
      <c r="A1696" s="1" t="inlineStr">
        <is>
          <t>18.09.2013</t>
        </is>
      </c>
      <c r="B1696" t="n">
        <v>30.88</v>
      </c>
    </row>
    <row r="1697">
      <c r="A1697" s="1" t="inlineStr">
        <is>
          <t>17.09.2013</t>
        </is>
      </c>
      <c r="B1697" t="n">
        <v>30.63</v>
      </c>
    </row>
    <row r="1698">
      <c r="A1698" s="1" t="inlineStr">
        <is>
          <t>16.09.2013</t>
        </is>
      </c>
      <c r="B1698" t="n">
        <v>30.67</v>
      </c>
    </row>
    <row r="1699">
      <c r="A1699" s="1" t="inlineStr">
        <is>
          <t>13.09.2013</t>
        </is>
      </c>
      <c r="B1699" t="n">
        <v>30.67</v>
      </c>
    </row>
    <row r="1700">
      <c r="A1700" s="1" t="inlineStr">
        <is>
          <t>12.09.2013</t>
        </is>
      </c>
      <c r="B1700" t="n">
        <v>30.59</v>
      </c>
    </row>
    <row r="1701">
      <c r="A1701" s="1" t="inlineStr">
        <is>
          <t>11.09.2013</t>
        </is>
      </c>
      <c r="B1701" t="n">
        <v>30.51</v>
      </c>
    </row>
    <row r="1702">
      <c r="A1702" s="1" t="inlineStr">
        <is>
          <t>10.09.2013</t>
        </is>
      </c>
      <c r="B1702" t="n">
        <v>30.24</v>
      </c>
    </row>
    <row r="1703">
      <c r="A1703" s="1" t="inlineStr">
        <is>
          <t>09.09.2013</t>
        </is>
      </c>
      <c r="B1703" t="n">
        <v>30.04</v>
      </c>
    </row>
    <row r="1704">
      <c r="A1704" s="1" t="inlineStr">
        <is>
          <t>06.09.2013</t>
        </is>
      </c>
      <c r="B1704" t="n">
        <v>29.65</v>
      </c>
    </row>
    <row r="1705">
      <c r="A1705" s="1" t="inlineStr">
        <is>
          <t>05.09.2013</t>
        </is>
      </c>
      <c r="B1705" t="n">
        <v>29.9</v>
      </c>
    </row>
    <row r="1706">
      <c r="A1706" s="1" t="inlineStr">
        <is>
          <t>04.09.2013</t>
        </is>
      </c>
      <c r="B1706" t="n">
        <v>30.02</v>
      </c>
    </row>
    <row r="1707">
      <c r="A1707" s="1" t="inlineStr">
        <is>
          <t>03.09.2013</t>
        </is>
      </c>
      <c r="B1707" t="n">
        <v>30.18</v>
      </c>
    </row>
    <row r="1708">
      <c r="A1708" s="1" t="inlineStr">
        <is>
          <t>02.09.2013</t>
        </is>
      </c>
      <c r="B1708" t="n">
        <v>30.21</v>
      </c>
    </row>
    <row r="1709">
      <c r="A1709" s="1" t="inlineStr">
        <is>
          <t>30.08.2013</t>
        </is>
      </c>
      <c r="B1709" t="n">
        <v>29.85</v>
      </c>
    </row>
    <row r="1710">
      <c r="A1710" s="1" t="inlineStr">
        <is>
          <t>29.08.2013</t>
        </is>
      </c>
      <c r="B1710" t="n">
        <v>29.69</v>
      </c>
    </row>
    <row r="1711">
      <c r="A1711" s="1" t="inlineStr">
        <is>
          <t>28.08.2013</t>
        </is>
      </c>
      <c r="B1711" t="n">
        <v>29.8</v>
      </c>
    </row>
    <row r="1712">
      <c r="A1712" s="1" t="inlineStr">
        <is>
          <t>27.08.2013</t>
        </is>
      </c>
      <c r="B1712" t="n">
        <v>30.5</v>
      </c>
    </row>
    <row r="1713">
      <c r="A1713" s="1" t="inlineStr">
        <is>
          <t>26.08.2013</t>
        </is>
      </c>
      <c r="B1713" t="n">
        <v>30.2</v>
      </c>
    </row>
    <row r="1714">
      <c r="A1714" s="1" t="inlineStr">
        <is>
          <t>23.08.2013</t>
        </is>
      </c>
      <c r="B1714" t="n">
        <v>30.23</v>
      </c>
    </row>
    <row r="1715">
      <c r="A1715" s="1" t="inlineStr">
        <is>
          <t>22.08.2013</t>
        </is>
      </c>
      <c r="B1715" t="n">
        <v>30.53</v>
      </c>
    </row>
    <row r="1716">
      <c r="A1716" s="1" t="inlineStr">
        <is>
          <t>21.08.2013</t>
        </is>
      </c>
      <c r="B1716" t="n">
        <v>30.53</v>
      </c>
    </row>
    <row r="1717">
      <c r="A1717" s="1" t="inlineStr">
        <is>
          <t>20.08.2013</t>
        </is>
      </c>
      <c r="B1717" t="n">
        <v>30.84</v>
      </c>
    </row>
    <row r="1718">
      <c r="A1718" s="1" t="inlineStr">
        <is>
          <t>19.08.2013</t>
        </is>
      </c>
      <c r="B1718" t="n">
        <v>31.03</v>
      </c>
    </row>
    <row r="1719">
      <c r="A1719" s="1" t="inlineStr">
        <is>
          <t>16.08.2013</t>
        </is>
      </c>
      <c r="B1719" t="n">
        <v>30.89</v>
      </c>
    </row>
    <row r="1720">
      <c r="A1720" s="1" t="inlineStr">
        <is>
          <t>15.08.2013</t>
        </is>
      </c>
      <c r="B1720" t="n">
        <v>30.9</v>
      </c>
    </row>
    <row r="1721">
      <c r="A1721" s="1" t="inlineStr">
        <is>
          <t>14.08.2013</t>
        </is>
      </c>
      <c r="B1721" t="n">
        <v>30.87</v>
      </c>
    </row>
    <row r="1722">
      <c r="A1722" s="1" t="inlineStr">
        <is>
          <t>13.08.2013</t>
        </is>
      </c>
      <c r="B1722" t="n">
        <v>31.14</v>
      </c>
    </row>
    <row r="1723">
      <c r="A1723" s="1" t="inlineStr">
        <is>
          <t>12.08.2013</t>
        </is>
      </c>
      <c r="B1723" t="n">
        <v>31.17</v>
      </c>
    </row>
    <row r="1724">
      <c r="A1724" s="1" t="inlineStr">
        <is>
          <t>09.08.2013</t>
        </is>
      </c>
      <c r="B1724" t="n">
        <v>31.1</v>
      </c>
    </row>
    <row r="1725">
      <c r="A1725" s="1" t="inlineStr">
        <is>
          <t>08.08.2013</t>
        </is>
      </c>
      <c r="B1725" t="n">
        <v>31.25</v>
      </c>
    </row>
    <row r="1726">
      <c r="A1726" s="1" t="inlineStr">
        <is>
          <t>07.08.2013</t>
        </is>
      </c>
      <c r="B1726" t="n">
        <v>31.06</v>
      </c>
    </row>
    <row r="1727">
      <c r="A1727" s="1" t="inlineStr">
        <is>
          <t>06.08.2013</t>
        </is>
      </c>
      <c r="B1727" t="n">
        <v>31.41</v>
      </c>
    </row>
    <row r="1728">
      <c r="A1728" s="1" t="inlineStr">
        <is>
          <t>05.08.2013</t>
        </is>
      </c>
      <c r="B1728" t="n">
        <v>30.83</v>
      </c>
    </row>
    <row r="1729">
      <c r="A1729" s="1" t="inlineStr">
        <is>
          <t>02.08.2013</t>
        </is>
      </c>
      <c r="B1729" t="n">
        <v>31.12</v>
      </c>
    </row>
    <row r="1730">
      <c r="A1730" s="1" t="inlineStr">
        <is>
          <t>01.08.2013</t>
        </is>
      </c>
      <c r="B1730" t="n">
        <v>30.78</v>
      </c>
    </row>
    <row r="1731">
      <c r="A1731" s="1" t="inlineStr">
        <is>
          <t>31.07.2013</t>
        </is>
      </c>
      <c r="B1731" t="n">
        <v>30.52</v>
      </c>
    </row>
    <row r="1732">
      <c r="A1732" s="1" t="inlineStr">
        <is>
          <t>30.07.2013</t>
        </is>
      </c>
      <c r="B1732" t="n">
        <v>30.7</v>
      </c>
    </row>
    <row r="1733">
      <c r="A1733" s="1" t="inlineStr">
        <is>
          <t>29.07.2013</t>
        </is>
      </c>
      <c r="B1733" t="n">
        <v>30.69</v>
      </c>
    </row>
    <row r="1734">
      <c r="A1734" s="1" t="inlineStr">
        <is>
          <t>26.07.2013</t>
        </is>
      </c>
      <c r="B1734" t="n">
        <v>30.09</v>
      </c>
    </row>
    <row r="1735">
      <c r="A1735" s="1" t="inlineStr">
        <is>
          <t>25.07.2013</t>
        </is>
      </c>
      <c r="B1735" t="n">
        <v>30.32</v>
      </c>
    </row>
    <row r="1736">
      <c r="A1736" s="1" t="inlineStr">
        <is>
          <t>24.07.2013</t>
        </is>
      </c>
      <c r="B1736" t="n">
        <v>30.49</v>
      </c>
    </row>
    <row r="1737">
      <c r="A1737" s="1" t="inlineStr">
        <is>
          <t>23.07.2013</t>
        </is>
      </c>
      <c r="B1737" t="n">
        <v>30.73</v>
      </c>
    </row>
    <row r="1738">
      <c r="A1738" s="1" t="inlineStr">
        <is>
          <t>22.07.2013</t>
        </is>
      </c>
      <c r="B1738" t="n">
        <v>31</v>
      </c>
    </row>
    <row r="1739">
      <c r="A1739" s="1" t="inlineStr">
        <is>
          <t>19.07.2013</t>
        </is>
      </c>
      <c r="B1739" t="n">
        <v>30.85</v>
      </c>
    </row>
    <row r="1740">
      <c r="A1740" s="1" t="inlineStr">
        <is>
          <t>18.07.2013</t>
        </is>
      </c>
      <c r="B1740" t="n">
        <v>30.79</v>
      </c>
    </row>
    <row r="1741">
      <c r="A1741" s="1" t="inlineStr">
        <is>
          <t>17.07.2013</t>
        </is>
      </c>
      <c r="B1741" t="n">
        <v>30.89</v>
      </c>
    </row>
    <row r="1742">
      <c r="A1742" s="1" t="inlineStr">
        <is>
          <t>16.07.2013</t>
        </is>
      </c>
      <c r="B1742" t="n">
        <v>30.89</v>
      </c>
    </row>
    <row r="1743">
      <c r="A1743" s="1" t="inlineStr">
        <is>
          <t>15.07.2013</t>
        </is>
      </c>
      <c r="B1743" t="n">
        <v>30.74</v>
      </c>
    </row>
    <row r="1744">
      <c r="A1744" s="1" t="inlineStr">
        <is>
          <t>12.07.2013</t>
        </is>
      </c>
      <c r="B1744" t="n">
        <v>30.46</v>
      </c>
    </row>
    <row r="1745">
      <c r="A1745" s="1" t="inlineStr">
        <is>
          <t>11.07.2013</t>
        </is>
      </c>
      <c r="B1745" t="n">
        <v>30.45</v>
      </c>
    </row>
    <row r="1746">
      <c r="A1746" s="1" t="inlineStr">
        <is>
          <t>10.07.2013</t>
        </is>
      </c>
      <c r="B1746" t="n">
        <v>30.37</v>
      </c>
    </row>
    <row r="1747">
      <c r="A1747" s="1" t="inlineStr">
        <is>
          <t>09.07.2013</t>
        </is>
      </c>
      <c r="B1747" t="n">
        <v>30.87</v>
      </c>
    </row>
    <row r="1748">
      <c r="A1748" s="1" t="inlineStr">
        <is>
          <t>08.07.2013</t>
        </is>
      </c>
      <c r="B1748" t="n">
        <v>30</v>
      </c>
    </row>
    <row r="1749">
      <c r="A1749" s="1" t="inlineStr">
        <is>
          <t>05.07.2013</t>
        </is>
      </c>
      <c r="B1749" t="n">
        <v>29.96</v>
      </c>
    </row>
    <row r="1750">
      <c r="A1750" s="1" t="inlineStr">
        <is>
          <t>04.07.2013</t>
        </is>
      </c>
      <c r="B1750" t="n">
        <v>29.39</v>
      </c>
    </row>
    <row r="1751">
      <c r="A1751" s="1" t="inlineStr">
        <is>
          <t>03.07.2013</t>
        </is>
      </c>
      <c r="B1751" t="n">
        <v>29.63</v>
      </c>
    </row>
    <row r="1752">
      <c r="A1752" s="1" t="inlineStr">
        <is>
          <t>02.07.2013</t>
        </is>
      </c>
      <c r="B1752" t="n">
        <v>29.48</v>
      </c>
    </row>
    <row r="1753">
      <c r="A1753" s="1" t="inlineStr">
        <is>
          <t>01.07.2013</t>
        </is>
      </c>
      <c r="B1753" t="n">
        <v>28.61</v>
      </c>
    </row>
    <row r="1754">
      <c r="A1754" s="1" t="inlineStr">
        <is>
          <t>28.06.2013</t>
        </is>
      </c>
      <c r="B1754" t="n">
        <v>29.28</v>
      </c>
    </row>
    <row r="1755">
      <c r="A1755" s="1" t="inlineStr">
        <is>
          <t>27.06.2013</t>
        </is>
      </c>
      <c r="B1755" t="n">
        <v>29.27</v>
      </c>
    </row>
    <row r="1756">
      <c r="A1756" s="1" t="inlineStr">
        <is>
          <t>26.06.2013</t>
        </is>
      </c>
      <c r="B1756" t="n">
        <v>29.03</v>
      </c>
    </row>
    <row r="1757">
      <c r="A1757" s="1" t="inlineStr">
        <is>
          <t>25.06.2013</t>
        </is>
      </c>
      <c r="B1757" t="n">
        <v>28.9</v>
      </c>
    </row>
    <row r="1758">
      <c r="A1758" s="1" t="inlineStr">
        <is>
          <t>24.06.2013</t>
        </is>
      </c>
      <c r="B1758" t="n">
        <v>29.29</v>
      </c>
    </row>
    <row r="1759">
      <c r="A1759" s="1" t="inlineStr">
        <is>
          <t>21.06.2013</t>
        </is>
      </c>
      <c r="B1759" t="n">
        <v>30.22</v>
      </c>
    </row>
    <row r="1760">
      <c r="A1760" s="1" t="inlineStr">
        <is>
          <t>20.06.2013</t>
        </is>
      </c>
      <c r="B1760" t="n">
        <v>29.91</v>
      </c>
    </row>
    <row r="1761">
      <c r="A1761" s="1" t="inlineStr">
        <is>
          <t>19.06.2013</t>
        </is>
      </c>
      <c r="B1761" t="n">
        <v>30.44</v>
      </c>
    </row>
    <row r="1762">
      <c r="A1762" s="1" t="inlineStr">
        <is>
          <t>18.06.2013</t>
        </is>
      </c>
      <c r="B1762" t="n">
        <v>30.55</v>
      </c>
    </row>
    <row r="1763">
      <c r="A1763" s="1" t="inlineStr">
        <is>
          <t>17.06.2013</t>
        </is>
      </c>
      <c r="B1763" t="n">
        <v>30.85</v>
      </c>
    </row>
    <row r="1764">
      <c r="A1764" s="1" t="inlineStr">
        <is>
          <t>14.06.2013</t>
        </is>
      </c>
      <c r="B1764" t="n">
        <v>30.4</v>
      </c>
    </row>
    <row r="1765">
      <c r="A1765" s="1" t="inlineStr">
        <is>
          <t>13.06.2013</t>
        </is>
      </c>
      <c r="B1765" t="n">
        <v>30</v>
      </c>
    </row>
    <row r="1766">
      <c r="A1766" s="1" t="inlineStr">
        <is>
          <t>12.06.2013</t>
        </is>
      </c>
      <c r="B1766" t="n">
        <v>30.57</v>
      </c>
    </row>
    <row r="1767">
      <c r="A1767" s="1" t="inlineStr">
        <is>
          <t>11.06.2013</t>
        </is>
      </c>
      <c r="B1767" t="n">
        <v>31.31</v>
      </c>
    </row>
    <row r="1768">
      <c r="A1768" s="1" t="inlineStr">
        <is>
          <t>10.06.2013</t>
        </is>
      </c>
      <c r="B1768" t="n">
        <v>31.4</v>
      </c>
    </row>
    <row r="1769">
      <c r="A1769" s="1" t="inlineStr">
        <is>
          <t>07.06.2013</t>
        </is>
      </c>
      <c r="B1769" t="n">
        <v>31.22</v>
      </c>
    </row>
    <row r="1770">
      <c r="A1770" s="1" t="inlineStr">
        <is>
          <t>06.06.2013</t>
        </is>
      </c>
      <c r="B1770" t="n">
        <v>31.52</v>
      </c>
    </row>
    <row r="1771">
      <c r="A1771" s="1" t="inlineStr">
        <is>
          <t>05.06.2013</t>
        </is>
      </c>
      <c r="B1771" t="n">
        <v>31.3</v>
      </c>
    </row>
    <row r="1772">
      <c r="A1772" s="1" t="inlineStr">
        <is>
          <t>04.06.2013</t>
        </is>
      </c>
      <c r="B1772" t="n">
        <v>31.48</v>
      </c>
    </row>
    <row r="1773">
      <c r="A1773" s="1" t="inlineStr">
        <is>
          <t>03.06.2013</t>
        </is>
      </c>
      <c r="B1773" t="n">
        <v>31.1</v>
      </c>
    </row>
    <row r="1774">
      <c r="A1774" s="1" t="inlineStr">
        <is>
          <t>31.05.2013</t>
        </is>
      </c>
      <c r="B1774" t="n">
        <v>32.07</v>
      </c>
    </row>
    <row r="1775">
      <c r="A1775" s="1" t="inlineStr">
        <is>
          <t>30.05.2013</t>
        </is>
      </c>
      <c r="B1775" t="n">
        <v>31.81</v>
      </c>
    </row>
    <row r="1776">
      <c r="A1776" s="1" t="inlineStr">
        <is>
          <t>29.05.2013</t>
        </is>
      </c>
      <c r="B1776" t="n">
        <v>32.7</v>
      </c>
    </row>
    <row r="1777">
      <c r="A1777" s="1" t="inlineStr">
        <is>
          <t>28.05.2013</t>
        </is>
      </c>
      <c r="B1777" t="n">
        <v>32.92</v>
      </c>
    </row>
    <row r="1778">
      <c r="A1778" s="1" t="inlineStr">
        <is>
          <t>27.05.2013</t>
        </is>
      </c>
      <c r="B1778" t="n">
        <v>32.7</v>
      </c>
    </row>
    <row r="1779">
      <c r="A1779" s="1" t="inlineStr">
        <is>
          <t>24.05.2013</t>
        </is>
      </c>
      <c r="B1779" t="n">
        <v>32.61</v>
      </c>
    </row>
    <row r="1780">
      <c r="A1780" s="1" t="inlineStr">
        <is>
          <t>23.05.2013</t>
        </is>
      </c>
      <c r="B1780" t="n">
        <v>33.15</v>
      </c>
    </row>
    <row r="1781">
      <c r="A1781" s="1" t="inlineStr">
        <is>
          <t>22.05.2013</t>
        </is>
      </c>
      <c r="B1781" t="n">
        <v>32.83</v>
      </c>
    </row>
    <row r="1782">
      <c r="A1782" s="1" t="inlineStr">
        <is>
          <t>21.05.2013</t>
        </is>
      </c>
      <c r="B1782" t="n">
        <v>32.71</v>
      </c>
    </row>
    <row r="1783">
      <c r="A1783" s="1" t="inlineStr">
        <is>
          <t>20.05.2013</t>
        </is>
      </c>
      <c r="B1783" t="n">
        <v>32.91</v>
      </c>
    </row>
    <row r="1784">
      <c r="A1784" s="1" t="inlineStr">
        <is>
          <t>17.05.2013</t>
        </is>
      </c>
      <c r="B1784" t="n">
        <v>32.72</v>
      </c>
    </row>
    <row r="1785">
      <c r="A1785" s="1" t="inlineStr">
        <is>
          <t>16.05.2013</t>
        </is>
      </c>
      <c r="B1785" t="n">
        <v>33.07</v>
      </c>
    </row>
    <row r="1786">
      <c r="A1786" s="1" t="inlineStr">
        <is>
          <t>15.05.2013</t>
        </is>
      </c>
      <c r="B1786" t="n">
        <v>33.06</v>
      </c>
    </row>
    <row r="1787">
      <c r="A1787" s="1" t="inlineStr">
        <is>
          <t>14.05.2013</t>
        </is>
      </c>
      <c r="B1787" t="n">
        <v>33</v>
      </c>
    </row>
    <row r="1788">
      <c r="A1788" s="1" t="inlineStr">
        <is>
          <t>13.05.2013</t>
        </is>
      </c>
      <c r="B1788" t="n">
        <v>32.71</v>
      </c>
    </row>
    <row r="1789">
      <c r="A1789" s="1" t="inlineStr">
        <is>
          <t>10.05.2013</t>
        </is>
      </c>
      <c r="B1789" t="n">
        <v>32.37</v>
      </c>
    </row>
    <row r="1790">
      <c r="A1790" s="1" t="inlineStr">
        <is>
          <t>09.05.2013</t>
        </is>
      </c>
      <c r="B1790" t="n">
        <v>32.6</v>
      </c>
    </row>
    <row r="1791">
      <c r="A1791" s="1" t="inlineStr">
        <is>
          <t>08.05.2013</t>
        </is>
      </c>
      <c r="B1791" t="n">
        <v>32.22</v>
      </c>
    </row>
    <row r="1792">
      <c r="A1792" s="1" t="inlineStr">
        <is>
          <t>07.05.2013</t>
        </is>
      </c>
      <c r="B1792" t="n">
        <v>31.81</v>
      </c>
    </row>
    <row r="1793">
      <c r="A1793" s="1" t="inlineStr">
        <is>
          <t>06.05.2013</t>
        </is>
      </c>
      <c r="B1793" t="n">
        <v>31.29</v>
      </c>
    </row>
    <row r="1794">
      <c r="A1794" s="1" t="inlineStr">
        <is>
          <t>03.05.2013</t>
        </is>
      </c>
      <c r="B1794" t="n">
        <v>31.01</v>
      </c>
    </row>
    <row r="1795">
      <c r="A1795" s="1" t="inlineStr">
        <is>
          <t>02.05.2013</t>
        </is>
      </c>
      <c r="B1795" t="n">
        <v>30.79</v>
      </c>
    </row>
    <row r="1796">
      <c r="A1796" s="1" t="inlineStr">
        <is>
          <t>30.04.2013</t>
        </is>
      </c>
      <c r="B1796" t="n">
        <v>31.34</v>
      </c>
    </row>
    <row r="1797">
      <c r="A1797" s="1" t="inlineStr">
        <is>
          <t>29.04.2013</t>
        </is>
      </c>
      <c r="B1797" t="n">
        <v>31.25</v>
      </c>
    </row>
    <row r="1798">
      <c r="A1798" s="1" t="inlineStr">
        <is>
          <t>26.04.2013</t>
        </is>
      </c>
      <c r="B1798" t="n">
        <v>31.06</v>
      </c>
    </row>
    <row r="1799">
      <c r="A1799" s="1" t="inlineStr">
        <is>
          <t>25.04.2013</t>
        </is>
      </c>
      <c r="B1799" t="n">
        <v>30.5</v>
      </c>
    </row>
    <row r="1800">
      <c r="A1800" s="1" t="inlineStr">
        <is>
          <t>24.04.2013</t>
        </is>
      </c>
      <c r="B1800" t="n">
        <v>30.23</v>
      </c>
    </row>
    <row r="1801">
      <c r="A1801" s="1" t="inlineStr">
        <is>
          <t>23.04.2013</t>
        </is>
      </c>
      <c r="B1801" t="n">
        <v>30.22</v>
      </c>
    </row>
    <row r="1802">
      <c r="A1802" s="1" t="inlineStr">
        <is>
          <t>22.04.2013</t>
        </is>
      </c>
      <c r="B1802" t="n">
        <v>30.24</v>
      </c>
    </row>
    <row r="1803">
      <c r="A1803" s="1" t="inlineStr">
        <is>
          <t>19.04.2013</t>
        </is>
      </c>
      <c r="B1803" t="n">
        <v>29.88</v>
      </c>
    </row>
    <row r="1804">
      <c r="A1804" s="1" t="inlineStr">
        <is>
          <t>18.04.2013</t>
        </is>
      </c>
      <c r="B1804" t="n">
        <v>30.04</v>
      </c>
    </row>
    <row r="1805">
      <c r="A1805" s="1" t="inlineStr">
        <is>
          <t>17.04.2013</t>
        </is>
      </c>
      <c r="B1805" t="n">
        <v>30.41</v>
      </c>
    </row>
    <row r="1806">
      <c r="A1806" s="1" t="inlineStr">
        <is>
          <t>16.04.2013</t>
        </is>
      </c>
      <c r="B1806" t="n">
        <v>30.93</v>
      </c>
    </row>
    <row r="1807">
      <c r="A1807" s="1" t="inlineStr">
        <is>
          <t>15.04.2013</t>
        </is>
      </c>
      <c r="B1807" t="n">
        <v>31.3</v>
      </c>
    </row>
    <row r="1808">
      <c r="A1808" s="1" t="inlineStr">
        <is>
          <t>12.04.2013</t>
        </is>
      </c>
      <c r="B1808" t="n">
        <v>31.03</v>
      </c>
    </row>
    <row r="1809">
      <c r="A1809" s="1" t="inlineStr">
        <is>
          <t>11.04.2013</t>
        </is>
      </c>
      <c r="B1809" t="n">
        <v>30.68</v>
      </c>
    </row>
    <row r="1810">
      <c r="A1810" s="1" t="inlineStr">
        <is>
          <t>10.04.2013</t>
        </is>
      </c>
      <c r="B1810" t="n">
        <v>29.84</v>
      </c>
    </row>
    <row r="1811">
      <c r="A1811" s="1" t="inlineStr">
        <is>
          <t>09.04.2013</t>
        </is>
      </c>
      <c r="B1811" t="n">
        <v>29.5</v>
      </c>
    </row>
    <row r="1812">
      <c r="A1812" s="1" t="inlineStr">
        <is>
          <t>08.04.2013</t>
        </is>
      </c>
      <c r="B1812" t="n">
        <v>29.84</v>
      </c>
    </row>
    <row r="1813">
      <c r="A1813" s="1" t="inlineStr">
        <is>
          <t>05.04.2013</t>
        </is>
      </c>
      <c r="B1813" t="n">
        <v>30.2</v>
      </c>
    </row>
    <row r="1814">
      <c r="A1814" s="1" t="inlineStr">
        <is>
          <t>04.04.2013</t>
        </is>
      </c>
      <c r="B1814" t="n">
        <v>29.84</v>
      </c>
    </row>
    <row r="1815">
      <c r="A1815" s="1" t="inlineStr">
        <is>
          <t>03.04.2013</t>
        </is>
      </c>
      <c r="B1815" t="n">
        <v>30.01</v>
      </c>
    </row>
    <row r="1816">
      <c r="A1816" s="1" t="inlineStr">
        <is>
          <t>02.04.2013</t>
        </is>
      </c>
      <c r="B1816" t="n">
        <v>29.74</v>
      </c>
    </row>
    <row r="1817">
      <c r="A1817" s="1" t="inlineStr">
        <is>
          <t>28.03.2013</t>
        </is>
      </c>
      <c r="B1817" t="n">
        <v>30.3</v>
      </c>
    </row>
    <row r="1818">
      <c r="A1818" s="1" t="inlineStr">
        <is>
          <t>27.03.2013</t>
        </is>
      </c>
      <c r="B1818" t="n">
        <v>31.37</v>
      </c>
    </row>
    <row r="1819">
      <c r="A1819" s="1" t="inlineStr">
        <is>
          <t>26.03.2013</t>
        </is>
      </c>
      <c r="B1819" t="n">
        <v>31.4</v>
      </c>
    </row>
    <row r="1820">
      <c r="A1820" s="1" t="inlineStr">
        <is>
          <t>25.03.2013</t>
        </is>
      </c>
      <c r="B1820" t="n">
        <v>31.94</v>
      </c>
    </row>
    <row r="1821">
      <c r="A1821" s="1" t="inlineStr">
        <is>
          <t>22.03.2013</t>
        </is>
      </c>
      <c r="B1821" t="n">
        <v>32.4</v>
      </c>
    </row>
    <row r="1822">
      <c r="A1822" s="1" t="inlineStr">
        <is>
          <t>21.03.2013</t>
        </is>
      </c>
      <c r="B1822" t="n">
        <v>31.3</v>
      </c>
    </row>
    <row r="1823">
      <c r="A1823" s="1" t="inlineStr">
        <is>
          <t>20.03.2013</t>
        </is>
      </c>
      <c r="B1823" t="n">
        <v>31.41</v>
      </c>
    </row>
    <row r="1824">
      <c r="A1824" s="1" t="inlineStr">
        <is>
          <t>19.03.2013</t>
        </is>
      </c>
      <c r="B1824" t="n">
        <v>31.63</v>
      </c>
    </row>
    <row r="1825">
      <c r="A1825" s="1" t="inlineStr">
        <is>
          <t>18.03.2013</t>
        </is>
      </c>
      <c r="B1825" t="n">
        <v>31.63</v>
      </c>
    </row>
    <row r="1826">
      <c r="A1826" s="1" t="inlineStr">
        <is>
          <t>15.03.2013</t>
        </is>
      </c>
      <c r="B1826" t="n">
        <v>32.02</v>
      </c>
    </row>
    <row r="1827">
      <c r="A1827" s="1" t="inlineStr">
        <is>
          <t>14.03.2013</t>
        </is>
      </c>
      <c r="B1827" t="n">
        <v>31.6</v>
      </c>
    </row>
    <row r="1828">
      <c r="A1828" s="1" t="inlineStr">
        <is>
          <t>13.03.2013</t>
        </is>
      </c>
      <c r="B1828" t="n">
        <v>31.64</v>
      </c>
    </row>
    <row r="1829">
      <c r="A1829" s="1" t="inlineStr">
        <is>
          <t>12.03.2013</t>
        </is>
      </c>
      <c r="B1829" t="n">
        <v>31.87</v>
      </c>
    </row>
    <row r="1830">
      <c r="A1830" s="1" t="inlineStr">
        <is>
          <t>11.03.2013</t>
        </is>
      </c>
      <c r="B1830" t="n">
        <v>32.1</v>
      </c>
    </row>
    <row r="1831">
      <c r="A1831" s="1" t="inlineStr">
        <is>
          <t>08.03.2013</t>
        </is>
      </c>
      <c r="B1831" t="n">
        <v>31.28</v>
      </c>
    </row>
    <row r="1832">
      <c r="A1832" s="1" t="inlineStr">
        <is>
          <t>07.03.2013</t>
        </is>
      </c>
      <c r="B1832" t="n">
        <v>31.9</v>
      </c>
    </row>
    <row r="1833">
      <c r="A1833" s="1" t="inlineStr">
        <is>
          <t>06.03.2013</t>
        </is>
      </c>
      <c r="B1833" t="n">
        <v>31.92</v>
      </c>
    </row>
    <row r="1834">
      <c r="A1834" s="1" t="inlineStr">
        <is>
          <t>05.03.2013</t>
        </is>
      </c>
      <c r="B1834" t="n">
        <v>30.8</v>
      </c>
    </row>
    <row r="1835">
      <c r="A1835" s="1" t="inlineStr">
        <is>
          <t>04.03.2013</t>
        </is>
      </c>
      <c r="B1835" t="n">
        <v>31.67</v>
      </c>
    </row>
    <row r="1836">
      <c r="A1836" s="1" t="inlineStr">
        <is>
          <t>01.03.2013</t>
        </is>
      </c>
      <c r="B1836" t="n">
        <v>31.87</v>
      </c>
    </row>
    <row r="1837">
      <c r="A1837" s="1" t="inlineStr">
        <is>
          <t>28.02.2013</t>
        </is>
      </c>
      <c r="B1837" t="n">
        <v>32</v>
      </c>
    </row>
    <row r="1838">
      <c r="A1838" s="1" t="inlineStr">
        <is>
          <t>27.02.2013</t>
        </is>
      </c>
      <c r="B1838" t="n">
        <v>32</v>
      </c>
    </row>
    <row r="1839">
      <c r="A1839" s="1" t="inlineStr">
        <is>
          <t>26.02.2013</t>
        </is>
      </c>
      <c r="B1839" t="n">
        <v>31.96</v>
      </c>
    </row>
    <row r="1840">
      <c r="A1840" s="1" t="inlineStr">
        <is>
          <t>25.02.2013</t>
        </is>
      </c>
      <c r="B1840" t="n">
        <v>32.69</v>
      </c>
    </row>
    <row r="1841">
      <c r="A1841" s="1" t="inlineStr">
        <is>
          <t>22.02.2013</t>
        </is>
      </c>
      <c r="B1841" t="n">
        <v>33.24</v>
      </c>
    </row>
    <row r="1842">
      <c r="A1842" s="1" t="inlineStr">
        <is>
          <t>21.02.2013</t>
        </is>
      </c>
      <c r="B1842" t="n">
        <v>33.42</v>
      </c>
    </row>
    <row r="1843">
      <c r="A1843" s="1" t="inlineStr">
        <is>
          <t>20.02.2013</t>
        </is>
      </c>
      <c r="B1843" t="n">
        <v>33.08</v>
      </c>
    </row>
    <row r="1844">
      <c r="A1844" s="1" t="inlineStr">
        <is>
          <t>19.02.2013</t>
        </is>
      </c>
      <c r="B1844" t="n">
        <v>32.93</v>
      </c>
    </row>
    <row r="1845">
      <c r="A1845" s="1" t="inlineStr">
        <is>
          <t>18.02.2013</t>
        </is>
      </c>
      <c r="B1845" t="n">
        <v>33.31</v>
      </c>
    </row>
    <row r="1846">
      <c r="A1846" s="1" t="inlineStr">
        <is>
          <t>15.02.2013</t>
        </is>
      </c>
      <c r="B1846" t="n">
        <v>33.11</v>
      </c>
    </row>
    <row r="1847">
      <c r="A1847" s="1" t="inlineStr">
        <is>
          <t>14.02.2013</t>
        </is>
      </c>
      <c r="B1847" t="n">
        <v>33.16</v>
      </c>
    </row>
    <row r="1848">
      <c r="A1848" s="1" t="inlineStr">
        <is>
          <t>13.02.2013</t>
        </is>
      </c>
      <c r="B1848" t="n">
        <v>32.41</v>
      </c>
    </row>
    <row r="1849">
      <c r="A1849" s="1" t="inlineStr">
        <is>
          <t>12.02.2013</t>
        </is>
      </c>
      <c r="B1849" t="n">
        <v>32.38</v>
      </c>
    </row>
    <row r="1850">
      <c r="A1850" s="1" t="inlineStr">
        <is>
          <t>11.02.2013</t>
        </is>
      </c>
      <c r="B1850" t="n">
        <v>32.56</v>
      </c>
    </row>
    <row r="1851">
      <c r="A1851" s="1" t="inlineStr">
        <is>
          <t>08.02.2013</t>
        </is>
      </c>
      <c r="B1851" t="n">
        <v>32.67</v>
      </c>
    </row>
    <row r="1852">
      <c r="A1852" s="1" t="inlineStr">
        <is>
          <t>07.02.2013</t>
        </is>
      </c>
      <c r="B1852" t="n">
        <v>32.07</v>
      </c>
    </row>
    <row r="1853">
      <c r="A1853" s="1" t="inlineStr">
        <is>
          <t>06.02.2013</t>
        </is>
      </c>
      <c r="B1853" t="n">
        <v>31.89</v>
      </c>
    </row>
    <row r="1854">
      <c r="A1854" s="1" t="inlineStr">
        <is>
          <t>05.02.2013</t>
        </is>
      </c>
      <c r="B1854" t="n">
        <v>32.01</v>
      </c>
    </row>
    <row r="1855">
      <c r="A1855" s="1" t="inlineStr">
        <is>
          <t>04.02.2013</t>
        </is>
      </c>
      <c r="B1855" t="n">
        <v>32.49</v>
      </c>
    </row>
    <row r="1856">
      <c r="A1856" s="1" t="inlineStr">
        <is>
          <t>01.02.2013</t>
        </is>
      </c>
      <c r="B1856" t="n">
        <v>32.14</v>
      </c>
    </row>
    <row r="1857">
      <c r="A1857" s="1" t="inlineStr">
        <is>
          <t>31.01.2013</t>
        </is>
      </c>
      <c r="B1857" t="n">
        <v>31.95</v>
      </c>
    </row>
    <row r="1858">
      <c r="A1858" s="1" t="inlineStr">
        <is>
          <t>30.01.2013</t>
        </is>
      </c>
      <c r="B1858" t="n">
        <v>31.8</v>
      </c>
    </row>
    <row r="1859">
      <c r="A1859" s="1" t="inlineStr">
        <is>
          <t>29.01.2013</t>
        </is>
      </c>
      <c r="B1859" t="n">
        <v>32.36</v>
      </c>
    </row>
    <row r="1860">
      <c r="A1860" s="1" t="inlineStr">
        <is>
          <t>28.01.2013</t>
        </is>
      </c>
      <c r="B1860" t="n">
        <v>32.74</v>
      </c>
    </row>
    <row r="1861">
      <c r="A1861" s="1" t="inlineStr">
        <is>
          <t>25.01.2013</t>
        </is>
      </c>
      <c r="B1861" t="n">
        <v>32.74</v>
      </c>
    </row>
    <row r="1862">
      <c r="A1862" s="1" t="inlineStr">
        <is>
          <t>24.01.2013</t>
        </is>
      </c>
      <c r="B1862" t="n">
        <v>32.67</v>
      </c>
    </row>
    <row r="1863">
      <c r="A1863" s="1" t="inlineStr">
        <is>
          <t>23.01.2013</t>
        </is>
      </c>
      <c r="B1863" t="n">
        <v>32.81</v>
      </c>
    </row>
    <row r="1864">
      <c r="A1864" s="1" t="inlineStr">
        <is>
          <t>22.01.2013</t>
        </is>
      </c>
      <c r="B1864" t="n">
        <v>32.9</v>
      </c>
    </row>
    <row r="1865">
      <c r="A1865" s="1" t="inlineStr">
        <is>
          <t>21.01.2013</t>
        </is>
      </c>
      <c r="B1865" t="n">
        <v>32.8</v>
      </c>
    </row>
    <row r="1866">
      <c r="A1866" s="1" t="inlineStr">
        <is>
          <t>18.01.2013</t>
        </is>
      </c>
      <c r="B1866" t="n">
        <v>32.5</v>
      </c>
    </row>
    <row r="1867">
      <c r="A1867" s="1" t="inlineStr">
        <is>
          <t>17.01.2013</t>
        </is>
      </c>
      <c r="B1867" t="n">
        <v>32.04</v>
      </c>
    </row>
    <row r="1868">
      <c r="A1868" s="1" t="inlineStr">
        <is>
          <t>16.01.2013</t>
        </is>
      </c>
      <c r="B1868" t="n">
        <v>32.1</v>
      </c>
    </row>
    <row r="1869">
      <c r="A1869" s="1" t="inlineStr">
        <is>
          <t>15.01.2013</t>
        </is>
      </c>
      <c r="B1869" t="n">
        <v>32.68</v>
      </c>
    </row>
    <row r="1870">
      <c r="A1870" s="1" t="inlineStr">
        <is>
          <t>14.01.2013</t>
        </is>
      </c>
      <c r="B1870" t="n">
        <v>33</v>
      </c>
    </row>
    <row r="1871">
      <c r="A1871" s="1" t="inlineStr">
        <is>
          <t>11.01.2013</t>
        </is>
      </c>
      <c r="B1871" t="n">
        <v>32.7</v>
      </c>
    </row>
    <row r="1872">
      <c r="A1872" s="1" t="inlineStr">
        <is>
          <t>10.01.2013</t>
        </is>
      </c>
      <c r="B1872" t="n">
        <v>32.8</v>
      </c>
    </row>
    <row r="1873">
      <c r="A1873" s="1" t="inlineStr">
        <is>
          <t>09.01.2013</t>
        </is>
      </c>
      <c r="B1873" t="n">
        <v>32.81</v>
      </c>
    </row>
    <row r="1874">
      <c r="A1874" s="1" t="inlineStr">
        <is>
          <t>08.01.2013</t>
        </is>
      </c>
      <c r="B1874" t="n">
        <v>32.8</v>
      </c>
    </row>
    <row r="1875">
      <c r="A1875" s="1" t="inlineStr">
        <is>
          <t>07.01.2013</t>
        </is>
      </c>
      <c r="B1875" t="n">
        <v>32.7</v>
      </c>
    </row>
    <row r="1876">
      <c r="A1876" s="1" t="inlineStr">
        <is>
          <t>04.01.2013</t>
        </is>
      </c>
      <c r="B1876" t="n">
        <v>32.57</v>
      </c>
    </row>
    <row r="1877">
      <c r="A1877" s="1" t="inlineStr">
        <is>
          <t>03.01.2013</t>
        </is>
      </c>
      <c r="B1877" t="n">
        <v>33.2</v>
      </c>
    </row>
    <row r="1878">
      <c r="A1878" s="1" t="inlineStr">
        <is>
          <t>02.01.2013</t>
        </is>
      </c>
      <c r="B1878" t="n">
        <v>32.07</v>
      </c>
    </row>
    <row r="1879">
      <c r="A1879" s="1" t="inlineStr">
        <is>
          <t>28.12.2012</t>
        </is>
      </c>
      <c r="B1879" t="n">
        <v>31.17</v>
      </c>
    </row>
    <row r="1880">
      <c r="A1880" s="1" t="inlineStr">
        <is>
          <t>27.12.2012</t>
        </is>
      </c>
      <c r="B1880" t="n">
        <v>31.85</v>
      </c>
    </row>
    <row r="1881">
      <c r="A1881" s="1" t="inlineStr">
        <is>
          <t>21.12.2012</t>
        </is>
      </c>
      <c r="B1881" t="n">
        <v>32.2</v>
      </c>
    </row>
    <row r="1882">
      <c r="A1882" s="1" t="inlineStr">
        <is>
          <t>20.12.2012</t>
        </is>
      </c>
      <c r="B1882" t="n">
        <v>33.47</v>
      </c>
    </row>
    <row r="1883">
      <c r="A1883" s="1" t="inlineStr">
        <is>
          <t>19.12.2012</t>
        </is>
      </c>
      <c r="B1883" t="n">
        <v>33.63</v>
      </c>
    </row>
    <row r="1884">
      <c r="A1884" s="1" t="inlineStr">
        <is>
          <t>18.12.2012</t>
        </is>
      </c>
      <c r="B1884" t="n">
        <v>33.02</v>
      </c>
    </row>
    <row r="1885">
      <c r="A1885" s="1" t="inlineStr">
        <is>
          <t>17.12.2012</t>
        </is>
      </c>
      <c r="B1885" t="n">
        <v>33.06</v>
      </c>
    </row>
    <row r="1886">
      <c r="A1886" s="1" t="inlineStr">
        <is>
          <t>14.12.2012</t>
        </is>
      </c>
      <c r="B1886" t="n">
        <v>33.33</v>
      </c>
    </row>
    <row r="1887">
      <c r="A1887" s="1" t="inlineStr">
        <is>
          <t>13.12.2012</t>
        </is>
      </c>
      <c r="B1887" t="n">
        <v>32.76</v>
      </c>
    </row>
    <row r="1888">
      <c r="A1888" s="1" t="inlineStr">
        <is>
          <t>12.12.2012</t>
        </is>
      </c>
      <c r="B1888" t="n">
        <v>32.53</v>
      </c>
    </row>
    <row r="1889">
      <c r="A1889" s="1" t="inlineStr">
        <is>
          <t>11.12.2012</t>
        </is>
      </c>
      <c r="B1889" t="n">
        <v>32.46</v>
      </c>
    </row>
    <row r="1890">
      <c r="A1890" s="1" t="inlineStr">
        <is>
          <t>10.12.2012</t>
        </is>
      </c>
      <c r="B1890" t="n">
        <v>32.8</v>
      </c>
    </row>
    <row r="1891">
      <c r="A1891" s="1" t="inlineStr">
        <is>
          <t>07.12.2012</t>
        </is>
      </c>
      <c r="B1891" t="n">
        <v>33</v>
      </c>
    </row>
    <row r="1892">
      <c r="A1892" s="1" t="inlineStr">
        <is>
          <t>06.12.2012</t>
        </is>
      </c>
      <c r="B1892" t="n">
        <v>31.77</v>
      </c>
    </row>
    <row r="1893">
      <c r="A1893" s="1" t="inlineStr">
        <is>
          <t>05.12.2012</t>
        </is>
      </c>
      <c r="B1893" t="n">
        <v>31.54</v>
      </c>
    </row>
    <row r="1894">
      <c r="A1894" s="1" t="inlineStr">
        <is>
          <t>04.12.2012</t>
        </is>
      </c>
      <c r="B1894" t="n">
        <v>31.48</v>
      </c>
    </row>
    <row r="1895">
      <c r="A1895" s="1" t="inlineStr">
        <is>
          <t>03.12.2012</t>
        </is>
      </c>
      <c r="B1895" t="n">
        <v>31.02</v>
      </c>
    </row>
    <row r="1896">
      <c r="A1896" s="1" t="inlineStr">
        <is>
          <t>30.11.2012</t>
        </is>
      </c>
      <c r="B1896" t="n">
        <v>30.33</v>
      </c>
    </row>
    <row r="1897">
      <c r="A1897" s="1" t="inlineStr">
        <is>
          <t>29.11.2012</t>
        </is>
      </c>
      <c r="B1897" t="n">
        <v>30.31</v>
      </c>
    </row>
    <row r="1898">
      <c r="A1898" s="1" t="inlineStr">
        <is>
          <t>28.11.2012</t>
        </is>
      </c>
      <c r="B1898" t="n">
        <v>30.04</v>
      </c>
    </row>
    <row r="1899">
      <c r="A1899" s="1" t="inlineStr">
        <is>
          <t>27.11.2012</t>
        </is>
      </c>
      <c r="B1899" t="n">
        <v>30.15</v>
      </c>
    </row>
    <row r="1900">
      <c r="A1900" s="1" t="inlineStr">
        <is>
          <t>26.11.2012</t>
        </is>
      </c>
      <c r="B1900" t="n">
        <v>29.95</v>
      </c>
    </row>
    <row r="1901">
      <c r="A1901" s="1" t="inlineStr">
        <is>
          <t>23.11.2012</t>
        </is>
      </c>
      <c r="B1901" t="n">
        <v>29.63</v>
      </c>
    </row>
    <row r="1902">
      <c r="A1902" s="1" t="inlineStr">
        <is>
          <t>22.11.2012</t>
        </is>
      </c>
      <c r="B1902" t="n">
        <v>29.91</v>
      </c>
    </row>
    <row r="1903">
      <c r="A1903" s="1" t="inlineStr">
        <is>
          <t>21.11.2012</t>
        </is>
      </c>
      <c r="B1903" t="n">
        <v>29.7</v>
      </c>
    </row>
    <row r="1904">
      <c r="A1904" s="1" t="inlineStr">
        <is>
          <t>20.11.2012</t>
        </is>
      </c>
      <c r="B1904" t="n">
        <v>29.6</v>
      </c>
    </row>
    <row r="1905">
      <c r="A1905" s="1" t="inlineStr">
        <is>
          <t>19.11.2012</t>
        </is>
      </c>
      <c r="B1905" t="n">
        <v>29.52</v>
      </c>
    </row>
    <row r="1906">
      <c r="A1906" s="1" t="inlineStr">
        <is>
          <t>16.11.2012</t>
        </is>
      </c>
      <c r="B1906" t="n">
        <v>29.58</v>
      </c>
    </row>
    <row r="1907">
      <c r="A1907" s="1" t="inlineStr">
        <is>
          <t>15.11.2012</t>
        </is>
      </c>
      <c r="B1907" t="n">
        <v>29.48</v>
      </c>
    </row>
    <row r="1908">
      <c r="A1908" s="1" t="inlineStr">
        <is>
          <t>14.11.2012</t>
        </is>
      </c>
      <c r="B1908" t="n">
        <v>29.75</v>
      </c>
    </row>
    <row r="1909">
      <c r="A1909" s="1" t="inlineStr">
        <is>
          <t>13.11.2012</t>
        </is>
      </c>
      <c r="B1909" t="n">
        <v>29.39</v>
      </c>
    </row>
    <row r="1910">
      <c r="A1910" s="1" t="inlineStr">
        <is>
          <t>12.11.2012</t>
        </is>
      </c>
      <c r="B1910" t="n">
        <v>29.6</v>
      </c>
    </row>
    <row r="1911">
      <c r="A1911" s="1" t="inlineStr">
        <is>
          <t>09.11.2012</t>
        </is>
      </c>
      <c r="B1911" t="n">
        <v>30.09</v>
      </c>
    </row>
    <row r="1912">
      <c r="A1912" s="1" t="inlineStr">
        <is>
          <t>08.11.2012</t>
        </is>
      </c>
      <c r="B1912" t="n">
        <v>30.04</v>
      </c>
    </row>
    <row r="1913">
      <c r="A1913" s="1" t="inlineStr">
        <is>
          <t>07.11.2012</t>
        </is>
      </c>
      <c r="B1913" t="n">
        <v>29.9</v>
      </c>
    </row>
    <row r="1914">
      <c r="A1914" s="1" t="inlineStr">
        <is>
          <t>06.11.2012</t>
        </is>
      </c>
      <c r="B1914" t="n">
        <v>29.85</v>
      </c>
    </row>
    <row r="1915">
      <c r="A1915" s="1" t="inlineStr">
        <is>
          <t>05.11.2012</t>
        </is>
      </c>
      <c r="B1915" t="n">
        <v>30</v>
      </c>
    </row>
    <row r="1916">
      <c r="A1916" s="1" t="inlineStr">
        <is>
          <t>02.11.2012</t>
        </is>
      </c>
      <c r="B1916" t="n">
        <v>30.09</v>
      </c>
    </row>
    <row r="1917">
      <c r="A1917" s="1" t="inlineStr">
        <is>
          <t>01.11.2012</t>
        </is>
      </c>
      <c r="B1917" t="n">
        <v>29.93</v>
      </c>
    </row>
    <row r="1918">
      <c r="A1918" s="1" t="inlineStr">
        <is>
          <t>31.10.2012</t>
        </is>
      </c>
      <c r="B1918" t="n">
        <v>29.35</v>
      </c>
    </row>
    <row r="1919">
      <c r="A1919" s="1" t="inlineStr">
        <is>
          <t>30.10.2012</t>
        </is>
      </c>
      <c r="B1919" t="n">
        <v>29.48</v>
      </c>
    </row>
    <row r="1920">
      <c r="A1920" s="1" t="inlineStr">
        <is>
          <t>29.10.2012</t>
        </is>
      </c>
      <c r="B1920" t="n">
        <v>29.31</v>
      </c>
    </row>
    <row r="1921">
      <c r="A1921" s="1" t="inlineStr">
        <is>
          <t>26.10.2012</t>
        </is>
      </c>
      <c r="B1921" t="n">
        <v>29.28</v>
      </c>
    </row>
    <row r="1922">
      <c r="A1922" s="1" t="inlineStr">
        <is>
          <t>25.10.2012</t>
        </is>
      </c>
      <c r="B1922" t="n">
        <v>28.98</v>
      </c>
    </row>
    <row r="1923">
      <c r="A1923" s="1" t="inlineStr">
        <is>
          <t>24.10.2012</t>
        </is>
      </c>
      <c r="B1923" t="n">
        <v>29.21</v>
      </c>
    </row>
    <row r="1924">
      <c r="A1924" s="1" t="inlineStr">
        <is>
          <t>23.10.2012</t>
        </is>
      </c>
      <c r="B1924" t="n">
        <v>29.71</v>
      </c>
    </row>
    <row r="1925">
      <c r="A1925" s="1" t="inlineStr">
        <is>
          <t>22.10.2012</t>
        </is>
      </c>
      <c r="B1925" t="n">
        <v>29.58</v>
      </c>
    </row>
    <row r="1926">
      <c r="A1926" s="1" t="inlineStr">
        <is>
          <t>19.10.2012</t>
        </is>
      </c>
      <c r="B1926" t="n">
        <v>29.59</v>
      </c>
    </row>
    <row r="1927">
      <c r="A1927" s="1" t="inlineStr">
        <is>
          <t>18.10.2012</t>
        </is>
      </c>
      <c r="B1927" t="n">
        <v>29.51</v>
      </c>
    </row>
    <row r="1928">
      <c r="A1928" s="1" t="inlineStr">
        <is>
          <t>17.10.2012</t>
        </is>
      </c>
      <c r="B1928" t="n">
        <v>29.18</v>
      </c>
    </row>
    <row r="1929">
      <c r="A1929" s="1" t="inlineStr">
        <is>
          <t>16.10.2012</t>
        </is>
      </c>
      <c r="B1929" t="n">
        <v>28.96</v>
      </c>
    </row>
    <row r="1930">
      <c r="A1930" s="1" t="inlineStr">
        <is>
          <t>15.10.2012</t>
        </is>
      </c>
      <c r="B1930" t="n">
        <v>28.95</v>
      </c>
    </row>
    <row r="1931">
      <c r="A1931" s="1" t="inlineStr">
        <is>
          <t>12.10.2012</t>
        </is>
      </c>
      <c r="B1931" t="n">
        <v>28.56</v>
      </c>
    </row>
    <row r="1932">
      <c r="A1932" s="1" t="inlineStr">
        <is>
          <t>11.10.2012</t>
        </is>
      </c>
      <c r="B1932" t="n">
        <v>28.24</v>
      </c>
    </row>
    <row r="1933">
      <c r="A1933" s="1" t="inlineStr">
        <is>
          <t>10.10.2012</t>
        </is>
      </c>
      <c r="B1933" t="n">
        <v>28.18</v>
      </c>
    </row>
    <row r="1934">
      <c r="A1934" s="1" t="inlineStr">
        <is>
          <t>09.10.2012</t>
        </is>
      </c>
      <c r="B1934" t="n">
        <v>28.66</v>
      </c>
    </row>
    <row r="1935">
      <c r="A1935" s="1" t="inlineStr">
        <is>
          <t>08.10.2012</t>
        </is>
      </c>
      <c r="B1935" t="n">
        <v>28.78</v>
      </c>
    </row>
    <row r="1936">
      <c r="A1936" s="1" t="inlineStr">
        <is>
          <t>05.10.2012</t>
        </is>
      </c>
      <c r="B1936" t="n">
        <v>29.54</v>
      </c>
    </row>
    <row r="1937">
      <c r="A1937" s="1" t="inlineStr">
        <is>
          <t>04.10.2012</t>
        </is>
      </c>
      <c r="B1937" t="n">
        <v>29.61</v>
      </c>
    </row>
    <row r="1938">
      <c r="A1938" s="1" t="inlineStr">
        <is>
          <t>03.10.2012</t>
        </is>
      </c>
      <c r="B1938" t="n">
        <v>29.1</v>
      </c>
    </row>
    <row r="1939">
      <c r="A1939" s="1" t="inlineStr">
        <is>
          <t>02.10.2012</t>
        </is>
      </c>
      <c r="B1939" t="n">
        <v>29.1</v>
      </c>
    </row>
    <row r="1940">
      <c r="A1940" s="1" t="inlineStr">
        <is>
          <t>01.10.2012</t>
        </is>
      </c>
      <c r="B1940" t="n">
        <v>28.2</v>
      </c>
    </row>
    <row r="1941">
      <c r="A1941" s="1" t="inlineStr">
        <is>
          <t>28.09.2012</t>
        </is>
      </c>
      <c r="B1941" t="n">
        <v>28.68</v>
      </c>
    </row>
    <row r="1942">
      <c r="A1942" s="1" t="inlineStr">
        <is>
          <t>27.09.2012</t>
        </is>
      </c>
      <c r="B1942" t="n">
        <v>28.62</v>
      </c>
    </row>
    <row r="1943">
      <c r="A1943" s="1" t="inlineStr">
        <is>
          <t>26.09.2012</t>
        </is>
      </c>
      <c r="B1943" t="n">
        <v>29.24</v>
      </c>
    </row>
    <row r="1944">
      <c r="A1944" s="1" t="inlineStr">
        <is>
          <t>25.09.2012</t>
        </is>
      </c>
      <c r="B1944" t="n">
        <v>29.08</v>
      </c>
    </row>
    <row r="1945">
      <c r="A1945" s="1" t="inlineStr">
        <is>
          <t>24.09.2012</t>
        </is>
      </c>
      <c r="B1945" t="n">
        <v>28.96</v>
      </c>
    </row>
    <row r="1946">
      <c r="A1946" s="1" t="inlineStr">
        <is>
          <t>21.09.2012</t>
        </is>
      </c>
      <c r="B1946" t="n">
        <v>27.75</v>
      </c>
    </row>
    <row r="1947">
      <c r="A1947" s="1" t="inlineStr">
        <is>
          <t>20.09.2012</t>
        </is>
      </c>
      <c r="B1947" t="n">
        <v>28.11</v>
      </c>
    </row>
    <row r="1948">
      <c r="A1948" s="1" t="inlineStr">
        <is>
          <t>19.09.2012</t>
        </is>
      </c>
      <c r="B1948" t="n">
        <v>28.08</v>
      </c>
    </row>
    <row r="1949">
      <c r="A1949" s="1" t="inlineStr">
        <is>
          <t>18.09.2012</t>
        </is>
      </c>
      <c r="B1949" t="n">
        <v>28.02</v>
      </c>
    </row>
    <row r="1950">
      <c r="A1950" s="1" t="inlineStr">
        <is>
          <t>17.09.2012</t>
        </is>
      </c>
      <c r="B1950" t="n">
        <v>27.93</v>
      </c>
    </row>
    <row r="1951">
      <c r="A1951" s="1" t="inlineStr">
        <is>
          <t>14.09.2012</t>
        </is>
      </c>
      <c r="B1951" t="n">
        <v>27.39</v>
      </c>
    </row>
    <row r="1952">
      <c r="A1952" s="1" t="inlineStr">
        <is>
          <t>13.09.2012</t>
        </is>
      </c>
      <c r="B1952" t="n">
        <v>27.18</v>
      </c>
    </row>
    <row r="1953">
      <c r="A1953" s="1" t="inlineStr">
        <is>
          <t>12.09.2012</t>
        </is>
      </c>
      <c r="B1953" t="n">
        <v>27</v>
      </c>
    </row>
    <row r="1954">
      <c r="A1954" s="1" t="inlineStr">
        <is>
          <t>11.09.2012</t>
        </is>
      </c>
      <c r="B1954" t="n">
        <v>26.24</v>
      </c>
    </row>
    <row r="1955">
      <c r="A1955" s="1" t="inlineStr">
        <is>
          <t>10.09.2012</t>
        </is>
      </c>
      <c r="B1955" t="n">
        <v>26.15</v>
      </c>
    </row>
    <row r="1956">
      <c r="A1956" s="1" t="inlineStr">
        <is>
          <t>07.09.2012</t>
        </is>
      </c>
      <c r="B1956" t="n">
        <v>26.01</v>
      </c>
    </row>
    <row r="1957">
      <c r="A1957" s="1" t="inlineStr">
        <is>
          <t>06.09.2012</t>
        </is>
      </c>
      <c r="B1957" t="n">
        <v>25.7</v>
      </c>
    </row>
    <row r="1958">
      <c r="A1958" s="1" t="inlineStr">
        <is>
          <t>05.09.2012</t>
        </is>
      </c>
      <c r="B1958" t="n">
        <v>25.45</v>
      </c>
    </row>
    <row r="1959">
      <c r="A1959" s="1" t="inlineStr">
        <is>
          <t>04.09.2012</t>
        </is>
      </c>
      <c r="B1959" t="n">
        <v>25.9</v>
      </c>
    </row>
    <row r="1960">
      <c r="A1960" s="1" t="inlineStr">
        <is>
          <t>03.09.2012</t>
        </is>
      </c>
      <c r="B1960" t="n">
        <v>25.6</v>
      </c>
    </row>
    <row r="1961">
      <c r="A1961" s="1" t="inlineStr">
        <is>
          <t>31.08.2012</t>
        </is>
      </c>
      <c r="B1961" t="n">
        <v>25.15</v>
      </c>
    </row>
    <row r="1962">
      <c r="A1962" s="1" t="inlineStr">
        <is>
          <t>30.08.2012</t>
        </is>
      </c>
      <c r="B1962" t="n">
        <v>25.35</v>
      </c>
    </row>
    <row r="1963">
      <c r="A1963" s="1" t="inlineStr">
        <is>
          <t>29.08.2012</t>
        </is>
      </c>
      <c r="B1963" t="n">
        <v>25.85</v>
      </c>
    </row>
    <row r="1964">
      <c r="A1964" s="1" t="inlineStr">
        <is>
          <t>28.08.2012</t>
        </is>
      </c>
      <c r="B1964" t="n">
        <v>26.03</v>
      </c>
    </row>
    <row r="1965">
      <c r="A1965" s="1" t="inlineStr">
        <is>
          <t>27.08.2012</t>
        </is>
      </c>
      <c r="B1965" t="n">
        <v>25.85</v>
      </c>
    </row>
    <row r="1966">
      <c r="A1966" s="1" t="inlineStr">
        <is>
          <t>24.08.2012</t>
        </is>
      </c>
      <c r="B1966" t="n">
        <v>26</v>
      </c>
    </row>
    <row r="1967">
      <c r="A1967" s="1" t="inlineStr">
        <is>
          <t>23.08.2012</t>
        </is>
      </c>
      <c r="B1967" t="n">
        <v>26.4</v>
      </c>
    </row>
    <row r="1968">
      <c r="A1968" s="1" t="inlineStr">
        <is>
          <t>22.08.2012</t>
        </is>
      </c>
      <c r="B1968" t="n">
        <v>26.53</v>
      </c>
    </row>
    <row r="1969">
      <c r="A1969" s="1" t="inlineStr">
        <is>
          <t>21.08.2012</t>
        </is>
      </c>
      <c r="B1969" t="n">
        <v>26.3</v>
      </c>
    </row>
    <row r="1970">
      <c r="A1970" s="1" t="inlineStr">
        <is>
          <t>20.08.2012</t>
        </is>
      </c>
      <c r="B1970" t="n">
        <v>26.8</v>
      </c>
    </row>
    <row r="1971">
      <c r="A1971" s="1" t="inlineStr">
        <is>
          <t>17.08.2012</t>
        </is>
      </c>
      <c r="B1971" t="n">
        <v>26.2</v>
      </c>
    </row>
    <row r="1972">
      <c r="A1972" s="1" t="inlineStr">
        <is>
          <t>16.08.2012</t>
        </is>
      </c>
      <c r="B1972" t="n">
        <v>26.5</v>
      </c>
    </row>
    <row r="1973">
      <c r="A1973" s="1" t="inlineStr">
        <is>
          <t>15.08.2012</t>
        </is>
      </c>
      <c r="B1973" t="n">
        <v>26.5</v>
      </c>
    </row>
    <row r="1974">
      <c r="A1974" s="1" t="inlineStr">
        <is>
          <t>14.08.2012</t>
        </is>
      </c>
      <c r="B1974" t="n">
        <v>26.5</v>
      </c>
    </row>
    <row r="1975">
      <c r="A1975" s="1" t="inlineStr">
        <is>
          <t>13.08.2012</t>
        </is>
      </c>
      <c r="B1975" t="n">
        <v>26.5</v>
      </c>
    </row>
    <row r="1976">
      <c r="A1976" s="1" t="inlineStr">
        <is>
          <t>10.08.2012</t>
        </is>
      </c>
      <c r="B1976" t="n">
        <v>26.7</v>
      </c>
    </row>
    <row r="1977">
      <c r="A1977" s="1" t="inlineStr">
        <is>
          <t>09.08.2012</t>
        </is>
      </c>
      <c r="B1977" t="n">
        <v>26.5</v>
      </c>
    </row>
    <row r="1978">
      <c r="A1978" s="1" t="inlineStr">
        <is>
          <t>08.08.2012</t>
        </is>
      </c>
      <c r="B1978" t="n">
        <v>26.2</v>
      </c>
    </row>
    <row r="1979">
      <c r="A1979" s="1" t="inlineStr">
        <is>
          <t>07.08.2012</t>
        </is>
      </c>
      <c r="B1979" t="n">
        <v>26.4</v>
      </c>
    </row>
    <row r="1980">
      <c r="A1980" s="1" t="inlineStr">
        <is>
          <t>06.08.2012</t>
        </is>
      </c>
      <c r="B1980" t="n">
        <v>26</v>
      </c>
    </row>
    <row r="1981">
      <c r="A1981" s="1" t="inlineStr">
        <is>
          <t>03.08.2012</t>
        </is>
      </c>
      <c r="B1981" t="n">
        <v>25.6</v>
      </c>
    </row>
    <row r="1982">
      <c r="A1982" s="1" t="inlineStr">
        <is>
          <t>02.08.2012</t>
        </is>
      </c>
      <c r="B1982" t="n">
        <v>26</v>
      </c>
    </row>
    <row r="1983">
      <c r="A1983" s="1" t="inlineStr">
        <is>
          <t>01.08.2012</t>
        </is>
      </c>
      <c r="B1983" t="n">
        <v>26.4</v>
      </c>
    </row>
    <row r="1984">
      <c r="A1984" s="1" t="inlineStr">
        <is>
          <t>31.07.2012</t>
        </is>
      </c>
      <c r="B1984" t="n">
        <v>26.5</v>
      </c>
    </row>
    <row r="1985">
      <c r="A1985" s="1" t="inlineStr">
        <is>
          <t>30.07.2012</t>
        </is>
      </c>
      <c r="B1985" t="n">
        <v>25.8</v>
      </c>
    </row>
    <row r="1986">
      <c r="A1986" s="1" t="inlineStr">
        <is>
          <t>27.07.2012</t>
        </is>
      </c>
      <c r="B1986" t="n">
        <v>25.6</v>
      </c>
    </row>
    <row r="1987">
      <c r="A1987" s="1" t="inlineStr">
        <is>
          <t>26.07.2012</t>
        </is>
      </c>
      <c r="B1987" t="n">
        <v>24.2</v>
      </c>
    </row>
    <row r="1988">
      <c r="A1988" s="1" t="inlineStr">
        <is>
          <t>25.07.2012</t>
        </is>
      </c>
      <c r="B1988" t="n">
        <v>24.3</v>
      </c>
    </row>
    <row r="1989">
      <c r="A1989" s="1" t="inlineStr">
        <is>
          <t>24.07.2012</t>
        </is>
      </c>
      <c r="B1989" t="n">
        <v>24.1</v>
      </c>
    </row>
    <row r="1990">
      <c r="A1990" s="1" t="inlineStr">
        <is>
          <t>23.07.2012</t>
        </is>
      </c>
      <c r="B1990" t="n">
        <v>25.7</v>
      </c>
    </row>
    <row r="1991">
      <c r="A1991" s="1" t="inlineStr">
        <is>
          <t>20.07.2012</t>
        </is>
      </c>
      <c r="B1991" t="n">
        <v>25.7</v>
      </c>
    </row>
    <row r="1992">
      <c r="A1992" s="1" t="inlineStr">
        <is>
          <t>19.07.2012</t>
        </is>
      </c>
      <c r="B1992" t="n">
        <v>25.7</v>
      </c>
    </row>
    <row r="1993">
      <c r="A1993" s="1" t="inlineStr">
        <is>
          <t>18.07.2012</t>
        </is>
      </c>
      <c r="B1993" t="n">
        <v>25.7</v>
      </c>
    </row>
    <row r="1994">
      <c r="A1994" s="1" t="inlineStr">
        <is>
          <t>17.07.2012</t>
        </is>
      </c>
      <c r="B1994" t="n">
        <v>25.6</v>
      </c>
    </row>
    <row r="1995">
      <c r="A1995" s="1" t="inlineStr">
        <is>
          <t>16.07.2012</t>
        </is>
      </c>
      <c r="B1995" t="n">
        <v>25.4</v>
      </c>
    </row>
    <row r="1996">
      <c r="A1996" s="1" t="inlineStr">
        <is>
          <t>13.07.2012</t>
        </is>
      </c>
      <c r="B1996" t="n">
        <v>25.2</v>
      </c>
    </row>
    <row r="1997">
      <c r="A1997" s="1" t="inlineStr">
        <is>
          <t>12.07.2012</t>
        </is>
      </c>
      <c r="B1997" t="n">
        <v>25</v>
      </c>
    </row>
    <row r="1998">
      <c r="A1998" s="1" t="inlineStr">
        <is>
          <t>11.07.2012</t>
        </is>
      </c>
      <c r="B1998" t="n">
        <v>24.9</v>
      </c>
    </row>
    <row r="1999">
      <c r="A1999" s="1" t="inlineStr">
        <is>
          <t>10.07.2012</t>
        </is>
      </c>
      <c r="B1999" t="n">
        <v>24.6</v>
      </c>
    </row>
    <row r="2000">
      <c r="A2000" s="1" t="inlineStr">
        <is>
          <t>09.07.2012</t>
        </is>
      </c>
      <c r="B2000" t="n">
        <v>25</v>
      </c>
    </row>
    <row r="2001">
      <c r="A2001" s="1" t="inlineStr">
        <is>
          <t>06.07.2012</t>
        </is>
      </c>
      <c r="B2001" t="n">
        <v>24.8</v>
      </c>
    </row>
    <row r="2002">
      <c r="A2002" s="1" t="inlineStr">
        <is>
          <t>05.07.2012</t>
        </is>
      </c>
      <c r="B2002" t="n">
        <v>24.9</v>
      </c>
    </row>
    <row r="2003">
      <c r="A2003" s="1" t="inlineStr">
        <is>
          <t>04.07.2012</t>
        </is>
      </c>
      <c r="B2003" t="n">
        <v>25.4</v>
      </c>
    </row>
    <row r="2004">
      <c r="A2004" s="1" t="inlineStr">
        <is>
          <t>03.07.2012</t>
        </is>
      </c>
      <c r="B2004" t="n">
        <v>25.3</v>
      </c>
    </row>
    <row r="2005">
      <c r="A2005" s="1" t="inlineStr">
        <is>
          <t>02.07.2012</t>
        </is>
      </c>
      <c r="B2005" t="n">
        <v>24.8</v>
      </c>
    </row>
    <row r="2006">
      <c r="A2006" s="1" t="inlineStr">
        <is>
          <t>29.06.2012</t>
        </is>
      </c>
      <c r="B2006" t="n">
        <v>23.9</v>
      </c>
    </row>
    <row r="2007">
      <c r="A2007" s="1" t="inlineStr">
        <is>
          <t>28.06.2012</t>
        </is>
      </c>
      <c r="B2007" t="n">
        <v>23.7</v>
      </c>
    </row>
    <row r="2008">
      <c r="A2008" s="1" t="inlineStr">
        <is>
          <t>27.06.2012</t>
        </is>
      </c>
      <c r="B2008" t="n">
        <v>23.4</v>
      </c>
    </row>
    <row r="2009">
      <c r="A2009" s="1" t="inlineStr">
        <is>
          <t>26.06.2012</t>
        </is>
      </c>
      <c r="B2009" t="n">
        <v>23.2</v>
      </c>
    </row>
    <row r="2010">
      <c r="A2010" s="1" t="inlineStr">
        <is>
          <t>25.06.2012</t>
        </is>
      </c>
      <c r="B2010" t="n">
        <v>23.5</v>
      </c>
    </row>
    <row r="2011">
      <c r="A2011" s="1" t="inlineStr">
        <is>
          <t>22.06.2012</t>
        </is>
      </c>
      <c r="B2011" t="n">
        <v>24.1</v>
      </c>
    </row>
    <row r="2012">
      <c r="A2012" s="1" t="inlineStr">
        <is>
          <t>21.06.2012</t>
        </is>
      </c>
      <c r="B2012" t="n">
        <v>24.4</v>
      </c>
    </row>
    <row r="2013">
      <c r="A2013" s="1" t="inlineStr">
        <is>
          <t>20.06.2012</t>
        </is>
      </c>
      <c r="B2013" t="n">
        <v>23.9</v>
      </c>
    </row>
    <row r="2014">
      <c r="A2014" s="1" t="inlineStr">
        <is>
          <t>19.06.2012</t>
        </is>
      </c>
      <c r="B2014" t="n">
        <v>23.6</v>
      </c>
    </row>
    <row r="2015">
      <c r="A2015" s="1" t="inlineStr">
        <is>
          <t>18.06.2012</t>
        </is>
      </c>
      <c r="B2015" t="n">
        <v>24</v>
      </c>
    </row>
    <row r="2016">
      <c r="A2016" s="1" t="inlineStr">
        <is>
          <t>15.06.2012</t>
        </is>
      </c>
      <c r="B2016" t="n">
        <v>22.7</v>
      </c>
    </row>
    <row r="2017">
      <c r="A2017" s="1" t="inlineStr">
        <is>
          <t>14.06.2012</t>
        </is>
      </c>
      <c r="B2017" t="n">
        <v>22.8</v>
      </c>
    </row>
    <row r="2018">
      <c r="A2018" s="1" t="inlineStr">
        <is>
          <t>13.06.2012</t>
        </is>
      </c>
      <c r="B2018" t="n">
        <v>22.6</v>
      </c>
    </row>
    <row r="2019">
      <c r="A2019" s="1" t="inlineStr">
        <is>
          <t>12.06.2012</t>
        </is>
      </c>
      <c r="B2019" t="n">
        <v>22.8</v>
      </c>
    </row>
    <row r="2020">
      <c r="A2020" s="1" t="inlineStr">
        <is>
          <t>11.06.2012</t>
        </is>
      </c>
      <c r="B2020" t="n">
        <v>23.3</v>
      </c>
    </row>
    <row r="2021">
      <c r="A2021" s="1" t="inlineStr">
        <is>
          <t>08.06.2012</t>
        </is>
      </c>
      <c r="B2021" t="n">
        <v>22.9</v>
      </c>
    </row>
    <row r="2022">
      <c r="A2022" s="1" t="inlineStr">
        <is>
          <t>07.06.2012</t>
        </is>
      </c>
      <c r="B2022" t="n">
        <v>23</v>
      </c>
    </row>
    <row r="2023">
      <c r="A2023" s="1" t="inlineStr">
        <is>
          <t>06.06.2012</t>
        </is>
      </c>
      <c r="B2023" t="n">
        <v>22.6</v>
      </c>
    </row>
    <row r="2024">
      <c r="A2024" s="1" t="inlineStr">
        <is>
          <t>05.06.2012</t>
        </is>
      </c>
      <c r="B2024" t="n">
        <v>22</v>
      </c>
    </row>
    <row r="2025">
      <c r="A2025" s="1" t="inlineStr">
        <is>
          <t>04.06.2012</t>
        </is>
      </c>
      <c r="B2025" t="n">
        <v>22.4</v>
      </c>
    </row>
    <row r="2026">
      <c r="A2026" s="1" t="inlineStr">
        <is>
          <t>01.06.2012</t>
        </is>
      </c>
      <c r="B2026" t="n">
        <v>22.9</v>
      </c>
    </row>
    <row r="2027">
      <c r="A2027" s="1" t="inlineStr">
        <is>
          <t>31.05.2012</t>
        </is>
      </c>
      <c r="B2027" t="n">
        <v>22.7</v>
      </c>
    </row>
    <row r="2028">
      <c r="A2028" s="1" t="inlineStr">
        <is>
          <t>30.05.2012</t>
        </is>
      </c>
      <c r="B2028" t="n">
        <v>23.2</v>
      </c>
    </row>
    <row r="2029">
      <c r="A2029" s="1" t="inlineStr">
        <is>
          <t>29.05.2012</t>
        </is>
      </c>
      <c r="B2029" t="n">
        <v>24.3</v>
      </c>
    </row>
    <row r="2030">
      <c r="A2030" s="1" t="inlineStr">
        <is>
          <t>28.05.2012</t>
        </is>
      </c>
      <c r="B2030" t="n">
        <v>24.1</v>
      </c>
    </row>
    <row r="2031">
      <c r="A2031" s="1" t="inlineStr">
        <is>
          <t>25.05.2012</t>
        </is>
      </c>
      <c r="B2031" t="n">
        <v>24.2</v>
      </c>
    </row>
    <row r="2032">
      <c r="A2032" s="1" t="inlineStr">
        <is>
          <t>24.05.2012</t>
        </is>
      </c>
      <c r="B2032" t="n">
        <v>24.6</v>
      </c>
    </row>
    <row r="2033">
      <c r="A2033" s="1" t="inlineStr">
        <is>
          <t>23.05.2012</t>
        </is>
      </c>
      <c r="B2033" t="n">
        <v>24.9</v>
      </c>
    </row>
    <row r="2034">
      <c r="A2034" s="1" t="inlineStr">
        <is>
          <t>22.05.2012</t>
        </is>
      </c>
      <c r="B2034" t="n">
        <v>24.6</v>
      </c>
    </row>
    <row r="2035">
      <c r="A2035" s="1" t="inlineStr">
        <is>
          <t>21.05.2012</t>
        </is>
      </c>
      <c r="B2035" t="n">
        <v>24.3</v>
      </c>
    </row>
    <row r="2036">
      <c r="A2036" s="1" t="inlineStr">
        <is>
          <t>18.05.2012</t>
        </is>
      </c>
      <c r="B2036" t="n">
        <v>24.2</v>
      </c>
    </row>
    <row r="2037">
      <c r="A2037" s="1" t="inlineStr">
        <is>
          <t>17.05.2012</t>
        </is>
      </c>
      <c r="B2037" t="n">
        <v>24.6</v>
      </c>
    </row>
    <row r="2038">
      <c r="A2038" s="1" t="inlineStr">
        <is>
          <t>16.05.2012</t>
        </is>
      </c>
      <c r="B2038" t="n">
        <v>25.4</v>
      </c>
    </row>
    <row r="2039">
      <c r="A2039" s="1" t="inlineStr">
        <is>
          <t>15.05.2012</t>
        </is>
      </c>
      <c r="B2039" t="n">
        <v>25.2</v>
      </c>
    </row>
    <row r="2040">
      <c r="A2040" s="1" t="inlineStr">
        <is>
          <t>14.05.2012</t>
        </is>
      </c>
      <c r="B2040" t="n">
        <v>25.95</v>
      </c>
    </row>
    <row r="2041">
      <c r="A2041" s="1" t="inlineStr">
        <is>
          <t>11.05.2012</t>
        </is>
      </c>
      <c r="B2041" t="n">
        <v>26.3</v>
      </c>
    </row>
    <row r="2042">
      <c r="A2042" s="1" t="inlineStr">
        <is>
          <t>10.05.2012</t>
        </is>
      </c>
      <c r="B2042" t="n">
        <v>26.3</v>
      </c>
    </row>
    <row r="2043">
      <c r="A2043" s="1" t="inlineStr">
        <is>
          <t>09.05.2012</t>
        </is>
      </c>
      <c r="B2043" t="n">
        <v>26.5</v>
      </c>
    </row>
    <row r="2044">
      <c r="A2044" s="1" t="inlineStr">
        <is>
          <t>08.05.2012</t>
        </is>
      </c>
      <c r="B2044" t="n">
        <v>26.6</v>
      </c>
    </row>
    <row r="2045">
      <c r="A2045" s="1" t="inlineStr">
        <is>
          <t>07.05.2012</t>
        </is>
      </c>
      <c r="B2045" t="n">
        <v>26</v>
      </c>
    </row>
    <row r="2046">
      <c r="A2046" s="1" t="inlineStr">
        <is>
          <t>04.05.2012</t>
        </is>
      </c>
      <c r="B2046" t="n">
        <v>26.6</v>
      </c>
    </row>
    <row r="2047">
      <c r="A2047" s="1" t="inlineStr">
        <is>
          <t>03.05.2012</t>
        </is>
      </c>
      <c r="B2047" t="n">
        <v>26.4</v>
      </c>
    </row>
    <row r="2048">
      <c r="A2048" s="1" t="inlineStr">
        <is>
          <t>02.05.2012</t>
        </is>
      </c>
      <c r="B2048" t="n">
        <v>26.46</v>
      </c>
    </row>
    <row r="2049">
      <c r="A2049" s="1" t="inlineStr">
        <is>
          <t>30.04.2012</t>
        </is>
      </c>
      <c r="B2049" t="n">
        <v>26.4</v>
      </c>
    </row>
    <row r="2050">
      <c r="A2050" s="1" t="inlineStr">
        <is>
          <t>27.04.2012</t>
        </is>
      </c>
      <c r="B2050" t="n">
        <v>25.3</v>
      </c>
    </row>
    <row r="2051">
      <c r="A2051" s="1" t="inlineStr">
        <is>
          <t>26.04.2012</t>
        </is>
      </c>
      <c r="B2051" t="n">
        <v>25.6</v>
      </c>
    </row>
    <row r="2052">
      <c r="A2052" s="1" t="inlineStr">
        <is>
          <t>25.04.2012</t>
        </is>
      </c>
      <c r="B2052" t="n">
        <v>26</v>
      </c>
    </row>
    <row r="2053">
      <c r="A2053" s="1" t="inlineStr">
        <is>
          <t>24.04.2012</t>
        </is>
      </c>
      <c r="B2053" t="n">
        <v>25.9</v>
      </c>
    </row>
    <row r="2054">
      <c r="A2054" s="1" t="inlineStr">
        <is>
          <t>23.04.2012</t>
        </is>
      </c>
      <c r="B2054" t="n">
        <v>26.7</v>
      </c>
    </row>
    <row r="2055">
      <c r="A2055" s="1" t="inlineStr">
        <is>
          <t>20.04.2012</t>
        </is>
      </c>
      <c r="B2055" t="n">
        <v>26.42</v>
      </c>
    </row>
    <row r="2056">
      <c r="A2056" s="1" t="inlineStr">
        <is>
          <t>19.04.2012</t>
        </is>
      </c>
      <c r="B2056" t="n">
        <v>26.1</v>
      </c>
    </row>
    <row r="2057">
      <c r="A2057" s="1" t="inlineStr">
        <is>
          <t>18.04.2012</t>
        </is>
      </c>
      <c r="B2057" t="n">
        <v>26.8</v>
      </c>
    </row>
    <row r="2058">
      <c r="A2058" s="1" t="inlineStr">
        <is>
          <t>17.04.2012</t>
        </is>
      </c>
      <c r="B2058" t="n">
        <v>26.4</v>
      </c>
    </row>
    <row r="2059">
      <c r="A2059" s="1" t="inlineStr">
        <is>
          <t>16.04.2012</t>
        </is>
      </c>
      <c r="B2059" t="n">
        <v>26.5</v>
      </c>
    </row>
    <row r="2060">
      <c r="A2060" s="1" t="inlineStr">
        <is>
          <t>13.04.2012</t>
        </is>
      </c>
      <c r="B2060" t="n">
        <v>26.6</v>
      </c>
    </row>
    <row r="2061">
      <c r="A2061" s="1" t="inlineStr">
        <is>
          <t>12.04.2012</t>
        </is>
      </c>
      <c r="B2061" t="n">
        <v>26.3</v>
      </c>
    </row>
    <row r="2062">
      <c r="A2062" s="1" t="inlineStr">
        <is>
          <t>11.04.2012</t>
        </is>
      </c>
      <c r="B2062" t="n">
        <v>25.8</v>
      </c>
    </row>
    <row r="2063">
      <c r="A2063" s="1" t="inlineStr">
        <is>
          <t>10.04.2012</t>
        </is>
      </c>
      <c r="B2063" t="n">
        <v>25.6</v>
      </c>
    </row>
    <row r="2064">
      <c r="A2064" s="1" t="inlineStr">
        <is>
          <t>05.04.2012</t>
        </is>
      </c>
      <c r="B2064" t="n">
        <v>26.4</v>
      </c>
    </row>
    <row r="2065">
      <c r="A2065" s="1" t="inlineStr">
        <is>
          <t>04.04.2012</t>
        </is>
      </c>
      <c r="B2065" t="n">
        <v>27.1</v>
      </c>
    </row>
    <row r="2066">
      <c r="A2066" s="1" t="inlineStr">
        <is>
          <t>03.04.2012</t>
        </is>
      </c>
      <c r="B2066" t="n">
        <v>27.3</v>
      </c>
    </row>
    <row r="2067">
      <c r="A2067" s="1" t="inlineStr">
        <is>
          <t>02.04.2012</t>
        </is>
      </c>
      <c r="B2067" t="n">
        <v>27.4</v>
      </c>
    </row>
    <row r="2068">
      <c r="A2068" s="1" t="inlineStr">
        <is>
          <t>30.03.2012</t>
        </is>
      </c>
      <c r="B2068" t="n">
        <v>27.2</v>
      </c>
    </row>
    <row r="2069">
      <c r="A2069" s="1" t="inlineStr">
        <is>
          <t>29.03.2012</t>
        </is>
      </c>
      <c r="B2069" t="n">
        <v>27.3</v>
      </c>
    </row>
    <row r="2070">
      <c r="A2070" s="1" t="inlineStr">
        <is>
          <t>28.03.2012</t>
        </is>
      </c>
      <c r="B2070" t="n">
        <v>27.7</v>
      </c>
    </row>
    <row r="2071">
      <c r="A2071" s="1" t="inlineStr">
        <is>
          <t>27.03.2012</t>
        </is>
      </c>
      <c r="B2071" t="n">
        <v>27.5</v>
      </c>
    </row>
    <row r="2072">
      <c r="A2072" s="1" t="inlineStr">
        <is>
          <t>26.03.2012</t>
        </is>
      </c>
      <c r="B2072" t="n">
        <v>27.2</v>
      </c>
    </row>
    <row r="2073">
      <c r="A2073" s="1" t="inlineStr">
        <is>
          <t>23.03.2012</t>
        </is>
      </c>
      <c r="B2073" t="n">
        <v>26.5</v>
      </c>
    </row>
    <row r="2074">
      <c r="A2074" s="1" t="inlineStr">
        <is>
          <t>22.03.2012</t>
        </is>
      </c>
      <c r="B2074" t="n">
        <v>27.4</v>
      </c>
    </row>
    <row r="2075">
      <c r="A2075" s="1" t="inlineStr">
        <is>
          <t>21.03.2012</t>
        </is>
      </c>
      <c r="B2075" t="n">
        <v>27.7</v>
      </c>
    </row>
    <row r="2076">
      <c r="A2076" s="1" t="inlineStr">
        <is>
          <t>20.03.2012</t>
        </is>
      </c>
      <c r="B2076" t="n">
        <v>26.9</v>
      </c>
    </row>
    <row r="2077">
      <c r="A2077" s="1" t="inlineStr">
        <is>
          <t>19.03.2012</t>
        </is>
      </c>
      <c r="B2077" t="n">
        <v>28.4</v>
      </c>
    </row>
    <row r="2078">
      <c r="A2078" s="1" t="inlineStr">
        <is>
          <t>16.03.2012</t>
        </is>
      </c>
      <c r="B2078" t="n">
        <v>27.4</v>
      </c>
    </row>
    <row r="2079">
      <c r="A2079" s="1" t="inlineStr">
        <is>
          <t>15.03.2012</t>
        </is>
      </c>
      <c r="B2079" t="n">
        <v>27.2</v>
      </c>
    </row>
    <row r="2080">
      <c r="A2080" s="1" t="inlineStr">
        <is>
          <t>14.03.2012</t>
        </is>
      </c>
      <c r="B2080" t="n">
        <v>26.7</v>
      </c>
    </row>
    <row r="2081">
      <c r="A2081" s="1" t="inlineStr">
        <is>
          <t>13.03.2012</t>
        </is>
      </c>
      <c r="B2081" t="n">
        <v>26.1</v>
      </c>
    </row>
    <row r="2082">
      <c r="A2082" s="1" t="inlineStr">
        <is>
          <t>12.03.2012</t>
        </is>
      </c>
      <c r="B2082" t="n">
        <v>26.2</v>
      </c>
    </row>
    <row r="2083">
      <c r="A2083" s="1" t="inlineStr">
        <is>
          <t>09.03.2012</t>
        </is>
      </c>
      <c r="B2083" t="n">
        <v>26.6</v>
      </c>
    </row>
    <row r="2084">
      <c r="A2084" s="1" t="inlineStr">
        <is>
          <t>08.03.2012</t>
        </is>
      </c>
      <c r="B2084" t="n">
        <v>26.4</v>
      </c>
    </row>
    <row r="2085">
      <c r="A2085" s="1" t="inlineStr">
        <is>
          <t>07.03.2012</t>
        </is>
      </c>
      <c r="B2085" t="n">
        <v>25.8</v>
      </c>
    </row>
    <row r="2086">
      <c r="A2086" s="1" t="inlineStr">
        <is>
          <t>06.03.2012</t>
        </is>
      </c>
      <c r="B2086" t="n">
        <v>26.6</v>
      </c>
    </row>
    <row r="2087">
      <c r="A2087" s="1" t="inlineStr">
        <is>
          <t>05.03.2012</t>
        </is>
      </c>
      <c r="B2087" t="n">
        <v>26.7</v>
      </c>
    </row>
    <row r="2088">
      <c r="A2088" s="1" t="inlineStr">
        <is>
          <t>02.03.2012</t>
        </is>
      </c>
      <c r="B2088" t="n">
        <v>26.6</v>
      </c>
    </row>
    <row r="2089">
      <c r="A2089" s="1" t="inlineStr">
        <is>
          <t>01.03.2012</t>
        </is>
      </c>
      <c r="B2089" t="n">
        <v>26.2</v>
      </c>
    </row>
    <row r="2090">
      <c r="A2090" s="1" t="inlineStr">
        <is>
          <t>29.02.2012</t>
        </is>
      </c>
      <c r="B2090" t="n">
        <v>26.2</v>
      </c>
    </row>
    <row r="2091">
      <c r="A2091" s="1" t="inlineStr">
        <is>
          <t>28.02.2012</t>
        </is>
      </c>
      <c r="B2091" t="n">
        <v>26.3</v>
      </c>
    </row>
    <row r="2092">
      <c r="A2092" s="1" t="inlineStr">
        <is>
          <t>27.02.2012</t>
        </is>
      </c>
      <c r="B2092" t="n">
        <v>26.2</v>
      </c>
    </row>
    <row r="2093">
      <c r="A2093" s="1" t="inlineStr">
        <is>
          <t>24.02.2012</t>
        </is>
      </c>
      <c r="B2093" t="n">
        <v>25.6</v>
      </c>
    </row>
    <row r="2094">
      <c r="A2094" s="1" t="inlineStr">
        <is>
          <t>23.02.2012</t>
        </is>
      </c>
      <c r="B2094" t="n">
        <v>25.38</v>
      </c>
    </row>
    <row r="2095">
      <c r="A2095" s="1" t="inlineStr">
        <is>
          <t>22.02.2012</t>
        </is>
      </c>
      <c r="B2095" t="n">
        <v>26.6</v>
      </c>
    </row>
    <row r="2096">
      <c r="A2096" s="1" t="inlineStr">
        <is>
          <t>21.02.2012</t>
        </is>
      </c>
      <c r="B2096" t="n">
        <v>26.8</v>
      </c>
    </row>
    <row r="2097">
      <c r="A2097" s="1" t="inlineStr">
        <is>
          <t>20.02.2012</t>
        </is>
      </c>
      <c r="B2097" t="n">
        <v>26.7</v>
      </c>
    </row>
    <row r="2098">
      <c r="A2098" s="1" t="inlineStr">
        <is>
          <t>17.02.2012</t>
        </is>
      </c>
      <c r="B2098" t="n">
        <v>26.4</v>
      </c>
    </row>
    <row r="2099">
      <c r="A2099" s="1" t="inlineStr">
        <is>
          <t>16.02.2012</t>
        </is>
      </c>
      <c r="B2099" t="n">
        <v>26.1</v>
      </c>
    </row>
    <row r="2100">
      <c r="A2100" s="1" t="inlineStr">
        <is>
          <t>15.02.2012</t>
        </is>
      </c>
      <c r="B2100" t="n">
        <v>26.5</v>
      </c>
    </row>
    <row r="2101">
      <c r="A2101" s="1" t="inlineStr">
        <is>
          <t>14.02.2012</t>
        </is>
      </c>
      <c r="B2101" t="n">
        <v>26.7</v>
      </c>
    </row>
    <row r="2102">
      <c r="A2102" s="1" t="inlineStr">
        <is>
          <t>13.02.2012</t>
        </is>
      </c>
      <c r="B2102" t="n">
        <v>26.01</v>
      </c>
    </row>
    <row r="2103">
      <c r="A2103" s="1" t="inlineStr">
        <is>
          <t>10.02.2012</t>
        </is>
      </c>
      <c r="B2103" t="n">
        <v>26.2</v>
      </c>
    </row>
    <row r="2104">
      <c r="A2104" s="1" t="inlineStr">
        <is>
          <t>09.02.2012</t>
        </is>
      </c>
      <c r="B2104" t="n">
        <v>26.5</v>
      </c>
    </row>
    <row r="2105">
      <c r="A2105" s="1" t="inlineStr">
        <is>
          <t>08.02.2012</t>
        </is>
      </c>
      <c r="B2105" t="n">
        <v>26.8</v>
      </c>
    </row>
    <row r="2106">
      <c r="A2106" s="1" t="inlineStr">
        <is>
          <t>07.02.2012</t>
        </is>
      </c>
      <c r="B2106" t="n">
        <v>26.5</v>
      </c>
    </row>
    <row r="2107">
      <c r="A2107" s="1" t="inlineStr">
        <is>
          <t>06.02.2012</t>
        </is>
      </c>
      <c r="B2107" t="n">
        <v>26.4</v>
      </c>
    </row>
    <row r="2108">
      <c r="A2108" s="1" t="inlineStr">
        <is>
          <t>03.02.2012</t>
        </is>
      </c>
      <c r="B2108" t="n">
        <v>26</v>
      </c>
    </row>
    <row r="2109">
      <c r="A2109" s="1" t="inlineStr">
        <is>
          <t>02.02.2012</t>
        </is>
      </c>
      <c r="B2109" t="n">
        <v>25.5</v>
      </c>
    </row>
    <row r="2110">
      <c r="A2110" s="1" t="inlineStr">
        <is>
          <t>01.02.2012</t>
        </is>
      </c>
      <c r="B2110" t="n">
        <v>24.6</v>
      </c>
    </row>
    <row r="2111">
      <c r="A2111" s="1" t="inlineStr">
        <is>
          <t>31.01.2012</t>
        </is>
      </c>
      <c r="B2111" t="n">
        <v>24.4</v>
      </c>
    </row>
    <row r="2112">
      <c r="A2112" s="1" t="inlineStr">
        <is>
          <t>30.01.2012</t>
        </is>
      </c>
      <c r="B2112" t="n">
        <v>24.4</v>
      </c>
    </row>
    <row r="2113">
      <c r="A2113" s="1" t="inlineStr">
        <is>
          <t>27.01.2012</t>
        </is>
      </c>
      <c r="B2113" t="n">
        <v>24.5</v>
      </c>
    </row>
    <row r="2114">
      <c r="A2114" s="1" t="inlineStr">
        <is>
          <t>26.01.2012</t>
        </is>
      </c>
      <c r="B2114" t="n">
        <v>23.9</v>
      </c>
    </row>
    <row r="2115">
      <c r="A2115" s="1" t="inlineStr">
        <is>
          <t>25.01.2012</t>
        </is>
      </c>
      <c r="B2115" t="n">
        <v>24</v>
      </c>
    </row>
    <row r="2116">
      <c r="A2116" s="1" t="inlineStr">
        <is>
          <t>24.01.2012</t>
        </is>
      </c>
      <c r="B2116" t="n">
        <v>24.1</v>
      </c>
    </row>
    <row r="2117">
      <c r="A2117" s="1" t="inlineStr">
        <is>
          <t>23.01.2012</t>
        </is>
      </c>
      <c r="B2117" t="n">
        <v>23</v>
      </c>
    </row>
    <row r="2118">
      <c r="A2118" s="1" t="inlineStr">
        <is>
          <t>20.01.2012</t>
        </is>
      </c>
      <c r="B2118" t="n">
        <v>23.7</v>
      </c>
    </row>
    <row r="2119">
      <c r="A2119" s="1" t="inlineStr">
        <is>
          <t>19.01.2012</t>
        </is>
      </c>
      <c r="B2119" t="n">
        <v>22.9</v>
      </c>
    </row>
    <row r="2120">
      <c r="A2120" s="1" t="inlineStr">
        <is>
          <t>18.01.2012</t>
        </is>
      </c>
      <c r="B2120" t="n">
        <v>23</v>
      </c>
    </row>
    <row r="2121">
      <c r="A2121" s="1" t="inlineStr">
        <is>
          <t>17.01.2012</t>
        </is>
      </c>
      <c r="B2121" t="n">
        <v>23</v>
      </c>
    </row>
    <row r="2122">
      <c r="A2122" s="1" t="inlineStr">
        <is>
          <t>16.01.2012</t>
        </is>
      </c>
      <c r="B2122" t="n">
        <v>22.4</v>
      </c>
    </row>
    <row r="2123">
      <c r="A2123" s="1" t="inlineStr">
        <is>
          <t>13.01.2012</t>
        </is>
      </c>
      <c r="B2123" t="n">
        <v>22.6</v>
      </c>
    </row>
    <row r="2124">
      <c r="A2124" s="1" t="inlineStr">
        <is>
          <t>12.01.2012</t>
        </is>
      </c>
      <c r="B2124" t="n">
        <v>22.5</v>
      </c>
    </row>
    <row r="2125">
      <c r="A2125" s="1" t="inlineStr">
        <is>
          <t>11.01.2012</t>
        </is>
      </c>
      <c r="B2125" t="n">
        <v>22.2</v>
      </c>
    </row>
    <row r="2126">
      <c r="A2126" s="1" t="inlineStr">
        <is>
          <t>10.01.2012</t>
        </is>
      </c>
      <c r="B2126" t="n">
        <v>21.7</v>
      </c>
    </row>
    <row r="2127">
      <c r="A2127" s="1" t="inlineStr">
        <is>
          <t>09.01.2012</t>
        </is>
      </c>
      <c r="B2127" t="n">
        <v>22.3</v>
      </c>
    </row>
    <row r="2128">
      <c r="A2128" s="1" t="inlineStr">
        <is>
          <t>06.01.2012</t>
        </is>
      </c>
      <c r="B2128" t="n">
        <v>22.8</v>
      </c>
    </row>
    <row r="2129">
      <c r="A2129" s="1" t="inlineStr">
        <is>
          <t>05.01.2012</t>
        </is>
      </c>
      <c r="B2129" t="n">
        <v>23.1</v>
      </c>
    </row>
    <row r="2130">
      <c r="A2130" s="1" t="inlineStr">
        <is>
          <t>04.01.2012</t>
        </is>
      </c>
      <c r="B2130" t="n">
        <v>23.6</v>
      </c>
    </row>
    <row r="2131">
      <c r="A2131" s="1" t="inlineStr">
        <is>
          <t>03.01.2012</t>
        </is>
      </c>
      <c r="B2131" t="n">
        <v>23.7</v>
      </c>
    </row>
    <row r="2132">
      <c r="A2132" s="1" t="inlineStr">
        <is>
          <t>02.01.2012</t>
        </is>
      </c>
      <c r="B2132" t="n">
        <v>23.1</v>
      </c>
    </row>
    <row r="2133">
      <c r="A2133" s="1" t="inlineStr">
        <is>
          <t>30.12.2011</t>
        </is>
      </c>
      <c r="B2133" t="n">
        <v>22.9</v>
      </c>
    </row>
    <row r="2134">
      <c r="A2134" s="1" t="inlineStr">
        <is>
          <t>29.12.2011</t>
        </is>
      </c>
      <c r="B2134" t="n">
        <v>23.1</v>
      </c>
    </row>
    <row r="2135">
      <c r="A2135" s="1" t="inlineStr">
        <is>
          <t>28.12.2011</t>
        </is>
      </c>
      <c r="B2135" t="n">
        <v>23.1</v>
      </c>
    </row>
    <row r="2136">
      <c r="A2136" s="1" t="inlineStr">
        <is>
          <t>27.12.2011</t>
        </is>
      </c>
      <c r="B2136" t="n">
        <v>22.9</v>
      </c>
    </row>
    <row r="2137">
      <c r="A2137" s="1" t="inlineStr">
        <is>
          <t>23.12.2011</t>
        </is>
      </c>
      <c r="B2137" t="n">
        <v>23.6</v>
      </c>
    </row>
    <row r="2138">
      <c r="A2138" s="1" t="inlineStr">
        <is>
          <t>22.12.2011</t>
        </is>
      </c>
      <c r="B2138" t="n">
        <v>23</v>
      </c>
    </row>
    <row r="2139">
      <c r="A2139" s="1" t="inlineStr">
        <is>
          <t>21.12.2011</t>
        </is>
      </c>
      <c r="B2139" t="n">
        <v>23.4</v>
      </c>
    </row>
    <row r="2140">
      <c r="A2140" s="1" t="inlineStr">
        <is>
          <t>20.12.2011</t>
        </is>
      </c>
      <c r="B2140" t="n">
        <v>21.8</v>
      </c>
    </row>
    <row r="2141">
      <c r="A2141" s="1" t="inlineStr">
        <is>
          <t>19.12.2011</t>
        </is>
      </c>
      <c r="B2141" t="n">
        <v>21.6</v>
      </c>
    </row>
    <row r="2142">
      <c r="A2142" s="1" t="inlineStr">
        <is>
          <t>16.12.2011</t>
        </is>
      </c>
      <c r="B2142" t="n">
        <v>21.6</v>
      </c>
    </row>
    <row r="2143">
      <c r="A2143" s="1" t="inlineStr">
        <is>
          <t>15.12.2011</t>
        </is>
      </c>
      <c r="B2143" t="n">
        <v>21.5</v>
      </c>
    </row>
    <row r="2144">
      <c r="A2144" s="1" t="inlineStr">
        <is>
          <t>14.12.2011</t>
        </is>
      </c>
      <c r="B2144" t="n">
        <v>21.3</v>
      </c>
    </row>
    <row r="2145">
      <c r="A2145" s="1" t="inlineStr">
        <is>
          <t>13.12.2011</t>
        </is>
      </c>
      <c r="B2145" t="n">
        <v>21.3</v>
      </c>
    </row>
    <row r="2146">
      <c r="A2146" s="1" t="inlineStr">
        <is>
          <t>12.12.2011</t>
        </is>
      </c>
      <c r="B2146" t="n">
        <v>22.59</v>
      </c>
    </row>
    <row r="2147">
      <c r="A2147" s="1" t="inlineStr">
        <is>
          <t>09.12.2011</t>
        </is>
      </c>
      <c r="B2147" t="n">
        <v>22.7</v>
      </c>
    </row>
    <row r="2148">
      <c r="A2148" s="1" t="inlineStr">
        <is>
          <t>08.12.2011</t>
        </is>
      </c>
      <c r="B2148" t="n">
        <v>23.2</v>
      </c>
    </row>
    <row r="2149">
      <c r="A2149" s="1" t="inlineStr">
        <is>
          <t>07.12.2011</t>
        </is>
      </c>
      <c r="B2149" t="n">
        <v>23</v>
      </c>
    </row>
    <row r="2150">
      <c r="A2150" s="1" t="inlineStr">
        <is>
          <t>06.12.2011</t>
        </is>
      </c>
      <c r="B2150" t="n">
        <v>22.7</v>
      </c>
    </row>
    <row r="2151">
      <c r="A2151" s="1" t="inlineStr">
        <is>
          <t>05.12.2011</t>
        </is>
      </c>
      <c r="B2151" t="n">
        <v>23.5</v>
      </c>
    </row>
    <row r="2152">
      <c r="A2152" s="1" t="inlineStr">
        <is>
          <t>02.12.2011</t>
        </is>
      </c>
      <c r="B2152" t="n">
        <v>22.9</v>
      </c>
    </row>
    <row r="2153">
      <c r="A2153" s="1" t="inlineStr">
        <is>
          <t>01.12.2011</t>
        </is>
      </c>
      <c r="B2153" t="n">
        <v>22.8</v>
      </c>
    </row>
    <row r="2154">
      <c r="A2154" s="1" t="inlineStr">
        <is>
          <t>30.11.2011</t>
        </is>
      </c>
      <c r="B2154" t="n">
        <v>21.5</v>
      </c>
    </row>
    <row r="2155">
      <c r="A2155" s="1" t="inlineStr">
        <is>
          <t>29.11.2011</t>
        </is>
      </c>
      <c r="B2155" t="n">
        <v>21.3</v>
      </c>
    </row>
    <row r="2156">
      <c r="A2156" s="1" t="inlineStr">
        <is>
          <t>28.11.2011</t>
        </is>
      </c>
      <c r="B2156" t="n">
        <v>20.4</v>
      </c>
    </row>
    <row r="2157">
      <c r="A2157" s="1" t="inlineStr">
        <is>
          <t>25.11.2011</t>
        </is>
      </c>
      <c r="B2157" t="n">
        <v>20</v>
      </c>
    </row>
    <row r="2158">
      <c r="A2158" s="1" t="inlineStr">
        <is>
          <t>24.11.2011</t>
        </is>
      </c>
      <c r="B2158" t="n">
        <v>20.4</v>
      </c>
    </row>
    <row r="2159">
      <c r="A2159" s="1" t="inlineStr">
        <is>
          <t>23.11.2011</t>
        </is>
      </c>
      <c r="B2159" t="n">
        <v>20.4</v>
      </c>
    </row>
    <row r="2160">
      <c r="A2160" s="1" t="inlineStr">
        <is>
          <t>22.11.2011</t>
        </is>
      </c>
      <c r="B2160" t="n">
        <v>20.7</v>
      </c>
    </row>
    <row r="2161">
      <c r="A2161" s="1" t="inlineStr">
        <is>
          <t>21.11.2011</t>
        </is>
      </c>
      <c r="B2161" t="n">
        <v>21.2</v>
      </c>
    </row>
    <row r="2162">
      <c r="A2162" s="1" t="inlineStr">
        <is>
          <t>18.11.2011</t>
        </is>
      </c>
      <c r="B2162" t="n">
        <v>21.5</v>
      </c>
    </row>
    <row r="2163">
      <c r="A2163" s="1" t="inlineStr">
        <is>
          <t>17.11.2011</t>
        </is>
      </c>
      <c r="B2163" t="n">
        <v>22.1</v>
      </c>
    </row>
    <row r="2164">
      <c r="A2164" s="1" t="inlineStr">
        <is>
          <t>16.11.2011</t>
        </is>
      </c>
      <c r="B2164" t="n">
        <v>22.3</v>
      </c>
    </row>
    <row r="2165">
      <c r="A2165" s="1" t="inlineStr">
        <is>
          <t>15.11.2011</t>
        </is>
      </c>
      <c r="B2165" t="n">
        <v>23.1</v>
      </c>
    </row>
    <row r="2166">
      <c r="A2166" s="1" t="inlineStr">
        <is>
          <t>14.11.2011</t>
        </is>
      </c>
      <c r="B2166" t="n">
        <v>23.6</v>
      </c>
    </row>
    <row r="2167">
      <c r="A2167" s="1" t="inlineStr">
        <is>
          <t>11.11.2011</t>
        </is>
      </c>
      <c r="B2167" t="n">
        <v>23.1</v>
      </c>
    </row>
    <row r="2168">
      <c r="A2168" s="1" t="inlineStr">
        <is>
          <t>10.11.2011</t>
        </is>
      </c>
      <c r="B2168" t="n">
        <v>23.1</v>
      </c>
    </row>
    <row r="2169">
      <c r="A2169" s="1" t="inlineStr">
        <is>
          <t>09.11.2011</t>
        </is>
      </c>
      <c r="B2169" t="n">
        <v>24.5</v>
      </c>
    </row>
    <row r="2170">
      <c r="A2170" s="1" t="inlineStr">
        <is>
          <t>08.11.2011</t>
        </is>
      </c>
      <c r="B2170" t="n">
        <v>23.5</v>
      </c>
    </row>
    <row r="2171">
      <c r="A2171" s="1" t="inlineStr">
        <is>
          <t>07.11.2011</t>
        </is>
      </c>
      <c r="B2171" t="n">
        <v>23.8</v>
      </c>
    </row>
    <row r="2172">
      <c r="A2172" s="1" t="inlineStr">
        <is>
          <t>04.11.2011</t>
        </is>
      </c>
      <c r="B2172" t="n">
        <v>24.2</v>
      </c>
    </row>
    <row r="2173">
      <c r="A2173" s="1" t="inlineStr">
        <is>
          <t>03.11.2011</t>
        </is>
      </c>
      <c r="B2173" t="n">
        <v>22.7</v>
      </c>
    </row>
    <row r="2174">
      <c r="A2174" s="1" t="inlineStr">
        <is>
          <t>02.11.2011</t>
        </is>
      </c>
      <c r="B2174" t="n">
        <v>23.5</v>
      </c>
    </row>
    <row r="2175">
      <c r="A2175" s="1" t="inlineStr">
        <is>
          <t>01.11.2011</t>
        </is>
      </c>
      <c r="B2175" t="n">
        <v>23.6</v>
      </c>
    </row>
    <row r="2176">
      <c r="A2176" s="1" t="inlineStr">
        <is>
          <t>31.10.2011</t>
        </is>
      </c>
      <c r="B2176" t="n">
        <v>24.5</v>
      </c>
    </row>
    <row r="2177">
      <c r="A2177" s="1" t="inlineStr">
        <is>
          <t>28.10.2011</t>
        </is>
      </c>
      <c r="B2177" t="n">
        <v>25.4</v>
      </c>
    </row>
    <row r="2178">
      <c r="A2178" s="1" t="inlineStr">
        <is>
          <t>27.10.2011</t>
        </is>
      </c>
      <c r="B2178" t="n">
        <v>24.1</v>
      </c>
    </row>
    <row r="2179">
      <c r="A2179" s="1" t="inlineStr">
        <is>
          <t>26.10.2011</t>
        </is>
      </c>
      <c r="B2179" t="n">
        <v>23.7</v>
      </c>
    </row>
    <row r="2180">
      <c r="A2180" s="1" t="inlineStr">
        <is>
          <t>25.10.2011</t>
        </is>
      </c>
      <c r="B2180" t="n">
        <v>23.7</v>
      </c>
    </row>
    <row r="2181">
      <c r="A2181" s="1" t="inlineStr">
        <is>
          <t>24.10.2011</t>
        </is>
      </c>
      <c r="B2181" t="n">
        <v>23.7</v>
      </c>
    </row>
    <row r="2182">
      <c r="A2182" s="1" t="inlineStr">
        <is>
          <t>21.10.2011</t>
        </is>
      </c>
      <c r="B2182" t="n">
        <v>23.2</v>
      </c>
    </row>
    <row r="2183">
      <c r="A2183" s="1" t="inlineStr">
        <is>
          <t>20.10.2011</t>
        </is>
      </c>
      <c r="B2183" t="n">
        <v>23.5</v>
      </c>
    </row>
    <row r="2184">
      <c r="A2184" s="1" t="inlineStr">
        <is>
          <t>19.10.2011</t>
        </is>
      </c>
      <c r="B2184" t="n">
        <v>22.7</v>
      </c>
    </row>
    <row r="2185">
      <c r="A2185" s="1" t="inlineStr">
        <is>
          <t>18.10.2011</t>
        </is>
      </c>
      <c r="B2185" t="n">
        <v>22.6</v>
      </c>
    </row>
    <row r="2186">
      <c r="A2186" s="1" t="inlineStr">
        <is>
          <t>17.10.2011</t>
        </is>
      </c>
      <c r="B2186" t="n">
        <v>22.7</v>
      </c>
    </row>
    <row r="2187">
      <c r="A2187" s="1" t="inlineStr">
        <is>
          <t>14.10.2011</t>
        </is>
      </c>
      <c r="B2187" t="n">
        <v>22.73</v>
      </c>
    </row>
    <row r="2188">
      <c r="A2188" s="1" t="inlineStr">
        <is>
          <t>13.10.2011</t>
        </is>
      </c>
      <c r="B2188" t="n">
        <v>22.4</v>
      </c>
    </row>
    <row r="2189">
      <c r="A2189" s="1" t="inlineStr">
        <is>
          <t>12.10.2011</t>
        </is>
      </c>
      <c r="B2189" t="n">
        <v>21.4</v>
      </c>
    </row>
    <row r="2190">
      <c r="A2190" s="1" t="inlineStr">
        <is>
          <t>11.10.2011</t>
        </is>
      </c>
      <c r="B2190" t="n">
        <v>22.2</v>
      </c>
    </row>
    <row r="2191">
      <c r="A2191" s="1" t="inlineStr">
        <is>
          <t>10.10.2011</t>
        </is>
      </c>
      <c r="B2191" t="n">
        <v>22.2</v>
      </c>
    </row>
    <row r="2192">
      <c r="A2192" s="1" t="inlineStr">
        <is>
          <t>07.10.2011</t>
        </is>
      </c>
      <c r="B2192" t="n">
        <v>21.7</v>
      </c>
    </row>
    <row r="2193">
      <c r="A2193" s="1" t="inlineStr">
        <is>
          <t>06.10.2011</t>
        </is>
      </c>
      <c r="B2193" t="n">
        <v>21.3</v>
      </c>
    </row>
    <row r="2194">
      <c r="A2194" s="1" t="inlineStr">
        <is>
          <t>05.10.2011</t>
        </is>
      </c>
      <c r="B2194" t="n">
        <v>20.8</v>
      </c>
    </row>
    <row r="2195">
      <c r="A2195" s="1" t="inlineStr">
        <is>
          <t>04.10.2011</t>
        </is>
      </c>
      <c r="B2195" t="n">
        <v>20.4</v>
      </c>
    </row>
    <row r="2196">
      <c r="A2196" s="1" t="inlineStr">
        <is>
          <t>03.10.2011</t>
        </is>
      </c>
      <c r="B2196" t="n">
        <v>20.8</v>
      </c>
    </row>
    <row r="2197">
      <c r="A2197" s="1" t="inlineStr">
        <is>
          <t>30.09.2011</t>
        </is>
      </c>
      <c r="B2197" t="n">
        <v>22.6</v>
      </c>
    </row>
    <row r="2198">
      <c r="A2198" s="1" t="inlineStr">
        <is>
          <t>29.09.2011</t>
        </is>
      </c>
      <c r="B2198" t="n">
        <v>22.7</v>
      </c>
    </row>
    <row r="2199">
      <c r="A2199" s="1" t="inlineStr">
        <is>
          <t>28.09.2011</t>
        </is>
      </c>
      <c r="B2199" t="n">
        <v>22.1</v>
      </c>
    </row>
    <row r="2200">
      <c r="A2200" s="1" t="inlineStr">
        <is>
          <t>27.09.2011</t>
        </is>
      </c>
      <c r="B2200" t="n">
        <v>21.9</v>
      </c>
    </row>
    <row r="2201">
      <c r="A2201" s="1" t="inlineStr">
        <is>
          <t>26.09.2011</t>
        </is>
      </c>
      <c r="B2201" t="n">
        <v>21.1</v>
      </c>
    </row>
    <row r="2202">
      <c r="A2202" s="1" t="inlineStr">
        <is>
          <t>23.09.2011</t>
        </is>
      </c>
      <c r="B2202" t="n">
        <v>21.9</v>
      </c>
    </row>
    <row r="2203">
      <c r="A2203" s="1" t="inlineStr">
        <is>
          <t>22.09.2011</t>
        </is>
      </c>
      <c r="B2203" t="n">
        <v>22.5</v>
      </c>
    </row>
    <row r="2204">
      <c r="A2204" s="1" t="inlineStr">
        <is>
          <t>21.09.2011</t>
        </is>
      </c>
      <c r="B2204" t="n">
        <v>22.8</v>
      </c>
    </row>
    <row r="2205">
      <c r="A2205" s="1" t="inlineStr">
        <is>
          <t>20.09.2011</t>
        </is>
      </c>
      <c r="B2205" t="n">
        <v>22.7</v>
      </c>
    </row>
    <row r="2206">
      <c r="A2206" s="1" t="inlineStr">
        <is>
          <t>19.09.2011</t>
        </is>
      </c>
      <c r="B2206" t="n">
        <v>23</v>
      </c>
    </row>
    <row r="2207">
      <c r="A2207" s="1" t="inlineStr">
        <is>
          <t>16.09.2011</t>
        </is>
      </c>
      <c r="B2207" t="n">
        <v>23.1</v>
      </c>
    </row>
    <row r="2208">
      <c r="A2208" s="1" t="inlineStr">
        <is>
          <t>15.09.2011</t>
        </is>
      </c>
      <c r="B2208" t="n">
        <v>22.9</v>
      </c>
    </row>
    <row r="2209">
      <c r="A2209" s="1" t="inlineStr">
        <is>
          <t>14.09.2011</t>
        </is>
      </c>
      <c r="B2209" t="n">
        <v>22.6</v>
      </c>
    </row>
    <row r="2210">
      <c r="A2210" s="1" t="inlineStr">
        <is>
          <t>13.09.2011</t>
        </is>
      </c>
      <c r="B2210" t="n">
        <v>22.9</v>
      </c>
    </row>
    <row r="2211">
      <c r="A2211" s="1" t="inlineStr">
        <is>
          <t>12.09.2011</t>
        </is>
      </c>
      <c r="B2211" t="n">
        <v>23.2</v>
      </c>
    </row>
    <row r="2212">
      <c r="A2212" s="1" t="inlineStr">
        <is>
          <t>09.09.2011</t>
        </is>
      </c>
      <c r="B2212" t="n">
        <v>24.6</v>
      </c>
    </row>
    <row r="2213">
      <c r="A2213" s="1" t="inlineStr">
        <is>
          <t>08.09.2011</t>
        </is>
      </c>
      <c r="B2213" t="n">
        <v>24</v>
      </c>
    </row>
    <row r="2214">
      <c r="A2214" s="1" t="inlineStr">
        <is>
          <t>07.09.2011</t>
        </is>
      </c>
      <c r="B2214" t="n">
        <v>23.9</v>
      </c>
    </row>
    <row r="2215">
      <c r="A2215" s="1" t="inlineStr">
        <is>
          <t>06.09.2011</t>
        </is>
      </c>
      <c r="B2215" t="n">
        <v>23.2</v>
      </c>
    </row>
    <row r="2216">
      <c r="A2216" s="1" t="inlineStr">
        <is>
          <t>05.09.2011</t>
        </is>
      </c>
      <c r="B2216" t="n">
        <v>24.2</v>
      </c>
    </row>
    <row r="2217">
      <c r="A2217" s="1" t="inlineStr">
        <is>
          <t>02.09.2011</t>
        </is>
      </c>
      <c r="B2217" t="n">
        <v>24.6</v>
      </c>
    </row>
    <row r="2218">
      <c r="A2218" s="1" t="inlineStr">
        <is>
          <t>01.09.2011</t>
        </is>
      </c>
      <c r="B2218" t="n">
        <v>24.7</v>
      </c>
    </row>
    <row r="2219">
      <c r="A2219" s="1" t="inlineStr">
        <is>
          <t>31.08.2011</t>
        </is>
      </c>
      <c r="B2219" t="n">
        <v>23.9</v>
      </c>
    </row>
    <row r="2220">
      <c r="A2220" s="1" t="inlineStr">
        <is>
          <t>30.08.2011</t>
        </is>
      </c>
      <c r="B2220" t="n">
        <v>24.4</v>
      </c>
    </row>
    <row r="2221">
      <c r="A2221" s="1" t="inlineStr">
        <is>
          <t>29.08.2011</t>
        </is>
      </c>
      <c r="B2221" t="n">
        <v>23.8</v>
      </c>
    </row>
    <row r="2222">
      <c r="A2222" s="1" t="inlineStr">
        <is>
          <t>26.08.2011</t>
        </is>
      </c>
      <c r="B2222" t="n">
        <v>23.9</v>
      </c>
    </row>
    <row r="2223">
      <c r="A2223" s="1" t="inlineStr">
        <is>
          <t>25.08.2011</t>
        </is>
      </c>
      <c r="B2223" t="n">
        <v>24.3</v>
      </c>
    </row>
    <row r="2224">
      <c r="A2224" s="1" t="inlineStr">
        <is>
          <t>24.08.2011</t>
        </is>
      </c>
      <c r="B2224" t="n">
        <v>23.6</v>
      </c>
    </row>
    <row r="2225">
      <c r="A2225" s="1" t="inlineStr">
        <is>
          <t>23.08.2011</t>
        </is>
      </c>
      <c r="B2225" t="n">
        <v>24.4</v>
      </c>
    </row>
    <row r="2226">
      <c r="A2226" s="1" t="inlineStr">
        <is>
          <t>22.08.2011</t>
        </is>
      </c>
      <c r="B2226" t="n">
        <v>23.5</v>
      </c>
    </row>
    <row r="2227">
      <c r="A2227" s="1" t="inlineStr">
        <is>
          <t>18.08.2011</t>
        </is>
      </c>
      <c r="B2227" t="n">
        <v>24.5</v>
      </c>
    </row>
    <row r="2228">
      <c r="A2228" s="1" t="inlineStr">
        <is>
          <t>17.08.2011</t>
        </is>
      </c>
      <c r="B2228" t="n">
        <v>24</v>
      </c>
    </row>
    <row r="2229">
      <c r="A2229" s="1" t="inlineStr">
        <is>
          <t>16.08.2011</t>
        </is>
      </c>
      <c r="B2229" t="n">
        <v>24.1</v>
      </c>
    </row>
    <row r="2230">
      <c r="A2230" s="1" t="inlineStr">
        <is>
          <t>15.08.2011</t>
        </is>
      </c>
      <c r="B2230" t="n">
        <v>24.99</v>
      </c>
    </row>
    <row r="2231">
      <c r="A2231" s="1" t="inlineStr">
        <is>
          <t>12.08.2011</t>
        </is>
      </c>
      <c r="B2231" t="n">
        <v>23</v>
      </c>
    </row>
    <row r="2232">
      <c r="A2232" s="1" t="inlineStr">
        <is>
          <t>11.08.2011</t>
        </is>
      </c>
      <c r="B2232" t="n">
        <v>22.1</v>
      </c>
    </row>
    <row r="2233">
      <c r="A2233" s="1" t="inlineStr">
        <is>
          <t>10.08.2011</t>
        </is>
      </c>
      <c r="B2233" t="n">
        <v>23.5</v>
      </c>
    </row>
    <row r="2234">
      <c r="A2234" s="1" t="inlineStr">
        <is>
          <t>09.08.2011</t>
        </is>
      </c>
      <c r="B2234" t="n">
        <v>21.7</v>
      </c>
    </row>
    <row r="2235">
      <c r="A2235" s="1" t="inlineStr">
        <is>
          <t>08.08.2011</t>
        </is>
      </c>
      <c r="B2235" t="n">
        <v>23.07</v>
      </c>
    </row>
    <row r="2236">
      <c r="A2236" s="1" t="inlineStr">
        <is>
          <t>05.08.2011</t>
        </is>
      </c>
      <c r="B2236" t="n">
        <v>24.5</v>
      </c>
    </row>
    <row r="2237">
      <c r="A2237" s="1" t="inlineStr">
        <is>
          <t>04.08.2011</t>
        </is>
      </c>
      <c r="B2237" t="n">
        <v>25.3</v>
      </c>
    </row>
    <row r="2238">
      <c r="A2238" s="1" t="inlineStr">
        <is>
          <t>03.08.2011</t>
        </is>
      </c>
      <c r="B2238" t="n">
        <v>24.7</v>
      </c>
    </row>
    <row r="2239">
      <c r="A2239" s="1" t="inlineStr">
        <is>
          <t>02.08.2011</t>
        </is>
      </c>
      <c r="B2239" t="n">
        <v>26.4</v>
      </c>
    </row>
    <row r="2240">
      <c r="A2240" s="1" t="inlineStr">
        <is>
          <t>01.08.2011</t>
        </is>
      </c>
      <c r="B2240" t="n">
        <v>27.1</v>
      </c>
    </row>
    <row r="2241">
      <c r="A2241" s="1" t="inlineStr">
        <is>
          <t>29.07.2011</t>
        </is>
      </c>
      <c r="B2241" t="n">
        <v>27.1</v>
      </c>
    </row>
    <row r="2242">
      <c r="A2242" s="1" t="inlineStr">
        <is>
          <t>28.07.2011</t>
        </is>
      </c>
      <c r="B2242" t="n">
        <v>27.2</v>
      </c>
    </row>
    <row r="2243">
      <c r="A2243" s="1" t="inlineStr">
        <is>
          <t>27.07.2011</t>
        </is>
      </c>
      <c r="B2243" t="n">
        <v>27.9</v>
      </c>
    </row>
    <row r="2244">
      <c r="A2244" s="1" t="inlineStr">
        <is>
          <t>26.07.2011</t>
        </is>
      </c>
      <c r="B2244" t="n">
        <v>27.9</v>
      </c>
    </row>
    <row r="2245">
      <c r="A2245" s="1" t="inlineStr">
        <is>
          <t>25.07.2011</t>
        </is>
      </c>
      <c r="B2245" t="n">
        <v>27.7</v>
      </c>
    </row>
    <row r="2246">
      <c r="A2246" s="1" t="inlineStr">
        <is>
          <t>22.07.2011</t>
        </is>
      </c>
      <c r="B2246" t="n">
        <v>27.5</v>
      </c>
    </row>
    <row r="2247">
      <c r="A2247" s="1" t="inlineStr">
        <is>
          <t>21.07.2011</t>
        </is>
      </c>
      <c r="B2247" t="n">
        <v>27</v>
      </c>
    </row>
    <row r="2248">
      <c r="A2248" s="1" t="inlineStr">
        <is>
          <t>20.07.2011</t>
        </is>
      </c>
      <c r="B2248" t="n">
        <v>26.2</v>
      </c>
    </row>
    <row r="2249">
      <c r="A2249" s="1" t="inlineStr">
        <is>
          <t>19.07.2011</t>
        </is>
      </c>
      <c r="B2249" t="n">
        <v>26.2</v>
      </c>
    </row>
    <row r="2250">
      <c r="A2250" s="1" t="inlineStr">
        <is>
          <t>18.07.2011</t>
        </is>
      </c>
      <c r="B2250" t="n">
        <v>27.1</v>
      </c>
    </row>
    <row r="2251">
      <c r="A2251" s="1" t="inlineStr">
        <is>
          <t>15.07.2011</t>
        </is>
      </c>
      <c r="B2251" t="n">
        <v>26.9</v>
      </c>
    </row>
    <row r="2252">
      <c r="A2252" s="1" t="inlineStr">
        <is>
          <t>14.07.2011</t>
        </is>
      </c>
      <c r="B2252" t="n">
        <v>27.4</v>
      </c>
    </row>
    <row r="2253">
      <c r="A2253" s="1" t="inlineStr">
        <is>
          <t>13.07.2011</t>
        </is>
      </c>
      <c r="B2253" t="n">
        <v>27.4</v>
      </c>
    </row>
    <row r="2254">
      <c r="A2254" s="1" t="inlineStr">
        <is>
          <t>12.07.2011</t>
        </is>
      </c>
      <c r="B2254" t="n">
        <v>27.5</v>
      </c>
    </row>
    <row r="2255">
      <c r="A2255" s="1" t="inlineStr">
        <is>
          <t>11.07.2011</t>
        </is>
      </c>
      <c r="B2255" t="n">
        <v>28.3</v>
      </c>
    </row>
    <row r="2256">
      <c r="A2256" s="1" t="inlineStr">
        <is>
          <t>08.07.2011</t>
        </is>
      </c>
      <c r="B2256" t="n">
        <v>28.7</v>
      </c>
    </row>
    <row r="2257">
      <c r="A2257" s="1" t="inlineStr">
        <is>
          <t>07.07.2011</t>
        </is>
      </c>
      <c r="B2257" t="n">
        <v>28.8</v>
      </c>
    </row>
    <row r="2258">
      <c r="A2258" s="1" t="inlineStr">
        <is>
          <t>06.07.2011</t>
        </is>
      </c>
      <c r="B2258" t="n">
        <v>29.1</v>
      </c>
    </row>
    <row r="2259">
      <c r="A2259" s="1" t="inlineStr">
        <is>
          <t>05.07.2011</t>
        </is>
      </c>
      <c r="B2259" t="n">
        <v>29.3</v>
      </c>
    </row>
    <row r="2260">
      <c r="A2260" s="1" t="inlineStr">
        <is>
          <t>04.07.2011</t>
        </is>
      </c>
      <c r="B2260" t="n">
        <v>29.3</v>
      </c>
    </row>
    <row r="2261">
      <c r="A2261" s="1" t="inlineStr">
        <is>
          <t>01.07.2011</t>
        </is>
      </c>
      <c r="B2261" t="n">
        <v>29.1</v>
      </c>
    </row>
    <row r="2262">
      <c r="A2262" s="1" t="inlineStr">
        <is>
          <t>30.06.2011</t>
        </is>
      </c>
      <c r="B2262" t="n">
        <v>28.1</v>
      </c>
    </row>
    <row r="2263">
      <c r="A2263" s="1" t="inlineStr">
        <is>
          <t>29.06.2011</t>
        </is>
      </c>
      <c r="B2263" t="n">
        <v>27.6</v>
      </c>
    </row>
    <row r="2264">
      <c r="A2264" s="1" t="inlineStr">
        <is>
          <t>28.06.2011</t>
        </is>
      </c>
      <c r="B2264" t="n">
        <v>27.6</v>
      </c>
    </row>
    <row r="2265">
      <c r="A2265" s="1" t="inlineStr">
        <is>
          <t>27.06.2011</t>
        </is>
      </c>
      <c r="B2265" t="n">
        <v>27.7</v>
      </c>
    </row>
    <row r="2266">
      <c r="A2266" s="1" t="inlineStr">
        <is>
          <t>24.06.2011</t>
        </is>
      </c>
      <c r="B2266" t="n">
        <v>28.7</v>
      </c>
    </row>
    <row r="2267">
      <c r="A2267" s="1" t="inlineStr">
        <is>
          <t>23.06.2011</t>
        </is>
      </c>
      <c r="B2267" t="n">
        <v>28.7</v>
      </c>
    </row>
    <row r="2268">
      <c r="A2268" s="1" t="inlineStr">
        <is>
          <t>22.06.2011</t>
        </is>
      </c>
      <c r="B2268" t="n">
        <v>28.8</v>
      </c>
    </row>
    <row r="2269">
      <c r="A2269" s="1" t="inlineStr">
        <is>
          <t>21.06.2011</t>
        </is>
      </c>
      <c r="B2269" t="n">
        <v>28.3</v>
      </c>
    </row>
    <row r="2270">
      <c r="A2270" s="1" t="inlineStr">
        <is>
          <t>20.06.2011</t>
        </is>
      </c>
      <c r="B2270" t="n">
        <v>29</v>
      </c>
    </row>
    <row r="2271">
      <c r="A2271" s="1" t="inlineStr">
        <is>
          <t>17.06.2011</t>
        </is>
      </c>
      <c r="B2271" t="n">
        <v>29.1</v>
      </c>
    </row>
    <row r="2272">
      <c r="A2272" s="1" t="inlineStr">
        <is>
          <t>16.06.2011</t>
        </is>
      </c>
      <c r="B2272" t="n">
        <v>29.4</v>
      </c>
    </row>
    <row r="2273">
      <c r="A2273" s="1" t="inlineStr">
        <is>
          <t>15.06.2011</t>
        </is>
      </c>
      <c r="B2273" t="n">
        <v>29.7</v>
      </c>
    </row>
    <row r="2274">
      <c r="A2274" s="1" t="inlineStr">
        <is>
          <t>14.06.2011</t>
        </is>
      </c>
      <c r="B2274" t="n">
        <v>29.4</v>
      </c>
    </row>
    <row r="2275">
      <c r="A2275" s="1" t="inlineStr">
        <is>
          <t>13.06.2011</t>
        </is>
      </c>
      <c r="B2275" t="n">
        <v>29</v>
      </c>
    </row>
    <row r="2276">
      <c r="A2276" s="1" t="inlineStr">
        <is>
          <t>10.06.2011</t>
        </is>
      </c>
      <c r="B2276" t="n">
        <v>29.8</v>
      </c>
    </row>
    <row r="2277">
      <c r="A2277" s="1" t="inlineStr">
        <is>
          <t>09.06.2011</t>
        </is>
      </c>
      <c r="B2277" t="n">
        <v>29.2</v>
      </c>
    </row>
    <row r="2278">
      <c r="A2278" s="1" t="inlineStr">
        <is>
          <t>08.06.2011</t>
        </is>
      </c>
      <c r="B2278" t="n">
        <v>30.2</v>
      </c>
    </row>
    <row r="2279">
      <c r="A2279" s="1" t="inlineStr">
        <is>
          <t>07.06.2011</t>
        </is>
      </c>
      <c r="B2279" t="n">
        <v>30.4</v>
      </c>
    </row>
    <row r="2280">
      <c r="A2280" s="1" t="inlineStr">
        <is>
          <t>06.06.2011</t>
        </is>
      </c>
      <c r="B2280" t="n">
        <v>30.7</v>
      </c>
    </row>
    <row r="2281">
      <c r="A2281" s="1" t="inlineStr">
        <is>
          <t>03.06.2011</t>
        </is>
      </c>
      <c r="B2281" t="n">
        <v>30.3</v>
      </c>
    </row>
    <row r="2282">
      <c r="A2282" s="1" t="inlineStr">
        <is>
          <t>02.06.2011</t>
        </is>
      </c>
      <c r="B2282" t="n">
        <v>30.2</v>
      </c>
    </row>
    <row r="2283">
      <c r="A2283" s="1" t="inlineStr">
        <is>
          <t>01.06.2011</t>
        </is>
      </c>
      <c r="B2283" t="n">
        <v>30.4</v>
      </c>
    </row>
    <row r="2284">
      <c r="A2284" s="1" t="inlineStr">
        <is>
          <t>31.05.2011</t>
        </is>
      </c>
      <c r="B2284" t="n">
        <v>30.45</v>
      </c>
    </row>
    <row r="2285">
      <c r="A2285" s="1" t="inlineStr">
        <is>
          <t>30.05.2011</t>
        </is>
      </c>
      <c r="B2285" t="n">
        <v>30.5</v>
      </c>
    </row>
    <row r="2286">
      <c r="A2286" s="1" t="inlineStr">
        <is>
          <t>27.05.2011</t>
        </is>
      </c>
      <c r="B2286" t="n">
        <v>30.6</v>
      </c>
    </row>
    <row r="2287">
      <c r="A2287" s="1" t="inlineStr">
        <is>
          <t>26.05.2011</t>
        </is>
      </c>
      <c r="B2287" t="n">
        <v>30.2</v>
      </c>
    </row>
    <row r="2288">
      <c r="A2288" s="1" t="inlineStr">
        <is>
          <t>25.05.2011</t>
        </is>
      </c>
      <c r="B2288" t="n">
        <v>30.8</v>
      </c>
    </row>
    <row r="2289">
      <c r="A2289" s="1" t="inlineStr">
        <is>
          <t>24.05.2011</t>
        </is>
      </c>
      <c r="B2289" t="n">
        <v>30.6</v>
      </c>
    </row>
    <row r="2290">
      <c r="A2290" s="1" t="inlineStr">
        <is>
          <t>23.05.2011</t>
        </is>
      </c>
      <c r="B2290" t="n">
        <v>30.7</v>
      </c>
    </row>
    <row r="2291">
      <c r="A2291" s="1" t="inlineStr">
        <is>
          <t>20.05.2011</t>
        </is>
      </c>
      <c r="B2291" t="n">
        <v>31.2</v>
      </c>
    </row>
    <row r="2292">
      <c r="A2292" s="1" t="inlineStr">
        <is>
          <t>19.05.2011</t>
        </is>
      </c>
      <c r="B2292" t="n">
        <v>31.3</v>
      </c>
    </row>
    <row r="2293">
      <c r="A2293" s="1" t="inlineStr">
        <is>
          <t>18.05.2011</t>
        </is>
      </c>
      <c r="B2293" t="n">
        <v>31.1</v>
      </c>
    </row>
    <row r="2294">
      <c r="A2294" s="1" t="inlineStr">
        <is>
          <t>17.05.2011</t>
        </is>
      </c>
      <c r="B2294" t="n">
        <v>31.2</v>
      </c>
    </row>
    <row r="2295">
      <c r="A2295" s="1" t="inlineStr">
        <is>
          <t>16.05.2011</t>
        </is>
      </c>
      <c r="B2295" t="n">
        <v>31.2</v>
      </c>
    </row>
    <row r="2296">
      <c r="A2296" s="1" t="inlineStr">
        <is>
          <t>13.05.2011</t>
        </is>
      </c>
      <c r="B2296" t="n">
        <v>31.7</v>
      </c>
    </row>
    <row r="2297">
      <c r="A2297" s="1" t="inlineStr">
        <is>
          <t>12.05.2011</t>
        </is>
      </c>
      <c r="B2297" t="n">
        <v>31.5</v>
      </c>
    </row>
    <row r="2298">
      <c r="A2298" s="1" t="inlineStr">
        <is>
          <t>11.05.2011</t>
        </is>
      </c>
      <c r="B2298" t="n">
        <v>31.6</v>
      </c>
    </row>
    <row r="2299">
      <c r="A2299" s="1" t="inlineStr">
        <is>
          <t>10.05.2011</t>
        </is>
      </c>
      <c r="B2299" t="n">
        <v>31.5</v>
      </c>
    </row>
    <row r="2300">
      <c r="A2300" s="1" t="inlineStr">
        <is>
          <t>09.05.2011</t>
        </is>
      </c>
      <c r="B2300" t="n">
        <v>31.3</v>
      </c>
    </row>
    <row r="2301">
      <c r="A2301" s="1" t="inlineStr">
        <is>
          <t>06.05.2011</t>
        </is>
      </c>
      <c r="B2301" t="n">
        <v>31.1</v>
      </c>
    </row>
    <row r="2302">
      <c r="A2302" s="1" t="inlineStr">
        <is>
          <t>05.05.2011</t>
        </is>
      </c>
      <c r="B2302" t="n">
        <v>31.8</v>
      </c>
    </row>
    <row r="2303">
      <c r="A2303" s="1" t="inlineStr">
        <is>
          <t>04.05.2011</t>
        </is>
      </c>
      <c r="B2303" t="n">
        <v>31.9</v>
      </c>
    </row>
    <row r="2304">
      <c r="A2304" s="1" t="inlineStr">
        <is>
          <t>03.05.2011</t>
        </is>
      </c>
      <c r="B2304" t="n">
        <v>30.98</v>
      </c>
    </row>
    <row r="2305">
      <c r="A2305" s="1" t="inlineStr">
        <is>
          <t>02.05.2011</t>
        </is>
      </c>
      <c r="B2305" t="n">
        <v>31.82</v>
      </c>
    </row>
    <row r="2306">
      <c r="A2306" s="1" t="inlineStr">
        <is>
          <t>29.04.2011</t>
        </is>
      </c>
      <c r="B2306" t="n">
        <v>31.8</v>
      </c>
    </row>
    <row r="2307">
      <c r="A2307" s="1" t="inlineStr">
        <is>
          <t>28.04.2011</t>
        </is>
      </c>
      <c r="B2307" t="n">
        <v>31.9</v>
      </c>
    </row>
    <row r="2308">
      <c r="A2308" s="1" t="inlineStr">
        <is>
          <t>27.04.2011</t>
        </is>
      </c>
      <c r="B2308" t="n">
        <v>32.03</v>
      </c>
    </row>
    <row r="2309">
      <c r="A2309" s="1" t="inlineStr">
        <is>
          <t>26.04.2011</t>
        </is>
      </c>
      <c r="B2309" t="n">
        <v>31.91</v>
      </c>
    </row>
    <row r="2310">
      <c r="A2310" s="1" t="inlineStr">
        <is>
          <t>21.04.2011</t>
        </is>
      </c>
      <c r="B2310" t="n">
        <v>31.7</v>
      </c>
    </row>
    <row r="2311">
      <c r="A2311" s="1" t="inlineStr">
        <is>
          <t>20.04.2011</t>
        </is>
      </c>
      <c r="B2311" t="n">
        <v>31.5</v>
      </c>
    </row>
    <row r="2312">
      <c r="A2312" s="1" t="inlineStr">
        <is>
          <t>19.04.2011</t>
        </is>
      </c>
      <c r="B2312" t="n">
        <v>29.88</v>
      </c>
    </row>
    <row r="2313">
      <c r="A2313" s="1" t="inlineStr">
        <is>
          <t>18.04.2011</t>
        </is>
      </c>
      <c r="B2313" t="n">
        <v>31.31</v>
      </c>
    </row>
    <row r="2314">
      <c r="A2314" s="1" t="inlineStr">
        <is>
          <t>15.04.2011</t>
        </is>
      </c>
      <c r="B2314" t="n">
        <v>29.73</v>
      </c>
    </row>
    <row r="2315">
      <c r="A2315" s="1" t="inlineStr">
        <is>
          <t>14.04.2011</t>
        </is>
      </c>
      <c r="B2315" t="n">
        <v>30.48</v>
      </c>
    </row>
    <row r="2316">
      <c r="A2316" s="1" t="inlineStr">
        <is>
          <t>13.04.2011</t>
        </is>
      </c>
      <c r="B2316" t="n">
        <v>30.3</v>
      </c>
    </row>
    <row r="2317">
      <c r="A2317" s="1" t="inlineStr">
        <is>
          <t>12.04.2011</t>
        </is>
      </c>
      <c r="B2317" t="n">
        <v>30.7</v>
      </c>
    </row>
    <row r="2318">
      <c r="A2318" s="1" t="inlineStr">
        <is>
          <t>11.04.2011</t>
        </is>
      </c>
      <c r="B2318" t="n">
        <v>30.71</v>
      </c>
    </row>
    <row r="2319">
      <c r="A2319" s="1" t="inlineStr">
        <is>
          <t>08.04.2011</t>
        </is>
      </c>
      <c r="B2319" t="n">
        <v>30.9</v>
      </c>
    </row>
    <row r="2320">
      <c r="A2320" s="1" t="inlineStr">
        <is>
          <t>07.04.2011</t>
        </is>
      </c>
      <c r="B2320" t="n">
        <v>30.78</v>
      </c>
    </row>
    <row r="2321">
      <c r="A2321" s="1" t="inlineStr">
        <is>
          <t>06.04.2011</t>
        </is>
      </c>
      <c r="B2321" t="n">
        <v>31.65</v>
      </c>
    </row>
    <row r="2322">
      <c r="A2322" s="1" t="inlineStr">
        <is>
          <t>05.04.2011</t>
        </is>
      </c>
      <c r="B2322" t="n">
        <v>31.51</v>
      </c>
    </row>
    <row r="2323">
      <c r="A2323" s="1" t="inlineStr">
        <is>
          <t>04.04.2011</t>
        </is>
      </c>
      <c r="B2323" t="n">
        <v>31.17</v>
      </c>
    </row>
    <row r="2324">
      <c r="A2324" s="1" t="inlineStr">
        <is>
          <t>01.04.2011</t>
        </is>
      </c>
      <c r="B2324" t="n">
        <v>31.38</v>
      </c>
    </row>
    <row r="2325">
      <c r="A2325" s="1" t="inlineStr">
        <is>
          <t>31.03.2011</t>
        </is>
      </c>
      <c r="B2325" t="n">
        <v>31.56</v>
      </c>
    </row>
    <row r="2326">
      <c r="A2326" s="1" t="inlineStr">
        <is>
          <t>30.03.2011</t>
        </is>
      </c>
      <c r="B2326" t="n">
        <v>31.77</v>
      </c>
    </row>
    <row r="2327">
      <c r="A2327" s="1" t="inlineStr">
        <is>
          <t>29.03.2011</t>
        </is>
      </c>
      <c r="B2327" t="n">
        <v>31.32</v>
      </c>
    </row>
    <row r="2328">
      <c r="A2328" s="1" t="inlineStr">
        <is>
          <t>28.03.2011</t>
        </is>
      </c>
      <c r="B2328" t="n">
        <v>31.4</v>
      </c>
    </row>
    <row r="2329">
      <c r="A2329" s="1" t="inlineStr">
        <is>
          <t>25.03.2011</t>
        </is>
      </c>
      <c r="B2329" t="n">
        <v>30.92</v>
      </c>
    </row>
    <row r="2330">
      <c r="A2330" s="1" t="inlineStr">
        <is>
          <t>24.03.2011</t>
        </is>
      </c>
      <c r="B2330" t="n">
        <v>30.8</v>
      </c>
    </row>
    <row r="2331">
      <c r="A2331" s="1" t="inlineStr">
        <is>
          <t>23.03.2011</t>
        </is>
      </c>
      <c r="B2331" t="n">
        <v>30.1</v>
      </c>
    </row>
    <row r="2332">
      <c r="A2332" s="1" t="inlineStr">
        <is>
          <t>22.03.2011</t>
        </is>
      </c>
      <c r="B2332" t="n">
        <v>30</v>
      </c>
    </row>
    <row r="2333">
      <c r="A2333" s="1" t="inlineStr">
        <is>
          <t>21.03.2011</t>
        </is>
      </c>
      <c r="B2333" t="n">
        <v>29.8</v>
      </c>
    </row>
    <row r="2334">
      <c r="A2334" s="1" t="inlineStr">
        <is>
          <t>18.03.2011</t>
        </is>
      </c>
      <c r="B2334" t="n">
        <v>29.7</v>
      </c>
    </row>
    <row r="2335">
      <c r="A2335" s="1" t="inlineStr">
        <is>
          <t>17.03.2011</t>
        </is>
      </c>
      <c r="B2335" t="n">
        <v>29.18</v>
      </c>
    </row>
    <row r="2336">
      <c r="A2336" s="1" t="inlineStr">
        <is>
          <t>16.03.2011</t>
        </is>
      </c>
      <c r="B2336" t="n">
        <v>27.71</v>
      </c>
    </row>
    <row r="2337">
      <c r="A2337" s="1" t="inlineStr">
        <is>
          <t>15.03.2011</t>
        </is>
      </c>
      <c r="B2337" t="n">
        <v>27.5</v>
      </c>
    </row>
    <row r="2338">
      <c r="A2338" s="1" t="inlineStr">
        <is>
          <t>14.03.2011</t>
        </is>
      </c>
      <c r="B2338" t="n">
        <v>28.56</v>
      </c>
    </row>
    <row r="2339">
      <c r="A2339" s="1" t="inlineStr">
        <is>
          <t>11.03.2011</t>
        </is>
      </c>
      <c r="B2339" t="n">
        <v>29.34</v>
      </c>
    </row>
    <row r="2340">
      <c r="A2340" s="1" t="inlineStr">
        <is>
          <t>10.03.2011</t>
        </is>
      </c>
      <c r="B2340" t="n">
        <v>30.3</v>
      </c>
    </row>
    <row r="2341">
      <c r="A2341" s="1" t="inlineStr">
        <is>
          <t>09.03.2011</t>
        </is>
      </c>
      <c r="B2341" t="n">
        <v>30.85</v>
      </c>
    </row>
    <row r="2342">
      <c r="A2342" s="1" t="inlineStr">
        <is>
          <t>08.03.2011</t>
        </is>
      </c>
      <c r="B2342" t="n">
        <v>30.84</v>
      </c>
    </row>
    <row r="2343">
      <c r="A2343" s="1" t="inlineStr">
        <is>
          <t>07.03.2011</t>
        </is>
      </c>
      <c r="B2343" t="n">
        <v>30.9</v>
      </c>
    </row>
    <row r="2344">
      <c r="A2344" s="1" t="inlineStr">
        <is>
          <t>04.03.2011</t>
        </is>
      </c>
      <c r="B2344" t="n">
        <v>30.9</v>
      </c>
    </row>
    <row r="2345">
      <c r="A2345" s="1" t="inlineStr">
        <is>
          <t>03.03.2011</t>
        </is>
      </c>
      <c r="B2345" t="n">
        <v>30.73</v>
      </c>
    </row>
    <row r="2346">
      <c r="A2346" s="1" t="inlineStr">
        <is>
          <t>02.03.2011</t>
        </is>
      </c>
      <c r="B2346" t="n">
        <v>31.24</v>
      </c>
    </row>
    <row r="2347">
      <c r="A2347" s="1" t="inlineStr">
        <is>
          <t>01.03.2011</t>
        </is>
      </c>
      <c r="B2347" t="n">
        <v>31.33</v>
      </c>
    </row>
    <row r="2348">
      <c r="A2348" s="1" t="inlineStr">
        <is>
          <t>28.02.2011</t>
        </is>
      </c>
      <c r="B2348" t="n">
        <v>31.7</v>
      </c>
    </row>
    <row r="2349">
      <c r="A2349" s="1" t="inlineStr">
        <is>
          <t>25.02.2011</t>
        </is>
      </c>
      <c r="B2349" t="n">
        <v>31.13</v>
      </c>
    </row>
    <row r="2350">
      <c r="A2350" s="1" t="inlineStr">
        <is>
          <t>24.02.2011</t>
        </is>
      </c>
      <c r="B2350" t="n">
        <v>30.64</v>
      </c>
    </row>
    <row r="2351">
      <c r="A2351" s="1" t="inlineStr">
        <is>
          <t>23.02.2011</t>
        </is>
      </c>
      <c r="B2351" t="n">
        <v>30.86</v>
      </c>
    </row>
    <row r="2352">
      <c r="A2352" s="1" t="inlineStr">
        <is>
          <t>22.02.2011</t>
        </is>
      </c>
      <c r="B2352" t="n">
        <v>31.41</v>
      </c>
    </row>
    <row r="2353">
      <c r="A2353" s="1" t="inlineStr">
        <is>
          <t>21.02.2011</t>
        </is>
      </c>
      <c r="B2353" t="n">
        <v>31.52</v>
      </c>
    </row>
    <row r="2354">
      <c r="A2354" s="1" t="inlineStr">
        <is>
          <t>18.02.2011</t>
        </is>
      </c>
      <c r="B2354" t="n">
        <v>31.77</v>
      </c>
    </row>
    <row r="2355">
      <c r="A2355" s="1" t="inlineStr">
        <is>
          <t>17.02.2011</t>
        </is>
      </c>
      <c r="B2355" t="n">
        <v>32.12</v>
      </c>
    </row>
    <row r="2356">
      <c r="A2356" s="1" t="inlineStr">
        <is>
          <t>16.02.2011</t>
        </is>
      </c>
      <c r="B2356" t="n">
        <v>32.35</v>
      </c>
    </row>
    <row r="2357">
      <c r="A2357" s="1" t="inlineStr">
        <is>
          <t>15.02.2011</t>
        </is>
      </c>
      <c r="B2357" t="n">
        <v>34.9723</v>
      </c>
    </row>
    <row r="2358">
      <c r="A2358" s="1" t="inlineStr">
        <is>
          <t>14.02.2011</t>
        </is>
      </c>
      <c r="B2358" t="n">
        <v>35.0155</v>
      </c>
    </row>
    <row r="2359">
      <c r="A2359" s="1" t="inlineStr">
        <is>
          <t>11.02.2011</t>
        </is>
      </c>
      <c r="B2359" t="n">
        <v>34.259</v>
      </c>
    </row>
    <row r="2360">
      <c r="A2360" s="1" t="inlineStr">
        <is>
          <t>10.02.2011</t>
        </is>
      </c>
      <c r="B2360" t="n">
        <v>34.7021</v>
      </c>
    </row>
    <row r="2361">
      <c r="A2361" s="1" t="inlineStr">
        <is>
          <t>09.02.2011</t>
        </is>
      </c>
      <c r="B2361" t="n">
        <v>34.4968</v>
      </c>
    </row>
    <row r="2362">
      <c r="A2362" s="1" t="inlineStr">
        <is>
          <t>08.02.2011</t>
        </is>
      </c>
      <c r="B2362" t="n">
        <v>34.6913</v>
      </c>
    </row>
    <row r="2363">
      <c r="A2363" s="1" t="inlineStr">
        <is>
          <t>07.02.2011</t>
        </is>
      </c>
      <c r="B2363" t="n">
        <v>34.4752</v>
      </c>
    </row>
    <row r="2364">
      <c r="A2364" s="1" t="inlineStr">
        <is>
          <t>04.02.2011</t>
        </is>
      </c>
      <c r="B2364" t="n">
        <v>34.5184</v>
      </c>
    </row>
    <row r="2365">
      <c r="A2365" s="1" t="inlineStr">
        <is>
          <t>03.02.2011</t>
        </is>
      </c>
      <c r="B2365" t="n">
        <v>34.1942</v>
      </c>
    </row>
    <row r="2366">
      <c r="A2366" s="1" t="inlineStr">
        <is>
          <t>02.02.2011</t>
        </is>
      </c>
      <c r="B2366" t="n">
        <v>35.2101</v>
      </c>
    </row>
    <row r="2367">
      <c r="A2367" s="1" t="inlineStr">
        <is>
          <t>01.02.2011</t>
        </is>
      </c>
      <c r="B2367" t="n">
        <v>34.9075</v>
      </c>
    </row>
    <row r="2368">
      <c r="A2368" s="1" t="inlineStr">
        <is>
          <t>31.01.2011</t>
        </is>
      </c>
      <c r="B2368" t="n">
        <v>35.1128</v>
      </c>
    </row>
    <row r="2369">
      <c r="A2369" s="1" t="inlineStr">
        <is>
          <t>28.01.2011</t>
        </is>
      </c>
      <c r="B2369" t="n">
        <v>35.1668</v>
      </c>
    </row>
    <row r="2370">
      <c r="A2370" s="1" t="inlineStr">
        <is>
          <t>27.01.2011</t>
        </is>
      </c>
      <c r="B2370" t="n">
        <v>35.1236</v>
      </c>
    </row>
    <row r="2371">
      <c r="A2371" s="1" t="inlineStr">
        <is>
          <t>26.01.2011</t>
        </is>
      </c>
      <c r="B2371" t="n">
        <v>35.4046</v>
      </c>
    </row>
    <row r="2372">
      <c r="A2372" s="1" t="inlineStr">
        <is>
          <t>25.01.2011</t>
        </is>
      </c>
      <c r="B2372" t="n">
        <v>34.7994</v>
      </c>
    </row>
    <row r="2373">
      <c r="A2373" s="1" t="inlineStr">
        <is>
          <t>24.01.2011</t>
        </is>
      </c>
      <c r="B2373" t="n">
        <v>34.7886</v>
      </c>
    </row>
    <row r="2374">
      <c r="A2374" s="1" t="inlineStr">
        <is>
          <t>21.01.2011</t>
        </is>
      </c>
      <c r="B2374" t="n">
        <v>33.8159</v>
      </c>
    </row>
    <row r="2375">
      <c r="A2375" s="1" t="inlineStr">
        <is>
          <t>20.01.2011</t>
        </is>
      </c>
      <c r="B2375" t="n">
        <v>33.6106</v>
      </c>
    </row>
    <row r="2376">
      <c r="A2376" s="1" t="inlineStr">
        <is>
          <t>19.01.2011</t>
        </is>
      </c>
      <c r="B2376" t="n">
        <v>34.2698</v>
      </c>
    </row>
    <row r="2377">
      <c r="A2377" s="1" t="inlineStr">
        <is>
          <t>18.01.2011</t>
        </is>
      </c>
      <c r="B2377" t="n">
        <v>34.3563</v>
      </c>
    </row>
    <row r="2378">
      <c r="A2378" s="1" t="inlineStr">
        <is>
          <t>17.01.2011</t>
        </is>
      </c>
      <c r="B2378" t="n">
        <v>34.8967</v>
      </c>
    </row>
    <row r="2379">
      <c r="A2379" s="1" t="inlineStr">
        <is>
          <t>14.01.2011</t>
        </is>
      </c>
      <c r="B2379" t="n">
        <v>34.5832</v>
      </c>
    </row>
    <row r="2380">
      <c r="A2380" s="1" t="inlineStr">
        <is>
          <t>13.01.2011</t>
        </is>
      </c>
      <c r="B2380" t="n">
        <v>35.6532</v>
      </c>
    </row>
    <row r="2381">
      <c r="A2381" s="1" t="inlineStr">
        <is>
          <t>12.01.2011</t>
        </is>
      </c>
      <c r="B2381" t="n">
        <v>34.9939</v>
      </c>
    </row>
    <row r="2382">
      <c r="A2382" s="1" t="inlineStr">
        <is>
          <t>11.01.2011</t>
        </is>
      </c>
      <c r="B2382" t="n">
        <v>34.259</v>
      </c>
    </row>
    <row r="2383">
      <c r="A2383" s="1" t="inlineStr">
        <is>
          <t>10.01.2011</t>
        </is>
      </c>
      <c r="B2383" t="n">
        <v>34.1293</v>
      </c>
    </row>
    <row r="2384">
      <c r="A2384" s="1" t="inlineStr">
        <is>
          <t>07.01.2011</t>
        </is>
      </c>
      <c r="B2384" t="n">
        <v>34.6373</v>
      </c>
    </row>
    <row r="2385">
      <c r="A2385" s="1" t="inlineStr">
        <is>
          <t>06.01.2011</t>
        </is>
      </c>
      <c r="B2385" t="n">
        <v>34.5832</v>
      </c>
    </row>
    <row r="2386">
      <c r="A2386" s="1" t="inlineStr">
        <is>
          <t>05.01.2011</t>
        </is>
      </c>
      <c r="B2386" t="n">
        <v>34.4752</v>
      </c>
    </row>
    <row r="2387">
      <c r="A2387" s="1" t="inlineStr">
        <is>
          <t>04.01.2011</t>
        </is>
      </c>
      <c r="B2387" t="n">
        <v>34.9075</v>
      </c>
    </row>
    <row r="2388">
      <c r="A2388" s="1" t="inlineStr">
        <is>
          <t>03.01.2011</t>
        </is>
      </c>
      <c r="B2388" t="n">
        <v>34.9075</v>
      </c>
    </row>
    <row r="2389">
      <c r="A2389" s="1" t="inlineStr">
        <is>
          <t>30.12.2010</t>
        </is>
      </c>
      <c r="B2389" t="n">
        <v>34.3779</v>
      </c>
    </row>
    <row r="2390">
      <c r="A2390" s="1" t="inlineStr">
        <is>
          <t>29.12.2010</t>
        </is>
      </c>
      <c r="B2390" t="n">
        <v>34.54</v>
      </c>
    </row>
    <row r="2391">
      <c r="A2391" s="1" t="inlineStr">
        <is>
          <t>28.12.2010</t>
        </is>
      </c>
      <c r="B2391" t="n">
        <v>33.9348</v>
      </c>
    </row>
    <row r="2392">
      <c r="A2392" s="1" t="inlineStr">
        <is>
          <t>27.12.2010</t>
        </is>
      </c>
      <c r="B2392" t="n">
        <v>33.9132</v>
      </c>
    </row>
    <row r="2393">
      <c r="A2393" s="1" t="inlineStr">
        <is>
          <t>23.12.2010</t>
        </is>
      </c>
      <c r="B2393" t="n">
        <v>33.1243</v>
      </c>
    </row>
    <row r="2394">
      <c r="A2394" s="1" t="inlineStr">
        <is>
          <t>22.12.2010</t>
        </is>
      </c>
      <c r="B2394" t="n">
        <v>33.2864</v>
      </c>
    </row>
    <row r="2395">
      <c r="A2395" s="1" t="inlineStr">
        <is>
          <t>21.12.2010</t>
        </is>
      </c>
      <c r="B2395" t="n">
        <v>33.1891</v>
      </c>
    </row>
    <row r="2396">
      <c r="A2396" s="1" t="inlineStr">
        <is>
          <t>20.12.2010</t>
        </is>
      </c>
      <c r="B2396" t="n">
        <v>32.8541</v>
      </c>
    </row>
    <row r="2397">
      <c r="A2397" s="1" t="inlineStr">
        <is>
          <t>17.12.2010</t>
        </is>
      </c>
      <c r="B2397" t="n">
        <v>32.5082</v>
      </c>
    </row>
    <row r="2398">
      <c r="A2398" s="1" t="inlineStr">
        <is>
          <t>16.12.2010</t>
        </is>
      </c>
      <c r="B2398" t="n">
        <v>32.692</v>
      </c>
    </row>
    <row r="2399">
      <c r="A2399" s="1" t="inlineStr">
        <is>
          <t>15.12.2010</t>
        </is>
      </c>
      <c r="B2399" t="n">
        <v>32.8541</v>
      </c>
    </row>
    <row r="2400">
      <c r="A2400" s="1" t="inlineStr">
        <is>
          <t>14.12.2010</t>
        </is>
      </c>
      <c r="B2400" t="n">
        <v>32.9081</v>
      </c>
    </row>
    <row r="2401">
      <c r="A2401" s="1" t="inlineStr">
        <is>
          <t>13.12.2010</t>
        </is>
      </c>
      <c r="B2401" t="n">
        <v>32.746</v>
      </c>
    </row>
    <row r="2402">
      <c r="A2402" s="1" t="inlineStr">
        <is>
          <t>10.12.2010</t>
        </is>
      </c>
      <c r="B2402" t="n">
        <v>31.8814</v>
      </c>
    </row>
    <row r="2403">
      <c r="A2403" s="1" t="inlineStr">
        <is>
          <t>09.12.2010</t>
        </is>
      </c>
      <c r="B2403" t="n">
        <v>31.8814</v>
      </c>
    </row>
    <row r="2404">
      <c r="A2404" s="1" t="inlineStr">
        <is>
          <t>08.12.2010</t>
        </is>
      </c>
      <c r="B2404" t="n">
        <v>31.6653</v>
      </c>
    </row>
    <row r="2405">
      <c r="A2405" s="1" t="inlineStr">
        <is>
          <t>07.12.2010</t>
        </is>
      </c>
      <c r="B2405" t="n">
        <v>31.6653</v>
      </c>
    </row>
    <row r="2406">
      <c r="A2406" s="1" t="inlineStr">
        <is>
          <t>06.12.2010</t>
        </is>
      </c>
      <c r="B2406" t="n">
        <v>31.5356</v>
      </c>
    </row>
    <row r="2407">
      <c r="A2407" s="1" t="inlineStr">
        <is>
          <t>03.12.2010</t>
        </is>
      </c>
      <c r="B2407" t="n">
        <v>31.8814</v>
      </c>
    </row>
    <row r="2408">
      <c r="A2408" s="1" t="inlineStr">
        <is>
          <t>02.12.2010</t>
        </is>
      </c>
      <c r="B2408" t="n">
        <v>31.2222</v>
      </c>
    </row>
    <row r="2409">
      <c r="A2409" s="1" t="inlineStr">
        <is>
          <t>01.12.2010</t>
        </is>
      </c>
      <c r="B2409" t="n">
        <v>30.4657</v>
      </c>
    </row>
    <row r="2410">
      <c r="A2410" s="1" t="inlineStr">
        <is>
          <t>30.11.2010</t>
        </is>
      </c>
      <c r="B2410" t="n">
        <v>29.2336</v>
      </c>
    </row>
    <row r="2411">
      <c r="A2411" s="1" t="inlineStr">
        <is>
          <t>29.11.2010</t>
        </is>
      </c>
      <c r="B2411" t="n">
        <v>30.1523</v>
      </c>
    </row>
    <row r="2412">
      <c r="A2412" s="1" t="inlineStr">
        <is>
          <t>26.11.2010</t>
        </is>
      </c>
      <c r="B2412" t="n">
        <v>30.3684</v>
      </c>
    </row>
    <row r="2413">
      <c r="A2413" s="1" t="inlineStr">
        <is>
          <t>25.11.2010</t>
        </is>
      </c>
      <c r="B2413" t="n">
        <v>30.8007</v>
      </c>
    </row>
    <row r="2414">
      <c r="A2414" s="1" t="inlineStr">
        <is>
          <t>24.11.2010</t>
        </is>
      </c>
      <c r="B2414" t="n">
        <v>30.8547</v>
      </c>
    </row>
    <row r="2415">
      <c r="A2415" s="1" t="inlineStr">
        <is>
          <t>23.11.2010</t>
        </is>
      </c>
      <c r="B2415" t="n">
        <v>30.5629</v>
      </c>
    </row>
    <row r="2416">
      <c r="A2416" s="1" t="inlineStr">
        <is>
          <t>22.11.2010</t>
        </is>
      </c>
      <c r="B2416" t="n">
        <v>31.1465</v>
      </c>
    </row>
    <row r="2417">
      <c r="A2417" s="1" t="inlineStr">
        <is>
          <t>19.11.2010</t>
        </is>
      </c>
      <c r="B2417" t="n">
        <v>31.2762</v>
      </c>
    </row>
    <row r="2418">
      <c r="A2418" s="1" t="inlineStr">
        <is>
          <t>18.11.2010</t>
        </is>
      </c>
      <c r="B2418" t="n">
        <v>31.6653</v>
      </c>
    </row>
    <row r="2419">
      <c r="A2419" s="1" t="inlineStr">
        <is>
          <t>17.11.2010</t>
        </is>
      </c>
      <c r="B2419" t="n">
        <v>31.5788</v>
      </c>
    </row>
    <row r="2420">
      <c r="A2420" s="1" t="inlineStr">
        <is>
          <t>16.11.2010</t>
        </is>
      </c>
      <c r="B2420" t="n">
        <v>31.2222</v>
      </c>
    </row>
    <row r="2421">
      <c r="A2421" s="1" t="inlineStr">
        <is>
          <t>15.11.2010</t>
        </is>
      </c>
      <c r="B2421" t="n">
        <v>31.5248</v>
      </c>
    </row>
    <row r="2422">
      <c r="A2422" s="1" t="inlineStr">
        <is>
          <t>12.11.2010</t>
        </is>
      </c>
      <c r="B2422" t="n">
        <v>31.3303</v>
      </c>
    </row>
    <row r="2423">
      <c r="A2423" s="1" t="inlineStr">
        <is>
          <t>11.11.2010</t>
        </is>
      </c>
      <c r="B2423" t="n">
        <v>30.8872</v>
      </c>
    </row>
    <row r="2424">
      <c r="A2424" s="1" t="inlineStr">
        <is>
          <t>10.11.2010</t>
        </is>
      </c>
      <c r="B2424" t="n">
        <v>31.1033</v>
      </c>
    </row>
    <row r="2425">
      <c r="A2425" s="1" t="inlineStr">
        <is>
          <t>09.11.2010</t>
        </is>
      </c>
      <c r="B2425" t="n">
        <v>31.795</v>
      </c>
    </row>
    <row r="2426">
      <c r="A2426" s="1" t="inlineStr">
        <is>
          <t>08.11.2010</t>
        </is>
      </c>
      <c r="B2426" t="n">
        <v>31.7409</v>
      </c>
    </row>
    <row r="2427">
      <c r="A2427" s="1" t="inlineStr">
        <is>
          <t>05.11.2010</t>
        </is>
      </c>
      <c r="B2427" t="n">
        <v>30.8439</v>
      </c>
    </row>
    <row r="2428">
      <c r="A2428" s="1" t="inlineStr">
        <is>
          <t>04.11.2010</t>
        </is>
      </c>
      <c r="B2428" t="n">
        <v>30.5954</v>
      </c>
    </row>
    <row r="2429">
      <c r="A2429" s="1" t="inlineStr">
        <is>
          <t>03.11.2010</t>
        </is>
      </c>
      <c r="B2429" t="n">
        <v>30.1415</v>
      </c>
    </row>
    <row r="2430">
      <c r="A2430" s="1" t="inlineStr">
        <is>
          <t>02.11.2010</t>
        </is>
      </c>
      <c r="B2430" t="n">
        <v>30.2603</v>
      </c>
    </row>
    <row r="2431">
      <c r="A2431" s="1" t="inlineStr">
        <is>
          <t>01.11.2010</t>
        </is>
      </c>
      <c r="B2431" t="n">
        <v>30.3684</v>
      </c>
    </row>
    <row r="2432">
      <c r="A2432" s="1" t="inlineStr">
        <is>
          <t>29.10.2010</t>
        </is>
      </c>
      <c r="B2432" t="n">
        <v>30.2603</v>
      </c>
    </row>
    <row r="2433">
      <c r="A2433" s="1" t="inlineStr">
        <is>
          <t>28.10.2010</t>
        </is>
      </c>
      <c r="B2433" t="n">
        <v>30.3684</v>
      </c>
    </row>
    <row r="2434">
      <c r="A2434" s="1" t="inlineStr">
        <is>
          <t>27.10.2010</t>
        </is>
      </c>
      <c r="B2434" t="n">
        <v>30.617</v>
      </c>
    </row>
    <row r="2435">
      <c r="A2435" s="1" t="inlineStr">
        <is>
          <t>26.10.2010</t>
        </is>
      </c>
      <c r="B2435" t="n">
        <v>31.0925</v>
      </c>
    </row>
    <row r="2436">
      <c r="A2436" s="1" t="inlineStr">
        <is>
          <t>25.10.2010</t>
        </is>
      </c>
      <c r="B2436" t="n">
        <v>31.0925</v>
      </c>
    </row>
    <row r="2437">
      <c r="A2437" s="1" t="inlineStr">
        <is>
          <t>22.10.2010</t>
        </is>
      </c>
      <c r="B2437" t="n">
        <v>31.1573</v>
      </c>
    </row>
    <row r="2438">
      <c r="A2438" s="1" t="inlineStr">
        <is>
          <t>21.10.2010</t>
        </is>
      </c>
      <c r="B2438" t="n">
        <v>31.233</v>
      </c>
    </row>
    <row r="2439">
      <c r="A2439" s="1" t="inlineStr">
        <is>
          <t>20.10.2010</t>
        </is>
      </c>
      <c r="B2439" t="n">
        <v>31.1681</v>
      </c>
    </row>
    <row r="2440">
      <c r="A2440" s="1" t="inlineStr">
        <is>
          <t>19.10.2010</t>
        </is>
      </c>
      <c r="B2440" t="n">
        <v>31.1141</v>
      </c>
    </row>
    <row r="2441">
      <c r="A2441" s="1" t="inlineStr">
        <is>
          <t>18.10.2010</t>
        </is>
      </c>
      <c r="B2441" t="n">
        <v>31.5464</v>
      </c>
    </row>
    <row r="2442">
      <c r="A2442" s="1" t="inlineStr">
        <is>
          <t>15.10.2010</t>
        </is>
      </c>
      <c r="B2442" t="n">
        <v>30.9088</v>
      </c>
    </row>
    <row r="2443">
      <c r="A2443" s="1" t="inlineStr">
        <is>
          <t>14.10.2010</t>
        </is>
      </c>
      <c r="B2443" t="n">
        <v>29.9253</v>
      </c>
    </row>
    <row r="2444">
      <c r="A2444" s="1" t="inlineStr">
        <is>
          <t>13.10.2010</t>
        </is>
      </c>
      <c r="B2444" t="n">
        <v>30.0442</v>
      </c>
    </row>
    <row r="2445">
      <c r="A2445" s="1" t="inlineStr">
        <is>
          <t>12.10.2010</t>
        </is>
      </c>
      <c r="B2445" t="n">
        <v>29.72</v>
      </c>
    </row>
    <row r="2446">
      <c r="A2446" s="1" t="inlineStr">
        <is>
          <t>11.10.2010</t>
        </is>
      </c>
      <c r="B2446" t="n">
        <v>29.9361</v>
      </c>
    </row>
    <row r="2447">
      <c r="A2447" s="1" t="inlineStr">
        <is>
          <t>08.10.2010</t>
        </is>
      </c>
      <c r="B2447" t="n">
        <v>30.4549</v>
      </c>
    </row>
    <row r="2448">
      <c r="A2448" s="1" t="inlineStr">
        <is>
          <t>07.10.2010</t>
        </is>
      </c>
      <c r="B2448" t="n">
        <v>30.4657</v>
      </c>
    </row>
    <row r="2449">
      <c r="A2449" s="1" t="inlineStr">
        <is>
          <t>06.10.2010</t>
        </is>
      </c>
      <c r="B2449" t="n">
        <v>29.9902</v>
      </c>
    </row>
    <row r="2450">
      <c r="A2450" s="1" t="inlineStr">
        <is>
          <t>05.10.2010</t>
        </is>
      </c>
      <c r="B2450" t="n">
        <v>29.5687</v>
      </c>
    </row>
    <row r="2451">
      <c r="A2451" s="1" t="inlineStr">
        <is>
          <t>04.10.2010</t>
        </is>
      </c>
      <c r="B2451" t="n">
        <v>29.5038</v>
      </c>
    </row>
    <row r="2452">
      <c r="A2452" s="1" t="inlineStr">
        <is>
          <t>01.10.2010</t>
        </is>
      </c>
      <c r="B2452" t="n">
        <v>30.109</v>
      </c>
    </row>
    <row r="2453">
      <c r="A2453" s="1" t="inlineStr">
        <is>
          <t>30.09.2010</t>
        </is>
      </c>
      <c r="B2453" t="n">
        <v>29.2228</v>
      </c>
    </row>
    <row r="2454">
      <c r="A2454" s="1" t="inlineStr">
        <is>
          <t>29.09.2010</t>
        </is>
      </c>
      <c r="B2454" t="n">
        <v>28.7257</v>
      </c>
    </row>
    <row r="2455">
      <c r="A2455" s="1" t="inlineStr">
        <is>
          <t>28.09.2010</t>
        </is>
      </c>
      <c r="B2455" t="n">
        <v>29.8821</v>
      </c>
    </row>
    <row r="2456">
      <c r="A2456" s="1" t="inlineStr">
        <is>
          <t>27.09.2010</t>
        </is>
      </c>
      <c r="B2456" t="n">
        <v>30.1523</v>
      </c>
    </row>
    <row r="2457">
      <c r="A2457" s="1" t="inlineStr">
        <is>
          <t>24.09.2010</t>
        </is>
      </c>
      <c r="B2457" t="n">
        <v>30.6278</v>
      </c>
    </row>
    <row r="2458">
      <c r="A2458" s="1" t="inlineStr">
        <is>
          <t>23.09.2010</t>
        </is>
      </c>
      <c r="B2458" t="n">
        <v>30.055</v>
      </c>
    </row>
    <row r="2459">
      <c r="A2459" s="1" t="inlineStr">
        <is>
          <t>22.09.2010</t>
        </is>
      </c>
      <c r="B2459" t="n">
        <v>29.9145</v>
      </c>
    </row>
    <row r="2460">
      <c r="A2460" s="1" t="inlineStr">
        <is>
          <t>21.09.2010</t>
        </is>
      </c>
      <c r="B2460" t="n">
        <v>30.5629</v>
      </c>
    </row>
    <row r="2461">
      <c r="A2461" s="1" t="inlineStr">
        <is>
          <t>20.09.2010</t>
        </is>
      </c>
      <c r="B2461" t="n">
        <v>30.6926</v>
      </c>
    </row>
    <row r="2462">
      <c r="A2462" s="1" t="inlineStr">
        <is>
          <t>17.09.2010</t>
        </is>
      </c>
      <c r="B2462" t="n">
        <v>30.5737</v>
      </c>
    </row>
    <row r="2463">
      <c r="A2463" s="1" t="inlineStr">
        <is>
          <t>16.09.2010</t>
        </is>
      </c>
      <c r="B2463" t="n">
        <v>30.4765</v>
      </c>
    </row>
    <row r="2464">
      <c r="A2464" s="1" t="inlineStr">
        <is>
          <t>15.09.2010</t>
        </is>
      </c>
      <c r="B2464" t="n">
        <v>30.3144</v>
      </c>
    </row>
    <row r="2465">
      <c r="A2465" s="1" t="inlineStr">
        <is>
          <t>14.09.2010</t>
        </is>
      </c>
      <c r="B2465" t="n">
        <v>30.3684</v>
      </c>
    </row>
    <row r="2466">
      <c r="A2466" s="1" t="inlineStr">
        <is>
          <t>13.09.2010</t>
        </is>
      </c>
      <c r="B2466" t="n">
        <v>30.3684</v>
      </c>
    </row>
    <row r="2467">
      <c r="A2467" s="1" t="inlineStr">
        <is>
          <t>10.09.2010</t>
        </is>
      </c>
      <c r="B2467" t="n">
        <v>30.0118</v>
      </c>
    </row>
    <row r="2468">
      <c r="A2468" s="1" t="inlineStr">
        <is>
          <t>09.09.2010</t>
        </is>
      </c>
      <c r="B2468" t="n">
        <v>30.39</v>
      </c>
    </row>
    <row r="2469">
      <c r="A2469" s="1" t="inlineStr">
        <is>
          <t>08.09.2010</t>
        </is>
      </c>
      <c r="B2469" t="n">
        <v>29.8713</v>
      </c>
    </row>
    <row r="2470">
      <c r="A2470" s="1" t="inlineStr">
        <is>
          <t>07.09.2010</t>
        </is>
      </c>
      <c r="B2470" t="n">
        <v>29.385</v>
      </c>
    </row>
    <row r="2471">
      <c r="A2471" s="1" t="inlineStr">
        <is>
          <t>06.09.2010</t>
        </is>
      </c>
      <c r="B2471" t="n">
        <v>30.1523</v>
      </c>
    </row>
    <row r="2472">
      <c r="A2472" s="1" t="inlineStr">
        <is>
          <t>03.09.2010</t>
        </is>
      </c>
      <c r="B2472" t="n">
        <v>29.4822</v>
      </c>
    </row>
    <row r="2473">
      <c r="A2473" s="1" t="inlineStr">
        <is>
          <t>02.09.2010</t>
        </is>
      </c>
      <c r="B2473" t="n">
        <v>29.0607</v>
      </c>
    </row>
    <row r="2474">
      <c r="A2474" s="1" t="inlineStr">
        <is>
          <t>01.09.2010</t>
        </is>
      </c>
      <c r="B2474" t="n">
        <v>28.315</v>
      </c>
    </row>
    <row r="2475">
      <c r="A2475" s="1" t="inlineStr">
        <is>
          <t>31.08.2010</t>
        </is>
      </c>
      <c r="B2475" t="n">
        <v>27.3424</v>
      </c>
    </row>
    <row r="2476">
      <c r="A2476" s="1" t="inlineStr">
        <is>
          <t>30.08.2010</t>
        </is>
      </c>
      <c r="B2476" t="n">
        <v>27.5693</v>
      </c>
    </row>
    <row r="2477">
      <c r="A2477" s="1" t="inlineStr">
        <is>
          <t>27.08.2010</t>
        </is>
      </c>
      <c r="B2477" t="n">
        <v>27.7855</v>
      </c>
    </row>
    <row r="2478">
      <c r="A2478" s="1" t="inlineStr">
        <is>
          <t>26.08.2010</t>
        </is>
      </c>
      <c r="B2478" t="n">
        <v>28.4447</v>
      </c>
    </row>
    <row r="2479">
      <c r="A2479" s="1" t="inlineStr">
        <is>
          <t>25.08.2010</t>
        </is>
      </c>
      <c r="B2479" t="n">
        <v>27.2775</v>
      </c>
    </row>
    <row r="2480">
      <c r="A2480" s="1" t="inlineStr">
        <is>
          <t>24.08.2010</t>
        </is>
      </c>
      <c r="B2480" t="n">
        <v>28.034</v>
      </c>
    </row>
    <row r="2481">
      <c r="A2481" s="1" t="inlineStr">
        <is>
          <t>23.08.2010</t>
        </is>
      </c>
      <c r="B2481" t="n">
        <v>29.3633</v>
      </c>
    </row>
    <row r="2482">
      <c r="A2482" s="1" t="inlineStr">
        <is>
          <t>20.08.2010</t>
        </is>
      </c>
      <c r="B2482" t="n">
        <v>28.9743</v>
      </c>
    </row>
    <row r="2483">
      <c r="A2483" s="1" t="inlineStr">
        <is>
          <t>19.08.2010</t>
        </is>
      </c>
      <c r="B2483" t="n">
        <v>29.3741</v>
      </c>
    </row>
    <row r="2484">
      <c r="A2484" s="1" t="inlineStr">
        <is>
          <t>18.08.2010</t>
        </is>
      </c>
      <c r="B2484" t="n">
        <v>29.72</v>
      </c>
    </row>
    <row r="2485">
      <c r="A2485" s="1" t="inlineStr">
        <is>
          <t>17.08.2010</t>
        </is>
      </c>
      <c r="B2485" t="n">
        <v>28.8554</v>
      </c>
    </row>
    <row r="2486">
      <c r="A2486" s="1" t="inlineStr">
        <is>
          <t>16.08.2010</t>
        </is>
      </c>
      <c r="B2486" t="n">
        <v>28.5312</v>
      </c>
    </row>
    <row r="2487">
      <c r="A2487" s="1" t="inlineStr">
        <is>
          <t>13.08.2010</t>
        </is>
      </c>
      <c r="B2487" t="n">
        <v>27.5585</v>
      </c>
    </row>
    <row r="2488">
      <c r="A2488" s="1" t="inlineStr">
        <is>
          <t>12.08.2010</t>
        </is>
      </c>
      <c r="B2488" t="n">
        <v>26.3157</v>
      </c>
    </row>
    <row r="2489">
      <c r="A2489" s="1" t="inlineStr">
        <is>
          <t>11.08.2010</t>
        </is>
      </c>
      <c r="B2489" t="n">
        <v>26.748</v>
      </c>
    </row>
    <row r="2490">
      <c r="A2490" s="1" t="inlineStr">
        <is>
          <t>10.08.2010</t>
        </is>
      </c>
      <c r="B2490" t="n">
        <v>28.034</v>
      </c>
    </row>
    <row r="2491">
      <c r="A2491" s="1" t="inlineStr">
        <is>
          <t>09.08.2010</t>
        </is>
      </c>
      <c r="B2491" t="n">
        <v>28.3042</v>
      </c>
    </row>
    <row r="2492">
      <c r="A2492" s="1" t="inlineStr">
        <is>
          <t>06.08.2010</t>
        </is>
      </c>
      <c r="B2492" t="n">
        <v>27.6666</v>
      </c>
    </row>
    <row r="2493">
      <c r="A2493" s="1" t="inlineStr">
        <is>
          <t>05.08.2010</t>
        </is>
      </c>
      <c r="B2493" t="n">
        <v>28.1529</v>
      </c>
    </row>
    <row r="2494">
      <c r="A2494" s="1" t="inlineStr">
        <is>
          <t>04.08.2010</t>
        </is>
      </c>
      <c r="B2494" t="n">
        <v>27.7531</v>
      </c>
    </row>
    <row r="2495">
      <c r="A2495" s="1" t="inlineStr">
        <is>
          <t>03.08.2010</t>
        </is>
      </c>
      <c r="B2495" t="n">
        <v>27.6558</v>
      </c>
    </row>
    <row r="2496">
      <c r="A2496" s="1" t="inlineStr">
        <is>
          <t>02.08.2010</t>
        </is>
      </c>
      <c r="B2496" t="n">
        <v>27.4613</v>
      </c>
    </row>
    <row r="2497">
      <c r="A2497" s="1" t="inlineStr">
        <is>
          <t>30.07.2010</t>
        </is>
      </c>
      <c r="B2497" t="n">
        <v>26.9641</v>
      </c>
    </row>
    <row r="2498">
      <c r="A2498" s="1" t="inlineStr">
        <is>
          <t>29.07.2010</t>
        </is>
      </c>
      <c r="B2498" t="n">
        <v>27.0614</v>
      </c>
    </row>
    <row r="2499">
      <c r="A2499" s="1" t="inlineStr">
        <is>
          <t>28.07.2010</t>
        </is>
      </c>
      <c r="B2499" t="n">
        <v>26.5967</v>
      </c>
    </row>
    <row r="2500">
      <c r="A2500" s="1" t="inlineStr">
        <is>
          <t>27.07.2010</t>
        </is>
      </c>
      <c r="B2500" t="n">
        <v>26.5534</v>
      </c>
    </row>
    <row r="2501">
      <c r="A2501" s="1" t="inlineStr">
        <is>
          <t>26.07.2010</t>
        </is>
      </c>
      <c r="B2501" t="n">
        <v>25.9374</v>
      </c>
    </row>
    <row r="2502">
      <c r="A2502" s="1" t="inlineStr">
        <is>
          <t>23.07.2010</t>
        </is>
      </c>
      <c r="B2502" t="n">
        <v>25.9807</v>
      </c>
    </row>
    <row r="2503">
      <c r="A2503" s="1" t="inlineStr">
        <is>
          <t>22.07.2010</t>
        </is>
      </c>
      <c r="B2503" t="n">
        <v>26.0455</v>
      </c>
    </row>
    <row r="2504">
      <c r="A2504" s="1" t="inlineStr">
        <is>
          <t>21.07.2010</t>
        </is>
      </c>
      <c r="B2504" t="n">
        <v>25.5051</v>
      </c>
    </row>
    <row r="2505">
      <c r="A2505" s="1" t="inlineStr">
        <is>
          <t>20.07.2010</t>
        </is>
      </c>
      <c r="B2505" t="n">
        <v>24.5001</v>
      </c>
    </row>
    <row r="2506">
      <c r="A2506" s="1" t="inlineStr">
        <is>
          <t>19.07.2010</t>
        </is>
      </c>
      <c r="B2506" t="n">
        <v>24.5757</v>
      </c>
    </row>
    <row r="2507">
      <c r="A2507" s="1" t="inlineStr">
        <is>
          <t>16.07.2010</t>
        </is>
      </c>
      <c r="B2507" t="n">
        <v>24.4568</v>
      </c>
    </row>
    <row r="2508">
      <c r="A2508" s="1" t="inlineStr">
        <is>
          <t>15.07.2010</t>
        </is>
      </c>
      <c r="B2508" t="n">
        <v>25.0729</v>
      </c>
    </row>
    <row r="2509">
      <c r="A2509" s="1" t="inlineStr">
        <is>
          <t>14.07.2010</t>
        </is>
      </c>
      <c r="B2509" t="n">
        <v>26.1536</v>
      </c>
    </row>
    <row r="2510">
      <c r="A2510" s="1" t="inlineStr">
        <is>
          <t>13.07.2010</t>
        </is>
      </c>
      <c r="B2510" t="n">
        <v>25.9266</v>
      </c>
    </row>
    <row r="2511">
      <c r="A2511" s="1" t="inlineStr">
        <is>
          <t>12.07.2010</t>
        </is>
      </c>
      <c r="B2511" t="n">
        <v>25.1053</v>
      </c>
    </row>
    <row r="2512">
      <c r="A2512" s="1" t="inlineStr">
        <is>
          <t>09.07.2010</t>
        </is>
      </c>
      <c r="B2512" t="n">
        <v>25.0729</v>
      </c>
    </row>
    <row r="2513">
      <c r="A2513" s="1" t="inlineStr">
        <is>
          <t>08.07.2010</t>
        </is>
      </c>
      <c r="B2513" t="n">
        <v>24.9324</v>
      </c>
    </row>
    <row r="2514">
      <c r="A2514" s="1" t="inlineStr">
        <is>
          <t>07.07.2010</t>
        </is>
      </c>
      <c r="B2514" t="n">
        <v>23.8841</v>
      </c>
    </row>
    <row r="2515">
      <c r="A2515" s="1" t="inlineStr">
        <is>
          <t>06.07.2010</t>
        </is>
      </c>
      <c r="B2515" t="n">
        <v>22.5764</v>
      </c>
    </row>
    <row r="2516">
      <c r="A2516" s="1" t="inlineStr">
        <is>
          <t>05.07.2010</t>
        </is>
      </c>
      <c r="B2516" t="n">
        <v>21.5389</v>
      </c>
    </row>
    <row r="2517">
      <c r="A2517" s="1" t="inlineStr">
        <is>
          <t>02.07.2010</t>
        </is>
      </c>
      <c r="B2517" t="n">
        <v>22.4791</v>
      </c>
    </row>
    <row r="2518">
      <c r="A2518" s="1" t="inlineStr">
        <is>
          <t>01.07.2010</t>
        </is>
      </c>
      <c r="B2518" t="n">
        <v>22.0468</v>
      </c>
    </row>
    <row r="2519">
      <c r="A2519" s="1" t="inlineStr">
        <is>
          <t>30.06.2010</t>
        </is>
      </c>
      <c r="B2519" t="n">
        <v>22.7061</v>
      </c>
    </row>
    <row r="2520">
      <c r="A2520" s="1" t="inlineStr">
        <is>
          <t>29.06.2010</t>
        </is>
      </c>
      <c r="B2520" t="n">
        <v>23.6679</v>
      </c>
    </row>
    <row r="2521">
      <c r="A2521" s="1" t="inlineStr">
        <is>
          <t>28.06.2010</t>
        </is>
      </c>
      <c r="B2521" t="n">
        <v>24.8027</v>
      </c>
    </row>
    <row r="2522">
      <c r="A2522" s="1" t="inlineStr">
        <is>
          <t>25.06.2010</t>
        </is>
      </c>
      <c r="B2522" t="n">
        <v>25.289</v>
      </c>
    </row>
    <row r="2523">
      <c r="A2523" s="1" t="inlineStr">
        <is>
          <t>24.06.2010</t>
        </is>
      </c>
      <c r="B2523" t="n">
        <v>25.8294</v>
      </c>
    </row>
    <row r="2524">
      <c r="A2524" s="1" t="inlineStr">
        <is>
          <t>23.06.2010</t>
        </is>
      </c>
      <c r="B2524" t="n">
        <v>25.289</v>
      </c>
    </row>
    <row r="2525">
      <c r="A2525" s="1" t="inlineStr">
        <is>
          <t>22.06.2010</t>
        </is>
      </c>
      <c r="B2525" t="n">
        <v>25.9374</v>
      </c>
    </row>
    <row r="2526">
      <c r="A2526" s="1" t="inlineStr">
        <is>
          <t>21.06.2010</t>
        </is>
      </c>
      <c r="B2526" t="n">
        <v>25.7213</v>
      </c>
    </row>
    <row r="2527">
      <c r="A2527" s="1" t="inlineStr">
        <is>
          <t>18.06.2010</t>
        </is>
      </c>
      <c r="B2527" t="n">
        <v>26.1536</v>
      </c>
    </row>
    <row r="2528">
      <c r="A2528" s="1" t="inlineStr">
        <is>
          <t>17.06.2010</t>
        </is>
      </c>
      <c r="B2528" t="n">
        <v>25.9374</v>
      </c>
    </row>
    <row r="2529">
      <c r="A2529" s="1" t="inlineStr">
        <is>
          <t>16.06.2010</t>
        </is>
      </c>
      <c r="B2529" t="n">
        <v>25.5051</v>
      </c>
    </row>
    <row r="2530">
      <c r="A2530" s="1" t="inlineStr">
        <is>
          <t>15.06.2010</t>
        </is>
      </c>
      <c r="B2530" t="n">
        <v>26.2617</v>
      </c>
    </row>
    <row r="2531">
      <c r="A2531" s="1" t="inlineStr">
        <is>
          <t>14.06.2010</t>
        </is>
      </c>
      <c r="B2531" t="n">
        <v>26.9101</v>
      </c>
    </row>
    <row r="2532">
      <c r="A2532" s="1" t="inlineStr">
        <is>
          <t>11.06.2010</t>
        </is>
      </c>
      <c r="B2532" t="n">
        <v>25.9374</v>
      </c>
    </row>
    <row r="2533">
      <c r="A2533" s="1" t="inlineStr">
        <is>
          <t>10.06.2010</t>
        </is>
      </c>
      <c r="B2533" t="n">
        <v>25.3971</v>
      </c>
    </row>
    <row r="2534">
      <c r="A2534" s="1" t="inlineStr">
        <is>
          <t>09.06.2010</t>
        </is>
      </c>
      <c r="B2534" t="n">
        <v>24.9648</v>
      </c>
    </row>
    <row r="2535">
      <c r="A2535" s="1" t="inlineStr">
        <is>
          <t>08.06.2010</t>
        </is>
      </c>
      <c r="B2535" t="n">
        <v>23.8841</v>
      </c>
    </row>
    <row r="2536">
      <c r="A2536" s="1" t="inlineStr">
        <is>
          <t>07.06.2010</t>
        </is>
      </c>
      <c r="B2536" t="n">
        <v>24.7486</v>
      </c>
    </row>
    <row r="2537">
      <c r="A2537" s="1" t="inlineStr">
        <is>
          <t>04.06.2010</t>
        </is>
      </c>
      <c r="B2537" t="n">
        <v>25.9374</v>
      </c>
    </row>
    <row r="2538">
      <c r="A2538" s="1" t="inlineStr">
        <is>
          <t>03.06.2010</t>
        </is>
      </c>
      <c r="B2538" t="n">
        <v>26.2617</v>
      </c>
    </row>
    <row r="2539">
      <c r="A2539" s="1" t="inlineStr">
        <is>
          <t>02.06.2010</t>
        </is>
      </c>
      <c r="B2539" t="n">
        <v>25.3971</v>
      </c>
    </row>
    <row r="2540">
      <c r="A2540" s="1" t="inlineStr">
        <is>
          <t>01.06.2010</t>
        </is>
      </c>
      <c r="B2540" t="n">
        <v>26.5859</v>
      </c>
    </row>
    <row r="2541">
      <c r="A2541" s="1" t="inlineStr">
        <is>
          <t>31.05.2010</t>
        </is>
      </c>
      <c r="B2541" t="n">
        <v>27.1262</v>
      </c>
    </row>
    <row r="2542">
      <c r="A2542" s="1" t="inlineStr">
        <is>
          <t>28.05.2010</t>
        </is>
      </c>
      <c r="B2542" t="n">
        <v>27.0182</v>
      </c>
    </row>
    <row r="2543">
      <c r="A2543" s="1" t="inlineStr">
        <is>
          <t>27.05.2010</t>
        </is>
      </c>
      <c r="B2543" t="n">
        <v>27.0182</v>
      </c>
    </row>
    <row r="2544">
      <c r="A2544" s="1" t="inlineStr">
        <is>
          <t>26.05.2010</t>
        </is>
      </c>
      <c r="B2544" t="n">
        <v>25.3971</v>
      </c>
    </row>
    <row r="2545">
      <c r="A2545" s="1" t="inlineStr">
        <is>
          <t>25.05.2010</t>
        </is>
      </c>
      <c r="B2545" t="n">
        <v>24.4244</v>
      </c>
    </row>
    <row r="2546">
      <c r="A2546" s="1" t="inlineStr">
        <is>
          <t>24.05.2010</t>
        </is>
      </c>
      <c r="B2546" t="n">
        <v>26.0995</v>
      </c>
    </row>
    <row r="2547">
      <c r="A2547" s="1" t="inlineStr">
        <is>
          <t>21.05.2010</t>
        </is>
      </c>
      <c r="B2547" t="n">
        <v>26.4778</v>
      </c>
    </row>
    <row r="2548">
      <c r="A2548" s="1" t="inlineStr">
        <is>
          <t>20.05.2010</t>
        </is>
      </c>
      <c r="B2548" t="n">
        <v>25.6132</v>
      </c>
    </row>
    <row r="2549">
      <c r="A2549" s="1" t="inlineStr">
        <is>
          <t>19.05.2010</t>
        </is>
      </c>
      <c r="B2549" t="n">
        <v>27.5585</v>
      </c>
    </row>
    <row r="2550">
      <c r="A2550" s="1" t="inlineStr">
        <is>
          <t>18.05.2010</t>
        </is>
      </c>
      <c r="B2550" t="n">
        <v>29.2877</v>
      </c>
    </row>
    <row r="2551">
      <c r="A2551" s="1" t="inlineStr">
        <is>
          <t>17.05.2010</t>
        </is>
      </c>
      <c r="B2551" t="n">
        <v>27.9908</v>
      </c>
    </row>
    <row r="2552">
      <c r="A2552" s="1" t="inlineStr">
        <is>
          <t>14.05.2010</t>
        </is>
      </c>
      <c r="B2552" t="n">
        <v>28.5312</v>
      </c>
    </row>
    <row r="2553">
      <c r="A2553" s="1" t="inlineStr">
        <is>
          <t>13.05.2010</t>
        </is>
      </c>
      <c r="B2553" t="n">
        <v>30.1523</v>
      </c>
    </row>
    <row r="2554">
      <c r="A2554" s="1" t="inlineStr">
        <is>
          <t>12.05.2010</t>
        </is>
      </c>
      <c r="B2554" t="n">
        <v>29.9361</v>
      </c>
    </row>
    <row r="2555">
      <c r="A2555" s="1" t="inlineStr">
        <is>
          <t>11.05.2010</t>
        </is>
      </c>
      <c r="B2555" t="n">
        <v>29.9361</v>
      </c>
    </row>
    <row r="2556">
      <c r="A2556" s="1" t="inlineStr">
        <is>
          <t>10.05.2010</t>
        </is>
      </c>
      <c r="B2556" t="n">
        <v>31.1249</v>
      </c>
    </row>
    <row r="2557">
      <c r="A2557" s="1" t="inlineStr">
        <is>
          <t>07.05.2010</t>
        </is>
      </c>
      <c r="B2557" t="n">
        <v>27.8827</v>
      </c>
    </row>
    <row r="2558">
      <c r="A2558" s="1" t="inlineStr">
        <is>
          <t>06.05.2010</t>
        </is>
      </c>
      <c r="B2558" t="n">
        <v>29.6119</v>
      </c>
    </row>
    <row r="2559">
      <c r="A2559" s="1" t="inlineStr">
        <is>
          <t>05.05.2010</t>
        </is>
      </c>
      <c r="B2559" t="n">
        <v>30.4765</v>
      </c>
    </row>
    <row r="2560">
      <c r="A2560" s="1" t="inlineStr">
        <is>
          <t>04.05.2010</t>
        </is>
      </c>
      <c r="B2560" t="n">
        <v>35.1236</v>
      </c>
    </row>
    <row r="2561">
      <c r="A2561" s="1" t="inlineStr">
        <is>
          <t>03.05.2010</t>
        </is>
      </c>
      <c r="B2561" t="n">
        <v>34.7994</v>
      </c>
    </row>
    <row r="2562">
      <c r="A2562" s="1" t="inlineStr">
        <is>
          <t>30.04.2010</t>
        </is>
      </c>
      <c r="B2562" t="n">
        <v>34.3671</v>
      </c>
    </row>
    <row r="2563">
      <c r="A2563" s="1" t="inlineStr">
        <is>
          <t>29.04.2010</t>
        </is>
      </c>
      <c r="B2563" t="n">
        <v>33.6106</v>
      </c>
    </row>
    <row r="2564">
      <c r="A2564" s="1" t="inlineStr">
        <is>
          <t>28.04.2010</t>
        </is>
      </c>
      <c r="B2564" t="n">
        <v>32.9622</v>
      </c>
    </row>
    <row r="2565">
      <c r="A2565" s="1" t="inlineStr">
        <is>
          <t>27.04.2010</t>
        </is>
      </c>
      <c r="B2565" t="n">
        <v>34.6913</v>
      </c>
    </row>
    <row r="2566">
      <c r="A2566" s="1" t="inlineStr">
        <is>
          <t>26.04.2010</t>
        </is>
      </c>
      <c r="B2566" t="n">
        <v>35.664</v>
      </c>
    </row>
    <row r="2567">
      <c r="A2567" s="1" t="inlineStr">
        <is>
          <t>23.04.2010</t>
        </is>
      </c>
      <c r="B2567" t="n">
        <v>34.0429</v>
      </c>
    </row>
    <row r="2568">
      <c r="A2568" s="1" t="inlineStr">
        <is>
          <t>22.04.2010</t>
        </is>
      </c>
      <c r="B2568" t="n">
        <v>32.9622</v>
      </c>
    </row>
    <row r="2569">
      <c r="A2569" s="1" t="inlineStr">
        <is>
          <t>21.04.2010</t>
        </is>
      </c>
      <c r="B2569" t="n">
        <v>31.9895</v>
      </c>
    </row>
    <row r="2570">
      <c r="A2570" s="1" t="inlineStr">
        <is>
          <t>20.04.2010</t>
        </is>
      </c>
      <c r="B2570" t="n">
        <v>32.8541</v>
      </c>
    </row>
    <row r="2571">
      <c r="A2571" s="1" t="inlineStr">
        <is>
          <t>19.04.2010</t>
        </is>
      </c>
      <c r="B2571" t="n">
        <v>33.1783</v>
      </c>
    </row>
    <row r="2572">
      <c r="A2572" s="1" t="inlineStr">
        <is>
          <t>16.04.2010</t>
        </is>
      </c>
      <c r="B2572" t="n">
        <v>34.3887</v>
      </c>
    </row>
    <row r="2573">
      <c r="A2573" s="1" t="inlineStr">
        <is>
          <t>15.04.2010</t>
        </is>
      </c>
      <c r="B2573" t="n">
        <v>32.4218</v>
      </c>
    </row>
    <row r="2574">
      <c r="A2574" s="1" t="inlineStr">
        <is>
          <t>14.04.2010</t>
        </is>
      </c>
      <c r="B2574" t="n">
        <v>32.2056</v>
      </c>
    </row>
    <row r="2575">
      <c r="A2575" s="1" t="inlineStr">
        <is>
          <t>13.04.2010</t>
        </is>
      </c>
      <c r="B2575" t="n">
        <v>30.9088</v>
      </c>
    </row>
    <row r="2576">
      <c r="A2576" s="1" t="inlineStr">
        <is>
          <t>12.04.2010</t>
        </is>
      </c>
      <c r="B2576" t="n">
        <v>31.0168</v>
      </c>
    </row>
    <row r="2577">
      <c r="A2577" s="1" t="inlineStr">
        <is>
          <t>09.04.2010</t>
        </is>
      </c>
      <c r="B2577" t="n">
        <v>31.1249</v>
      </c>
    </row>
    <row r="2578">
      <c r="A2578" s="1" t="inlineStr">
        <is>
          <t>08.04.2010</t>
        </is>
      </c>
      <c r="B2578" t="n">
        <v>30.5846</v>
      </c>
    </row>
    <row r="2579">
      <c r="A2579" s="1" t="inlineStr">
        <is>
          <t>07.04.2010</t>
        </is>
      </c>
      <c r="B2579" t="n">
        <v>30.8007</v>
      </c>
    </row>
    <row r="2580">
      <c r="A2580" s="1" t="inlineStr">
        <is>
          <t>06.04.2010</t>
        </is>
      </c>
      <c r="B2580" t="n">
        <v>30.3684</v>
      </c>
    </row>
    <row r="2581">
      <c r="A2581" s="1" t="inlineStr">
        <is>
          <t>01.04.2010</t>
        </is>
      </c>
      <c r="B2581" t="n">
        <v>29.3958</v>
      </c>
    </row>
    <row r="2582">
      <c r="A2582" s="1" t="inlineStr">
        <is>
          <t>31.03.2010</t>
        </is>
      </c>
      <c r="B2582" t="n">
        <v>28.7473</v>
      </c>
    </row>
    <row r="2583">
      <c r="A2583" s="1" t="inlineStr">
        <is>
          <t>30.03.2010</t>
        </is>
      </c>
      <c r="B2583" t="n">
        <v>28.315</v>
      </c>
    </row>
    <row r="2584">
      <c r="A2584" s="1" t="inlineStr">
        <is>
          <t>29.03.2010</t>
        </is>
      </c>
      <c r="B2584" t="n">
        <v>29.1796</v>
      </c>
    </row>
    <row r="2585">
      <c r="A2585" s="1" t="inlineStr">
        <is>
          <t>26.03.2010</t>
        </is>
      </c>
      <c r="B2585" t="n">
        <v>28.8554</v>
      </c>
    </row>
    <row r="2586">
      <c r="A2586" s="1" t="inlineStr">
        <is>
          <t>25.03.2010</t>
        </is>
      </c>
      <c r="B2586" t="n">
        <v>28.6392</v>
      </c>
    </row>
    <row r="2587">
      <c r="A2587" s="1" t="inlineStr">
        <is>
          <t>24.03.2010</t>
        </is>
      </c>
      <c r="B2587" t="n">
        <v>28.4231</v>
      </c>
    </row>
    <row r="2588">
      <c r="A2588" s="1" t="inlineStr">
        <is>
          <t>23.03.2010</t>
        </is>
      </c>
      <c r="B2588" t="n">
        <v>27.6666</v>
      </c>
    </row>
    <row r="2589">
      <c r="A2589" s="1" t="inlineStr">
        <is>
          <t>22.03.2010</t>
        </is>
      </c>
      <c r="B2589" t="n">
        <v>27.1262</v>
      </c>
    </row>
    <row r="2590">
      <c r="A2590" s="1" t="inlineStr">
        <is>
          <t>19.03.2010</t>
        </is>
      </c>
      <c r="B2590" t="n">
        <v>26.7264</v>
      </c>
    </row>
    <row r="2591">
      <c r="A2591" s="1" t="inlineStr">
        <is>
          <t>18.03.2010</t>
        </is>
      </c>
      <c r="B2591" t="n">
        <v>27.5585</v>
      </c>
    </row>
    <row r="2592">
      <c r="A2592" s="1" t="inlineStr">
        <is>
          <t>17.03.2010</t>
        </is>
      </c>
      <c r="B2592" t="n">
        <v>27.3424</v>
      </c>
    </row>
    <row r="2593">
      <c r="A2593" s="1" t="inlineStr">
        <is>
          <t>16.03.2010</t>
        </is>
      </c>
      <c r="B2593" t="n">
        <v>26.2617</v>
      </c>
    </row>
    <row r="2594">
      <c r="A2594" s="1" t="inlineStr">
        <is>
          <t>15.03.2010</t>
        </is>
      </c>
      <c r="B2594" t="n">
        <v>25.6132</v>
      </c>
    </row>
    <row r="2595">
      <c r="A2595" s="1" t="inlineStr">
        <is>
          <t>12.03.2010</t>
        </is>
      </c>
      <c r="B2595" t="n">
        <v>25.9374</v>
      </c>
    </row>
    <row r="2596">
      <c r="A2596" s="1" t="inlineStr">
        <is>
          <t>11.03.2010</t>
        </is>
      </c>
      <c r="B2596" t="n">
        <v>25.5051</v>
      </c>
    </row>
    <row r="2597">
      <c r="A2597" s="1" t="inlineStr">
        <is>
          <t>10.03.2010</t>
        </is>
      </c>
      <c r="B2597" t="n">
        <v>25.5051</v>
      </c>
    </row>
    <row r="2598">
      <c r="A2598" s="1" t="inlineStr">
        <is>
          <t>09.03.2010</t>
        </is>
      </c>
      <c r="B2598" t="n">
        <v>25.1809</v>
      </c>
    </row>
    <row r="2599">
      <c r="A2599" s="1" t="inlineStr">
        <is>
          <t>08.03.2010</t>
        </is>
      </c>
      <c r="B2599" t="n">
        <v>25.7213</v>
      </c>
    </row>
    <row r="2600">
      <c r="A2600" s="1" t="inlineStr">
        <is>
          <t>05.03.2010</t>
        </is>
      </c>
      <c r="B2600" t="n">
        <v>25.7213</v>
      </c>
    </row>
    <row r="2601">
      <c r="A2601" s="1" t="inlineStr">
        <is>
          <t>04.03.2010</t>
        </is>
      </c>
      <c r="B2601" t="n">
        <v>25.1809</v>
      </c>
    </row>
    <row r="2602">
      <c r="A2602" s="1" t="inlineStr">
        <is>
          <t>03.03.2010</t>
        </is>
      </c>
      <c r="B2602" t="n">
        <v>25.0729</v>
      </c>
    </row>
    <row r="2603">
      <c r="A2603" s="1" t="inlineStr">
        <is>
          <t>02.03.2010</t>
        </is>
      </c>
      <c r="B2603" t="n">
        <v>25.1809</v>
      </c>
    </row>
    <row r="2604">
      <c r="A2604" s="1" t="inlineStr">
        <is>
          <t>01.03.2010</t>
        </is>
      </c>
      <c r="B2604" t="n">
        <v>25.3971</v>
      </c>
    </row>
    <row r="2605">
      <c r="A2605" s="1" t="inlineStr">
        <is>
          <t>26.02.2010</t>
        </is>
      </c>
      <c r="B2605" t="n">
        <v>25.5051</v>
      </c>
    </row>
    <row r="2606">
      <c r="A2606" s="1" t="inlineStr">
        <is>
          <t>25.02.2010</t>
        </is>
      </c>
      <c r="B2606" t="n">
        <v>26.1536</v>
      </c>
    </row>
    <row r="2607">
      <c r="A2607" s="1" t="inlineStr">
        <is>
          <t>24.02.2010</t>
        </is>
      </c>
      <c r="B2607" t="n">
        <v>26.0455</v>
      </c>
    </row>
    <row r="2608">
      <c r="A2608" s="1" t="inlineStr">
        <is>
          <t>23.02.2010</t>
        </is>
      </c>
      <c r="B2608" t="n">
        <v>25.8294</v>
      </c>
    </row>
    <row r="2609">
      <c r="A2609" s="1" t="inlineStr">
        <is>
          <t>22.02.2010</t>
        </is>
      </c>
      <c r="B2609" t="n">
        <v>26.5859</v>
      </c>
    </row>
    <row r="2610">
      <c r="A2610" s="1" t="inlineStr">
        <is>
          <t>19.02.2010</t>
        </is>
      </c>
      <c r="B2610" t="n">
        <v>26.6939</v>
      </c>
    </row>
    <row r="2611">
      <c r="A2611" s="1" t="inlineStr">
        <is>
          <t>18.02.2010</t>
        </is>
      </c>
      <c r="B2611" t="n">
        <v>26.2617</v>
      </c>
    </row>
    <row r="2612">
      <c r="A2612" s="1" t="inlineStr">
        <is>
          <t>17.02.2010</t>
        </is>
      </c>
      <c r="B2612" t="n">
        <v>26.2617</v>
      </c>
    </row>
    <row r="2613">
      <c r="A2613" s="1" t="inlineStr">
        <is>
          <t>16.02.2010</t>
        </is>
      </c>
      <c r="B2613" t="n">
        <v>25.3971</v>
      </c>
    </row>
    <row r="2614">
      <c r="A2614" s="1" t="inlineStr">
        <is>
          <t>15.02.2010</t>
        </is>
      </c>
      <c r="B2614" t="n">
        <v>25.0729</v>
      </c>
    </row>
    <row r="2615">
      <c r="A2615" s="1" t="inlineStr">
        <is>
          <t>12.02.2010</t>
        </is>
      </c>
      <c r="B2615" t="n">
        <v>25.1809</v>
      </c>
    </row>
    <row r="2616">
      <c r="A2616" s="1" t="inlineStr">
        <is>
          <t>11.02.2010</t>
        </is>
      </c>
      <c r="B2616" t="n">
        <v>25.8294</v>
      </c>
    </row>
    <row r="2617">
      <c r="A2617" s="1" t="inlineStr">
        <is>
          <t>10.02.2010</t>
        </is>
      </c>
      <c r="B2617" t="n">
        <v>25.1809</v>
      </c>
    </row>
    <row r="2618">
      <c r="A2618" s="1" t="inlineStr">
        <is>
          <t>09.02.2010</t>
        </is>
      </c>
      <c r="B2618" t="n">
        <v>23.8841</v>
      </c>
    </row>
    <row r="2619">
      <c r="A2619" s="1" t="inlineStr">
        <is>
          <t>08.02.2010</t>
        </is>
      </c>
      <c r="B2619" t="n">
        <v>23.776</v>
      </c>
    </row>
    <row r="2620">
      <c r="A2620" s="1" t="inlineStr">
        <is>
          <t>05.02.2010</t>
        </is>
      </c>
      <c r="B2620" t="n">
        <v>24.2083</v>
      </c>
    </row>
    <row r="2621">
      <c r="A2621" s="1" t="inlineStr">
        <is>
          <t>04.02.2010</t>
        </is>
      </c>
      <c r="B2621" t="n">
        <v>25.289</v>
      </c>
    </row>
    <row r="2622">
      <c r="A2622" s="1" t="inlineStr">
        <is>
          <t>03.02.2010</t>
        </is>
      </c>
      <c r="B2622" t="n">
        <v>26.1536</v>
      </c>
    </row>
    <row r="2623">
      <c r="A2623" s="1" t="inlineStr">
        <is>
          <t>02.02.2010</t>
        </is>
      </c>
      <c r="B2623" t="n">
        <v>25.8294</v>
      </c>
    </row>
    <row r="2624">
      <c r="A2624" s="1" t="inlineStr">
        <is>
          <t>01.02.2010</t>
        </is>
      </c>
      <c r="B2624" t="n">
        <v>25.1809</v>
      </c>
    </row>
    <row r="2625">
      <c r="A2625" s="1" t="inlineStr">
        <is>
          <t>29.01.2010</t>
        </is>
      </c>
      <c r="B2625" t="n">
        <v>25.5051</v>
      </c>
    </row>
    <row r="2626">
      <c r="A2626" s="1" t="inlineStr">
        <is>
          <t>28.01.2010</t>
        </is>
      </c>
      <c r="B2626" t="n">
        <v>25.0729</v>
      </c>
    </row>
    <row r="2627">
      <c r="A2627" s="1" t="inlineStr">
        <is>
          <t>27.01.2010</t>
        </is>
      </c>
      <c r="B2627" t="n">
        <v>25.9374</v>
      </c>
    </row>
    <row r="2628">
      <c r="A2628" s="1" t="inlineStr">
        <is>
          <t>26.01.2010</t>
        </is>
      </c>
      <c r="B2628" t="n">
        <v>26.2617</v>
      </c>
    </row>
    <row r="2629">
      <c r="A2629" s="1" t="inlineStr">
        <is>
          <t>25.01.2010</t>
        </is>
      </c>
      <c r="B2629" t="n">
        <v>26.802</v>
      </c>
    </row>
    <row r="2630">
      <c r="A2630" s="1" t="inlineStr">
        <is>
          <t>22.01.2010</t>
        </is>
      </c>
      <c r="B2630" t="n">
        <v>26.4778</v>
      </c>
    </row>
    <row r="2631">
      <c r="A2631" s="1" t="inlineStr">
        <is>
          <t>21.01.2010</t>
        </is>
      </c>
      <c r="B2631" t="n">
        <v>26.802</v>
      </c>
    </row>
    <row r="2632">
      <c r="A2632" s="1" t="inlineStr">
        <is>
          <t>20.01.2010</t>
        </is>
      </c>
      <c r="B2632" t="n">
        <v>27.1262</v>
      </c>
    </row>
    <row r="2633">
      <c r="A2633" s="1" t="inlineStr">
        <is>
          <t>19.01.2010</t>
        </is>
      </c>
      <c r="B2633" t="n">
        <v>27.8827</v>
      </c>
    </row>
    <row r="2634">
      <c r="A2634" s="1" t="inlineStr">
        <is>
          <t>18.01.2010</t>
        </is>
      </c>
      <c r="B2634" t="n">
        <v>27.9908</v>
      </c>
    </row>
    <row r="2635">
      <c r="A2635" s="1" t="inlineStr">
        <is>
          <t>15.01.2010</t>
        </is>
      </c>
      <c r="B2635" t="n">
        <v>28.207</v>
      </c>
    </row>
    <row r="2636">
      <c r="A2636" s="1" t="inlineStr">
        <is>
          <t>14.01.2010</t>
        </is>
      </c>
      <c r="B2636" t="n">
        <v>27.9908</v>
      </c>
    </row>
    <row r="2637">
      <c r="A2637" s="1" t="inlineStr">
        <is>
          <t>13.01.2010</t>
        </is>
      </c>
      <c r="B2637" t="n">
        <v>28.6392</v>
      </c>
    </row>
    <row r="2638">
      <c r="A2638" s="1" t="inlineStr">
        <is>
          <t>12.01.2010</t>
        </is>
      </c>
      <c r="B2638" t="n">
        <v>28.8554</v>
      </c>
    </row>
    <row r="2639">
      <c r="A2639" s="1" t="inlineStr">
        <is>
          <t>11.01.2010</t>
        </is>
      </c>
      <c r="B2639" t="n">
        <v>28.7041</v>
      </c>
    </row>
    <row r="2640">
      <c r="A2640" s="1" t="inlineStr">
        <is>
          <t>08.01.2010</t>
        </is>
      </c>
      <c r="B2640" t="n">
        <v>28.7473</v>
      </c>
    </row>
    <row r="2641">
      <c r="A2641" s="1" t="inlineStr">
        <is>
          <t>07.01.2010</t>
        </is>
      </c>
      <c r="B2641" t="n">
        <v>28.315</v>
      </c>
    </row>
    <row r="2642">
      <c r="A2642" s="1" t="inlineStr">
        <is>
          <t>06.01.2010</t>
        </is>
      </c>
      <c r="B2642" t="n">
        <v>28.5312</v>
      </c>
    </row>
    <row r="2643">
      <c r="A2643" s="1" t="inlineStr">
        <is>
          <t>05.01.2010</t>
        </is>
      </c>
      <c r="B2643" t="n">
        <v>28.5312</v>
      </c>
    </row>
    <row r="2644">
      <c r="A2644" s="1" t="inlineStr">
        <is>
          <t>04.01.2010</t>
        </is>
      </c>
      <c r="B2644" t="n">
        <v>28.207</v>
      </c>
    </row>
    <row r="2645">
      <c r="A2645" s="1" t="inlineStr">
        <is>
          <t>30.12.2009</t>
        </is>
      </c>
      <c r="B2645" t="n">
        <v>26.4778</v>
      </c>
    </row>
    <row r="2646">
      <c r="A2646" s="1" t="inlineStr">
        <is>
          <t>29.12.2009</t>
        </is>
      </c>
      <c r="B2646" t="n">
        <v>26.5859</v>
      </c>
    </row>
    <row r="2647">
      <c r="A2647" s="1" t="inlineStr">
        <is>
          <t>28.12.2009</t>
        </is>
      </c>
      <c r="B2647" t="n">
        <v>26.1536</v>
      </c>
    </row>
    <row r="2648">
      <c r="A2648" s="1" t="inlineStr">
        <is>
          <t>23.12.2009</t>
        </is>
      </c>
      <c r="B2648" t="n">
        <v>25.3971</v>
      </c>
    </row>
    <row r="2649">
      <c r="A2649" s="1" t="inlineStr">
        <is>
          <t>22.12.2009</t>
        </is>
      </c>
      <c r="B2649" t="n">
        <v>25.289</v>
      </c>
    </row>
    <row r="2650">
      <c r="A2650" s="1" t="inlineStr">
        <is>
          <t>21.12.2009</t>
        </is>
      </c>
      <c r="B2650" t="n">
        <v>27.3424</v>
      </c>
    </row>
    <row r="2651">
      <c r="A2651" s="1" t="inlineStr">
        <is>
          <t>18.12.2009</t>
        </is>
      </c>
      <c r="B2651" t="n">
        <v>26.2617</v>
      </c>
    </row>
    <row r="2652">
      <c r="A2652" s="1" t="inlineStr">
        <is>
          <t>17.12.2009</t>
        </is>
      </c>
      <c r="B2652" t="n">
        <v>28.0989</v>
      </c>
    </row>
    <row r="2653">
      <c r="A2653" s="1" t="inlineStr">
        <is>
          <t>16.12.2009</t>
        </is>
      </c>
      <c r="B2653" t="n">
        <v>28.7473</v>
      </c>
    </row>
    <row r="2654">
      <c r="A2654" s="1" t="inlineStr">
        <is>
          <t>15.12.2009</t>
        </is>
      </c>
      <c r="B2654" t="n">
        <v>28.8554</v>
      </c>
    </row>
    <row r="2655">
      <c r="A2655" s="1" t="inlineStr">
        <is>
          <t>14.12.2009</t>
        </is>
      </c>
      <c r="B2655" t="n">
        <v>29.1796</v>
      </c>
    </row>
    <row r="2656">
      <c r="A2656" s="1" t="inlineStr">
        <is>
          <t>11.12.2009</t>
        </is>
      </c>
      <c r="B2656" t="n">
        <v>27.9908</v>
      </c>
    </row>
    <row r="2657">
      <c r="A2657" s="1" t="inlineStr">
        <is>
          <t>10.12.2009</t>
        </is>
      </c>
      <c r="B2657" t="n">
        <v>28.0989</v>
      </c>
    </row>
    <row r="2658">
      <c r="A2658" s="1" t="inlineStr">
        <is>
          <t>09.12.2009</t>
        </is>
      </c>
      <c r="B2658" t="n">
        <v>28.5312</v>
      </c>
    </row>
    <row r="2659">
      <c r="A2659" s="1" t="inlineStr">
        <is>
          <t>08.12.2009</t>
        </is>
      </c>
      <c r="B2659" t="n">
        <v>28.9635</v>
      </c>
    </row>
    <row r="2660">
      <c r="A2660" s="1" t="inlineStr">
        <is>
          <t>07.12.2009</t>
        </is>
      </c>
      <c r="B2660" t="n">
        <v>29.2877</v>
      </c>
    </row>
    <row r="2661">
      <c r="A2661" s="1" t="inlineStr">
        <is>
          <t>04.12.2009</t>
        </is>
      </c>
      <c r="B2661" t="n">
        <v>29.2877</v>
      </c>
    </row>
    <row r="2662">
      <c r="A2662" s="1" t="inlineStr">
        <is>
          <t>03.12.2009</t>
        </is>
      </c>
      <c r="B2662" t="n">
        <v>29.1796</v>
      </c>
    </row>
    <row r="2663">
      <c r="A2663" s="1" t="inlineStr">
        <is>
          <t>02.12.2009</t>
        </is>
      </c>
      <c r="B2663" t="n">
        <v>29.6119</v>
      </c>
    </row>
    <row r="2664">
      <c r="A2664" s="1" t="inlineStr">
        <is>
          <t>01.12.2009</t>
        </is>
      </c>
      <c r="B2664" t="n">
        <v>29.0715</v>
      </c>
    </row>
    <row r="2665">
      <c r="A2665" s="1" t="inlineStr">
        <is>
          <t>30.11.2009</t>
        </is>
      </c>
      <c r="B2665" t="n">
        <v>28.315</v>
      </c>
    </row>
    <row r="2666">
      <c r="A2666" s="1" t="inlineStr">
        <is>
          <t>27.11.2009</t>
        </is>
      </c>
      <c r="B2666" t="n">
        <v>27.6666</v>
      </c>
    </row>
    <row r="2667">
      <c r="A2667" s="1" t="inlineStr">
        <is>
          <t>26.11.2009</t>
        </is>
      </c>
      <c r="B2667" t="n">
        <v>28.7473</v>
      </c>
    </row>
    <row r="2668">
      <c r="A2668" s="1" t="inlineStr">
        <is>
          <t>25.11.2009</t>
        </is>
      </c>
      <c r="B2668" t="n">
        <v>30.3684</v>
      </c>
    </row>
    <row r="2669">
      <c r="A2669" s="1" t="inlineStr">
        <is>
          <t>24.11.2009</t>
        </is>
      </c>
      <c r="B2669" t="n">
        <v>27.3424</v>
      </c>
    </row>
    <row r="2670">
      <c r="A2670" s="1" t="inlineStr">
        <is>
          <t>23.11.2009</t>
        </is>
      </c>
      <c r="B2670" t="n">
        <v>27.8827</v>
      </c>
    </row>
    <row r="2671">
      <c r="A2671" s="1" t="inlineStr">
        <is>
          <t>20.11.2009</t>
        </is>
      </c>
      <c r="B2671" t="n">
        <v>27.9908</v>
      </c>
    </row>
    <row r="2672">
      <c r="A2672" s="1" t="inlineStr">
        <is>
          <t>19.11.2009</t>
        </is>
      </c>
      <c r="B2672" t="n">
        <v>28.7473</v>
      </c>
    </row>
    <row r="2673">
      <c r="A2673" s="1" t="inlineStr">
        <is>
          <t>18.11.2009</t>
        </is>
      </c>
      <c r="B2673" t="n">
        <v>29.5038</v>
      </c>
    </row>
    <row r="2674">
      <c r="A2674" s="1" t="inlineStr">
        <is>
          <t>17.11.2009</t>
        </is>
      </c>
      <c r="B2674" t="n">
        <v>29.2877</v>
      </c>
    </row>
    <row r="2675">
      <c r="A2675" s="1" t="inlineStr">
        <is>
          <t>16.11.2009</t>
        </is>
      </c>
      <c r="B2675" t="n">
        <v>29.72</v>
      </c>
    </row>
    <row r="2676">
      <c r="A2676" s="1" t="inlineStr">
        <is>
          <t>13.11.2009</t>
        </is>
      </c>
      <c r="B2676" t="n">
        <v>29.2877</v>
      </c>
    </row>
    <row r="2677">
      <c r="A2677" s="1" t="inlineStr">
        <is>
          <t>12.11.2009</t>
        </is>
      </c>
      <c r="B2677" t="n">
        <v>29.6119</v>
      </c>
    </row>
    <row r="2678">
      <c r="A2678" s="1" t="inlineStr">
        <is>
          <t>11.11.2009</t>
        </is>
      </c>
      <c r="B2678" t="n">
        <v>28.9635</v>
      </c>
    </row>
    <row r="2679">
      <c r="A2679" s="1" t="inlineStr">
        <is>
          <t>10.11.2009</t>
        </is>
      </c>
      <c r="B2679" t="n">
        <v>29.9361</v>
      </c>
    </row>
    <row r="2680">
      <c r="A2680" s="1" t="inlineStr">
        <is>
          <t>09.11.2009</t>
        </is>
      </c>
      <c r="B2680" t="n">
        <v>29.5038</v>
      </c>
    </row>
    <row r="2681">
      <c r="A2681" s="1" t="inlineStr">
        <is>
          <t>06.11.2009</t>
        </is>
      </c>
      <c r="B2681" t="n">
        <v>27.9908</v>
      </c>
    </row>
    <row r="2682">
      <c r="A2682" s="1" t="inlineStr">
        <is>
          <t>05.11.2009</t>
        </is>
      </c>
      <c r="B2682" t="n">
        <v>27.6666</v>
      </c>
    </row>
    <row r="2683">
      <c r="A2683" s="1" t="inlineStr">
        <is>
          <t>04.11.2009</t>
        </is>
      </c>
      <c r="B2683" t="n">
        <v>27.1262</v>
      </c>
    </row>
    <row r="2684">
      <c r="A2684" s="1" t="inlineStr">
        <is>
          <t>03.11.2009</t>
        </is>
      </c>
      <c r="B2684" t="n">
        <v>24.9648</v>
      </c>
    </row>
    <row r="2685">
      <c r="A2685" s="1" t="inlineStr">
        <is>
          <t>02.11.2009</t>
        </is>
      </c>
      <c r="B2685" t="n">
        <v>26.1536</v>
      </c>
    </row>
    <row r="2686">
      <c r="A2686" s="1" t="inlineStr">
        <is>
          <t>30.10.2009</t>
        </is>
      </c>
      <c r="B2686" t="n">
        <v>24.9648</v>
      </c>
    </row>
    <row r="2687">
      <c r="A2687" s="1" t="inlineStr">
        <is>
          <t>29.10.2009</t>
        </is>
      </c>
      <c r="B2687" t="n">
        <v>27.9908</v>
      </c>
    </row>
    <row r="2688">
      <c r="A2688" s="1" t="inlineStr">
        <is>
          <t>28.10.2009</t>
        </is>
      </c>
      <c r="B2688" t="n">
        <v>23.8841</v>
      </c>
    </row>
    <row r="2689">
      <c r="A2689" s="1" t="inlineStr">
        <is>
          <t>27.10.2009</t>
        </is>
      </c>
      <c r="B2689" t="n">
        <v>27.5585</v>
      </c>
    </row>
    <row r="2690">
      <c r="A2690" s="1" t="inlineStr">
        <is>
          <t>26.10.2009</t>
        </is>
      </c>
      <c r="B2690" t="n">
        <v>29.828</v>
      </c>
    </row>
    <row r="2691">
      <c r="A2691" s="1" t="inlineStr">
        <is>
          <t>23.10.2009</t>
        </is>
      </c>
      <c r="B2691" t="n">
        <v>29.9361</v>
      </c>
    </row>
    <row r="2692">
      <c r="A2692" s="1" t="inlineStr">
        <is>
          <t>22.10.2009</t>
        </is>
      </c>
      <c r="B2692" t="n">
        <v>30.6926</v>
      </c>
    </row>
    <row r="2693">
      <c r="A2693" s="1" t="inlineStr">
        <is>
          <t>21.10.2009</t>
        </is>
      </c>
      <c r="B2693" t="n">
        <v>33.2864</v>
      </c>
    </row>
    <row r="2694">
      <c r="A2694" s="1" t="inlineStr">
        <is>
          <t>20.10.2009</t>
        </is>
      </c>
      <c r="B2694" t="n">
        <v>32.746</v>
      </c>
    </row>
    <row r="2695">
      <c r="A2695" s="1" t="inlineStr">
        <is>
          <t>19.10.2009</t>
        </is>
      </c>
      <c r="B2695" t="n">
        <v>34.7994</v>
      </c>
    </row>
    <row r="2696">
      <c r="A2696" s="1" t="inlineStr">
        <is>
          <t>16.10.2009</t>
        </is>
      </c>
      <c r="B2696" t="n">
        <v>34.9075</v>
      </c>
    </row>
    <row r="2697">
      <c r="A2697" s="1" t="inlineStr">
        <is>
          <t>15.10.2009</t>
        </is>
      </c>
      <c r="B2697" t="n">
        <v>34.3671</v>
      </c>
    </row>
    <row r="2698">
      <c r="A2698" s="1" t="inlineStr">
        <is>
          <t>14.10.2009</t>
        </is>
      </c>
      <c r="B2698" t="n">
        <v>34.151</v>
      </c>
    </row>
    <row r="2699">
      <c r="A2699" s="1" t="inlineStr">
        <is>
          <t>13.10.2009</t>
        </is>
      </c>
      <c r="B2699" t="n">
        <v>32.3137</v>
      </c>
    </row>
    <row r="2700">
      <c r="A2700" s="1" t="inlineStr">
        <is>
          <t>12.10.2009</t>
        </is>
      </c>
      <c r="B2700" t="n">
        <v>31.7734</v>
      </c>
    </row>
    <row r="2701">
      <c r="A2701" s="1" t="inlineStr">
        <is>
          <t>09.10.2009</t>
        </is>
      </c>
      <c r="B2701" t="n">
        <v>32.2056</v>
      </c>
    </row>
    <row r="2702">
      <c r="A2702" s="1" t="inlineStr">
        <is>
          <t>08.10.2009</t>
        </is>
      </c>
      <c r="B2702" t="n">
        <v>31.8814</v>
      </c>
    </row>
    <row r="2703">
      <c r="A2703" s="1" t="inlineStr">
        <is>
          <t>07.10.2009</t>
        </is>
      </c>
      <c r="B2703" t="n">
        <v>31.4491</v>
      </c>
    </row>
    <row r="2704">
      <c r="A2704" s="1" t="inlineStr">
        <is>
          <t>06.10.2009</t>
        </is>
      </c>
      <c r="B2704" t="n">
        <v>30.3684</v>
      </c>
    </row>
    <row r="2705">
      <c r="A2705" s="1" t="inlineStr">
        <is>
          <t>05.10.2009</t>
        </is>
      </c>
      <c r="B2705" t="n">
        <v>29.0715</v>
      </c>
    </row>
    <row r="2706">
      <c r="A2706" s="1" t="inlineStr">
        <is>
          <t>02.10.2009</t>
        </is>
      </c>
      <c r="B2706" t="n">
        <v>30.0442</v>
      </c>
    </row>
    <row r="2707">
      <c r="A2707" s="1" t="inlineStr">
        <is>
          <t>01.10.2009</t>
        </is>
      </c>
      <c r="B2707" t="n">
        <v>30.8007</v>
      </c>
    </row>
    <row r="2708">
      <c r="A2708" s="1" t="inlineStr">
        <is>
          <t>30.09.2009</t>
        </is>
      </c>
      <c r="B2708" t="n">
        <v>31.4491</v>
      </c>
    </row>
    <row r="2709">
      <c r="A2709" s="1" t="inlineStr">
        <is>
          <t>29.09.2009</t>
        </is>
      </c>
      <c r="B2709" t="n">
        <v>30.5846</v>
      </c>
    </row>
    <row r="2710">
      <c r="A2710" s="1" t="inlineStr">
        <is>
          <t>28.09.2009</t>
        </is>
      </c>
      <c r="B2710" t="n">
        <v>29.72</v>
      </c>
    </row>
    <row r="2711">
      <c r="A2711" s="1" t="inlineStr">
        <is>
          <t>25.09.2009</t>
        </is>
      </c>
      <c r="B2711" t="n">
        <v>28.7473</v>
      </c>
    </row>
    <row r="2712">
      <c r="A2712" s="1" t="inlineStr">
        <is>
          <t>24.09.2009</t>
        </is>
      </c>
      <c r="B2712" t="n">
        <v>28.9635</v>
      </c>
    </row>
    <row r="2713">
      <c r="A2713" s="1" t="inlineStr">
        <is>
          <t>23.09.2009</t>
        </is>
      </c>
      <c r="B2713" t="n">
        <v>28.315</v>
      </c>
    </row>
    <row r="2714">
      <c r="A2714" s="1" t="inlineStr">
        <is>
          <t>22.09.2009</t>
        </is>
      </c>
      <c r="B2714" t="n">
        <v>27.9908</v>
      </c>
    </row>
    <row r="2715">
      <c r="A2715" s="1" t="inlineStr">
        <is>
          <t>21.09.2009</t>
        </is>
      </c>
      <c r="B2715" t="n">
        <v>26.6939</v>
      </c>
    </row>
    <row r="2716">
      <c r="A2716" s="1" t="inlineStr">
        <is>
          <t>18.09.2009</t>
        </is>
      </c>
      <c r="B2716" t="n">
        <v>26.9101</v>
      </c>
    </row>
    <row r="2717">
      <c r="A2717" s="1" t="inlineStr">
        <is>
          <t>17.09.2009</t>
        </is>
      </c>
      <c r="B2717" t="n">
        <v>27.7747</v>
      </c>
    </row>
    <row r="2718">
      <c r="A2718" s="1" t="inlineStr">
        <is>
          <t>16.09.2009</t>
        </is>
      </c>
      <c r="B2718" t="n">
        <v>28.8554</v>
      </c>
    </row>
    <row r="2719">
      <c r="A2719" s="1" t="inlineStr">
        <is>
          <t>15.09.2009</t>
        </is>
      </c>
      <c r="B2719" t="n">
        <v>28.7473</v>
      </c>
    </row>
    <row r="2720">
      <c r="A2720" s="1" t="inlineStr">
        <is>
          <t>14.09.2009</t>
        </is>
      </c>
      <c r="B2720" t="n">
        <v>27.0182</v>
      </c>
    </row>
    <row r="2721">
      <c r="A2721" s="1" t="inlineStr">
        <is>
          <t>11.09.2009</t>
        </is>
      </c>
      <c r="B2721" t="n">
        <v>25.3971</v>
      </c>
    </row>
    <row r="2722">
      <c r="A2722" s="1" t="inlineStr">
        <is>
          <t>10.09.2009</t>
        </is>
      </c>
      <c r="B2722" t="n">
        <v>25.289</v>
      </c>
    </row>
    <row r="2723">
      <c r="A2723" s="1" t="inlineStr">
        <is>
          <t>09.09.2009</t>
        </is>
      </c>
      <c r="B2723" t="n">
        <v>24.9648</v>
      </c>
    </row>
    <row r="2724">
      <c r="A2724" s="1" t="inlineStr">
        <is>
          <t>08.09.2009</t>
        </is>
      </c>
      <c r="B2724" t="n">
        <v>24.6406</v>
      </c>
    </row>
    <row r="2725">
      <c r="A2725" s="1" t="inlineStr">
        <is>
          <t>07.09.2009</t>
        </is>
      </c>
      <c r="B2725" t="n">
        <v>24.5325</v>
      </c>
    </row>
    <row r="2726">
      <c r="A2726" s="1" t="inlineStr">
        <is>
          <t>04.09.2009</t>
        </is>
      </c>
      <c r="B2726" t="n">
        <v>23.4518</v>
      </c>
    </row>
    <row r="2727">
      <c r="A2727" s="1" t="inlineStr">
        <is>
          <t>03.09.2009</t>
        </is>
      </c>
      <c r="B2727" t="n">
        <v>24.8567</v>
      </c>
    </row>
    <row r="2728">
      <c r="A2728" s="1" t="inlineStr">
        <is>
          <t>02.09.2009</t>
        </is>
      </c>
      <c r="B2728" t="n">
        <v>22.5872</v>
      </c>
    </row>
    <row r="2729">
      <c r="A2729" s="1" t="inlineStr">
        <is>
          <t>01.09.2009</t>
        </is>
      </c>
      <c r="B2729" t="n">
        <v>23.4518</v>
      </c>
    </row>
    <row r="2730">
      <c r="A2730" s="1" t="inlineStr">
        <is>
          <t>31.08.2009</t>
        </is>
      </c>
      <c r="B2730" t="n">
        <v>23.5598</v>
      </c>
    </row>
    <row r="2731">
      <c r="A2731" s="1" t="inlineStr">
        <is>
          <t>28.08.2009</t>
        </is>
      </c>
      <c r="B2731" t="n">
        <v>25.1809</v>
      </c>
    </row>
    <row r="2732">
      <c r="A2732" s="1" t="inlineStr">
        <is>
          <t>27.08.2009</t>
        </is>
      </c>
      <c r="B2732" t="n">
        <v>25.5051</v>
      </c>
    </row>
    <row r="2733">
      <c r="A2733" s="1" t="inlineStr">
        <is>
          <t>26.08.2009</t>
        </is>
      </c>
      <c r="B2733" t="n">
        <v>25.8294</v>
      </c>
    </row>
    <row r="2734">
      <c r="A2734" s="1" t="inlineStr">
        <is>
          <t>25.08.2009</t>
        </is>
      </c>
      <c r="B2734" t="n">
        <v>25.6132</v>
      </c>
    </row>
    <row r="2735">
      <c r="A2735" s="1" t="inlineStr">
        <is>
          <t>24.08.2009</t>
        </is>
      </c>
      <c r="B2735" t="n">
        <v>25.3971</v>
      </c>
    </row>
    <row r="2736">
      <c r="A2736" s="1" t="inlineStr">
        <is>
          <t>21.08.2009</t>
        </is>
      </c>
      <c r="B2736" t="n">
        <v>22.5872</v>
      </c>
    </row>
    <row r="2737">
      <c r="A2737" s="1" t="inlineStr">
        <is>
          <t>20.08.2009</t>
        </is>
      </c>
      <c r="B2737" t="n">
        <v>20.7499</v>
      </c>
    </row>
    <row r="2738">
      <c r="A2738" s="1" t="inlineStr">
        <is>
          <t>19.08.2009</t>
        </is>
      </c>
      <c r="B2738" t="n">
        <v>20.7499</v>
      </c>
    </row>
    <row r="2739">
      <c r="A2739" s="1" t="inlineStr">
        <is>
          <t>18.08.2009</t>
        </is>
      </c>
      <c r="B2739" t="n">
        <v>20.6419</v>
      </c>
    </row>
    <row r="2740">
      <c r="A2740" s="1" t="inlineStr">
        <is>
          <t>17.08.2009</t>
        </is>
      </c>
      <c r="B2740" t="n">
        <v>20.7499</v>
      </c>
    </row>
    <row r="2741">
      <c r="A2741" s="1" t="inlineStr">
        <is>
          <t>14.08.2009</t>
        </is>
      </c>
      <c r="B2741" t="n">
        <v>22.371</v>
      </c>
    </row>
    <row r="2742">
      <c r="A2742" s="1" t="inlineStr">
        <is>
          <t>13.08.2009</t>
        </is>
      </c>
      <c r="B2742" t="n">
        <v>21.6145</v>
      </c>
    </row>
    <row r="2743">
      <c r="A2743" s="1" t="inlineStr">
        <is>
          <t>12.08.2009</t>
        </is>
      </c>
      <c r="B2743" t="n">
        <v>20.5338</v>
      </c>
    </row>
    <row r="2744">
      <c r="A2744" s="1" t="inlineStr">
        <is>
          <t>11.08.2009</t>
        </is>
      </c>
      <c r="B2744" t="n">
        <v>19.9934</v>
      </c>
    </row>
    <row r="2745">
      <c r="A2745" s="1" t="inlineStr">
        <is>
          <t>10.08.2009</t>
        </is>
      </c>
      <c r="B2745" t="n">
        <v>18.2643</v>
      </c>
    </row>
    <row r="2746">
      <c r="A2746" s="1" t="inlineStr">
        <is>
          <t>07.08.2009</t>
        </is>
      </c>
      <c r="B2746" t="n">
        <v>18.1562</v>
      </c>
    </row>
    <row r="2747">
      <c r="A2747" s="1" t="inlineStr">
        <is>
          <t>06.08.2009</t>
        </is>
      </c>
      <c r="B2747" t="n">
        <v>18.3723</v>
      </c>
    </row>
    <row r="2748">
      <c r="A2748" s="1" t="inlineStr">
        <is>
          <t>05.08.2009</t>
        </is>
      </c>
      <c r="B2748" t="n">
        <v>17.2916</v>
      </c>
    </row>
    <row r="2749">
      <c r="A2749" s="1" t="inlineStr">
        <is>
          <t>04.08.2009</t>
        </is>
      </c>
      <c r="B2749" t="n">
        <v>15.6705</v>
      </c>
    </row>
    <row r="2750">
      <c r="A2750" s="1" t="inlineStr">
        <is>
          <t>03.08.2009</t>
        </is>
      </c>
      <c r="B2750" t="n">
        <v>15.7786</v>
      </c>
    </row>
    <row r="2751">
      <c r="A2751" s="1" t="inlineStr">
        <is>
          <t>31.07.2009</t>
        </is>
      </c>
      <c r="B2751" t="n">
        <v>15.5625</v>
      </c>
    </row>
    <row r="2752">
      <c r="A2752" s="1" t="inlineStr">
        <is>
          <t>30.07.2009</t>
        </is>
      </c>
      <c r="B2752" t="n">
        <v>15.6705</v>
      </c>
    </row>
    <row r="2753">
      <c r="A2753" s="1" t="inlineStr">
        <is>
          <t>29.07.2009</t>
        </is>
      </c>
      <c r="B2753" t="n">
        <v>15.6705</v>
      </c>
    </row>
    <row r="2754">
      <c r="A2754" s="1" t="inlineStr">
        <is>
          <t>28.07.2009</t>
        </is>
      </c>
      <c r="B2754" t="n">
        <v>15.6705</v>
      </c>
    </row>
    <row r="2755">
      <c r="A2755" s="1" t="inlineStr">
        <is>
          <t>27.07.2009</t>
        </is>
      </c>
      <c r="B2755" t="n">
        <v>15.9948</v>
      </c>
    </row>
    <row r="2756">
      <c r="A2756" s="1" t="inlineStr">
        <is>
          <t>24.07.2009</t>
        </is>
      </c>
      <c r="B2756" t="n">
        <v>15.7786</v>
      </c>
    </row>
    <row r="2757">
      <c r="A2757" s="1" t="inlineStr">
        <is>
          <t>23.07.2009</t>
        </is>
      </c>
      <c r="B2757" t="n">
        <v>15.7786</v>
      </c>
    </row>
    <row r="2758">
      <c r="A2758" s="1" t="inlineStr">
        <is>
          <t>22.07.2009</t>
        </is>
      </c>
      <c r="B2758" t="n">
        <v>15.7786</v>
      </c>
    </row>
    <row r="2759">
      <c r="A2759" s="1" t="inlineStr">
        <is>
          <t>21.07.2009</t>
        </is>
      </c>
      <c r="B2759" t="n">
        <v>16.2109</v>
      </c>
    </row>
    <row r="2760">
      <c r="A2760" s="1" t="inlineStr">
        <is>
          <t>20.07.2009</t>
        </is>
      </c>
      <c r="B2760" t="n">
        <v>15.6705</v>
      </c>
    </row>
    <row r="2761">
      <c r="A2761" s="1" t="inlineStr">
        <is>
          <t>17.07.2009</t>
        </is>
      </c>
      <c r="B2761" t="n">
        <v>15.7786</v>
      </c>
    </row>
    <row r="2762">
      <c r="A2762" s="1" t="inlineStr">
        <is>
          <t>16.07.2009</t>
        </is>
      </c>
      <c r="B2762" t="n">
        <v>15.6705</v>
      </c>
    </row>
    <row r="2763">
      <c r="A2763" s="1" t="inlineStr">
        <is>
          <t>15.07.2009</t>
        </is>
      </c>
      <c r="B2763" t="n">
        <v>15.8867</v>
      </c>
    </row>
    <row r="2764">
      <c r="A2764" s="1" t="inlineStr">
        <is>
          <t>14.07.2009</t>
        </is>
      </c>
      <c r="B2764" t="n">
        <v>15.7786</v>
      </c>
    </row>
    <row r="2765">
      <c r="A2765" s="1" t="inlineStr">
        <is>
          <t>13.07.2009</t>
        </is>
      </c>
      <c r="B2765" t="n">
        <v>15.0221</v>
      </c>
    </row>
    <row r="2766">
      <c r="A2766" s="1" t="inlineStr">
        <is>
          <t>10.07.2009</t>
        </is>
      </c>
      <c r="B2766" t="n">
        <v>15.1302</v>
      </c>
    </row>
    <row r="2767">
      <c r="A2767" s="1" t="inlineStr">
        <is>
          <t>09.07.2009</t>
        </is>
      </c>
      <c r="B2767" t="n">
        <v>15.2382</v>
      </c>
    </row>
    <row r="2768">
      <c r="A2768" s="1" t="inlineStr">
        <is>
          <t>08.07.2009</t>
        </is>
      </c>
      <c r="B2768" t="n">
        <v>15.1302</v>
      </c>
    </row>
    <row r="2769">
      <c r="A2769" s="1" t="inlineStr">
        <is>
          <t>07.07.2009</t>
        </is>
      </c>
      <c r="B2769" t="n">
        <v>15.2382</v>
      </c>
    </row>
    <row r="2770">
      <c r="A2770" s="1" t="inlineStr">
        <is>
          <t>06.07.2009</t>
        </is>
      </c>
      <c r="B2770" t="n">
        <v>15.3463</v>
      </c>
    </row>
    <row r="2771">
      <c r="A2771" s="1" t="inlineStr">
        <is>
          <t>03.07.2009</t>
        </is>
      </c>
      <c r="B2771" t="n">
        <v>15.3463</v>
      </c>
    </row>
    <row r="2772">
      <c r="A2772" s="1" t="inlineStr">
        <is>
          <t>02.07.2009</t>
        </is>
      </c>
      <c r="B2772" t="n">
        <v>15.3463</v>
      </c>
    </row>
    <row r="2773">
      <c r="A2773" s="1" t="inlineStr">
        <is>
          <t>01.07.2009</t>
        </is>
      </c>
      <c r="B2773" t="n">
        <v>15.9948</v>
      </c>
    </row>
    <row r="2774">
      <c r="A2774" s="1" t="inlineStr">
        <is>
          <t>30.06.2009</t>
        </is>
      </c>
      <c r="B2774" t="n">
        <v>15.6705</v>
      </c>
    </row>
    <row r="2775">
      <c r="A2775" s="1" t="inlineStr">
        <is>
          <t>29.06.2009</t>
        </is>
      </c>
      <c r="B2775" t="n">
        <v>15.6705</v>
      </c>
    </row>
    <row r="2776">
      <c r="A2776" s="1" t="inlineStr">
        <is>
          <t>26.06.2009</t>
        </is>
      </c>
      <c r="B2776" t="n">
        <v>15.6705</v>
      </c>
    </row>
    <row r="2777">
      <c r="A2777" s="1" t="inlineStr">
        <is>
          <t>25.06.2009</t>
        </is>
      </c>
      <c r="B2777" t="n">
        <v>15.2382</v>
      </c>
    </row>
    <row r="2778">
      <c r="A2778" s="1" t="inlineStr">
        <is>
          <t>24.06.2009</t>
        </is>
      </c>
      <c r="B2778" t="n">
        <v>15.6705</v>
      </c>
    </row>
    <row r="2779">
      <c r="A2779" s="1" t="inlineStr">
        <is>
          <t>23.06.2009</t>
        </is>
      </c>
      <c r="B2779" t="n">
        <v>15.4544</v>
      </c>
    </row>
    <row r="2780">
      <c r="A2780" s="1" t="inlineStr">
        <is>
          <t>22.06.2009</t>
        </is>
      </c>
      <c r="B2780" t="n">
        <v>15.1302</v>
      </c>
    </row>
    <row r="2781">
      <c r="A2781" s="1" t="inlineStr">
        <is>
          <t>19.06.2009</t>
        </is>
      </c>
      <c r="B2781" t="n">
        <v>15.1302</v>
      </c>
    </row>
    <row r="2782">
      <c r="A2782" s="1" t="inlineStr">
        <is>
          <t>18.06.2009</t>
        </is>
      </c>
      <c r="B2782" t="n">
        <v>15.4544</v>
      </c>
    </row>
    <row r="2783">
      <c r="A2783" s="1" t="inlineStr">
        <is>
          <t>17.06.2009</t>
        </is>
      </c>
      <c r="B2783" t="n">
        <v>15.8867</v>
      </c>
    </row>
    <row r="2784">
      <c r="A2784" s="1" t="inlineStr">
        <is>
          <t>16.06.2009</t>
        </is>
      </c>
      <c r="B2784" t="n">
        <v>16.8593</v>
      </c>
    </row>
    <row r="2785">
      <c r="A2785" s="1" t="inlineStr">
        <is>
          <t>15.06.2009</t>
        </is>
      </c>
      <c r="B2785" t="n">
        <v>16.7513</v>
      </c>
    </row>
    <row r="2786">
      <c r="A2786" s="1" t="inlineStr">
        <is>
          <t>12.06.2009</t>
        </is>
      </c>
      <c r="B2786" t="n">
        <v>16.8593</v>
      </c>
    </row>
    <row r="2787">
      <c r="A2787" s="1" t="inlineStr">
        <is>
          <t>11.06.2009</t>
        </is>
      </c>
      <c r="B2787" t="n">
        <v>16.8593</v>
      </c>
    </row>
    <row r="2788">
      <c r="A2788" s="1" t="inlineStr">
        <is>
          <t>10.06.2009</t>
        </is>
      </c>
      <c r="B2788" t="n">
        <v>16.7513</v>
      </c>
    </row>
    <row r="2789">
      <c r="A2789" s="1" t="inlineStr">
        <is>
          <t>09.06.2009</t>
        </is>
      </c>
      <c r="B2789" t="n">
        <v>16.319</v>
      </c>
    </row>
    <row r="2790">
      <c r="A2790" s="1" t="inlineStr">
        <is>
          <t>08.06.2009</t>
        </is>
      </c>
      <c r="B2790" t="n">
        <v>15.5625</v>
      </c>
    </row>
    <row r="2791">
      <c r="A2791" s="1" t="inlineStr">
        <is>
          <t>05.06.2009</t>
        </is>
      </c>
      <c r="B2791" t="n">
        <v>15.9948</v>
      </c>
    </row>
    <row r="2792">
      <c r="A2792" s="1" t="inlineStr">
        <is>
          <t>04.06.2009</t>
        </is>
      </c>
      <c r="B2792" t="n">
        <v>15.7786</v>
      </c>
    </row>
    <row r="2793">
      <c r="A2793" s="1" t="inlineStr">
        <is>
          <t>03.06.2009</t>
        </is>
      </c>
      <c r="B2793" t="n">
        <v>15.2382</v>
      </c>
    </row>
    <row r="2794">
      <c r="A2794" s="1" t="inlineStr">
        <is>
          <t>02.06.2009</t>
        </is>
      </c>
      <c r="B2794" t="n">
        <v>14.5898</v>
      </c>
    </row>
    <row r="2795">
      <c r="A2795" s="1" t="inlineStr">
        <is>
          <t>01.06.2009</t>
        </is>
      </c>
      <c r="B2795" t="n">
        <v>14.914</v>
      </c>
    </row>
    <row r="2796">
      <c r="A2796" s="1" t="inlineStr">
        <is>
          <t>29.05.2009</t>
        </is>
      </c>
      <c r="B2796" t="n">
        <v>14.2656</v>
      </c>
    </row>
    <row r="2797">
      <c r="A2797" s="1" t="inlineStr">
        <is>
          <t>28.05.2009</t>
        </is>
      </c>
      <c r="B2797" t="n">
        <v>14.2656</v>
      </c>
    </row>
    <row r="2798">
      <c r="A2798" s="1" t="inlineStr">
        <is>
          <t>27.05.2009</t>
        </is>
      </c>
      <c r="B2798" t="n">
        <v>14.914</v>
      </c>
    </row>
    <row r="2799">
      <c r="A2799" s="1" t="inlineStr">
        <is>
          <t>26.05.2009</t>
        </is>
      </c>
      <c r="B2799" t="n">
        <v>14.5898</v>
      </c>
    </row>
    <row r="2800">
      <c r="A2800" s="1" t="inlineStr">
        <is>
          <t>25.05.2009</t>
        </is>
      </c>
      <c r="B2800" t="n">
        <v>14.1575</v>
      </c>
    </row>
    <row r="2801">
      <c r="A2801" s="1" t="inlineStr">
        <is>
          <t>22.05.2009</t>
        </is>
      </c>
      <c r="B2801" t="n">
        <v>13.7252</v>
      </c>
    </row>
    <row r="2802">
      <c r="A2802" s="1" t="inlineStr">
        <is>
          <t>21.05.2009</t>
        </is>
      </c>
      <c r="B2802" t="n">
        <v>14.6979</v>
      </c>
    </row>
    <row r="2803">
      <c r="A2803" s="1" t="inlineStr">
        <is>
          <t>20.05.2009</t>
        </is>
      </c>
      <c r="B2803" t="n">
        <v>14.5898</v>
      </c>
    </row>
    <row r="2804">
      <c r="A2804" s="1" t="inlineStr">
        <is>
          <t>19.05.2009</t>
        </is>
      </c>
      <c r="B2804" t="n">
        <v>15.3463</v>
      </c>
    </row>
    <row r="2805">
      <c r="A2805" s="1" t="inlineStr">
        <is>
          <t>18.05.2009</t>
        </is>
      </c>
      <c r="B2805" t="n">
        <v>15.4544</v>
      </c>
    </row>
    <row r="2806">
      <c r="A2806" s="1" t="inlineStr">
        <is>
          <t>15.05.2009</t>
        </is>
      </c>
      <c r="B2806" t="n">
        <v>15.4544</v>
      </c>
    </row>
    <row r="2807">
      <c r="A2807" s="1" t="inlineStr">
        <is>
          <t>14.05.2009</t>
        </is>
      </c>
      <c r="B2807" t="n">
        <v>15.2382</v>
      </c>
    </row>
    <row r="2808">
      <c r="A2808" s="1" t="inlineStr">
        <is>
          <t>13.05.2009</t>
        </is>
      </c>
      <c r="B2808" t="n">
        <v>15.5625</v>
      </c>
    </row>
    <row r="2809">
      <c r="A2809" s="1" t="inlineStr">
        <is>
          <t>12.05.2009</t>
        </is>
      </c>
      <c r="B2809" t="n">
        <v>15.7786</v>
      </c>
    </row>
    <row r="2810">
      <c r="A2810" s="1" t="inlineStr">
        <is>
          <t>11.05.2009</t>
        </is>
      </c>
      <c r="B2810" t="n">
        <v>16.319</v>
      </c>
    </row>
    <row r="2811">
      <c r="A2811" s="1" t="inlineStr">
        <is>
          <t>08.05.2009</t>
        </is>
      </c>
      <c r="B2811" t="n">
        <v>16.319</v>
      </c>
    </row>
    <row r="2812">
      <c r="A2812" s="1" t="inlineStr">
        <is>
          <t>07.05.2009</t>
        </is>
      </c>
      <c r="B2812" t="n">
        <v>15.4544</v>
      </c>
    </row>
    <row r="2813">
      <c r="A2813" s="1" t="inlineStr">
        <is>
          <t>06.05.2009</t>
        </is>
      </c>
      <c r="B2813" t="n">
        <v>16.5351</v>
      </c>
    </row>
    <row r="2814">
      <c r="A2814" s="1" t="inlineStr">
        <is>
          <t>05.05.2009</t>
        </is>
      </c>
      <c r="B2814" t="n">
        <v>16.7513</v>
      </c>
    </row>
    <row r="2815">
      <c r="A2815" s="1" t="inlineStr">
        <is>
          <t>04.05.2009</t>
        </is>
      </c>
      <c r="B2815" t="n">
        <v>16.8593</v>
      </c>
    </row>
    <row r="2816">
      <c r="A2816" s="1" t="inlineStr">
        <is>
          <t>30.04.2009</t>
        </is>
      </c>
      <c r="B2816" t="n">
        <v>15.6705</v>
      </c>
    </row>
    <row r="2817">
      <c r="A2817" s="1" t="inlineStr">
        <is>
          <t>29.04.2009</t>
        </is>
      </c>
      <c r="B2817" t="n">
        <v>15.6705</v>
      </c>
    </row>
    <row r="2818">
      <c r="A2818" s="1" t="inlineStr">
        <is>
          <t>28.04.2009</t>
        </is>
      </c>
      <c r="B2818" t="n">
        <v>15.9948</v>
      </c>
    </row>
    <row r="2819">
      <c r="A2819" s="1" t="inlineStr">
        <is>
          <t>27.04.2009</t>
        </is>
      </c>
      <c r="B2819" t="n">
        <v>14.6979</v>
      </c>
    </row>
    <row r="2820">
      <c r="A2820" s="1" t="inlineStr">
        <is>
          <t>24.04.2009</t>
        </is>
      </c>
      <c r="B2820" t="n">
        <v>15.2382</v>
      </c>
    </row>
    <row r="2821">
      <c r="A2821" s="1" t="inlineStr">
        <is>
          <t>23.04.2009</t>
        </is>
      </c>
      <c r="B2821" t="n">
        <v>19.0208</v>
      </c>
    </row>
    <row r="2822">
      <c r="A2822" s="1" t="inlineStr">
        <is>
          <t>22.04.2009</t>
        </is>
      </c>
      <c r="B2822" t="n">
        <v>17.5078</v>
      </c>
    </row>
    <row r="2823">
      <c r="A2823" s="1" t="inlineStr">
        <is>
          <t>21.04.2009</t>
        </is>
      </c>
      <c r="B2823" t="n">
        <v>14.5898</v>
      </c>
    </row>
    <row r="2824">
      <c r="A2824" s="1" t="inlineStr">
        <is>
          <t>20.04.2009</t>
        </is>
      </c>
      <c r="B2824" t="n">
        <v>15.5625</v>
      </c>
    </row>
    <row r="2825">
      <c r="A2825" s="1" t="inlineStr">
        <is>
          <t>17.04.2009</t>
        </is>
      </c>
      <c r="B2825" t="n">
        <v>15.8867</v>
      </c>
    </row>
    <row r="2826">
      <c r="A2826" s="1" t="inlineStr">
        <is>
          <t>16.04.2009</t>
        </is>
      </c>
      <c r="B2826" t="n">
        <v>12.7526</v>
      </c>
    </row>
    <row r="2827">
      <c r="A2827" s="1" t="inlineStr">
        <is>
          <t>15.04.2009</t>
        </is>
      </c>
      <c r="B2827" t="n">
        <v>12.2122</v>
      </c>
    </row>
    <row r="2828">
      <c r="A2828" s="1" t="inlineStr">
        <is>
          <t>14.04.2009</t>
        </is>
      </c>
      <c r="B2828" t="n">
        <v>11.6718</v>
      </c>
    </row>
    <row r="2829">
      <c r="A2829" s="1" t="inlineStr">
        <is>
          <t>09.04.2009</t>
        </is>
      </c>
      <c r="B2829" t="n">
        <v>10.6992</v>
      </c>
    </row>
    <row r="2830">
      <c r="A2830" s="1" t="inlineStr">
        <is>
          <t>08.04.2009</t>
        </is>
      </c>
      <c r="B2830" t="n">
        <v>9.942679999999999</v>
      </c>
    </row>
    <row r="2831">
      <c r="A2831" s="1" t="inlineStr">
        <is>
          <t>07.04.2009</t>
        </is>
      </c>
      <c r="B2831" t="n">
        <v>9.942679999999999</v>
      </c>
    </row>
    <row r="2832">
      <c r="A2832" s="1" t="inlineStr">
        <is>
          <t>06.04.2009</t>
        </is>
      </c>
      <c r="B2832" t="n">
        <v>9.72654</v>
      </c>
    </row>
    <row r="2833">
      <c r="A2833" s="1" t="inlineStr">
        <is>
          <t>03.04.2009</t>
        </is>
      </c>
      <c r="B2833" t="n">
        <v>9.72654</v>
      </c>
    </row>
    <row r="2834">
      <c r="A2834" s="1" t="inlineStr">
        <is>
          <t>02.04.2009</t>
        </is>
      </c>
      <c r="B2834" t="n">
        <v>9.186170000000001</v>
      </c>
    </row>
    <row r="2835">
      <c r="A2835" s="1" t="inlineStr">
        <is>
          <t>01.04.2009</t>
        </is>
      </c>
      <c r="B2835" t="n">
        <v>8.97003</v>
      </c>
    </row>
    <row r="2836">
      <c r="A2836" s="1" t="inlineStr">
        <is>
          <t>31.03.2009</t>
        </is>
      </c>
      <c r="B2836" t="n">
        <v>9.078099999999999</v>
      </c>
    </row>
    <row r="2837">
      <c r="A2837" s="1" t="inlineStr">
        <is>
          <t>30.03.2009</t>
        </is>
      </c>
      <c r="B2837" t="n">
        <v>8.753880000000001</v>
      </c>
    </row>
    <row r="2838">
      <c r="A2838" s="1" t="inlineStr">
        <is>
          <t>27.03.2009</t>
        </is>
      </c>
      <c r="B2838" t="n">
        <v>9.83461</v>
      </c>
    </row>
    <row r="2839">
      <c r="A2839" s="1" t="inlineStr">
        <is>
          <t>26.03.2009</t>
        </is>
      </c>
      <c r="B2839" t="n">
        <v>9.942679999999999</v>
      </c>
    </row>
    <row r="2840">
      <c r="A2840" s="1" t="inlineStr">
        <is>
          <t>25.03.2009</t>
        </is>
      </c>
      <c r="B2840" t="n">
        <v>10.375</v>
      </c>
    </row>
    <row r="2841">
      <c r="A2841" s="1" t="inlineStr">
        <is>
          <t>24.03.2009</t>
        </is>
      </c>
      <c r="B2841" t="n">
        <v>11.0234</v>
      </c>
    </row>
    <row r="2842">
      <c r="A2842" s="1" t="inlineStr">
        <is>
          <t>23.03.2009</t>
        </is>
      </c>
      <c r="B2842" t="n">
        <v>10.6992</v>
      </c>
    </row>
    <row r="2843">
      <c r="A2843" s="1" t="inlineStr">
        <is>
          <t>20.03.2009</t>
        </is>
      </c>
      <c r="B2843" t="n">
        <v>8.753880000000001</v>
      </c>
    </row>
    <row r="2844">
      <c r="A2844" s="1" t="inlineStr">
        <is>
          <t>19.03.2009</t>
        </is>
      </c>
      <c r="B2844" t="n">
        <v>8.42967</v>
      </c>
    </row>
    <row r="2845">
      <c r="A2845" s="1" t="inlineStr">
        <is>
          <t>18.03.2009</t>
        </is>
      </c>
      <c r="B2845" t="n">
        <v>7.8893</v>
      </c>
    </row>
    <row r="2846">
      <c r="A2846" s="1" t="inlineStr">
        <is>
          <t>17.03.2009</t>
        </is>
      </c>
      <c r="B2846" t="n">
        <v>7.99738</v>
      </c>
    </row>
    <row r="2847">
      <c r="A2847" s="1" t="inlineStr">
        <is>
          <t>16.03.2009</t>
        </is>
      </c>
      <c r="B2847" t="n">
        <v>8.213520000000001</v>
      </c>
    </row>
    <row r="2848">
      <c r="A2848" s="1" t="inlineStr">
        <is>
          <t>13.03.2009</t>
        </is>
      </c>
      <c r="B2848" t="n">
        <v>7.34894</v>
      </c>
    </row>
    <row r="2849">
      <c r="A2849" s="1" t="inlineStr">
        <is>
          <t>12.03.2009</t>
        </is>
      </c>
      <c r="B2849" t="n">
        <v>7.67316</v>
      </c>
    </row>
    <row r="2850">
      <c r="A2850" s="1" t="inlineStr">
        <is>
          <t>11.03.2009</t>
        </is>
      </c>
      <c r="B2850" t="n">
        <v>7.02472</v>
      </c>
    </row>
    <row r="2851">
      <c r="A2851" s="1" t="inlineStr">
        <is>
          <t>10.03.2009</t>
        </is>
      </c>
      <c r="B2851" t="n">
        <v>6.80858</v>
      </c>
    </row>
    <row r="2852">
      <c r="A2852" s="1" t="inlineStr">
        <is>
          <t>09.03.2009</t>
        </is>
      </c>
      <c r="B2852" t="n">
        <v>6.59243</v>
      </c>
    </row>
    <row r="2853">
      <c r="A2853" s="1" t="inlineStr">
        <is>
          <t>06.03.2009</t>
        </is>
      </c>
      <c r="B2853" t="n">
        <v>6.80858</v>
      </c>
    </row>
    <row r="2854">
      <c r="A2854" s="1" t="inlineStr">
        <is>
          <t>05.03.2009</t>
        </is>
      </c>
      <c r="B2854" t="n">
        <v>7.45701</v>
      </c>
    </row>
    <row r="2855">
      <c r="A2855" s="1" t="inlineStr">
        <is>
          <t>04.03.2009</t>
        </is>
      </c>
      <c r="B2855" t="n">
        <v>7.78123</v>
      </c>
    </row>
    <row r="2856">
      <c r="A2856" s="1" t="inlineStr">
        <is>
          <t>03.03.2009</t>
        </is>
      </c>
      <c r="B2856" t="n">
        <v>8.47289</v>
      </c>
    </row>
    <row r="2857">
      <c r="A2857" s="1" t="inlineStr">
        <is>
          <t>02.03.2009</t>
        </is>
      </c>
      <c r="B2857" t="n">
        <v>8.645810000000001</v>
      </c>
    </row>
    <row r="2858">
      <c r="A2858" s="1" t="inlineStr">
        <is>
          <t>27.02.2009</t>
        </is>
      </c>
      <c r="B2858" t="n">
        <v>8.105449999999999</v>
      </c>
    </row>
    <row r="2859">
      <c r="A2859" s="1" t="inlineStr">
        <is>
          <t>26.02.2009</t>
        </is>
      </c>
      <c r="B2859" t="n">
        <v>8.537739999999999</v>
      </c>
    </row>
    <row r="2860">
      <c r="A2860" s="1" t="inlineStr">
        <is>
          <t>25.02.2009</t>
        </is>
      </c>
      <c r="B2860" t="n">
        <v>7.56508</v>
      </c>
    </row>
    <row r="2861">
      <c r="A2861" s="1" t="inlineStr">
        <is>
          <t>24.02.2009</t>
        </is>
      </c>
      <c r="B2861" t="n">
        <v>6.841</v>
      </c>
    </row>
    <row r="2862">
      <c r="A2862" s="1" t="inlineStr">
        <is>
          <t>23.02.2009</t>
        </is>
      </c>
      <c r="B2862" t="n">
        <v>7.8893</v>
      </c>
    </row>
    <row r="2863">
      <c r="A2863" s="1" t="inlineStr">
        <is>
          <t>20.02.2009</t>
        </is>
      </c>
      <c r="B2863" t="n">
        <v>7.78123</v>
      </c>
    </row>
    <row r="2864">
      <c r="A2864" s="1" t="inlineStr">
        <is>
          <t>19.02.2009</t>
        </is>
      </c>
      <c r="B2864" t="n">
        <v>7.56508</v>
      </c>
    </row>
    <row r="2865">
      <c r="A2865" s="1" t="inlineStr">
        <is>
          <t>18.02.2009</t>
        </is>
      </c>
      <c r="B2865" t="n">
        <v>6.80858</v>
      </c>
    </row>
    <row r="2866">
      <c r="A2866" s="1" t="inlineStr">
        <is>
          <t>17.02.2009</t>
        </is>
      </c>
      <c r="B2866" t="n">
        <v>7.56508</v>
      </c>
    </row>
    <row r="2867">
      <c r="A2867" s="1" t="inlineStr">
        <is>
          <t>16.02.2009</t>
        </is>
      </c>
      <c r="B2867" t="n">
        <v>8.32159</v>
      </c>
    </row>
    <row r="2868">
      <c r="A2868" s="1" t="inlineStr">
        <is>
          <t>13.02.2009</t>
        </is>
      </c>
      <c r="B2868" t="n">
        <v>8.32159</v>
      </c>
    </row>
    <row r="2869">
      <c r="A2869" s="1" t="inlineStr">
        <is>
          <t>12.02.2009</t>
        </is>
      </c>
      <c r="B2869" t="n">
        <v>8.42967</v>
      </c>
    </row>
    <row r="2870">
      <c r="A2870" s="1" t="inlineStr">
        <is>
          <t>11.02.2009</t>
        </is>
      </c>
      <c r="B2870" t="n">
        <v>8.65662</v>
      </c>
    </row>
    <row r="2871">
      <c r="A2871" s="1" t="inlineStr">
        <is>
          <t>10.02.2009</t>
        </is>
      </c>
      <c r="B2871" t="n">
        <v>8.753880000000001</v>
      </c>
    </row>
    <row r="2872">
      <c r="A2872" s="1" t="inlineStr">
        <is>
          <t>09.02.2009</t>
        </is>
      </c>
      <c r="B2872" t="n">
        <v>8.753880000000001</v>
      </c>
    </row>
    <row r="2873">
      <c r="A2873" s="1" t="inlineStr">
        <is>
          <t>06.02.2009</t>
        </is>
      </c>
      <c r="B2873" t="n">
        <v>8.99164</v>
      </c>
    </row>
    <row r="2874">
      <c r="A2874" s="1" t="inlineStr">
        <is>
          <t>05.02.2009</t>
        </is>
      </c>
      <c r="B2874" t="n">
        <v>8.89438</v>
      </c>
    </row>
    <row r="2875">
      <c r="A2875" s="1" t="inlineStr">
        <is>
          <t>04.02.2009</t>
        </is>
      </c>
      <c r="B2875" t="n">
        <v>8.86196</v>
      </c>
    </row>
    <row r="2876">
      <c r="A2876" s="1" t="inlineStr">
        <is>
          <t>03.02.2009</t>
        </is>
      </c>
      <c r="B2876" t="n">
        <v>8.86196</v>
      </c>
    </row>
    <row r="2877">
      <c r="A2877" s="1" t="inlineStr">
        <is>
          <t>02.02.2009</t>
        </is>
      </c>
      <c r="B2877" t="n">
        <v>9.42393</v>
      </c>
    </row>
    <row r="2878">
      <c r="A2878" s="1" t="inlineStr">
        <is>
          <t>30.01.2009</t>
        </is>
      </c>
      <c r="B2878" t="n">
        <v>8.97003</v>
      </c>
    </row>
    <row r="2879">
      <c r="A2879" s="1" t="inlineStr">
        <is>
          <t>29.01.2009</t>
        </is>
      </c>
      <c r="B2879" t="n">
        <v>8.97003</v>
      </c>
    </row>
    <row r="2880">
      <c r="A2880" s="1" t="inlineStr">
        <is>
          <t>28.01.2009</t>
        </is>
      </c>
      <c r="B2880" t="n">
        <v>8.86196</v>
      </c>
    </row>
    <row r="2881">
      <c r="A2881" s="1" t="inlineStr">
        <is>
          <t>27.01.2009</t>
        </is>
      </c>
      <c r="B2881" t="n">
        <v>8.86196</v>
      </c>
    </row>
    <row r="2882">
      <c r="A2882" s="1" t="inlineStr">
        <is>
          <t>26.01.2009</t>
        </is>
      </c>
      <c r="B2882" t="n">
        <v>9.186170000000001</v>
      </c>
    </row>
    <row r="2883">
      <c r="A2883" s="1" t="inlineStr">
        <is>
          <t>23.01.2009</t>
        </is>
      </c>
      <c r="B2883" t="n">
        <v>9.078099999999999</v>
      </c>
    </row>
    <row r="2884">
      <c r="A2884" s="1" t="inlineStr">
        <is>
          <t>22.01.2009</t>
        </is>
      </c>
      <c r="B2884" t="n">
        <v>9.186170000000001</v>
      </c>
    </row>
    <row r="2885">
      <c r="A2885" s="1" t="inlineStr">
        <is>
          <t>21.01.2009</t>
        </is>
      </c>
      <c r="B2885" t="n">
        <v>8.97003</v>
      </c>
    </row>
    <row r="2886">
      <c r="A2886" s="1" t="inlineStr">
        <is>
          <t>20.01.2009</t>
        </is>
      </c>
      <c r="B2886" t="n">
        <v>9.078099999999999</v>
      </c>
    </row>
    <row r="2887">
      <c r="A2887" s="1" t="inlineStr">
        <is>
          <t>19.01.2009</t>
        </is>
      </c>
      <c r="B2887" t="n">
        <v>8.78631</v>
      </c>
    </row>
    <row r="2888">
      <c r="A2888" s="1" t="inlineStr">
        <is>
          <t>16.01.2009</t>
        </is>
      </c>
      <c r="B2888" t="n">
        <v>8.645810000000001</v>
      </c>
    </row>
    <row r="2889">
      <c r="A2889" s="1" t="inlineStr">
        <is>
          <t>15.01.2009</t>
        </is>
      </c>
      <c r="B2889" t="n">
        <v>7.45701</v>
      </c>
    </row>
    <row r="2890">
      <c r="A2890" s="1" t="inlineStr">
        <is>
          <t>14.01.2009</t>
        </is>
      </c>
      <c r="B2890" t="n">
        <v>7.13279</v>
      </c>
    </row>
    <row r="2891">
      <c r="A2891" s="1" t="inlineStr">
        <is>
          <t>13.01.2009</t>
        </is>
      </c>
      <c r="B2891" t="n">
        <v>7.24087</v>
      </c>
    </row>
    <row r="2892">
      <c r="A2892" s="1" t="inlineStr">
        <is>
          <t>12.01.2009</t>
        </is>
      </c>
      <c r="B2892" t="n">
        <v>6.16014</v>
      </c>
    </row>
    <row r="2893">
      <c r="A2893" s="1" t="inlineStr">
        <is>
          <t>09.01.2009</t>
        </is>
      </c>
      <c r="B2893" t="n">
        <v>6.59243</v>
      </c>
    </row>
    <row r="2894">
      <c r="A2894" s="1" t="inlineStr">
        <is>
          <t>08.01.2009</t>
        </is>
      </c>
      <c r="B2894" t="n">
        <v>6.16014</v>
      </c>
    </row>
    <row r="2895">
      <c r="A2895" s="1" t="inlineStr">
        <is>
          <t>07.01.2009</t>
        </is>
      </c>
      <c r="B2895" t="n">
        <v>6.59243</v>
      </c>
    </row>
    <row r="2896">
      <c r="A2896" s="1" t="inlineStr">
        <is>
          <t>06.01.2009</t>
        </is>
      </c>
      <c r="B2896" t="n">
        <v>6.37629</v>
      </c>
    </row>
    <row r="2897">
      <c r="A2897" s="1" t="inlineStr">
        <is>
          <t>05.01.2009</t>
        </is>
      </c>
      <c r="B2897" t="n">
        <v>6.16014</v>
      </c>
    </row>
    <row r="2898">
      <c r="A2898" s="1" t="inlineStr">
        <is>
          <t>02.01.2009</t>
        </is>
      </c>
      <c r="B2898" t="n">
        <v>6.05207</v>
      </c>
    </row>
    <row r="2899">
      <c r="A2899" s="1" t="inlineStr">
        <is>
          <t>30.12.2008</t>
        </is>
      </c>
      <c r="B2899" t="n">
        <v>5.29556</v>
      </c>
    </row>
    <row r="2900">
      <c r="A2900" s="1" t="inlineStr">
        <is>
          <t>29.12.2008</t>
        </is>
      </c>
      <c r="B2900" t="n">
        <v>5.18749</v>
      </c>
    </row>
    <row r="2901">
      <c r="A2901" s="1" t="inlineStr">
        <is>
          <t>23.12.2008</t>
        </is>
      </c>
      <c r="B2901" t="n">
        <v>4.32291</v>
      </c>
    </row>
    <row r="2902">
      <c r="A2902" s="1" t="inlineStr">
        <is>
          <t>22.12.2008</t>
        </is>
      </c>
      <c r="B2902" t="n">
        <v>4.53905</v>
      </c>
    </row>
    <row r="2903">
      <c r="A2903" s="1" t="inlineStr">
        <is>
          <t>19.12.2008</t>
        </is>
      </c>
      <c r="B2903" t="n">
        <v>4.43098</v>
      </c>
    </row>
    <row r="2904">
      <c r="A2904" s="1" t="inlineStr">
        <is>
          <t>18.12.2008</t>
        </is>
      </c>
      <c r="B2904" t="n">
        <v>5.83592</v>
      </c>
    </row>
    <row r="2905">
      <c r="A2905" s="1" t="inlineStr">
        <is>
          <t>17.12.2008</t>
        </is>
      </c>
      <c r="B2905" t="n">
        <v>6.48436</v>
      </c>
    </row>
    <row r="2906">
      <c r="A2906" s="1" t="inlineStr">
        <is>
          <t>16.12.2008</t>
        </is>
      </c>
      <c r="B2906" t="n">
        <v>7.8893</v>
      </c>
    </row>
    <row r="2907">
      <c r="A2907" s="1" t="inlineStr">
        <is>
          <t>15.12.2008</t>
        </is>
      </c>
      <c r="B2907" t="n">
        <v>5.944</v>
      </c>
    </row>
    <row r="2908">
      <c r="A2908" s="1" t="inlineStr">
        <is>
          <t>12.12.2008</t>
        </is>
      </c>
      <c r="B2908" t="n">
        <v>5.72785</v>
      </c>
    </row>
    <row r="2909">
      <c r="A2909" s="1" t="inlineStr">
        <is>
          <t>11.12.2008</t>
        </is>
      </c>
      <c r="B2909" t="n">
        <v>4.97134</v>
      </c>
    </row>
    <row r="2910">
      <c r="A2910" s="1" t="inlineStr">
        <is>
          <t>10.12.2008</t>
        </is>
      </c>
      <c r="B2910" t="n">
        <v>5.5117</v>
      </c>
    </row>
    <row r="2911">
      <c r="A2911" s="1" t="inlineStr">
        <is>
          <t>09.12.2008</t>
        </is>
      </c>
      <c r="B2911" t="n">
        <v>5.29556</v>
      </c>
    </row>
    <row r="2912">
      <c r="A2912" s="1" t="inlineStr">
        <is>
          <t>08.12.2008</t>
        </is>
      </c>
      <c r="B2912" t="n">
        <v>6.28983</v>
      </c>
    </row>
    <row r="2913">
      <c r="A2913" s="1" t="inlineStr">
        <is>
          <t>05.12.2008</t>
        </is>
      </c>
      <c r="B2913" t="n">
        <v>4.40936</v>
      </c>
    </row>
    <row r="2914">
      <c r="A2914" s="1" t="inlineStr">
        <is>
          <t>04.12.2008</t>
        </is>
      </c>
      <c r="B2914" t="n">
        <v>4.32291</v>
      </c>
    </row>
    <row r="2915">
      <c r="A2915" s="1" t="inlineStr">
        <is>
          <t>03.12.2008</t>
        </is>
      </c>
      <c r="B2915" t="n">
        <v>3.99869</v>
      </c>
    </row>
    <row r="2916">
      <c r="A2916" s="1" t="inlineStr">
        <is>
          <t>02.12.2008</t>
        </is>
      </c>
      <c r="B2916" t="n">
        <v>4.32291</v>
      </c>
    </row>
    <row r="2917">
      <c r="A2917" s="1" t="inlineStr">
        <is>
          <t>01.12.2008</t>
        </is>
      </c>
      <c r="B2917" t="n">
        <v>4.0203</v>
      </c>
    </row>
    <row r="2918">
      <c r="A2918" s="1" t="inlineStr">
        <is>
          <t>28.11.2008</t>
        </is>
      </c>
      <c r="B2918" t="n">
        <v>4.74439</v>
      </c>
    </row>
    <row r="2919">
      <c r="A2919" s="1" t="inlineStr">
        <is>
          <t>27.11.2008</t>
        </is>
      </c>
      <c r="B2919" t="n">
        <v>4.86327</v>
      </c>
    </row>
    <row r="2920">
      <c r="A2920" s="1" t="inlineStr">
        <is>
          <t>26.11.2008</t>
        </is>
      </c>
      <c r="B2920" t="n">
        <v>4.53905</v>
      </c>
    </row>
    <row r="2921">
      <c r="A2921" s="1" t="inlineStr">
        <is>
          <t>25.11.2008</t>
        </is>
      </c>
      <c r="B2921" t="n">
        <v>5.82512</v>
      </c>
    </row>
    <row r="2922">
      <c r="A2922" s="1" t="inlineStr">
        <is>
          <t>24.11.2008</t>
        </is>
      </c>
      <c r="B2922" t="n">
        <v>7.24087</v>
      </c>
    </row>
    <row r="2923">
      <c r="A2923" s="1" t="inlineStr">
        <is>
          <t>21.11.2008</t>
        </is>
      </c>
      <c r="B2923" t="n">
        <v>6.59243</v>
      </c>
    </row>
    <row r="2924">
      <c r="A2924" s="1" t="inlineStr">
        <is>
          <t>20.11.2008</t>
        </is>
      </c>
      <c r="B2924" t="n">
        <v>3.78254</v>
      </c>
    </row>
    <row r="2925">
      <c r="A2925" s="1" t="inlineStr">
        <is>
          <t>19.11.2008</t>
        </is>
      </c>
      <c r="B2925" t="n">
        <v>4.85246</v>
      </c>
    </row>
    <row r="2926">
      <c r="A2926" s="1" t="inlineStr">
        <is>
          <t>18.11.2008</t>
        </is>
      </c>
      <c r="B2926" t="n">
        <v>4.43098</v>
      </c>
    </row>
    <row r="2927">
      <c r="A2927" s="1" t="inlineStr">
        <is>
          <t>17.11.2008</t>
        </is>
      </c>
      <c r="B2927" t="n">
        <v>4.62551</v>
      </c>
    </row>
    <row r="2928">
      <c r="A2928" s="1" t="inlineStr">
        <is>
          <t>14.11.2008</t>
        </is>
      </c>
      <c r="B2928" t="n">
        <v>3.24218</v>
      </c>
    </row>
    <row r="2929">
      <c r="A2929" s="1" t="inlineStr">
        <is>
          <t>13.11.2008</t>
        </is>
      </c>
      <c r="B2929" t="n">
        <v>2.91796</v>
      </c>
    </row>
    <row r="2930">
      <c r="A2930" s="1" t="inlineStr">
        <is>
          <t>12.11.2008</t>
        </is>
      </c>
      <c r="B2930" t="n">
        <v>4.19322</v>
      </c>
    </row>
    <row r="2931">
      <c r="A2931" s="1" t="inlineStr">
        <is>
          <t>11.11.2008</t>
        </is>
      </c>
      <c r="B2931" t="n">
        <v>4.10676</v>
      </c>
    </row>
    <row r="2932">
      <c r="A2932" s="1" t="inlineStr">
        <is>
          <t>10.11.2008</t>
        </is>
      </c>
      <c r="B2932" t="n">
        <v>6.3979</v>
      </c>
    </row>
    <row r="2933">
      <c r="A2933" s="1" t="inlineStr">
        <is>
          <t>07.11.2008</t>
        </is>
      </c>
      <c r="B2933" t="n">
        <v>8.051410000000001</v>
      </c>
    </row>
    <row r="2934">
      <c r="A2934" s="1" t="inlineStr">
        <is>
          <t>06.11.2008</t>
        </is>
      </c>
      <c r="B2934" t="n">
        <v>8.42967</v>
      </c>
    </row>
    <row r="2935">
      <c r="A2935" s="1" t="inlineStr">
        <is>
          <t>05.11.2008</t>
        </is>
      </c>
      <c r="B2935" t="n">
        <v>9.510389999999999</v>
      </c>
    </row>
    <row r="2936">
      <c r="A2936" s="1" t="inlineStr">
        <is>
          <t>04.11.2008</t>
        </is>
      </c>
      <c r="B2936" t="n">
        <v>9.942679999999999</v>
      </c>
    </row>
    <row r="2937">
      <c r="A2937" s="1" t="inlineStr">
        <is>
          <t>03.11.2008</t>
        </is>
      </c>
      <c r="B2937" t="n">
        <v>10.8073</v>
      </c>
    </row>
    <row r="2938">
      <c r="A2938" s="1" t="inlineStr">
        <is>
          <t>31.10.2008</t>
        </is>
      </c>
      <c r="B2938" t="n">
        <v>9.186170000000001</v>
      </c>
    </row>
    <row r="2939">
      <c r="A2939" s="1" t="inlineStr">
        <is>
          <t>30.10.2008</t>
        </is>
      </c>
      <c r="B2939" t="n">
        <v>8.86196</v>
      </c>
    </row>
    <row r="2940">
      <c r="A2940" s="1" t="inlineStr">
        <is>
          <t>29.10.2008</t>
        </is>
      </c>
      <c r="B2940" t="n">
        <v>9.078099999999999</v>
      </c>
    </row>
    <row r="2941">
      <c r="A2941" s="1" t="inlineStr">
        <is>
          <t>28.10.2008</t>
        </is>
      </c>
      <c r="B2941" t="n">
        <v>10.0508</v>
      </c>
    </row>
    <row r="2942">
      <c r="A2942" s="1" t="inlineStr">
        <is>
          <t>27.10.2008</t>
        </is>
      </c>
      <c r="B2942" t="n">
        <v>10.8073</v>
      </c>
    </row>
    <row r="2943">
      <c r="A2943" s="1" t="inlineStr">
        <is>
          <t>24.10.2008</t>
        </is>
      </c>
      <c r="B2943" t="n">
        <v>10.2669</v>
      </c>
    </row>
    <row r="2944">
      <c r="A2944" s="1" t="inlineStr">
        <is>
          <t>23.10.2008</t>
        </is>
      </c>
      <c r="B2944" t="n">
        <v>12.1041</v>
      </c>
    </row>
    <row r="2945">
      <c r="A2945" s="1" t="inlineStr">
        <is>
          <t>22.10.2008</t>
        </is>
      </c>
      <c r="B2945" t="n">
        <v>14.806</v>
      </c>
    </row>
    <row r="2946">
      <c r="A2946" s="1" t="inlineStr">
        <is>
          <t>21.10.2008</t>
        </is>
      </c>
      <c r="B2946" t="n">
        <v>14.1575</v>
      </c>
    </row>
    <row r="2947">
      <c r="A2947" s="1" t="inlineStr">
        <is>
          <t>20.10.2008</t>
        </is>
      </c>
      <c r="B2947" t="n">
        <v>14.1575</v>
      </c>
    </row>
    <row r="2948">
      <c r="A2948" s="1" t="inlineStr">
        <is>
          <t>17.10.2008</t>
        </is>
      </c>
      <c r="B2948" t="n">
        <v>12.9687</v>
      </c>
    </row>
    <row r="2949">
      <c r="A2949" s="1" t="inlineStr">
        <is>
          <t>16.10.2008</t>
        </is>
      </c>
      <c r="B2949" t="n">
        <v>14.0494</v>
      </c>
    </row>
    <row r="2950">
      <c r="A2950" s="1" t="inlineStr">
        <is>
          <t>15.10.2008</t>
        </is>
      </c>
      <c r="B2950" t="n">
        <v>19.1289</v>
      </c>
    </row>
    <row r="2951">
      <c r="A2951" s="1" t="inlineStr">
        <is>
          <t>14.10.2008</t>
        </is>
      </c>
      <c r="B2951" t="n">
        <v>23.776</v>
      </c>
    </row>
    <row r="2952">
      <c r="A2952" s="1" t="inlineStr">
        <is>
          <t>13.10.2008</t>
        </is>
      </c>
      <c r="B2952" t="n">
        <v>15.8867</v>
      </c>
    </row>
    <row r="2953">
      <c r="A2953" s="1" t="inlineStr">
        <is>
          <t>10.10.2008</t>
        </is>
      </c>
      <c r="B2953" t="n">
        <v>11.2396</v>
      </c>
    </row>
    <row r="2954">
      <c r="A2954" s="1" t="inlineStr">
        <is>
          <t>09.10.2008</t>
        </is>
      </c>
      <c r="B2954" t="n">
        <v>12.8606</v>
      </c>
    </row>
    <row r="2955">
      <c r="A2955" s="1" t="inlineStr">
        <is>
          <t>08.10.2008</t>
        </is>
      </c>
      <c r="B2955" t="n">
        <v>12.7526</v>
      </c>
    </row>
    <row r="2956">
      <c r="A2956" s="1" t="inlineStr">
        <is>
          <t>07.10.2008</t>
        </is>
      </c>
      <c r="B2956" t="n">
        <v>14.3737</v>
      </c>
    </row>
    <row r="2957">
      <c r="A2957" s="1" t="inlineStr">
        <is>
          <t>06.10.2008</t>
        </is>
      </c>
      <c r="B2957" t="n">
        <v>21.7226</v>
      </c>
    </row>
    <row r="2958">
      <c r="A2958" s="1" t="inlineStr">
        <is>
          <t>03.10.2008</t>
        </is>
      </c>
      <c r="B2958" t="n">
        <v>26.4778</v>
      </c>
    </row>
    <row r="2959">
      <c r="A2959" s="1" t="inlineStr">
        <is>
          <t>02.10.2008</t>
        </is>
      </c>
      <c r="B2959" t="n">
        <v>24.9648</v>
      </c>
    </row>
    <row r="2960">
      <c r="A2960" s="1" t="inlineStr">
        <is>
          <t>01.10.2008</t>
        </is>
      </c>
      <c r="B2960" t="n">
        <v>26.4778</v>
      </c>
    </row>
    <row r="2961">
      <c r="A2961" s="1" t="inlineStr">
        <is>
          <t>30.09.2008</t>
        </is>
      </c>
      <c r="B2961" t="n">
        <v>26.1536</v>
      </c>
    </row>
    <row r="2962">
      <c r="A2962" s="1" t="inlineStr">
        <is>
          <t>29.09.2008</t>
        </is>
      </c>
      <c r="B2962" t="n">
        <v>25.6132</v>
      </c>
    </row>
    <row r="2963">
      <c r="A2963" s="1" t="inlineStr">
        <is>
          <t>26.09.2008</t>
        </is>
      </c>
      <c r="B2963" t="n">
        <v>30.1523</v>
      </c>
    </row>
    <row r="2964">
      <c r="A2964" s="1" t="inlineStr">
        <is>
          <t>25.09.2008</t>
        </is>
      </c>
      <c r="B2964" t="n">
        <v>31.9895</v>
      </c>
    </row>
    <row r="2965">
      <c r="A2965" s="1" t="inlineStr">
        <is>
          <t>24.09.2008</t>
        </is>
      </c>
      <c r="B2965" t="n">
        <v>32.0976</v>
      </c>
    </row>
    <row r="2966">
      <c r="A2966" s="1" t="inlineStr">
        <is>
          <t>23.09.2008</t>
        </is>
      </c>
      <c r="B2966" t="n">
        <v>31.5572</v>
      </c>
    </row>
    <row r="2967">
      <c r="A2967" s="1" t="inlineStr">
        <is>
          <t>22.09.2008</t>
        </is>
      </c>
      <c r="B2967" t="n">
        <v>38.3658</v>
      </c>
    </row>
    <row r="2968">
      <c r="A2968" s="1" t="inlineStr">
        <is>
          <t>19.09.2008</t>
        </is>
      </c>
      <c r="B2968" t="n">
        <v>35.0155</v>
      </c>
    </row>
    <row r="2969">
      <c r="A2969" s="1" t="inlineStr">
        <is>
          <t>18.09.2008</t>
        </is>
      </c>
      <c r="B2969" t="n">
        <v>31.1249</v>
      </c>
    </row>
    <row r="2970">
      <c r="A2970" s="1" t="inlineStr">
        <is>
          <t>17.09.2008</t>
        </is>
      </c>
      <c r="B2970" t="n">
        <v>47.552</v>
      </c>
    </row>
    <row r="2971">
      <c r="A2971" s="1" t="inlineStr">
        <is>
          <t>16.09.2008</t>
        </is>
      </c>
      <c r="B2971" t="n">
        <v>54.0363</v>
      </c>
    </row>
    <row r="2972">
      <c r="A2972" s="1" t="inlineStr">
        <is>
          <t>15.09.2008</t>
        </is>
      </c>
      <c r="B2972" t="n">
        <v>57.8189</v>
      </c>
    </row>
    <row r="2973">
      <c r="A2973" s="1" t="inlineStr">
        <is>
          <t>12.09.2008</t>
        </is>
      </c>
      <c r="B2973" t="n">
        <v>60.4126</v>
      </c>
    </row>
    <row r="2974">
      <c r="A2974" s="1" t="inlineStr">
        <is>
          <t>11.09.2008</t>
        </is>
      </c>
      <c r="B2974" t="n">
        <v>60.4126</v>
      </c>
    </row>
    <row r="2975">
      <c r="A2975" s="1" t="inlineStr">
        <is>
          <t>10.09.2008</t>
        </is>
      </c>
      <c r="B2975" t="n">
        <v>61.7095</v>
      </c>
    </row>
    <row r="2976">
      <c r="A2976" s="1" t="inlineStr">
        <is>
          <t>09.09.2008</t>
        </is>
      </c>
      <c r="B2976" t="n">
        <v>64.08710000000001</v>
      </c>
    </row>
    <row r="2977">
      <c r="A2977" s="1" t="inlineStr">
        <is>
          <t>08.09.2008</t>
        </is>
      </c>
      <c r="B2977" t="n">
        <v>63.2225</v>
      </c>
    </row>
    <row r="2978">
      <c r="A2978" s="1" t="inlineStr">
        <is>
          <t>05.09.2008</t>
        </is>
      </c>
      <c r="B2978" t="n">
        <v>59.7642</v>
      </c>
    </row>
    <row r="2979">
      <c r="A2979" s="1" t="inlineStr">
        <is>
          <t>04.09.2008</t>
        </is>
      </c>
      <c r="B2979" t="n">
        <v>61.061</v>
      </c>
    </row>
    <row r="2980">
      <c r="A2980" s="1" t="inlineStr">
        <is>
          <t>03.09.2008</t>
        </is>
      </c>
      <c r="B2980" t="n">
        <v>64.4113</v>
      </c>
    </row>
    <row r="2981">
      <c r="A2981" s="1" t="inlineStr">
        <is>
          <t>02.09.2008</t>
        </is>
      </c>
      <c r="B2981" t="n">
        <v>65.70820000000001</v>
      </c>
    </row>
    <row r="2982">
      <c r="A2982" s="1" t="inlineStr">
        <is>
          <t>01.09.2008</t>
        </is>
      </c>
      <c r="B2982" t="n">
        <v>66.24850000000001</v>
      </c>
    </row>
    <row r="2983">
      <c r="A2983" s="1" t="inlineStr">
        <is>
          <t>29.08.2008</t>
        </is>
      </c>
      <c r="B2983" t="n">
        <v>64.3032</v>
      </c>
    </row>
    <row r="2984">
      <c r="A2984" s="1" t="inlineStr">
        <is>
          <t>28.08.2008</t>
        </is>
      </c>
      <c r="B2984" t="n">
        <v>62.8983</v>
      </c>
    </row>
    <row r="2985">
      <c r="A2985" s="1" t="inlineStr">
        <is>
          <t>27.08.2008</t>
        </is>
      </c>
      <c r="B2985" t="n">
        <v>63.0063</v>
      </c>
    </row>
    <row r="2986">
      <c r="A2986" s="1" t="inlineStr">
        <is>
          <t>26.08.2008</t>
        </is>
      </c>
      <c r="B2986" t="n">
        <v>64.4113</v>
      </c>
    </row>
    <row r="2987">
      <c r="A2987" s="1" t="inlineStr">
        <is>
          <t>25.08.2008</t>
        </is>
      </c>
      <c r="B2987" t="n">
        <v>63.7629</v>
      </c>
    </row>
    <row r="2988">
      <c r="A2988" s="1" t="inlineStr">
        <is>
          <t>22.08.2008</t>
        </is>
      </c>
      <c r="B2988" t="n">
        <v>64.3032</v>
      </c>
    </row>
    <row r="2989">
      <c r="A2989" s="1" t="inlineStr">
        <is>
          <t>21.08.2008</t>
        </is>
      </c>
      <c r="B2989" t="n">
        <v>64.08710000000001</v>
      </c>
    </row>
    <row r="2990">
      <c r="A2990" s="1" t="inlineStr">
        <is>
          <t>20.08.2008</t>
        </is>
      </c>
      <c r="B2990" t="n">
        <v>65.27589999999999</v>
      </c>
    </row>
    <row r="2991">
      <c r="A2991" s="1" t="inlineStr">
        <is>
          <t>19.08.2008</t>
        </is>
      </c>
      <c r="B2991" t="n">
        <v>66.5727</v>
      </c>
    </row>
    <row r="2992">
      <c r="A2992" s="1" t="inlineStr">
        <is>
          <t>18.08.2008</t>
        </is>
      </c>
      <c r="B2992" t="n">
        <v>67.2212</v>
      </c>
    </row>
    <row r="2993">
      <c r="A2993" s="1" t="inlineStr">
        <is>
          <t>15.08.2008</t>
        </is>
      </c>
      <c r="B2993" t="n">
        <v>66.5727</v>
      </c>
    </row>
    <row r="2994">
      <c r="A2994" s="1" t="inlineStr">
        <is>
          <t>14.08.2008</t>
        </is>
      </c>
      <c r="B2994" t="n">
        <v>67.1131</v>
      </c>
    </row>
    <row r="2995">
      <c r="A2995" s="1" t="inlineStr">
        <is>
          <t>13.08.2008</t>
        </is>
      </c>
      <c r="B2995" t="n">
        <v>67.1131</v>
      </c>
    </row>
    <row r="2996">
      <c r="A2996" s="1" t="inlineStr">
        <is>
          <t>12.08.2008</t>
        </is>
      </c>
      <c r="B2996" t="n">
        <v>67.86960000000001</v>
      </c>
    </row>
    <row r="2997">
      <c r="A2997" s="1" t="inlineStr">
        <is>
          <t>11.08.2008</t>
        </is>
      </c>
      <c r="B2997" t="n">
        <v>68.1938</v>
      </c>
    </row>
    <row r="2998">
      <c r="A2998" s="1" t="inlineStr">
        <is>
          <t>08.08.2008</t>
        </is>
      </c>
      <c r="B2998" t="n">
        <v>65.6001</v>
      </c>
    </row>
    <row r="2999">
      <c r="A2999" s="1" t="inlineStr">
        <is>
          <t>07.08.2008</t>
        </is>
      </c>
      <c r="B2999" t="n">
        <v>66.6808</v>
      </c>
    </row>
    <row r="3000">
      <c r="A3000" s="1" t="inlineStr">
        <is>
          <t>06.08.2008</t>
        </is>
      </c>
      <c r="B3000" t="n">
        <v>66.3566</v>
      </c>
    </row>
    <row r="3001">
      <c r="A3001" s="1" t="inlineStr">
        <is>
          <t>05.08.2008</t>
        </is>
      </c>
      <c r="B3001" t="n">
        <v>64.7355</v>
      </c>
    </row>
    <row r="3002">
      <c r="A3002" s="1" t="inlineStr">
        <is>
          <t>04.08.2008</t>
        </is>
      </c>
      <c r="B3002" t="n">
        <v>63.5467</v>
      </c>
    </row>
    <row r="3003">
      <c r="A3003" s="1" t="inlineStr">
        <is>
          <t>01.08.2008</t>
        </is>
      </c>
      <c r="B3003" t="n">
        <v>62.7902</v>
      </c>
    </row>
    <row r="3004">
      <c r="A3004" s="1" t="inlineStr">
        <is>
          <t>31.07.2008</t>
        </is>
      </c>
      <c r="B3004" t="n">
        <v>62.1418</v>
      </c>
    </row>
    <row r="3005">
      <c r="A3005" s="1" t="inlineStr">
        <is>
          <t>30.07.2008</t>
        </is>
      </c>
      <c r="B3005" t="n">
        <v>61.4933</v>
      </c>
    </row>
    <row r="3006">
      <c r="A3006" s="1" t="inlineStr">
        <is>
          <t>29.07.2008</t>
        </is>
      </c>
      <c r="B3006" t="n">
        <v>60.8449</v>
      </c>
    </row>
    <row r="3007">
      <c r="A3007" s="1" t="inlineStr">
        <is>
          <t>28.07.2008</t>
        </is>
      </c>
      <c r="B3007" t="n">
        <v>60.8449</v>
      </c>
    </row>
    <row r="3008">
      <c r="A3008" s="1" t="inlineStr">
        <is>
          <t>25.07.2008</t>
        </is>
      </c>
      <c r="B3008" t="n">
        <v>62.2498</v>
      </c>
    </row>
    <row r="3009">
      <c r="A3009" s="1" t="inlineStr">
        <is>
          <t>24.07.2008</t>
        </is>
      </c>
      <c r="B3009" t="n">
        <v>63.979</v>
      </c>
    </row>
    <row r="3010">
      <c r="A3010" s="1" t="inlineStr">
        <is>
          <t>23.07.2008</t>
        </is>
      </c>
      <c r="B3010" t="n">
        <v>63.6548</v>
      </c>
    </row>
    <row r="3011">
      <c r="A3011" s="1" t="inlineStr">
        <is>
          <t>22.07.2008</t>
        </is>
      </c>
      <c r="B3011" t="n">
        <v>61.6014</v>
      </c>
    </row>
    <row r="3012">
      <c r="A3012" s="1" t="inlineStr">
        <is>
          <t>21.07.2008</t>
        </is>
      </c>
      <c r="B3012" t="n">
        <v>62.0337</v>
      </c>
    </row>
    <row r="3013">
      <c r="A3013" s="1" t="inlineStr">
        <is>
          <t>18.07.2008</t>
        </is>
      </c>
      <c r="B3013" t="n">
        <v>62.8983</v>
      </c>
    </row>
    <row r="3014">
      <c r="A3014" s="1" t="inlineStr">
        <is>
          <t>17.07.2008</t>
        </is>
      </c>
      <c r="B3014" t="n">
        <v>61.9256</v>
      </c>
    </row>
    <row r="3015">
      <c r="A3015" s="1" t="inlineStr">
        <is>
          <t>16.07.2008</t>
        </is>
      </c>
      <c r="B3015" t="n">
        <v>59.548</v>
      </c>
    </row>
    <row r="3016">
      <c r="A3016" s="1" t="inlineStr">
        <is>
          <t>15.07.2008</t>
        </is>
      </c>
      <c r="B3016" t="n">
        <v>61.061</v>
      </c>
    </row>
    <row r="3017">
      <c r="A3017" s="1" t="inlineStr">
        <is>
          <t>14.07.2008</t>
        </is>
      </c>
      <c r="B3017" t="n">
        <v>64.3032</v>
      </c>
    </row>
    <row r="3018">
      <c r="A3018" s="1" t="inlineStr">
        <is>
          <t>11.07.2008</t>
        </is>
      </c>
      <c r="B3018" t="n">
        <v>68.1938</v>
      </c>
    </row>
    <row r="3019">
      <c r="A3019" s="1" t="inlineStr">
        <is>
          <t>10.07.2008</t>
        </is>
      </c>
      <c r="B3019" t="n">
        <v>67.1131</v>
      </c>
    </row>
    <row r="3020">
      <c r="A3020" s="1" t="inlineStr">
        <is>
          <t>09.07.2008</t>
        </is>
      </c>
      <c r="B3020" t="n">
        <v>69.3826</v>
      </c>
    </row>
    <row r="3021">
      <c r="A3021" s="1" t="inlineStr">
        <is>
          <t>08.07.2008</t>
        </is>
      </c>
      <c r="B3021" t="n">
        <v>70.5714</v>
      </c>
    </row>
    <row r="3022">
      <c r="A3022" s="1" t="inlineStr">
        <is>
          <t>07.07.2008</t>
        </is>
      </c>
      <c r="B3022" t="n">
        <v>71.1118</v>
      </c>
    </row>
    <row r="3023">
      <c r="A3023" s="1" t="inlineStr">
        <is>
          <t>04.07.2008</t>
        </is>
      </c>
      <c r="B3023" t="n">
        <v>69.7069</v>
      </c>
    </row>
    <row r="3024">
      <c r="A3024" s="1" t="inlineStr">
        <is>
          <t>03.07.2008</t>
        </is>
      </c>
      <c r="B3024" t="n">
        <v>70.24720000000001</v>
      </c>
    </row>
    <row r="3025">
      <c r="A3025" s="1" t="inlineStr">
        <is>
          <t>02.07.2008</t>
        </is>
      </c>
      <c r="B3025" t="n">
        <v>70.24720000000001</v>
      </c>
    </row>
    <row r="3026">
      <c r="A3026" s="1" t="inlineStr">
        <is>
          <t>01.07.2008</t>
        </is>
      </c>
      <c r="B3026" t="n">
        <v>67.005</v>
      </c>
    </row>
    <row r="3027">
      <c r="A3027" s="1" t="inlineStr">
        <is>
          <t>30.06.2008</t>
        </is>
      </c>
      <c r="B3027" t="n">
        <v>70.0311</v>
      </c>
    </row>
    <row r="3028">
      <c r="A3028" s="1" t="inlineStr">
        <is>
          <t>27.06.2008</t>
        </is>
      </c>
      <c r="B3028" t="n">
        <v>67.2212</v>
      </c>
    </row>
    <row r="3029">
      <c r="A3029" s="1" t="inlineStr">
        <is>
          <t>26.06.2008</t>
        </is>
      </c>
      <c r="B3029" t="n">
        <v>68.41</v>
      </c>
    </row>
    <row r="3030">
      <c r="A3030" s="1" t="inlineStr">
        <is>
          <t>25.06.2008</t>
        </is>
      </c>
      <c r="B3030" t="n">
        <v>70.6795</v>
      </c>
    </row>
    <row r="3031">
      <c r="A3031" s="1" t="inlineStr">
        <is>
          <t>24.06.2008</t>
        </is>
      </c>
      <c r="B3031" t="n">
        <v>70.3553</v>
      </c>
    </row>
    <row r="3032">
      <c r="A3032" s="1" t="inlineStr">
        <is>
          <t>23.06.2008</t>
        </is>
      </c>
      <c r="B3032" t="n">
        <v>71.7602</v>
      </c>
    </row>
    <row r="3033">
      <c r="A3033" s="1" t="inlineStr">
        <is>
          <t>20.06.2008</t>
        </is>
      </c>
      <c r="B3033" t="n">
        <v>71.8683</v>
      </c>
    </row>
    <row r="3034">
      <c r="A3034" s="1" t="inlineStr">
        <is>
          <t>19.06.2008</t>
        </is>
      </c>
      <c r="B3034" t="n">
        <v>73.2732</v>
      </c>
    </row>
    <row r="3035">
      <c r="A3035" s="1" t="inlineStr">
        <is>
          <t>18.06.2008</t>
        </is>
      </c>
      <c r="B3035" t="n">
        <v>74.1378</v>
      </c>
    </row>
    <row r="3036">
      <c r="A3036" s="1" t="inlineStr">
        <is>
          <t>17.06.2008</t>
        </is>
      </c>
      <c r="B3036" t="n">
        <v>75.867</v>
      </c>
    </row>
    <row r="3037">
      <c r="A3037" s="1" t="inlineStr">
        <is>
          <t>16.06.2008</t>
        </is>
      </c>
      <c r="B3037" t="n">
        <v>74.462</v>
      </c>
    </row>
    <row r="3038">
      <c r="A3038" s="1" t="inlineStr">
        <is>
          <t>13.06.2008</t>
        </is>
      </c>
      <c r="B3038" t="n">
        <v>73.5975</v>
      </c>
    </row>
    <row r="3039">
      <c r="A3039" s="1" t="inlineStr">
        <is>
          <t>12.06.2008</t>
        </is>
      </c>
      <c r="B3039" t="n">
        <v>73.5975</v>
      </c>
    </row>
    <row r="3040">
      <c r="A3040" s="1" t="inlineStr">
        <is>
          <t>11.06.2008</t>
        </is>
      </c>
      <c r="B3040" t="n">
        <v>74.5701</v>
      </c>
    </row>
    <row r="3041">
      <c r="A3041" s="1" t="inlineStr">
        <is>
          <t>10.06.2008</t>
        </is>
      </c>
      <c r="B3041" t="n">
        <v>75.7589</v>
      </c>
    </row>
    <row r="3042">
      <c r="A3042" s="1" t="inlineStr">
        <is>
          <t>09.06.2008</t>
        </is>
      </c>
      <c r="B3042" t="n">
        <v>75.7589</v>
      </c>
    </row>
    <row r="3043">
      <c r="A3043" s="1" t="inlineStr">
        <is>
          <t>06.06.2008</t>
        </is>
      </c>
      <c r="B3043" t="n">
        <v>79.43340000000001</v>
      </c>
    </row>
    <row r="3044">
      <c r="A3044" s="1" t="inlineStr">
        <is>
          <t>05.06.2008</t>
        </is>
      </c>
      <c r="B3044" t="n">
        <v>80.8383</v>
      </c>
    </row>
    <row r="3045">
      <c r="A3045" s="1" t="inlineStr">
        <is>
          <t>04.06.2008</t>
        </is>
      </c>
      <c r="B3045" t="n">
        <v>79.9738</v>
      </c>
    </row>
    <row r="3046">
      <c r="A3046" s="1" t="inlineStr">
        <is>
          <t>03.06.2008</t>
        </is>
      </c>
      <c r="B3046" t="n">
        <v>80.298</v>
      </c>
    </row>
    <row r="3047">
      <c r="A3047" s="1" t="inlineStr">
        <is>
          <t>02.06.2008</t>
        </is>
      </c>
      <c r="B3047" t="n">
        <v>81.0545</v>
      </c>
    </row>
    <row r="3048">
      <c r="A3048" s="1" t="inlineStr">
        <is>
          <t>30.05.2008</t>
        </is>
      </c>
      <c r="B3048" t="n">
        <v>77.9204</v>
      </c>
    </row>
    <row r="3049">
      <c r="A3049" s="1" t="inlineStr">
        <is>
          <t>29.05.2008</t>
        </is>
      </c>
      <c r="B3049" t="n">
        <v>77.2719</v>
      </c>
    </row>
    <row r="3050">
      <c r="A3050" s="1" t="inlineStr">
        <is>
          <t>28.05.2008</t>
        </is>
      </c>
      <c r="B3050" t="n">
        <v>77.38</v>
      </c>
    </row>
    <row r="3051">
      <c r="A3051" s="1" t="inlineStr">
        <is>
          <t>27.05.2008</t>
        </is>
      </c>
      <c r="B3051" t="n">
        <v>78.893</v>
      </c>
    </row>
    <row r="3052">
      <c r="A3052" s="1" t="inlineStr">
        <is>
          <t>26.05.2008</t>
        </is>
      </c>
      <c r="B3052" t="n">
        <v>79.21720000000001</v>
      </c>
    </row>
    <row r="3053">
      <c r="A3053" s="1" t="inlineStr">
        <is>
          <t>23.05.2008</t>
        </is>
      </c>
      <c r="B3053" t="n">
        <v>79.6495</v>
      </c>
    </row>
    <row r="3054">
      <c r="A3054" s="1" t="inlineStr">
        <is>
          <t>22.05.2008</t>
        </is>
      </c>
      <c r="B3054" t="n">
        <v>80.8383</v>
      </c>
    </row>
    <row r="3055">
      <c r="A3055" s="1" t="inlineStr">
        <is>
          <t>21.05.2008</t>
        </is>
      </c>
      <c r="B3055" t="n">
        <v>81.37869999999999</v>
      </c>
    </row>
    <row r="3056">
      <c r="A3056" s="1" t="inlineStr">
        <is>
          <t>20.05.2008</t>
        </is>
      </c>
      <c r="B3056" t="n">
        <v>79.00109999999999</v>
      </c>
    </row>
    <row r="3057">
      <c r="A3057" s="1" t="inlineStr">
        <is>
          <t>19.05.2008</t>
        </is>
      </c>
      <c r="B3057" t="n">
        <v>80.0818</v>
      </c>
    </row>
    <row r="3058">
      <c r="A3058" s="1" t="inlineStr">
        <is>
          <t>16.05.2008</t>
        </is>
      </c>
      <c r="B3058" t="n">
        <v>80.18989999999999</v>
      </c>
    </row>
    <row r="3059">
      <c r="A3059" s="1" t="inlineStr">
        <is>
          <t>15.05.2008</t>
        </is>
      </c>
      <c r="B3059" t="n">
        <v>77.81229999999999</v>
      </c>
    </row>
    <row r="3060">
      <c r="A3060" s="1" t="inlineStr">
        <is>
          <t>14.05.2008</t>
        </is>
      </c>
      <c r="B3060" t="n">
        <v>76.19119999999999</v>
      </c>
    </row>
    <row r="3061">
      <c r="A3061" s="1" t="inlineStr">
        <is>
          <t>13.05.2008</t>
        </is>
      </c>
      <c r="B3061" t="n">
        <v>75.867</v>
      </c>
    </row>
    <row r="3062">
      <c r="A3062" s="1" t="inlineStr">
        <is>
          <t>12.05.2008</t>
        </is>
      </c>
      <c r="B3062" t="n">
        <v>75.867</v>
      </c>
    </row>
    <row r="3063">
      <c r="A3063" s="1" t="inlineStr">
        <is>
          <t>09.05.2008</t>
        </is>
      </c>
      <c r="B3063" t="n">
        <v>75.867</v>
      </c>
    </row>
    <row r="3064">
      <c r="A3064" s="1" t="inlineStr">
        <is>
          <t>08.05.2008</t>
        </is>
      </c>
      <c r="B3064" t="n">
        <v>76.62350000000001</v>
      </c>
    </row>
    <row r="3065">
      <c r="A3065" s="1" t="inlineStr">
        <is>
          <t>07.05.2008</t>
        </is>
      </c>
      <c r="B3065" t="n">
        <v>76.7316</v>
      </c>
    </row>
    <row r="3066">
      <c r="A3066" s="1" t="inlineStr">
        <is>
          <t>06.05.2008</t>
        </is>
      </c>
      <c r="B3066" t="n">
        <v>77.7042</v>
      </c>
    </row>
    <row r="3067">
      <c r="A3067" s="1" t="inlineStr">
        <is>
          <t>05.05.2008</t>
        </is>
      </c>
      <c r="B3067" t="n">
        <v>77.1639</v>
      </c>
    </row>
    <row r="3068">
      <c r="A3068" s="1" t="inlineStr">
        <is>
          <t>02.05.2008</t>
        </is>
      </c>
      <c r="B3068" t="n">
        <v>77.0558</v>
      </c>
    </row>
    <row r="3069">
      <c r="A3069" s="1" t="inlineStr">
        <is>
          <t>30.04.2008</t>
        </is>
      </c>
      <c r="B3069" t="n">
        <v>75.867</v>
      </c>
    </row>
    <row r="3070">
      <c r="A3070" s="1" t="inlineStr">
        <is>
          <t>29.04.2008</t>
        </is>
      </c>
      <c r="B3070" t="n">
        <v>76.4074</v>
      </c>
    </row>
    <row r="3071">
      <c r="A3071" s="1" t="inlineStr">
        <is>
          <t>28.04.2008</t>
        </is>
      </c>
      <c r="B3071" t="n">
        <v>76.4074</v>
      </c>
    </row>
    <row r="3072">
      <c r="A3072" s="1" t="inlineStr">
        <is>
          <t>25.04.2008</t>
        </is>
      </c>
      <c r="B3072" t="n">
        <v>74.8943</v>
      </c>
    </row>
    <row r="3073">
      <c r="A3073" s="1" t="inlineStr">
        <is>
          <t>24.04.2008</t>
        </is>
      </c>
      <c r="B3073" t="n">
        <v>74.5701</v>
      </c>
    </row>
    <row r="3074">
      <c r="A3074" s="1" t="inlineStr">
        <is>
          <t>23.04.2008</t>
        </is>
      </c>
      <c r="B3074" t="n">
        <v>74.5701</v>
      </c>
    </row>
    <row r="3075">
      <c r="A3075" s="1" t="inlineStr">
        <is>
          <t>22.04.2008</t>
        </is>
      </c>
      <c r="B3075" t="n">
        <v>74.7863</v>
      </c>
    </row>
    <row r="3076">
      <c r="A3076" s="1" t="inlineStr">
        <is>
          <t>21.04.2008</t>
        </is>
      </c>
      <c r="B3076" t="n">
        <v>76.0831</v>
      </c>
    </row>
    <row r="3077">
      <c r="A3077" s="1" t="inlineStr">
        <is>
          <t>18.04.2008</t>
        </is>
      </c>
      <c r="B3077" t="n">
        <v>76.5154</v>
      </c>
    </row>
    <row r="3078">
      <c r="A3078" s="1" t="inlineStr">
        <is>
          <t>17.04.2008</t>
        </is>
      </c>
      <c r="B3078" t="n">
        <v>76.0831</v>
      </c>
    </row>
    <row r="3079">
      <c r="A3079" s="1" t="inlineStr">
        <is>
          <t>16.04.2008</t>
        </is>
      </c>
      <c r="B3079" t="n">
        <v>76.4074</v>
      </c>
    </row>
    <row r="3080">
      <c r="A3080" s="1" t="inlineStr">
        <is>
          <t>15.04.2008</t>
        </is>
      </c>
      <c r="B3080" t="n">
        <v>74.24590000000001</v>
      </c>
    </row>
    <row r="3081">
      <c r="A3081" s="1" t="inlineStr">
        <is>
          <t>14.04.2008</t>
        </is>
      </c>
      <c r="B3081" t="n">
        <v>74.24590000000001</v>
      </c>
    </row>
    <row r="3082">
      <c r="A3082" s="1" t="inlineStr">
        <is>
          <t>11.04.2008</t>
        </is>
      </c>
      <c r="B3082" t="n">
        <v>74.354</v>
      </c>
    </row>
    <row r="3083">
      <c r="A3083" s="1" t="inlineStr">
        <is>
          <t>10.04.2008</t>
        </is>
      </c>
      <c r="B3083" t="n">
        <v>73.7055</v>
      </c>
    </row>
    <row r="3084">
      <c r="A3084" s="1" t="inlineStr">
        <is>
          <t>09.04.2008</t>
        </is>
      </c>
      <c r="B3084" t="n">
        <v>74.24590000000001</v>
      </c>
    </row>
    <row r="3085">
      <c r="A3085" s="1" t="inlineStr">
        <is>
          <t>08.04.2008</t>
        </is>
      </c>
      <c r="B3085" t="n">
        <v>75.6508</v>
      </c>
    </row>
    <row r="3086">
      <c r="A3086" s="1" t="inlineStr">
        <is>
          <t>07.04.2008</t>
        </is>
      </c>
      <c r="B3086" t="n">
        <v>75.6508</v>
      </c>
    </row>
    <row r="3087">
      <c r="A3087" s="1" t="inlineStr">
        <is>
          <t>04.04.2008</t>
        </is>
      </c>
      <c r="B3087" t="n">
        <v>75.00239999999999</v>
      </c>
    </row>
    <row r="3088">
      <c r="A3088" s="1" t="inlineStr">
        <is>
          <t>03.04.2008</t>
        </is>
      </c>
      <c r="B3088" t="n">
        <v>75.43470000000001</v>
      </c>
    </row>
    <row r="3089">
      <c r="A3089" s="1" t="inlineStr">
        <is>
          <t>02.04.2008</t>
        </is>
      </c>
      <c r="B3089" t="n">
        <v>76.8396</v>
      </c>
    </row>
    <row r="3090">
      <c r="A3090" s="1" t="inlineStr">
        <is>
          <t>01.04.2008</t>
        </is>
      </c>
      <c r="B3090" t="n">
        <v>75.1105</v>
      </c>
    </row>
    <row r="3091">
      <c r="A3091" s="1" t="inlineStr">
        <is>
          <t>31.03.2008</t>
        </is>
      </c>
      <c r="B3091" t="n">
        <v>73.3813</v>
      </c>
    </row>
    <row r="3092">
      <c r="A3092" s="1" t="inlineStr">
        <is>
          <t>28.03.2008</t>
        </is>
      </c>
      <c r="B3092" t="n">
        <v>71.7602</v>
      </c>
    </row>
    <row r="3093">
      <c r="A3093" s="1" t="inlineStr">
        <is>
          <t>27.03.2008</t>
        </is>
      </c>
      <c r="B3093" t="n">
        <v>74.24590000000001</v>
      </c>
    </row>
    <row r="3094">
      <c r="A3094" s="1" t="inlineStr">
        <is>
          <t>26.03.2008</t>
        </is>
      </c>
      <c r="B3094" t="n">
        <v>71.8683</v>
      </c>
    </row>
    <row r="3095">
      <c r="A3095" s="1" t="inlineStr">
        <is>
          <t>25.03.2008</t>
        </is>
      </c>
      <c r="B3095" t="n">
        <v>72.84099999999999</v>
      </c>
    </row>
    <row r="3096">
      <c r="A3096" s="1" t="inlineStr">
        <is>
          <t>20.03.2008</t>
        </is>
      </c>
      <c r="B3096" t="n">
        <v>69.7069</v>
      </c>
    </row>
    <row r="3097">
      <c r="A3097" s="1" t="inlineStr">
        <is>
          <t>19.03.2008</t>
        </is>
      </c>
      <c r="B3097" t="n">
        <v>72.62479999999999</v>
      </c>
    </row>
    <row r="3098">
      <c r="A3098" s="1" t="inlineStr">
        <is>
          <t>18.03.2008</t>
        </is>
      </c>
      <c r="B3098" t="n">
        <v>73.1652</v>
      </c>
    </row>
    <row r="3099">
      <c r="A3099" s="1" t="inlineStr">
        <is>
          <t>17.03.2008</t>
        </is>
      </c>
      <c r="B3099" t="n">
        <v>71.7602</v>
      </c>
    </row>
    <row r="3100">
      <c r="A3100" s="1" t="inlineStr">
        <is>
          <t>14.03.2008</t>
        </is>
      </c>
      <c r="B3100" t="n">
        <v>74.5701</v>
      </c>
    </row>
    <row r="3101">
      <c r="A3101" s="1" t="inlineStr">
        <is>
          <t>13.03.2008</t>
        </is>
      </c>
      <c r="B3101" t="n">
        <v>75.2186</v>
      </c>
    </row>
    <row r="3102">
      <c r="A3102" s="1" t="inlineStr">
        <is>
          <t>12.03.2008</t>
        </is>
      </c>
      <c r="B3102" t="n">
        <v>77.38</v>
      </c>
    </row>
    <row r="3103">
      <c r="A3103" s="1" t="inlineStr">
        <is>
          <t>11.03.2008</t>
        </is>
      </c>
      <c r="B3103" t="n">
        <v>77.9204</v>
      </c>
    </row>
    <row r="3104">
      <c r="A3104" s="1" t="inlineStr">
        <is>
          <t>10.03.2008</t>
        </is>
      </c>
      <c r="B3104" t="n">
        <v>76.0831</v>
      </c>
    </row>
    <row r="3105">
      <c r="A3105" s="1" t="inlineStr">
        <is>
          <t>07.03.2008</t>
        </is>
      </c>
      <c r="B3105" t="n">
        <v>75.6508</v>
      </c>
    </row>
    <row r="3106">
      <c r="A3106" s="1" t="inlineStr">
        <is>
          <t>06.03.2008</t>
        </is>
      </c>
      <c r="B3106" t="n">
        <v>78.785</v>
      </c>
    </row>
    <row r="3107">
      <c r="A3107" s="1" t="inlineStr">
        <is>
          <t>05.03.2008</t>
        </is>
      </c>
      <c r="B3107" t="n">
        <v>75.5428</v>
      </c>
    </row>
    <row r="3108">
      <c r="A3108" s="1" t="inlineStr">
        <is>
          <t>04.03.2008</t>
        </is>
      </c>
      <c r="B3108" t="n">
        <v>75.5428</v>
      </c>
    </row>
    <row r="3109">
      <c r="A3109" s="1" t="inlineStr">
        <is>
          <t>03.03.2008</t>
        </is>
      </c>
      <c r="B3109" t="n">
        <v>74.8943</v>
      </c>
    </row>
    <row r="3110">
      <c r="A3110" s="1" t="inlineStr">
        <is>
          <t>29.02.2008</t>
        </is>
      </c>
      <c r="B3110" t="n">
        <v>76.8396</v>
      </c>
    </row>
    <row r="3111">
      <c r="A3111" s="1" t="inlineStr">
        <is>
          <t>28.02.2008</t>
        </is>
      </c>
      <c r="B3111" t="n">
        <v>74.8943</v>
      </c>
    </row>
    <row r="3112">
      <c r="A3112" s="1" t="inlineStr">
        <is>
          <t>27.02.2008</t>
        </is>
      </c>
      <c r="B3112" t="n">
        <v>74.354</v>
      </c>
    </row>
    <row r="3113">
      <c r="A3113" s="1" t="inlineStr">
        <is>
          <t>26.02.2008</t>
        </is>
      </c>
      <c r="B3113" t="n">
        <v>74.354</v>
      </c>
    </row>
    <row r="3114">
      <c r="A3114" s="1" t="inlineStr">
        <is>
          <t>25.02.2008</t>
        </is>
      </c>
      <c r="B3114" t="n">
        <v>72.4087</v>
      </c>
    </row>
    <row r="3115">
      <c r="A3115" s="1" t="inlineStr">
        <is>
          <t>22.02.2008</t>
        </is>
      </c>
      <c r="B3115" t="n">
        <v>71.43600000000001</v>
      </c>
    </row>
    <row r="3116">
      <c r="A3116" s="1" t="inlineStr">
        <is>
          <t>21.02.2008</t>
        </is>
      </c>
      <c r="B3116" t="n">
        <v>70.0311</v>
      </c>
    </row>
    <row r="3117">
      <c r="A3117" s="1" t="inlineStr">
        <is>
          <t>20.02.2008</t>
        </is>
      </c>
      <c r="B3117" t="n">
        <v>70.7876</v>
      </c>
    </row>
    <row r="3118">
      <c r="A3118" s="1" t="inlineStr">
        <is>
          <t>19.02.2008</t>
        </is>
      </c>
      <c r="B3118" t="n">
        <v>70.5714</v>
      </c>
    </row>
    <row r="3119">
      <c r="A3119" s="1" t="inlineStr">
        <is>
          <t>18.02.2008</t>
        </is>
      </c>
      <c r="B3119" t="n">
        <v>70.5714</v>
      </c>
    </row>
    <row r="3120">
      <c r="A3120" s="1" t="inlineStr">
        <is>
          <t>15.02.2008</t>
        </is>
      </c>
      <c r="B3120" t="n">
        <v>70.3553</v>
      </c>
    </row>
    <row r="3121">
      <c r="A3121" s="1" t="inlineStr">
        <is>
          <t>14.02.2008</t>
        </is>
      </c>
      <c r="B3121" t="n">
        <v>70.0311</v>
      </c>
    </row>
    <row r="3122">
      <c r="A3122" s="1" t="inlineStr">
        <is>
          <t>13.02.2008</t>
        </is>
      </c>
      <c r="B3122" t="n">
        <v>70.5714</v>
      </c>
    </row>
    <row r="3123">
      <c r="A3123" s="1" t="inlineStr">
        <is>
          <t>12.02.2008</t>
        </is>
      </c>
      <c r="B3123" t="n">
        <v>69.05840000000001</v>
      </c>
    </row>
    <row r="3124">
      <c r="A3124" s="1" t="inlineStr">
        <is>
          <t>11.02.2008</t>
        </is>
      </c>
      <c r="B3124" t="n">
        <v>67.2212</v>
      </c>
    </row>
    <row r="3125">
      <c r="A3125" s="1" t="inlineStr">
        <is>
          <t>08.02.2008</t>
        </is>
      </c>
      <c r="B3125" t="n">
        <v>69.05840000000001</v>
      </c>
    </row>
    <row r="3126">
      <c r="A3126" s="1" t="inlineStr">
        <is>
          <t>07.02.2008</t>
        </is>
      </c>
      <c r="B3126" t="n">
        <v>67.3293</v>
      </c>
    </row>
    <row r="3127">
      <c r="A3127" s="1" t="inlineStr">
        <is>
          <t>06.02.2008</t>
        </is>
      </c>
      <c r="B3127" t="n">
        <v>66.89700000000001</v>
      </c>
    </row>
    <row r="3128">
      <c r="A3128" s="1" t="inlineStr">
        <is>
          <t>05.02.2008</t>
        </is>
      </c>
      <c r="B3128" t="n">
        <v>66.89700000000001</v>
      </c>
    </row>
    <row r="3129">
      <c r="A3129" s="1" t="inlineStr">
        <is>
          <t>04.02.2008</t>
        </is>
      </c>
      <c r="B3129" t="n">
        <v>68.9503</v>
      </c>
    </row>
    <row r="3130">
      <c r="A3130" s="1" t="inlineStr">
        <is>
          <t>01.02.2008</t>
        </is>
      </c>
      <c r="B3130" t="n">
        <v>69.4907</v>
      </c>
    </row>
    <row r="3131">
      <c r="A3131" s="1" t="inlineStr">
        <is>
          <t>31.01.2008</t>
        </is>
      </c>
      <c r="B3131" t="n">
        <v>67.65349999999999</v>
      </c>
    </row>
    <row r="3132">
      <c r="A3132" s="1" t="inlineStr">
        <is>
          <t>30.01.2008</t>
        </is>
      </c>
      <c r="B3132" t="n">
        <v>69.81489999999999</v>
      </c>
    </row>
    <row r="3133">
      <c r="A3133" s="1" t="inlineStr">
        <is>
          <t>29.01.2008</t>
        </is>
      </c>
      <c r="B3133" t="n">
        <v>68.08580000000001</v>
      </c>
    </row>
    <row r="3134">
      <c r="A3134" s="1" t="inlineStr">
        <is>
          <t>28.01.2008</t>
        </is>
      </c>
      <c r="B3134" t="n">
        <v>67.1131</v>
      </c>
    </row>
    <row r="3135">
      <c r="A3135" s="1" t="inlineStr">
        <is>
          <t>25.01.2008</t>
        </is>
      </c>
      <c r="B3135" t="n">
        <v>68.41</v>
      </c>
    </row>
    <row r="3136">
      <c r="A3136" s="1" t="inlineStr">
        <is>
          <t>24.01.2008</t>
        </is>
      </c>
      <c r="B3136" t="n">
        <v>68.9503</v>
      </c>
    </row>
    <row r="3137">
      <c r="A3137" s="1" t="inlineStr">
        <is>
          <t>23.01.2008</t>
        </is>
      </c>
      <c r="B3137" t="n">
        <v>65.3839</v>
      </c>
    </row>
    <row r="3138">
      <c r="A3138" s="1" t="inlineStr">
        <is>
          <t>22.01.2008</t>
        </is>
      </c>
      <c r="B3138" t="n">
        <v>67.5454</v>
      </c>
    </row>
    <row r="3139">
      <c r="A3139" s="1" t="inlineStr">
        <is>
          <t>21.01.2008</t>
        </is>
      </c>
      <c r="B3139" t="n">
        <v>63.7629</v>
      </c>
    </row>
    <row r="3140">
      <c r="A3140" s="1" t="inlineStr">
        <is>
          <t>18.01.2008</t>
        </is>
      </c>
      <c r="B3140" t="n">
        <v>67.7615</v>
      </c>
    </row>
    <row r="3141">
      <c r="A3141" s="1" t="inlineStr">
        <is>
          <t>17.01.2008</t>
        </is>
      </c>
      <c r="B3141" t="n">
        <v>66.7889</v>
      </c>
    </row>
    <row r="3142">
      <c r="A3142" s="1" t="inlineStr">
        <is>
          <t>16.01.2008</t>
        </is>
      </c>
      <c r="B3142" t="n">
        <v>66.7889</v>
      </c>
    </row>
    <row r="3143">
      <c r="A3143" s="1" t="inlineStr">
        <is>
          <t>15.01.2008</t>
        </is>
      </c>
      <c r="B3143" t="n">
        <v>67.1131</v>
      </c>
    </row>
    <row r="3144">
      <c r="A3144" s="1" t="inlineStr">
        <is>
          <t>14.01.2008</t>
        </is>
      </c>
      <c r="B3144" t="n">
        <v>68.08580000000001</v>
      </c>
    </row>
    <row r="3145">
      <c r="A3145" s="1" t="inlineStr">
        <is>
          <t>11.01.2008</t>
        </is>
      </c>
      <c r="B3145" t="n">
        <v>66.5727</v>
      </c>
    </row>
    <row r="3146">
      <c r="A3146" s="1" t="inlineStr">
        <is>
          <t>10.01.2008</t>
        </is>
      </c>
      <c r="B3146" t="n">
        <v>67.5454</v>
      </c>
    </row>
    <row r="3147">
      <c r="A3147" s="1" t="inlineStr">
        <is>
          <t>09.01.2008</t>
        </is>
      </c>
      <c r="B3147" t="n">
        <v>67.3293</v>
      </c>
    </row>
    <row r="3148">
      <c r="A3148" s="1" t="inlineStr">
        <is>
          <t>08.01.2008</t>
        </is>
      </c>
      <c r="B3148" t="n">
        <v>70.24720000000001</v>
      </c>
    </row>
    <row r="3149">
      <c r="A3149" s="1" t="inlineStr">
        <is>
          <t>07.01.2008</t>
        </is>
      </c>
      <c r="B3149" t="n">
        <v>73.1652</v>
      </c>
    </row>
    <row r="3150">
      <c r="A3150" s="1" t="inlineStr">
        <is>
          <t>04.01.2008</t>
        </is>
      </c>
      <c r="B3150" t="n">
        <v>72.0844</v>
      </c>
    </row>
    <row r="3151">
      <c r="A3151" s="1" t="inlineStr">
        <is>
          <t>03.01.2008</t>
        </is>
      </c>
      <c r="B3151" t="n">
        <v>73.4894</v>
      </c>
    </row>
    <row r="3152">
      <c r="A3152" s="1" t="inlineStr">
        <is>
          <t>02.01.2008</t>
        </is>
      </c>
      <c r="B3152" t="n">
        <v>75.43470000000001</v>
      </c>
    </row>
    <row r="3153">
      <c r="A3153" s="1" t="inlineStr">
        <is>
          <t>28.12.2007</t>
        </is>
      </c>
      <c r="B3153" t="n">
        <v>75.00239999999999</v>
      </c>
    </row>
    <row r="3154">
      <c r="A3154" s="1" t="inlineStr">
        <is>
          <t>27.12.2007</t>
        </is>
      </c>
      <c r="B3154" t="n">
        <v>75.00239999999999</v>
      </c>
    </row>
    <row r="3155">
      <c r="A3155" s="1" t="inlineStr">
        <is>
          <t>21.12.2007</t>
        </is>
      </c>
      <c r="B3155" t="n">
        <v>72.3006</v>
      </c>
    </row>
    <row r="3156">
      <c r="A3156" s="1" t="inlineStr">
        <is>
          <t>20.12.2007</t>
        </is>
      </c>
      <c r="B3156" t="n">
        <v>69.4907</v>
      </c>
    </row>
    <row r="3157">
      <c r="A3157" s="1" t="inlineStr">
        <is>
          <t>19.12.2007</t>
        </is>
      </c>
      <c r="B3157" t="n">
        <v>68.3019</v>
      </c>
    </row>
    <row r="3158">
      <c r="A3158" s="1" t="inlineStr">
        <is>
          <t>18.12.2007</t>
        </is>
      </c>
      <c r="B3158" t="n">
        <v>70.24720000000001</v>
      </c>
    </row>
    <row r="3159">
      <c r="A3159" s="1" t="inlineStr">
        <is>
          <t>17.12.2007</t>
        </is>
      </c>
      <c r="B3159" t="n">
        <v>71.65219999999999</v>
      </c>
    </row>
    <row r="3160">
      <c r="A3160" s="1" t="inlineStr">
        <is>
          <t>14.12.2007</t>
        </is>
      </c>
      <c r="B3160" t="n">
        <v>73.81359999999999</v>
      </c>
    </row>
    <row r="3161">
      <c r="A3161" s="1" t="inlineStr">
        <is>
          <t>13.12.2007</t>
        </is>
      </c>
      <c r="B3161" t="n">
        <v>74.02979999999999</v>
      </c>
    </row>
    <row r="3162">
      <c r="A3162" s="1" t="inlineStr">
        <is>
          <t>12.12.2007</t>
        </is>
      </c>
      <c r="B3162" t="n">
        <v>75.7589</v>
      </c>
    </row>
    <row r="3163">
      <c r="A3163" s="1" t="inlineStr">
        <is>
          <t>11.12.2007</t>
        </is>
      </c>
      <c r="B3163" t="n">
        <v>76.7316</v>
      </c>
    </row>
    <row r="3164">
      <c r="A3164" s="1" t="inlineStr">
        <is>
          <t>10.12.2007</t>
        </is>
      </c>
      <c r="B3164" t="n">
        <v>75.7589</v>
      </c>
    </row>
    <row r="3165">
      <c r="A3165" s="1" t="inlineStr">
        <is>
          <t>07.12.2007</t>
        </is>
      </c>
      <c r="B3165" t="n">
        <v>75.867</v>
      </c>
    </row>
    <row r="3166">
      <c r="A3166" s="1" t="inlineStr">
        <is>
          <t>06.12.2007</t>
        </is>
      </c>
      <c r="B3166" t="n">
        <v>75.7589</v>
      </c>
    </row>
    <row r="3167">
      <c r="A3167" s="1" t="inlineStr">
        <is>
          <t>05.12.2007</t>
        </is>
      </c>
      <c r="B3167" t="n">
        <v>76.19119999999999</v>
      </c>
    </row>
    <row r="3168">
      <c r="A3168" s="1" t="inlineStr">
        <is>
          <t>04.12.2007</t>
        </is>
      </c>
      <c r="B3168" t="n">
        <v>77.81229999999999</v>
      </c>
    </row>
    <row r="3169">
      <c r="A3169" s="1" t="inlineStr">
        <is>
          <t>03.12.2007</t>
        </is>
      </c>
      <c r="B3169" t="n">
        <v>77.81229999999999</v>
      </c>
    </row>
    <row r="3170">
      <c r="A3170" s="1" t="inlineStr">
        <is>
          <t>30.11.2007</t>
        </is>
      </c>
      <c r="B3170" t="n">
        <v>76.62350000000001</v>
      </c>
    </row>
    <row r="3171">
      <c r="A3171" s="1" t="inlineStr">
        <is>
          <t>29.11.2007</t>
        </is>
      </c>
      <c r="B3171" t="n">
        <v>74.1378</v>
      </c>
    </row>
    <row r="3172">
      <c r="A3172" s="1" t="inlineStr">
        <is>
          <t>28.11.2007</t>
        </is>
      </c>
      <c r="B3172" t="n">
        <v>74.1378</v>
      </c>
    </row>
    <row r="3173">
      <c r="A3173" s="1" t="inlineStr">
        <is>
          <t>27.11.2007</t>
        </is>
      </c>
      <c r="B3173" t="n">
        <v>72.4087</v>
      </c>
    </row>
    <row r="3174">
      <c r="A3174" s="1" t="inlineStr">
        <is>
          <t>26.11.2007</t>
        </is>
      </c>
      <c r="B3174" t="n">
        <v>70.24720000000001</v>
      </c>
    </row>
    <row r="3175">
      <c r="A3175" s="1" t="inlineStr">
        <is>
          <t>23.11.2007</t>
        </is>
      </c>
      <c r="B3175" t="n">
        <v>70.3553</v>
      </c>
    </row>
    <row r="3176">
      <c r="A3176" s="1" t="inlineStr">
        <is>
          <t>22.11.2007</t>
        </is>
      </c>
      <c r="B3176" t="n">
        <v>70.46339999999999</v>
      </c>
    </row>
    <row r="3177">
      <c r="A3177" s="1" t="inlineStr">
        <is>
          <t>21.11.2007</t>
        </is>
      </c>
      <c r="B3177" t="n">
        <v>67.9777</v>
      </c>
    </row>
    <row r="3178">
      <c r="A3178" s="1" t="inlineStr">
        <is>
          <t>20.11.2007</t>
        </is>
      </c>
      <c r="B3178" t="n">
        <v>70.89570000000001</v>
      </c>
    </row>
    <row r="3179">
      <c r="A3179" s="1" t="inlineStr">
        <is>
          <t>19.11.2007</t>
        </is>
      </c>
      <c r="B3179" t="n">
        <v>68.08580000000001</v>
      </c>
    </row>
    <row r="3180">
      <c r="A3180" s="1" t="inlineStr">
        <is>
          <t>16.11.2007</t>
        </is>
      </c>
      <c r="B3180" t="n">
        <v>70.24720000000001</v>
      </c>
    </row>
    <row r="3181">
      <c r="A3181" s="1" t="inlineStr">
        <is>
          <t>15.11.2007</t>
        </is>
      </c>
      <c r="B3181" t="n">
        <v>69.1665</v>
      </c>
    </row>
    <row r="3182">
      <c r="A3182" s="1" t="inlineStr">
        <is>
          <t>14.11.2007</t>
        </is>
      </c>
      <c r="B3182" t="n">
        <v>72.0844</v>
      </c>
    </row>
    <row r="3183">
      <c r="A3183" s="1" t="inlineStr">
        <is>
          <t>13.11.2007</t>
        </is>
      </c>
      <c r="B3183" t="n">
        <v>78.3527</v>
      </c>
    </row>
    <row r="3184">
      <c r="A3184" s="1" t="inlineStr">
        <is>
          <t>12.11.2007</t>
        </is>
      </c>
      <c r="B3184" t="n">
        <v>79.1092</v>
      </c>
    </row>
    <row r="3185">
      <c r="A3185" s="1" t="inlineStr">
        <is>
          <t>09.11.2007</t>
        </is>
      </c>
      <c r="B3185" t="n">
        <v>80.7303</v>
      </c>
    </row>
    <row r="3186">
      <c r="A3186" s="1" t="inlineStr">
        <is>
          <t>08.11.2007</t>
        </is>
      </c>
      <c r="B3186" t="n">
        <v>80.298</v>
      </c>
    </row>
    <row r="3187">
      <c r="A3187" s="1" t="inlineStr">
        <is>
          <t>07.11.2007</t>
        </is>
      </c>
      <c r="B3187" t="n">
        <v>83.6482</v>
      </c>
    </row>
    <row r="3188">
      <c r="A3188" s="1" t="inlineStr">
        <is>
          <t>06.11.2007</t>
        </is>
      </c>
      <c r="B3188" t="n">
        <v>88.0792</v>
      </c>
    </row>
    <row r="3189">
      <c r="A3189" s="1" t="inlineStr">
        <is>
          <t>05.11.2007</t>
        </is>
      </c>
      <c r="B3189" t="n">
        <v>85.37739999999999</v>
      </c>
    </row>
    <row r="3190">
      <c r="A3190" s="1" t="inlineStr">
        <is>
          <t>02.11.2007</t>
        </is>
      </c>
      <c r="B3190" t="n">
        <v>86.4581</v>
      </c>
    </row>
    <row r="3191">
      <c r="A3191" s="1" t="inlineStr">
        <is>
          <t>01.11.2007</t>
        </is>
      </c>
      <c r="B3191" t="n">
        <v>86.4581</v>
      </c>
    </row>
    <row r="3192">
      <c r="A3192" s="1" t="inlineStr">
        <is>
          <t>31.10.2007</t>
        </is>
      </c>
      <c r="B3192" t="n">
        <v>88.0792</v>
      </c>
    </row>
    <row r="3193">
      <c r="A3193" s="1" t="inlineStr">
        <is>
          <t>30.10.2007</t>
        </is>
      </c>
      <c r="B3193" t="n">
        <v>86.4581</v>
      </c>
    </row>
    <row r="3194">
      <c r="A3194" s="1" t="inlineStr">
        <is>
          <t>29.10.2007</t>
        </is>
      </c>
      <c r="B3194" t="n">
        <v>87.1065</v>
      </c>
    </row>
    <row r="3195">
      <c r="A3195" s="1" t="inlineStr">
        <is>
          <t>26.10.2007</t>
        </is>
      </c>
      <c r="B3195" t="n">
        <v>86.4581</v>
      </c>
    </row>
    <row r="3196">
      <c r="A3196" s="1" t="inlineStr">
        <is>
          <t>25.10.2007</t>
        </is>
      </c>
      <c r="B3196" t="n">
        <v>86.34999999999999</v>
      </c>
    </row>
    <row r="3197">
      <c r="A3197" s="1" t="inlineStr">
        <is>
          <t>24.10.2007</t>
        </is>
      </c>
      <c r="B3197" t="n">
        <v>84.18859999999999</v>
      </c>
    </row>
    <row r="3198">
      <c r="A3198" s="1" t="inlineStr">
        <is>
          <t>23.10.2007</t>
        </is>
      </c>
      <c r="B3198" t="n">
        <v>84.40470000000001</v>
      </c>
    </row>
    <row r="3199">
      <c r="A3199" s="1" t="inlineStr">
        <is>
          <t>22.10.2007</t>
        </is>
      </c>
      <c r="B3199" t="n">
        <v>83.8644</v>
      </c>
    </row>
    <row r="3200">
      <c r="A3200" s="1" t="inlineStr">
        <is>
          <t>19.10.2007</t>
        </is>
      </c>
      <c r="B3200" t="n">
        <v>86.6743</v>
      </c>
    </row>
    <row r="3201">
      <c r="A3201" s="1" t="inlineStr">
        <is>
          <t>18.10.2007</t>
        </is>
      </c>
      <c r="B3201" t="n">
        <v>90.78100000000001</v>
      </c>
    </row>
    <row r="3202">
      <c r="A3202" s="1" t="inlineStr">
        <is>
          <t>17.10.2007</t>
        </is>
      </c>
      <c r="B3202" t="n">
        <v>90.78100000000001</v>
      </c>
    </row>
    <row r="3203">
      <c r="A3203" s="1" t="inlineStr">
        <is>
          <t>16.10.2007</t>
        </is>
      </c>
      <c r="B3203" t="n">
        <v>90.78100000000001</v>
      </c>
    </row>
    <row r="3204">
      <c r="A3204" s="1" t="inlineStr">
        <is>
          <t>15.10.2007</t>
        </is>
      </c>
      <c r="B3204" t="n">
        <v>91.4295</v>
      </c>
    </row>
    <row r="3205">
      <c r="A3205" s="1" t="inlineStr">
        <is>
          <t>12.10.2007</t>
        </is>
      </c>
      <c r="B3205" t="n">
        <v>90.4568</v>
      </c>
    </row>
    <row r="3206">
      <c r="A3206" s="1" t="inlineStr">
        <is>
          <t>11.10.2007</t>
        </is>
      </c>
      <c r="B3206" t="n">
        <v>91.6456</v>
      </c>
    </row>
    <row r="3207">
      <c r="A3207" s="1" t="inlineStr">
        <is>
          <t>10.10.2007</t>
        </is>
      </c>
      <c r="B3207" t="n">
        <v>91.75369999999999</v>
      </c>
    </row>
    <row r="3208">
      <c r="A3208" s="1" t="inlineStr">
        <is>
          <t>09.10.2007</t>
        </is>
      </c>
      <c r="B3208" t="n">
        <v>92.0779</v>
      </c>
    </row>
    <row r="3209">
      <c r="A3209" s="1" t="inlineStr">
        <is>
          <t>08.10.2007</t>
        </is>
      </c>
      <c r="B3209" t="n">
        <v>91.96980000000001</v>
      </c>
    </row>
    <row r="3210">
      <c r="A3210" s="1" t="inlineStr">
        <is>
          <t>05.10.2007</t>
        </is>
      </c>
      <c r="B3210" t="n">
        <v>92.5102</v>
      </c>
    </row>
    <row r="3211">
      <c r="A3211" s="1" t="inlineStr">
        <is>
          <t>04.10.2007</t>
        </is>
      </c>
      <c r="B3211" t="n">
        <v>93.4828</v>
      </c>
    </row>
    <row r="3212">
      <c r="A3212" s="1" t="inlineStr">
        <is>
          <t>03.10.2007</t>
        </is>
      </c>
      <c r="B3212" t="n">
        <v>95.53619999999999</v>
      </c>
    </row>
    <row r="3213">
      <c r="A3213" s="1" t="inlineStr">
        <is>
          <t>02.10.2007</t>
        </is>
      </c>
      <c r="B3213" t="n">
        <v>96.6169</v>
      </c>
    </row>
    <row r="3214">
      <c r="A3214" s="1" t="inlineStr">
        <is>
          <t>01.10.2007</t>
        </is>
      </c>
      <c r="B3214" t="n">
        <v>94.6716</v>
      </c>
    </row>
    <row r="3215">
      <c r="A3215" s="1" t="inlineStr">
        <is>
          <t>28.09.2007</t>
        </is>
      </c>
      <c r="B3215" t="n">
        <v>93.80710000000001</v>
      </c>
    </row>
    <row r="3216">
      <c r="A3216" s="1" t="inlineStr">
        <is>
          <t>27.09.2007</t>
        </is>
      </c>
      <c r="B3216" t="n">
        <v>97.0492</v>
      </c>
    </row>
    <row r="3217">
      <c r="A3217" s="1" t="inlineStr">
        <is>
          <t>26.09.2007</t>
        </is>
      </c>
      <c r="B3217" t="n">
        <v>96.8331</v>
      </c>
    </row>
    <row r="3218">
      <c r="A3218" s="1" t="inlineStr">
        <is>
          <t>25.09.2007</t>
        </is>
      </c>
      <c r="B3218" t="n">
        <v>97.0492</v>
      </c>
    </row>
    <row r="3219">
      <c r="A3219" s="1" t="inlineStr">
        <is>
          <t>24.09.2007</t>
        </is>
      </c>
      <c r="B3219" t="n">
        <v>97.2654</v>
      </c>
    </row>
    <row r="3220">
      <c r="A3220" s="1" t="inlineStr">
        <is>
          <t>21.09.2007</t>
        </is>
      </c>
      <c r="B3220" t="n">
        <v>99.751</v>
      </c>
    </row>
    <row r="3221">
      <c r="A3221" s="1" t="inlineStr">
        <is>
          <t>20.09.2007</t>
        </is>
      </c>
      <c r="B3221" t="n">
        <v>96.5089</v>
      </c>
    </row>
    <row r="3222">
      <c r="A3222" s="1" t="inlineStr">
        <is>
          <t>19.09.2007</t>
        </is>
      </c>
      <c r="B3222" t="n">
        <v>99.1026</v>
      </c>
    </row>
    <row r="3223">
      <c r="A3223" s="1" t="inlineStr">
        <is>
          <t>18.09.2007</t>
        </is>
      </c>
      <c r="B3223" t="n">
        <v>95.212</v>
      </c>
    </row>
    <row r="3224">
      <c r="A3224" s="1" t="inlineStr">
        <is>
          <t>17.09.2007</t>
        </is>
      </c>
      <c r="B3224" t="n">
        <v>92.72629999999999</v>
      </c>
    </row>
    <row r="3225">
      <c r="A3225" s="1" t="inlineStr">
        <is>
          <t>14.09.2007</t>
        </is>
      </c>
      <c r="B3225" t="n">
        <v>99.1026</v>
      </c>
    </row>
    <row r="3226">
      <c r="A3226" s="1" t="inlineStr">
        <is>
          <t>13.09.2007</t>
        </is>
      </c>
      <c r="B3226" t="n">
        <v>99.2107</v>
      </c>
    </row>
    <row r="3227">
      <c r="A3227" s="1" t="inlineStr">
        <is>
          <t>12.09.2007</t>
        </is>
      </c>
      <c r="B3227" t="n">
        <v>97.15730000000001</v>
      </c>
    </row>
    <row r="3228">
      <c r="A3228" s="1" t="inlineStr">
        <is>
          <t>11.09.2007</t>
        </is>
      </c>
      <c r="B3228" t="n">
        <v>95.53619999999999</v>
      </c>
    </row>
    <row r="3229">
      <c r="A3229" s="1" t="inlineStr">
        <is>
          <t>10.09.2007</t>
        </is>
      </c>
      <c r="B3229" t="n">
        <v>89.9164</v>
      </c>
    </row>
    <row r="3230">
      <c r="A3230" s="1" t="inlineStr">
        <is>
          <t>07.09.2007</t>
        </is>
      </c>
      <c r="B3230" t="n">
        <v>92.9425</v>
      </c>
    </row>
    <row r="3231">
      <c r="A3231" s="1" t="inlineStr">
        <is>
          <t>06.09.2007</t>
        </is>
      </c>
      <c r="B3231" t="n">
        <v>99.3188</v>
      </c>
    </row>
    <row r="3232">
      <c r="A3232" s="1" t="inlineStr">
        <is>
          <t>05.09.2007</t>
        </is>
      </c>
      <c r="B3232" t="n">
        <v>97.2654</v>
      </c>
    </row>
    <row r="3233">
      <c r="A3233" s="1" t="inlineStr">
        <is>
          <t>04.09.2007</t>
        </is>
      </c>
      <c r="B3233" t="n">
        <v>101.9125</v>
      </c>
    </row>
    <row r="3234">
      <c r="A3234" s="1" t="inlineStr">
        <is>
          <t>03.09.2007</t>
        </is>
      </c>
      <c r="B3234" t="n">
        <v>99.2107</v>
      </c>
    </row>
    <row r="3235">
      <c r="A3235" s="1" t="inlineStr">
        <is>
          <t>31.08.2007</t>
        </is>
      </c>
      <c r="B3235" t="n">
        <v>97.3734</v>
      </c>
    </row>
    <row r="3236">
      <c r="A3236" s="1" t="inlineStr">
        <is>
          <t>30.08.2007</t>
        </is>
      </c>
      <c r="B3236" t="n">
        <v>94.34739999999999</v>
      </c>
    </row>
    <row r="3237">
      <c r="A3237" s="1" t="inlineStr">
        <is>
          <t>29.08.2007</t>
        </is>
      </c>
      <c r="B3237" t="n">
        <v>94.77970000000001</v>
      </c>
    </row>
    <row r="3238">
      <c r="A3238" s="1" t="inlineStr">
        <is>
          <t>28.08.2007</t>
        </is>
      </c>
      <c r="B3238" t="n">
        <v>93.80710000000001</v>
      </c>
    </row>
    <row r="3239">
      <c r="A3239" s="1" t="inlineStr">
        <is>
          <t>27.08.2007</t>
        </is>
      </c>
      <c r="B3239" t="n">
        <v>96.94119999999999</v>
      </c>
    </row>
    <row r="3240">
      <c r="A3240" s="1" t="inlineStr">
        <is>
          <t>24.08.2007</t>
        </is>
      </c>
      <c r="B3240" t="n">
        <v>94.6716</v>
      </c>
    </row>
    <row r="3241">
      <c r="A3241" s="1" t="inlineStr">
        <is>
          <t>23.08.2007</t>
        </is>
      </c>
      <c r="B3241" t="n">
        <v>90.56489999999999</v>
      </c>
    </row>
    <row r="3242">
      <c r="A3242" s="1" t="inlineStr">
        <is>
          <t>22.08.2007</t>
        </is>
      </c>
      <c r="B3242" t="n">
        <v>98.0219</v>
      </c>
    </row>
    <row r="3243">
      <c r="A3243" s="1" t="inlineStr">
        <is>
          <t>21.08.2007</t>
        </is>
      </c>
      <c r="B3243" t="n">
        <v>90.1326</v>
      </c>
    </row>
    <row r="3244">
      <c r="A3244" s="1" t="inlineStr">
        <is>
          <t>20.08.2007</t>
        </is>
      </c>
      <c r="B3244" t="n">
        <v>88.7276</v>
      </c>
    </row>
    <row r="3245">
      <c r="A3245" s="1" t="inlineStr">
        <is>
          <t>17.08.2007</t>
        </is>
      </c>
      <c r="B3245" t="n">
        <v>85.80970000000001</v>
      </c>
    </row>
    <row r="3246">
      <c r="A3246" s="1" t="inlineStr">
        <is>
          <t>16.08.2007</t>
        </is>
      </c>
      <c r="B3246" t="n">
        <v>86.78230000000001</v>
      </c>
    </row>
    <row r="3247">
      <c r="A3247" s="1" t="inlineStr">
        <is>
          <t>15.08.2007</t>
        </is>
      </c>
      <c r="B3247" t="n">
        <v>93.2667</v>
      </c>
    </row>
    <row r="3248">
      <c r="A3248" s="1" t="inlineStr">
        <is>
          <t>14.08.2007</t>
        </is>
      </c>
      <c r="B3248" t="n">
        <v>92.72629999999999</v>
      </c>
    </row>
    <row r="3249">
      <c r="A3249" s="1" t="inlineStr">
        <is>
          <t>13.08.2007</t>
        </is>
      </c>
      <c r="B3249" t="n">
        <v>95.4281</v>
      </c>
    </row>
    <row r="3250">
      <c r="A3250" s="1" t="inlineStr">
        <is>
          <t>10.08.2007</t>
        </is>
      </c>
      <c r="B3250" t="n">
        <v>96.5089</v>
      </c>
    </row>
    <row r="3251">
      <c r="A3251" s="1" t="inlineStr">
        <is>
          <t>09.08.2007</t>
        </is>
      </c>
      <c r="B3251" t="n">
        <v>99.4268</v>
      </c>
    </row>
    <row r="3252">
      <c r="A3252" s="1" t="inlineStr">
        <is>
          <t>08.08.2007</t>
        </is>
      </c>
      <c r="B3252" t="n">
        <v>98.5622</v>
      </c>
    </row>
    <row r="3253">
      <c r="A3253" s="1" t="inlineStr">
        <is>
          <t>07.08.2007</t>
        </is>
      </c>
      <c r="B3253" t="n">
        <v>97.0492</v>
      </c>
    </row>
    <row r="3254">
      <c r="A3254" s="1" t="inlineStr">
        <is>
          <t>06.08.2007</t>
        </is>
      </c>
      <c r="B3254" t="n">
        <v>91.96980000000001</v>
      </c>
    </row>
    <row r="3255">
      <c r="A3255" s="1" t="inlineStr">
        <is>
          <t>03.08.2007</t>
        </is>
      </c>
      <c r="B3255" t="n">
        <v>94.0232</v>
      </c>
    </row>
    <row r="3256">
      <c r="A3256" s="1" t="inlineStr">
        <is>
          <t>02.08.2007</t>
        </is>
      </c>
      <c r="B3256" t="n">
        <v>96.72499999999999</v>
      </c>
    </row>
    <row r="3257">
      <c r="A3257" s="1" t="inlineStr">
        <is>
          <t>01.08.2007</t>
        </is>
      </c>
      <c r="B3257" t="n">
        <v>96.5089</v>
      </c>
    </row>
    <row r="3258">
      <c r="A3258" s="1" t="inlineStr">
        <is>
          <t>31.07.2007</t>
        </is>
      </c>
      <c r="B3258" t="n">
        <v>98.34610000000001</v>
      </c>
    </row>
    <row r="3259">
      <c r="A3259" s="1" t="inlineStr">
        <is>
          <t>30.07.2007</t>
        </is>
      </c>
      <c r="B3259" t="n">
        <v>93.4828</v>
      </c>
    </row>
    <row r="3260">
      <c r="A3260" s="1" t="inlineStr">
        <is>
          <t>27.07.2007</t>
        </is>
      </c>
      <c r="B3260" t="n">
        <v>94.56359999999999</v>
      </c>
    </row>
    <row r="3261">
      <c r="A3261" s="1" t="inlineStr">
        <is>
          <t>26.07.2007</t>
        </is>
      </c>
      <c r="B3261" t="n">
        <v>98.6703</v>
      </c>
    </row>
    <row r="3262">
      <c r="A3262" s="1" t="inlineStr">
        <is>
          <t>25.07.2007</t>
        </is>
      </c>
      <c r="B3262" t="n">
        <v>103.5336</v>
      </c>
    </row>
    <row r="3263">
      <c r="A3263" s="1" t="inlineStr">
        <is>
          <t>24.07.2007</t>
        </is>
      </c>
      <c r="B3263" t="n">
        <v>104.074</v>
      </c>
    </row>
    <row r="3264">
      <c r="A3264" s="1" t="inlineStr">
        <is>
          <t>23.07.2007</t>
        </is>
      </c>
      <c r="B3264" t="n">
        <v>105.2627</v>
      </c>
    </row>
    <row r="3265">
      <c r="A3265" s="1" t="inlineStr">
        <is>
          <t>20.07.2007</t>
        </is>
      </c>
      <c r="B3265" t="n">
        <v>104.6143</v>
      </c>
    </row>
    <row r="3266">
      <c r="A3266" s="1" t="inlineStr">
        <is>
          <t>19.07.2007</t>
        </is>
      </c>
      <c r="B3266" t="n">
        <v>104.3982</v>
      </c>
    </row>
    <row r="3267">
      <c r="A3267" s="1" t="inlineStr">
        <is>
          <t>18.07.2007</t>
        </is>
      </c>
      <c r="B3267" t="n">
        <v>103.7497</v>
      </c>
    </row>
    <row r="3268">
      <c r="A3268" s="1" t="inlineStr">
        <is>
          <t>17.07.2007</t>
        </is>
      </c>
      <c r="B3268" t="n">
        <v>106.2354</v>
      </c>
    </row>
    <row r="3269">
      <c r="A3269" s="1" t="inlineStr">
        <is>
          <t>16.07.2007</t>
        </is>
      </c>
      <c r="B3269" t="n">
        <v>108.5049</v>
      </c>
    </row>
    <row r="3270">
      <c r="A3270" s="1" t="inlineStr">
        <is>
          <t>13.07.2007</t>
        </is>
      </c>
      <c r="B3270" t="n">
        <v>110.9906</v>
      </c>
    </row>
    <row r="3271">
      <c r="A3271" s="1" t="inlineStr">
        <is>
          <t>12.07.2007</t>
        </is>
      </c>
      <c r="B3271" t="n">
        <v>108.0726</v>
      </c>
    </row>
    <row r="3272">
      <c r="A3272" s="1" t="inlineStr">
        <is>
          <t>11.07.2007</t>
        </is>
      </c>
      <c r="B3272" t="n">
        <v>110.3422</v>
      </c>
    </row>
    <row r="3273">
      <c r="A3273" s="1" t="inlineStr">
        <is>
          <t>10.07.2007</t>
        </is>
      </c>
      <c r="B3273" t="n">
        <v>108.8291</v>
      </c>
    </row>
    <row r="3274">
      <c r="A3274" s="1" t="inlineStr">
        <is>
          <t>09.07.2007</t>
        </is>
      </c>
      <c r="B3274" t="n">
        <v>110.126</v>
      </c>
    </row>
    <row r="3275">
      <c r="A3275" s="1" t="inlineStr">
        <is>
          <t>06.07.2007</t>
        </is>
      </c>
      <c r="B3275" t="n">
        <v>110.4502</v>
      </c>
    </row>
    <row r="3276">
      <c r="A3276" s="1" t="inlineStr">
        <is>
          <t>05.07.2007</t>
        </is>
      </c>
      <c r="B3276" t="n">
        <v>111.0987</v>
      </c>
    </row>
    <row r="3277">
      <c r="A3277" s="1" t="inlineStr">
        <is>
          <t>04.07.2007</t>
        </is>
      </c>
      <c r="B3277" t="n">
        <v>113.9086</v>
      </c>
    </row>
    <row r="3278">
      <c r="A3278" s="1" t="inlineStr">
        <is>
          <t>03.07.2007</t>
        </is>
      </c>
      <c r="B3278" t="n">
        <v>112.3955</v>
      </c>
    </row>
    <row r="3279">
      <c r="A3279" s="1" t="inlineStr">
        <is>
          <t>02.07.2007</t>
        </is>
      </c>
      <c r="B3279" t="n">
        <v>115.3135</v>
      </c>
    </row>
    <row r="3280">
      <c r="A3280" s="1" t="inlineStr">
        <is>
          <t>29.06.2007</t>
        </is>
      </c>
      <c r="B3280" t="n">
        <v>115.7458</v>
      </c>
    </row>
    <row r="3281">
      <c r="A3281" s="1" t="inlineStr">
        <is>
          <t>28.06.2007</t>
        </is>
      </c>
      <c r="B3281" t="n">
        <v>115.7458</v>
      </c>
    </row>
    <row r="3282">
      <c r="A3282" s="1" t="inlineStr">
        <is>
          <t>27.06.2007</t>
        </is>
      </c>
      <c r="B3282" t="n">
        <v>115.7458</v>
      </c>
    </row>
    <row r="3283">
      <c r="A3283" s="1" t="inlineStr">
        <is>
          <t>26.06.2007</t>
        </is>
      </c>
      <c r="B3283" t="n">
        <v>115.4216</v>
      </c>
    </row>
    <row r="3284">
      <c r="A3284" s="1" t="inlineStr">
        <is>
          <t>25.06.2007</t>
        </is>
      </c>
      <c r="B3284" t="n">
        <v>115.4216</v>
      </c>
    </row>
    <row r="3285">
      <c r="A3285" s="1" t="inlineStr">
        <is>
          <t>22.06.2007</t>
        </is>
      </c>
      <c r="B3285" t="n">
        <v>117.3669</v>
      </c>
    </row>
    <row r="3286">
      <c r="A3286" s="1" t="inlineStr">
        <is>
          <t>21.06.2007</t>
        </is>
      </c>
      <c r="B3286" t="n">
        <v>113.4763</v>
      </c>
    </row>
    <row r="3287">
      <c r="A3287" s="1" t="inlineStr">
        <is>
          <t>20.06.2007</t>
        </is>
      </c>
      <c r="B3287" t="n">
        <v>117.3669</v>
      </c>
    </row>
    <row r="3288">
      <c r="A3288" s="1" t="inlineStr">
        <is>
          <t>19.06.2007</t>
        </is>
      </c>
      <c r="B3288" t="n">
        <v>119.7445</v>
      </c>
    </row>
    <row r="3289">
      <c r="A3289" s="1" t="inlineStr">
        <is>
          <t>18.06.2007</t>
        </is>
      </c>
      <c r="B3289" t="n">
        <v>120.6091</v>
      </c>
    </row>
    <row r="3290">
      <c r="A3290" s="1" t="inlineStr">
        <is>
          <t>15.06.2007</t>
        </is>
      </c>
      <c r="B3290" t="n">
        <v>121.7979</v>
      </c>
    </row>
    <row r="3291">
      <c r="A3291" s="1" t="inlineStr">
        <is>
          <t>14.06.2007</t>
        </is>
      </c>
      <c r="B3291" t="n">
        <v>123.2028</v>
      </c>
    </row>
    <row r="3292">
      <c r="A3292" s="1" t="inlineStr">
        <is>
          <t>13.06.2007</t>
        </is>
      </c>
      <c r="B3292" t="n">
        <v>121.3656</v>
      </c>
    </row>
    <row r="3293">
      <c r="A3293" s="1" t="inlineStr">
        <is>
          <t>12.06.2007</t>
        </is>
      </c>
      <c r="B3293" t="n">
        <v>122.4463</v>
      </c>
    </row>
    <row r="3294">
      <c r="A3294" s="1" t="inlineStr">
        <is>
          <t>11.06.2007</t>
        </is>
      </c>
      <c r="B3294" t="n">
        <v>121.2575</v>
      </c>
    </row>
    <row r="3295">
      <c r="A3295" s="1" t="inlineStr">
        <is>
          <t>08.06.2007</t>
        </is>
      </c>
      <c r="B3295" t="n">
        <v>122.4463</v>
      </c>
    </row>
    <row r="3296">
      <c r="A3296" s="1" t="inlineStr">
        <is>
          <t>07.06.2007</t>
        </is>
      </c>
      <c r="B3296" t="n">
        <v>126.1208</v>
      </c>
    </row>
    <row r="3297">
      <c r="A3297" s="1" t="inlineStr">
        <is>
          <t>06.06.2007</t>
        </is>
      </c>
      <c r="B3297" t="n">
        <v>126.7692</v>
      </c>
    </row>
    <row r="3298">
      <c r="A3298" s="1" t="inlineStr">
        <is>
          <t>05.06.2007</t>
        </is>
      </c>
      <c r="B3298" t="n">
        <v>128.9307</v>
      </c>
    </row>
    <row r="3299">
      <c r="A3299" s="1" t="inlineStr">
        <is>
          <t>04.06.2007</t>
        </is>
      </c>
      <c r="B3299" t="n">
        <v>130.7679</v>
      </c>
    </row>
    <row r="3300">
      <c r="A3300" s="1" t="inlineStr">
        <is>
          <t>01.06.2007</t>
        </is>
      </c>
      <c r="B3300" t="n">
        <v>131.0921</v>
      </c>
    </row>
    <row r="3301">
      <c r="A3301" s="1" t="inlineStr">
        <is>
          <t>31.05.2007</t>
        </is>
      </c>
      <c r="B3301" t="n">
        <v>124.3916</v>
      </c>
    </row>
    <row r="3302">
      <c r="A3302" s="1" t="inlineStr">
        <is>
          <t>30.05.2007</t>
        </is>
      </c>
      <c r="B3302" t="n">
        <v>124.3916</v>
      </c>
    </row>
    <row r="3303">
      <c r="A3303" s="1" t="inlineStr">
        <is>
          <t>29.05.2007</t>
        </is>
      </c>
      <c r="B3303" t="n">
        <v>125.04</v>
      </c>
    </row>
    <row r="3304">
      <c r="A3304" s="1" t="inlineStr">
        <is>
          <t>25.05.2007</t>
        </is>
      </c>
      <c r="B3304" t="n">
        <v>127.0934</v>
      </c>
    </row>
    <row r="3305">
      <c r="A3305" s="1" t="inlineStr">
        <is>
          <t>24.05.2007</t>
        </is>
      </c>
      <c r="B3305" t="n">
        <v>128.3903</v>
      </c>
    </row>
    <row r="3306">
      <c r="A3306" s="1" t="inlineStr">
        <is>
          <t>23.05.2007</t>
        </is>
      </c>
      <c r="B3306" t="n">
        <v>122.8786</v>
      </c>
    </row>
    <row r="3307">
      <c r="A3307" s="1" t="inlineStr">
        <is>
          <t>22.05.2007</t>
        </is>
      </c>
      <c r="B3307" t="n">
        <v>122.8786</v>
      </c>
    </row>
    <row r="3308">
      <c r="A3308" s="1" t="inlineStr">
        <is>
          <t>21.05.2007</t>
        </is>
      </c>
      <c r="B3308" t="n">
        <v>121.9059</v>
      </c>
    </row>
    <row r="3309">
      <c r="A3309" s="1" t="inlineStr">
        <is>
          <t>18.05.2007</t>
        </is>
      </c>
      <c r="B3309" t="n">
        <v>121.9059</v>
      </c>
    </row>
    <row r="3310">
      <c r="A3310" s="1" t="inlineStr">
        <is>
          <t>17.05.2007</t>
        </is>
      </c>
      <c r="B3310" t="n">
        <v>123.419</v>
      </c>
    </row>
    <row r="3311">
      <c r="A3311" s="1" t="inlineStr">
        <is>
          <t>16.05.2007</t>
        </is>
      </c>
      <c r="B3311" t="n">
        <v>122.4463</v>
      </c>
    </row>
    <row r="3312">
      <c r="A3312" s="1" t="inlineStr">
        <is>
          <t>15.05.2007</t>
        </is>
      </c>
      <c r="B3312" t="n">
        <v>123.419</v>
      </c>
    </row>
    <row r="3313">
      <c r="A3313" s="1" t="inlineStr">
        <is>
          <t>14.05.2007</t>
        </is>
      </c>
      <c r="B3313" t="n">
        <v>123.3109</v>
      </c>
    </row>
    <row r="3314">
      <c r="A3314" s="1" t="inlineStr">
        <is>
          <t>11.05.2007</t>
        </is>
      </c>
      <c r="B3314" t="n">
        <v>123.3109</v>
      </c>
    </row>
    <row r="3315">
      <c r="A3315" s="1" t="inlineStr">
        <is>
          <t>10.05.2007</t>
        </is>
      </c>
      <c r="B3315" t="n">
        <v>124.6078</v>
      </c>
    </row>
    <row r="3316">
      <c r="A3316" s="1" t="inlineStr">
        <is>
          <t>09.05.2007</t>
        </is>
      </c>
      <c r="B3316" t="n">
        <v>122.4463</v>
      </c>
    </row>
    <row r="3317">
      <c r="A3317" s="1" t="inlineStr">
        <is>
          <t>08.05.2007</t>
        </is>
      </c>
      <c r="B3317" t="n">
        <v>122.4463</v>
      </c>
    </row>
    <row r="3318">
      <c r="A3318" s="1" t="inlineStr">
        <is>
          <t>07.05.2007</t>
        </is>
      </c>
      <c r="B3318" t="n">
        <v>123.7432</v>
      </c>
    </row>
    <row r="3319">
      <c r="A3319" s="1" t="inlineStr">
        <is>
          <t>04.05.2007</t>
        </is>
      </c>
      <c r="B3319" t="n">
        <v>124.932</v>
      </c>
    </row>
    <row r="3320">
      <c r="A3320" s="1" t="inlineStr">
        <is>
          <t>03.05.2007</t>
        </is>
      </c>
      <c r="B3320" t="n">
        <v>124.8239</v>
      </c>
    </row>
    <row r="3321">
      <c r="A3321" s="1" t="inlineStr">
        <is>
          <t>02.05.2007</t>
        </is>
      </c>
      <c r="B3321" t="n">
        <v>128.0661</v>
      </c>
    </row>
    <row r="3322">
      <c r="A3322" s="1" t="inlineStr">
        <is>
          <t>30.04.2007</t>
        </is>
      </c>
      <c r="B3322" t="n">
        <v>128.4984</v>
      </c>
    </row>
    <row r="3323">
      <c r="A3323" s="1" t="inlineStr">
        <is>
          <t>27.04.2007</t>
        </is>
      </c>
      <c r="B3323" t="n">
        <v>128.8226</v>
      </c>
    </row>
    <row r="3324">
      <c r="A3324" s="1" t="inlineStr">
        <is>
          <t>26.04.2007</t>
        </is>
      </c>
      <c r="B3324" t="n">
        <v>130.5517</v>
      </c>
    </row>
    <row r="3325">
      <c r="A3325" s="1" t="inlineStr">
        <is>
          <t>25.04.2007</t>
        </is>
      </c>
      <c r="B3325" t="n">
        <v>132.1728</v>
      </c>
    </row>
    <row r="3326">
      <c r="A3326" s="1" t="inlineStr">
        <is>
          <t>24.04.2007</t>
        </is>
      </c>
      <c r="B3326" t="n">
        <v>134.1181</v>
      </c>
    </row>
    <row r="3327">
      <c r="A3327" s="1" t="inlineStr">
        <is>
          <t>23.04.2007</t>
        </is>
      </c>
      <c r="B3327" t="n">
        <v>134.4424</v>
      </c>
    </row>
    <row r="3328">
      <c r="A3328" s="1" t="inlineStr">
        <is>
          <t>20.04.2007</t>
        </is>
      </c>
      <c r="B3328" t="n">
        <v>134.4424</v>
      </c>
    </row>
    <row r="3329">
      <c r="A3329" s="1" t="inlineStr">
        <is>
          <t>19.04.2007</t>
        </is>
      </c>
      <c r="B3329" t="n">
        <v>134.4424</v>
      </c>
    </row>
    <row r="3330">
      <c r="A3330" s="1" t="inlineStr">
        <is>
          <t>18.04.2007</t>
        </is>
      </c>
      <c r="B3330" t="n">
        <v>133.2536</v>
      </c>
    </row>
    <row r="3331">
      <c r="A3331" s="1" t="inlineStr">
        <is>
          <t>17.04.2007</t>
        </is>
      </c>
      <c r="B3331" t="n">
        <v>134.7666</v>
      </c>
    </row>
    <row r="3332">
      <c r="A3332" s="1" t="inlineStr">
        <is>
          <t>16.04.2007</t>
        </is>
      </c>
      <c r="B3332" t="n">
        <v>134.7666</v>
      </c>
    </row>
    <row r="3333">
      <c r="A3333" s="1" t="inlineStr">
        <is>
          <t>13.04.2007</t>
        </is>
      </c>
      <c r="B3333" t="n">
        <v>134.3343</v>
      </c>
    </row>
    <row r="3334">
      <c r="A3334" s="1" t="inlineStr">
        <is>
          <t>12.04.2007</t>
        </is>
      </c>
      <c r="B3334" t="n">
        <v>133.7939</v>
      </c>
    </row>
    <row r="3335">
      <c r="A3335" s="1" t="inlineStr">
        <is>
          <t>11.04.2007</t>
        </is>
      </c>
      <c r="B3335" t="n">
        <v>134.3343</v>
      </c>
    </row>
    <row r="3336">
      <c r="A3336" s="1" t="inlineStr">
        <is>
          <t>10.04.2007</t>
        </is>
      </c>
      <c r="B3336" t="n">
        <v>133.0374</v>
      </c>
    </row>
    <row r="3337">
      <c r="A3337" s="1" t="inlineStr">
        <is>
          <t>05.04.2007</t>
        </is>
      </c>
      <c r="B3337" t="n">
        <v>132.1728</v>
      </c>
    </row>
    <row r="3338">
      <c r="A3338" s="1" t="inlineStr">
        <is>
          <t>04.04.2007</t>
        </is>
      </c>
      <c r="B3338" t="n">
        <v>132.1728</v>
      </c>
    </row>
    <row r="3339">
      <c r="A3339" s="1" t="inlineStr">
        <is>
          <t>03.04.2007</t>
        </is>
      </c>
      <c r="B3339" t="n">
        <v>130.6598</v>
      </c>
    </row>
    <row r="3340">
      <c r="A3340" s="1" t="inlineStr">
        <is>
          <t>02.04.2007</t>
        </is>
      </c>
      <c r="B3340" t="n">
        <v>130.984</v>
      </c>
    </row>
    <row r="3341">
      <c r="A3341" s="1" t="inlineStr">
        <is>
          <t>30.03.2007</t>
        </is>
      </c>
      <c r="B3341" t="n">
        <v>128.9307</v>
      </c>
    </row>
    <row r="3342">
      <c r="A3342" s="1" t="inlineStr">
        <is>
          <t>29.03.2007</t>
        </is>
      </c>
      <c r="B3342" t="n">
        <v>127.8499</v>
      </c>
    </row>
    <row r="3343">
      <c r="A3343" s="1" t="inlineStr">
        <is>
          <t>28.03.2007</t>
        </is>
      </c>
      <c r="B3343" t="n">
        <v>126.3369</v>
      </c>
    </row>
    <row r="3344">
      <c r="A3344" s="1" t="inlineStr">
        <is>
          <t>27.03.2007</t>
        </is>
      </c>
      <c r="B3344" t="n">
        <v>126.7692</v>
      </c>
    </row>
    <row r="3345">
      <c r="A3345" s="1" t="inlineStr">
        <is>
          <t>26.03.2007</t>
        </is>
      </c>
      <c r="B3345" t="n">
        <v>128.7145</v>
      </c>
    </row>
    <row r="3346">
      <c r="A3346" s="1" t="inlineStr">
        <is>
          <t>23.03.2007</t>
        </is>
      </c>
      <c r="B3346" t="n">
        <v>127.5257</v>
      </c>
    </row>
    <row r="3347">
      <c r="A3347" s="1" t="inlineStr">
        <is>
          <t>22.03.2007</t>
        </is>
      </c>
      <c r="B3347" t="n">
        <v>126.5531</v>
      </c>
    </row>
    <row r="3348">
      <c r="A3348" s="1" t="inlineStr">
        <is>
          <t>21.03.2007</t>
        </is>
      </c>
      <c r="B3348" t="n">
        <v>126.7692</v>
      </c>
    </row>
    <row r="3349">
      <c r="A3349" s="1" t="inlineStr">
        <is>
          <t>20.03.2007</t>
        </is>
      </c>
      <c r="B3349" t="n">
        <v>125.9046</v>
      </c>
    </row>
    <row r="3350">
      <c r="A3350" s="1" t="inlineStr">
        <is>
          <t>19.03.2007</t>
        </is>
      </c>
      <c r="B3350" t="n">
        <v>127.5257</v>
      </c>
    </row>
    <row r="3351">
      <c r="A3351" s="1" t="inlineStr">
        <is>
          <t>16.03.2007</t>
        </is>
      </c>
      <c r="B3351" t="n">
        <v>121.2575</v>
      </c>
    </row>
    <row r="3352">
      <c r="A3352" s="1" t="inlineStr">
        <is>
          <t>15.03.2007</t>
        </is>
      </c>
      <c r="B3352" t="n">
        <v>121.3656</v>
      </c>
    </row>
    <row r="3353">
      <c r="A3353" s="1" t="inlineStr">
        <is>
          <t>14.03.2007</t>
        </is>
      </c>
      <c r="B3353" t="n">
        <v>120.8252</v>
      </c>
    </row>
    <row r="3354">
      <c r="A3354" s="1" t="inlineStr">
        <is>
          <t>13.03.2007</t>
        </is>
      </c>
      <c r="B3354" t="n">
        <v>123.3109</v>
      </c>
    </row>
    <row r="3355">
      <c r="A3355" s="1" t="inlineStr">
        <is>
          <t>12.03.2007</t>
        </is>
      </c>
      <c r="B3355" t="n">
        <v>123.3109</v>
      </c>
    </row>
    <row r="3356">
      <c r="A3356" s="1" t="inlineStr">
        <is>
          <t>09.03.2007</t>
        </is>
      </c>
      <c r="B3356" t="n">
        <v>123.6351</v>
      </c>
    </row>
    <row r="3357">
      <c r="A3357" s="1" t="inlineStr">
        <is>
          <t>08.03.2007</t>
        </is>
      </c>
      <c r="B3357" t="n">
        <v>123.527</v>
      </c>
    </row>
    <row r="3358">
      <c r="A3358" s="1" t="inlineStr">
        <is>
          <t>07.03.2007</t>
        </is>
      </c>
      <c r="B3358" t="n">
        <v>123.0947</v>
      </c>
    </row>
    <row r="3359">
      <c r="A3359" s="1" t="inlineStr">
        <is>
          <t>06.03.2007</t>
        </is>
      </c>
      <c r="B3359" t="n">
        <v>122.4463</v>
      </c>
    </row>
    <row r="3360">
      <c r="A3360" s="1" t="inlineStr">
        <is>
          <t>05.03.2007</t>
        </is>
      </c>
      <c r="B3360" t="n">
        <v>121.5817</v>
      </c>
    </row>
    <row r="3361">
      <c r="A3361" s="1" t="inlineStr">
        <is>
          <t>02.03.2007</t>
        </is>
      </c>
      <c r="B3361" t="n">
        <v>123.419</v>
      </c>
    </row>
    <row r="3362">
      <c r="A3362" s="1" t="inlineStr">
        <is>
          <t>01.03.2007</t>
        </is>
      </c>
      <c r="B3362" t="n">
        <v>125.6885</v>
      </c>
    </row>
    <row r="3363">
      <c r="A3363" s="1" t="inlineStr">
        <is>
          <t>28.02.2007</t>
        </is>
      </c>
      <c r="B3363" t="n">
        <v>108.0726</v>
      </c>
    </row>
    <row r="3364">
      <c r="A3364" s="1" t="inlineStr">
        <is>
          <t>27.02.2007</t>
        </is>
      </c>
      <c r="B3364" t="n">
        <v>124.3916</v>
      </c>
    </row>
    <row r="3365">
      <c r="A3365" s="1" t="inlineStr">
        <is>
          <t>26.02.2007</t>
        </is>
      </c>
      <c r="B3365" t="n">
        <v>130.7679</v>
      </c>
    </row>
    <row r="3366">
      <c r="A3366" s="1" t="inlineStr">
        <is>
          <t>23.02.2007</t>
        </is>
      </c>
      <c r="B3366" t="n">
        <v>130.7679</v>
      </c>
    </row>
    <row r="3367">
      <c r="A3367" s="1" t="inlineStr">
        <is>
          <t>22.02.2007</t>
        </is>
      </c>
      <c r="B3367" t="n">
        <v>128.2822</v>
      </c>
    </row>
    <row r="3368">
      <c r="A3368" s="1" t="inlineStr">
        <is>
          <t>21.02.2007</t>
        </is>
      </c>
      <c r="B3368" t="n">
        <v>130.5517</v>
      </c>
    </row>
    <row r="3369">
      <c r="A3369" s="1" t="inlineStr">
        <is>
          <t>20.02.2007</t>
        </is>
      </c>
      <c r="B3369" t="n">
        <v>130.3356</v>
      </c>
    </row>
    <row r="3370">
      <c r="A3370" s="1" t="inlineStr">
        <is>
          <t>19.02.2007</t>
        </is>
      </c>
      <c r="B3370" t="n">
        <v>129.2549</v>
      </c>
    </row>
    <row r="3371">
      <c r="A3371" s="1" t="inlineStr">
        <is>
          <t>16.02.2007</t>
        </is>
      </c>
      <c r="B3371" t="n">
        <v>127.958</v>
      </c>
    </row>
    <row r="3372">
      <c r="A3372" s="1" t="inlineStr">
        <is>
          <t>15.02.2007</t>
        </is>
      </c>
      <c r="B3372" t="n">
        <v>128.4984</v>
      </c>
    </row>
    <row r="3373">
      <c r="A3373" s="1" t="inlineStr">
        <is>
          <t>14.02.2007</t>
        </is>
      </c>
      <c r="B3373" t="n">
        <v>128.4984</v>
      </c>
    </row>
    <row r="3374">
      <c r="A3374" s="1" t="inlineStr">
        <is>
          <t>13.02.2007</t>
        </is>
      </c>
      <c r="B3374" t="n">
        <v>128.9307</v>
      </c>
    </row>
    <row r="3375">
      <c r="A3375" s="1" t="inlineStr">
        <is>
          <t>12.02.2007</t>
        </is>
      </c>
      <c r="B3375" t="n">
        <v>129.9033</v>
      </c>
    </row>
    <row r="3376">
      <c r="A3376" s="1" t="inlineStr">
        <is>
          <t>09.02.2007</t>
        </is>
      </c>
      <c r="B3376" t="n">
        <v>130.0114</v>
      </c>
    </row>
    <row r="3377">
      <c r="A3377" s="1" t="inlineStr">
        <is>
          <t>08.02.2007</t>
        </is>
      </c>
      <c r="B3377" t="n">
        <v>128.1741</v>
      </c>
    </row>
    <row r="3378">
      <c r="A3378" s="1" t="inlineStr">
        <is>
          <t>07.02.2007</t>
        </is>
      </c>
      <c r="B3378" t="n">
        <v>129.2549</v>
      </c>
    </row>
    <row r="3379">
      <c r="A3379" s="1" t="inlineStr">
        <is>
          <t>06.02.2007</t>
        </is>
      </c>
      <c r="B3379" t="n">
        <v>127.8499</v>
      </c>
    </row>
    <row r="3380">
      <c r="A3380" s="1" t="inlineStr">
        <is>
          <t>05.02.2007</t>
        </is>
      </c>
      <c r="B3380" t="n">
        <v>129.5791</v>
      </c>
    </row>
    <row r="3381">
      <c r="A3381" s="1" t="inlineStr">
        <is>
          <t>02.02.2007</t>
        </is>
      </c>
      <c r="B3381" t="n">
        <v>128.3903</v>
      </c>
    </row>
    <row r="3382">
      <c r="A3382" s="1" t="inlineStr">
        <is>
          <t>01.02.2007</t>
        </is>
      </c>
      <c r="B3382" t="n">
        <v>126.2288</v>
      </c>
    </row>
    <row r="3383">
      <c r="A3383" s="1" t="inlineStr">
        <is>
          <t>31.01.2007</t>
        </is>
      </c>
      <c r="B3383" t="n">
        <v>125.1481</v>
      </c>
    </row>
    <row r="3384">
      <c r="A3384" s="1" t="inlineStr">
        <is>
          <t>30.01.2007</t>
        </is>
      </c>
      <c r="B3384" t="n">
        <v>126.3369</v>
      </c>
    </row>
    <row r="3385">
      <c r="A3385" s="1" t="inlineStr">
        <is>
          <t>29.01.2007</t>
        </is>
      </c>
      <c r="B3385" t="n">
        <v>127.3096</v>
      </c>
    </row>
    <row r="3386">
      <c r="A3386" s="1" t="inlineStr">
        <is>
          <t>26.01.2007</t>
        </is>
      </c>
      <c r="B3386" t="n">
        <v>126.7692</v>
      </c>
    </row>
    <row r="3387">
      <c r="A3387" s="1" t="inlineStr">
        <is>
          <t>25.01.2007</t>
        </is>
      </c>
      <c r="B3387" t="n">
        <v>129.0387</v>
      </c>
    </row>
    <row r="3388">
      <c r="A3388" s="1" t="inlineStr">
        <is>
          <t>24.01.2007</t>
        </is>
      </c>
      <c r="B3388" t="n">
        <v>133.1455</v>
      </c>
    </row>
    <row r="3389">
      <c r="A3389" s="1" t="inlineStr">
        <is>
          <t>23.01.2007</t>
        </is>
      </c>
      <c r="B3389" t="n">
        <v>131.6325</v>
      </c>
    </row>
    <row r="3390">
      <c r="A3390" s="1" t="inlineStr">
        <is>
          <t>22.01.2007</t>
        </is>
      </c>
      <c r="B3390" t="n">
        <v>128.8226</v>
      </c>
    </row>
    <row r="3391">
      <c r="A3391" s="1" t="inlineStr">
        <is>
          <t>19.01.2007</t>
        </is>
      </c>
      <c r="B3391" t="n">
        <v>126.2288</v>
      </c>
    </row>
    <row r="3392">
      <c r="A3392" s="1" t="inlineStr">
        <is>
          <t>18.01.2007</t>
        </is>
      </c>
      <c r="B3392" t="n">
        <v>124.0674</v>
      </c>
    </row>
    <row r="3393">
      <c r="A3393" s="1" t="inlineStr">
        <is>
          <t>17.01.2007</t>
        </is>
      </c>
      <c r="B3393" t="n">
        <v>123.419</v>
      </c>
    </row>
    <row r="3394">
      <c r="A3394" s="1" t="inlineStr">
        <is>
          <t>16.01.2007</t>
        </is>
      </c>
      <c r="B3394" t="n">
        <v>124.0674</v>
      </c>
    </row>
    <row r="3395">
      <c r="A3395" s="1" t="inlineStr">
        <is>
          <t>15.01.2007</t>
        </is>
      </c>
      <c r="B3395" t="n">
        <v>127.0934</v>
      </c>
    </row>
    <row r="3396">
      <c r="A3396" s="1" t="inlineStr">
        <is>
          <t>12.01.2007</t>
        </is>
      </c>
      <c r="B3396" t="n">
        <v>126.2288</v>
      </c>
    </row>
    <row r="3397">
      <c r="A3397" s="1" t="inlineStr">
        <is>
          <t>11.01.2007</t>
        </is>
      </c>
      <c r="B3397" t="n">
        <v>125.1481</v>
      </c>
    </row>
    <row r="3398">
      <c r="A3398" s="1" t="inlineStr">
        <is>
          <t>10.01.2007</t>
        </is>
      </c>
      <c r="B3398" t="n">
        <v>122.4463</v>
      </c>
    </row>
    <row r="3399">
      <c r="A3399" s="1" t="inlineStr">
        <is>
          <t>09.01.2007</t>
        </is>
      </c>
      <c r="B3399" t="n">
        <v>120.8252</v>
      </c>
    </row>
    <row r="3400">
      <c r="A3400" s="1" t="inlineStr">
        <is>
          <t>08.01.2007</t>
        </is>
      </c>
      <c r="B3400" t="n">
        <v>120.8252</v>
      </c>
    </row>
    <row r="3401">
      <c r="A3401" s="1" t="inlineStr">
        <is>
          <t>05.01.2007</t>
        </is>
      </c>
      <c r="B3401" t="n">
        <v>121.4736</v>
      </c>
    </row>
    <row r="3402">
      <c r="A3402" s="1" t="inlineStr">
        <is>
          <t>04.01.2007</t>
        </is>
      </c>
      <c r="B3402" t="n">
        <v>119.4203</v>
      </c>
    </row>
    <row r="3403">
      <c r="A3403" s="1" t="inlineStr">
        <is>
          <t>03.01.2007</t>
        </is>
      </c>
      <c r="B3403" t="n">
        <v>117.6911</v>
      </c>
    </row>
    <row r="3404">
      <c r="A3404" s="1" t="inlineStr">
        <is>
          <t>02.01.2007</t>
        </is>
      </c>
      <c r="B3404" t="n">
        <v>116.7184</v>
      </c>
    </row>
    <row r="3405">
      <c r="A3405" s="1" t="inlineStr">
        <is>
          <t>01.01.2007</t>
        </is>
      </c>
      <c r="B3405" t="n">
        <v>120.2848</v>
      </c>
    </row>
    <row r="3406">
      <c r="A3406" s="1" t="inlineStr">
        <is>
          <t>29.12.2006</t>
        </is>
      </c>
      <c r="B3406" t="n">
        <v>120.2848</v>
      </c>
    </row>
    <row r="3407">
      <c r="A3407" s="1" t="inlineStr">
        <is>
          <t>28.12.2006</t>
        </is>
      </c>
      <c r="B3407" t="n">
        <v>115.9619</v>
      </c>
    </row>
    <row r="3408">
      <c r="A3408" s="1" t="inlineStr">
        <is>
          <t>27.12.2006</t>
        </is>
      </c>
      <c r="B3408" t="n">
        <v>117.3669</v>
      </c>
    </row>
    <row r="3409">
      <c r="A3409" s="1" t="inlineStr">
        <is>
          <t>26.12.2006</t>
        </is>
      </c>
      <c r="B3409" t="n">
        <v>115.7458</v>
      </c>
    </row>
    <row r="3410">
      <c r="A3410" s="1" t="inlineStr">
        <is>
          <t>25.12.2006</t>
        </is>
      </c>
      <c r="B3410" t="n">
        <v>115.7458</v>
      </c>
    </row>
    <row r="3411">
      <c r="A3411" s="1" t="inlineStr">
        <is>
          <t>22.12.2006</t>
        </is>
      </c>
      <c r="B3411" t="n">
        <v>115.7458</v>
      </c>
    </row>
    <row r="3412">
      <c r="A3412" s="1" t="inlineStr">
        <is>
          <t>21.12.2006</t>
        </is>
      </c>
      <c r="B3412" t="n">
        <v>116.9346</v>
      </c>
    </row>
    <row r="3413">
      <c r="A3413" s="1" t="inlineStr">
        <is>
          <t>20.12.2006</t>
        </is>
      </c>
      <c r="B3413" t="n">
        <v>114.557</v>
      </c>
    </row>
    <row r="3414">
      <c r="A3414" s="1" t="inlineStr">
        <is>
          <t>19.12.2006</t>
        </is>
      </c>
      <c r="B3414" t="n">
        <v>114.1247</v>
      </c>
    </row>
    <row r="3415">
      <c r="A3415" s="1" t="inlineStr">
        <is>
          <t>18.12.2006</t>
        </is>
      </c>
      <c r="B3415" t="n">
        <v>113.4763</v>
      </c>
    </row>
    <row r="3416">
      <c r="A3416" s="1" t="inlineStr">
        <is>
          <t>15.12.2006</t>
        </is>
      </c>
      <c r="B3416" t="n">
        <v>114.0166</v>
      </c>
    </row>
    <row r="3417">
      <c r="A3417" s="1" t="inlineStr">
        <is>
          <t>14.12.2006</t>
        </is>
      </c>
      <c r="B3417" t="n">
        <v>112.5036</v>
      </c>
    </row>
    <row r="3418">
      <c r="A3418" s="1" t="inlineStr">
        <is>
          <t>13.12.2006</t>
        </is>
      </c>
      <c r="B3418" t="n">
        <v>110.7745</v>
      </c>
    </row>
    <row r="3419">
      <c r="A3419" s="1" t="inlineStr">
        <is>
          <t>12.12.2006</t>
        </is>
      </c>
      <c r="B3419" t="n">
        <v>110.2341</v>
      </c>
    </row>
    <row r="3420">
      <c r="A3420" s="1" t="inlineStr">
        <is>
          <t>11.12.2006</t>
        </is>
      </c>
      <c r="B3420" t="n">
        <v>110.126</v>
      </c>
    </row>
    <row r="3421">
      <c r="A3421" s="1" t="inlineStr">
        <is>
          <t>08.12.2006</t>
        </is>
      </c>
      <c r="B3421" t="n">
        <v>108.9372</v>
      </c>
    </row>
    <row r="3422">
      <c r="A3422" s="1" t="inlineStr">
        <is>
          <t>07.12.2006</t>
        </is>
      </c>
      <c r="B3422" t="n">
        <v>108.9372</v>
      </c>
    </row>
    <row r="3423">
      <c r="A3423" s="1" t="inlineStr">
        <is>
          <t>06.12.2006</t>
        </is>
      </c>
      <c r="B3423" t="n">
        <v>109.8018</v>
      </c>
    </row>
    <row r="3424">
      <c r="A3424" s="1" t="inlineStr">
        <is>
          <t>05.12.2006</t>
        </is>
      </c>
      <c r="B3424" t="n">
        <v>108.613</v>
      </c>
    </row>
    <row r="3425">
      <c r="A3425" s="1" t="inlineStr">
        <is>
          <t>04.12.2006</t>
        </is>
      </c>
      <c r="B3425" t="n">
        <v>108.0726</v>
      </c>
    </row>
    <row r="3426">
      <c r="A3426" s="1" t="inlineStr">
        <is>
          <t>01.12.2006</t>
        </is>
      </c>
      <c r="B3426" t="n">
        <v>107.6403</v>
      </c>
    </row>
    <row r="3427">
      <c r="A3427" s="1" t="inlineStr">
        <is>
          <t>30.11.2006</t>
        </is>
      </c>
      <c r="B3427" t="n">
        <v>106.2354</v>
      </c>
    </row>
    <row r="3428">
      <c r="A3428" s="1" t="inlineStr">
        <is>
          <t>29.11.2006</t>
        </is>
      </c>
      <c r="B3428" t="n">
        <v>105.695</v>
      </c>
    </row>
    <row r="3429">
      <c r="A3429" s="1" t="inlineStr">
        <is>
          <t>28.11.2006</t>
        </is>
      </c>
      <c r="B3429" t="n">
        <v>105.9112</v>
      </c>
    </row>
    <row r="3430">
      <c r="A3430" s="1" t="inlineStr">
        <is>
          <t>27.11.2006</t>
        </is>
      </c>
      <c r="B3430" t="n">
        <v>105.9112</v>
      </c>
    </row>
    <row r="3431">
      <c r="A3431" s="1" t="inlineStr">
        <is>
          <t>24.11.2006</t>
        </is>
      </c>
      <c r="B3431" t="n">
        <v>106.9919</v>
      </c>
    </row>
    <row r="3432">
      <c r="A3432" s="1" t="inlineStr">
        <is>
          <t>23.11.2006</t>
        </is>
      </c>
      <c r="B3432" t="n">
        <v>106.9919</v>
      </c>
    </row>
    <row r="3433">
      <c r="A3433" s="1" t="inlineStr">
        <is>
          <t>22.11.2006</t>
        </is>
      </c>
      <c r="B3433" t="n">
        <v>105.9112</v>
      </c>
    </row>
    <row r="3434">
      <c r="A3434" s="1" t="inlineStr">
        <is>
          <t>21.11.2006</t>
        </is>
      </c>
      <c r="B3434" t="n">
        <v>105.9112</v>
      </c>
    </row>
    <row r="3435">
      <c r="A3435" s="1" t="inlineStr">
        <is>
          <t>20.11.2006</t>
        </is>
      </c>
      <c r="B3435" t="n">
        <v>105.1547</v>
      </c>
    </row>
    <row r="3436">
      <c r="A3436" s="1" t="inlineStr">
        <is>
          <t>17.11.2006</t>
        </is>
      </c>
      <c r="B3436" t="n">
        <v>105.1547</v>
      </c>
    </row>
    <row r="3437">
      <c r="A3437" s="1" t="inlineStr">
        <is>
          <t>16.11.2006</t>
        </is>
      </c>
      <c r="B3437" t="n">
        <v>105.1547</v>
      </c>
    </row>
    <row r="3438">
      <c r="A3438" s="1" t="inlineStr">
        <is>
          <t>15.11.2006</t>
        </is>
      </c>
      <c r="B3438" t="n">
        <v>105.3708</v>
      </c>
    </row>
    <row r="3439">
      <c r="A3439" s="1" t="inlineStr">
        <is>
          <t>14.11.2006</t>
        </is>
      </c>
      <c r="B3439" t="n">
        <v>103.8578</v>
      </c>
    </row>
    <row r="3440">
      <c r="A3440" s="1" t="inlineStr">
        <is>
          <t>13.11.2006</t>
        </is>
      </c>
      <c r="B3440" t="n">
        <v>103.8578</v>
      </c>
    </row>
    <row r="3441">
      <c r="A3441" s="1" t="inlineStr">
        <is>
          <t>10.11.2006</t>
        </is>
      </c>
      <c r="B3441" t="n">
        <v>103.8578</v>
      </c>
    </row>
    <row r="3442">
      <c r="A3442" s="1" t="inlineStr">
        <is>
          <t>09.11.2006</t>
        </is>
      </c>
      <c r="B3442" t="n">
        <v>103.9659</v>
      </c>
    </row>
    <row r="3443">
      <c r="A3443" s="1" t="inlineStr">
        <is>
          <t>08.11.2006</t>
        </is>
      </c>
      <c r="B3443" t="n">
        <v>103.9659</v>
      </c>
    </row>
    <row r="3444">
      <c r="A3444" s="1" t="inlineStr">
        <is>
          <t>07.11.2006</t>
        </is>
      </c>
      <c r="B3444" t="n">
        <v>103.8578</v>
      </c>
    </row>
    <row r="3445">
      <c r="A3445" s="1" t="inlineStr">
        <is>
          <t>06.11.2006</t>
        </is>
      </c>
      <c r="B3445" t="n">
        <v>104.074</v>
      </c>
    </row>
    <row r="3446">
      <c r="A3446" s="1" t="inlineStr">
        <is>
          <t>03.11.2006</t>
        </is>
      </c>
      <c r="B3446" t="n">
        <v>100.0753</v>
      </c>
    </row>
    <row r="3447">
      <c r="A3447" s="1" t="inlineStr">
        <is>
          <t>02.11.2006</t>
        </is>
      </c>
      <c r="B3447" t="n">
        <v>100.5076</v>
      </c>
    </row>
    <row r="3448">
      <c r="A3448" s="1" t="inlineStr">
        <is>
          <t>01.11.2006</t>
        </is>
      </c>
      <c r="B3448" t="n">
        <v>100.5076</v>
      </c>
    </row>
    <row r="3449">
      <c r="A3449" s="1" t="inlineStr">
        <is>
          <t>31.10.2006</t>
        </is>
      </c>
      <c r="B3449" t="n">
        <v>101.5883</v>
      </c>
    </row>
    <row r="3450">
      <c r="A3450" s="1" t="inlineStr">
        <is>
          <t>30.10.2006</t>
        </is>
      </c>
      <c r="B3450" t="n">
        <v>100.7237</v>
      </c>
    </row>
    <row r="3451">
      <c r="A3451" s="1" t="inlineStr">
        <is>
          <t>27.10.2006</t>
        </is>
      </c>
      <c r="B3451" t="n">
        <v>101.5883</v>
      </c>
    </row>
    <row r="3452">
      <c r="A3452" s="1" t="inlineStr">
        <is>
          <t>26.10.2006</t>
        </is>
      </c>
      <c r="B3452" t="n">
        <v>101.5883</v>
      </c>
    </row>
    <row r="3453">
      <c r="A3453" s="1" t="inlineStr">
        <is>
          <t>25.10.2006</t>
        </is>
      </c>
      <c r="B3453" t="n">
        <v>101.5883</v>
      </c>
    </row>
    <row r="3454">
      <c r="A3454" s="1" t="inlineStr">
        <is>
          <t>24.10.2006</t>
        </is>
      </c>
      <c r="B3454" t="n">
        <v>101.5883</v>
      </c>
    </row>
    <row r="3455">
      <c r="A3455" s="1" t="inlineStr">
        <is>
          <t>23.10.2006</t>
        </is>
      </c>
      <c r="B3455" t="n">
        <v>100.7237</v>
      </c>
    </row>
    <row r="3456">
      <c r="A3456" s="1" t="inlineStr">
        <is>
          <t>20.10.2006</t>
        </is>
      </c>
      <c r="B3456" t="n">
        <v>100.7237</v>
      </c>
    </row>
    <row r="3457">
      <c r="A3457" s="1" t="inlineStr">
        <is>
          <t>19.10.2006</t>
        </is>
      </c>
      <c r="B3457" t="n">
        <v>102.3448</v>
      </c>
    </row>
    <row r="3458">
      <c r="A3458" s="1" t="inlineStr">
        <is>
          <t>18.10.2006</t>
        </is>
      </c>
      <c r="B3458" t="n">
        <v>102.5609</v>
      </c>
    </row>
    <row r="3459">
      <c r="A3459" s="1" t="inlineStr">
        <is>
          <t>17.10.2006</t>
        </is>
      </c>
      <c r="B3459" t="n">
        <v>100.7237</v>
      </c>
    </row>
    <row r="3460">
      <c r="A3460" s="1" t="inlineStr">
        <is>
          <t>16.10.2006</t>
        </is>
      </c>
      <c r="B3460" t="n">
        <v>100.7237</v>
      </c>
    </row>
    <row r="3461">
      <c r="A3461" s="1" t="inlineStr">
        <is>
          <t>13.10.2006</t>
        </is>
      </c>
      <c r="B3461" t="n">
        <v>99.4268</v>
      </c>
    </row>
    <row r="3462">
      <c r="A3462" s="1" t="inlineStr">
        <is>
          <t>12.10.2006</t>
        </is>
      </c>
      <c r="B3462" t="n">
        <v>100.7237</v>
      </c>
    </row>
    <row r="3463">
      <c r="A3463" s="1" t="inlineStr">
        <is>
          <t>11.10.2006</t>
        </is>
      </c>
      <c r="B3463" t="n">
        <v>103.7497</v>
      </c>
    </row>
    <row r="3464">
      <c r="A3464" s="1" t="inlineStr">
        <is>
          <t>10.10.2006</t>
        </is>
      </c>
      <c r="B3464" t="n">
        <v>102.669</v>
      </c>
    </row>
    <row r="3465">
      <c r="A3465" s="1" t="inlineStr">
        <is>
          <t>09.10.2006</t>
        </is>
      </c>
      <c r="B3465" t="n">
        <v>100.7237</v>
      </c>
    </row>
    <row r="3466">
      <c r="A3466" s="1" t="inlineStr">
        <is>
          <t>06.10.2006</t>
        </is>
      </c>
      <c r="B3466" t="n">
        <v>102.4529</v>
      </c>
    </row>
    <row r="3467">
      <c r="A3467" s="1" t="inlineStr">
        <is>
          <t>05.10.2006</t>
        </is>
      </c>
      <c r="B3467" t="n">
        <v>100.7237</v>
      </c>
    </row>
    <row r="3468">
      <c r="A3468" s="1" t="inlineStr">
        <is>
          <t>04.10.2006</t>
        </is>
      </c>
      <c r="B3468" t="n">
        <v>100.2914</v>
      </c>
    </row>
    <row r="3469">
      <c r="A3469" s="1" t="inlineStr">
        <is>
          <t>03.10.2006</t>
        </is>
      </c>
      <c r="B3469" t="n">
        <v>102.669</v>
      </c>
    </row>
    <row r="3470">
      <c r="A3470" s="1" t="inlineStr">
        <is>
          <t>02.10.2006</t>
        </is>
      </c>
      <c r="B3470" t="n">
        <v>100.5076</v>
      </c>
    </row>
    <row r="3471">
      <c r="A3471" s="1" t="inlineStr">
        <is>
          <t>29.09.2006</t>
        </is>
      </c>
      <c r="B3471" t="n">
        <v>102.5609</v>
      </c>
    </row>
    <row r="3472">
      <c r="A3472" s="1" t="inlineStr">
        <is>
          <t>28.09.2006</t>
        </is>
      </c>
      <c r="B3472" t="n">
        <v>98.9945</v>
      </c>
    </row>
    <row r="3473">
      <c r="A3473" s="1" t="inlineStr">
        <is>
          <t>27.09.2006</t>
        </is>
      </c>
      <c r="B3473" t="n">
        <v>99.96720000000001</v>
      </c>
    </row>
    <row r="3474">
      <c r="A3474" s="1" t="inlineStr">
        <is>
          <t>26.09.2006</t>
        </is>
      </c>
      <c r="B3474" t="n">
        <v>98.4542</v>
      </c>
    </row>
    <row r="3475">
      <c r="A3475" s="1" t="inlineStr">
        <is>
          <t>25.09.2006</t>
        </is>
      </c>
      <c r="B3475" t="n">
        <v>99.96720000000001</v>
      </c>
    </row>
    <row r="3476">
      <c r="A3476" s="1" t="inlineStr">
        <is>
          <t>22.09.2006</t>
        </is>
      </c>
      <c r="B3476" t="n">
        <v>100.9398</v>
      </c>
    </row>
    <row r="3477">
      <c r="A3477" s="1" t="inlineStr">
        <is>
          <t>21.09.2006</t>
        </is>
      </c>
      <c r="B3477" t="n">
        <v>99.53489999999999</v>
      </c>
    </row>
    <row r="3478">
      <c r="A3478" s="1" t="inlineStr">
        <is>
          <t>20.09.2006</t>
        </is>
      </c>
      <c r="B3478" t="n">
        <v>98.0219</v>
      </c>
    </row>
    <row r="3479">
      <c r="A3479" s="1" t="inlineStr">
        <is>
          <t>19.09.2006</t>
        </is>
      </c>
      <c r="B3479" t="n">
        <v>97.8057</v>
      </c>
    </row>
    <row r="3480">
      <c r="A3480" s="1" t="inlineStr">
        <is>
          <t>18.09.2006</t>
        </is>
      </c>
      <c r="B3480" t="n">
        <v>97.8057</v>
      </c>
    </row>
    <row r="3481">
      <c r="A3481" s="1" t="inlineStr">
        <is>
          <t>15.09.2006</t>
        </is>
      </c>
      <c r="B3481" t="n">
        <v>100.5076</v>
      </c>
    </row>
    <row r="3482">
      <c r="A3482" s="1" t="inlineStr">
        <is>
          <t>14.09.2006</t>
        </is>
      </c>
      <c r="B3482" t="n">
        <v>97.4815</v>
      </c>
    </row>
    <row r="3483">
      <c r="A3483" s="1" t="inlineStr">
        <is>
          <t>13.09.2006</t>
        </is>
      </c>
      <c r="B3483" t="n">
        <v>99.3188</v>
      </c>
    </row>
    <row r="3484">
      <c r="A3484" s="1" t="inlineStr">
        <is>
          <t>12.09.2006</t>
        </is>
      </c>
      <c r="B3484" t="n">
        <v>99.2107</v>
      </c>
    </row>
    <row r="3485">
      <c r="A3485" s="1" t="inlineStr">
        <is>
          <t>11.09.2006</t>
        </is>
      </c>
      <c r="B3485" t="n">
        <v>97.3734</v>
      </c>
    </row>
    <row r="3486">
      <c r="A3486" s="1" t="inlineStr">
        <is>
          <t>08.09.2006</t>
        </is>
      </c>
      <c r="B3486" t="n">
        <v>98.7784</v>
      </c>
    </row>
    <row r="3487">
      <c r="A3487" s="1" t="inlineStr">
        <is>
          <t>07.09.2006</t>
        </is>
      </c>
      <c r="B3487" t="n">
        <v>98.238</v>
      </c>
    </row>
    <row r="3488">
      <c r="A3488" s="1" t="inlineStr">
        <is>
          <t>06.09.2006</t>
        </is>
      </c>
      <c r="B3488" t="n">
        <v>97.3734</v>
      </c>
    </row>
    <row r="3489">
      <c r="A3489" s="1" t="inlineStr">
        <is>
          <t>05.09.2006</t>
        </is>
      </c>
      <c r="B3489" t="n">
        <v>98.13</v>
      </c>
    </row>
    <row r="3490">
      <c r="A3490" s="1" t="inlineStr">
        <is>
          <t>04.09.2006</t>
        </is>
      </c>
      <c r="B3490" t="n">
        <v>98.0219</v>
      </c>
    </row>
    <row r="3491">
      <c r="A3491" s="1" t="inlineStr">
        <is>
          <t>01.09.2006</t>
        </is>
      </c>
      <c r="B3491" t="n">
        <v>98.4542</v>
      </c>
    </row>
    <row r="3492">
      <c r="A3492" s="1" t="inlineStr">
        <is>
          <t>31.08.2006</t>
        </is>
      </c>
      <c r="B3492" t="n">
        <v>97.2654</v>
      </c>
    </row>
    <row r="3493">
      <c r="A3493" s="1" t="inlineStr">
        <is>
          <t>30.08.2006</t>
        </is>
      </c>
      <c r="B3493" t="n">
        <v>97.2654</v>
      </c>
    </row>
    <row r="3494">
      <c r="A3494" s="1" t="inlineStr">
        <is>
          <t>29.08.2006</t>
        </is>
      </c>
      <c r="B3494" t="n">
        <v>97.2654</v>
      </c>
    </row>
    <row r="3495">
      <c r="A3495" s="1" t="inlineStr">
        <is>
          <t>28.08.2006</t>
        </is>
      </c>
      <c r="B3495" t="n">
        <v>98.34610000000001</v>
      </c>
    </row>
    <row r="3496">
      <c r="A3496" s="1" t="inlineStr">
        <is>
          <t>25.08.2006</t>
        </is>
      </c>
      <c r="B3496" t="n">
        <v>98.34610000000001</v>
      </c>
    </row>
    <row r="3497">
      <c r="A3497" s="1" t="inlineStr">
        <is>
          <t>24.08.2006</t>
        </is>
      </c>
      <c r="B3497" t="n">
        <v>98.34610000000001</v>
      </c>
    </row>
    <row r="3498">
      <c r="A3498" s="1" t="inlineStr">
        <is>
          <t>23.08.2006</t>
        </is>
      </c>
      <c r="B3498" t="n">
        <v>98.8865</v>
      </c>
    </row>
    <row r="3499">
      <c r="A3499" s="1" t="inlineStr">
        <is>
          <t>22.08.2006</t>
        </is>
      </c>
      <c r="B3499" t="n">
        <v>96.2927</v>
      </c>
    </row>
    <row r="3500">
      <c r="A3500" s="1" t="inlineStr">
        <is>
          <t>21.08.2006</t>
        </is>
      </c>
      <c r="B3500" t="n">
        <v>98.34610000000001</v>
      </c>
    </row>
    <row r="3501">
      <c r="A3501" s="1" t="inlineStr">
        <is>
          <t>18.08.2006</t>
        </is>
      </c>
      <c r="B3501" t="n">
        <v>96.1846</v>
      </c>
    </row>
    <row r="3502">
      <c r="A3502" s="1" t="inlineStr">
        <is>
          <t>17.08.2006</t>
        </is>
      </c>
      <c r="B3502" t="n">
        <v>96.2927</v>
      </c>
    </row>
    <row r="3503">
      <c r="A3503" s="1" t="inlineStr">
        <is>
          <t>16.08.2006</t>
        </is>
      </c>
      <c r="B3503" t="n">
        <v>95.96850000000001</v>
      </c>
    </row>
    <row r="3504">
      <c r="A3504" s="1" t="inlineStr">
        <is>
          <t>15.08.2006</t>
        </is>
      </c>
      <c r="B3504" t="n">
        <v>96.4008</v>
      </c>
    </row>
    <row r="3505">
      <c r="A3505" s="1" t="inlineStr">
        <is>
          <t>14.08.2006</t>
        </is>
      </c>
      <c r="B3505" t="n">
        <v>95.4281</v>
      </c>
    </row>
    <row r="3506">
      <c r="A3506" s="1" t="inlineStr">
        <is>
          <t>11.08.2006</t>
        </is>
      </c>
      <c r="B3506" t="n">
        <v>96.6169</v>
      </c>
    </row>
    <row r="3507">
      <c r="A3507" s="1" t="inlineStr">
        <is>
          <t>10.08.2006</t>
        </is>
      </c>
      <c r="B3507" t="n">
        <v>95.96850000000001</v>
      </c>
    </row>
    <row r="3508">
      <c r="A3508" s="1" t="inlineStr">
        <is>
          <t>09.08.2006</t>
        </is>
      </c>
      <c r="B3508" t="n">
        <v>97.2654</v>
      </c>
    </row>
    <row r="3509">
      <c r="A3509" s="1" t="inlineStr">
        <is>
          <t>08.08.2006</t>
        </is>
      </c>
      <c r="B3509" t="n">
        <v>96.0766</v>
      </c>
    </row>
    <row r="3510">
      <c r="A3510" s="1" t="inlineStr">
        <is>
          <t>07.08.2006</t>
        </is>
      </c>
      <c r="B3510" t="n">
        <v>95.6443</v>
      </c>
    </row>
    <row r="3511">
      <c r="A3511" s="1" t="inlineStr">
        <is>
          <t>04.08.2006</t>
        </is>
      </c>
      <c r="B3511" t="n">
        <v>95.6443</v>
      </c>
    </row>
    <row r="3512">
      <c r="A3512" s="1" t="inlineStr">
        <is>
          <t>03.08.2006</t>
        </is>
      </c>
      <c r="B3512" t="n">
        <v>95.212</v>
      </c>
    </row>
    <row r="3513">
      <c r="A3513" s="1" t="inlineStr">
        <is>
          <t>02.08.2006</t>
        </is>
      </c>
      <c r="B3513" t="n">
        <v>95.3201</v>
      </c>
    </row>
    <row r="3514">
      <c r="A3514" s="1" t="inlineStr">
        <is>
          <t>01.08.2006</t>
        </is>
      </c>
      <c r="B3514" t="n">
        <v>96.4008</v>
      </c>
    </row>
    <row r="3515">
      <c r="A3515" s="1" t="inlineStr">
        <is>
          <t>31.07.2006</t>
        </is>
      </c>
      <c r="B3515" t="n">
        <v>95.3201</v>
      </c>
    </row>
    <row r="3516">
      <c r="A3516" s="1" t="inlineStr">
        <is>
          <t>28.07.2006</t>
        </is>
      </c>
      <c r="B3516" t="n">
        <v>96.4008</v>
      </c>
    </row>
    <row r="3517">
      <c r="A3517" s="1" t="inlineStr">
        <is>
          <t>27.07.2006</t>
        </is>
      </c>
      <c r="B3517" t="n">
        <v>95.212</v>
      </c>
    </row>
    <row r="3518">
      <c r="A3518" s="1" t="inlineStr">
        <is>
          <t>26.07.2006</t>
        </is>
      </c>
      <c r="B3518" t="n">
        <v>95.75239999999999</v>
      </c>
    </row>
    <row r="3519">
      <c r="A3519" s="1" t="inlineStr">
        <is>
          <t>25.07.2006</t>
        </is>
      </c>
      <c r="B3519" t="n">
        <v>94.77970000000001</v>
      </c>
    </row>
    <row r="3520">
      <c r="A3520" s="1" t="inlineStr">
        <is>
          <t>24.07.2006</t>
        </is>
      </c>
      <c r="B3520" t="n">
        <v>93.699</v>
      </c>
    </row>
    <row r="3521">
      <c r="A3521" s="1" t="inlineStr">
        <is>
          <t>21.07.2006</t>
        </is>
      </c>
      <c r="B3521" t="n">
        <v>93.2667</v>
      </c>
    </row>
    <row r="3522">
      <c r="A3522" s="1" t="inlineStr">
        <is>
          <t>20.07.2006</t>
        </is>
      </c>
      <c r="B3522" t="n">
        <v>93.5909</v>
      </c>
    </row>
    <row r="3523">
      <c r="A3523" s="1" t="inlineStr">
        <is>
          <t>19.07.2006</t>
        </is>
      </c>
      <c r="B3523" t="n">
        <v>93.15860000000001</v>
      </c>
    </row>
    <row r="3524">
      <c r="A3524" s="1" t="inlineStr">
        <is>
          <t>18.07.2006</t>
        </is>
      </c>
      <c r="B3524" t="n">
        <v>93.15860000000001</v>
      </c>
    </row>
    <row r="3525">
      <c r="A3525" s="1" t="inlineStr">
        <is>
          <t>17.07.2006</t>
        </is>
      </c>
      <c r="B3525" t="n">
        <v>93.15860000000001</v>
      </c>
    </row>
    <row r="3526">
      <c r="A3526" s="1" t="inlineStr">
        <is>
          <t>14.07.2006</t>
        </is>
      </c>
      <c r="B3526" t="n">
        <v>95.53619999999999</v>
      </c>
    </row>
    <row r="3527">
      <c r="A3527" s="1" t="inlineStr">
        <is>
          <t>13.07.2006</t>
        </is>
      </c>
      <c r="B3527" t="n">
        <v>94.1313</v>
      </c>
    </row>
    <row r="3528">
      <c r="A3528" s="1" t="inlineStr">
        <is>
          <t>12.07.2006</t>
        </is>
      </c>
      <c r="B3528" t="n">
        <v>93.15860000000001</v>
      </c>
    </row>
    <row r="3529">
      <c r="A3529" s="1" t="inlineStr">
        <is>
          <t>11.07.2006</t>
        </is>
      </c>
      <c r="B3529" t="n">
        <v>92.5102</v>
      </c>
    </row>
    <row r="3530">
      <c r="A3530" s="1" t="inlineStr">
        <is>
          <t>10.07.2006</t>
        </is>
      </c>
      <c r="B3530" t="n">
        <v>93.699</v>
      </c>
    </row>
    <row r="3531">
      <c r="A3531" s="1" t="inlineStr">
        <is>
          <t>07.07.2006</t>
        </is>
      </c>
      <c r="B3531" t="n">
        <v>92.9425</v>
      </c>
    </row>
    <row r="3532">
      <c r="A3532" s="1" t="inlineStr">
        <is>
          <t>06.07.2006</t>
        </is>
      </c>
      <c r="B3532" t="n">
        <v>94.56359999999999</v>
      </c>
    </row>
    <row r="3533">
      <c r="A3533" s="1" t="inlineStr">
        <is>
          <t>05.07.2006</t>
        </is>
      </c>
      <c r="B3533" t="n">
        <v>92.9425</v>
      </c>
    </row>
    <row r="3534">
      <c r="A3534" s="1" t="inlineStr">
        <is>
          <t>04.07.2006</t>
        </is>
      </c>
      <c r="B3534" t="n">
        <v>92.9425</v>
      </c>
    </row>
    <row r="3535">
      <c r="A3535" s="1" t="inlineStr">
        <is>
          <t>03.07.2006</t>
        </is>
      </c>
      <c r="B3535" t="n">
        <v>92.9425</v>
      </c>
    </row>
    <row r="3536">
      <c r="A3536" s="1" t="inlineStr">
        <is>
          <t>30.06.2006</t>
        </is>
      </c>
      <c r="B3536" t="n">
        <v>91.8617</v>
      </c>
    </row>
    <row r="3537">
      <c r="A3537" s="1" t="inlineStr">
        <is>
          <t>29.06.2006</t>
        </is>
      </c>
      <c r="B3537" t="n">
        <v>91.8617</v>
      </c>
    </row>
    <row r="3538">
      <c r="A3538" s="1" t="inlineStr">
        <is>
          <t>28.06.2006</t>
        </is>
      </c>
      <c r="B3538" t="n">
        <v>90.1326</v>
      </c>
    </row>
    <row r="3539">
      <c r="A3539" s="1" t="inlineStr">
        <is>
          <t>27.06.2006</t>
        </is>
      </c>
      <c r="B3539" t="n">
        <v>90.34869999999999</v>
      </c>
    </row>
    <row r="3540">
      <c r="A3540" s="1" t="inlineStr">
        <is>
          <t>26.06.2006</t>
        </is>
      </c>
      <c r="B3540" t="n">
        <v>90.56489999999999</v>
      </c>
    </row>
    <row r="3541">
      <c r="A3541" s="1" t="inlineStr">
        <is>
          <t>23.06.2006</t>
        </is>
      </c>
      <c r="B3541" t="n">
        <v>90.2407</v>
      </c>
    </row>
    <row r="3542">
      <c r="A3542" s="1" t="inlineStr">
        <is>
          <t>22.06.2006</t>
        </is>
      </c>
      <c r="B3542" t="n">
        <v>89.59220000000001</v>
      </c>
    </row>
    <row r="3543">
      <c r="A3543" s="1" t="inlineStr">
        <is>
          <t>21.06.2006</t>
        </is>
      </c>
      <c r="B3543" t="n">
        <v>88.9438</v>
      </c>
    </row>
    <row r="3544">
      <c r="A3544" s="1" t="inlineStr">
        <is>
          <t>20.06.2006</t>
        </is>
      </c>
      <c r="B3544" t="n">
        <v>89.9164</v>
      </c>
    </row>
    <row r="3545">
      <c r="A3545" s="1" t="inlineStr">
        <is>
          <t>19.06.2006</t>
        </is>
      </c>
      <c r="B3545" t="n">
        <v>88.18729999999999</v>
      </c>
    </row>
    <row r="3546">
      <c r="A3546" s="1" t="inlineStr">
        <is>
          <t>16.06.2006</t>
        </is>
      </c>
      <c r="B3546" t="n">
        <v>87.755</v>
      </c>
    </row>
    <row r="3547">
      <c r="A3547" s="1" t="inlineStr">
        <is>
          <t>15.06.2006</t>
        </is>
      </c>
      <c r="B3547" t="n">
        <v>92.4021</v>
      </c>
    </row>
    <row r="3548">
      <c r="A3548" s="1" t="inlineStr">
        <is>
          <t>14.06.2006</t>
        </is>
      </c>
      <c r="B3548" t="n">
        <v>87.8631</v>
      </c>
    </row>
    <row r="3549">
      <c r="A3549" s="1" t="inlineStr">
        <is>
          <t>13.06.2006</t>
        </is>
      </c>
      <c r="B3549" t="n">
        <v>87.3227</v>
      </c>
    </row>
    <row r="3550">
      <c r="A3550" s="1" t="inlineStr">
        <is>
          <t>12.06.2006</t>
        </is>
      </c>
      <c r="B3550" t="n">
        <v>90.78100000000001</v>
      </c>
    </row>
    <row r="3551">
      <c r="A3551" s="1" t="inlineStr">
        <is>
          <t>09.06.2006</t>
        </is>
      </c>
      <c r="B3551" t="n">
        <v>90.8891</v>
      </c>
    </row>
    <row r="3552">
      <c r="A3552" s="1" t="inlineStr">
        <is>
          <t>08.06.2006</t>
        </is>
      </c>
      <c r="B3552" t="n">
        <v>90.8891</v>
      </c>
    </row>
    <row r="3553">
      <c r="A3553" s="1" t="inlineStr">
        <is>
          <t>07.06.2006</t>
        </is>
      </c>
      <c r="B3553" t="n">
        <v>90.99720000000001</v>
      </c>
    </row>
    <row r="3554">
      <c r="A3554" s="1" t="inlineStr">
        <is>
          <t>06.06.2006</t>
        </is>
      </c>
      <c r="B3554" t="n">
        <v>91.53749999999999</v>
      </c>
    </row>
    <row r="3555">
      <c r="A3555" s="1" t="inlineStr">
        <is>
          <t>05.06.2006</t>
        </is>
      </c>
      <c r="B3555" t="n">
        <v>92.4021</v>
      </c>
    </row>
    <row r="3556">
      <c r="A3556" s="1" t="inlineStr">
        <is>
          <t>02.06.2006</t>
        </is>
      </c>
      <c r="B3556" t="n">
        <v>91.8617</v>
      </c>
    </row>
    <row r="3557">
      <c r="A3557" s="1" t="inlineStr">
        <is>
          <t>01.06.2006</t>
        </is>
      </c>
      <c r="B3557" t="n">
        <v>91.1052</v>
      </c>
    </row>
    <row r="3558">
      <c r="A3558" s="1" t="inlineStr">
        <is>
          <t>31.05.2006</t>
        </is>
      </c>
      <c r="B3558" t="n">
        <v>90.99720000000001</v>
      </c>
    </row>
    <row r="3559">
      <c r="A3559" s="1" t="inlineStr">
        <is>
          <t>30.05.2006</t>
        </is>
      </c>
      <c r="B3559" t="n">
        <v>91.8617</v>
      </c>
    </row>
    <row r="3560">
      <c r="A3560" s="1" t="inlineStr">
        <is>
          <t>29.05.2006</t>
        </is>
      </c>
      <c r="B3560" t="n">
        <v>91.8617</v>
      </c>
    </row>
    <row r="3561">
      <c r="A3561" s="1" t="inlineStr">
        <is>
          <t>26.05.2006</t>
        </is>
      </c>
      <c r="B3561" t="n">
        <v>91.75369999999999</v>
      </c>
    </row>
    <row r="3562">
      <c r="A3562" s="1" t="inlineStr">
        <is>
          <t>25.05.2006</t>
        </is>
      </c>
      <c r="B3562" t="n">
        <v>90.78100000000001</v>
      </c>
    </row>
    <row r="3563">
      <c r="A3563" s="1" t="inlineStr">
        <is>
          <t>24.05.2006</t>
        </is>
      </c>
      <c r="B3563" t="n">
        <v>90.78100000000001</v>
      </c>
    </row>
    <row r="3564">
      <c r="A3564" s="1" t="inlineStr">
        <is>
          <t>23.05.2006</t>
        </is>
      </c>
      <c r="B3564" t="n">
        <v>90.78100000000001</v>
      </c>
    </row>
    <row r="3565">
      <c r="A3565" s="1" t="inlineStr">
        <is>
          <t>22.05.2006</t>
        </is>
      </c>
      <c r="B3565" t="n">
        <v>90.8891</v>
      </c>
    </row>
    <row r="3566">
      <c r="A3566" s="1" t="inlineStr">
        <is>
          <t>19.05.2006</t>
        </is>
      </c>
      <c r="B3566" t="n">
        <v>90.6729</v>
      </c>
    </row>
    <row r="3567">
      <c r="A3567" s="1" t="inlineStr">
        <is>
          <t>18.05.2006</t>
        </is>
      </c>
      <c r="B3567" t="n">
        <v>90.0245</v>
      </c>
    </row>
    <row r="3568">
      <c r="A3568" s="1" t="inlineStr">
        <is>
          <t>17.05.2006</t>
        </is>
      </c>
      <c r="B3568" t="n">
        <v>89.7003</v>
      </c>
    </row>
    <row r="3569">
      <c r="A3569" s="1" t="inlineStr">
        <is>
          <t>16.05.2006</t>
        </is>
      </c>
      <c r="B3569" t="n">
        <v>89.80840000000001</v>
      </c>
    </row>
    <row r="3570">
      <c r="A3570" s="1" t="inlineStr">
        <is>
          <t>15.05.2006</t>
        </is>
      </c>
      <c r="B3570" t="n">
        <v>89.7003</v>
      </c>
    </row>
    <row r="3571">
      <c r="A3571" s="1" t="inlineStr">
        <is>
          <t>12.05.2006</t>
        </is>
      </c>
      <c r="B3571" t="n">
        <v>89.9164</v>
      </c>
    </row>
    <row r="3572">
      <c r="A3572" s="1" t="inlineStr">
        <is>
          <t>11.05.2006</t>
        </is>
      </c>
      <c r="B3572" t="n">
        <v>90.1326</v>
      </c>
    </row>
    <row r="3573">
      <c r="A3573" s="1" t="inlineStr">
        <is>
          <t>10.05.2006</t>
        </is>
      </c>
      <c r="B3573" t="n">
        <v>90.78100000000001</v>
      </c>
    </row>
    <row r="3574">
      <c r="A3574" s="1" t="inlineStr">
        <is>
          <t>09.05.2006</t>
        </is>
      </c>
      <c r="B3574" t="n">
        <v>90.2407</v>
      </c>
    </row>
    <row r="3575">
      <c r="A3575" s="1" t="inlineStr">
        <is>
          <t>08.05.2006</t>
        </is>
      </c>
      <c r="B3575" t="n">
        <v>91.1052</v>
      </c>
    </row>
    <row r="3576">
      <c r="A3576" s="1" t="inlineStr">
        <is>
          <t>05.05.2006</t>
        </is>
      </c>
      <c r="B3576" t="n">
        <v>92.0779</v>
      </c>
    </row>
    <row r="3577">
      <c r="A3577" s="1" t="inlineStr">
        <is>
          <t>04.05.2006</t>
        </is>
      </c>
      <c r="B3577" t="n">
        <v>94.1313</v>
      </c>
    </row>
    <row r="3578">
      <c r="A3578" s="1" t="inlineStr">
        <is>
          <t>03.05.2006</t>
        </is>
      </c>
      <c r="B3578" t="n">
        <v>92.4021</v>
      </c>
    </row>
    <row r="3579">
      <c r="A3579" s="1" t="inlineStr">
        <is>
          <t>02.05.2006</t>
        </is>
      </c>
      <c r="B3579" t="n">
        <v>92.4021</v>
      </c>
    </row>
    <row r="3580">
      <c r="A3580" s="1" t="inlineStr">
        <is>
          <t>01.05.2006</t>
        </is>
      </c>
      <c r="B3580" t="n">
        <v>92.6183</v>
      </c>
    </row>
    <row r="3581">
      <c r="A3581" s="1" t="inlineStr">
        <is>
          <t>28.04.2006</t>
        </is>
      </c>
      <c r="B3581" t="n">
        <v>92.6183</v>
      </c>
    </row>
    <row r="3582">
      <c r="A3582" s="1" t="inlineStr">
        <is>
          <t>27.04.2006</t>
        </is>
      </c>
      <c r="B3582" t="n">
        <v>92.8344</v>
      </c>
    </row>
    <row r="3583">
      <c r="A3583" s="1" t="inlineStr">
        <is>
          <t>26.04.2006</t>
        </is>
      </c>
      <c r="B3583" t="n">
        <v>91.8617</v>
      </c>
    </row>
    <row r="3584">
      <c r="A3584" s="1" t="inlineStr">
        <is>
          <t>25.04.2006</t>
        </is>
      </c>
      <c r="B3584" t="n">
        <v>96.4008</v>
      </c>
    </row>
    <row r="3585">
      <c r="A3585" s="1" t="inlineStr">
        <is>
          <t>24.04.2006</t>
        </is>
      </c>
      <c r="B3585" t="n">
        <v>92.6183</v>
      </c>
    </row>
    <row r="3586">
      <c r="A3586" s="1" t="inlineStr">
        <is>
          <t>21.04.2006</t>
        </is>
      </c>
      <c r="B3586" t="n">
        <v>93.5909</v>
      </c>
    </row>
    <row r="3587">
      <c r="A3587" s="1" t="inlineStr">
        <is>
          <t>20.04.2006</t>
        </is>
      </c>
      <c r="B3587" t="n">
        <v>92.5102</v>
      </c>
    </row>
    <row r="3588">
      <c r="A3588" s="1" t="inlineStr">
        <is>
          <t>19.04.2006</t>
        </is>
      </c>
      <c r="B3588" t="n">
        <v>92.4021</v>
      </c>
    </row>
    <row r="3589">
      <c r="A3589" s="1" t="inlineStr">
        <is>
          <t>18.04.2006</t>
        </is>
      </c>
      <c r="B3589" t="n">
        <v>92.4021</v>
      </c>
    </row>
    <row r="3590">
      <c r="A3590" s="1" t="inlineStr">
        <is>
          <t>17.04.2006</t>
        </is>
      </c>
      <c r="B3590" t="n">
        <v>92.4021</v>
      </c>
    </row>
    <row r="3591">
      <c r="A3591" s="1" t="inlineStr">
        <is>
          <t>14.04.2006</t>
        </is>
      </c>
      <c r="B3591" t="n">
        <v>92.4021</v>
      </c>
    </row>
    <row r="3592">
      <c r="A3592" s="1" t="inlineStr">
        <is>
          <t>13.04.2006</t>
        </is>
      </c>
      <c r="B3592" t="n">
        <v>92.4021</v>
      </c>
    </row>
    <row r="3593">
      <c r="A3593" s="1" t="inlineStr">
        <is>
          <t>12.04.2006</t>
        </is>
      </c>
      <c r="B3593" t="n">
        <v>92.4021</v>
      </c>
    </row>
    <row r="3594">
      <c r="A3594" s="1" t="inlineStr">
        <is>
          <t>11.04.2006</t>
        </is>
      </c>
      <c r="B3594" t="n">
        <v>92.6183</v>
      </c>
    </row>
    <row r="3595">
      <c r="A3595" s="1" t="inlineStr">
        <is>
          <t>10.04.2006</t>
        </is>
      </c>
      <c r="B3595" t="n">
        <v>92.5102</v>
      </c>
    </row>
    <row r="3596">
      <c r="A3596" s="1" t="inlineStr">
        <is>
          <t>07.04.2006</t>
        </is>
      </c>
      <c r="B3596" t="n">
        <v>92.6183</v>
      </c>
    </row>
    <row r="3597">
      <c r="A3597" s="1" t="inlineStr">
        <is>
          <t>06.04.2006</t>
        </is>
      </c>
      <c r="B3597" t="n">
        <v>92.4021</v>
      </c>
    </row>
    <row r="3598">
      <c r="A3598" s="1" t="inlineStr">
        <is>
          <t>05.04.2006</t>
        </is>
      </c>
      <c r="B3598" t="n">
        <v>92.4021</v>
      </c>
    </row>
    <row r="3599">
      <c r="A3599" s="1" t="inlineStr">
        <is>
          <t>04.04.2006</t>
        </is>
      </c>
      <c r="B3599" t="n">
        <v>92.18600000000001</v>
      </c>
    </row>
    <row r="3600">
      <c r="A3600" s="1" t="inlineStr">
        <is>
          <t>03.04.2006</t>
        </is>
      </c>
      <c r="B3600" t="n">
        <v>91.8617</v>
      </c>
    </row>
    <row r="3601">
      <c r="A3601" s="1" t="inlineStr">
        <is>
          <t>31.03.2006</t>
        </is>
      </c>
      <c r="B3601" t="n">
        <v>93.15860000000001</v>
      </c>
    </row>
    <row r="3602">
      <c r="A3602" s="1" t="inlineStr">
        <is>
          <t>30.03.2006</t>
        </is>
      </c>
      <c r="B3602" t="n">
        <v>93.15860000000001</v>
      </c>
    </row>
    <row r="3603">
      <c r="A3603" s="1" t="inlineStr">
        <is>
          <t>29.03.2006</t>
        </is>
      </c>
      <c r="B3603" t="n">
        <v>93.15860000000001</v>
      </c>
    </row>
    <row r="3604">
      <c r="A3604" s="1" t="inlineStr">
        <is>
          <t>28.03.2006</t>
        </is>
      </c>
      <c r="B3604" t="n">
        <v>93.15860000000001</v>
      </c>
    </row>
    <row r="3605">
      <c r="A3605" s="1" t="inlineStr">
        <is>
          <t>27.03.2006</t>
        </is>
      </c>
      <c r="B3605" t="n">
        <v>93.15860000000001</v>
      </c>
    </row>
    <row r="3606">
      <c r="A3606" s="1" t="inlineStr">
        <is>
          <t>24.03.2006</t>
        </is>
      </c>
      <c r="B3606" t="n">
        <v>93.15860000000001</v>
      </c>
    </row>
    <row r="3607">
      <c r="A3607" s="1" t="inlineStr">
        <is>
          <t>23.03.2006</t>
        </is>
      </c>
      <c r="B3607" t="n">
        <v>93.15860000000001</v>
      </c>
    </row>
    <row r="3608">
      <c r="A3608" s="1" t="inlineStr">
        <is>
          <t>22.03.2006</t>
        </is>
      </c>
      <c r="B3608" t="n">
        <v>93.15860000000001</v>
      </c>
    </row>
    <row r="3609">
      <c r="A3609" s="1" t="inlineStr">
        <is>
          <t>21.03.2006</t>
        </is>
      </c>
      <c r="B3609" t="n">
        <v>93.15860000000001</v>
      </c>
    </row>
    <row r="3610">
      <c r="A3610" s="1" t="inlineStr">
        <is>
          <t>20.03.2006</t>
        </is>
      </c>
      <c r="B3610" t="n">
        <v>93.15860000000001</v>
      </c>
    </row>
    <row r="3611">
      <c r="A3611" s="1" t="inlineStr">
        <is>
          <t>17.03.2006</t>
        </is>
      </c>
      <c r="B3611" t="n">
        <v>93.15860000000001</v>
      </c>
    </row>
    <row r="3612">
      <c r="A3612" s="1" t="inlineStr">
        <is>
          <t>16.03.2006</t>
        </is>
      </c>
      <c r="B3612" t="n">
        <v>93.15860000000001</v>
      </c>
    </row>
    <row r="3613">
      <c r="A3613" s="1" t="inlineStr">
        <is>
          <t>15.03.2006</t>
        </is>
      </c>
      <c r="B3613" t="n">
        <v>93.15860000000001</v>
      </c>
    </row>
    <row r="3614">
      <c r="A3614" s="1" t="inlineStr">
        <is>
          <t>14.03.2006</t>
        </is>
      </c>
      <c r="B3614" t="n">
        <v>93.15860000000001</v>
      </c>
    </row>
    <row r="3615">
      <c r="A3615" s="1" t="inlineStr">
        <is>
          <t>13.03.2006</t>
        </is>
      </c>
      <c r="B3615" t="n">
        <v>93.15860000000001</v>
      </c>
    </row>
    <row r="3616">
      <c r="A3616" s="1" t="inlineStr">
        <is>
          <t>10.03.2006</t>
        </is>
      </c>
      <c r="B3616" t="n">
        <v>93.15860000000001</v>
      </c>
    </row>
    <row r="3617">
      <c r="A3617" s="1" t="inlineStr">
        <is>
          <t>09.03.2006</t>
        </is>
      </c>
      <c r="B3617" t="n">
        <v>93.15860000000001</v>
      </c>
    </row>
    <row r="3618">
      <c r="A3618" s="1" t="inlineStr">
        <is>
          <t>08.03.2006</t>
        </is>
      </c>
      <c r="B3618" t="n">
        <v>93.15860000000001</v>
      </c>
    </row>
    <row r="3619">
      <c r="A3619" s="1" t="inlineStr">
        <is>
          <t>07.03.2006</t>
        </is>
      </c>
      <c r="B3619" t="n">
        <v>93.2667</v>
      </c>
    </row>
    <row r="3620">
      <c r="A3620" s="1" t="inlineStr">
        <is>
          <t>06.03.2006</t>
        </is>
      </c>
      <c r="B3620" t="n">
        <v>92.8344</v>
      </c>
    </row>
    <row r="3621">
      <c r="A3621" s="1" t="inlineStr">
        <is>
          <t>03.03.2006</t>
        </is>
      </c>
      <c r="B3621" t="n">
        <v>92.4021</v>
      </c>
    </row>
    <row r="3622">
      <c r="A3622" s="1" t="inlineStr">
        <is>
          <t>02.03.2006</t>
        </is>
      </c>
      <c r="B3622" t="n">
        <v>92.0779</v>
      </c>
    </row>
    <row r="3623">
      <c r="A3623" s="1" t="inlineStr">
        <is>
          <t>01.03.2006</t>
        </is>
      </c>
      <c r="B3623" t="n">
        <v>92.18600000000001</v>
      </c>
    </row>
    <row r="3624">
      <c r="A3624" s="1" t="inlineStr">
        <is>
          <t>28.02.2006</t>
        </is>
      </c>
      <c r="B3624" t="n">
        <v>90.56489999999999</v>
      </c>
    </row>
    <row r="3625">
      <c r="A3625" s="1" t="inlineStr">
        <is>
          <t>27.02.2006</t>
        </is>
      </c>
      <c r="B3625" t="n">
        <v>90.99720000000001</v>
      </c>
    </row>
    <row r="3626">
      <c r="A3626" s="1" t="inlineStr">
        <is>
          <t>24.02.2006</t>
        </is>
      </c>
      <c r="B3626" t="n">
        <v>92.5102</v>
      </c>
    </row>
    <row r="3627">
      <c r="A3627" s="1" t="inlineStr">
        <is>
          <t>23.02.2006</t>
        </is>
      </c>
      <c r="B3627" t="n">
        <v>91.53749999999999</v>
      </c>
    </row>
    <row r="3628">
      <c r="A3628" s="1" t="inlineStr">
        <is>
          <t>22.02.2006</t>
        </is>
      </c>
      <c r="B3628" t="n">
        <v>91.53749999999999</v>
      </c>
    </row>
    <row r="3629">
      <c r="A3629" s="1" t="inlineStr">
        <is>
          <t>21.02.2006</t>
        </is>
      </c>
      <c r="B3629" t="n">
        <v>91.53749999999999</v>
      </c>
    </row>
    <row r="3630">
      <c r="A3630" s="1" t="inlineStr">
        <is>
          <t>20.02.2006</t>
        </is>
      </c>
      <c r="B3630" t="n">
        <v>91.53749999999999</v>
      </c>
    </row>
    <row r="3631">
      <c r="A3631" s="1" t="inlineStr">
        <is>
          <t>17.02.2006</t>
        </is>
      </c>
      <c r="B3631" t="n">
        <v>91.4295</v>
      </c>
    </row>
    <row r="3632">
      <c r="A3632" s="1" t="inlineStr">
        <is>
          <t>16.02.2006</t>
        </is>
      </c>
      <c r="B3632" t="n">
        <v>91.4295</v>
      </c>
    </row>
    <row r="3633">
      <c r="A3633" s="1" t="inlineStr">
        <is>
          <t>15.02.2006</t>
        </is>
      </c>
      <c r="B3633" t="n">
        <v>92.18600000000001</v>
      </c>
    </row>
    <row r="3634">
      <c r="A3634" s="1" t="inlineStr">
        <is>
          <t>14.02.2006</t>
        </is>
      </c>
      <c r="B3634" t="n">
        <v>91.75369999999999</v>
      </c>
    </row>
    <row r="3635">
      <c r="A3635" s="1" t="inlineStr">
        <is>
          <t>13.02.2006</t>
        </is>
      </c>
      <c r="B3635" t="n">
        <v>91.3214</v>
      </c>
    </row>
    <row r="3636">
      <c r="A3636" s="1" t="inlineStr">
        <is>
          <t>10.02.2006</t>
        </is>
      </c>
      <c r="B3636" t="n">
        <v>90.8891</v>
      </c>
    </row>
    <row r="3637">
      <c r="A3637" s="1" t="inlineStr">
        <is>
          <t>09.02.2006</t>
        </is>
      </c>
      <c r="B3637" t="n">
        <v>90.6729</v>
      </c>
    </row>
    <row r="3638">
      <c r="A3638" s="1" t="inlineStr">
        <is>
          <t>08.02.2006</t>
        </is>
      </c>
      <c r="B3638" t="n">
        <v>90.4568</v>
      </c>
    </row>
    <row r="3639">
      <c r="A3639" s="1" t="inlineStr">
        <is>
          <t>07.02.2006</t>
        </is>
      </c>
      <c r="B3639" t="n">
        <v>90.34869999999999</v>
      </c>
    </row>
    <row r="3640">
      <c r="A3640" s="1" t="inlineStr">
        <is>
          <t>06.02.2006</t>
        </is>
      </c>
      <c r="B3640" t="n">
        <v>90.1326</v>
      </c>
    </row>
    <row r="3641">
      <c r="A3641" s="1" t="inlineStr">
        <is>
          <t>03.02.2006</t>
        </is>
      </c>
      <c r="B3641" t="n">
        <v>90.0245</v>
      </c>
    </row>
    <row r="3642">
      <c r="A3642" s="1" t="inlineStr">
        <is>
          <t>02.02.2006</t>
        </is>
      </c>
      <c r="B3642" t="n">
        <v>90.4568</v>
      </c>
    </row>
    <row r="3643">
      <c r="A3643" s="1" t="inlineStr">
        <is>
          <t>01.02.2006</t>
        </is>
      </c>
      <c r="B3643" t="n">
        <v>89.7003</v>
      </c>
    </row>
    <row r="3644">
      <c r="A3644" s="1" t="inlineStr">
        <is>
          <t>31.01.2006</t>
        </is>
      </c>
      <c r="B3644" t="n">
        <v>89.7003</v>
      </c>
    </row>
    <row r="3645">
      <c r="A3645" s="1" t="inlineStr">
        <is>
          <t>30.01.2006</t>
        </is>
      </c>
      <c r="B3645" t="n">
        <v>89.4841</v>
      </c>
    </row>
    <row r="3646">
      <c r="A3646" s="1" t="inlineStr">
        <is>
          <t>27.01.2006</t>
        </is>
      </c>
      <c r="B3646" t="n">
        <v>89.15989999999999</v>
      </c>
    </row>
    <row r="3647">
      <c r="A3647" s="1" t="inlineStr">
        <is>
          <t>26.01.2006</t>
        </is>
      </c>
      <c r="B3647" t="n">
        <v>89.4841</v>
      </c>
    </row>
    <row r="3648">
      <c r="A3648" s="1" t="inlineStr">
        <is>
          <t>25.01.2006</t>
        </is>
      </c>
      <c r="B3648" t="n">
        <v>89.7003</v>
      </c>
    </row>
    <row r="3649">
      <c r="A3649" s="1" t="inlineStr">
        <is>
          <t>24.01.2006</t>
        </is>
      </c>
      <c r="B3649" t="n">
        <v>89.37609999999999</v>
      </c>
    </row>
    <row r="3650">
      <c r="A3650" s="1" t="inlineStr">
        <is>
          <t>23.01.2006</t>
        </is>
      </c>
      <c r="B3650" t="n">
        <v>89.268</v>
      </c>
    </row>
    <row r="3651">
      <c r="A3651" s="1" t="inlineStr">
        <is>
          <t>20.01.2006</t>
        </is>
      </c>
      <c r="B3651" t="n">
        <v>89.80840000000001</v>
      </c>
    </row>
    <row r="3652">
      <c r="A3652" s="1" t="inlineStr">
        <is>
          <t>19.01.2006</t>
        </is>
      </c>
      <c r="B3652" t="n">
        <v>89.268</v>
      </c>
    </row>
    <row r="3653">
      <c r="A3653" s="1" t="inlineStr">
        <is>
          <t>18.01.2006</t>
        </is>
      </c>
      <c r="B3653" t="n">
        <v>89.37609999999999</v>
      </c>
    </row>
    <row r="3654">
      <c r="A3654" s="1" t="inlineStr">
        <is>
          <t>17.01.2006</t>
        </is>
      </c>
      <c r="B3654" t="n">
        <v>89.0519</v>
      </c>
    </row>
    <row r="3655">
      <c r="A3655" s="1" t="inlineStr">
        <is>
          <t>16.01.2006</t>
        </is>
      </c>
      <c r="B3655" t="n">
        <v>89.15989999999999</v>
      </c>
    </row>
    <row r="3656">
      <c r="A3656" s="1" t="inlineStr">
        <is>
          <t>13.01.2006</t>
        </is>
      </c>
      <c r="B3656" t="n">
        <v>88.8357</v>
      </c>
    </row>
    <row r="3657">
      <c r="A3657" s="1" t="inlineStr">
        <is>
          <t>12.01.2006</t>
        </is>
      </c>
      <c r="B3657" t="n">
        <v>88.8357</v>
      </c>
    </row>
    <row r="3658">
      <c r="A3658" s="1" t="inlineStr">
        <is>
          <t>11.01.2006</t>
        </is>
      </c>
      <c r="B3658" t="n">
        <v>88.8357</v>
      </c>
    </row>
    <row r="3659">
      <c r="A3659" s="1" t="inlineStr">
        <is>
          <t>10.01.2006</t>
        </is>
      </c>
      <c r="B3659" t="n">
        <v>88.8357</v>
      </c>
    </row>
    <row r="3660">
      <c r="A3660" s="1" t="inlineStr">
        <is>
          <t>09.01.2006</t>
        </is>
      </c>
      <c r="B3660" t="n">
        <v>88.18729999999999</v>
      </c>
    </row>
    <row r="3661">
      <c r="A3661" s="1" t="inlineStr">
        <is>
          <t>06.01.2006</t>
        </is>
      </c>
      <c r="B3661" t="n">
        <v>87.755</v>
      </c>
    </row>
    <row r="3662">
      <c r="A3662" s="1" t="inlineStr">
        <is>
          <t>05.01.2006</t>
        </is>
      </c>
      <c r="B3662" t="n">
        <v>87.755</v>
      </c>
    </row>
    <row r="3663">
      <c r="A3663" s="1" t="inlineStr">
        <is>
          <t>04.01.2006</t>
        </is>
      </c>
      <c r="B3663" t="n">
        <v>87.6469</v>
      </c>
    </row>
    <row r="3664">
      <c r="A3664" s="1" t="inlineStr">
        <is>
          <t>03.01.2006</t>
        </is>
      </c>
      <c r="B3664" t="n">
        <v>87.1065</v>
      </c>
    </row>
    <row r="3665">
      <c r="A3665" s="1" t="inlineStr">
        <is>
          <t>02.01.2006</t>
        </is>
      </c>
      <c r="B3665" t="n">
        <v>86.99850000000001</v>
      </c>
    </row>
    <row r="3666">
      <c r="A3666" s="1" t="inlineStr">
        <is>
          <t>30.12.2005</t>
        </is>
      </c>
      <c r="B3666" t="n">
        <v>86.6743</v>
      </c>
    </row>
    <row r="3667">
      <c r="A3667" s="1" t="inlineStr">
        <is>
          <t>29.12.2005</t>
        </is>
      </c>
      <c r="B3667" t="n">
        <v>86.6743</v>
      </c>
    </row>
    <row r="3668">
      <c r="A3668" s="1" t="inlineStr">
        <is>
          <t>28.12.2005</t>
        </is>
      </c>
      <c r="B3668" t="n">
        <v>86.99850000000001</v>
      </c>
    </row>
    <row r="3669">
      <c r="A3669" s="1" t="inlineStr">
        <is>
          <t>27.12.2005</t>
        </is>
      </c>
      <c r="B3669" t="n">
        <v>87.53879999999999</v>
      </c>
    </row>
    <row r="3670">
      <c r="A3670" s="1" t="inlineStr">
        <is>
          <t>26.12.2005</t>
        </is>
      </c>
      <c r="B3670" t="n">
        <v>87.4308</v>
      </c>
    </row>
    <row r="3671">
      <c r="A3671" s="1" t="inlineStr">
        <is>
          <t>23.12.2005</t>
        </is>
      </c>
      <c r="B3671" t="n">
        <v>87.4308</v>
      </c>
    </row>
    <row r="3672">
      <c r="A3672" s="1" t="inlineStr">
        <is>
          <t>22.12.2005</t>
        </is>
      </c>
      <c r="B3672" t="n">
        <v>87.2146</v>
      </c>
    </row>
    <row r="3673">
      <c r="A3673" s="1" t="inlineStr">
        <is>
          <t>21.12.2005</t>
        </is>
      </c>
      <c r="B3673" t="n">
        <v>87.2146</v>
      </c>
    </row>
    <row r="3674">
      <c r="A3674" s="1" t="inlineStr">
        <is>
          <t>20.12.2005</t>
        </is>
      </c>
      <c r="B3674" t="n">
        <v>87.4308</v>
      </c>
    </row>
    <row r="3675">
      <c r="A3675" s="1" t="inlineStr">
        <is>
          <t>19.12.2005</t>
        </is>
      </c>
      <c r="B3675" t="n">
        <v>87.4308</v>
      </c>
    </row>
    <row r="3676">
      <c r="A3676" s="1" t="inlineStr">
        <is>
          <t>16.12.2005</t>
        </is>
      </c>
      <c r="B3676" t="n">
        <v>87.755</v>
      </c>
    </row>
    <row r="3677">
      <c r="A3677" s="1" t="inlineStr">
        <is>
          <t>15.12.2005</t>
        </is>
      </c>
      <c r="B3677" t="n">
        <v>87.2146</v>
      </c>
    </row>
    <row r="3678">
      <c r="A3678" s="1" t="inlineStr">
        <is>
          <t>14.12.2005</t>
        </is>
      </c>
      <c r="B3678" t="n">
        <v>86.8904</v>
      </c>
    </row>
    <row r="3679">
      <c r="A3679" s="1" t="inlineStr">
        <is>
          <t>13.12.2005</t>
        </is>
      </c>
      <c r="B3679" t="n">
        <v>87.1065</v>
      </c>
    </row>
    <row r="3680">
      <c r="A3680" s="1" t="inlineStr">
        <is>
          <t>12.12.2005</t>
        </is>
      </c>
      <c r="B3680" t="n">
        <v>88.5115</v>
      </c>
    </row>
    <row r="3681">
      <c r="A3681" s="1" t="inlineStr">
        <is>
          <t>09.12.2005</t>
        </is>
      </c>
      <c r="B3681" t="n">
        <v>88.5115</v>
      </c>
    </row>
    <row r="3682">
      <c r="A3682" s="1" t="inlineStr">
        <is>
          <t>08.12.2005</t>
        </is>
      </c>
      <c r="B3682" t="n">
        <v>88.5115</v>
      </c>
    </row>
    <row r="3683">
      <c r="A3683" s="1" t="inlineStr">
        <is>
          <t>07.12.2005</t>
        </is>
      </c>
      <c r="B3683" t="n">
        <v>88.5115</v>
      </c>
    </row>
    <row r="3684">
      <c r="A3684" s="1" t="inlineStr">
        <is>
          <t>06.12.2005</t>
        </is>
      </c>
      <c r="B3684" t="n">
        <v>85.37739999999999</v>
      </c>
    </row>
    <row r="3685">
      <c r="A3685" s="1" t="inlineStr">
        <is>
          <t>05.12.2005</t>
        </is>
      </c>
      <c r="B3685" t="n">
        <v>85.80970000000001</v>
      </c>
    </row>
    <row r="3686">
      <c r="A3686" s="1" t="inlineStr">
        <is>
          <t>02.12.2005</t>
        </is>
      </c>
      <c r="B3686" t="n">
        <v>85.37739999999999</v>
      </c>
    </row>
    <row r="3687">
      <c r="A3687" s="1" t="inlineStr">
        <is>
          <t>01.12.2005</t>
        </is>
      </c>
      <c r="B3687" t="n">
        <v>85.4855</v>
      </c>
    </row>
    <row r="3688">
      <c r="A3688" s="1" t="inlineStr">
        <is>
          <t>30.11.2005</t>
        </is>
      </c>
      <c r="B3688" t="n">
        <v>84.9451</v>
      </c>
    </row>
    <row r="3689">
      <c r="A3689" s="1" t="inlineStr">
        <is>
          <t>29.11.2005</t>
        </is>
      </c>
      <c r="B3689" t="n">
        <v>84.62090000000001</v>
      </c>
    </row>
    <row r="3690">
      <c r="A3690" s="1" t="inlineStr">
        <is>
          <t>28.11.2005</t>
        </is>
      </c>
      <c r="B3690" t="n">
        <v>85.16119999999999</v>
      </c>
    </row>
    <row r="3691">
      <c r="A3691" s="1" t="inlineStr">
        <is>
          <t>25.11.2005</t>
        </is>
      </c>
      <c r="B3691" t="n">
        <v>85.4855</v>
      </c>
    </row>
    <row r="3692">
      <c r="A3692" s="1" t="inlineStr">
        <is>
          <t>24.11.2005</t>
        </is>
      </c>
      <c r="B3692" t="n">
        <v>85.80970000000001</v>
      </c>
    </row>
    <row r="3693">
      <c r="A3693" s="1" t="inlineStr">
        <is>
          <t>23.11.2005</t>
        </is>
      </c>
      <c r="B3693" t="n">
        <v>85.7016</v>
      </c>
    </row>
    <row r="3694">
      <c r="A3694" s="1" t="inlineStr">
        <is>
          <t>22.11.2005</t>
        </is>
      </c>
      <c r="B3694" t="n">
        <v>85.80970000000001</v>
      </c>
    </row>
    <row r="3695">
      <c r="A3695" s="1" t="inlineStr">
        <is>
          <t>21.11.2005</t>
        </is>
      </c>
      <c r="B3695" t="n">
        <v>85.9177</v>
      </c>
    </row>
    <row r="3696">
      <c r="A3696" s="1" t="inlineStr">
        <is>
          <t>18.11.2005</t>
        </is>
      </c>
      <c r="B3696" t="n">
        <v>85.9177</v>
      </c>
    </row>
    <row r="3697">
      <c r="A3697" s="1" t="inlineStr">
        <is>
          <t>17.11.2005</t>
        </is>
      </c>
      <c r="B3697" t="n">
        <v>85.59350000000001</v>
      </c>
    </row>
    <row r="3698">
      <c r="A3698" s="1" t="inlineStr">
        <is>
          <t>16.11.2005</t>
        </is>
      </c>
      <c r="B3698" t="n">
        <v>85.7016</v>
      </c>
    </row>
    <row r="3699">
      <c r="A3699" s="1" t="inlineStr">
        <is>
          <t>15.11.2005</t>
        </is>
      </c>
      <c r="B3699" t="n">
        <v>85.80970000000001</v>
      </c>
    </row>
    <row r="3700">
      <c r="A3700" s="1" t="inlineStr">
        <is>
          <t>14.11.2005</t>
        </is>
      </c>
      <c r="B3700" t="n">
        <v>85.80970000000001</v>
      </c>
    </row>
    <row r="3701">
      <c r="A3701" s="1" t="inlineStr">
        <is>
          <t>11.11.2005</t>
        </is>
      </c>
      <c r="B3701" t="n">
        <v>85.7016</v>
      </c>
    </row>
    <row r="3702">
      <c r="A3702" s="1" t="inlineStr">
        <is>
          <t>10.11.2005</t>
        </is>
      </c>
      <c r="B3702" t="n">
        <v>85.9177</v>
      </c>
    </row>
    <row r="3703">
      <c r="A3703" s="1" t="inlineStr">
        <is>
          <t>09.11.2005</t>
        </is>
      </c>
      <c r="B3703" t="n">
        <v>85.80970000000001</v>
      </c>
    </row>
    <row r="3704">
      <c r="A3704" s="1" t="inlineStr">
        <is>
          <t>08.11.2005</t>
        </is>
      </c>
      <c r="B3704" t="n">
        <v>85.9177</v>
      </c>
    </row>
    <row r="3705">
      <c r="A3705" s="1" t="inlineStr">
        <is>
          <t>07.11.2005</t>
        </is>
      </c>
      <c r="B3705" t="n">
        <v>85.9177</v>
      </c>
    </row>
    <row r="3706">
      <c r="A3706" s="1" t="inlineStr">
        <is>
          <t>04.11.2005</t>
        </is>
      </c>
      <c r="B3706" t="n">
        <v>85.7016</v>
      </c>
    </row>
    <row r="3707">
      <c r="A3707" s="1" t="inlineStr">
        <is>
          <t>03.11.2005</t>
        </is>
      </c>
      <c r="B3707" t="n">
        <v>85.37739999999999</v>
      </c>
    </row>
    <row r="3708">
      <c r="A3708" s="1" t="inlineStr">
        <is>
          <t>02.11.2005</t>
        </is>
      </c>
      <c r="B3708" t="n">
        <v>85.0532</v>
      </c>
    </row>
    <row r="3709">
      <c r="A3709" s="1" t="inlineStr">
        <is>
          <t>01.11.2005</t>
        </is>
      </c>
      <c r="B3709" t="n">
        <v>85.7016</v>
      </c>
    </row>
    <row r="3710">
      <c r="A3710" s="1" t="inlineStr">
        <is>
          <t>31.10.2005</t>
        </is>
      </c>
      <c r="B3710" t="n">
        <v>85.7016</v>
      </c>
    </row>
    <row r="3711">
      <c r="A3711" s="1" t="inlineStr">
        <is>
          <t>28.10.2005</t>
        </is>
      </c>
      <c r="B3711" t="n">
        <v>84.40470000000001</v>
      </c>
    </row>
    <row r="3712">
      <c r="A3712" s="1" t="inlineStr">
        <is>
          <t>27.10.2005</t>
        </is>
      </c>
      <c r="B3712" t="n">
        <v>84.5128</v>
      </c>
    </row>
    <row r="3713">
      <c r="A3713" s="1" t="inlineStr">
        <is>
          <t>26.10.2005</t>
        </is>
      </c>
      <c r="B3713" t="n">
        <v>84.62090000000001</v>
      </c>
    </row>
    <row r="3714">
      <c r="A3714" s="1" t="inlineStr">
        <is>
          <t>25.10.2005</t>
        </is>
      </c>
      <c r="B3714" t="n">
        <v>84.62090000000001</v>
      </c>
    </row>
    <row r="3715">
      <c r="A3715" s="1" t="inlineStr">
        <is>
          <t>24.10.2005</t>
        </is>
      </c>
      <c r="B3715" t="n">
        <v>84.5128</v>
      </c>
    </row>
    <row r="3716">
      <c r="A3716" s="1" t="inlineStr">
        <is>
          <t>21.10.2005</t>
        </is>
      </c>
      <c r="B3716" t="n">
        <v>84.0805</v>
      </c>
    </row>
    <row r="3717">
      <c r="A3717" s="1" t="inlineStr">
        <is>
          <t>20.10.2005</t>
        </is>
      </c>
      <c r="B3717" t="n">
        <v>84.18859999999999</v>
      </c>
    </row>
    <row r="3718">
      <c r="A3718" s="1" t="inlineStr">
        <is>
          <t>19.10.2005</t>
        </is>
      </c>
      <c r="B3718" t="n">
        <v>84.62090000000001</v>
      </c>
    </row>
    <row r="3719">
      <c r="A3719" s="1" t="inlineStr">
        <is>
          <t>18.10.2005</t>
        </is>
      </c>
      <c r="B3719" t="n">
        <v>87.3227</v>
      </c>
    </row>
    <row r="3720">
      <c r="A3720" s="1" t="inlineStr">
        <is>
          <t>17.10.2005</t>
        </is>
      </c>
      <c r="B3720" t="n">
        <v>87.53879999999999</v>
      </c>
    </row>
    <row r="3721">
      <c r="A3721" s="1" t="inlineStr">
        <is>
          <t>14.10.2005</t>
        </is>
      </c>
      <c r="B3721" t="n">
        <v>86.56619999999999</v>
      </c>
    </row>
    <row r="3722">
      <c r="A3722" s="1" t="inlineStr">
        <is>
          <t>13.10.2005</t>
        </is>
      </c>
      <c r="B3722" t="n">
        <v>86.4581</v>
      </c>
    </row>
    <row r="3723">
      <c r="A3723" s="1" t="inlineStr">
        <is>
          <t>12.10.2005</t>
        </is>
      </c>
      <c r="B3723" t="n">
        <v>86.1339</v>
      </c>
    </row>
    <row r="3724">
      <c r="A3724" s="1" t="inlineStr">
        <is>
          <t>11.10.2005</t>
        </is>
      </c>
      <c r="B3724" t="n">
        <v>86.1339</v>
      </c>
    </row>
    <row r="3725">
      <c r="A3725" s="1" t="inlineStr">
        <is>
          <t>10.10.2005</t>
        </is>
      </c>
      <c r="B3725" t="n">
        <v>86.0258</v>
      </c>
    </row>
    <row r="3726">
      <c r="A3726" s="1" t="inlineStr">
        <is>
          <t>07.10.2005</t>
        </is>
      </c>
      <c r="B3726" t="n">
        <v>85.4855</v>
      </c>
    </row>
    <row r="3727">
      <c r="A3727" s="1" t="inlineStr">
        <is>
          <t>06.10.2005</t>
        </is>
      </c>
      <c r="B3727" t="n">
        <v>85.80970000000001</v>
      </c>
    </row>
    <row r="3728">
      <c r="A3728" s="1" t="inlineStr">
        <is>
          <t>05.10.2005</t>
        </is>
      </c>
      <c r="B3728" t="n">
        <v>86.1339</v>
      </c>
    </row>
    <row r="3729">
      <c r="A3729" s="1" t="inlineStr">
        <is>
          <t>04.10.2005</t>
        </is>
      </c>
      <c r="B3729" t="n">
        <v>86.242</v>
      </c>
    </row>
    <row r="3730">
      <c r="A3730" s="1" t="inlineStr">
        <is>
          <t>03.10.2005</t>
        </is>
      </c>
      <c r="B3730" t="n">
        <v>86.242</v>
      </c>
    </row>
    <row r="3731">
      <c r="A3731" s="1" t="inlineStr">
        <is>
          <t>30.09.2005</t>
        </is>
      </c>
      <c r="B3731" t="n">
        <v>86.4581</v>
      </c>
    </row>
    <row r="3732">
      <c r="A3732" s="1" t="inlineStr">
        <is>
          <t>29.09.2005</t>
        </is>
      </c>
      <c r="B3732" t="n">
        <v>84.9451</v>
      </c>
    </row>
    <row r="3733">
      <c r="A3733" s="1" t="inlineStr">
        <is>
          <t>28.09.2005</t>
        </is>
      </c>
      <c r="B3733" t="n">
        <v>85.4855</v>
      </c>
    </row>
    <row r="3734">
      <c r="A3734" s="1" t="inlineStr">
        <is>
          <t>27.09.2005</t>
        </is>
      </c>
      <c r="B3734" t="n">
        <v>84.837</v>
      </c>
    </row>
    <row r="3735">
      <c r="A3735" s="1" t="inlineStr">
        <is>
          <t>26.09.2005</t>
        </is>
      </c>
      <c r="B3735" t="n">
        <v>84.9451</v>
      </c>
    </row>
    <row r="3736">
      <c r="A3736" s="1" t="inlineStr">
        <is>
          <t>23.09.2005</t>
        </is>
      </c>
      <c r="B3736" t="n">
        <v>85.37739999999999</v>
      </c>
    </row>
    <row r="3737">
      <c r="A3737" s="1" t="inlineStr">
        <is>
          <t>22.09.2005</t>
        </is>
      </c>
      <c r="B3737" t="n">
        <v>85.2693</v>
      </c>
    </row>
    <row r="3738">
      <c r="A3738" s="1" t="inlineStr">
        <is>
          <t>21.09.2005</t>
        </is>
      </c>
      <c r="B3738" t="n">
        <v>85.4855</v>
      </c>
    </row>
    <row r="3739">
      <c r="A3739" s="1" t="inlineStr">
        <is>
          <t>20.09.2005</t>
        </is>
      </c>
      <c r="B3739" t="n">
        <v>85.16119999999999</v>
      </c>
    </row>
    <row r="3740">
      <c r="A3740" s="1" t="inlineStr">
        <is>
          <t>19.09.2005</t>
        </is>
      </c>
      <c r="B3740" t="n">
        <v>85.37739999999999</v>
      </c>
    </row>
    <row r="3741">
      <c r="A3741" s="1" t="inlineStr">
        <is>
          <t>16.09.2005</t>
        </is>
      </c>
      <c r="B3741" t="n">
        <v>85.0532</v>
      </c>
    </row>
    <row r="3742">
      <c r="A3742" s="1" t="inlineStr">
        <is>
          <t>15.09.2005</t>
        </is>
      </c>
      <c r="B3742" t="n">
        <v>85.0532</v>
      </c>
    </row>
    <row r="3743">
      <c r="A3743" s="1" t="inlineStr">
        <is>
          <t>14.09.2005</t>
        </is>
      </c>
      <c r="B3743" t="n">
        <v>85.0532</v>
      </c>
    </row>
    <row r="3744">
      <c r="A3744" s="1" t="inlineStr">
        <is>
          <t>13.09.2005</t>
        </is>
      </c>
      <c r="B3744" t="n">
        <v>86.8904</v>
      </c>
    </row>
    <row r="3745">
      <c r="A3745" s="1" t="inlineStr">
        <is>
          <t>12.09.2005</t>
        </is>
      </c>
      <c r="B3745" t="n">
        <v>84.0805</v>
      </c>
    </row>
    <row r="3746">
      <c r="A3746" s="1" t="inlineStr">
        <is>
          <t>09.09.2005</t>
        </is>
      </c>
      <c r="B3746" t="n">
        <v>83.7563</v>
      </c>
    </row>
    <row r="3747">
      <c r="A3747" s="1" t="inlineStr">
        <is>
          <t>08.09.2005</t>
        </is>
      </c>
      <c r="B3747" t="n">
        <v>83.2159</v>
      </c>
    </row>
    <row r="3748">
      <c r="A3748" s="1" t="inlineStr">
        <is>
          <t>07.09.2005</t>
        </is>
      </c>
      <c r="B3748" t="n">
        <v>83.324</v>
      </c>
    </row>
    <row r="3749">
      <c r="A3749" s="1" t="inlineStr">
        <is>
          <t>06.09.2005</t>
        </is>
      </c>
      <c r="B3749" t="n">
        <v>83.43210000000001</v>
      </c>
    </row>
    <row r="3750">
      <c r="A3750" s="1" t="inlineStr">
        <is>
          <t>05.09.2005</t>
        </is>
      </c>
      <c r="B3750" t="n">
        <v>83.324</v>
      </c>
    </row>
    <row r="3751">
      <c r="A3751" s="1" t="inlineStr">
        <is>
          <t>02.09.2005</t>
        </is>
      </c>
      <c r="B3751" t="n">
        <v>83.5401</v>
      </c>
    </row>
    <row r="3752">
      <c r="A3752" s="1" t="inlineStr">
        <is>
          <t>01.09.2005</t>
        </is>
      </c>
      <c r="B3752" t="n">
        <v>82.6756</v>
      </c>
    </row>
    <row r="3753">
      <c r="A3753" s="1" t="inlineStr">
        <is>
          <t>31.08.2005</t>
        </is>
      </c>
      <c r="B3753" t="n">
        <v>83.43210000000001</v>
      </c>
    </row>
    <row r="3754">
      <c r="A3754" s="1" t="inlineStr">
        <is>
          <t>30.08.2005</t>
        </is>
      </c>
      <c r="B3754" t="n">
        <v>82.78360000000001</v>
      </c>
    </row>
    <row r="3755">
      <c r="A3755" s="1" t="inlineStr">
        <is>
          <t>29.08.2005</t>
        </is>
      </c>
      <c r="B3755" t="n">
        <v>83.8644</v>
      </c>
    </row>
    <row r="3756">
      <c r="A3756" s="1" t="inlineStr">
        <is>
          <t>26.08.2005</t>
        </is>
      </c>
      <c r="B3756" t="n">
        <v>83.1079</v>
      </c>
    </row>
    <row r="3757">
      <c r="A3757" s="1" t="inlineStr">
        <is>
          <t>25.08.2005</t>
        </is>
      </c>
      <c r="B3757" t="n">
        <v>82.99979999999999</v>
      </c>
    </row>
    <row r="3758">
      <c r="A3758" s="1" t="inlineStr">
        <is>
          <t>24.08.2005</t>
        </is>
      </c>
      <c r="B3758" t="n">
        <v>83.1079</v>
      </c>
    </row>
    <row r="3759">
      <c r="A3759" s="1" t="inlineStr">
        <is>
          <t>23.08.2005</t>
        </is>
      </c>
      <c r="B3759" t="n">
        <v>82.8917</v>
      </c>
    </row>
    <row r="3760">
      <c r="A3760" s="1" t="inlineStr">
        <is>
          <t>22.08.2005</t>
        </is>
      </c>
      <c r="B3760" t="n">
        <v>82.8917</v>
      </c>
    </row>
    <row r="3761">
      <c r="A3761" s="1" t="inlineStr">
        <is>
          <t>19.08.2005</t>
        </is>
      </c>
      <c r="B3761" t="n">
        <v>82.6756</v>
      </c>
    </row>
    <row r="3762">
      <c r="A3762" s="1" t="inlineStr">
        <is>
          <t>18.08.2005</t>
        </is>
      </c>
      <c r="B3762" t="n">
        <v>82.78360000000001</v>
      </c>
    </row>
    <row r="3763">
      <c r="A3763" s="1" t="inlineStr">
        <is>
          <t>17.08.2005</t>
        </is>
      </c>
      <c r="B3763" t="n">
        <v>82.4594</v>
      </c>
    </row>
    <row r="3764">
      <c r="A3764" s="1" t="inlineStr">
        <is>
          <t>16.08.2005</t>
        </is>
      </c>
      <c r="B3764" t="n">
        <v>84.2967</v>
      </c>
    </row>
    <row r="3765">
      <c r="A3765" s="1" t="inlineStr">
        <is>
          <t>15.08.2005</t>
        </is>
      </c>
      <c r="B3765" t="n">
        <v>82.3514</v>
      </c>
    </row>
    <row r="3766">
      <c r="A3766" s="1" t="inlineStr">
        <is>
          <t>12.08.2005</t>
        </is>
      </c>
      <c r="B3766" t="n">
        <v>82.3514</v>
      </c>
    </row>
    <row r="3767">
      <c r="A3767" s="1" t="inlineStr">
        <is>
          <t>11.08.2005</t>
        </is>
      </c>
      <c r="B3767" t="n">
        <v>82.2433</v>
      </c>
    </row>
    <row r="3768">
      <c r="A3768" s="1" t="inlineStr">
        <is>
          <t>10.08.2005</t>
        </is>
      </c>
      <c r="B3768" t="n">
        <v>82.3514</v>
      </c>
    </row>
    <row r="3769">
      <c r="A3769" s="1" t="inlineStr">
        <is>
          <t>09.08.2005</t>
        </is>
      </c>
      <c r="B3769" t="n">
        <v>81.81100000000001</v>
      </c>
    </row>
    <row r="3770">
      <c r="A3770" s="1" t="inlineStr">
        <is>
          <t>08.08.2005</t>
        </is>
      </c>
      <c r="B3770" t="n">
        <v>82.3514</v>
      </c>
    </row>
    <row r="3771">
      <c r="A3771" s="1" t="inlineStr">
        <is>
          <t>05.08.2005</t>
        </is>
      </c>
      <c r="B3771" t="n">
        <v>81.4868</v>
      </c>
    </row>
    <row r="3772">
      <c r="A3772" s="1" t="inlineStr">
        <is>
          <t>04.08.2005</t>
        </is>
      </c>
      <c r="B3772" t="n">
        <v>81.37869999999999</v>
      </c>
    </row>
    <row r="3773">
      <c r="A3773" s="1" t="inlineStr">
        <is>
          <t>03.08.2005</t>
        </is>
      </c>
      <c r="B3773" t="n">
        <v>81.2706</v>
      </c>
    </row>
    <row r="3774">
      <c r="A3774" s="1" t="inlineStr">
        <is>
          <t>02.08.2005</t>
        </is>
      </c>
      <c r="B3774" t="n">
        <v>81.2706</v>
      </c>
    </row>
    <row r="3775">
      <c r="A3775" s="1" t="inlineStr">
        <is>
          <t>01.08.2005</t>
        </is>
      </c>
      <c r="B3775" t="n">
        <v>81.37869999999999</v>
      </c>
    </row>
    <row r="3776">
      <c r="A3776" s="1" t="inlineStr">
        <is>
          <t>29.07.2005</t>
        </is>
      </c>
      <c r="B3776" t="n">
        <v>80.9464</v>
      </c>
    </row>
    <row r="3777">
      <c r="A3777" s="1" t="inlineStr">
        <is>
          <t>28.07.2005</t>
        </is>
      </c>
      <c r="B3777" t="n">
        <v>80.40600000000001</v>
      </c>
    </row>
    <row r="3778">
      <c r="A3778" s="1" t="inlineStr">
        <is>
          <t>27.07.2005</t>
        </is>
      </c>
      <c r="B3778" t="n">
        <v>80.298</v>
      </c>
    </row>
    <row r="3779">
      <c r="A3779" s="1" t="inlineStr">
        <is>
          <t>26.07.2005</t>
        </is>
      </c>
      <c r="B3779" t="n">
        <v>80.62220000000001</v>
      </c>
    </row>
    <row r="3780">
      <c r="A3780" s="1" t="inlineStr">
        <is>
          <t>25.07.2005</t>
        </is>
      </c>
      <c r="B3780" t="n">
        <v>80.7303</v>
      </c>
    </row>
    <row r="3781">
      <c r="A3781" s="1" t="inlineStr">
        <is>
          <t>22.07.2005</t>
        </is>
      </c>
      <c r="B3781" t="n">
        <v>80.7303</v>
      </c>
    </row>
    <row r="3782">
      <c r="A3782" s="1" t="inlineStr">
        <is>
          <t>21.07.2005</t>
        </is>
      </c>
      <c r="B3782" t="n">
        <v>80.9464</v>
      </c>
    </row>
    <row r="3783">
      <c r="A3783" s="1" t="inlineStr">
        <is>
          <t>20.07.2005</t>
        </is>
      </c>
      <c r="B3783" t="n">
        <v>80.7303</v>
      </c>
    </row>
    <row r="3784">
      <c r="A3784" s="1" t="inlineStr">
        <is>
          <t>19.07.2005</t>
        </is>
      </c>
      <c r="B3784" t="n">
        <v>80.62220000000001</v>
      </c>
    </row>
    <row r="3785">
      <c r="A3785" s="1" t="inlineStr">
        <is>
          <t>18.07.2005</t>
        </is>
      </c>
      <c r="B3785" t="n">
        <v>80.62220000000001</v>
      </c>
    </row>
    <row r="3786">
      <c r="A3786" s="1" t="inlineStr">
        <is>
          <t>15.07.2005</t>
        </is>
      </c>
      <c r="B3786" t="n">
        <v>80.7303</v>
      </c>
    </row>
    <row r="3787">
      <c r="A3787" s="1" t="inlineStr">
        <is>
          <t>14.07.2005</t>
        </is>
      </c>
      <c r="B3787" t="n">
        <v>80.62220000000001</v>
      </c>
    </row>
    <row r="3788">
      <c r="A3788" s="1" t="inlineStr">
        <is>
          <t>13.07.2005</t>
        </is>
      </c>
      <c r="B3788" t="n">
        <v>80.62220000000001</v>
      </c>
    </row>
    <row r="3789">
      <c r="A3789" s="1" t="inlineStr">
        <is>
          <t>12.07.2005</t>
        </is>
      </c>
      <c r="B3789" t="n">
        <v>80.62220000000001</v>
      </c>
    </row>
    <row r="3790">
      <c r="A3790" s="1" t="inlineStr">
        <is>
          <t>11.07.2005</t>
        </is>
      </c>
      <c r="B3790" t="n">
        <v>80.62220000000001</v>
      </c>
    </row>
    <row r="3791">
      <c r="A3791" s="1" t="inlineStr">
        <is>
          <t>08.07.2005</t>
        </is>
      </c>
      <c r="B3791" t="n">
        <v>80.298</v>
      </c>
    </row>
    <row r="3792">
      <c r="A3792" s="1" t="inlineStr">
        <is>
          <t>07.07.2005</t>
        </is>
      </c>
      <c r="B3792" t="n">
        <v>80.18989999999999</v>
      </c>
    </row>
    <row r="3793">
      <c r="A3793" s="1" t="inlineStr">
        <is>
          <t>06.07.2005</t>
        </is>
      </c>
      <c r="B3793" t="n">
        <v>80.5141</v>
      </c>
    </row>
    <row r="3794">
      <c r="A3794" s="1" t="inlineStr">
        <is>
          <t>05.07.2005</t>
        </is>
      </c>
      <c r="B3794" t="n">
        <v>80.62220000000001</v>
      </c>
    </row>
    <row r="3795">
      <c r="A3795" s="1" t="inlineStr">
        <is>
          <t>04.07.2005</t>
        </is>
      </c>
      <c r="B3795" t="n">
        <v>80.298</v>
      </c>
    </row>
    <row r="3796">
      <c r="A3796" s="1" t="inlineStr">
        <is>
          <t>01.07.2005</t>
        </is>
      </c>
      <c r="B3796" t="n">
        <v>80.5141</v>
      </c>
    </row>
    <row r="3797">
      <c r="A3797" s="1" t="inlineStr">
        <is>
          <t>30.06.2005</t>
        </is>
      </c>
      <c r="B3797" t="n">
        <v>80.5141</v>
      </c>
    </row>
    <row r="3798">
      <c r="A3798" s="1" t="inlineStr">
        <is>
          <t>29.06.2005</t>
        </is>
      </c>
      <c r="B3798" t="n">
        <v>80.7303</v>
      </c>
    </row>
    <row r="3799">
      <c r="A3799" s="1" t="inlineStr">
        <is>
          <t>28.06.2005</t>
        </is>
      </c>
      <c r="B3799" t="n">
        <v>80.40600000000001</v>
      </c>
    </row>
    <row r="3800">
      <c r="A3800" s="1" t="inlineStr">
        <is>
          <t>27.06.2005</t>
        </is>
      </c>
      <c r="B3800" t="n">
        <v>80.5141</v>
      </c>
    </row>
    <row r="3801">
      <c r="A3801" s="1" t="inlineStr">
        <is>
          <t>24.06.2005</t>
        </is>
      </c>
      <c r="B3801" t="n">
        <v>80.18989999999999</v>
      </c>
    </row>
    <row r="3802">
      <c r="A3802" s="1" t="inlineStr">
        <is>
          <t>23.06.2005</t>
        </is>
      </c>
      <c r="B3802" t="n">
        <v>80.18989999999999</v>
      </c>
    </row>
    <row r="3803">
      <c r="A3803" s="1" t="inlineStr">
        <is>
          <t>22.06.2005</t>
        </is>
      </c>
      <c r="B3803" t="n">
        <v>80.0818</v>
      </c>
    </row>
    <row r="3804">
      <c r="A3804" s="1" t="inlineStr">
        <is>
          <t>21.06.2005</t>
        </is>
      </c>
      <c r="B3804" t="n">
        <v>80.298</v>
      </c>
    </row>
    <row r="3805">
      <c r="A3805" s="1" t="inlineStr">
        <is>
          <t>20.06.2005</t>
        </is>
      </c>
      <c r="B3805" t="n">
        <v>80.0818</v>
      </c>
    </row>
    <row r="3806">
      <c r="A3806" s="1" t="inlineStr">
        <is>
          <t>17.06.2005</t>
        </is>
      </c>
      <c r="B3806" t="n">
        <v>79.7576</v>
      </c>
    </row>
    <row r="3807">
      <c r="A3807" s="1" t="inlineStr">
        <is>
          <t>16.06.2005</t>
        </is>
      </c>
      <c r="B3807" t="n">
        <v>79.6495</v>
      </c>
    </row>
    <row r="3808">
      <c r="A3808" s="1" t="inlineStr">
        <is>
          <t>15.06.2005</t>
        </is>
      </c>
      <c r="B3808" t="n">
        <v>79.7576</v>
      </c>
    </row>
    <row r="3809">
      <c r="A3809" s="1" t="inlineStr">
        <is>
          <t>14.06.2005</t>
        </is>
      </c>
      <c r="B3809" t="n">
        <v>79.8657</v>
      </c>
    </row>
    <row r="3810">
      <c r="A3810" s="1" t="inlineStr">
        <is>
          <t>13.06.2005</t>
        </is>
      </c>
      <c r="B3810" t="n">
        <v>79.00109999999999</v>
      </c>
    </row>
    <row r="3811">
      <c r="A3811" s="1" t="inlineStr">
        <is>
          <t>10.06.2005</t>
        </is>
      </c>
      <c r="B3811" t="n">
        <v>78.5688</v>
      </c>
    </row>
    <row r="3812">
      <c r="A3812" s="1" t="inlineStr">
        <is>
          <t>09.06.2005</t>
        </is>
      </c>
      <c r="B3812" t="n">
        <v>79.00109999999999</v>
      </c>
    </row>
    <row r="3813">
      <c r="A3813" s="1" t="inlineStr">
        <is>
          <t>08.06.2005</t>
        </is>
      </c>
      <c r="B3813" t="n">
        <v>78.6769</v>
      </c>
    </row>
    <row r="3814">
      <c r="A3814" s="1" t="inlineStr">
        <is>
          <t>07.06.2005</t>
        </is>
      </c>
      <c r="B3814" t="n">
        <v>78.893</v>
      </c>
    </row>
    <row r="3815">
      <c r="A3815" s="1" t="inlineStr">
        <is>
          <t>06.06.2005</t>
        </is>
      </c>
      <c r="B3815" t="n">
        <v>78.893</v>
      </c>
    </row>
    <row r="3816">
      <c r="A3816" s="1" t="inlineStr">
        <is>
          <t>03.06.2005</t>
        </is>
      </c>
      <c r="B3816" t="n">
        <v>78.893</v>
      </c>
    </row>
    <row r="3817">
      <c r="A3817" s="1" t="inlineStr">
        <is>
          <t>02.06.2005</t>
        </is>
      </c>
      <c r="B3817" t="n">
        <v>79.00109999999999</v>
      </c>
    </row>
    <row r="3818">
      <c r="A3818" s="1" t="inlineStr">
        <is>
          <t>01.06.2005</t>
        </is>
      </c>
      <c r="B3818" t="n">
        <v>79.21720000000001</v>
      </c>
    </row>
    <row r="3819">
      <c r="A3819" s="1" t="inlineStr">
        <is>
          <t>31.05.2005</t>
        </is>
      </c>
      <c r="B3819" t="n">
        <v>77.7042</v>
      </c>
    </row>
    <row r="3820">
      <c r="A3820" s="1" t="inlineStr">
        <is>
          <t>30.05.2005</t>
        </is>
      </c>
      <c r="B3820" t="n">
        <v>76.0831</v>
      </c>
    </row>
    <row r="3821">
      <c r="A3821" s="1" t="inlineStr">
        <is>
          <t>27.05.2005</t>
        </is>
      </c>
      <c r="B3821" t="n">
        <v>76.0831</v>
      </c>
    </row>
    <row r="3822">
      <c r="A3822" s="1" t="inlineStr">
        <is>
          <t>26.05.2005</t>
        </is>
      </c>
      <c r="B3822" t="n">
        <v>76.0831</v>
      </c>
    </row>
    <row r="3823">
      <c r="A3823" s="1" t="inlineStr">
        <is>
          <t>25.05.2005</t>
        </is>
      </c>
      <c r="B3823" t="n">
        <v>76.0831</v>
      </c>
    </row>
    <row r="3824">
      <c r="A3824" s="1" t="inlineStr">
        <is>
          <t>24.05.2005</t>
        </is>
      </c>
      <c r="B3824" t="n">
        <v>77.5962</v>
      </c>
    </row>
    <row r="3825">
      <c r="A3825" s="1" t="inlineStr">
        <is>
          <t>23.05.2005</t>
        </is>
      </c>
      <c r="B3825" t="n">
        <v>77.5962</v>
      </c>
    </row>
    <row r="3826">
      <c r="A3826" s="1" t="inlineStr">
        <is>
          <t>20.05.2005</t>
        </is>
      </c>
      <c r="B3826" t="n">
        <v>78.3527</v>
      </c>
    </row>
    <row r="3827">
      <c r="A3827" s="1" t="inlineStr">
        <is>
          <t>19.05.2005</t>
        </is>
      </c>
      <c r="B3827" t="n">
        <v>75.9751</v>
      </c>
    </row>
    <row r="3828">
      <c r="A3828" s="1" t="inlineStr">
        <is>
          <t>18.05.2005</t>
        </is>
      </c>
      <c r="B3828" t="n">
        <v>75.1105</v>
      </c>
    </row>
    <row r="3829">
      <c r="A3829" s="1" t="inlineStr">
        <is>
          <t>17.05.2005</t>
        </is>
      </c>
      <c r="B3829" t="n">
        <v>74.5701</v>
      </c>
    </row>
    <row r="3830">
      <c r="A3830" s="1" t="inlineStr">
        <is>
          <t>16.05.2005</t>
        </is>
      </c>
      <c r="B3830" t="n">
        <v>74.5701</v>
      </c>
    </row>
    <row r="3831">
      <c r="A3831" s="1" t="inlineStr">
        <is>
          <t>13.05.2005</t>
        </is>
      </c>
      <c r="B3831" t="n">
        <v>74.5701</v>
      </c>
    </row>
    <row r="3832">
      <c r="A3832" s="1" t="inlineStr">
        <is>
          <t>12.05.2005</t>
        </is>
      </c>
      <c r="B3832" t="n">
        <v>74.5701</v>
      </c>
    </row>
    <row r="3833">
      <c r="A3833" s="1" t="inlineStr">
        <is>
          <t>11.05.2005</t>
        </is>
      </c>
      <c r="B3833" t="n">
        <v>76.7316</v>
      </c>
    </row>
    <row r="3834">
      <c r="A3834" s="1" t="inlineStr">
        <is>
          <t>10.05.2005</t>
        </is>
      </c>
      <c r="B3834" t="n">
        <v>76.7316</v>
      </c>
    </row>
    <row r="3835">
      <c r="A3835" s="1" t="inlineStr">
        <is>
          <t>09.05.2005</t>
        </is>
      </c>
      <c r="B3835" t="n">
        <v>76.7316</v>
      </c>
    </row>
    <row r="3836">
      <c r="A3836" s="1" t="inlineStr">
        <is>
          <t>06.05.2005</t>
        </is>
      </c>
      <c r="B3836" t="n">
        <v>74.8943</v>
      </c>
    </row>
    <row r="3837">
      <c r="A3837" s="1" t="inlineStr">
        <is>
          <t>05.05.2005</t>
        </is>
      </c>
      <c r="B3837" t="n">
        <v>74.5701</v>
      </c>
    </row>
    <row r="3838">
      <c r="A3838" s="1" t="inlineStr">
        <is>
          <t>04.05.2005</t>
        </is>
      </c>
      <c r="B3838" t="n">
        <v>74.6782</v>
      </c>
    </row>
    <row r="3839">
      <c r="A3839" s="1" t="inlineStr">
        <is>
          <t>03.05.2005</t>
        </is>
      </c>
      <c r="B3839" t="n">
        <v>75.1105</v>
      </c>
    </row>
    <row r="3840">
      <c r="A3840" s="1" t="inlineStr">
        <is>
          <t>02.05.2005</t>
        </is>
      </c>
      <c r="B3840" t="n">
        <v>75.1105</v>
      </c>
    </row>
    <row r="3841">
      <c r="A3841" s="1" t="inlineStr">
        <is>
          <t>29.04.2005</t>
        </is>
      </c>
      <c r="B3841" t="n">
        <v>75.1105</v>
      </c>
    </row>
    <row r="3842">
      <c r="A3842" s="1" t="inlineStr">
        <is>
          <t>28.04.2005</t>
        </is>
      </c>
      <c r="B3842" t="n">
        <v>75.00239999999999</v>
      </c>
    </row>
    <row r="3843">
      <c r="A3843" s="1" t="inlineStr">
        <is>
          <t>27.04.2005</t>
        </is>
      </c>
      <c r="B3843" t="n">
        <v>74.8943</v>
      </c>
    </row>
    <row r="3844">
      <c r="A3844" s="1" t="inlineStr">
        <is>
          <t>26.04.2005</t>
        </is>
      </c>
      <c r="B3844" t="n">
        <v>75.1105</v>
      </c>
    </row>
    <row r="3845">
      <c r="A3845" s="1" t="inlineStr">
        <is>
          <t>25.04.2005</t>
        </is>
      </c>
      <c r="B3845" t="n">
        <v>74.6782</v>
      </c>
    </row>
    <row r="3846">
      <c r="A3846" s="1" t="inlineStr">
        <is>
          <t>22.04.2005</t>
        </is>
      </c>
      <c r="B3846" t="n">
        <v>74.7863</v>
      </c>
    </row>
    <row r="3847">
      <c r="A3847" s="1" t="inlineStr">
        <is>
          <t>21.04.2005</t>
        </is>
      </c>
      <c r="B3847" t="n">
        <v>74.5701</v>
      </c>
    </row>
    <row r="3848">
      <c r="A3848" s="1" t="inlineStr">
        <is>
          <t>20.04.2005</t>
        </is>
      </c>
      <c r="B3848" t="n">
        <v>74.5701</v>
      </c>
    </row>
    <row r="3849">
      <c r="A3849" s="1" t="inlineStr">
        <is>
          <t>19.04.2005</t>
        </is>
      </c>
      <c r="B3849" t="n">
        <v>74.5701</v>
      </c>
    </row>
    <row r="3850">
      <c r="A3850" s="1" t="inlineStr">
        <is>
          <t>18.04.2005</t>
        </is>
      </c>
      <c r="B3850" t="n">
        <v>75.1105</v>
      </c>
    </row>
    <row r="3851">
      <c r="A3851" s="1" t="inlineStr">
        <is>
          <t>15.04.2005</t>
        </is>
      </c>
      <c r="B3851" t="n">
        <v>75.00239999999999</v>
      </c>
    </row>
    <row r="3852">
      <c r="A3852" s="1" t="inlineStr">
        <is>
          <t>14.04.2005</t>
        </is>
      </c>
      <c r="B3852" t="n">
        <v>75.1105</v>
      </c>
    </row>
    <row r="3853">
      <c r="A3853" s="1" t="inlineStr">
        <is>
          <t>13.04.2005</t>
        </is>
      </c>
      <c r="B3853" t="n">
        <v>75.3266</v>
      </c>
    </row>
    <row r="3854">
      <c r="A3854" s="1" t="inlineStr">
        <is>
          <t>12.04.2005</t>
        </is>
      </c>
      <c r="B3854" t="n">
        <v>75.43470000000001</v>
      </c>
    </row>
    <row r="3855">
      <c r="A3855" s="1" t="inlineStr">
        <is>
          <t>11.04.2005</t>
        </is>
      </c>
      <c r="B3855" t="n">
        <v>75.2186</v>
      </c>
    </row>
    <row r="3856">
      <c r="A3856" s="1" t="inlineStr">
        <is>
          <t>08.04.2005</t>
        </is>
      </c>
      <c r="B3856" t="n">
        <v>75.00239999999999</v>
      </c>
    </row>
    <row r="3857">
      <c r="A3857" s="1" t="inlineStr">
        <is>
          <t>07.04.2005</t>
        </is>
      </c>
      <c r="B3857" t="n">
        <v>74.8943</v>
      </c>
    </row>
    <row r="3858">
      <c r="A3858" s="1" t="inlineStr">
        <is>
          <t>06.04.2005</t>
        </is>
      </c>
      <c r="B3858" t="n">
        <v>74.8943</v>
      </c>
    </row>
    <row r="3859">
      <c r="A3859" s="1" t="inlineStr">
        <is>
          <t>05.04.2005</t>
        </is>
      </c>
      <c r="B3859" t="n">
        <v>74.7863</v>
      </c>
    </row>
    <row r="3860">
      <c r="A3860" s="1" t="inlineStr">
        <is>
          <t>04.04.2005</t>
        </is>
      </c>
      <c r="B3860" t="n">
        <v>74.7863</v>
      </c>
    </row>
    <row r="3861">
      <c r="A3861" s="1" t="inlineStr">
        <is>
          <t>01.04.2005</t>
        </is>
      </c>
      <c r="B3861" t="n">
        <v>74.7863</v>
      </c>
    </row>
    <row r="3862">
      <c r="A3862" s="1" t="inlineStr">
        <is>
          <t>31.03.2005</t>
        </is>
      </c>
      <c r="B3862" t="n">
        <v>74.8943</v>
      </c>
    </row>
    <row r="3863">
      <c r="A3863" s="1" t="inlineStr">
        <is>
          <t>30.03.2005</t>
        </is>
      </c>
      <c r="B3863" t="n">
        <v>74.7863</v>
      </c>
    </row>
    <row r="3864">
      <c r="A3864" s="1" t="inlineStr">
        <is>
          <t>29.03.2005</t>
        </is>
      </c>
      <c r="B3864" t="n">
        <v>74.7863</v>
      </c>
    </row>
    <row r="3865">
      <c r="A3865" s="1" t="inlineStr">
        <is>
          <t>28.03.2005</t>
        </is>
      </c>
      <c r="B3865" t="n">
        <v>74.5701</v>
      </c>
    </row>
    <row r="3866">
      <c r="A3866" s="1" t="inlineStr">
        <is>
          <t>25.03.2005</t>
        </is>
      </c>
      <c r="B3866" t="n">
        <v>74.5701</v>
      </c>
    </row>
    <row r="3867">
      <c r="A3867" s="1" t="inlineStr">
        <is>
          <t>24.03.2005</t>
        </is>
      </c>
      <c r="B3867" t="n">
        <v>74.5701</v>
      </c>
    </row>
    <row r="3868">
      <c r="A3868" s="1" t="inlineStr">
        <is>
          <t>23.03.2005</t>
        </is>
      </c>
      <c r="B3868" t="n">
        <v>74.5701</v>
      </c>
    </row>
    <row r="3869">
      <c r="A3869" s="1" t="inlineStr">
        <is>
          <t>22.03.2005</t>
        </is>
      </c>
      <c r="B3869" t="n">
        <v>74.5701</v>
      </c>
    </row>
    <row r="3870">
      <c r="A3870" s="1" t="inlineStr">
        <is>
          <t>21.03.2005</t>
        </is>
      </c>
      <c r="B3870" t="n">
        <v>74.8943</v>
      </c>
    </row>
    <row r="3871">
      <c r="A3871" s="1" t="inlineStr">
        <is>
          <t>18.03.2005</t>
        </is>
      </c>
      <c r="B3871" t="n">
        <v>74.6782</v>
      </c>
    </row>
    <row r="3872">
      <c r="A3872" s="1" t="inlineStr">
        <is>
          <t>17.03.2005</t>
        </is>
      </c>
      <c r="B3872" t="n">
        <v>74.5701</v>
      </c>
    </row>
    <row r="3873">
      <c r="A3873" s="1" t="inlineStr">
        <is>
          <t>16.03.2005</t>
        </is>
      </c>
      <c r="B3873" t="n">
        <v>74.7863</v>
      </c>
    </row>
    <row r="3874">
      <c r="A3874" s="1" t="inlineStr">
        <is>
          <t>15.03.2005</t>
        </is>
      </c>
      <c r="B3874" t="n">
        <v>74.7863</v>
      </c>
    </row>
    <row r="3875">
      <c r="A3875" s="1" t="inlineStr">
        <is>
          <t>14.03.2005</t>
        </is>
      </c>
      <c r="B3875" t="n">
        <v>74.7863</v>
      </c>
    </row>
    <row r="3876">
      <c r="A3876" s="1" t="inlineStr">
        <is>
          <t>11.03.2005</t>
        </is>
      </c>
      <c r="B3876" t="n">
        <v>74.7863</v>
      </c>
    </row>
    <row r="3877">
      <c r="A3877" s="1" t="inlineStr">
        <is>
          <t>10.03.2005</t>
        </is>
      </c>
      <c r="B3877" t="n">
        <v>74.6782</v>
      </c>
    </row>
    <row r="3878">
      <c r="A3878" s="1" t="inlineStr">
        <is>
          <t>09.03.2005</t>
        </is>
      </c>
      <c r="B3878" t="n">
        <v>74.7863</v>
      </c>
    </row>
    <row r="3879">
      <c r="A3879" s="1" t="inlineStr">
        <is>
          <t>08.03.2005</t>
        </is>
      </c>
      <c r="B3879" t="n">
        <v>75.2186</v>
      </c>
    </row>
    <row r="3880">
      <c r="A3880" s="1" t="inlineStr">
        <is>
          <t>07.03.2005</t>
        </is>
      </c>
      <c r="B3880" t="n">
        <v>75.3266</v>
      </c>
    </row>
    <row r="3881">
      <c r="A3881" s="1" t="inlineStr">
        <is>
          <t>04.03.2005</t>
        </is>
      </c>
      <c r="B3881" t="n">
        <v>75.1105</v>
      </c>
    </row>
    <row r="3882">
      <c r="A3882" s="1" t="inlineStr">
        <is>
          <t>03.03.2005</t>
        </is>
      </c>
      <c r="B3882" t="n">
        <v>75.3266</v>
      </c>
    </row>
    <row r="3883">
      <c r="A3883" s="1" t="inlineStr">
        <is>
          <t>02.03.2005</t>
        </is>
      </c>
      <c r="B3883" t="n">
        <v>75.6508</v>
      </c>
    </row>
    <row r="3884">
      <c r="A3884" s="1" t="inlineStr">
        <is>
          <t>01.03.2005</t>
        </is>
      </c>
      <c r="B3884" t="n">
        <v>75.6508</v>
      </c>
    </row>
    <row r="3885">
      <c r="A3885" s="1" t="inlineStr">
        <is>
          <t>28.02.2005</t>
        </is>
      </c>
      <c r="B3885" t="n">
        <v>76.19119999999999</v>
      </c>
    </row>
    <row r="3886">
      <c r="A3886" s="1" t="inlineStr">
        <is>
          <t>25.02.2005</t>
        </is>
      </c>
      <c r="B3886" t="n">
        <v>76.19119999999999</v>
      </c>
    </row>
    <row r="3887">
      <c r="A3887" s="1" t="inlineStr">
        <is>
          <t>24.02.2005</t>
        </is>
      </c>
      <c r="B3887" t="n">
        <v>76.19119999999999</v>
      </c>
    </row>
    <row r="3888">
      <c r="A3888" s="1" t="inlineStr">
        <is>
          <t>23.02.2005</t>
        </is>
      </c>
      <c r="B3888" t="n">
        <v>76.2993</v>
      </c>
    </row>
    <row r="3889">
      <c r="A3889" s="1" t="inlineStr">
        <is>
          <t>22.02.2005</t>
        </is>
      </c>
      <c r="B3889" t="n">
        <v>78.3527</v>
      </c>
    </row>
    <row r="3890">
      <c r="A3890" s="1" t="inlineStr">
        <is>
          <t>21.02.2005</t>
        </is>
      </c>
      <c r="B3890" t="n">
        <v>76.19119999999999</v>
      </c>
    </row>
    <row r="3891">
      <c r="A3891" s="1" t="inlineStr">
        <is>
          <t>18.02.2005</t>
        </is>
      </c>
      <c r="B3891" t="n">
        <v>76.19119999999999</v>
      </c>
    </row>
    <row r="3892">
      <c r="A3892" s="1" t="inlineStr">
        <is>
          <t>17.02.2005</t>
        </is>
      </c>
      <c r="B3892" t="n">
        <v>76.19119999999999</v>
      </c>
    </row>
    <row r="3893">
      <c r="A3893" s="1" t="inlineStr">
        <is>
          <t>16.02.2005</t>
        </is>
      </c>
      <c r="B3893" t="n">
        <v>76.19119999999999</v>
      </c>
    </row>
    <row r="3894">
      <c r="A3894" s="1" t="inlineStr">
        <is>
          <t>15.02.2005</t>
        </is>
      </c>
      <c r="B3894" t="n">
        <v>76.19119999999999</v>
      </c>
    </row>
    <row r="3895">
      <c r="A3895" s="1" t="inlineStr">
        <is>
          <t>14.02.2005</t>
        </is>
      </c>
      <c r="B3895" t="n">
        <v>76.2993</v>
      </c>
    </row>
    <row r="3896">
      <c r="A3896" s="1" t="inlineStr">
        <is>
          <t>11.02.2005</t>
        </is>
      </c>
      <c r="B3896" t="n">
        <v>76.2993</v>
      </c>
    </row>
    <row r="3897">
      <c r="A3897" s="1" t="inlineStr">
        <is>
          <t>10.02.2005</t>
        </is>
      </c>
      <c r="B3897" t="n">
        <v>76.2993</v>
      </c>
    </row>
    <row r="3898">
      <c r="A3898" s="1" t="inlineStr">
        <is>
          <t>09.02.2005</t>
        </is>
      </c>
      <c r="B3898" t="n">
        <v>76.5154</v>
      </c>
    </row>
    <row r="3899">
      <c r="A3899" s="1" t="inlineStr">
        <is>
          <t>08.02.2005</t>
        </is>
      </c>
      <c r="B3899" t="n">
        <v>76.4074</v>
      </c>
    </row>
    <row r="3900">
      <c r="A3900" s="1" t="inlineStr">
        <is>
          <t>07.02.2005</t>
        </is>
      </c>
      <c r="B3900" t="n">
        <v>76.19119999999999</v>
      </c>
    </row>
    <row r="3901">
      <c r="A3901" s="1" t="inlineStr">
        <is>
          <t>04.02.2005</t>
        </is>
      </c>
      <c r="B3901" t="n">
        <v>76.19119999999999</v>
      </c>
    </row>
    <row r="3902">
      <c r="A3902" s="1" t="inlineStr">
        <is>
          <t>03.02.2005</t>
        </is>
      </c>
      <c r="B3902" t="n">
        <v>76.19119999999999</v>
      </c>
    </row>
    <row r="3903">
      <c r="A3903" s="1" t="inlineStr">
        <is>
          <t>02.02.2005</t>
        </is>
      </c>
      <c r="B3903" t="n">
        <v>75.9751</v>
      </c>
    </row>
    <row r="3904">
      <c r="A3904" s="1" t="inlineStr">
        <is>
          <t>01.02.2005</t>
        </is>
      </c>
      <c r="B3904" t="n">
        <v>75.7589</v>
      </c>
    </row>
    <row r="3905">
      <c r="A3905" s="1" t="inlineStr">
        <is>
          <t>31.01.2005</t>
        </is>
      </c>
      <c r="B3905" t="n">
        <v>75.867</v>
      </c>
    </row>
    <row r="3906">
      <c r="A3906" s="1" t="inlineStr">
        <is>
          <t>28.01.2005</t>
        </is>
      </c>
      <c r="B3906" t="n">
        <v>75.867</v>
      </c>
    </row>
    <row r="3907">
      <c r="A3907" s="1" t="inlineStr">
        <is>
          <t>27.01.2005</t>
        </is>
      </c>
      <c r="B3907" t="n">
        <v>75.867</v>
      </c>
    </row>
    <row r="3908">
      <c r="A3908" s="1" t="inlineStr">
        <is>
          <t>26.01.2005</t>
        </is>
      </c>
      <c r="B3908" t="n">
        <v>75.9751</v>
      </c>
    </row>
    <row r="3909">
      <c r="A3909" s="1" t="inlineStr">
        <is>
          <t>25.01.2005</t>
        </is>
      </c>
      <c r="B3909" t="n">
        <v>76.7316</v>
      </c>
    </row>
    <row r="3910">
      <c r="A3910" s="1" t="inlineStr">
        <is>
          <t>24.01.2005</t>
        </is>
      </c>
      <c r="B3910" t="n">
        <v>76.2993</v>
      </c>
    </row>
    <row r="3911">
      <c r="A3911" s="1" t="inlineStr">
        <is>
          <t>21.01.2005</t>
        </is>
      </c>
      <c r="B3911" t="n">
        <v>76.4074</v>
      </c>
    </row>
    <row r="3912">
      <c r="A3912" s="1" t="inlineStr">
        <is>
          <t>20.01.2005</t>
        </is>
      </c>
      <c r="B3912" t="n">
        <v>76.4074</v>
      </c>
    </row>
    <row r="3913">
      <c r="A3913" s="1" t="inlineStr">
        <is>
          <t>19.01.2005</t>
        </is>
      </c>
      <c r="B3913" t="n">
        <v>76.2993</v>
      </c>
    </row>
    <row r="3914">
      <c r="A3914" s="1" t="inlineStr">
        <is>
          <t>18.01.2005</t>
        </is>
      </c>
      <c r="B3914" t="n">
        <v>76.19119999999999</v>
      </c>
    </row>
    <row r="3915">
      <c r="A3915" s="1" t="inlineStr">
        <is>
          <t>17.01.2005</t>
        </is>
      </c>
      <c r="B3915" t="n">
        <v>76.19119999999999</v>
      </c>
    </row>
    <row r="3916">
      <c r="A3916" s="1" t="inlineStr">
        <is>
          <t>14.01.2005</t>
        </is>
      </c>
      <c r="B3916" t="n">
        <v>76.4074</v>
      </c>
    </row>
    <row r="3917">
      <c r="A3917" s="1" t="inlineStr">
        <is>
          <t>13.01.2005</t>
        </is>
      </c>
      <c r="B3917" t="n">
        <v>76.19119999999999</v>
      </c>
    </row>
    <row r="3918">
      <c r="A3918" s="1" t="inlineStr">
        <is>
          <t>12.01.2005</t>
        </is>
      </c>
      <c r="B3918" t="n">
        <v>76.19119999999999</v>
      </c>
    </row>
    <row r="3919">
      <c r="A3919" s="1" t="inlineStr">
        <is>
          <t>11.01.2005</t>
        </is>
      </c>
      <c r="B3919" t="n">
        <v>76.19119999999999</v>
      </c>
    </row>
    <row r="3920">
      <c r="A3920" s="1" t="inlineStr">
        <is>
          <t>10.01.2005</t>
        </is>
      </c>
      <c r="B3920" t="n">
        <v>76.0831</v>
      </c>
    </row>
    <row r="3921">
      <c r="A3921" s="1" t="inlineStr">
        <is>
          <t>07.01.2005</t>
        </is>
      </c>
      <c r="B3921" t="n">
        <v>75.9751</v>
      </c>
    </row>
    <row r="3922">
      <c r="A3922" s="1" t="inlineStr">
        <is>
          <t>06.01.2005</t>
        </is>
      </c>
      <c r="B3922" t="n">
        <v>76.19119999999999</v>
      </c>
    </row>
    <row r="3923">
      <c r="A3923" s="1" t="inlineStr">
        <is>
          <t>05.01.2005</t>
        </is>
      </c>
      <c r="B3923" t="n">
        <v>75.867</v>
      </c>
    </row>
    <row r="3924">
      <c r="A3924" s="1" t="inlineStr">
        <is>
          <t>04.01.2005</t>
        </is>
      </c>
      <c r="B3924" t="n">
        <v>75.867</v>
      </c>
    </row>
    <row r="3925">
      <c r="A3925" s="1" t="inlineStr">
        <is>
          <t>03.01.2005</t>
        </is>
      </c>
      <c r="B3925" t="n">
        <v>75.867</v>
      </c>
    </row>
    <row r="3926">
      <c r="A3926" s="1" t="inlineStr">
        <is>
          <t>31.12.2004</t>
        </is>
      </c>
      <c r="B3926" t="n">
        <v>75.7589</v>
      </c>
    </row>
    <row r="3927">
      <c r="A3927" s="1" t="inlineStr">
        <is>
          <t>30.12.2004</t>
        </is>
      </c>
      <c r="B3927" t="n">
        <v>75.7589</v>
      </c>
    </row>
    <row r="3928">
      <c r="A3928" s="1" t="inlineStr">
        <is>
          <t>29.12.2004</t>
        </is>
      </c>
      <c r="B3928" t="n">
        <v>75.6508</v>
      </c>
    </row>
    <row r="3929">
      <c r="A3929" s="1" t="inlineStr">
        <is>
          <t>28.12.2004</t>
        </is>
      </c>
      <c r="B3929" t="n">
        <v>75.7589</v>
      </c>
    </row>
    <row r="3930">
      <c r="A3930" s="1" t="inlineStr">
        <is>
          <t>27.12.2004</t>
        </is>
      </c>
      <c r="B3930" t="n">
        <v>75.7589</v>
      </c>
    </row>
    <row r="3931">
      <c r="A3931" s="1" t="inlineStr">
        <is>
          <t>24.12.2004</t>
        </is>
      </c>
      <c r="B3931" t="n">
        <v>75.6508</v>
      </c>
    </row>
    <row r="3932">
      <c r="A3932" s="1" t="inlineStr">
        <is>
          <t>23.12.2004</t>
        </is>
      </c>
      <c r="B3932" t="n">
        <v>75.6508</v>
      </c>
    </row>
    <row r="3933">
      <c r="A3933" s="1" t="inlineStr">
        <is>
          <t>22.12.2004</t>
        </is>
      </c>
      <c r="B3933" t="n">
        <v>75.5428</v>
      </c>
    </row>
    <row r="3934">
      <c r="A3934" s="1" t="inlineStr">
        <is>
          <t>21.12.2004</t>
        </is>
      </c>
      <c r="B3934" t="n">
        <v>75.2186</v>
      </c>
    </row>
    <row r="3935">
      <c r="A3935" s="1" t="inlineStr">
        <is>
          <t>20.12.2004</t>
        </is>
      </c>
      <c r="B3935" t="n">
        <v>75.00239999999999</v>
      </c>
    </row>
    <row r="3936">
      <c r="A3936" s="1" t="inlineStr">
        <is>
          <t>17.12.2004</t>
        </is>
      </c>
      <c r="B3936" t="n">
        <v>74.462</v>
      </c>
    </row>
    <row r="3937">
      <c r="A3937" s="1" t="inlineStr">
        <is>
          <t>16.12.2004</t>
        </is>
      </c>
      <c r="B3937" t="n">
        <v>74.5701</v>
      </c>
    </row>
    <row r="3938">
      <c r="A3938" s="1" t="inlineStr">
        <is>
          <t>15.12.2004</t>
        </is>
      </c>
      <c r="B3938" t="n">
        <v>74.1378</v>
      </c>
    </row>
    <row r="3939">
      <c r="A3939" s="1" t="inlineStr">
        <is>
          <t>14.12.2004</t>
        </is>
      </c>
      <c r="B3939" t="n">
        <v>73.7055</v>
      </c>
    </row>
    <row r="3940">
      <c r="A3940" s="1" t="inlineStr">
        <is>
          <t>13.12.2004</t>
        </is>
      </c>
      <c r="B3940" t="n">
        <v>74.02979999999999</v>
      </c>
    </row>
    <row r="3941">
      <c r="A3941" s="1" t="inlineStr">
        <is>
          <t>10.12.2004</t>
        </is>
      </c>
      <c r="B3941" t="n">
        <v>74.1378</v>
      </c>
    </row>
    <row r="3942">
      <c r="A3942" s="1" t="inlineStr">
        <is>
          <t>09.12.2004</t>
        </is>
      </c>
      <c r="B3942" t="n">
        <v>74.24590000000001</v>
      </c>
    </row>
    <row r="3943">
      <c r="A3943" s="1" t="inlineStr">
        <is>
          <t>08.12.2004</t>
        </is>
      </c>
      <c r="B3943" t="n">
        <v>76.19119999999999</v>
      </c>
    </row>
    <row r="3944">
      <c r="A3944" s="1" t="inlineStr">
        <is>
          <t>07.12.2004</t>
        </is>
      </c>
      <c r="B3944" t="n">
        <v>73.9217</v>
      </c>
    </row>
    <row r="3945">
      <c r="A3945" s="1" t="inlineStr">
        <is>
          <t>06.12.2004</t>
        </is>
      </c>
      <c r="B3945" t="n">
        <v>76.19119999999999</v>
      </c>
    </row>
    <row r="3946">
      <c r="A3946" s="1" t="inlineStr">
        <is>
          <t>03.12.2004</t>
        </is>
      </c>
      <c r="B3946" t="n">
        <v>75.2186</v>
      </c>
    </row>
    <row r="3947">
      <c r="A3947" s="1" t="inlineStr">
        <is>
          <t>02.12.2004</t>
        </is>
      </c>
      <c r="B3947" t="n">
        <v>75.2186</v>
      </c>
    </row>
    <row r="3948">
      <c r="A3948" s="1" t="inlineStr">
        <is>
          <t>01.12.2004</t>
        </is>
      </c>
      <c r="B3948" t="n">
        <v>74.8943</v>
      </c>
    </row>
    <row r="3949">
      <c r="A3949" s="1" t="inlineStr">
        <is>
          <t>30.11.2004</t>
        </is>
      </c>
      <c r="B3949" t="n">
        <v>74.6782</v>
      </c>
    </row>
    <row r="3950">
      <c r="A3950" s="1" t="inlineStr">
        <is>
          <t>29.11.2004</t>
        </is>
      </c>
      <c r="B3950" t="n">
        <v>74.6782</v>
      </c>
    </row>
    <row r="3951">
      <c r="A3951" s="1" t="inlineStr">
        <is>
          <t>26.11.2004</t>
        </is>
      </c>
      <c r="B3951" t="n">
        <v>74.354</v>
      </c>
    </row>
    <row r="3952">
      <c r="A3952" s="1" t="inlineStr">
        <is>
          <t>25.11.2004</t>
        </is>
      </c>
      <c r="B3952" t="n">
        <v>74.354</v>
      </c>
    </row>
    <row r="3953">
      <c r="A3953" s="1" t="inlineStr">
        <is>
          <t>24.11.2004</t>
        </is>
      </c>
      <c r="B3953" t="n">
        <v>74.354</v>
      </c>
    </row>
    <row r="3954">
      <c r="A3954" s="1" t="inlineStr">
        <is>
          <t>23.11.2004</t>
        </is>
      </c>
      <c r="B3954" t="n">
        <v>73.7055</v>
      </c>
    </row>
    <row r="3955">
      <c r="A3955" s="1" t="inlineStr">
        <is>
          <t>22.11.2004</t>
        </is>
      </c>
      <c r="B3955" t="n">
        <v>73.3813</v>
      </c>
    </row>
    <row r="3956">
      <c r="A3956" s="1" t="inlineStr">
        <is>
          <t>19.11.2004</t>
        </is>
      </c>
      <c r="B3956" t="n">
        <v>73.3813</v>
      </c>
    </row>
    <row r="3957">
      <c r="A3957" s="1" t="inlineStr">
        <is>
          <t>18.11.2004</t>
        </is>
      </c>
      <c r="B3957" t="n">
        <v>73.4894</v>
      </c>
    </row>
    <row r="3958">
      <c r="A3958" s="1" t="inlineStr">
        <is>
          <t>17.11.2004</t>
        </is>
      </c>
      <c r="B3958" t="n">
        <v>73.4894</v>
      </c>
    </row>
    <row r="3959">
      <c r="A3959" s="1" t="inlineStr">
        <is>
          <t>16.11.2004</t>
        </is>
      </c>
      <c r="B3959" t="n">
        <v>73.3813</v>
      </c>
    </row>
    <row r="3960">
      <c r="A3960" s="1" t="inlineStr">
        <is>
          <t>15.11.2004</t>
        </is>
      </c>
      <c r="B3960" t="n">
        <v>73.5975</v>
      </c>
    </row>
    <row r="3961">
      <c r="A3961" s="1" t="inlineStr">
        <is>
          <t>12.11.2004</t>
        </is>
      </c>
      <c r="B3961" t="n">
        <v>73.4894</v>
      </c>
    </row>
    <row r="3962">
      <c r="A3962" s="1" t="inlineStr">
        <is>
          <t>11.11.2004</t>
        </is>
      </c>
      <c r="B3962" t="n">
        <v>73.3813</v>
      </c>
    </row>
    <row r="3963">
      <c r="A3963" s="1" t="inlineStr">
        <is>
          <t>10.11.2004</t>
        </is>
      </c>
      <c r="B3963" t="n">
        <v>73.81359999999999</v>
      </c>
    </row>
    <row r="3964">
      <c r="A3964" s="1" t="inlineStr">
        <is>
          <t>09.11.2004</t>
        </is>
      </c>
      <c r="B3964" t="n">
        <v>73.81359999999999</v>
      </c>
    </row>
    <row r="3965">
      <c r="A3965" s="1" t="inlineStr">
        <is>
          <t>08.11.2004</t>
        </is>
      </c>
      <c r="B3965" t="n">
        <v>72.949</v>
      </c>
    </row>
    <row r="3966">
      <c r="A3966" s="1" t="inlineStr">
        <is>
          <t>05.11.2004</t>
        </is>
      </c>
      <c r="B3966" t="n">
        <v>72.5167</v>
      </c>
    </row>
    <row r="3967">
      <c r="A3967" s="1" t="inlineStr">
        <is>
          <t>04.11.2004</t>
        </is>
      </c>
      <c r="B3967" t="n">
        <v>72.0844</v>
      </c>
    </row>
    <row r="3968">
      <c r="A3968" s="1" t="inlineStr">
        <is>
          <t>03.11.2004</t>
        </is>
      </c>
      <c r="B3968" t="n">
        <v>72.4087</v>
      </c>
    </row>
    <row r="3969">
      <c r="A3969" s="1" t="inlineStr">
        <is>
          <t>02.11.2004</t>
        </is>
      </c>
      <c r="B3969" t="n">
        <v>72.4087</v>
      </c>
    </row>
    <row r="3970">
      <c r="A3970" s="1" t="inlineStr">
        <is>
          <t>01.11.2004</t>
        </is>
      </c>
      <c r="B3970" t="n">
        <v>72.4087</v>
      </c>
    </row>
    <row r="3971">
      <c r="A3971" s="1" t="inlineStr">
        <is>
          <t>29.10.2004</t>
        </is>
      </c>
      <c r="B3971" t="n">
        <v>71.8683</v>
      </c>
    </row>
    <row r="3972">
      <c r="A3972" s="1" t="inlineStr">
        <is>
          <t>28.10.2004</t>
        </is>
      </c>
      <c r="B3972" t="n">
        <v>71.9764</v>
      </c>
    </row>
    <row r="3973">
      <c r="A3973" s="1" t="inlineStr">
        <is>
          <t>27.10.2004</t>
        </is>
      </c>
      <c r="B3973" t="n">
        <v>71.9764</v>
      </c>
    </row>
    <row r="3974">
      <c r="A3974" s="1" t="inlineStr">
        <is>
          <t>26.10.2004</t>
        </is>
      </c>
      <c r="B3974" t="n">
        <v>71.3279</v>
      </c>
    </row>
    <row r="3975">
      <c r="A3975" s="1" t="inlineStr">
        <is>
          <t>25.10.2004</t>
        </is>
      </c>
      <c r="B3975" t="n">
        <v>71.65219999999999</v>
      </c>
    </row>
    <row r="3976">
      <c r="A3976" s="1" t="inlineStr">
        <is>
          <t>22.10.2004</t>
        </is>
      </c>
      <c r="B3976" t="n">
        <v>71.7602</v>
      </c>
    </row>
    <row r="3977">
      <c r="A3977" s="1" t="inlineStr">
        <is>
          <t>21.10.2004</t>
        </is>
      </c>
      <c r="B3977" t="n">
        <v>71.7602</v>
      </c>
    </row>
    <row r="3978">
      <c r="A3978" s="1" t="inlineStr">
        <is>
          <t>20.10.2004</t>
        </is>
      </c>
      <c r="B3978" t="n">
        <v>71.65219999999999</v>
      </c>
    </row>
    <row r="3979">
      <c r="A3979" s="1" t="inlineStr">
        <is>
          <t>19.10.2004</t>
        </is>
      </c>
      <c r="B3979" t="n">
        <v>71.5441</v>
      </c>
    </row>
    <row r="3980">
      <c r="A3980" s="1" t="inlineStr">
        <is>
          <t>18.10.2004</t>
        </is>
      </c>
      <c r="B3980" t="n">
        <v>71.3279</v>
      </c>
    </row>
    <row r="3981">
      <c r="A3981" s="1" t="inlineStr">
        <is>
          <t>15.10.2004</t>
        </is>
      </c>
      <c r="B3981" t="n">
        <v>71.2199</v>
      </c>
    </row>
    <row r="3982">
      <c r="A3982" s="1" t="inlineStr">
        <is>
          <t>14.10.2004</t>
        </is>
      </c>
      <c r="B3982" t="n">
        <v>71.2199</v>
      </c>
    </row>
    <row r="3983">
      <c r="A3983" s="1" t="inlineStr">
        <is>
          <t>13.10.2004</t>
        </is>
      </c>
      <c r="B3983" t="n">
        <v>73.81359999999999</v>
      </c>
    </row>
    <row r="3984">
      <c r="A3984" s="1" t="inlineStr">
        <is>
          <t>12.10.2004</t>
        </is>
      </c>
      <c r="B3984" t="n">
        <v>72.4087</v>
      </c>
    </row>
    <row r="3985">
      <c r="A3985" s="1" t="inlineStr">
        <is>
          <t>11.10.2004</t>
        </is>
      </c>
      <c r="B3985" t="n">
        <v>71.3279</v>
      </c>
    </row>
    <row r="3986">
      <c r="A3986" s="1" t="inlineStr">
        <is>
          <t>08.10.2004</t>
        </is>
      </c>
      <c r="B3986" t="n">
        <v>71.43600000000001</v>
      </c>
    </row>
    <row r="3987">
      <c r="A3987" s="1" t="inlineStr">
        <is>
          <t>07.10.2004</t>
        </is>
      </c>
      <c r="B3987" t="n">
        <v>71.43600000000001</v>
      </c>
    </row>
    <row r="3988">
      <c r="A3988" s="1" t="inlineStr">
        <is>
          <t>06.10.2004</t>
        </is>
      </c>
      <c r="B3988" t="n">
        <v>71.5441</v>
      </c>
    </row>
    <row r="3989">
      <c r="A3989" s="1" t="inlineStr">
        <is>
          <t>05.10.2004</t>
        </is>
      </c>
      <c r="B3989" t="n">
        <v>71.7602</v>
      </c>
    </row>
    <row r="3990">
      <c r="A3990" s="1" t="inlineStr">
        <is>
          <t>04.10.2004</t>
        </is>
      </c>
      <c r="B3990" t="n">
        <v>71.43600000000001</v>
      </c>
    </row>
    <row r="3991">
      <c r="A3991" s="1" t="inlineStr">
        <is>
          <t>01.10.2004</t>
        </is>
      </c>
      <c r="B3991" t="n">
        <v>71.2199</v>
      </c>
    </row>
    <row r="3992">
      <c r="A3992" s="1" t="inlineStr">
        <is>
          <t>30.09.2004</t>
        </is>
      </c>
      <c r="B3992" t="n">
        <v>70.89570000000001</v>
      </c>
    </row>
    <row r="3993">
      <c r="A3993" s="1" t="inlineStr">
        <is>
          <t>29.09.2004</t>
        </is>
      </c>
      <c r="B3993" t="n">
        <v>71.5441</v>
      </c>
    </row>
    <row r="3994">
      <c r="A3994" s="1" t="inlineStr">
        <is>
          <t>28.09.2004</t>
        </is>
      </c>
      <c r="B3994" t="n">
        <v>71.43600000000001</v>
      </c>
    </row>
    <row r="3995">
      <c r="A3995" s="1" t="inlineStr">
        <is>
          <t>27.09.2004</t>
        </is>
      </c>
      <c r="B3995" t="n">
        <v>71.43600000000001</v>
      </c>
    </row>
    <row r="3996">
      <c r="A3996" s="1" t="inlineStr">
        <is>
          <t>24.09.2004</t>
        </is>
      </c>
      <c r="B3996" t="n">
        <v>71.5441</v>
      </c>
    </row>
    <row r="3997">
      <c r="A3997" s="1" t="inlineStr">
        <is>
          <t>23.09.2004</t>
        </is>
      </c>
      <c r="B3997" t="n">
        <v>71.5441</v>
      </c>
    </row>
    <row r="3998">
      <c r="A3998" s="1" t="inlineStr">
        <is>
          <t>22.09.2004</t>
        </is>
      </c>
      <c r="B3998" t="n">
        <v>71.5441</v>
      </c>
    </row>
    <row r="3999">
      <c r="A3999" s="1" t="inlineStr">
        <is>
          <t>21.09.2004</t>
        </is>
      </c>
      <c r="B3999" t="n">
        <v>71.65219999999999</v>
      </c>
    </row>
    <row r="4000">
      <c r="A4000" s="1" t="inlineStr">
        <is>
          <t>20.09.2004</t>
        </is>
      </c>
      <c r="B4000" t="n">
        <v>71.5441</v>
      </c>
    </row>
    <row r="4001">
      <c r="A4001" s="1" t="inlineStr">
        <is>
          <t>17.09.2004</t>
        </is>
      </c>
      <c r="B4001" t="n">
        <v>71.3279</v>
      </c>
    </row>
    <row r="4002">
      <c r="A4002" s="1" t="inlineStr">
        <is>
          <t>16.09.2004</t>
        </is>
      </c>
      <c r="B4002" t="n">
        <v>71.43600000000001</v>
      </c>
    </row>
    <row r="4003">
      <c r="A4003" s="1" t="inlineStr">
        <is>
          <t>15.09.2004</t>
        </is>
      </c>
      <c r="B4003" t="n">
        <v>71.5441</v>
      </c>
    </row>
    <row r="4004">
      <c r="A4004" s="1" t="inlineStr">
        <is>
          <t>14.09.2004</t>
        </is>
      </c>
      <c r="B4004" t="n">
        <v>71.7602</v>
      </c>
    </row>
    <row r="4005">
      <c r="A4005" s="1" t="inlineStr">
        <is>
          <t>13.09.2004</t>
        </is>
      </c>
      <c r="B4005" t="n">
        <v>71.7602</v>
      </c>
    </row>
    <row r="4006">
      <c r="A4006" s="1" t="inlineStr">
        <is>
          <t>10.09.2004</t>
        </is>
      </c>
      <c r="B4006" t="n">
        <v>71.65219999999999</v>
      </c>
    </row>
    <row r="4007">
      <c r="A4007" s="1" t="inlineStr">
        <is>
          <t>09.09.2004</t>
        </is>
      </c>
      <c r="B4007" t="n">
        <v>71.1118</v>
      </c>
    </row>
    <row r="4008">
      <c r="A4008" s="1" t="inlineStr">
        <is>
          <t>08.09.2004</t>
        </is>
      </c>
      <c r="B4008" t="n">
        <v>71.7602</v>
      </c>
    </row>
    <row r="4009">
      <c r="A4009" s="1" t="inlineStr">
        <is>
          <t>07.09.2004</t>
        </is>
      </c>
      <c r="B4009" t="n">
        <v>71.5441</v>
      </c>
    </row>
    <row r="4010">
      <c r="A4010" s="1" t="inlineStr">
        <is>
          <t>06.09.2004</t>
        </is>
      </c>
      <c r="B4010" t="n">
        <v>71.43600000000001</v>
      </c>
    </row>
    <row r="4011">
      <c r="A4011" s="1" t="inlineStr">
        <is>
          <t>03.09.2004</t>
        </is>
      </c>
      <c r="B4011" t="n">
        <v>71.3279</v>
      </c>
    </row>
    <row r="4012">
      <c r="A4012" s="1" t="inlineStr">
        <is>
          <t>02.09.2004</t>
        </is>
      </c>
      <c r="B4012" t="n">
        <v>71.2199</v>
      </c>
    </row>
    <row r="4013">
      <c r="A4013" s="1" t="inlineStr">
        <is>
          <t>01.09.2004</t>
        </is>
      </c>
      <c r="B4013" t="n">
        <v>70.89570000000001</v>
      </c>
    </row>
    <row r="4014">
      <c r="A4014" s="1" t="inlineStr">
        <is>
          <t>31.08.2004</t>
        </is>
      </c>
      <c r="B4014" t="n">
        <v>71.00369999999999</v>
      </c>
    </row>
    <row r="4015">
      <c r="A4015" s="1" t="inlineStr">
        <is>
          <t>30.08.2004</t>
        </is>
      </c>
      <c r="B4015" t="n">
        <v>71.2199</v>
      </c>
    </row>
    <row r="4016">
      <c r="A4016" s="1" t="inlineStr">
        <is>
          <t>27.08.2004</t>
        </is>
      </c>
      <c r="B4016" t="n">
        <v>71.2199</v>
      </c>
    </row>
    <row r="4017">
      <c r="A4017" s="1" t="inlineStr">
        <is>
          <t>26.08.2004</t>
        </is>
      </c>
      <c r="B4017" t="n">
        <v>71.1118</v>
      </c>
    </row>
    <row r="4018">
      <c r="A4018" s="1" t="inlineStr">
        <is>
          <t>25.08.2004</t>
        </is>
      </c>
      <c r="B4018" t="n">
        <v>70.6795</v>
      </c>
    </row>
    <row r="4019">
      <c r="A4019" s="1" t="inlineStr">
        <is>
          <t>24.08.2004</t>
        </is>
      </c>
      <c r="B4019" t="n">
        <v>70.7876</v>
      </c>
    </row>
    <row r="4020">
      <c r="A4020" s="1" t="inlineStr">
        <is>
          <t>23.08.2004</t>
        </is>
      </c>
      <c r="B4020" t="n">
        <v>71.00369999999999</v>
      </c>
    </row>
    <row r="4021">
      <c r="A4021" s="1" t="inlineStr">
        <is>
          <t>20.08.2004</t>
        </is>
      </c>
      <c r="B4021" t="n">
        <v>70.7876</v>
      </c>
    </row>
    <row r="4022">
      <c r="A4022" s="1" t="inlineStr">
        <is>
          <t>19.08.2004</t>
        </is>
      </c>
      <c r="B4022" t="n">
        <v>70.5714</v>
      </c>
    </row>
    <row r="4023">
      <c r="A4023" s="1" t="inlineStr">
        <is>
          <t>18.08.2004</t>
        </is>
      </c>
      <c r="B4023" t="n">
        <v>71.1118</v>
      </c>
    </row>
    <row r="4024">
      <c r="A4024" s="1" t="inlineStr">
        <is>
          <t>17.08.2004</t>
        </is>
      </c>
      <c r="B4024" t="n">
        <v>70.6795</v>
      </c>
    </row>
    <row r="4025">
      <c r="A4025" s="1" t="inlineStr">
        <is>
          <t>16.08.2004</t>
        </is>
      </c>
      <c r="B4025" t="n">
        <v>70.6795</v>
      </c>
    </row>
    <row r="4026">
      <c r="A4026" s="1" t="inlineStr">
        <is>
          <t>13.08.2004</t>
        </is>
      </c>
      <c r="B4026" t="n">
        <v>70.5714</v>
      </c>
    </row>
    <row r="4027">
      <c r="A4027" s="1" t="inlineStr">
        <is>
          <t>12.08.2004</t>
        </is>
      </c>
      <c r="B4027" t="n">
        <v>70.5714</v>
      </c>
    </row>
    <row r="4028">
      <c r="A4028" s="1" t="inlineStr">
        <is>
          <t>11.08.2004</t>
        </is>
      </c>
      <c r="B4028" t="n">
        <v>70.7876</v>
      </c>
    </row>
    <row r="4029">
      <c r="A4029" s="1" t="inlineStr">
        <is>
          <t>10.08.2004</t>
        </is>
      </c>
      <c r="B4029" t="n">
        <v>70.89570000000001</v>
      </c>
    </row>
    <row r="4030">
      <c r="A4030" s="1" t="inlineStr">
        <is>
          <t>09.08.2004</t>
        </is>
      </c>
      <c r="B4030" t="n">
        <v>70.46339999999999</v>
      </c>
    </row>
    <row r="4031">
      <c r="A4031" s="1" t="inlineStr">
        <is>
          <t>06.08.2004</t>
        </is>
      </c>
      <c r="B4031" t="n">
        <v>70.5714</v>
      </c>
    </row>
    <row r="4032">
      <c r="A4032" s="1" t="inlineStr">
        <is>
          <t>05.08.2004</t>
        </is>
      </c>
      <c r="B4032" t="n">
        <v>70.7876</v>
      </c>
    </row>
    <row r="4033">
      <c r="A4033" s="1" t="inlineStr">
        <is>
          <t>04.08.2004</t>
        </is>
      </c>
      <c r="B4033" t="n">
        <v>70.89570000000001</v>
      </c>
    </row>
    <row r="4034">
      <c r="A4034" s="1" t="inlineStr">
        <is>
          <t>03.08.2004</t>
        </is>
      </c>
      <c r="B4034" t="n">
        <v>70.89570000000001</v>
      </c>
    </row>
    <row r="4035">
      <c r="A4035" s="1" t="inlineStr">
        <is>
          <t>02.08.2004</t>
        </is>
      </c>
      <c r="B4035" t="n">
        <v>70.6795</v>
      </c>
    </row>
    <row r="4036">
      <c r="A4036" s="1" t="inlineStr">
        <is>
          <t>30.07.2004</t>
        </is>
      </c>
      <c r="B4036" t="n">
        <v>70.6795</v>
      </c>
    </row>
    <row r="4037">
      <c r="A4037" s="1" t="inlineStr">
        <is>
          <t>29.07.2004</t>
        </is>
      </c>
      <c r="B4037" t="n">
        <v>70.6795</v>
      </c>
    </row>
    <row r="4038">
      <c r="A4038" s="1" t="inlineStr">
        <is>
          <t>28.07.2004</t>
        </is>
      </c>
      <c r="B4038" t="n">
        <v>70.5714</v>
      </c>
    </row>
    <row r="4039">
      <c r="A4039" s="1" t="inlineStr">
        <is>
          <t>27.07.2004</t>
        </is>
      </c>
      <c r="B4039" t="n">
        <v>70.5714</v>
      </c>
    </row>
    <row r="4040">
      <c r="A4040" s="1" t="inlineStr">
        <is>
          <t>26.07.2004</t>
        </is>
      </c>
      <c r="B4040" t="n">
        <v>70.5714</v>
      </c>
    </row>
    <row r="4041">
      <c r="A4041" s="1" t="inlineStr">
        <is>
          <t>23.07.2004</t>
        </is>
      </c>
      <c r="B4041" t="n">
        <v>70.5714</v>
      </c>
    </row>
    <row r="4042">
      <c r="A4042" s="1" t="inlineStr">
        <is>
          <t>22.07.2004</t>
        </is>
      </c>
      <c r="B4042" t="n">
        <v>70.5714</v>
      </c>
    </row>
    <row r="4043">
      <c r="A4043" s="1" t="inlineStr">
        <is>
          <t>21.07.2004</t>
        </is>
      </c>
      <c r="B4043" t="n">
        <v>70.3553</v>
      </c>
    </row>
    <row r="4044">
      <c r="A4044" s="1" t="inlineStr">
        <is>
          <t>20.07.2004</t>
        </is>
      </c>
      <c r="B4044" t="n">
        <v>70.3553</v>
      </c>
    </row>
    <row r="4045">
      <c r="A4045" s="1" t="inlineStr">
        <is>
          <t>19.07.2004</t>
        </is>
      </c>
      <c r="B4045" t="n">
        <v>70.7876</v>
      </c>
    </row>
    <row r="4046">
      <c r="A4046" s="1" t="inlineStr">
        <is>
          <t>16.07.2004</t>
        </is>
      </c>
      <c r="B4046" t="n">
        <v>70.3553</v>
      </c>
    </row>
    <row r="4047">
      <c r="A4047" s="1" t="inlineStr">
        <is>
          <t>15.07.2004</t>
        </is>
      </c>
      <c r="B4047" t="n">
        <v>70.5714</v>
      </c>
    </row>
    <row r="4048">
      <c r="A4048" s="1" t="inlineStr">
        <is>
          <t>14.07.2004</t>
        </is>
      </c>
      <c r="B4048" t="n">
        <v>70.5714</v>
      </c>
    </row>
    <row r="4049">
      <c r="A4049" s="1" t="inlineStr">
        <is>
          <t>13.07.2004</t>
        </is>
      </c>
      <c r="B4049" t="n">
        <v>70.5714</v>
      </c>
    </row>
    <row r="4050">
      <c r="A4050" s="1" t="inlineStr">
        <is>
          <t>12.07.2004</t>
        </is>
      </c>
      <c r="B4050" t="n">
        <v>70.5714</v>
      </c>
    </row>
    <row r="4051">
      <c r="A4051" s="1" t="inlineStr">
        <is>
          <t>09.07.2004</t>
        </is>
      </c>
      <c r="B4051" t="n">
        <v>70.5714</v>
      </c>
    </row>
    <row r="4052">
      <c r="A4052" s="1" t="inlineStr">
        <is>
          <t>08.07.2004</t>
        </is>
      </c>
      <c r="B4052" t="n">
        <v>70.6795</v>
      </c>
    </row>
    <row r="4053">
      <c r="A4053" s="1" t="inlineStr">
        <is>
          <t>07.07.2004</t>
        </is>
      </c>
      <c r="B4053" t="n">
        <v>70.6795</v>
      </c>
    </row>
    <row r="4054">
      <c r="A4054" s="1" t="inlineStr">
        <is>
          <t>06.07.2004</t>
        </is>
      </c>
      <c r="B4054" t="n">
        <v>70.46339999999999</v>
      </c>
    </row>
    <row r="4055">
      <c r="A4055" s="1" t="inlineStr">
        <is>
          <t>05.07.2004</t>
        </is>
      </c>
      <c r="B4055" t="n">
        <v>70.24720000000001</v>
      </c>
    </row>
    <row r="4056">
      <c r="A4056" s="1" t="inlineStr">
        <is>
          <t>02.07.2004</t>
        </is>
      </c>
      <c r="B4056" t="n">
        <v>70.46339999999999</v>
      </c>
    </row>
    <row r="4057">
      <c r="A4057" s="1" t="inlineStr">
        <is>
          <t>01.07.2004</t>
        </is>
      </c>
      <c r="B4057" t="n">
        <v>70.6795</v>
      </c>
    </row>
    <row r="4058">
      <c r="A4058" s="1" t="inlineStr">
        <is>
          <t>30.06.2004</t>
        </is>
      </c>
      <c r="B4058" t="n">
        <v>70.5714</v>
      </c>
    </row>
    <row r="4059">
      <c r="A4059" s="1" t="inlineStr">
        <is>
          <t>29.06.2004</t>
        </is>
      </c>
      <c r="B4059" t="n">
        <v>70.24720000000001</v>
      </c>
    </row>
    <row r="4060">
      <c r="A4060" s="1" t="inlineStr">
        <is>
          <t>28.06.2004</t>
        </is>
      </c>
      <c r="B4060" t="n">
        <v>70.24720000000001</v>
      </c>
    </row>
    <row r="4061">
      <c r="A4061" s="1" t="inlineStr">
        <is>
          <t>25.06.2004</t>
        </is>
      </c>
      <c r="B4061" t="n">
        <v>70.3553</v>
      </c>
    </row>
    <row r="4062">
      <c r="A4062" s="1" t="inlineStr">
        <is>
          <t>24.06.2004</t>
        </is>
      </c>
      <c r="B4062" t="n">
        <v>70.24720000000001</v>
      </c>
    </row>
    <row r="4063">
      <c r="A4063" s="1" t="inlineStr">
        <is>
          <t>23.06.2004</t>
        </is>
      </c>
      <c r="B4063" t="n">
        <v>70.24720000000001</v>
      </c>
    </row>
    <row r="4064">
      <c r="A4064" s="1" t="inlineStr">
        <is>
          <t>22.06.2004</t>
        </is>
      </c>
      <c r="B4064" t="n">
        <v>70.24720000000001</v>
      </c>
    </row>
    <row r="4065">
      <c r="A4065" s="1" t="inlineStr">
        <is>
          <t>21.06.2004</t>
        </is>
      </c>
      <c r="B4065" t="n">
        <v>69.923</v>
      </c>
    </row>
    <row r="4066">
      <c r="A4066" s="1" t="inlineStr">
        <is>
          <t>18.06.2004</t>
        </is>
      </c>
      <c r="B4066" t="n">
        <v>69.81489999999999</v>
      </c>
    </row>
    <row r="4067">
      <c r="A4067" s="1" t="inlineStr">
        <is>
          <t>17.06.2004</t>
        </is>
      </c>
      <c r="B4067" t="n">
        <v>70.0311</v>
      </c>
    </row>
    <row r="4068">
      <c r="A4068" s="1" t="inlineStr">
        <is>
          <t>16.06.2004</t>
        </is>
      </c>
      <c r="B4068" t="n">
        <v>70.0311</v>
      </c>
    </row>
    <row r="4069">
      <c r="A4069" s="1" t="inlineStr">
        <is>
          <t>15.06.2004</t>
        </is>
      </c>
      <c r="B4069" t="n">
        <v>70.1391</v>
      </c>
    </row>
    <row r="4070">
      <c r="A4070" s="1" t="inlineStr">
        <is>
          <t>14.06.2004</t>
        </is>
      </c>
      <c r="B4070" t="n">
        <v>69.7069</v>
      </c>
    </row>
    <row r="4071">
      <c r="A4071" s="1" t="inlineStr">
        <is>
          <t>11.06.2004</t>
        </is>
      </c>
      <c r="B4071" t="n">
        <v>69.7069</v>
      </c>
    </row>
    <row r="4072">
      <c r="A4072" s="1" t="inlineStr">
        <is>
          <t>10.06.2004</t>
        </is>
      </c>
      <c r="B4072" t="n">
        <v>69.1665</v>
      </c>
    </row>
    <row r="4073">
      <c r="A4073" s="1" t="inlineStr">
        <is>
          <t>09.06.2004</t>
        </is>
      </c>
      <c r="B4073" t="n">
        <v>69.05840000000001</v>
      </c>
    </row>
    <row r="4074">
      <c r="A4074" s="1" t="inlineStr">
        <is>
          <t>08.06.2004</t>
        </is>
      </c>
      <c r="B4074" t="n">
        <v>68.84229999999999</v>
      </c>
    </row>
    <row r="4075">
      <c r="A4075" s="1" t="inlineStr">
        <is>
          <t>07.06.2004</t>
        </is>
      </c>
      <c r="B4075" t="n">
        <v>68.62609999999999</v>
      </c>
    </row>
    <row r="4076">
      <c r="A4076" s="1" t="inlineStr">
        <is>
          <t>04.06.2004</t>
        </is>
      </c>
      <c r="B4076" t="n">
        <v>68.1938</v>
      </c>
    </row>
    <row r="4077">
      <c r="A4077" s="1" t="inlineStr">
        <is>
          <t>03.06.2004</t>
        </is>
      </c>
      <c r="B4077" t="n">
        <v>68.41</v>
      </c>
    </row>
    <row r="4078">
      <c r="A4078" s="1" t="inlineStr">
        <is>
          <t>02.06.2004</t>
        </is>
      </c>
      <c r="B4078" t="n">
        <v>68.41</v>
      </c>
    </row>
    <row r="4079">
      <c r="A4079" s="1" t="inlineStr">
        <is>
          <t>01.06.2004</t>
        </is>
      </c>
      <c r="B4079" t="n">
        <v>68.62609999999999</v>
      </c>
    </row>
    <row r="4080">
      <c r="A4080" s="1" t="inlineStr">
        <is>
          <t>31.05.2004</t>
        </is>
      </c>
      <c r="B4080" t="n">
        <v>68.08580000000001</v>
      </c>
    </row>
    <row r="4081">
      <c r="A4081" s="1" t="inlineStr">
        <is>
          <t>28.05.2004</t>
        </is>
      </c>
      <c r="B4081" t="n">
        <v>68.08580000000001</v>
      </c>
    </row>
    <row r="4082">
      <c r="A4082" s="1" t="inlineStr">
        <is>
          <t>27.05.2004</t>
        </is>
      </c>
      <c r="B4082" t="n">
        <v>67.86960000000001</v>
      </c>
    </row>
    <row r="4083">
      <c r="A4083" s="1" t="inlineStr">
        <is>
          <t>26.05.2004</t>
        </is>
      </c>
      <c r="B4083" t="n">
        <v>67.9777</v>
      </c>
    </row>
    <row r="4084">
      <c r="A4084" s="1" t="inlineStr">
        <is>
          <t>25.05.2004</t>
        </is>
      </c>
      <c r="B4084" t="n">
        <v>67.9777</v>
      </c>
    </row>
    <row r="4085">
      <c r="A4085" s="1" t="inlineStr">
        <is>
          <t>24.05.2004</t>
        </is>
      </c>
      <c r="B4085" t="n">
        <v>67.5454</v>
      </c>
    </row>
    <row r="4086">
      <c r="A4086" s="1" t="inlineStr">
        <is>
          <t>21.05.2004</t>
        </is>
      </c>
      <c r="B4086" t="n">
        <v>67.3293</v>
      </c>
    </row>
    <row r="4087">
      <c r="A4087" s="1" t="inlineStr">
        <is>
          <t>20.05.2004</t>
        </is>
      </c>
      <c r="B4087" t="n">
        <v>67.005</v>
      </c>
    </row>
    <row r="4088">
      <c r="A4088" s="1" t="inlineStr">
        <is>
          <t>19.05.2004</t>
        </is>
      </c>
      <c r="B4088" t="n">
        <v>67.1131</v>
      </c>
    </row>
    <row r="4089">
      <c r="A4089" s="1" t="inlineStr">
        <is>
          <t>18.05.2004</t>
        </is>
      </c>
      <c r="B4089" t="n">
        <v>67.1131</v>
      </c>
    </row>
    <row r="4090">
      <c r="A4090" s="1" t="inlineStr">
        <is>
          <t>17.05.2004</t>
        </is>
      </c>
      <c r="B4090" t="n">
        <v>67.5454</v>
      </c>
    </row>
    <row r="4091">
      <c r="A4091" s="1" t="inlineStr">
        <is>
          <t>14.05.2004</t>
        </is>
      </c>
      <c r="B4091" t="n">
        <v>67.43729999999999</v>
      </c>
    </row>
    <row r="4092">
      <c r="A4092" s="1" t="inlineStr">
        <is>
          <t>13.05.2004</t>
        </is>
      </c>
      <c r="B4092" t="n">
        <v>67.65349999999999</v>
      </c>
    </row>
    <row r="4093">
      <c r="A4093" s="1" t="inlineStr">
        <is>
          <t>12.05.2004</t>
        </is>
      </c>
      <c r="B4093" t="n">
        <v>67.7615</v>
      </c>
    </row>
    <row r="4094">
      <c r="A4094" s="1" t="inlineStr">
        <is>
          <t>11.05.2004</t>
        </is>
      </c>
      <c r="B4094" t="n">
        <v>67.5454</v>
      </c>
    </row>
    <row r="4095">
      <c r="A4095" s="1" t="inlineStr">
        <is>
          <t>10.05.2004</t>
        </is>
      </c>
      <c r="B4095" t="n">
        <v>67.86960000000001</v>
      </c>
    </row>
    <row r="4096">
      <c r="A4096" s="1" t="inlineStr">
        <is>
          <t>07.05.2004</t>
        </is>
      </c>
      <c r="B4096" t="n">
        <v>68.08580000000001</v>
      </c>
    </row>
    <row r="4097">
      <c r="A4097" s="1" t="inlineStr">
        <is>
          <t>06.05.2004</t>
        </is>
      </c>
      <c r="B4097" t="n">
        <v>68.08580000000001</v>
      </c>
    </row>
    <row r="4098">
      <c r="A4098" s="1" t="inlineStr">
        <is>
          <t>05.05.2004</t>
        </is>
      </c>
      <c r="B4098" t="n">
        <v>68.41</v>
      </c>
    </row>
    <row r="4099">
      <c r="A4099" s="1" t="inlineStr">
        <is>
          <t>04.05.2004</t>
        </is>
      </c>
      <c r="B4099" t="n">
        <v>68.41</v>
      </c>
    </row>
    <row r="4100">
      <c r="A4100" s="1" t="inlineStr">
        <is>
          <t>03.05.2004</t>
        </is>
      </c>
      <c r="B4100" t="n">
        <v>69.05840000000001</v>
      </c>
    </row>
    <row r="4101">
      <c r="A4101" s="1" t="inlineStr">
        <is>
          <t>30.04.2004</t>
        </is>
      </c>
      <c r="B4101" t="n">
        <v>69.05840000000001</v>
      </c>
    </row>
    <row r="4102">
      <c r="A4102" s="1" t="inlineStr">
        <is>
          <t>29.04.2004</t>
        </is>
      </c>
      <c r="B4102" t="n">
        <v>69.05840000000001</v>
      </c>
    </row>
    <row r="4103">
      <c r="A4103" s="1" t="inlineStr">
        <is>
          <t>28.04.2004</t>
        </is>
      </c>
      <c r="B4103" t="n">
        <v>69.1665</v>
      </c>
    </row>
    <row r="4104">
      <c r="A4104" s="1" t="inlineStr">
        <is>
          <t>27.04.2004</t>
        </is>
      </c>
      <c r="B4104" t="n">
        <v>69.1665</v>
      </c>
    </row>
    <row r="4105">
      <c r="A4105" s="1" t="inlineStr">
        <is>
          <t>26.04.2004</t>
        </is>
      </c>
      <c r="B4105" t="n">
        <v>69.05840000000001</v>
      </c>
    </row>
    <row r="4106">
      <c r="A4106" s="1" t="inlineStr">
        <is>
          <t>23.04.2004</t>
        </is>
      </c>
      <c r="B4106" t="n">
        <v>68.9503</v>
      </c>
    </row>
    <row r="4107">
      <c r="A4107" s="1" t="inlineStr">
        <is>
          <t>22.04.2004</t>
        </is>
      </c>
      <c r="B4107" t="n">
        <v>68.7342</v>
      </c>
    </row>
    <row r="4108">
      <c r="A4108" s="1" t="inlineStr">
        <is>
          <t>21.04.2004</t>
        </is>
      </c>
      <c r="B4108" t="n">
        <v>68.9503</v>
      </c>
    </row>
    <row r="4109">
      <c r="A4109" s="1" t="inlineStr">
        <is>
          <t>20.04.2004</t>
        </is>
      </c>
      <c r="B4109" t="n">
        <v>68.41</v>
      </c>
    </row>
    <row r="4110">
      <c r="A4110" s="1" t="inlineStr">
        <is>
          <t>19.04.2004</t>
        </is>
      </c>
      <c r="B4110" t="n">
        <v>68.7342</v>
      </c>
    </row>
    <row r="4111">
      <c r="A4111" s="1" t="inlineStr">
        <is>
          <t>16.04.2004</t>
        </is>
      </c>
      <c r="B4111" t="n">
        <v>68.84229999999999</v>
      </c>
    </row>
    <row r="4112">
      <c r="A4112" s="1" t="inlineStr">
        <is>
          <t>15.04.2004</t>
        </is>
      </c>
      <c r="B4112" t="n">
        <v>68.9503</v>
      </c>
    </row>
    <row r="4113">
      <c r="A4113" s="1" t="inlineStr">
        <is>
          <t>14.04.2004</t>
        </is>
      </c>
      <c r="B4113" t="n">
        <v>68.7342</v>
      </c>
    </row>
    <row r="4114">
      <c r="A4114" s="1" t="inlineStr">
        <is>
          <t>13.04.2004</t>
        </is>
      </c>
      <c r="B4114" t="n">
        <v>68.84229999999999</v>
      </c>
    </row>
    <row r="4115">
      <c r="A4115" s="1" t="inlineStr">
        <is>
          <t>12.04.2004</t>
        </is>
      </c>
      <c r="B4115" t="n">
        <v>69.05840000000001</v>
      </c>
    </row>
    <row r="4116">
      <c r="A4116" s="1" t="inlineStr">
        <is>
          <t>09.04.2004</t>
        </is>
      </c>
      <c r="B4116" t="n">
        <v>69.05840000000001</v>
      </c>
    </row>
    <row r="4117">
      <c r="A4117" s="1" t="inlineStr">
        <is>
          <t>08.04.2004</t>
        </is>
      </c>
      <c r="B4117" t="n">
        <v>69.05840000000001</v>
      </c>
    </row>
    <row r="4118">
      <c r="A4118" s="1" t="inlineStr">
        <is>
          <t>07.04.2004</t>
        </is>
      </c>
      <c r="B4118" t="n">
        <v>69.1665</v>
      </c>
    </row>
    <row r="4119">
      <c r="A4119" s="1" t="inlineStr">
        <is>
          <t>06.04.2004</t>
        </is>
      </c>
      <c r="B4119" t="n">
        <v>68.62609999999999</v>
      </c>
    </row>
    <row r="4120">
      <c r="A4120" s="1" t="inlineStr">
        <is>
          <t>05.04.2004</t>
        </is>
      </c>
      <c r="B4120" t="n">
        <v>68.9503</v>
      </c>
    </row>
    <row r="4121">
      <c r="A4121" s="1" t="inlineStr">
        <is>
          <t>02.04.2004</t>
        </is>
      </c>
      <c r="B4121" t="n">
        <v>68.7342</v>
      </c>
    </row>
    <row r="4122">
      <c r="A4122" s="1" t="inlineStr">
        <is>
          <t>01.04.2004</t>
        </is>
      </c>
      <c r="B4122" t="n">
        <v>68.7342</v>
      </c>
    </row>
    <row r="4123">
      <c r="A4123" s="1" t="inlineStr">
        <is>
          <t>31.03.2004</t>
        </is>
      </c>
      <c r="B4123" t="n">
        <v>70.1391</v>
      </c>
    </row>
    <row r="4124">
      <c r="A4124" s="1" t="inlineStr">
        <is>
          <t>30.03.2004</t>
        </is>
      </c>
      <c r="B4124" t="n">
        <v>70.1391</v>
      </c>
    </row>
    <row r="4125">
      <c r="A4125" s="1" t="inlineStr">
        <is>
          <t>29.03.2004</t>
        </is>
      </c>
      <c r="B4125" t="n">
        <v>70.1391</v>
      </c>
    </row>
    <row r="4126">
      <c r="A4126" s="1" t="inlineStr">
        <is>
          <t>26.03.2004</t>
        </is>
      </c>
      <c r="B4126" t="n">
        <v>70.1391</v>
      </c>
    </row>
    <row r="4127">
      <c r="A4127" s="1" t="inlineStr">
        <is>
          <t>25.03.2004</t>
        </is>
      </c>
      <c r="B4127" t="n">
        <v>70.1391</v>
      </c>
    </row>
    <row r="4128">
      <c r="A4128" s="1" t="inlineStr">
        <is>
          <t>24.03.2004</t>
        </is>
      </c>
      <c r="B4128" t="n">
        <v>70.1391</v>
      </c>
    </row>
    <row r="4129">
      <c r="A4129" s="1" t="inlineStr">
        <is>
          <t>23.03.2004</t>
        </is>
      </c>
      <c r="B4129" t="n">
        <v>67.86960000000001</v>
      </c>
    </row>
    <row r="4130">
      <c r="A4130" s="1" t="inlineStr">
        <is>
          <t>22.03.2004</t>
        </is>
      </c>
      <c r="B4130" t="n">
        <v>67.9777</v>
      </c>
    </row>
    <row r="4131">
      <c r="A4131" s="1" t="inlineStr">
        <is>
          <t>19.03.2004</t>
        </is>
      </c>
      <c r="B4131" t="n">
        <v>67.9777</v>
      </c>
    </row>
    <row r="4132">
      <c r="A4132" s="1" t="inlineStr">
        <is>
          <t>18.03.2004</t>
        </is>
      </c>
      <c r="B4132" t="n">
        <v>67.9777</v>
      </c>
    </row>
    <row r="4133">
      <c r="A4133" s="1" t="inlineStr">
        <is>
          <t>17.03.2004</t>
        </is>
      </c>
      <c r="B4133" t="n">
        <v>68.08580000000001</v>
      </c>
    </row>
    <row r="4134">
      <c r="A4134" s="1" t="inlineStr">
        <is>
          <t>16.03.2004</t>
        </is>
      </c>
      <c r="B4134" t="n">
        <v>67.86960000000001</v>
      </c>
    </row>
    <row r="4135">
      <c r="A4135" s="1" t="inlineStr">
        <is>
          <t>15.03.2004</t>
        </is>
      </c>
      <c r="B4135" t="n">
        <v>67.86960000000001</v>
      </c>
    </row>
    <row r="4136">
      <c r="A4136" s="1" t="inlineStr">
        <is>
          <t>12.03.2004</t>
        </is>
      </c>
      <c r="B4136" t="n">
        <v>67.7615</v>
      </c>
    </row>
    <row r="4137">
      <c r="A4137" s="1" t="inlineStr">
        <is>
          <t>11.03.2004</t>
        </is>
      </c>
      <c r="B4137" t="n">
        <v>67.86960000000001</v>
      </c>
    </row>
    <row r="4138">
      <c r="A4138" s="1" t="inlineStr">
        <is>
          <t>10.03.2004</t>
        </is>
      </c>
      <c r="B4138" t="n">
        <v>67.7615</v>
      </c>
    </row>
    <row r="4139">
      <c r="A4139" s="1" t="inlineStr">
        <is>
          <t>09.03.2004</t>
        </is>
      </c>
      <c r="B4139" t="n">
        <v>67.86960000000001</v>
      </c>
    </row>
    <row r="4140">
      <c r="A4140" s="1" t="inlineStr">
        <is>
          <t>08.03.2004</t>
        </is>
      </c>
      <c r="B4140" t="n">
        <v>67.86960000000001</v>
      </c>
    </row>
    <row r="4141">
      <c r="A4141" s="1" t="inlineStr">
        <is>
          <t>05.03.2004</t>
        </is>
      </c>
      <c r="B4141" t="n">
        <v>68.08580000000001</v>
      </c>
    </row>
    <row r="4142">
      <c r="A4142" s="1" t="inlineStr">
        <is>
          <t>04.03.2004</t>
        </is>
      </c>
      <c r="B4142" t="n">
        <v>67.86960000000001</v>
      </c>
    </row>
    <row r="4143">
      <c r="A4143" s="1" t="inlineStr">
        <is>
          <t>03.03.2004</t>
        </is>
      </c>
      <c r="B4143" t="n">
        <v>67.5454</v>
      </c>
    </row>
    <row r="4144">
      <c r="A4144" s="1" t="inlineStr">
        <is>
          <t>02.03.2004</t>
        </is>
      </c>
      <c r="B4144" t="n">
        <v>67.65349999999999</v>
      </c>
    </row>
    <row r="4145">
      <c r="A4145" s="1" t="inlineStr">
        <is>
          <t>01.03.2004</t>
        </is>
      </c>
      <c r="B4145" t="n">
        <v>67.65349999999999</v>
      </c>
    </row>
    <row r="4146">
      <c r="A4146" s="1" t="inlineStr">
        <is>
          <t>27.02.2004</t>
        </is>
      </c>
      <c r="B4146" t="n">
        <v>67.7615</v>
      </c>
    </row>
    <row r="4147">
      <c r="A4147" s="1" t="inlineStr">
        <is>
          <t>26.02.2004</t>
        </is>
      </c>
      <c r="B4147" t="n">
        <v>67.7615</v>
      </c>
    </row>
    <row r="4148">
      <c r="A4148" s="1" t="inlineStr">
        <is>
          <t>25.02.2004</t>
        </is>
      </c>
      <c r="B4148" t="n">
        <v>67.7615</v>
      </c>
    </row>
    <row r="4149">
      <c r="A4149" s="1" t="inlineStr">
        <is>
          <t>24.02.2004</t>
        </is>
      </c>
      <c r="B4149" t="n">
        <v>67.7615</v>
      </c>
    </row>
    <row r="4150">
      <c r="A4150" s="1" t="inlineStr">
        <is>
          <t>23.02.2004</t>
        </is>
      </c>
      <c r="B4150" t="n">
        <v>67.7615</v>
      </c>
    </row>
    <row r="4151">
      <c r="A4151" s="1" t="inlineStr">
        <is>
          <t>20.02.2004</t>
        </is>
      </c>
      <c r="B4151" t="n">
        <v>67.7615</v>
      </c>
    </row>
    <row r="4152">
      <c r="A4152" s="1" t="inlineStr">
        <is>
          <t>19.02.2004</t>
        </is>
      </c>
      <c r="B4152" t="n">
        <v>67.7615</v>
      </c>
    </row>
    <row r="4153">
      <c r="A4153" s="1" t="inlineStr">
        <is>
          <t>18.02.2004</t>
        </is>
      </c>
      <c r="B4153" t="n">
        <v>67.86960000000001</v>
      </c>
    </row>
    <row r="4154">
      <c r="A4154" s="1" t="inlineStr">
        <is>
          <t>17.02.2004</t>
        </is>
      </c>
      <c r="B4154" t="n">
        <v>67.7615</v>
      </c>
    </row>
    <row r="4155">
      <c r="A4155" s="1" t="inlineStr">
        <is>
          <t>16.02.2004</t>
        </is>
      </c>
      <c r="B4155" t="n">
        <v>71.3279</v>
      </c>
    </row>
    <row r="4156">
      <c r="A4156" s="1" t="inlineStr">
        <is>
          <t>13.02.2004</t>
        </is>
      </c>
      <c r="B4156" t="n">
        <v>67.65349999999999</v>
      </c>
    </row>
    <row r="4157">
      <c r="A4157" s="1" t="inlineStr">
        <is>
          <t>12.02.2004</t>
        </is>
      </c>
      <c r="B4157" t="n">
        <v>67.5454</v>
      </c>
    </row>
    <row r="4158">
      <c r="A4158" s="1" t="inlineStr">
        <is>
          <t>11.02.2004</t>
        </is>
      </c>
      <c r="B4158" t="n">
        <v>67.5454</v>
      </c>
    </row>
    <row r="4159">
      <c r="A4159" s="1" t="inlineStr">
        <is>
          <t>10.02.2004</t>
        </is>
      </c>
      <c r="B4159" t="n">
        <v>67.43729999999999</v>
      </c>
    </row>
    <row r="4160">
      <c r="A4160" s="1" t="inlineStr">
        <is>
          <t>09.02.2004</t>
        </is>
      </c>
      <c r="B4160" t="n">
        <v>67.43729999999999</v>
      </c>
    </row>
    <row r="4161">
      <c r="A4161" s="1" t="inlineStr">
        <is>
          <t>06.02.2004</t>
        </is>
      </c>
      <c r="B4161" t="n">
        <v>67.86960000000001</v>
      </c>
    </row>
    <row r="4162">
      <c r="A4162" s="1" t="inlineStr">
        <is>
          <t>05.02.2004</t>
        </is>
      </c>
      <c r="B4162" t="n">
        <v>67.5454</v>
      </c>
    </row>
    <row r="4163">
      <c r="A4163" s="1" t="inlineStr">
        <is>
          <t>04.02.2004</t>
        </is>
      </c>
      <c r="B4163" t="n">
        <v>67.65349999999999</v>
      </c>
    </row>
    <row r="4164">
      <c r="A4164" s="1" t="inlineStr">
        <is>
          <t>03.02.2004</t>
        </is>
      </c>
      <c r="B4164" t="n">
        <v>67.65349999999999</v>
      </c>
    </row>
    <row r="4165">
      <c r="A4165" s="1" t="inlineStr">
        <is>
          <t>02.02.2004</t>
        </is>
      </c>
      <c r="B4165" t="n">
        <v>67.7615</v>
      </c>
    </row>
    <row r="4166">
      <c r="A4166" s="1" t="inlineStr">
        <is>
          <t>30.01.2004</t>
        </is>
      </c>
      <c r="B4166" t="n">
        <v>67.9777</v>
      </c>
    </row>
    <row r="4167">
      <c r="A4167" s="1" t="inlineStr">
        <is>
          <t>29.01.2004</t>
        </is>
      </c>
      <c r="B4167" t="n">
        <v>68.08580000000001</v>
      </c>
    </row>
    <row r="4168">
      <c r="A4168" s="1" t="inlineStr">
        <is>
          <t>28.01.2004</t>
        </is>
      </c>
      <c r="B4168" t="n">
        <v>68.08580000000001</v>
      </c>
    </row>
    <row r="4169">
      <c r="A4169" s="1" t="inlineStr">
        <is>
          <t>27.01.2004</t>
        </is>
      </c>
      <c r="B4169" t="n">
        <v>67.9777</v>
      </c>
    </row>
    <row r="4170">
      <c r="A4170" s="1" t="inlineStr">
        <is>
          <t>26.01.2004</t>
        </is>
      </c>
      <c r="B4170" t="n">
        <v>67.9777</v>
      </c>
    </row>
    <row r="4171">
      <c r="A4171" s="1" t="inlineStr">
        <is>
          <t>23.01.2004</t>
        </is>
      </c>
      <c r="B4171" t="n">
        <v>67.9777</v>
      </c>
    </row>
    <row r="4172">
      <c r="A4172" s="1" t="inlineStr">
        <is>
          <t>22.01.2004</t>
        </is>
      </c>
      <c r="B4172" t="n">
        <v>67.9777</v>
      </c>
    </row>
    <row r="4173">
      <c r="A4173" s="1" t="inlineStr">
        <is>
          <t>21.01.2004</t>
        </is>
      </c>
      <c r="B4173" t="n">
        <v>67.9777</v>
      </c>
    </row>
    <row r="4174">
      <c r="A4174" s="1" t="inlineStr">
        <is>
          <t>20.01.2004</t>
        </is>
      </c>
      <c r="B4174" t="n">
        <v>68.08580000000001</v>
      </c>
    </row>
    <row r="4175">
      <c r="A4175" s="1" t="inlineStr">
        <is>
          <t>19.01.2004</t>
        </is>
      </c>
      <c r="B4175" t="n">
        <v>67.9777</v>
      </c>
    </row>
    <row r="4176">
      <c r="A4176" s="1" t="inlineStr">
        <is>
          <t>16.01.2004</t>
        </is>
      </c>
      <c r="B4176" t="n">
        <v>67.9777</v>
      </c>
    </row>
    <row r="4177">
      <c r="A4177" s="1" t="inlineStr">
        <is>
          <t>15.01.2004</t>
        </is>
      </c>
      <c r="B4177" t="n">
        <v>67.9777</v>
      </c>
    </row>
    <row r="4178">
      <c r="A4178" s="1" t="inlineStr">
        <is>
          <t>14.01.2004</t>
        </is>
      </c>
      <c r="B4178" t="n">
        <v>67.9777</v>
      </c>
    </row>
    <row r="4179">
      <c r="A4179" s="1" t="inlineStr">
        <is>
          <t>13.01.2004</t>
        </is>
      </c>
      <c r="B4179" t="n">
        <v>67.9777</v>
      </c>
    </row>
    <row r="4180">
      <c r="A4180" s="1" t="inlineStr">
        <is>
          <t>12.01.2004</t>
        </is>
      </c>
      <c r="B4180" t="n">
        <v>67.9777</v>
      </c>
    </row>
    <row r="4181">
      <c r="A4181" s="1" t="inlineStr">
        <is>
          <t>09.01.2004</t>
        </is>
      </c>
      <c r="B4181" t="n">
        <v>67.9777</v>
      </c>
    </row>
    <row r="4182">
      <c r="A4182" s="1" t="inlineStr">
        <is>
          <t>08.01.2004</t>
        </is>
      </c>
      <c r="B4182" t="n">
        <v>67.9777</v>
      </c>
    </row>
    <row r="4183">
      <c r="A4183" s="1" t="inlineStr">
        <is>
          <t>07.01.2004</t>
        </is>
      </c>
      <c r="B4183" t="n">
        <v>67.9777</v>
      </c>
    </row>
    <row r="4184">
      <c r="A4184" s="1" t="inlineStr">
        <is>
          <t>06.01.2004</t>
        </is>
      </c>
      <c r="B4184" t="n">
        <v>67.9777</v>
      </c>
    </row>
    <row r="4185">
      <c r="A4185" s="1" t="inlineStr">
        <is>
          <t>05.01.2004</t>
        </is>
      </c>
      <c r="B4185" t="n">
        <v>67.9777</v>
      </c>
    </row>
    <row r="4186">
      <c r="A4186" s="1" t="inlineStr">
        <is>
          <t>02.01.2004</t>
        </is>
      </c>
      <c r="B4186" t="n">
        <v>67.43729999999999</v>
      </c>
    </row>
    <row r="4187">
      <c r="A4187" s="1" t="inlineStr">
        <is>
          <t>01.01.2004</t>
        </is>
      </c>
      <c r="B4187" t="n">
        <v>68.1938</v>
      </c>
    </row>
    <row r="4188">
      <c r="A4188" s="1" t="inlineStr">
        <is>
          <t>31.12.2003</t>
        </is>
      </c>
      <c r="B4188" t="n">
        <v>68.1938</v>
      </c>
    </row>
    <row r="4189">
      <c r="A4189" s="1" t="inlineStr">
        <is>
          <t>30.12.2003</t>
        </is>
      </c>
      <c r="B4189" t="n">
        <v>68.1938</v>
      </c>
    </row>
    <row r="4190">
      <c r="A4190" s="1" t="inlineStr">
        <is>
          <t>29.12.2003</t>
        </is>
      </c>
      <c r="B4190" t="n">
        <v>67.2212</v>
      </c>
    </row>
    <row r="4191">
      <c r="A4191" s="1" t="inlineStr">
        <is>
          <t>26.12.2003</t>
        </is>
      </c>
      <c r="B4191" t="n">
        <v>67.1131</v>
      </c>
    </row>
    <row r="4192">
      <c r="A4192" s="1" t="inlineStr">
        <is>
          <t>25.12.2003</t>
        </is>
      </c>
      <c r="B4192" t="n">
        <v>67.1131</v>
      </c>
    </row>
    <row r="4193">
      <c r="A4193" s="1" t="inlineStr">
        <is>
          <t>24.12.2003</t>
        </is>
      </c>
      <c r="B4193" t="n">
        <v>67.1131</v>
      </c>
    </row>
    <row r="4194">
      <c r="A4194" s="1" t="inlineStr">
        <is>
          <t>23.12.2003</t>
        </is>
      </c>
      <c r="B4194" t="n">
        <v>67.1131</v>
      </c>
    </row>
    <row r="4195">
      <c r="A4195" s="1" t="inlineStr">
        <is>
          <t>22.12.2003</t>
        </is>
      </c>
      <c r="B4195" t="n">
        <v>67.2212</v>
      </c>
    </row>
    <row r="4196">
      <c r="A4196" s="1" t="inlineStr">
        <is>
          <t>19.12.2003</t>
        </is>
      </c>
      <c r="B4196" t="n">
        <v>67.3293</v>
      </c>
    </row>
    <row r="4197">
      <c r="A4197" s="1" t="inlineStr">
        <is>
          <t>18.12.2003</t>
        </is>
      </c>
      <c r="B4197" t="n">
        <v>67.3293</v>
      </c>
    </row>
    <row r="4198">
      <c r="A4198" s="1" t="inlineStr">
        <is>
          <t>17.12.2003</t>
        </is>
      </c>
      <c r="B4198" t="n">
        <v>67.43729999999999</v>
      </c>
    </row>
    <row r="4199">
      <c r="A4199" s="1" t="inlineStr">
        <is>
          <t>16.12.2003</t>
        </is>
      </c>
      <c r="B4199" t="n">
        <v>67.43729999999999</v>
      </c>
    </row>
    <row r="4200">
      <c r="A4200" s="1" t="inlineStr">
        <is>
          <t>15.12.2003</t>
        </is>
      </c>
      <c r="B4200" t="n">
        <v>67.5454</v>
      </c>
    </row>
    <row r="4201">
      <c r="A4201" s="1" t="inlineStr">
        <is>
          <t>12.12.2003</t>
        </is>
      </c>
      <c r="B4201" t="n">
        <v>67.5454</v>
      </c>
    </row>
    <row r="4202">
      <c r="A4202" s="1" t="inlineStr">
        <is>
          <t>11.12.2003</t>
        </is>
      </c>
      <c r="B4202" t="n">
        <v>67.5454</v>
      </c>
    </row>
    <row r="4203">
      <c r="A4203" s="1" t="inlineStr">
        <is>
          <t>10.12.2003</t>
        </is>
      </c>
      <c r="B4203" t="n">
        <v>67.2212</v>
      </c>
    </row>
    <row r="4204">
      <c r="A4204" s="1" t="inlineStr">
        <is>
          <t>09.12.2003</t>
        </is>
      </c>
      <c r="B4204" t="n">
        <v>67.43729999999999</v>
      </c>
    </row>
    <row r="4205">
      <c r="A4205" s="1" t="inlineStr">
        <is>
          <t>08.12.2003</t>
        </is>
      </c>
      <c r="B4205" t="n">
        <v>67.005</v>
      </c>
    </row>
    <row r="4206">
      <c r="A4206" s="1" t="inlineStr">
        <is>
          <t>05.12.2003</t>
        </is>
      </c>
      <c r="B4206" t="n">
        <v>67.65349999999999</v>
      </c>
    </row>
    <row r="4207">
      <c r="A4207" s="1" t="inlineStr">
        <is>
          <t>04.12.2003</t>
        </is>
      </c>
      <c r="B4207" t="n">
        <v>67.65349999999999</v>
      </c>
    </row>
    <row r="4208">
      <c r="A4208" s="1" t="inlineStr">
        <is>
          <t>03.12.2003</t>
        </is>
      </c>
      <c r="B4208" t="n">
        <v>67.43729999999999</v>
      </c>
    </row>
    <row r="4209">
      <c r="A4209" s="1" t="inlineStr">
        <is>
          <t>02.12.2003</t>
        </is>
      </c>
      <c r="B4209" t="n">
        <v>67.3293</v>
      </c>
    </row>
    <row r="4210">
      <c r="A4210" s="1" t="inlineStr">
        <is>
          <t>01.12.2003</t>
        </is>
      </c>
      <c r="B4210" t="n">
        <v>67.1131</v>
      </c>
    </row>
    <row r="4211">
      <c r="A4211" s="1" t="inlineStr">
        <is>
          <t>28.11.2003</t>
        </is>
      </c>
      <c r="B4211" t="n">
        <v>67.005</v>
      </c>
    </row>
    <row r="4212">
      <c r="A4212" s="1" t="inlineStr">
        <is>
          <t>27.11.2003</t>
        </is>
      </c>
      <c r="B4212" t="n">
        <v>67.1131</v>
      </c>
    </row>
    <row r="4213">
      <c r="A4213" s="1" t="inlineStr">
        <is>
          <t>26.11.2003</t>
        </is>
      </c>
      <c r="B4213" t="n">
        <v>67.1131</v>
      </c>
    </row>
    <row r="4214">
      <c r="A4214" s="1" t="inlineStr">
        <is>
          <t>25.11.2003</t>
        </is>
      </c>
      <c r="B4214" t="n">
        <v>67.2212</v>
      </c>
    </row>
    <row r="4215">
      <c r="A4215" s="1" t="inlineStr">
        <is>
          <t>24.11.2003</t>
        </is>
      </c>
      <c r="B4215" t="n">
        <v>67.1131</v>
      </c>
    </row>
    <row r="4216">
      <c r="A4216" s="1" t="inlineStr">
        <is>
          <t>21.11.2003</t>
        </is>
      </c>
      <c r="B4216" t="n">
        <v>66.89700000000001</v>
      </c>
    </row>
    <row r="4217">
      <c r="A4217" s="1" t="inlineStr">
        <is>
          <t>20.11.2003</t>
        </is>
      </c>
      <c r="B4217" t="n">
        <v>66.6808</v>
      </c>
    </row>
    <row r="4218">
      <c r="A4218" s="1" t="inlineStr">
        <is>
          <t>19.11.2003</t>
        </is>
      </c>
      <c r="B4218" t="n">
        <v>66.7889</v>
      </c>
    </row>
    <row r="4219">
      <c r="A4219" s="1" t="inlineStr">
        <is>
          <t>18.11.2003</t>
        </is>
      </c>
      <c r="B4219" t="n">
        <v>67.005</v>
      </c>
    </row>
    <row r="4220">
      <c r="A4220" s="1" t="inlineStr">
        <is>
          <t>17.11.2003</t>
        </is>
      </c>
      <c r="B4220" t="n">
        <v>67.1131</v>
      </c>
    </row>
    <row r="4221">
      <c r="A4221" s="1" t="inlineStr">
        <is>
          <t>14.11.2003</t>
        </is>
      </c>
      <c r="B4221" t="n">
        <v>67.1131</v>
      </c>
    </row>
    <row r="4222">
      <c r="A4222" s="1" t="inlineStr">
        <is>
          <t>13.11.2003</t>
        </is>
      </c>
      <c r="B4222" t="n">
        <v>67.1131</v>
      </c>
    </row>
    <row r="4223">
      <c r="A4223" s="1" t="inlineStr">
        <is>
          <t>12.11.2003</t>
        </is>
      </c>
      <c r="B4223" t="n">
        <v>67.005</v>
      </c>
    </row>
    <row r="4224">
      <c r="A4224" s="1" t="inlineStr">
        <is>
          <t>11.11.2003</t>
        </is>
      </c>
      <c r="B4224" t="n">
        <v>67.2212</v>
      </c>
    </row>
    <row r="4225">
      <c r="A4225" s="1" t="inlineStr">
        <is>
          <t>10.11.2003</t>
        </is>
      </c>
      <c r="B4225" t="n">
        <v>67.43729999999999</v>
      </c>
    </row>
    <row r="4226">
      <c r="A4226" s="1" t="inlineStr">
        <is>
          <t>07.11.2003</t>
        </is>
      </c>
      <c r="B4226" t="n">
        <v>67.3293</v>
      </c>
    </row>
    <row r="4227">
      <c r="A4227" s="1" t="inlineStr">
        <is>
          <t>06.11.2003</t>
        </is>
      </c>
      <c r="B4227" t="n">
        <v>67.2212</v>
      </c>
    </row>
    <row r="4228">
      <c r="A4228" s="1" t="inlineStr">
        <is>
          <t>05.11.2003</t>
        </is>
      </c>
      <c r="B4228" t="n">
        <v>67.1131</v>
      </c>
    </row>
    <row r="4229">
      <c r="A4229" s="1" t="inlineStr">
        <is>
          <t>04.11.2003</t>
        </is>
      </c>
      <c r="B4229" t="n">
        <v>65.9243</v>
      </c>
    </row>
    <row r="4230">
      <c r="A4230" s="1" t="inlineStr">
        <is>
          <t>03.11.2003</t>
        </is>
      </c>
      <c r="B4230" t="n">
        <v>65.9243</v>
      </c>
    </row>
    <row r="4231">
      <c r="A4231" s="1" t="inlineStr">
        <is>
          <t>31.10.2003</t>
        </is>
      </c>
      <c r="B4231" t="n">
        <v>66.46469999999999</v>
      </c>
    </row>
    <row r="4232">
      <c r="A4232" s="1" t="inlineStr">
        <is>
          <t>30.10.2003</t>
        </is>
      </c>
      <c r="B4232" t="n">
        <v>65.9243</v>
      </c>
    </row>
    <row r="4233">
      <c r="A4233" s="1" t="inlineStr">
        <is>
          <t>29.10.2003</t>
        </is>
      </c>
      <c r="B4233" t="n">
        <v>65.9243</v>
      </c>
    </row>
    <row r="4234">
      <c r="A4234" s="1" t="inlineStr">
        <is>
          <t>28.10.2003</t>
        </is>
      </c>
      <c r="B4234" t="n">
        <v>65.9243</v>
      </c>
    </row>
    <row r="4235">
      <c r="A4235" s="1" t="inlineStr">
        <is>
          <t>27.10.2003</t>
        </is>
      </c>
      <c r="B4235" t="n">
        <v>65.9243</v>
      </c>
    </row>
    <row r="4236">
      <c r="A4236" s="1" t="inlineStr">
        <is>
          <t>24.10.2003</t>
        </is>
      </c>
      <c r="B4236" t="n">
        <v>68.08580000000001</v>
      </c>
    </row>
    <row r="4237">
      <c r="A4237" s="1" t="inlineStr">
        <is>
          <t>23.10.2003</t>
        </is>
      </c>
      <c r="B4237" t="n">
        <v>68.08580000000001</v>
      </c>
    </row>
    <row r="4238">
      <c r="A4238" s="1" t="inlineStr">
        <is>
          <t>22.10.2003</t>
        </is>
      </c>
      <c r="B4238" t="n">
        <v>68.08580000000001</v>
      </c>
    </row>
    <row r="4239">
      <c r="A4239" s="1" t="inlineStr">
        <is>
          <t>21.10.2003</t>
        </is>
      </c>
      <c r="B4239" t="n">
        <v>68.08580000000001</v>
      </c>
    </row>
    <row r="4240">
      <c r="A4240" s="1" t="inlineStr">
        <is>
          <t>20.10.2003</t>
        </is>
      </c>
      <c r="B4240" t="n">
        <v>68.08580000000001</v>
      </c>
    </row>
    <row r="4241">
      <c r="A4241" s="1" t="inlineStr">
        <is>
          <t>17.10.2003</t>
        </is>
      </c>
      <c r="B4241" t="n">
        <v>69.1665</v>
      </c>
    </row>
    <row r="4242">
      <c r="A4242" s="1" t="inlineStr">
        <is>
          <t>16.10.2003</t>
        </is>
      </c>
      <c r="B4242" t="n">
        <v>69.1665</v>
      </c>
    </row>
    <row r="4243">
      <c r="A4243" s="1" t="inlineStr">
        <is>
          <t>15.10.2003</t>
        </is>
      </c>
      <c r="B4243" t="n">
        <v>65.3839</v>
      </c>
    </row>
    <row r="4244">
      <c r="A4244" s="1" t="inlineStr">
        <is>
          <t>14.10.2003</t>
        </is>
      </c>
      <c r="B4244" t="n">
        <v>65.492</v>
      </c>
    </row>
    <row r="4245">
      <c r="A4245" s="1" t="inlineStr">
        <is>
          <t>13.10.2003</t>
        </is>
      </c>
      <c r="B4245" t="n">
        <v>66.46469999999999</v>
      </c>
    </row>
    <row r="4246">
      <c r="A4246" s="1" t="inlineStr">
        <is>
          <t>10.10.2003</t>
        </is>
      </c>
      <c r="B4246" t="n">
        <v>65.3839</v>
      </c>
    </row>
    <row r="4247">
      <c r="A4247" s="1" t="inlineStr">
        <is>
          <t>09.10.2003</t>
        </is>
      </c>
      <c r="B4247" t="n">
        <v>65.3839</v>
      </c>
    </row>
    <row r="4248">
      <c r="A4248" s="1" t="inlineStr">
        <is>
          <t>08.10.2003</t>
        </is>
      </c>
      <c r="B4248" t="n">
        <v>65.3839</v>
      </c>
    </row>
    <row r="4249">
      <c r="A4249" s="1" t="inlineStr">
        <is>
          <t>07.10.2003</t>
        </is>
      </c>
      <c r="B4249" t="n">
        <v>65.3839</v>
      </c>
    </row>
    <row r="4250">
      <c r="A4250" s="1" t="inlineStr">
        <is>
          <t>06.10.2003</t>
        </is>
      </c>
      <c r="B4250" t="n">
        <v>65.3839</v>
      </c>
    </row>
    <row r="4251">
      <c r="A4251" s="1" t="inlineStr">
        <is>
          <t>03.10.2003</t>
        </is>
      </c>
      <c r="B4251" t="n">
        <v>65.3839</v>
      </c>
    </row>
    <row r="4252">
      <c r="A4252" s="1" t="inlineStr">
        <is>
          <t>02.10.2003</t>
        </is>
      </c>
      <c r="B4252" t="n">
        <v>65.9243</v>
      </c>
    </row>
    <row r="4253">
      <c r="A4253" s="1" t="inlineStr">
        <is>
          <t>01.10.2003</t>
        </is>
      </c>
      <c r="B4253" t="n">
        <v>65.9243</v>
      </c>
    </row>
    <row r="4254">
      <c r="A4254" s="1" t="inlineStr">
        <is>
          <t>30.09.2003</t>
        </is>
      </c>
      <c r="B4254" t="n">
        <v>66.3566</v>
      </c>
    </row>
    <row r="4255">
      <c r="A4255" s="1" t="inlineStr">
        <is>
          <t>29.09.2003</t>
        </is>
      </c>
      <c r="B4255" t="n">
        <v>66.46469999999999</v>
      </c>
    </row>
    <row r="4256">
      <c r="A4256" s="1" t="inlineStr">
        <is>
          <t>26.09.2003</t>
        </is>
      </c>
      <c r="B4256" t="n">
        <v>66.6808</v>
      </c>
    </row>
    <row r="4257">
      <c r="A4257" s="1" t="inlineStr">
        <is>
          <t>25.09.2003</t>
        </is>
      </c>
      <c r="B4257" t="n">
        <v>66.89700000000001</v>
      </c>
    </row>
    <row r="4258">
      <c r="A4258" s="1" t="inlineStr">
        <is>
          <t>24.09.2003</t>
        </is>
      </c>
      <c r="B4258" t="n">
        <v>66.7889</v>
      </c>
    </row>
    <row r="4259">
      <c r="A4259" s="1" t="inlineStr">
        <is>
          <t>23.09.2003</t>
        </is>
      </c>
      <c r="B4259" t="n">
        <v>66.6808</v>
      </c>
    </row>
    <row r="4260">
      <c r="A4260" s="1" t="inlineStr">
        <is>
          <t>22.09.2003</t>
        </is>
      </c>
      <c r="B4260" t="n">
        <v>67.005</v>
      </c>
    </row>
    <row r="4261">
      <c r="A4261" s="1" t="inlineStr">
        <is>
          <t>19.09.2003</t>
        </is>
      </c>
      <c r="B4261" t="n">
        <v>67.65349999999999</v>
      </c>
    </row>
    <row r="4262">
      <c r="A4262" s="1" t="inlineStr">
        <is>
          <t>18.09.2003</t>
        </is>
      </c>
      <c r="B4262" t="n">
        <v>67.65349999999999</v>
      </c>
    </row>
    <row r="4263">
      <c r="A4263" s="1" t="inlineStr">
        <is>
          <t>17.09.2003</t>
        </is>
      </c>
      <c r="B4263" t="n">
        <v>67.7615</v>
      </c>
    </row>
    <row r="4264">
      <c r="A4264" s="1" t="inlineStr">
        <is>
          <t>16.09.2003</t>
        </is>
      </c>
      <c r="B4264" t="n">
        <v>67.65349999999999</v>
      </c>
    </row>
    <row r="4265">
      <c r="A4265" s="1" t="inlineStr">
        <is>
          <t>15.09.2003</t>
        </is>
      </c>
      <c r="B4265" t="n">
        <v>67.5454</v>
      </c>
    </row>
    <row r="4266">
      <c r="A4266" s="1" t="inlineStr">
        <is>
          <t>12.09.2003</t>
        </is>
      </c>
      <c r="B4266" t="n">
        <v>67.5454</v>
      </c>
    </row>
    <row r="4267">
      <c r="A4267" s="1" t="inlineStr">
        <is>
          <t>11.09.2003</t>
        </is>
      </c>
      <c r="B4267" t="n">
        <v>67.1131</v>
      </c>
    </row>
    <row r="4268">
      <c r="A4268" s="1" t="inlineStr">
        <is>
          <t>10.09.2003</t>
        </is>
      </c>
      <c r="B4268" t="n">
        <v>67.1131</v>
      </c>
    </row>
    <row r="4269">
      <c r="A4269" s="1" t="inlineStr">
        <is>
          <t>09.09.2003</t>
        </is>
      </c>
      <c r="B4269" t="n">
        <v>67.86960000000001</v>
      </c>
    </row>
    <row r="4270">
      <c r="A4270" s="1" t="inlineStr">
        <is>
          <t>08.09.2003</t>
        </is>
      </c>
      <c r="B4270" t="n">
        <v>67.2212</v>
      </c>
    </row>
    <row r="4271">
      <c r="A4271" s="1" t="inlineStr">
        <is>
          <t>05.09.2003</t>
        </is>
      </c>
      <c r="B4271" t="n">
        <v>67.3293</v>
      </c>
    </row>
    <row r="4272">
      <c r="A4272" s="1" t="inlineStr">
        <is>
          <t>04.09.2003</t>
        </is>
      </c>
      <c r="B4272" t="n">
        <v>67.86960000000001</v>
      </c>
    </row>
    <row r="4273">
      <c r="A4273" s="1" t="inlineStr">
        <is>
          <t>03.09.2003</t>
        </is>
      </c>
      <c r="B4273" t="n">
        <v>67.86960000000001</v>
      </c>
    </row>
    <row r="4274">
      <c r="A4274" s="1" t="inlineStr">
        <is>
          <t>02.09.2003</t>
        </is>
      </c>
      <c r="B4274" t="n">
        <v>67.86960000000001</v>
      </c>
    </row>
    <row r="4275">
      <c r="A4275" s="1" t="inlineStr">
        <is>
          <t>01.09.2003</t>
        </is>
      </c>
      <c r="B4275" t="n">
        <v>67.86960000000001</v>
      </c>
    </row>
    <row r="4276">
      <c r="A4276" s="1" t="inlineStr">
        <is>
          <t>29.08.2003</t>
        </is>
      </c>
      <c r="B4276" t="n">
        <v>67.5454</v>
      </c>
    </row>
    <row r="4277">
      <c r="A4277" s="1" t="inlineStr">
        <is>
          <t>28.08.2003</t>
        </is>
      </c>
      <c r="B4277" t="n">
        <v>67.5454</v>
      </c>
    </row>
    <row r="4278">
      <c r="A4278" s="1" t="inlineStr">
        <is>
          <t>27.08.2003</t>
        </is>
      </c>
      <c r="B4278" t="n">
        <v>67.5454</v>
      </c>
    </row>
    <row r="4279">
      <c r="A4279" s="1" t="inlineStr">
        <is>
          <t>26.08.2003</t>
        </is>
      </c>
      <c r="B4279" t="n">
        <v>67.5454</v>
      </c>
    </row>
    <row r="4280">
      <c r="A4280" s="1" t="inlineStr">
        <is>
          <t>25.08.2003</t>
        </is>
      </c>
      <c r="B4280" t="n">
        <v>67.5454</v>
      </c>
    </row>
    <row r="4281">
      <c r="A4281" s="1" t="inlineStr">
        <is>
          <t>22.08.2003</t>
        </is>
      </c>
      <c r="B4281" t="n">
        <v>67.5454</v>
      </c>
    </row>
    <row r="4282">
      <c r="A4282" s="1" t="inlineStr">
        <is>
          <t>21.08.2003</t>
        </is>
      </c>
      <c r="B4282" t="n">
        <v>67.5454</v>
      </c>
    </row>
    <row r="4283">
      <c r="A4283" s="1" t="inlineStr">
        <is>
          <t>20.08.2003</t>
        </is>
      </c>
      <c r="B4283" t="n">
        <v>67.5454</v>
      </c>
    </row>
    <row r="4284">
      <c r="A4284" s="1" t="inlineStr">
        <is>
          <t>19.08.2003</t>
        </is>
      </c>
      <c r="B4284" t="n">
        <v>67.5454</v>
      </c>
    </row>
    <row r="4285">
      <c r="A4285" s="1" t="inlineStr">
        <is>
          <t>18.08.2003</t>
        </is>
      </c>
      <c r="B4285" t="n">
        <v>67.5454</v>
      </c>
    </row>
    <row r="4286">
      <c r="A4286" s="1" t="inlineStr">
        <is>
          <t>15.08.2003</t>
        </is>
      </c>
      <c r="B4286" t="n">
        <v>67.5454</v>
      </c>
    </row>
    <row r="4287">
      <c r="A4287" s="1" t="inlineStr">
        <is>
          <t>14.08.2003</t>
        </is>
      </c>
      <c r="B4287" t="n">
        <v>67.5454</v>
      </c>
    </row>
    <row r="4288">
      <c r="A4288" s="1" t="inlineStr">
        <is>
          <t>13.08.2003</t>
        </is>
      </c>
      <c r="B4288" t="n">
        <v>67.5454</v>
      </c>
    </row>
    <row r="4289">
      <c r="A4289" s="1" t="inlineStr">
        <is>
          <t>12.08.2003</t>
        </is>
      </c>
      <c r="B4289" t="n">
        <v>67.5454</v>
      </c>
    </row>
    <row r="4290">
      <c r="A4290" s="1" t="inlineStr">
        <is>
          <t>11.08.2003</t>
        </is>
      </c>
      <c r="B4290" t="n">
        <v>67.43729999999999</v>
      </c>
    </row>
    <row r="4291">
      <c r="A4291" s="1" t="inlineStr">
        <is>
          <t>08.08.2003</t>
        </is>
      </c>
      <c r="B4291" t="n">
        <v>67.005</v>
      </c>
    </row>
    <row r="4292">
      <c r="A4292" s="1" t="inlineStr">
        <is>
          <t>07.08.2003</t>
        </is>
      </c>
      <c r="B4292" t="n">
        <v>67.005</v>
      </c>
    </row>
    <row r="4293">
      <c r="A4293" s="1" t="inlineStr">
        <is>
          <t>06.08.2003</t>
        </is>
      </c>
      <c r="B4293" t="n">
        <v>67.005</v>
      </c>
    </row>
    <row r="4294">
      <c r="A4294" s="1" t="inlineStr">
        <is>
          <t>05.08.2003</t>
        </is>
      </c>
      <c r="B4294" t="n">
        <v>68.62609999999999</v>
      </c>
    </row>
    <row r="4295">
      <c r="A4295" s="1" t="inlineStr">
        <is>
          <t>04.08.2003</t>
        </is>
      </c>
      <c r="B4295" t="n">
        <v>67.65349999999999</v>
      </c>
    </row>
    <row r="4296">
      <c r="A4296" s="1" t="inlineStr">
        <is>
          <t>01.08.2003</t>
        </is>
      </c>
      <c r="B4296" t="n">
        <v>65.9243</v>
      </c>
    </row>
    <row r="4297">
      <c r="A4297" s="1" t="inlineStr">
        <is>
          <t>31.07.2003</t>
        </is>
      </c>
      <c r="B4297" t="n">
        <v>67.1131</v>
      </c>
    </row>
    <row r="4298">
      <c r="A4298" s="1" t="inlineStr">
        <is>
          <t>30.07.2003</t>
        </is>
      </c>
      <c r="B4298" t="n">
        <v>67.86960000000001</v>
      </c>
    </row>
    <row r="4299">
      <c r="A4299" s="1" t="inlineStr">
        <is>
          <t>29.07.2003</t>
        </is>
      </c>
      <c r="B4299" t="n">
        <v>67.005</v>
      </c>
    </row>
    <row r="4300">
      <c r="A4300" s="1" t="inlineStr">
        <is>
          <t>28.07.2003</t>
        </is>
      </c>
      <c r="B4300" t="n">
        <v>68.08580000000001</v>
      </c>
    </row>
    <row r="4301">
      <c r="A4301" s="1" t="inlineStr">
        <is>
          <t>25.07.2003</t>
        </is>
      </c>
      <c r="B4301" t="n">
        <v>68.62609999999999</v>
      </c>
    </row>
    <row r="4302">
      <c r="A4302" s="1" t="inlineStr">
        <is>
          <t>24.07.2003</t>
        </is>
      </c>
      <c r="B4302" t="n">
        <v>68.08580000000001</v>
      </c>
    </row>
    <row r="4303">
      <c r="A4303" s="1" t="inlineStr">
        <is>
          <t>23.07.2003</t>
        </is>
      </c>
      <c r="B4303" t="n">
        <v>68.08580000000001</v>
      </c>
    </row>
    <row r="4304">
      <c r="A4304" s="1" t="inlineStr">
        <is>
          <t>22.07.2003</t>
        </is>
      </c>
      <c r="B4304" t="n">
        <v>68.08580000000001</v>
      </c>
    </row>
    <row r="4305">
      <c r="A4305" s="1" t="inlineStr">
        <is>
          <t>21.07.2003</t>
        </is>
      </c>
      <c r="B4305" t="n">
        <v>68.08580000000001</v>
      </c>
    </row>
    <row r="4306">
      <c r="A4306" s="1" t="inlineStr">
        <is>
          <t>18.07.2003</t>
        </is>
      </c>
      <c r="B4306" t="n">
        <v>68.08580000000001</v>
      </c>
    </row>
    <row r="4307">
      <c r="A4307" s="1" t="inlineStr">
        <is>
          <t>17.07.2003</t>
        </is>
      </c>
      <c r="B4307" t="n">
        <v>68.08580000000001</v>
      </c>
    </row>
    <row r="4308">
      <c r="A4308" s="1" t="inlineStr">
        <is>
          <t>16.07.2003</t>
        </is>
      </c>
      <c r="B4308" t="n">
        <v>67.005</v>
      </c>
    </row>
    <row r="4309">
      <c r="A4309" s="1" t="inlineStr">
        <is>
          <t>15.07.2003</t>
        </is>
      </c>
      <c r="B4309" t="n">
        <v>67.43729999999999</v>
      </c>
    </row>
    <row r="4310">
      <c r="A4310" s="1" t="inlineStr">
        <is>
          <t>14.07.2003</t>
        </is>
      </c>
      <c r="B4310" t="n">
        <v>67.005</v>
      </c>
    </row>
    <row r="4311">
      <c r="A4311" s="1" t="inlineStr">
        <is>
          <t>11.07.2003</t>
        </is>
      </c>
      <c r="B4311" t="n">
        <v>67.005</v>
      </c>
    </row>
    <row r="4312">
      <c r="A4312" s="1" t="inlineStr">
        <is>
          <t>10.07.2003</t>
        </is>
      </c>
      <c r="B4312" t="n">
        <v>67.005</v>
      </c>
    </row>
    <row r="4313">
      <c r="A4313" s="1" t="inlineStr">
        <is>
          <t>09.07.2003</t>
        </is>
      </c>
      <c r="B4313" t="n">
        <v>67.005</v>
      </c>
    </row>
    <row r="4314">
      <c r="A4314" s="1" t="inlineStr">
        <is>
          <t>08.07.2003</t>
        </is>
      </c>
      <c r="B4314" t="n">
        <v>69.3826</v>
      </c>
    </row>
    <row r="4315">
      <c r="A4315" s="1" t="inlineStr">
        <is>
          <t>07.07.2003</t>
        </is>
      </c>
      <c r="B4315" t="n">
        <v>67.2212</v>
      </c>
    </row>
    <row r="4316">
      <c r="A4316" s="1" t="inlineStr">
        <is>
          <t>04.07.2003</t>
        </is>
      </c>
      <c r="B4316" t="n">
        <v>67.005</v>
      </c>
    </row>
    <row r="4317">
      <c r="A4317" s="1" t="inlineStr">
        <is>
          <t>03.07.2003</t>
        </is>
      </c>
      <c r="B4317" t="n">
        <v>67.005</v>
      </c>
    </row>
    <row r="4318">
      <c r="A4318" s="1" t="inlineStr">
        <is>
          <t>02.07.2003</t>
        </is>
      </c>
      <c r="B4318" t="n">
        <v>67.005</v>
      </c>
    </row>
    <row r="4319">
      <c r="A4319" s="1" t="inlineStr">
        <is>
          <t>01.07.2003</t>
        </is>
      </c>
      <c r="B4319" t="n">
        <v>66.46469999999999</v>
      </c>
    </row>
    <row r="4320">
      <c r="A4320" s="1" t="inlineStr">
        <is>
          <t>30.06.2003</t>
        </is>
      </c>
      <c r="B4320" t="n">
        <v>66.46469999999999</v>
      </c>
    </row>
    <row r="4321">
      <c r="A4321" s="1" t="inlineStr">
        <is>
          <t>27.06.2003</t>
        </is>
      </c>
      <c r="B4321" t="n">
        <v>66.46469999999999</v>
      </c>
    </row>
    <row r="4322">
      <c r="A4322" s="1" t="inlineStr">
        <is>
          <t>26.06.2003</t>
        </is>
      </c>
      <c r="B4322" t="n">
        <v>66.46469999999999</v>
      </c>
    </row>
    <row r="4323">
      <c r="A4323" s="1" t="inlineStr">
        <is>
          <t>25.06.2003</t>
        </is>
      </c>
      <c r="B4323" t="n">
        <v>65.9243</v>
      </c>
    </row>
    <row r="4324">
      <c r="A4324" s="1" t="inlineStr">
        <is>
          <t>24.06.2003</t>
        </is>
      </c>
      <c r="B4324" t="n">
        <v>65.9243</v>
      </c>
    </row>
    <row r="4325">
      <c r="A4325" s="1" t="inlineStr">
        <is>
          <t>23.06.2003</t>
        </is>
      </c>
      <c r="B4325" t="n">
        <v>65.9243</v>
      </c>
    </row>
    <row r="4326">
      <c r="A4326" s="1" t="inlineStr">
        <is>
          <t>20.06.2003</t>
        </is>
      </c>
      <c r="B4326" t="n">
        <v>66.46469999999999</v>
      </c>
    </row>
    <row r="4327">
      <c r="A4327" s="1" t="inlineStr">
        <is>
          <t>19.06.2003</t>
        </is>
      </c>
      <c r="B4327" t="n">
        <v>66.46469999999999</v>
      </c>
    </row>
    <row r="4328">
      <c r="A4328" s="1" t="inlineStr">
        <is>
          <t>18.06.2003</t>
        </is>
      </c>
      <c r="B4328" t="n">
        <v>66.46469999999999</v>
      </c>
    </row>
    <row r="4329">
      <c r="A4329" s="1" t="inlineStr">
        <is>
          <t>17.06.2003</t>
        </is>
      </c>
      <c r="B4329" t="n">
        <v>65.9243</v>
      </c>
    </row>
    <row r="4330">
      <c r="A4330" s="1" t="inlineStr">
        <is>
          <t>16.06.2003</t>
        </is>
      </c>
      <c r="B4330" t="n">
        <v>65.3839</v>
      </c>
    </row>
    <row r="4331">
      <c r="A4331" s="1" t="inlineStr">
        <is>
          <t>13.06.2003</t>
        </is>
      </c>
      <c r="B4331" t="n">
        <v>65.9243</v>
      </c>
    </row>
    <row r="4332">
      <c r="A4332" s="1" t="inlineStr">
        <is>
          <t>12.06.2003</t>
        </is>
      </c>
      <c r="B4332" t="n">
        <v>64.8436</v>
      </c>
    </row>
    <row r="4333">
      <c r="A4333" s="1" t="inlineStr">
        <is>
          <t>11.06.2003</t>
        </is>
      </c>
      <c r="B4333" t="n">
        <v>64.8436</v>
      </c>
    </row>
    <row r="4334">
      <c r="A4334" s="1" t="inlineStr">
        <is>
          <t>10.06.2003</t>
        </is>
      </c>
      <c r="B4334" t="n">
        <v>64.3032</v>
      </c>
    </row>
    <row r="4335">
      <c r="A4335" s="1" t="inlineStr">
        <is>
          <t>09.06.2003</t>
        </is>
      </c>
      <c r="B4335" t="n">
        <v>64.3032</v>
      </c>
    </row>
    <row r="4336">
      <c r="A4336" s="1" t="inlineStr">
        <is>
          <t>06.06.2003</t>
        </is>
      </c>
      <c r="B4336" t="n">
        <v>64.8436</v>
      </c>
    </row>
    <row r="4337">
      <c r="A4337" s="1" t="inlineStr">
        <is>
          <t>05.06.2003</t>
        </is>
      </c>
      <c r="B4337" t="n">
        <v>64.8436</v>
      </c>
    </row>
    <row r="4338">
      <c r="A4338" s="1" t="inlineStr">
        <is>
          <t>04.06.2003</t>
        </is>
      </c>
      <c r="B4338" t="n">
        <v>65.492</v>
      </c>
    </row>
    <row r="4339">
      <c r="A4339" s="1" t="inlineStr">
        <is>
          <t>03.06.2003</t>
        </is>
      </c>
      <c r="B4339" t="n">
        <v>65.27589999999999</v>
      </c>
    </row>
    <row r="4340">
      <c r="A4340" s="1" t="inlineStr">
        <is>
          <t>02.06.2003</t>
        </is>
      </c>
      <c r="B4340" t="n">
        <v>65.3839</v>
      </c>
    </row>
    <row r="4341">
      <c r="A4341" s="1" t="inlineStr">
        <is>
          <t>30.05.2003</t>
        </is>
      </c>
      <c r="B4341" t="n">
        <v>67.005</v>
      </c>
    </row>
    <row r="4342">
      <c r="A4342" s="1" t="inlineStr">
        <is>
          <t>29.05.2003</t>
        </is>
      </c>
      <c r="B4342" t="n">
        <v>67.005</v>
      </c>
    </row>
    <row r="4343">
      <c r="A4343" s="1" t="inlineStr">
        <is>
          <t>28.05.2003</t>
        </is>
      </c>
      <c r="B4343" t="n">
        <v>67.005</v>
      </c>
    </row>
    <row r="4344">
      <c r="A4344" s="1" t="inlineStr">
        <is>
          <t>27.05.2003</t>
        </is>
      </c>
      <c r="B4344" t="n">
        <v>67.005</v>
      </c>
    </row>
    <row r="4345">
      <c r="A4345" s="1" t="inlineStr">
        <is>
          <t>26.05.2003</t>
        </is>
      </c>
      <c r="B4345" t="n">
        <v>67.005</v>
      </c>
    </row>
    <row r="4346">
      <c r="A4346" s="1" t="inlineStr">
        <is>
          <t>23.05.2003</t>
        </is>
      </c>
      <c r="B4346" t="n">
        <v>67.005</v>
      </c>
    </row>
    <row r="4347">
      <c r="A4347" s="1" t="inlineStr">
        <is>
          <t>22.05.2003</t>
        </is>
      </c>
      <c r="B4347" t="n">
        <v>67.005</v>
      </c>
    </row>
    <row r="4348">
      <c r="A4348" s="1" t="inlineStr">
        <is>
          <t>21.05.2003</t>
        </is>
      </c>
      <c r="B4348" t="n">
        <v>67.005</v>
      </c>
    </row>
    <row r="4349">
      <c r="A4349" s="1" t="inlineStr">
        <is>
          <t>20.05.2003</t>
        </is>
      </c>
      <c r="B4349" t="n">
        <v>67.005</v>
      </c>
    </row>
    <row r="4350">
      <c r="A4350" s="1" t="inlineStr">
        <is>
          <t>19.05.2003</t>
        </is>
      </c>
      <c r="B4350" t="n">
        <v>67.005</v>
      </c>
    </row>
    <row r="4351">
      <c r="A4351" s="1" t="inlineStr">
        <is>
          <t>16.05.2003</t>
        </is>
      </c>
      <c r="B4351" t="n">
        <v>67.005</v>
      </c>
    </row>
    <row r="4352">
      <c r="A4352" s="1" t="inlineStr">
        <is>
          <t>15.05.2003</t>
        </is>
      </c>
      <c r="B4352" t="n">
        <v>67.005</v>
      </c>
    </row>
    <row r="4353">
      <c r="A4353" s="1" t="inlineStr">
        <is>
          <t>14.05.2003</t>
        </is>
      </c>
      <c r="B4353" t="n">
        <v>67.005</v>
      </c>
    </row>
    <row r="4354">
      <c r="A4354" s="1" t="inlineStr">
        <is>
          <t>13.05.2003</t>
        </is>
      </c>
      <c r="B4354" t="n">
        <v>67.005</v>
      </c>
    </row>
    <row r="4355">
      <c r="A4355" s="1" t="inlineStr">
        <is>
          <t>12.05.2003</t>
        </is>
      </c>
      <c r="B4355" t="n">
        <v>65.3839</v>
      </c>
    </row>
    <row r="4356">
      <c r="A4356" s="1" t="inlineStr">
        <is>
          <t>09.05.2003</t>
        </is>
      </c>
      <c r="B4356" t="n">
        <v>64.8436</v>
      </c>
    </row>
    <row r="4357">
      <c r="A4357" s="1" t="inlineStr">
        <is>
          <t>08.05.2003</t>
        </is>
      </c>
      <c r="B4357" t="n">
        <v>64.8436</v>
      </c>
    </row>
    <row r="4358">
      <c r="A4358" s="1" t="inlineStr">
        <is>
          <t>07.05.2003</t>
        </is>
      </c>
      <c r="B4358" t="n">
        <v>64.8436</v>
      </c>
    </row>
    <row r="4359">
      <c r="A4359" s="1" t="inlineStr">
        <is>
          <t>06.05.2003</t>
        </is>
      </c>
      <c r="B4359" t="n">
        <v>64.3032</v>
      </c>
    </row>
    <row r="4360">
      <c r="A4360" s="1" t="inlineStr">
        <is>
          <t>05.05.2003</t>
        </is>
      </c>
      <c r="B4360" t="n">
        <v>64.3032</v>
      </c>
    </row>
    <row r="4361">
      <c r="A4361" s="1" t="inlineStr">
        <is>
          <t>02.05.2003</t>
        </is>
      </c>
      <c r="B4361" t="n">
        <v>63.7629</v>
      </c>
    </row>
    <row r="4362">
      <c r="A4362" s="1" t="inlineStr">
        <is>
          <t>01.05.2003</t>
        </is>
      </c>
      <c r="B4362" t="n">
        <v>63.2225</v>
      </c>
    </row>
    <row r="4363">
      <c r="A4363" s="1" t="inlineStr">
        <is>
          <t>30.04.2003</t>
        </is>
      </c>
      <c r="B4363" t="n">
        <v>63.2225</v>
      </c>
    </row>
    <row r="4364">
      <c r="A4364" s="1" t="inlineStr">
        <is>
          <t>29.04.2003</t>
        </is>
      </c>
      <c r="B4364" t="n">
        <v>63.2225</v>
      </c>
    </row>
    <row r="4365">
      <c r="A4365" s="1" t="inlineStr">
        <is>
          <t>28.04.2003</t>
        </is>
      </c>
      <c r="B4365" t="n">
        <v>63.2225</v>
      </c>
    </row>
    <row r="4366">
      <c r="A4366" s="1" t="inlineStr">
        <is>
          <t>25.04.2003</t>
        </is>
      </c>
      <c r="B4366" t="n">
        <v>63.7629</v>
      </c>
    </row>
    <row r="4367">
      <c r="A4367" s="1" t="inlineStr">
        <is>
          <t>24.04.2003</t>
        </is>
      </c>
      <c r="B4367" t="n">
        <v>63.7629</v>
      </c>
    </row>
    <row r="4368">
      <c r="A4368" s="1" t="inlineStr">
        <is>
          <t>23.04.2003</t>
        </is>
      </c>
      <c r="B4368" t="n">
        <v>63.2225</v>
      </c>
    </row>
    <row r="4369">
      <c r="A4369" s="1" t="inlineStr">
        <is>
          <t>22.04.2003</t>
        </is>
      </c>
      <c r="B4369" t="n">
        <v>63.2225</v>
      </c>
    </row>
    <row r="4370">
      <c r="A4370" s="1" t="inlineStr">
        <is>
          <t>21.04.2003</t>
        </is>
      </c>
      <c r="B4370" t="n">
        <v>63.4386</v>
      </c>
    </row>
    <row r="4371">
      <c r="A4371" s="1" t="inlineStr">
        <is>
          <t>18.04.2003</t>
        </is>
      </c>
      <c r="B4371" t="n">
        <v>63.4386</v>
      </c>
    </row>
    <row r="4372">
      <c r="A4372" s="1" t="inlineStr">
        <is>
          <t>17.04.2003</t>
        </is>
      </c>
      <c r="B4372" t="n">
        <v>63.4386</v>
      </c>
    </row>
    <row r="4373">
      <c r="A4373" s="1" t="inlineStr">
        <is>
          <t>16.04.2003</t>
        </is>
      </c>
      <c r="B4373" t="n">
        <v>63.2225</v>
      </c>
    </row>
    <row r="4374">
      <c r="A4374" s="1" t="inlineStr">
        <is>
          <t>15.04.2003</t>
        </is>
      </c>
      <c r="B4374" t="n">
        <v>63.2225</v>
      </c>
    </row>
    <row r="4375">
      <c r="A4375" s="1" t="inlineStr">
        <is>
          <t>14.04.2003</t>
        </is>
      </c>
      <c r="B4375" t="n">
        <v>62.6821</v>
      </c>
    </row>
    <row r="4376">
      <c r="A4376" s="1" t="inlineStr">
        <is>
          <t>11.04.2003</t>
        </is>
      </c>
      <c r="B4376" t="n">
        <v>63.2225</v>
      </c>
    </row>
    <row r="4377">
      <c r="A4377" s="1" t="inlineStr">
        <is>
          <t>10.04.2003</t>
        </is>
      </c>
      <c r="B4377" t="n">
        <v>60.5207</v>
      </c>
    </row>
    <row r="4378">
      <c r="A4378" s="1" t="inlineStr">
        <is>
          <t>09.04.2003</t>
        </is>
      </c>
      <c r="B4378" t="n">
        <v>62.6821</v>
      </c>
    </row>
    <row r="4379">
      <c r="A4379" s="1" t="inlineStr">
        <is>
          <t>08.04.2003</t>
        </is>
      </c>
      <c r="B4379" t="n">
        <v>63.2225</v>
      </c>
    </row>
    <row r="4380">
      <c r="A4380" s="1" t="inlineStr">
        <is>
          <t>07.04.2003</t>
        </is>
      </c>
      <c r="B4380" t="n">
        <v>62.6821</v>
      </c>
    </row>
    <row r="4381">
      <c r="A4381" s="1" t="inlineStr">
        <is>
          <t>04.04.2003</t>
        </is>
      </c>
      <c r="B4381" t="n">
        <v>62.1418</v>
      </c>
    </row>
    <row r="4382">
      <c r="A4382" s="1" t="inlineStr">
        <is>
          <t>03.04.2003</t>
        </is>
      </c>
      <c r="B4382" t="n">
        <v>62.6821</v>
      </c>
    </row>
    <row r="4383">
      <c r="A4383" s="1" t="inlineStr">
        <is>
          <t>02.04.2003</t>
        </is>
      </c>
      <c r="B4383" t="n">
        <v>63.2225</v>
      </c>
    </row>
    <row r="4384">
      <c r="A4384" s="1" t="inlineStr">
        <is>
          <t>01.04.2003</t>
        </is>
      </c>
      <c r="B4384" t="n">
        <v>63.2225</v>
      </c>
    </row>
    <row r="4385">
      <c r="A4385" s="1" t="inlineStr">
        <is>
          <t>31.03.2003</t>
        </is>
      </c>
      <c r="B4385" t="n">
        <v>62.1418</v>
      </c>
    </row>
    <row r="4386">
      <c r="A4386" s="1" t="inlineStr">
        <is>
          <t>28.03.2003</t>
        </is>
      </c>
      <c r="B4386" t="n">
        <v>62.6821</v>
      </c>
    </row>
    <row r="4387">
      <c r="A4387" s="1" t="inlineStr">
        <is>
          <t>27.03.2003</t>
        </is>
      </c>
      <c r="B4387" t="n">
        <v>63.0063</v>
      </c>
    </row>
    <row r="4388">
      <c r="A4388" s="1" t="inlineStr">
        <is>
          <t>26.03.2003</t>
        </is>
      </c>
      <c r="B4388" t="n">
        <v>62.6821</v>
      </c>
    </row>
    <row r="4389">
      <c r="A4389" s="1" t="inlineStr">
        <is>
          <t>25.03.2003</t>
        </is>
      </c>
      <c r="B4389" t="n">
        <v>62.6821</v>
      </c>
    </row>
    <row r="4390">
      <c r="A4390" s="1" t="inlineStr">
        <is>
          <t>24.03.2003</t>
        </is>
      </c>
      <c r="B4390" t="n">
        <v>62.6821</v>
      </c>
    </row>
    <row r="4391">
      <c r="A4391" s="1" t="inlineStr">
        <is>
          <t>21.03.2003</t>
        </is>
      </c>
      <c r="B4391" t="n">
        <v>62.6821</v>
      </c>
    </row>
    <row r="4392">
      <c r="A4392" s="1" t="inlineStr">
        <is>
          <t>20.03.2003</t>
        </is>
      </c>
      <c r="B4392" t="n">
        <v>62.6821</v>
      </c>
    </row>
    <row r="4393">
      <c r="A4393" s="1" t="inlineStr">
        <is>
          <t>19.03.2003</t>
        </is>
      </c>
      <c r="B4393" t="n">
        <v>62.6821</v>
      </c>
    </row>
    <row r="4394">
      <c r="A4394" s="1" t="inlineStr">
        <is>
          <t>18.03.2003</t>
        </is>
      </c>
      <c r="B4394" t="n">
        <v>62.6821</v>
      </c>
    </row>
    <row r="4395">
      <c r="A4395" s="1" t="inlineStr">
        <is>
          <t>17.03.2003</t>
        </is>
      </c>
      <c r="B4395" t="n">
        <v>62.7902</v>
      </c>
    </row>
    <row r="4396">
      <c r="A4396" s="1" t="inlineStr">
        <is>
          <t>14.03.2003</t>
        </is>
      </c>
      <c r="B4396" t="n">
        <v>62.8983</v>
      </c>
    </row>
    <row r="4397">
      <c r="A4397" s="1" t="inlineStr">
        <is>
          <t>13.03.2003</t>
        </is>
      </c>
      <c r="B4397" t="n">
        <v>62.6821</v>
      </c>
    </row>
    <row r="4398">
      <c r="A4398" s="1" t="inlineStr">
        <is>
          <t>12.03.2003</t>
        </is>
      </c>
      <c r="B4398" t="n">
        <v>61.6014</v>
      </c>
    </row>
    <row r="4399">
      <c r="A4399" s="1" t="inlineStr">
        <is>
          <t>11.03.2003</t>
        </is>
      </c>
      <c r="B4399" t="n">
        <v>62.6821</v>
      </c>
    </row>
    <row r="4400">
      <c r="A4400" s="1" t="inlineStr">
        <is>
          <t>10.03.2003</t>
        </is>
      </c>
      <c r="B4400" t="n">
        <v>62.6821</v>
      </c>
    </row>
    <row r="4401">
      <c r="A4401" s="1" t="inlineStr">
        <is>
          <t>07.03.2003</t>
        </is>
      </c>
      <c r="B4401" t="n">
        <v>62.6821</v>
      </c>
    </row>
    <row r="4402">
      <c r="A4402" s="1" t="inlineStr">
        <is>
          <t>06.03.2003</t>
        </is>
      </c>
      <c r="B4402" t="n">
        <v>62.6821</v>
      </c>
    </row>
    <row r="4403">
      <c r="A4403" s="1" t="inlineStr">
        <is>
          <t>05.03.2003</t>
        </is>
      </c>
      <c r="B4403" t="n">
        <v>62.6821</v>
      </c>
    </row>
    <row r="4404">
      <c r="A4404" s="1" t="inlineStr">
        <is>
          <t>04.03.2003</t>
        </is>
      </c>
      <c r="B4404" t="n">
        <v>62.6821</v>
      </c>
    </row>
    <row r="4405">
      <c r="A4405" s="1" t="inlineStr">
        <is>
          <t>03.03.2003</t>
        </is>
      </c>
      <c r="B4405" t="n">
        <v>62.6821</v>
      </c>
    </row>
    <row r="4406">
      <c r="A4406" s="1" t="inlineStr">
        <is>
          <t>28.02.2003</t>
        </is>
      </c>
      <c r="B4406" t="n">
        <v>62.7902</v>
      </c>
    </row>
    <row r="4407">
      <c r="A4407" s="1" t="inlineStr">
        <is>
          <t>27.02.2003</t>
        </is>
      </c>
      <c r="B4407" t="n">
        <v>62.6821</v>
      </c>
    </row>
    <row r="4408">
      <c r="A4408" s="1" t="inlineStr">
        <is>
          <t>26.02.2003</t>
        </is>
      </c>
      <c r="B4408" t="n">
        <v>62.6821</v>
      </c>
    </row>
    <row r="4409">
      <c r="A4409" s="1" t="inlineStr">
        <is>
          <t>25.02.2003</t>
        </is>
      </c>
      <c r="B4409" t="n">
        <v>62.6821</v>
      </c>
    </row>
    <row r="4410">
      <c r="A4410" s="1" t="inlineStr">
        <is>
          <t>24.02.2003</t>
        </is>
      </c>
      <c r="B4410" t="n">
        <v>62.6821</v>
      </c>
    </row>
    <row r="4411">
      <c r="A4411" s="1" t="inlineStr">
        <is>
          <t>21.02.2003</t>
        </is>
      </c>
      <c r="B4411" t="n">
        <v>62.6821</v>
      </c>
    </row>
    <row r="4412">
      <c r="A4412" s="1" t="inlineStr">
        <is>
          <t>20.02.2003</t>
        </is>
      </c>
      <c r="B4412" t="n">
        <v>62.1418</v>
      </c>
    </row>
    <row r="4413">
      <c r="A4413" s="1" t="inlineStr">
        <is>
          <t>19.02.2003</t>
        </is>
      </c>
      <c r="B4413" t="n">
        <v>62.6821</v>
      </c>
    </row>
    <row r="4414">
      <c r="A4414" s="1" t="inlineStr">
        <is>
          <t>18.02.2003</t>
        </is>
      </c>
      <c r="B4414" t="n">
        <v>62.6821</v>
      </c>
    </row>
    <row r="4415">
      <c r="A4415" s="1" t="inlineStr">
        <is>
          <t>17.02.2003</t>
        </is>
      </c>
      <c r="B4415" t="n">
        <v>62.6821</v>
      </c>
    </row>
    <row r="4416">
      <c r="A4416" s="1" t="inlineStr">
        <is>
          <t>14.02.2003</t>
        </is>
      </c>
      <c r="B4416" t="n">
        <v>62.6821</v>
      </c>
    </row>
    <row r="4417">
      <c r="A4417" s="1" t="inlineStr">
        <is>
          <t>13.02.2003</t>
        </is>
      </c>
      <c r="B4417" t="n">
        <v>62.1418</v>
      </c>
    </row>
    <row r="4418">
      <c r="A4418" s="1" t="inlineStr">
        <is>
          <t>12.02.2003</t>
        </is>
      </c>
      <c r="B4418" t="n">
        <v>62.1418</v>
      </c>
    </row>
    <row r="4419">
      <c r="A4419" s="1" t="inlineStr">
        <is>
          <t>11.02.2003</t>
        </is>
      </c>
      <c r="B4419" t="n">
        <v>62.7902</v>
      </c>
    </row>
    <row r="4420">
      <c r="A4420" s="1" t="inlineStr">
        <is>
          <t>10.02.2003</t>
        </is>
      </c>
      <c r="B4420" t="n">
        <v>62.6821</v>
      </c>
    </row>
    <row r="4421">
      <c r="A4421" s="1" t="inlineStr">
        <is>
          <t>07.02.2003</t>
        </is>
      </c>
      <c r="B4421" t="n">
        <v>61.6014</v>
      </c>
    </row>
    <row r="4422">
      <c r="A4422" s="1" t="inlineStr">
        <is>
          <t>06.02.2003</t>
        </is>
      </c>
      <c r="B4422" t="n">
        <v>61.6014</v>
      </c>
    </row>
    <row r="4423">
      <c r="A4423" s="1" t="inlineStr">
        <is>
          <t>05.02.2003</t>
        </is>
      </c>
      <c r="B4423" t="n">
        <v>62.6821</v>
      </c>
    </row>
    <row r="4424">
      <c r="A4424" s="1" t="inlineStr">
        <is>
          <t>04.02.2003</t>
        </is>
      </c>
      <c r="B4424" t="n">
        <v>62.6821</v>
      </c>
    </row>
    <row r="4425">
      <c r="A4425" s="1" t="inlineStr">
        <is>
          <t>03.02.2003</t>
        </is>
      </c>
      <c r="B4425" t="n">
        <v>62.6821</v>
      </c>
    </row>
    <row r="4426">
      <c r="A4426" s="1" t="inlineStr">
        <is>
          <t>31.01.2003</t>
        </is>
      </c>
      <c r="B4426" t="n">
        <v>62.6821</v>
      </c>
    </row>
    <row r="4427">
      <c r="A4427" s="1" t="inlineStr">
        <is>
          <t>30.01.2003</t>
        </is>
      </c>
      <c r="B4427" t="n">
        <v>62.6821</v>
      </c>
    </row>
    <row r="4428">
      <c r="A4428" s="1" t="inlineStr">
        <is>
          <t>29.01.2003</t>
        </is>
      </c>
      <c r="B4428" t="n">
        <v>62.6821</v>
      </c>
    </row>
    <row r="4429">
      <c r="A4429" s="1" t="inlineStr">
        <is>
          <t>28.01.2003</t>
        </is>
      </c>
      <c r="B4429" t="n">
        <v>62.6821</v>
      </c>
    </row>
    <row r="4430">
      <c r="A4430" s="1" t="inlineStr">
        <is>
          <t>27.01.2003</t>
        </is>
      </c>
      <c r="B4430" t="n">
        <v>63.0063</v>
      </c>
    </row>
    <row r="4431">
      <c r="A4431" s="1" t="inlineStr">
        <is>
          <t>24.01.2003</t>
        </is>
      </c>
      <c r="B4431" t="n">
        <v>62.6821</v>
      </c>
    </row>
    <row r="4432">
      <c r="A4432" s="1" t="inlineStr">
        <is>
          <t>23.01.2003</t>
        </is>
      </c>
      <c r="B4432" t="n">
        <v>62.6821</v>
      </c>
    </row>
    <row r="4433">
      <c r="A4433" s="1" t="inlineStr">
        <is>
          <t>22.01.2003</t>
        </is>
      </c>
      <c r="B4433" t="n">
        <v>62.6821</v>
      </c>
    </row>
    <row r="4434">
      <c r="A4434" s="1" t="inlineStr">
        <is>
          <t>21.01.2003</t>
        </is>
      </c>
      <c r="B4434" t="n">
        <v>62.6821</v>
      </c>
    </row>
    <row r="4435">
      <c r="A4435" s="1" t="inlineStr">
        <is>
          <t>20.01.2003</t>
        </is>
      </c>
      <c r="B4435" t="n">
        <v>62.6821</v>
      </c>
    </row>
    <row r="4436">
      <c r="A4436" s="1" t="inlineStr">
        <is>
          <t>17.01.2003</t>
        </is>
      </c>
      <c r="B4436" t="n">
        <v>62.7902</v>
      </c>
    </row>
    <row r="4437">
      <c r="A4437" s="1" t="inlineStr">
        <is>
          <t>16.01.2003</t>
        </is>
      </c>
      <c r="B4437" t="n">
        <v>62.6821</v>
      </c>
    </row>
    <row r="4438">
      <c r="A4438" s="1" t="inlineStr">
        <is>
          <t>15.01.2003</t>
        </is>
      </c>
      <c r="B4438" t="n">
        <v>63.2225</v>
      </c>
    </row>
    <row r="4439">
      <c r="A4439" s="1" t="inlineStr">
        <is>
          <t>14.01.2003</t>
        </is>
      </c>
      <c r="B4439" t="n">
        <v>63.7629</v>
      </c>
    </row>
    <row r="4440">
      <c r="A4440" s="1" t="inlineStr">
        <is>
          <t>13.01.2003</t>
        </is>
      </c>
      <c r="B4440" t="n">
        <v>62.6821</v>
      </c>
    </row>
    <row r="4441">
      <c r="A4441" s="1" t="inlineStr">
        <is>
          <t>10.01.2003</t>
        </is>
      </c>
      <c r="B4441" t="n">
        <v>63.7629</v>
      </c>
    </row>
    <row r="4442">
      <c r="A4442" s="1" t="inlineStr">
        <is>
          <t>09.01.2003</t>
        </is>
      </c>
      <c r="B4442" t="n">
        <v>65.1678</v>
      </c>
    </row>
    <row r="4443">
      <c r="A4443" s="1" t="inlineStr">
        <is>
          <t>08.01.2003</t>
        </is>
      </c>
      <c r="B4443" t="n">
        <v>62.6821</v>
      </c>
    </row>
    <row r="4444">
      <c r="A4444" s="1" t="inlineStr">
        <is>
          <t>07.01.2003</t>
        </is>
      </c>
      <c r="B4444" t="n">
        <v>62.6821</v>
      </c>
    </row>
    <row r="4445">
      <c r="A4445" s="1" t="inlineStr">
        <is>
          <t>06.01.2003</t>
        </is>
      </c>
      <c r="B4445" t="n">
        <v>61.6014</v>
      </c>
    </row>
    <row r="4446">
      <c r="A4446" s="1" t="inlineStr">
        <is>
          <t>03.01.2003</t>
        </is>
      </c>
      <c r="B4446" t="n">
        <v>62.0337</v>
      </c>
    </row>
    <row r="4447">
      <c r="A4447" s="1" t="inlineStr">
        <is>
          <t>02.01.2003</t>
        </is>
      </c>
      <c r="B4447" t="n">
        <v>61.6014</v>
      </c>
    </row>
    <row r="4448">
      <c r="A4448" s="1" t="inlineStr">
        <is>
          <t>01.01.2003</t>
        </is>
      </c>
      <c r="B4448" t="n">
        <v>61.061</v>
      </c>
    </row>
    <row r="4449">
      <c r="A4449" s="1" t="inlineStr">
        <is>
          <t>31.12.2002</t>
        </is>
      </c>
      <c r="B4449" t="n">
        <v>61.061</v>
      </c>
    </row>
    <row r="4450">
      <c r="A4450" s="1" t="inlineStr">
        <is>
          <t>30.12.2002</t>
        </is>
      </c>
      <c r="B4450" t="n">
        <v>61.061</v>
      </c>
    </row>
    <row r="4451">
      <c r="A4451" s="1" t="inlineStr">
        <is>
          <t>27.12.2002</t>
        </is>
      </c>
      <c r="B4451" t="n">
        <v>61.6014</v>
      </c>
    </row>
    <row r="4452">
      <c r="A4452" s="1" t="inlineStr">
        <is>
          <t>26.12.2002</t>
        </is>
      </c>
      <c r="B4452" t="n">
        <v>61.6014</v>
      </c>
    </row>
    <row r="4453">
      <c r="A4453" s="1" t="inlineStr">
        <is>
          <t>25.12.2002</t>
        </is>
      </c>
      <c r="B4453" t="n">
        <v>61.6014</v>
      </c>
    </row>
    <row r="4454">
      <c r="A4454" s="1" t="inlineStr">
        <is>
          <t>24.12.2002</t>
        </is>
      </c>
      <c r="B4454" t="n">
        <v>61.6014</v>
      </c>
    </row>
    <row r="4455">
      <c r="A4455" s="1" t="inlineStr">
        <is>
          <t>23.12.2002</t>
        </is>
      </c>
      <c r="B4455" t="n">
        <v>61.6014</v>
      </c>
    </row>
    <row r="4456">
      <c r="A4456" s="1" t="inlineStr">
        <is>
          <t>20.12.2002</t>
        </is>
      </c>
      <c r="B4456" t="n">
        <v>61.6014</v>
      </c>
    </row>
    <row r="4457">
      <c r="A4457" s="1" t="inlineStr">
        <is>
          <t>19.12.2002</t>
        </is>
      </c>
      <c r="B4457" t="n">
        <v>61.6014</v>
      </c>
    </row>
    <row r="4458">
      <c r="A4458" s="1" t="inlineStr">
        <is>
          <t>18.12.2002</t>
        </is>
      </c>
      <c r="B4458" t="n">
        <v>61.6014</v>
      </c>
    </row>
    <row r="4459">
      <c r="A4459" s="1" t="inlineStr">
        <is>
          <t>17.12.2002</t>
        </is>
      </c>
      <c r="B4459" t="n">
        <v>61.6014</v>
      </c>
    </row>
    <row r="4460">
      <c r="A4460" s="1" t="inlineStr">
        <is>
          <t>16.12.2002</t>
        </is>
      </c>
      <c r="B4460" t="n">
        <v>61.6014</v>
      </c>
    </row>
    <row r="4461">
      <c r="A4461" s="1" t="inlineStr">
        <is>
          <t>13.12.2002</t>
        </is>
      </c>
      <c r="B4461" t="n">
        <v>62.1418</v>
      </c>
    </row>
    <row r="4462">
      <c r="A4462" s="1" t="inlineStr">
        <is>
          <t>12.12.2002</t>
        </is>
      </c>
      <c r="B4462" t="n">
        <v>61.6014</v>
      </c>
    </row>
    <row r="4463">
      <c r="A4463" s="1" t="inlineStr">
        <is>
          <t>11.12.2002</t>
        </is>
      </c>
      <c r="B4463" t="n">
        <v>62.1418</v>
      </c>
    </row>
    <row r="4464">
      <c r="A4464" s="1" t="inlineStr">
        <is>
          <t>10.12.2002</t>
        </is>
      </c>
      <c r="B4464" t="n">
        <v>62.1418</v>
      </c>
    </row>
    <row r="4465">
      <c r="A4465" s="1" t="inlineStr">
        <is>
          <t>09.12.2002</t>
        </is>
      </c>
      <c r="B4465" t="n">
        <v>62.1418</v>
      </c>
    </row>
    <row r="4466">
      <c r="A4466" s="1" t="inlineStr">
        <is>
          <t>06.12.2002</t>
        </is>
      </c>
      <c r="B4466" t="n">
        <v>61.6014</v>
      </c>
    </row>
    <row r="4467">
      <c r="A4467" s="1" t="inlineStr">
        <is>
          <t>05.12.2002</t>
        </is>
      </c>
      <c r="B4467" t="n">
        <v>61.6014</v>
      </c>
    </row>
    <row r="4468">
      <c r="A4468" s="1" t="inlineStr">
        <is>
          <t>04.12.2002</t>
        </is>
      </c>
      <c r="B4468" t="n">
        <v>61.6014</v>
      </c>
    </row>
    <row r="4469">
      <c r="A4469" s="1" t="inlineStr">
        <is>
          <t>03.12.2002</t>
        </is>
      </c>
      <c r="B4469" t="n">
        <v>61.061</v>
      </c>
    </row>
    <row r="4470">
      <c r="A4470" s="1" t="inlineStr">
        <is>
          <t>02.12.2002</t>
        </is>
      </c>
      <c r="B4470" t="n">
        <v>61.6014</v>
      </c>
    </row>
    <row r="4471">
      <c r="A4471" s="1" t="inlineStr">
        <is>
          <t>29.11.2002</t>
        </is>
      </c>
      <c r="B4471" t="n">
        <v>61.061</v>
      </c>
    </row>
    <row r="4472">
      <c r="A4472" s="1" t="inlineStr">
        <is>
          <t>28.11.2002</t>
        </is>
      </c>
      <c r="B4472" t="n">
        <v>61.6014</v>
      </c>
    </row>
    <row r="4473">
      <c r="A4473" s="1" t="inlineStr">
        <is>
          <t>27.11.2002</t>
        </is>
      </c>
      <c r="B4473" t="n">
        <v>61.061</v>
      </c>
    </row>
    <row r="4474">
      <c r="A4474" s="1" t="inlineStr">
        <is>
          <t>26.11.2002</t>
        </is>
      </c>
      <c r="B4474" t="n">
        <v>60.5207</v>
      </c>
    </row>
    <row r="4475">
      <c r="A4475" s="1" t="inlineStr">
        <is>
          <t>25.11.2002</t>
        </is>
      </c>
      <c r="B4475" t="n">
        <v>60.5207</v>
      </c>
    </row>
    <row r="4476">
      <c r="A4476" s="1" t="inlineStr">
        <is>
          <t>22.11.2002</t>
        </is>
      </c>
      <c r="B4476" t="n">
        <v>60.5207</v>
      </c>
    </row>
    <row r="4477">
      <c r="A4477" s="1" t="inlineStr">
        <is>
          <t>21.11.2002</t>
        </is>
      </c>
      <c r="B4477" t="n">
        <v>60.5207</v>
      </c>
    </row>
    <row r="4478">
      <c r="A4478" s="1" t="inlineStr">
        <is>
          <t>20.11.2002</t>
        </is>
      </c>
      <c r="B4478" t="n">
        <v>59.9803</v>
      </c>
    </row>
    <row r="4479">
      <c r="A4479" s="1" t="inlineStr">
        <is>
          <t>19.11.2002</t>
        </is>
      </c>
      <c r="B4479" t="n">
        <v>60.5207</v>
      </c>
    </row>
    <row r="4480">
      <c r="A4480" s="1" t="inlineStr">
        <is>
          <t>18.11.2002</t>
        </is>
      </c>
      <c r="B4480" t="n">
        <v>59.9803</v>
      </c>
    </row>
    <row r="4481">
      <c r="A4481" s="1" t="inlineStr">
        <is>
          <t>15.11.2002</t>
        </is>
      </c>
      <c r="B4481" t="n">
        <v>59.9803</v>
      </c>
    </row>
    <row r="4482">
      <c r="A4482" s="1" t="inlineStr">
        <is>
          <t>14.11.2002</t>
        </is>
      </c>
      <c r="B4482" t="n">
        <v>59.9803</v>
      </c>
    </row>
    <row r="4483">
      <c r="A4483" s="1" t="inlineStr">
        <is>
          <t>13.11.2002</t>
        </is>
      </c>
      <c r="B4483" t="n">
        <v>59.44</v>
      </c>
    </row>
    <row r="4484">
      <c r="A4484" s="1" t="inlineStr">
        <is>
          <t>12.11.2002</t>
        </is>
      </c>
      <c r="B4484" t="n">
        <v>59.44</v>
      </c>
    </row>
    <row r="4485">
      <c r="A4485" s="1" t="inlineStr">
        <is>
          <t>11.11.2002</t>
        </is>
      </c>
      <c r="B4485" t="n">
        <v>59.44</v>
      </c>
    </row>
    <row r="4486">
      <c r="A4486" s="1" t="inlineStr">
        <is>
          <t>08.11.2002</t>
        </is>
      </c>
      <c r="B4486" t="n">
        <v>60.5207</v>
      </c>
    </row>
    <row r="4487">
      <c r="A4487" s="1" t="inlineStr">
        <is>
          <t>07.11.2002</t>
        </is>
      </c>
      <c r="B4487" t="n">
        <v>59.9803</v>
      </c>
    </row>
    <row r="4488">
      <c r="A4488" s="1" t="inlineStr">
        <is>
          <t>06.11.2002</t>
        </is>
      </c>
      <c r="B4488" t="n">
        <v>59.9803</v>
      </c>
    </row>
    <row r="4489">
      <c r="A4489" s="1" t="inlineStr">
        <is>
          <t>05.11.2002</t>
        </is>
      </c>
      <c r="B4489" t="n">
        <v>59.9803</v>
      </c>
    </row>
    <row r="4490">
      <c r="A4490" s="1" t="inlineStr">
        <is>
          <t>04.11.2002</t>
        </is>
      </c>
      <c r="B4490" t="n">
        <v>59.9803</v>
      </c>
    </row>
    <row r="4491">
      <c r="A4491" s="1" t="inlineStr">
        <is>
          <t>01.11.2002</t>
        </is>
      </c>
      <c r="B4491" t="n">
        <v>59.44</v>
      </c>
    </row>
    <row r="4492">
      <c r="A4492" s="1" t="inlineStr">
        <is>
          <t>31.10.2002</t>
        </is>
      </c>
      <c r="B4492" t="n">
        <v>59.44</v>
      </c>
    </row>
    <row r="4493">
      <c r="A4493" s="1" t="inlineStr">
        <is>
          <t>30.10.2002</t>
        </is>
      </c>
      <c r="B4493" t="n">
        <v>59.9803</v>
      </c>
    </row>
    <row r="4494">
      <c r="A4494" s="1" t="inlineStr">
        <is>
          <t>29.10.2002</t>
        </is>
      </c>
      <c r="B4494" t="n">
        <v>59.44</v>
      </c>
    </row>
    <row r="4495">
      <c r="A4495" s="1" t="inlineStr">
        <is>
          <t>28.10.2002</t>
        </is>
      </c>
      <c r="B4495" t="n">
        <v>59.44</v>
      </c>
    </row>
    <row r="4496">
      <c r="A4496" s="1" t="inlineStr">
        <is>
          <t>25.10.2002</t>
        </is>
      </c>
      <c r="B4496" t="n">
        <v>59.9803</v>
      </c>
    </row>
    <row r="4497">
      <c r="A4497" s="1" t="inlineStr">
        <is>
          <t>24.10.2002</t>
        </is>
      </c>
      <c r="B4497" t="n">
        <v>59.44</v>
      </c>
    </row>
    <row r="4498">
      <c r="A4498" s="1" t="inlineStr">
        <is>
          <t>23.10.2002</t>
        </is>
      </c>
      <c r="B4498" t="n">
        <v>59.44</v>
      </c>
    </row>
    <row r="4499">
      <c r="A4499" s="1" t="inlineStr">
        <is>
          <t>22.10.2002</t>
        </is>
      </c>
      <c r="B4499" t="n">
        <v>59.44</v>
      </c>
    </row>
    <row r="4500">
      <c r="A4500" s="1" t="inlineStr">
        <is>
          <t>21.10.2002</t>
        </is>
      </c>
      <c r="B4500" t="n">
        <v>59.44</v>
      </c>
    </row>
    <row r="4501">
      <c r="A4501" s="1" t="inlineStr">
        <is>
          <t>18.10.2002</t>
        </is>
      </c>
      <c r="B4501" t="n">
        <v>59.44</v>
      </c>
    </row>
    <row r="4502">
      <c r="A4502" s="1" t="inlineStr">
        <is>
          <t>17.10.2002</t>
        </is>
      </c>
      <c r="B4502" t="n">
        <v>60.4126</v>
      </c>
    </row>
    <row r="4503">
      <c r="A4503" s="1" t="inlineStr">
        <is>
          <t>16.10.2002</t>
        </is>
      </c>
      <c r="B4503" t="n">
        <v>59.9803</v>
      </c>
    </row>
    <row r="4504">
      <c r="A4504" s="1" t="inlineStr">
        <is>
          <t>15.10.2002</t>
        </is>
      </c>
      <c r="B4504" t="n">
        <v>59.9803</v>
      </c>
    </row>
    <row r="4505">
      <c r="A4505" s="1" t="inlineStr">
        <is>
          <t>14.10.2002</t>
        </is>
      </c>
      <c r="B4505" t="n">
        <v>59.44</v>
      </c>
    </row>
    <row r="4506">
      <c r="A4506" s="1" t="inlineStr">
        <is>
          <t>11.10.2002</t>
        </is>
      </c>
      <c r="B4506" t="n">
        <v>59.9803</v>
      </c>
    </row>
    <row r="4507">
      <c r="A4507" s="1" t="inlineStr">
        <is>
          <t>10.10.2002</t>
        </is>
      </c>
      <c r="B4507" t="n">
        <v>59.9803</v>
      </c>
    </row>
    <row r="4508">
      <c r="A4508" s="1" t="inlineStr">
        <is>
          <t>09.10.2002</t>
        </is>
      </c>
      <c r="B4508" t="n">
        <v>59.9803</v>
      </c>
    </row>
    <row r="4509">
      <c r="A4509" s="1" t="inlineStr">
        <is>
          <t>08.10.2002</t>
        </is>
      </c>
      <c r="B4509" t="n">
        <v>59.9803</v>
      </c>
    </row>
    <row r="4510">
      <c r="A4510" s="1" t="inlineStr">
        <is>
          <t>07.10.2002</t>
        </is>
      </c>
      <c r="B4510" t="n">
        <v>59.9803</v>
      </c>
    </row>
    <row r="4511">
      <c r="A4511" s="1" t="inlineStr">
        <is>
          <t>04.10.2002</t>
        </is>
      </c>
      <c r="B4511" t="n">
        <v>60.7368</v>
      </c>
    </row>
    <row r="4512">
      <c r="A4512" s="1" t="inlineStr">
        <is>
          <t>03.10.2002</t>
        </is>
      </c>
      <c r="B4512" t="n">
        <v>60.3045</v>
      </c>
    </row>
    <row r="4513">
      <c r="A4513" s="1" t="inlineStr">
        <is>
          <t>02.10.2002</t>
        </is>
      </c>
      <c r="B4513" t="n">
        <v>60.5207</v>
      </c>
    </row>
    <row r="4514">
      <c r="A4514" s="1" t="inlineStr">
        <is>
          <t>01.10.2002</t>
        </is>
      </c>
      <c r="B4514" t="n">
        <v>60.7368</v>
      </c>
    </row>
    <row r="4515">
      <c r="A4515" s="1" t="inlineStr">
        <is>
          <t>30.09.2002</t>
        </is>
      </c>
      <c r="B4515" t="n">
        <v>59.9803</v>
      </c>
    </row>
    <row r="4516">
      <c r="A4516" s="1" t="inlineStr">
        <is>
          <t>27.09.2002</t>
        </is>
      </c>
      <c r="B4516" t="n">
        <v>60.5207</v>
      </c>
    </row>
    <row r="4517">
      <c r="A4517" s="1" t="inlineStr">
        <is>
          <t>26.09.2002</t>
        </is>
      </c>
      <c r="B4517" t="n">
        <v>60.5207</v>
      </c>
    </row>
    <row r="4518">
      <c r="A4518" s="1" t="inlineStr">
        <is>
          <t>25.09.2002</t>
        </is>
      </c>
      <c r="B4518" t="n">
        <v>60.5207</v>
      </c>
    </row>
    <row r="4519">
      <c r="A4519" s="1" t="inlineStr">
        <is>
          <t>24.09.2002</t>
        </is>
      </c>
      <c r="B4519" t="n">
        <v>60.5207</v>
      </c>
    </row>
    <row r="4520">
      <c r="A4520" s="1" t="inlineStr">
        <is>
          <t>23.09.2002</t>
        </is>
      </c>
      <c r="B4520" t="n">
        <v>60.5207</v>
      </c>
    </row>
    <row r="4521">
      <c r="A4521" s="1" t="inlineStr">
        <is>
          <t>20.09.2002</t>
        </is>
      </c>
      <c r="B4521" t="n">
        <v>60.5207</v>
      </c>
    </row>
    <row r="4522">
      <c r="A4522" s="1" t="inlineStr">
        <is>
          <t>19.09.2002</t>
        </is>
      </c>
      <c r="B4522" t="n">
        <v>60.5207</v>
      </c>
    </row>
    <row r="4523">
      <c r="A4523" s="1" t="inlineStr">
        <is>
          <t>18.09.2002</t>
        </is>
      </c>
      <c r="B4523" t="n">
        <v>60.5207</v>
      </c>
    </row>
    <row r="4524">
      <c r="A4524" s="1" t="inlineStr">
        <is>
          <t>17.09.2002</t>
        </is>
      </c>
      <c r="B4524" t="n">
        <v>59.9803</v>
      </c>
    </row>
    <row r="4525">
      <c r="A4525" s="1" t="inlineStr">
        <is>
          <t>16.09.2002</t>
        </is>
      </c>
      <c r="B4525" t="n">
        <v>59.9803</v>
      </c>
    </row>
    <row r="4526">
      <c r="A4526" s="1" t="inlineStr">
        <is>
          <t>13.09.2002</t>
        </is>
      </c>
      <c r="B4526" t="n">
        <v>60.5207</v>
      </c>
    </row>
    <row r="4527">
      <c r="A4527" s="1" t="inlineStr">
        <is>
          <t>12.09.2002</t>
        </is>
      </c>
      <c r="B4527" t="n">
        <v>59.9803</v>
      </c>
    </row>
    <row r="4528">
      <c r="A4528" s="1" t="inlineStr">
        <is>
          <t>11.09.2002</t>
        </is>
      </c>
      <c r="B4528" t="n">
        <v>60.5207</v>
      </c>
    </row>
    <row r="4529">
      <c r="A4529" s="1" t="inlineStr">
        <is>
          <t>10.09.2002</t>
        </is>
      </c>
      <c r="B4529" t="n">
        <v>60.5207</v>
      </c>
    </row>
    <row r="4530">
      <c r="A4530" s="1" t="inlineStr">
        <is>
          <t>09.09.2002</t>
        </is>
      </c>
      <c r="B4530" t="n">
        <v>60.0884</v>
      </c>
    </row>
    <row r="4531">
      <c r="A4531" s="1" t="inlineStr">
        <is>
          <t>06.09.2002</t>
        </is>
      </c>
      <c r="B4531" t="n">
        <v>60.5207</v>
      </c>
    </row>
    <row r="4532">
      <c r="A4532" s="1" t="inlineStr">
        <is>
          <t>05.09.2002</t>
        </is>
      </c>
      <c r="B4532" t="n">
        <v>59.9803</v>
      </c>
    </row>
    <row r="4533">
      <c r="A4533" s="1" t="inlineStr">
        <is>
          <t>04.09.2002</t>
        </is>
      </c>
      <c r="B4533" t="n">
        <v>61.3853</v>
      </c>
    </row>
    <row r="4534">
      <c r="A4534" s="1" t="inlineStr">
        <is>
          <t>03.09.2002</t>
        </is>
      </c>
      <c r="B4534" t="n">
        <v>60.5207</v>
      </c>
    </row>
    <row r="4535">
      <c r="A4535" s="1" t="inlineStr">
        <is>
          <t>02.09.2002</t>
        </is>
      </c>
      <c r="B4535" t="n">
        <v>60.5207</v>
      </c>
    </row>
    <row r="4536">
      <c r="A4536" s="1" t="inlineStr">
        <is>
          <t>30.08.2002</t>
        </is>
      </c>
      <c r="B4536" t="n">
        <v>60.5207</v>
      </c>
    </row>
    <row r="4537">
      <c r="A4537" s="1" t="inlineStr">
        <is>
          <t>29.08.2002</t>
        </is>
      </c>
      <c r="B4537" t="n">
        <v>60.5207</v>
      </c>
    </row>
    <row r="4538">
      <c r="A4538" s="1" t="inlineStr">
        <is>
          <t>28.08.2002</t>
        </is>
      </c>
      <c r="B4538" t="n">
        <v>60.5207</v>
      </c>
    </row>
    <row r="4539">
      <c r="A4539" s="1" t="inlineStr">
        <is>
          <t>27.08.2002</t>
        </is>
      </c>
      <c r="B4539" t="n">
        <v>60.5207</v>
      </c>
    </row>
    <row r="4540">
      <c r="A4540" s="1" t="inlineStr">
        <is>
          <t>26.08.2002</t>
        </is>
      </c>
      <c r="B4540" t="n">
        <v>60.5207</v>
      </c>
    </row>
    <row r="4541">
      <c r="A4541" s="1" t="inlineStr">
        <is>
          <t>23.08.2002</t>
        </is>
      </c>
      <c r="B4541" t="n">
        <v>60.5207</v>
      </c>
    </row>
    <row r="4542">
      <c r="A4542" s="1" t="inlineStr">
        <is>
          <t>22.08.2002</t>
        </is>
      </c>
      <c r="B4542" t="n">
        <v>60.5207</v>
      </c>
    </row>
    <row r="4543">
      <c r="A4543" s="1" t="inlineStr">
        <is>
          <t>21.08.2002</t>
        </is>
      </c>
      <c r="B4543" t="n">
        <v>60.5207</v>
      </c>
    </row>
    <row r="4544">
      <c r="A4544" s="1" t="inlineStr">
        <is>
          <t>20.08.2002</t>
        </is>
      </c>
      <c r="B4544" t="n">
        <v>60.5207</v>
      </c>
    </row>
    <row r="4545">
      <c r="A4545" s="1" t="inlineStr">
        <is>
          <t>19.08.2002</t>
        </is>
      </c>
      <c r="B4545" t="n">
        <v>60.5207</v>
      </c>
    </row>
    <row r="4546">
      <c r="A4546" s="1" t="inlineStr">
        <is>
          <t>16.08.2002</t>
        </is>
      </c>
      <c r="B4546" t="n">
        <v>60.5207</v>
      </c>
    </row>
    <row r="4547">
      <c r="A4547" s="1" t="inlineStr">
        <is>
          <t>15.08.2002</t>
        </is>
      </c>
      <c r="B4547" t="n">
        <v>60.5207</v>
      </c>
    </row>
    <row r="4548">
      <c r="A4548" s="1" t="inlineStr">
        <is>
          <t>14.08.2002</t>
        </is>
      </c>
      <c r="B4548" t="n">
        <v>60.5207</v>
      </c>
    </row>
    <row r="4549">
      <c r="A4549" s="1" t="inlineStr">
        <is>
          <t>13.08.2002</t>
        </is>
      </c>
      <c r="B4549" t="n">
        <v>60.5207</v>
      </c>
    </row>
    <row r="4550">
      <c r="A4550" s="1" t="inlineStr">
        <is>
          <t>12.08.2002</t>
        </is>
      </c>
      <c r="B4550" t="n">
        <v>59.44</v>
      </c>
    </row>
    <row r="4551">
      <c r="A4551" s="1" t="inlineStr">
        <is>
          <t>09.08.2002</t>
        </is>
      </c>
      <c r="B4551" t="n">
        <v>60.5207</v>
      </c>
    </row>
    <row r="4552">
      <c r="A4552" s="1" t="inlineStr">
        <is>
          <t>08.08.2002</t>
        </is>
      </c>
      <c r="B4552" t="n">
        <v>60.5207</v>
      </c>
    </row>
    <row r="4553">
      <c r="A4553" s="1" t="inlineStr">
        <is>
          <t>07.08.2002</t>
        </is>
      </c>
      <c r="B4553" t="n">
        <v>60.5207</v>
      </c>
    </row>
    <row r="4554">
      <c r="A4554" s="1" t="inlineStr">
        <is>
          <t>06.08.2002</t>
        </is>
      </c>
      <c r="B4554" t="n">
        <v>59.44</v>
      </c>
    </row>
    <row r="4555">
      <c r="A4555" s="1" t="inlineStr">
        <is>
          <t>05.08.2002</t>
        </is>
      </c>
      <c r="B4555" t="n">
        <v>59.9803</v>
      </c>
    </row>
    <row r="4556">
      <c r="A4556" s="1" t="inlineStr">
        <is>
          <t>02.08.2002</t>
        </is>
      </c>
      <c r="B4556" t="n">
        <v>59.9803</v>
      </c>
    </row>
    <row r="4557">
      <c r="A4557" s="1" t="inlineStr">
        <is>
          <t>01.08.2002</t>
        </is>
      </c>
      <c r="B4557" t="n">
        <v>59.9803</v>
      </c>
    </row>
    <row r="4558">
      <c r="A4558" s="1" t="inlineStr">
        <is>
          <t>31.07.2002</t>
        </is>
      </c>
      <c r="B4558" t="n">
        <v>59.44</v>
      </c>
    </row>
    <row r="4559">
      <c r="A4559" s="1" t="inlineStr">
        <is>
          <t>30.07.2002</t>
        </is>
      </c>
      <c r="B4559" t="n">
        <v>59.44</v>
      </c>
    </row>
    <row r="4560">
      <c r="A4560" s="1" t="inlineStr">
        <is>
          <t>29.07.2002</t>
        </is>
      </c>
      <c r="B4560" t="n">
        <v>59.44</v>
      </c>
    </row>
    <row r="4561">
      <c r="A4561" s="1" t="inlineStr">
        <is>
          <t>26.07.2002</t>
        </is>
      </c>
      <c r="B4561" t="n">
        <v>59.44</v>
      </c>
    </row>
    <row r="4562">
      <c r="A4562" s="1" t="inlineStr">
        <is>
          <t>25.07.2002</t>
        </is>
      </c>
      <c r="B4562" t="n">
        <v>59.44</v>
      </c>
    </row>
    <row r="4563">
      <c r="A4563" s="1" t="inlineStr">
        <is>
          <t>24.07.2002</t>
        </is>
      </c>
      <c r="B4563" t="n">
        <v>59.44</v>
      </c>
    </row>
    <row r="4564">
      <c r="A4564" s="1" t="inlineStr">
        <is>
          <t>23.07.2002</t>
        </is>
      </c>
      <c r="B4564" t="n">
        <v>59.44</v>
      </c>
    </row>
    <row r="4565">
      <c r="A4565" s="1" t="inlineStr">
        <is>
          <t>22.07.2002</t>
        </is>
      </c>
      <c r="B4565" t="n">
        <v>59.44</v>
      </c>
    </row>
    <row r="4566">
      <c r="A4566" s="1" t="inlineStr">
        <is>
          <t>19.07.2002</t>
        </is>
      </c>
      <c r="B4566" t="n">
        <v>59.44</v>
      </c>
    </row>
    <row r="4567">
      <c r="A4567" s="1" t="inlineStr">
        <is>
          <t>18.07.2002</t>
        </is>
      </c>
      <c r="B4567" t="n">
        <v>59.44</v>
      </c>
    </row>
    <row r="4568">
      <c r="A4568" s="1" t="inlineStr">
        <is>
          <t>17.07.2002</t>
        </is>
      </c>
      <c r="B4568" t="n">
        <v>59.44</v>
      </c>
    </row>
    <row r="4569">
      <c r="A4569" s="1" t="inlineStr">
        <is>
          <t>16.07.2002</t>
        </is>
      </c>
      <c r="B4569" t="n">
        <v>59.44</v>
      </c>
    </row>
    <row r="4570">
      <c r="A4570" s="1" t="inlineStr">
        <is>
          <t>15.07.2002</t>
        </is>
      </c>
      <c r="B4570" t="n">
        <v>59.9803</v>
      </c>
    </row>
    <row r="4571">
      <c r="A4571" s="1" t="inlineStr">
        <is>
          <t>12.07.2002</t>
        </is>
      </c>
      <c r="B4571" t="n">
        <v>59.44</v>
      </c>
    </row>
    <row r="4572">
      <c r="A4572" s="1" t="inlineStr">
        <is>
          <t>11.07.2002</t>
        </is>
      </c>
      <c r="B4572" t="n">
        <v>59.44</v>
      </c>
    </row>
    <row r="4573">
      <c r="A4573" s="1" t="inlineStr">
        <is>
          <t>10.07.2002</t>
        </is>
      </c>
      <c r="B4573" t="n">
        <v>59.44</v>
      </c>
    </row>
    <row r="4574">
      <c r="A4574" s="1" t="inlineStr">
        <is>
          <t>09.07.2002</t>
        </is>
      </c>
      <c r="B4574" t="n">
        <v>59.44</v>
      </c>
    </row>
    <row r="4575">
      <c r="A4575" s="1" t="inlineStr">
        <is>
          <t>08.07.2002</t>
        </is>
      </c>
      <c r="B4575" t="n">
        <v>59.44</v>
      </c>
    </row>
    <row r="4576">
      <c r="A4576" s="1" t="inlineStr">
        <is>
          <t>05.07.2002</t>
        </is>
      </c>
      <c r="B4576" t="n">
        <v>59.44</v>
      </c>
    </row>
    <row r="4577">
      <c r="A4577" s="1" t="inlineStr">
        <is>
          <t>04.07.2002</t>
        </is>
      </c>
      <c r="B4577" t="n">
        <v>58.3592</v>
      </c>
    </row>
    <row r="4578">
      <c r="A4578" s="1" t="inlineStr">
        <is>
          <t>03.07.2002</t>
        </is>
      </c>
      <c r="B4578" t="n">
        <v>59.44</v>
      </c>
    </row>
    <row r="4579">
      <c r="A4579" s="1" t="inlineStr">
        <is>
          <t>02.07.2002</t>
        </is>
      </c>
      <c r="B4579" t="n">
        <v>58.3592</v>
      </c>
    </row>
    <row r="4580">
      <c r="A4580" s="1" t="inlineStr">
        <is>
          <t>01.07.2002</t>
        </is>
      </c>
      <c r="B4580" t="n">
        <v>59.44</v>
      </c>
    </row>
    <row r="4581">
      <c r="A4581" s="1" t="inlineStr">
        <is>
          <t>28.06.2002</t>
        </is>
      </c>
      <c r="B4581" t="n">
        <v>59.44</v>
      </c>
    </row>
    <row r="4582">
      <c r="A4582" s="1" t="inlineStr">
        <is>
          <t>27.06.2002</t>
        </is>
      </c>
      <c r="B4582" t="n">
        <v>58.3592</v>
      </c>
    </row>
    <row r="4583">
      <c r="A4583" s="1" t="inlineStr">
        <is>
          <t>26.06.2002</t>
        </is>
      </c>
      <c r="B4583" t="n">
        <v>58.3592</v>
      </c>
    </row>
    <row r="4584">
      <c r="A4584" s="1" t="inlineStr">
        <is>
          <t>25.06.2002</t>
        </is>
      </c>
      <c r="B4584" t="n">
        <v>48.0923</v>
      </c>
    </row>
    <row r="4585">
      <c r="A4585" s="1" t="inlineStr">
        <is>
          <t>24.06.2002</t>
        </is>
      </c>
      <c r="B4585" t="n">
        <v>58.3592</v>
      </c>
    </row>
    <row r="4586">
      <c r="A4586" s="1" t="inlineStr">
        <is>
          <t>21.06.2002</t>
        </is>
      </c>
      <c r="B4586" t="n">
        <v>58.3592</v>
      </c>
    </row>
    <row r="4587">
      <c r="A4587" s="1" t="inlineStr">
        <is>
          <t>20.06.2002</t>
        </is>
      </c>
      <c r="B4587" t="n">
        <v>58.3592</v>
      </c>
    </row>
    <row r="4588">
      <c r="A4588" s="1" t="inlineStr">
        <is>
          <t>19.06.2002</t>
        </is>
      </c>
      <c r="B4588" t="n">
        <v>58.3592</v>
      </c>
    </row>
    <row r="4589">
      <c r="A4589" s="1" t="inlineStr">
        <is>
          <t>18.06.2002</t>
        </is>
      </c>
      <c r="B4589" t="n">
        <v>58.3592</v>
      </c>
    </row>
    <row r="4590">
      <c r="A4590" s="1" t="inlineStr">
        <is>
          <t>17.06.2002</t>
        </is>
      </c>
      <c r="B4590" t="n">
        <v>58.3592</v>
      </c>
    </row>
    <row r="4591">
      <c r="A4591" s="1" t="inlineStr">
        <is>
          <t>14.06.2002</t>
        </is>
      </c>
      <c r="B4591" t="n">
        <v>58.3592</v>
      </c>
    </row>
    <row r="4592">
      <c r="A4592" s="1" t="inlineStr">
        <is>
          <t>13.06.2002</t>
        </is>
      </c>
      <c r="B4592" t="n">
        <v>58.8996</v>
      </c>
    </row>
    <row r="4593">
      <c r="A4593" s="1" t="inlineStr">
        <is>
          <t>12.06.2002</t>
        </is>
      </c>
      <c r="B4593" t="n">
        <v>58.3592</v>
      </c>
    </row>
    <row r="4594">
      <c r="A4594" s="1" t="inlineStr">
        <is>
          <t>11.06.2002</t>
        </is>
      </c>
      <c r="B4594" t="n">
        <v>58.3592</v>
      </c>
    </row>
    <row r="4595">
      <c r="A4595" s="1" t="inlineStr">
        <is>
          <t>10.06.2002</t>
        </is>
      </c>
      <c r="B4595" t="n">
        <v>56.1978</v>
      </c>
    </row>
    <row r="4596">
      <c r="A4596" s="1" t="inlineStr">
        <is>
          <t>07.06.2002</t>
        </is>
      </c>
      <c r="B4596" t="n">
        <v>58.3592</v>
      </c>
    </row>
    <row r="4597">
      <c r="A4597" s="1" t="inlineStr">
        <is>
          <t>06.06.2002</t>
        </is>
      </c>
      <c r="B4597" t="n">
        <v>59.9803</v>
      </c>
    </row>
    <row r="4598">
      <c r="A4598" s="1" t="inlineStr">
        <is>
          <t>05.06.2002</t>
        </is>
      </c>
      <c r="B4598" t="n">
        <v>58.8996</v>
      </c>
    </row>
    <row r="4599">
      <c r="A4599" s="1" t="inlineStr">
        <is>
          <t>04.06.2002</t>
        </is>
      </c>
      <c r="B4599" t="n">
        <v>59.9803</v>
      </c>
    </row>
    <row r="4600">
      <c r="A4600" s="1" t="inlineStr">
        <is>
          <t>03.06.2002</t>
        </is>
      </c>
      <c r="B4600" t="n">
        <v>58.3592</v>
      </c>
    </row>
    <row r="4601">
      <c r="A4601" s="1" t="inlineStr">
        <is>
          <t>31.05.2002</t>
        </is>
      </c>
      <c r="B4601" t="n">
        <v>59.9803</v>
      </c>
    </row>
    <row r="4602">
      <c r="A4602" s="1" t="inlineStr">
        <is>
          <t>30.05.2002</t>
        </is>
      </c>
      <c r="B4602" t="n">
        <v>58.8996</v>
      </c>
    </row>
    <row r="4603">
      <c r="A4603" s="1" t="inlineStr">
        <is>
          <t>29.05.2002</t>
        </is>
      </c>
      <c r="B4603" t="n">
        <v>59.44</v>
      </c>
    </row>
    <row r="4604">
      <c r="A4604" s="1" t="inlineStr">
        <is>
          <t>28.05.2002</t>
        </is>
      </c>
      <c r="B4604" t="n">
        <v>59.44</v>
      </c>
    </row>
    <row r="4605">
      <c r="A4605" s="1" t="inlineStr">
        <is>
          <t>27.05.2002</t>
        </is>
      </c>
      <c r="B4605" t="n">
        <v>59.44</v>
      </c>
    </row>
    <row r="4606">
      <c r="A4606" s="1" t="inlineStr">
        <is>
          <t>24.05.2002</t>
        </is>
      </c>
      <c r="B4606" t="n">
        <v>59.44</v>
      </c>
    </row>
    <row r="4607">
      <c r="A4607" s="1" t="inlineStr">
        <is>
          <t>23.05.2002</t>
        </is>
      </c>
      <c r="B4607" t="n">
        <v>58.8996</v>
      </c>
    </row>
    <row r="4608">
      <c r="A4608" s="1" t="inlineStr">
        <is>
          <t>22.05.2002</t>
        </is>
      </c>
      <c r="B4608" t="n">
        <v>58.8996</v>
      </c>
    </row>
    <row r="4609">
      <c r="A4609" s="1" t="inlineStr">
        <is>
          <t>21.05.2002</t>
        </is>
      </c>
      <c r="B4609" t="n">
        <v>58.8996</v>
      </c>
    </row>
    <row r="4610">
      <c r="A4610" s="1" t="inlineStr">
        <is>
          <t>20.05.2002</t>
        </is>
      </c>
      <c r="B4610" t="n">
        <v>59.44</v>
      </c>
    </row>
    <row r="4611">
      <c r="A4611" s="1" t="inlineStr">
        <is>
          <t>17.05.2002</t>
        </is>
      </c>
      <c r="B4611" t="n">
        <v>58.8996</v>
      </c>
    </row>
    <row r="4612">
      <c r="A4612" s="1" t="inlineStr">
        <is>
          <t>16.05.2002</t>
        </is>
      </c>
      <c r="B4612" t="n">
        <v>58.8996</v>
      </c>
    </row>
    <row r="4613">
      <c r="A4613" s="1" t="inlineStr">
        <is>
          <t>15.05.2002</t>
        </is>
      </c>
      <c r="B4613" t="n">
        <v>58.8996</v>
      </c>
    </row>
    <row r="4614">
      <c r="A4614" s="1" t="inlineStr">
        <is>
          <t>14.05.2002</t>
        </is>
      </c>
      <c r="B4614" t="n">
        <v>58.8996</v>
      </c>
    </row>
    <row r="4615">
      <c r="A4615" s="1" t="inlineStr">
        <is>
          <t>13.05.2002</t>
        </is>
      </c>
      <c r="B4615" t="n">
        <v>59.8722</v>
      </c>
    </row>
    <row r="4616">
      <c r="A4616" s="1" t="inlineStr">
        <is>
          <t>10.05.2002</t>
        </is>
      </c>
      <c r="B4616" t="n">
        <v>59.44</v>
      </c>
    </row>
    <row r="4617">
      <c r="A4617" s="1" t="inlineStr">
        <is>
          <t>09.05.2002</t>
        </is>
      </c>
      <c r="B4617" t="n">
        <v>59.44</v>
      </c>
    </row>
    <row r="4618">
      <c r="A4618" s="1" t="inlineStr">
        <is>
          <t>08.05.2002</t>
        </is>
      </c>
      <c r="B4618" t="n">
        <v>59.8722</v>
      </c>
    </row>
    <row r="4619">
      <c r="A4619" s="1" t="inlineStr">
        <is>
          <t>07.05.2002</t>
        </is>
      </c>
      <c r="B4619" t="n">
        <v>59.9803</v>
      </c>
    </row>
    <row r="4620">
      <c r="A4620" s="1" t="inlineStr">
        <is>
          <t>06.05.2002</t>
        </is>
      </c>
      <c r="B4620" t="n">
        <v>58.3592</v>
      </c>
    </row>
    <row r="4621">
      <c r="A4621" s="1" t="inlineStr">
        <is>
          <t>03.05.2002</t>
        </is>
      </c>
      <c r="B4621" t="n">
        <v>58.3592</v>
      </c>
    </row>
    <row r="4622">
      <c r="A4622" s="1" t="inlineStr">
        <is>
          <t>02.05.2002</t>
        </is>
      </c>
      <c r="B4622" t="n">
        <v>58.8996</v>
      </c>
    </row>
    <row r="4623">
      <c r="A4623" s="1" t="inlineStr">
        <is>
          <t>01.05.2002</t>
        </is>
      </c>
      <c r="B4623" t="n">
        <v>58.8996</v>
      </c>
    </row>
    <row r="4624">
      <c r="A4624" s="1" t="inlineStr">
        <is>
          <t>30.04.2002</t>
        </is>
      </c>
      <c r="B4624" t="n">
        <v>58.8996</v>
      </c>
    </row>
    <row r="4625">
      <c r="A4625" s="1" t="inlineStr">
        <is>
          <t>29.04.2002</t>
        </is>
      </c>
      <c r="B4625" t="n">
        <v>58.8996</v>
      </c>
    </row>
    <row r="4626">
      <c r="A4626" s="1" t="inlineStr">
        <is>
          <t>26.04.2002</t>
        </is>
      </c>
      <c r="B4626" t="n">
        <v>58.8996</v>
      </c>
    </row>
    <row r="4627">
      <c r="A4627" s="1" t="inlineStr">
        <is>
          <t>25.04.2002</t>
        </is>
      </c>
      <c r="B4627" t="n">
        <v>58.8996</v>
      </c>
    </row>
    <row r="4628">
      <c r="A4628" s="1" t="inlineStr">
        <is>
          <t>24.04.2002</t>
        </is>
      </c>
      <c r="B4628" t="n">
        <v>58.8996</v>
      </c>
    </row>
    <row r="4629">
      <c r="A4629" s="1" t="inlineStr">
        <is>
          <t>23.04.2002</t>
        </is>
      </c>
      <c r="B4629" t="n">
        <v>58.8996</v>
      </c>
    </row>
    <row r="4630">
      <c r="A4630" s="1" t="inlineStr">
        <is>
          <t>22.04.2002</t>
        </is>
      </c>
      <c r="B4630" t="n">
        <v>58.8996</v>
      </c>
    </row>
    <row r="4631">
      <c r="A4631" s="1" t="inlineStr">
        <is>
          <t>19.04.2002</t>
        </is>
      </c>
      <c r="B4631" t="n">
        <v>58.8996</v>
      </c>
    </row>
    <row r="4632">
      <c r="A4632" s="1" t="inlineStr">
        <is>
          <t>18.04.2002</t>
        </is>
      </c>
      <c r="B4632" t="n">
        <v>59.0077</v>
      </c>
    </row>
    <row r="4633">
      <c r="A4633" s="1" t="inlineStr">
        <is>
          <t>17.04.2002</t>
        </is>
      </c>
      <c r="B4633" t="n">
        <v>59.0077</v>
      </c>
    </row>
    <row r="4634">
      <c r="A4634" s="1" t="inlineStr">
        <is>
          <t>16.04.2002</t>
        </is>
      </c>
      <c r="B4634" t="n">
        <v>59.0077</v>
      </c>
    </row>
    <row r="4635">
      <c r="A4635" s="1" t="inlineStr">
        <is>
          <t>15.04.2002</t>
        </is>
      </c>
      <c r="B4635" t="n">
        <v>59.0077</v>
      </c>
    </row>
    <row r="4636">
      <c r="A4636" s="1" t="inlineStr">
        <is>
          <t>12.04.2002</t>
        </is>
      </c>
      <c r="B4636" t="n">
        <v>59.0077</v>
      </c>
    </row>
    <row r="4637">
      <c r="A4637" s="1" t="inlineStr">
        <is>
          <t>11.04.2002</t>
        </is>
      </c>
      <c r="B4637" t="n">
        <v>59.0077</v>
      </c>
    </row>
    <row r="4638">
      <c r="A4638" s="1" t="inlineStr">
        <is>
          <t>10.04.2002</t>
        </is>
      </c>
      <c r="B4638" t="n">
        <v>59.0077</v>
      </c>
    </row>
    <row r="4639">
      <c r="A4639" s="1" t="inlineStr">
        <is>
          <t>09.04.2002</t>
        </is>
      </c>
      <c r="B4639" t="n">
        <v>59.0077</v>
      </c>
    </row>
    <row r="4640">
      <c r="A4640" s="1" t="inlineStr">
        <is>
          <t>08.04.2002</t>
        </is>
      </c>
      <c r="B4640" t="n">
        <v>58.8996</v>
      </c>
    </row>
    <row r="4641">
      <c r="A4641" s="1" t="inlineStr">
        <is>
          <t>05.04.2002</t>
        </is>
      </c>
      <c r="B4641" t="n">
        <v>59.44</v>
      </c>
    </row>
    <row r="4642">
      <c r="A4642" s="1" t="inlineStr">
        <is>
          <t>04.04.2002</t>
        </is>
      </c>
      <c r="B4642" t="n">
        <v>58.8996</v>
      </c>
    </row>
    <row r="4643">
      <c r="A4643" s="1" t="inlineStr">
        <is>
          <t>03.04.2002</t>
        </is>
      </c>
      <c r="B4643" t="n">
        <v>58.8996</v>
      </c>
    </row>
    <row r="4644">
      <c r="A4644" s="1" t="inlineStr">
        <is>
          <t>02.04.2002</t>
        </is>
      </c>
      <c r="B4644" t="n">
        <v>58.8996</v>
      </c>
    </row>
    <row r="4645">
      <c r="A4645" s="1" t="inlineStr">
        <is>
          <t>01.04.2002</t>
        </is>
      </c>
      <c r="B4645" t="n">
        <v>58.8996</v>
      </c>
    </row>
    <row r="4646">
      <c r="A4646" s="1" t="inlineStr">
        <is>
          <t>29.03.2002</t>
        </is>
      </c>
      <c r="B4646" t="n">
        <v>58.8996</v>
      </c>
    </row>
    <row r="4647">
      <c r="A4647" s="1" t="inlineStr">
        <is>
          <t>28.03.2002</t>
        </is>
      </c>
      <c r="B4647" t="n">
        <v>58.8996</v>
      </c>
    </row>
    <row r="4648">
      <c r="A4648" s="1" t="inlineStr">
        <is>
          <t>27.03.2002</t>
        </is>
      </c>
      <c r="B4648" t="n">
        <v>58.8996</v>
      </c>
    </row>
    <row r="4649">
      <c r="A4649" s="1" t="inlineStr">
        <is>
          <t>26.03.2002</t>
        </is>
      </c>
      <c r="B4649" t="n">
        <v>58.8996</v>
      </c>
    </row>
    <row r="4650">
      <c r="A4650" s="1" t="inlineStr">
        <is>
          <t>25.03.2002</t>
        </is>
      </c>
      <c r="B4650" t="n">
        <v>58.8996</v>
      </c>
    </row>
    <row r="4651">
      <c r="A4651" s="1" t="inlineStr">
        <is>
          <t>22.03.2002</t>
        </is>
      </c>
      <c r="B4651" t="n">
        <v>59.44</v>
      </c>
    </row>
    <row r="4652">
      <c r="A4652" s="1" t="inlineStr">
        <is>
          <t>21.03.2002</t>
        </is>
      </c>
      <c r="B4652" t="n">
        <v>58.8996</v>
      </c>
    </row>
    <row r="4653">
      <c r="A4653" s="1" t="inlineStr">
        <is>
          <t>20.03.2002</t>
        </is>
      </c>
      <c r="B4653" t="n">
        <v>59.44</v>
      </c>
    </row>
    <row r="4654">
      <c r="A4654" s="1" t="inlineStr">
        <is>
          <t>19.03.2002</t>
        </is>
      </c>
      <c r="B4654" t="n">
        <v>59.44</v>
      </c>
    </row>
    <row r="4655">
      <c r="A4655" s="1" t="inlineStr">
        <is>
          <t>18.03.2002</t>
        </is>
      </c>
      <c r="B4655" t="n">
        <v>59.44</v>
      </c>
    </row>
    <row r="4656">
      <c r="A4656" s="1" t="inlineStr">
        <is>
          <t>15.03.2002</t>
        </is>
      </c>
      <c r="B4656" t="n">
        <v>58.3592</v>
      </c>
    </row>
    <row r="4657">
      <c r="A4657" s="1" t="inlineStr">
        <is>
          <t>14.03.2002</t>
        </is>
      </c>
      <c r="B4657" t="n">
        <v>59.44</v>
      </c>
    </row>
    <row r="4658">
      <c r="A4658" s="1" t="inlineStr">
        <is>
          <t>13.03.2002</t>
        </is>
      </c>
      <c r="B4658" t="n">
        <v>59.44</v>
      </c>
    </row>
    <row r="4659">
      <c r="A4659" s="1" t="inlineStr">
        <is>
          <t>12.03.2002</t>
        </is>
      </c>
      <c r="B4659" t="n">
        <v>58.3592</v>
      </c>
    </row>
    <row r="4660">
      <c r="A4660" s="1" t="inlineStr">
        <is>
          <t>11.03.2002</t>
        </is>
      </c>
      <c r="B4660" t="n">
        <v>59.44</v>
      </c>
    </row>
    <row r="4661">
      <c r="A4661" s="1" t="inlineStr">
        <is>
          <t>08.03.2002</t>
        </is>
      </c>
      <c r="B4661" t="n">
        <v>58.3592</v>
      </c>
    </row>
    <row r="4662">
      <c r="A4662" s="1" t="inlineStr">
        <is>
          <t>07.03.2002</t>
        </is>
      </c>
      <c r="B4662" t="n">
        <v>59.44</v>
      </c>
    </row>
    <row r="4663">
      <c r="A4663" s="1" t="inlineStr">
        <is>
          <t>06.03.2002</t>
        </is>
      </c>
      <c r="B4663" t="n">
        <v>59.44</v>
      </c>
    </row>
    <row r="4664">
      <c r="A4664" s="1" t="inlineStr">
        <is>
          <t>05.03.2002</t>
        </is>
      </c>
      <c r="B4664" t="n">
        <v>59.7642</v>
      </c>
    </row>
    <row r="4665">
      <c r="A4665" s="1" t="inlineStr">
        <is>
          <t>04.03.2002</t>
        </is>
      </c>
      <c r="B4665" t="n">
        <v>59.7642</v>
      </c>
    </row>
    <row r="4666">
      <c r="A4666" s="1" t="inlineStr">
        <is>
          <t>01.03.2002</t>
        </is>
      </c>
      <c r="B4666" t="n">
        <v>59.44</v>
      </c>
    </row>
    <row r="4667">
      <c r="A4667" s="1" t="inlineStr">
        <is>
          <t>28.02.2002</t>
        </is>
      </c>
      <c r="B4667" t="n">
        <v>58.5754</v>
      </c>
    </row>
    <row r="4668">
      <c r="A4668" s="1" t="inlineStr">
        <is>
          <t>27.02.2002</t>
        </is>
      </c>
      <c r="B4668" t="n">
        <v>58.5754</v>
      </c>
    </row>
    <row r="4669">
      <c r="A4669" s="1" t="inlineStr">
        <is>
          <t>26.02.2002</t>
        </is>
      </c>
      <c r="B4669" t="n">
        <v>58.5754</v>
      </c>
    </row>
    <row r="4670">
      <c r="A4670" s="1" t="inlineStr">
        <is>
          <t>25.02.2002</t>
        </is>
      </c>
      <c r="B4670" t="n">
        <v>58.5754</v>
      </c>
    </row>
    <row r="4671">
      <c r="A4671" s="1" t="inlineStr">
        <is>
          <t>22.02.2002</t>
        </is>
      </c>
      <c r="B4671" t="n">
        <v>58.5754</v>
      </c>
    </row>
    <row r="4672">
      <c r="A4672" s="1" t="inlineStr">
        <is>
          <t>21.02.2002</t>
        </is>
      </c>
      <c r="B4672" t="n">
        <v>58.5754</v>
      </c>
    </row>
    <row r="4673">
      <c r="A4673" s="1" t="inlineStr">
        <is>
          <t>20.02.2002</t>
        </is>
      </c>
      <c r="B4673" t="n">
        <v>58.5754</v>
      </c>
    </row>
    <row r="4674">
      <c r="A4674" s="1" t="inlineStr">
        <is>
          <t>19.02.2002</t>
        </is>
      </c>
      <c r="B4674" t="n">
        <v>58.5754</v>
      </c>
    </row>
    <row r="4675">
      <c r="A4675" s="1" t="inlineStr">
        <is>
          <t>18.02.2002</t>
        </is>
      </c>
      <c r="B4675" t="n">
        <v>58.5754</v>
      </c>
    </row>
    <row r="4676">
      <c r="A4676" s="1" t="inlineStr">
        <is>
          <t>15.02.2002</t>
        </is>
      </c>
      <c r="B4676" t="n">
        <v>58.8996</v>
      </c>
    </row>
    <row r="4677">
      <c r="A4677" s="1" t="inlineStr">
        <is>
          <t>14.02.2002</t>
        </is>
      </c>
      <c r="B4677" t="n">
        <v>58.8996</v>
      </c>
    </row>
    <row r="4678">
      <c r="A4678" s="1" t="inlineStr">
        <is>
          <t>13.02.2002</t>
        </is>
      </c>
      <c r="B4678" t="n">
        <v>58.8996</v>
      </c>
    </row>
    <row r="4679">
      <c r="A4679" s="1" t="inlineStr">
        <is>
          <t>12.02.2002</t>
        </is>
      </c>
      <c r="B4679" t="n">
        <v>58.8996</v>
      </c>
    </row>
    <row r="4680">
      <c r="A4680" s="1" t="inlineStr">
        <is>
          <t>11.02.2002</t>
        </is>
      </c>
      <c r="B4680" t="n">
        <v>58.8996</v>
      </c>
    </row>
    <row r="4681">
      <c r="A4681" s="1" t="inlineStr">
        <is>
          <t>08.02.2002</t>
        </is>
      </c>
      <c r="B4681" t="n">
        <v>58.8996</v>
      </c>
    </row>
    <row r="4682">
      <c r="A4682" s="1" t="inlineStr">
        <is>
          <t>07.02.2002</t>
        </is>
      </c>
      <c r="B4682" t="n">
        <v>58.8996</v>
      </c>
    </row>
    <row r="4683">
      <c r="A4683" s="1" t="inlineStr">
        <is>
          <t>06.02.2002</t>
        </is>
      </c>
      <c r="B4683" t="n">
        <v>59.44</v>
      </c>
    </row>
    <row r="4684">
      <c r="A4684" s="1" t="inlineStr">
        <is>
          <t>05.02.2002</t>
        </is>
      </c>
      <c r="B4684" t="n">
        <v>58.3592</v>
      </c>
    </row>
    <row r="4685">
      <c r="A4685" s="1" t="inlineStr">
        <is>
          <t>04.02.2002</t>
        </is>
      </c>
      <c r="B4685" t="n">
        <v>58.8996</v>
      </c>
    </row>
    <row r="4686">
      <c r="A4686" s="1" t="inlineStr">
        <is>
          <t>01.02.2002</t>
        </is>
      </c>
      <c r="B4686" t="n">
        <v>58.8996</v>
      </c>
    </row>
    <row r="4687">
      <c r="A4687" s="1" t="inlineStr">
        <is>
          <t>31.01.2002</t>
        </is>
      </c>
      <c r="B4687" t="n">
        <v>59.7642</v>
      </c>
    </row>
    <row r="4688">
      <c r="A4688" s="1" t="inlineStr">
        <is>
          <t>30.01.2002</t>
        </is>
      </c>
      <c r="B4688" t="n">
        <v>60.5207</v>
      </c>
    </row>
    <row r="4689">
      <c r="A4689" s="1" t="inlineStr">
        <is>
          <t>29.01.2002</t>
        </is>
      </c>
      <c r="B4689" t="n">
        <v>58.3592</v>
      </c>
    </row>
    <row r="4690">
      <c r="A4690" s="1" t="inlineStr">
        <is>
          <t>28.01.2002</t>
        </is>
      </c>
      <c r="B4690" t="n">
        <v>58.3592</v>
      </c>
    </row>
    <row r="4691">
      <c r="A4691" s="1" t="inlineStr">
        <is>
          <t>25.01.2002</t>
        </is>
      </c>
      <c r="B4691" t="n">
        <v>57.2785</v>
      </c>
    </row>
    <row r="4692">
      <c r="A4692" s="1" t="inlineStr">
        <is>
          <t>24.01.2002</t>
        </is>
      </c>
      <c r="B4692" t="n">
        <v>58.8996</v>
      </c>
    </row>
    <row r="4693">
      <c r="A4693" s="1" t="inlineStr">
        <is>
          <t>23.01.2002</t>
        </is>
      </c>
      <c r="B4693" t="n">
        <v>59.44</v>
      </c>
    </row>
    <row r="4694">
      <c r="A4694" s="1" t="inlineStr">
        <is>
          <t>22.01.2002</t>
        </is>
      </c>
      <c r="B4694" t="n">
        <v>58.3592</v>
      </c>
    </row>
    <row r="4695">
      <c r="A4695" s="1" t="inlineStr">
        <is>
          <t>21.01.2002</t>
        </is>
      </c>
      <c r="B4695" t="n">
        <v>58.8996</v>
      </c>
    </row>
    <row r="4696">
      <c r="A4696" s="1" t="inlineStr">
        <is>
          <t>18.01.2002</t>
        </is>
      </c>
      <c r="B4696" t="n">
        <v>58.8996</v>
      </c>
    </row>
    <row r="4697">
      <c r="A4697" s="1" t="inlineStr">
        <is>
          <t>17.01.2002</t>
        </is>
      </c>
      <c r="B4697" t="n">
        <v>59.44</v>
      </c>
    </row>
    <row r="4698">
      <c r="A4698" s="1" t="inlineStr">
        <is>
          <t>16.01.2002</t>
        </is>
      </c>
      <c r="B4698" t="n">
        <v>59.44</v>
      </c>
    </row>
    <row r="4699">
      <c r="A4699" s="1" t="inlineStr">
        <is>
          <t>15.01.2002</t>
        </is>
      </c>
      <c r="B4699" t="n">
        <v>59.44</v>
      </c>
    </row>
    <row r="4700">
      <c r="A4700" s="1" t="inlineStr">
        <is>
          <t>14.01.2002</t>
        </is>
      </c>
      <c r="B4700" t="n">
        <v>58.3592</v>
      </c>
    </row>
    <row r="4701">
      <c r="A4701" s="1" t="inlineStr">
        <is>
          <t>11.01.2002</t>
        </is>
      </c>
      <c r="B4701" t="n">
        <v>58.3592</v>
      </c>
    </row>
    <row r="4702">
      <c r="A4702" s="1" t="inlineStr">
        <is>
          <t>10.01.2002</t>
        </is>
      </c>
      <c r="B4702" t="n">
        <v>58.3592</v>
      </c>
    </row>
    <row r="4703">
      <c r="A4703" s="1" t="inlineStr">
        <is>
          <t>09.01.2002</t>
        </is>
      </c>
      <c r="B4703" t="n">
        <v>59.44</v>
      </c>
    </row>
    <row r="4704">
      <c r="A4704" s="1" t="inlineStr">
        <is>
          <t>08.01.2002</t>
        </is>
      </c>
      <c r="B4704" t="n">
        <v>58.3592</v>
      </c>
    </row>
    <row r="4705">
      <c r="A4705" s="1" t="inlineStr">
        <is>
          <t>07.01.2002</t>
        </is>
      </c>
      <c r="B4705" t="n">
        <v>58.3592</v>
      </c>
    </row>
    <row r="4706">
      <c r="A4706" s="1" t="inlineStr">
        <is>
          <t>04.01.2002</t>
        </is>
      </c>
      <c r="B4706" t="n">
        <v>58.6834</v>
      </c>
    </row>
    <row r="4707">
      <c r="A4707" s="1" t="inlineStr">
        <is>
          <t>03.01.2002</t>
        </is>
      </c>
      <c r="B4707" t="n">
        <v>57.2785</v>
      </c>
    </row>
    <row r="4708">
      <c r="A4708" s="1" t="inlineStr">
        <is>
          <t>02.01.2002</t>
        </is>
      </c>
      <c r="B4708" t="n">
        <v>58.3592</v>
      </c>
    </row>
    <row r="4709">
      <c r="A4709" s="1" t="inlineStr">
        <is>
          <t>01.01.2002</t>
        </is>
      </c>
      <c r="B4709" t="n">
        <v>58.3592</v>
      </c>
    </row>
    <row r="4710">
      <c r="A4710" s="1" t="inlineStr">
        <is>
          <t>31.12.2001</t>
        </is>
      </c>
      <c r="B4710" t="n">
        <v>58.3592</v>
      </c>
    </row>
    <row r="4711">
      <c r="A4711" s="1" t="inlineStr">
        <is>
          <t>28.12.2001</t>
        </is>
      </c>
      <c r="B4711" t="n">
        <v>58.3592</v>
      </c>
    </row>
    <row r="4712">
      <c r="A4712" s="1" t="inlineStr">
        <is>
          <t>27.12.2001</t>
        </is>
      </c>
      <c r="B4712" t="n">
        <v>57.2785</v>
      </c>
    </row>
    <row r="4713">
      <c r="A4713" s="1" t="inlineStr">
        <is>
          <t>26.12.2001</t>
        </is>
      </c>
      <c r="B4713" t="n">
        <v>57.2785</v>
      </c>
    </row>
    <row r="4714">
      <c r="A4714" s="1" t="inlineStr">
        <is>
          <t>25.12.2001</t>
        </is>
      </c>
      <c r="B4714" t="n">
        <v>57.2785</v>
      </c>
    </row>
    <row r="4715">
      <c r="A4715" s="1" t="inlineStr">
        <is>
          <t>24.12.2001</t>
        </is>
      </c>
      <c r="B4715" t="n">
        <v>57.2785</v>
      </c>
    </row>
    <row r="4716">
      <c r="A4716" s="1" t="inlineStr">
        <is>
          <t>21.12.2001</t>
        </is>
      </c>
      <c r="B4716" t="n">
        <v>57.2785</v>
      </c>
    </row>
    <row r="4717">
      <c r="A4717" s="1" t="inlineStr">
        <is>
          <t>20.12.2001</t>
        </is>
      </c>
      <c r="B4717" t="n">
        <v>57.2785</v>
      </c>
    </row>
    <row r="4718">
      <c r="A4718" s="1" t="inlineStr">
        <is>
          <t>19.12.2001</t>
        </is>
      </c>
      <c r="B4718" t="n">
        <v>57.2785</v>
      </c>
    </row>
    <row r="4719">
      <c r="A4719" s="1" t="inlineStr">
        <is>
          <t>18.12.2001</t>
        </is>
      </c>
      <c r="B4719" t="n">
        <v>57.2785</v>
      </c>
    </row>
    <row r="4720">
      <c r="A4720" s="1" t="inlineStr">
        <is>
          <t>17.12.2001</t>
        </is>
      </c>
      <c r="B4720" t="n">
        <v>57.2785</v>
      </c>
    </row>
    <row r="4721">
      <c r="A4721" s="1" t="inlineStr">
        <is>
          <t>14.12.2001</t>
        </is>
      </c>
      <c r="B4721" t="n">
        <v>57.2785</v>
      </c>
    </row>
    <row r="4722">
      <c r="A4722" s="1" t="inlineStr">
        <is>
          <t>13.12.2001</t>
        </is>
      </c>
      <c r="B4722" t="n">
        <v>57.2785</v>
      </c>
    </row>
    <row r="4723">
      <c r="A4723" s="1" t="inlineStr">
        <is>
          <t>12.12.2001</t>
        </is>
      </c>
      <c r="B4723" t="n">
        <v>57.2785</v>
      </c>
    </row>
    <row r="4724">
      <c r="A4724" s="1" t="inlineStr">
        <is>
          <t>11.12.2001</t>
        </is>
      </c>
      <c r="B4724" t="n">
        <v>57.2785</v>
      </c>
    </row>
    <row r="4725">
      <c r="A4725" s="1" t="inlineStr">
        <is>
          <t>10.12.2001</t>
        </is>
      </c>
      <c r="B4725" t="n">
        <v>57.2785</v>
      </c>
    </row>
    <row r="4726">
      <c r="A4726" s="1" t="inlineStr">
        <is>
          <t>07.12.2001</t>
        </is>
      </c>
      <c r="B4726" t="n">
        <v>56.7381</v>
      </c>
    </row>
    <row r="4727">
      <c r="A4727" s="1" t="inlineStr">
        <is>
          <t>06.12.2001</t>
        </is>
      </c>
      <c r="B4727" t="n">
        <v>57.8189</v>
      </c>
    </row>
    <row r="4728">
      <c r="A4728" s="1" t="inlineStr">
        <is>
          <t>05.12.2001</t>
        </is>
      </c>
      <c r="B4728" t="n">
        <v>56.1978</v>
      </c>
    </row>
    <row r="4729">
      <c r="A4729" s="1" t="inlineStr">
        <is>
          <t>04.12.2001</t>
        </is>
      </c>
      <c r="B4729" t="n">
        <v>57.3866</v>
      </c>
    </row>
    <row r="4730">
      <c r="A4730" s="1" t="inlineStr">
        <is>
          <t>03.12.2001</t>
        </is>
      </c>
      <c r="B4730" t="n">
        <v>57.2785</v>
      </c>
    </row>
    <row r="4731">
      <c r="A4731" s="1" t="inlineStr">
        <is>
          <t>30.11.2001</t>
        </is>
      </c>
      <c r="B4731" t="n">
        <v>57.2785</v>
      </c>
    </row>
    <row r="4732">
      <c r="A4732" s="1" t="inlineStr">
        <is>
          <t>29.11.2001</t>
        </is>
      </c>
      <c r="B4732" t="n">
        <v>57.1704</v>
      </c>
    </row>
    <row r="4733">
      <c r="A4733" s="1" t="inlineStr">
        <is>
          <t>28.11.2001</t>
        </is>
      </c>
      <c r="B4733" t="n">
        <v>56.1978</v>
      </c>
    </row>
    <row r="4734">
      <c r="A4734" s="1" t="inlineStr">
        <is>
          <t>27.11.2001</t>
        </is>
      </c>
      <c r="B4734" t="n">
        <v>57.2785</v>
      </c>
    </row>
    <row r="4735">
      <c r="A4735" s="1" t="inlineStr">
        <is>
          <t>26.11.2001</t>
        </is>
      </c>
      <c r="B4735" t="n">
        <v>56.1978</v>
      </c>
    </row>
    <row r="4736">
      <c r="A4736" s="1" t="inlineStr">
        <is>
          <t>23.11.2001</t>
        </is>
      </c>
      <c r="B4736" t="n">
        <v>55.117</v>
      </c>
    </row>
    <row r="4737">
      <c r="A4737" s="1" t="inlineStr">
        <is>
          <t>22.11.2001</t>
        </is>
      </c>
      <c r="B4737" t="n">
        <v>56.1978</v>
      </c>
    </row>
    <row r="4738">
      <c r="A4738" s="1" t="inlineStr">
        <is>
          <t>21.11.2001</t>
        </is>
      </c>
      <c r="B4738" t="n">
        <v>56.1978</v>
      </c>
    </row>
    <row r="4739">
      <c r="A4739" s="1" t="inlineStr">
        <is>
          <t>20.11.2001</t>
        </is>
      </c>
      <c r="B4739" t="n">
        <v>56.1978</v>
      </c>
    </row>
    <row r="4740">
      <c r="A4740" s="1" t="inlineStr">
        <is>
          <t>19.11.2001</t>
        </is>
      </c>
      <c r="B4740" t="n">
        <v>56.1978</v>
      </c>
    </row>
    <row r="4741">
      <c r="A4741" s="1" t="inlineStr">
        <is>
          <t>16.11.2001</t>
        </is>
      </c>
      <c r="B4741" t="n">
        <v>56.1978</v>
      </c>
    </row>
    <row r="4742">
      <c r="A4742" s="1" t="inlineStr">
        <is>
          <t>15.11.2001</t>
        </is>
      </c>
      <c r="B4742" t="n">
        <v>57.2785</v>
      </c>
    </row>
    <row r="4743">
      <c r="A4743" s="1" t="inlineStr">
        <is>
          <t>14.11.2001</t>
        </is>
      </c>
      <c r="B4743" t="n">
        <v>56.1978</v>
      </c>
    </row>
    <row r="4744">
      <c r="A4744" s="1" t="inlineStr">
        <is>
          <t>13.11.2001</t>
        </is>
      </c>
      <c r="B4744" t="n">
        <v>56.7381</v>
      </c>
    </row>
    <row r="4745">
      <c r="A4745" s="1" t="inlineStr">
        <is>
          <t>12.11.2001</t>
        </is>
      </c>
      <c r="B4745" t="n">
        <v>56.7381</v>
      </c>
    </row>
    <row r="4746">
      <c r="A4746" s="1" t="inlineStr">
        <is>
          <t>09.11.2001</t>
        </is>
      </c>
      <c r="B4746" t="n">
        <v>56.7381</v>
      </c>
    </row>
    <row r="4747">
      <c r="A4747" s="1" t="inlineStr">
        <is>
          <t>08.11.2001</t>
        </is>
      </c>
      <c r="B4747" t="n">
        <v>56.7381</v>
      </c>
    </row>
    <row r="4748">
      <c r="A4748" s="1" t="inlineStr">
        <is>
          <t>07.11.2001</t>
        </is>
      </c>
      <c r="B4748" t="n">
        <v>56.7381</v>
      </c>
    </row>
    <row r="4749">
      <c r="A4749" s="1" t="inlineStr">
        <is>
          <t>06.11.2001</t>
        </is>
      </c>
      <c r="B4749" t="n">
        <v>56.7381</v>
      </c>
    </row>
    <row r="4750">
      <c r="A4750" s="1" t="inlineStr">
        <is>
          <t>05.11.2001</t>
        </is>
      </c>
      <c r="B4750" t="n">
        <v>56.7381</v>
      </c>
    </row>
    <row r="4751">
      <c r="A4751" s="1" t="inlineStr">
        <is>
          <t>02.11.2001</t>
        </is>
      </c>
      <c r="B4751" t="n">
        <v>56.7381</v>
      </c>
    </row>
    <row r="4752">
      <c r="A4752" s="1" t="inlineStr">
        <is>
          <t>01.11.2001</t>
        </is>
      </c>
      <c r="B4752" t="n">
        <v>56.1978</v>
      </c>
    </row>
    <row r="4753">
      <c r="A4753" s="1" t="inlineStr">
        <is>
          <t>31.10.2001</t>
        </is>
      </c>
      <c r="B4753" t="n">
        <v>56.1978</v>
      </c>
    </row>
    <row r="4754">
      <c r="A4754" s="1" t="inlineStr">
        <is>
          <t>30.10.2001</t>
        </is>
      </c>
      <c r="B4754" t="n">
        <v>56.7381</v>
      </c>
    </row>
    <row r="4755">
      <c r="A4755" s="1" t="inlineStr">
        <is>
          <t>29.10.2001</t>
        </is>
      </c>
      <c r="B4755" t="n">
        <v>56.7381</v>
      </c>
    </row>
    <row r="4756">
      <c r="A4756" s="1" t="inlineStr">
        <is>
          <t>26.10.2001</t>
        </is>
      </c>
      <c r="B4756" t="n">
        <v>56.7381</v>
      </c>
    </row>
    <row r="4757">
      <c r="A4757" s="1" t="inlineStr">
        <is>
          <t>25.10.2001</t>
        </is>
      </c>
      <c r="B4757" t="n">
        <v>56.7381</v>
      </c>
    </row>
    <row r="4758">
      <c r="A4758" s="1" t="inlineStr">
        <is>
          <t>24.10.2001</t>
        </is>
      </c>
      <c r="B4758" t="n">
        <v>56.7381</v>
      </c>
    </row>
    <row r="4759">
      <c r="A4759" s="1" t="inlineStr">
        <is>
          <t>23.10.2001</t>
        </is>
      </c>
      <c r="B4759" t="n">
        <v>56.7381</v>
      </c>
    </row>
    <row r="4760">
      <c r="A4760" s="1" t="inlineStr">
        <is>
          <t>22.10.2001</t>
        </is>
      </c>
      <c r="B4760" t="n">
        <v>56.7381</v>
      </c>
    </row>
    <row r="4761">
      <c r="A4761" s="1" t="inlineStr">
        <is>
          <t>19.10.2001</t>
        </is>
      </c>
      <c r="B4761" t="n">
        <v>57.2785</v>
      </c>
    </row>
    <row r="4762">
      <c r="A4762" s="1" t="inlineStr">
        <is>
          <t>18.10.2001</t>
        </is>
      </c>
      <c r="B4762" t="n">
        <v>56.1978</v>
      </c>
    </row>
    <row r="4763">
      <c r="A4763" s="1" t="inlineStr">
        <is>
          <t>17.10.2001</t>
        </is>
      </c>
      <c r="B4763" t="n">
        <v>56.9543</v>
      </c>
    </row>
    <row r="4764">
      <c r="A4764" s="1" t="inlineStr">
        <is>
          <t>16.10.2001</t>
        </is>
      </c>
      <c r="B4764" t="n">
        <v>56.1978</v>
      </c>
    </row>
    <row r="4765">
      <c r="A4765" s="1" t="inlineStr">
        <is>
          <t>15.10.2001</t>
        </is>
      </c>
      <c r="B4765" t="n">
        <v>57.6027</v>
      </c>
    </row>
    <row r="4766">
      <c r="A4766" s="1" t="inlineStr">
        <is>
          <t>12.10.2001</t>
        </is>
      </c>
      <c r="B4766" t="n">
        <v>56.8462</v>
      </c>
    </row>
    <row r="4767">
      <c r="A4767" s="1" t="inlineStr">
        <is>
          <t>11.10.2001</t>
        </is>
      </c>
      <c r="B4767" t="n">
        <v>57.0624</v>
      </c>
    </row>
    <row r="4768">
      <c r="A4768" s="1" t="inlineStr">
        <is>
          <t>10.10.2001</t>
        </is>
      </c>
      <c r="B4768" t="n">
        <v>57.0624</v>
      </c>
    </row>
    <row r="4769">
      <c r="A4769" s="1" t="inlineStr">
        <is>
          <t>09.10.2001</t>
        </is>
      </c>
      <c r="B4769" t="n">
        <v>56.7381</v>
      </c>
    </row>
    <row r="4770">
      <c r="A4770" s="1" t="inlineStr">
        <is>
          <t>08.10.2001</t>
        </is>
      </c>
      <c r="B4770" t="n">
        <v>56.1978</v>
      </c>
    </row>
    <row r="4771">
      <c r="A4771" s="1" t="inlineStr">
        <is>
          <t>05.10.2001</t>
        </is>
      </c>
      <c r="B4771" t="n">
        <v>56.1978</v>
      </c>
    </row>
    <row r="4772">
      <c r="A4772" s="1" t="inlineStr">
        <is>
          <t>04.10.2001</t>
        </is>
      </c>
      <c r="B4772" t="n">
        <v>57.2785</v>
      </c>
    </row>
    <row r="4773">
      <c r="A4773" s="1" t="inlineStr">
        <is>
          <t>03.10.2001</t>
        </is>
      </c>
      <c r="B4773" t="n">
        <v>57.4946</v>
      </c>
    </row>
    <row r="4774">
      <c r="A4774" s="1" t="inlineStr">
        <is>
          <t>02.10.2001</t>
        </is>
      </c>
      <c r="B4774" t="n">
        <v>56.1978</v>
      </c>
    </row>
    <row r="4775">
      <c r="A4775" s="1" t="inlineStr">
        <is>
          <t>01.10.2001</t>
        </is>
      </c>
      <c r="B4775" t="n">
        <v>56.1978</v>
      </c>
    </row>
    <row r="4776">
      <c r="A4776" s="1" t="inlineStr">
        <is>
          <t>28.09.2001</t>
        </is>
      </c>
      <c r="B4776" t="n">
        <v>56.7381</v>
      </c>
    </row>
    <row r="4777">
      <c r="A4777" s="1" t="inlineStr">
        <is>
          <t>27.09.2001</t>
        </is>
      </c>
      <c r="B4777" t="n">
        <v>57.2785</v>
      </c>
    </row>
    <row r="4778">
      <c r="A4778" s="1" t="inlineStr">
        <is>
          <t>26.09.2001</t>
        </is>
      </c>
      <c r="B4778" t="n">
        <v>56.1978</v>
      </c>
    </row>
    <row r="4779">
      <c r="A4779" s="1" t="inlineStr">
        <is>
          <t>25.09.2001</t>
        </is>
      </c>
      <c r="B4779" t="n">
        <v>56.1978</v>
      </c>
    </row>
    <row r="4780">
      <c r="A4780" s="1" t="inlineStr">
        <is>
          <t>24.09.2001</t>
        </is>
      </c>
      <c r="B4780" t="n">
        <v>55.117</v>
      </c>
    </row>
    <row r="4781">
      <c r="A4781" s="1" t="inlineStr">
        <is>
          <t>21.09.2001</t>
        </is>
      </c>
      <c r="B4781" t="n">
        <v>56.1978</v>
      </c>
    </row>
    <row r="4782">
      <c r="A4782" s="1" t="inlineStr">
        <is>
          <t>20.09.2001</t>
        </is>
      </c>
      <c r="B4782" t="n">
        <v>56.1978</v>
      </c>
    </row>
    <row r="4783">
      <c r="A4783" s="1" t="inlineStr">
        <is>
          <t>19.09.2001</t>
        </is>
      </c>
      <c r="B4783" t="n">
        <v>56.1978</v>
      </c>
    </row>
    <row r="4784">
      <c r="A4784" s="1" t="inlineStr">
        <is>
          <t>18.09.2001</t>
        </is>
      </c>
      <c r="B4784" t="n">
        <v>55.6574</v>
      </c>
    </row>
    <row r="4785">
      <c r="A4785" s="1" t="inlineStr">
        <is>
          <t>17.09.2001</t>
        </is>
      </c>
      <c r="B4785" t="n">
        <v>56.1978</v>
      </c>
    </row>
    <row r="4786">
      <c r="A4786" s="1" t="inlineStr">
        <is>
          <t>14.09.2001</t>
        </is>
      </c>
      <c r="B4786" t="n">
        <v>55.117</v>
      </c>
    </row>
    <row r="4787">
      <c r="A4787" s="1" t="inlineStr">
        <is>
          <t>13.09.2001</t>
        </is>
      </c>
      <c r="B4787" t="n">
        <v>55.117</v>
      </c>
    </row>
    <row r="4788">
      <c r="A4788" s="1" t="inlineStr">
        <is>
          <t>12.09.2001</t>
        </is>
      </c>
      <c r="B4788" t="n">
        <v>55.117</v>
      </c>
    </row>
    <row r="4789">
      <c r="A4789" s="1" t="inlineStr">
        <is>
          <t>11.09.2001</t>
        </is>
      </c>
      <c r="B4789" t="n">
        <v>56.1978</v>
      </c>
    </row>
    <row r="4790">
      <c r="A4790" s="1" t="inlineStr">
        <is>
          <t>10.09.2001</t>
        </is>
      </c>
      <c r="B4790" t="n">
        <v>55.6574</v>
      </c>
    </row>
    <row r="4791">
      <c r="A4791" s="1" t="inlineStr">
        <is>
          <t>07.09.2001</t>
        </is>
      </c>
      <c r="B4791" t="n">
        <v>56.1978</v>
      </c>
    </row>
    <row r="4792">
      <c r="A4792" s="1" t="inlineStr">
        <is>
          <t>06.09.2001</t>
        </is>
      </c>
      <c r="B4792" t="n">
        <v>56.1978</v>
      </c>
    </row>
    <row r="4793">
      <c r="A4793" s="1" t="inlineStr">
        <is>
          <t>05.09.2001</t>
        </is>
      </c>
      <c r="B4793" t="n">
        <v>56.1978</v>
      </c>
    </row>
    <row r="4794">
      <c r="A4794" s="1" t="inlineStr">
        <is>
          <t>04.09.2001</t>
        </is>
      </c>
      <c r="B4794" t="n">
        <v>56.1978</v>
      </c>
    </row>
    <row r="4795">
      <c r="A4795" s="1" t="inlineStr">
        <is>
          <t>03.09.2001</t>
        </is>
      </c>
      <c r="B4795" t="n">
        <v>56.1978</v>
      </c>
    </row>
    <row r="4796">
      <c r="A4796" s="1" t="inlineStr">
        <is>
          <t>31.08.2001</t>
        </is>
      </c>
      <c r="B4796" t="n">
        <v>56.1978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576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LENZING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44.55</v>
      </c>
    </row>
    <row r="3">
      <c r="A3" s="1" t="inlineStr">
        <is>
          <t>27.05.2020</t>
        </is>
      </c>
      <c r="B3" t="n">
        <v>44.45</v>
      </c>
    </row>
    <row r="4">
      <c r="A4" s="1" t="inlineStr">
        <is>
          <t>26.05.2020</t>
        </is>
      </c>
      <c r="B4" t="n">
        <v>45.4</v>
      </c>
    </row>
    <row r="5">
      <c r="A5" s="1" t="inlineStr">
        <is>
          <t>25.05.2020</t>
        </is>
      </c>
      <c r="B5" t="n">
        <v>43.65</v>
      </c>
    </row>
    <row r="6">
      <c r="A6" s="1" t="inlineStr">
        <is>
          <t>22.05.2020</t>
        </is>
      </c>
      <c r="B6" t="n">
        <v>43.8</v>
      </c>
    </row>
    <row r="7">
      <c r="A7" s="1" t="inlineStr">
        <is>
          <t>21.05.2020</t>
        </is>
      </c>
      <c r="B7" t="n">
        <v>43.3</v>
      </c>
    </row>
    <row r="8">
      <c r="A8" s="1" t="inlineStr">
        <is>
          <t>20.05.2020</t>
        </is>
      </c>
      <c r="B8" t="n">
        <v>43.9</v>
      </c>
    </row>
    <row r="9">
      <c r="A9" s="1" t="inlineStr">
        <is>
          <t>19.05.2020</t>
        </is>
      </c>
      <c r="B9" t="n">
        <v>48.15</v>
      </c>
    </row>
    <row r="10">
      <c r="A10" s="1" t="inlineStr">
        <is>
          <t>18.05.2020</t>
        </is>
      </c>
      <c r="B10" t="n">
        <v>46.85</v>
      </c>
    </row>
    <row r="11">
      <c r="A11" s="1" t="inlineStr">
        <is>
          <t>15.05.2020</t>
        </is>
      </c>
      <c r="B11" t="n">
        <v>44.85</v>
      </c>
    </row>
    <row r="12">
      <c r="A12" s="1" t="inlineStr">
        <is>
          <t>14.05.2020</t>
        </is>
      </c>
      <c r="B12" t="n">
        <v>45.1</v>
      </c>
    </row>
    <row r="13">
      <c r="A13" s="1" t="inlineStr">
        <is>
          <t>13.05.2020</t>
        </is>
      </c>
      <c r="B13" t="n">
        <v>46</v>
      </c>
    </row>
    <row r="14">
      <c r="A14" s="1" t="inlineStr">
        <is>
          <t>12.05.2020</t>
        </is>
      </c>
      <c r="B14" t="n">
        <v>46.35</v>
      </c>
    </row>
    <row r="15">
      <c r="A15" s="1" t="inlineStr">
        <is>
          <t>11.05.2020</t>
        </is>
      </c>
      <c r="B15" t="n">
        <v>48.3</v>
      </c>
    </row>
    <row r="16">
      <c r="A16" s="1" t="inlineStr">
        <is>
          <t>08.05.2020</t>
        </is>
      </c>
      <c r="B16" t="n">
        <v>49.1</v>
      </c>
    </row>
    <row r="17">
      <c r="A17" s="1" t="inlineStr">
        <is>
          <t>07.05.2020</t>
        </is>
      </c>
      <c r="B17" t="n">
        <v>49.45</v>
      </c>
    </row>
    <row r="18">
      <c r="A18" s="1" t="inlineStr">
        <is>
          <t>06.05.2020</t>
        </is>
      </c>
      <c r="B18" t="n">
        <v>49.9</v>
      </c>
    </row>
    <row r="19">
      <c r="A19" s="1" t="inlineStr">
        <is>
          <t>05.05.2020</t>
        </is>
      </c>
      <c r="B19" t="n">
        <v>50.4</v>
      </c>
    </row>
    <row r="20">
      <c r="A20" s="1" t="inlineStr">
        <is>
          <t>04.05.2020</t>
        </is>
      </c>
      <c r="B20" t="n">
        <v>49.5</v>
      </c>
    </row>
    <row r="21">
      <c r="A21" s="1" t="inlineStr">
        <is>
          <t>30.04.2020</t>
        </is>
      </c>
      <c r="B21" t="n">
        <v>51.3</v>
      </c>
    </row>
    <row r="22">
      <c r="A22" s="1" t="inlineStr">
        <is>
          <t>29.04.2020</t>
        </is>
      </c>
      <c r="B22" t="n">
        <v>48.9</v>
      </c>
    </row>
    <row r="23">
      <c r="A23" s="1" t="inlineStr">
        <is>
          <t>28.04.2020</t>
        </is>
      </c>
      <c r="B23" t="n">
        <v>48.95</v>
      </c>
    </row>
    <row r="24">
      <c r="A24" s="1" t="inlineStr">
        <is>
          <t>27.04.2020</t>
        </is>
      </c>
      <c r="B24" t="n">
        <v>49.95</v>
      </c>
    </row>
    <row r="25">
      <c r="A25" s="1" t="inlineStr">
        <is>
          <t>24.04.2020</t>
        </is>
      </c>
      <c r="B25" t="n">
        <v>49.95</v>
      </c>
    </row>
    <row r="26">
      <c r="A26" s="1" t="inlineStr">
        <is>
          <t>23.04.2020</t>
        </is>
      </c>
      <c r="B26" t="n">
        <v>49.9</v>
      </c>
    </row>
    <row r="27">
      <c r="A27" s="1" t="inlineStr">
        <is>
          <t>22.04.2020</t>
        </is>
      </c>
      <c r="B27" t="n">
        <v>49.8</v>
      </c>
    </row>
    <row r="28">
      <c r="A28" s="1" t="inlineStr">
        <is>
          <t>21.04.2020</t>
        </is>
      </c>
      <c r="B28" t="n">
        <v>49.55</v>
      </c>
    </row>
    <row r="29">
      <c r="A29" s="1" t="inlineStr">
        <is>
          <t>20.04.2020</t>
        </is>
      </c>
      <c r="B29" t="n">
        <v>50</v>
      </c>
    </row>
    <row r="30">
      <c r="A30" s="1" t="inlineStr">
        <is>
          <t>17.04.2020</t>
        </is>
      </c>
      <c r="B30" t="n">
        <v>50.6</v>
      </c>
    </row>
    <row r="31">
      <c r="A31" s="1" t="inlineStr">
        <is>
          <t>16.04.2020</t>
        </is>
      </c>
      <c r="B31" t="n">
        <v>50.6</v>
      </c>
    </row>
    <row r="32">
      <c r="A32" s="1" t="inlineStr">
        <is>
          <t>15.04.2020</t>
        </is>
      </c>
      <c r="B32" t="n">
        <v>49.15</v>
      </c>
    </row>
    <row r="33">
      <c r="A33" s="1" t="inlineStr">
        <is>
          <t>14.04.2020</t>
        </is>
      </c>
      <c r="B33" t="n">
        <v>50.8</v>
      </c>
    </row>
    <row r="34">
      <c r="A34" s="1" t="inlineStr">
        <is>
          <t>09.04.2020</t>
        </is>
      </c>
      <c r="B34" t="n">
        <v>51</v>
      </c>
    </row>
    <row r="35">
      <c r="A35" s="1" t="inlineStr">
        <is>
          <t>08.04.2020</t>
        </is>
      </c>
      <c r="B35" t="n">
        <v>49.95</v>
      </c>
    </row>
    <row r="36">
      <c r="A36" s="1" t="inlineStr">
        <is>
          <t>07.04.2020</t>
        </is>
      </c>
      <c r="B36" t="n">
        <v>49.95</v>
      </c>
    </row>
    <row r="37">
      <c r="A37" s="1" t="inlineStr">
        <is>
          <t>06.04.2020</t>
        </is>
      </c>
      <c r="B37" t="n">
        <v>52.2</v>
      </c>
    </row>
    <row r="38">
      <c r="A38" s="1" t="inlineStr">
        <is>
          <t>03.04.2020</t>
        </is>
      </c>
      <c r="B38" t="n">
        <v>50</v>
      </c>
    </row>
    <row r="39">
      <c r="A39" s="1" t="inlineStr">
        <is>
          <t>02.04.2020</t>
        </is>
      </c>
      <c r="B39" t="n">
        <v>48.55</v>
      </c>
    </row>
    <row r="40">
      <c r="A40" s="1" t="inlineStr">
        <is>
          <t>01.04.2020</t>
        </is>
      </c>
      <c r="B40" t="n">
        <v>48.75</v>
      </c>
    </row>
    <row r="41">
      <c r="A41" s="1" t="inlineStr">
        <is>
          <t>31.03.2020</t>
        </is>
      </c>
      <c r="B41" t="n">
        <v>50.1</v>
      </c>
    </row>
    <row r="42">
      <c r="A42" s="1" t="inlineStr">
        <is>
          <t>30.03.2020</t>
        </is>
      </c>
      <c r="B42" t="n">
        <v>51.5</v>
      </c>
    </row>
    <row r="43">
      <c r="A43" s="1" t="inlineStr">
        <is>
          <t>27.03.2020</t>
        </is>
      </c>
      <c r="B43" t="n">
        <v>52.4</v>
      </c>
    </row>
    <row r="44">
      <c r="A44" s="1" t="inlineStr">
        <is>
          <t>26.03.2020</t>
        </is>
      </c>
      <c r="B44" t="n">
        <v>51.95</v>
      </c>
    </row>
    <row r="45">
      <c r="A45" s="1" t="inlineStr">
        <is>
          <t>25.03.2020</t>
        </is>
      </c>
      <c r="B45" t="n">
        <v>52.95</v>
      </c>
    </row>
    <row r="46">
      <c r="A46" s="1" t="inlineStr">
        <is>
          <t>24.03.2020</t>
        </is>
      </c>
      <c r="B46" t="n">
        <v>53.7</v>
      </c>
    </row>
    <row r="47">
      <c r="A47" s="1" t="inlineStr">
        <is>
          <t>23.03.2020</t>
        </is>
      </c>
      <c r="B47" t="n">
        <v>52.4</v>
      </c>
    </row>
    <row r="48">
      <c r="A48" s="1" t="inlineStr">
        <is>
          <t>20.03.2020</t>
        </is>
      </c>
      <c r="B48" t="n">
        <v>52.95</v>
      </c>
    </row>
    <row r="49">
      <c r="A49" s="1" t="inlineStr">
        <is>
          <t>19.03.2020</t>
        </is>
      </c>
      <c r="B49" t="n">
        <v>42.96</v>
      </c>
    </row>
    <row r="50">
      <c r="A50" s="1" t="inlineStr">
        <is>
          <t>18.03.2020</t>
        </is>
      </c>
      <c r="B50" t="n">
        <v>39.96</v>
      </c>
    </row>
    <row r="51">
      <c r="A51" s="1" t="inlineStr">
        <is>
          <t>17.03.2020</t>
        </is>
      </c>
      <c r="B51" t="n">
        <v>40.38</v>
      </c>
    </row>
    <row r="52">
      <c r="A52" s="1" t="inlineStr">
        <is>
          <t>16.03.2020</t>
        </is>
      </c>
      <c r="B52" t="n">
        <v>36.88</v>
      </c>
    </row>
    <row r="53">
      <c r="A53" s="1" t="inlineStr">
        <is>
          <t>13.03.2020</t>
        </is>
      </c>
      <c r="B53" t="n">
        <v>47.14</v>
      </c>
    </row>
    <row r="54">
      <c r="A54" s="1" t="inlineStr">
        <is>
          <t>12.03.2020</t>
        </is>
      </c>
      <c r="B54" t="n">
        <v>48.04</v>
      </c>
    </row>
    <row r="55">
      <c r="A55" s="1" t="inlineStr">
        <is>
          <t>11.03.2020</t>
        </is>
      </c>
      <c r="B55" t="n">
        <v>52</v>
      </c>
    </row>
    <row r="56">
      <c r="A56" s="1" t="inlineStr">
        <is>
          <t>10.03.2020</t>
        </is>
      </c>
      <c r="B56" t="n">
        <v>52.9</v>
      </c>
    </row>
    <row r="57">
      <c r="A57" s="1" t="inlineStr">
        <is>
          <t>09.03.2020</t>
        </is>
      </c>
      <c r="B57" t="n">
        <v>52.25</v>
      </c>
    </row>
    <row r="58">
      <c r="A58" s="1" t="inlineStr">
        <is>
          <t>06.03.2020</t>
        </is>
      </c>
      <c r="B58" t="n">
        <v>56.3</v>
      </c>
    </row>
    <row r="59">
      <c r="A59" s="1" t="inlineStr">
        <is>
          <t>05.03.2020</t>
        </is>
      </c>
      <c r="B59" t="n">
        <v>58.6</v>
      </c>
    </row>
    <row r="60">
      <c r="A60" s="1" t="inlineStr">
        <is>
          <t>04.03.2020</t>
        </is>
      </c>
      <c r="B60" t="n">
        <v>62.3</v>
      </c>
    </row>
    <row r="61">
      <c r="A61" s="1" t="inlineStr">
        <is>
          <t>03.03.2020</t>
        </is>
      </c>
      <c r="B61" t="n">
        <v>62.5</v>
      </c>
    </row>
    <row r="62">
      <c r="A62" s="1" t="inlineStr">
        <is>
          <t>02.03.2020</t>
        </is>
      </c>
      <c r="B62" t="n">
        <v>59.9</v>
      </c>
    </row>
    <row r="63">
      <c r="A63" s="1" t="inlineStr">
        <is>
          <t>28.02.2020</t>
        </is>
      </c>
      <c r="B63" t="n">
        <v>60.3</v>
      </c>
    </row>
    <row r="64">
      <c r="A64" s="1" t="inlineStr">
        <is>
          <t>27.02.2020</t>
        </is>
      </c>
      <c r="B64" t="n">
        <v>62.5</v>
      </c>
    </row>
    <row r="65">
      <c r="A65" s="1" t="inlineStr">
        <is>
          <t>26.02.2020</t>
        </is>
      </c>
      <c r="B65" t="n">
        <v>63.95</v>
      </c>
    </row>
    <row r="66">
      <c r="A66" s="1" t="inlineStr">
        <is>
          <t>25.02.2020</t>
        </is>
      </c>
      <c r="B66" t="n">
        <v>64.75</v>
      </c>
    </row>
    <row r="67">
      <c r="A67" s="1" t="inlineStr">
        <is>
          <t>24.02.2020</t>
        </is>
      </c>
      <c r="B67" t="n">
        <v>65.34999999999999</v>
      </c>
    </row>
    <row r="68">
      <c r="A68" s="1" t="inlineStr">
        <is>
          <t>21.02.2020</t>
        </is>
      </c>
      <c r="B68" t="n">
        <v>68.15000000000001</v>
      </c>
    </row>
    <row r="69">
      <c r="A69" s="1" t="inlineStr">
        <is>
          <t>20.02.2020</t>
        </is>
      </c>
      <c r="B69" t="n">
        <v>68.75</v>
      </c>
    </row>
    <row r="70">
      <c r="A70" s="1" t="inlineStr">
        <is>
          <t>19.02.2020</t>
        </is>
      </c>
      <c r="B70" t="n">
        <v>68.3</v>
      </c>
    </row>
    <row r="71">
      <c r="A71" s="1" t="inlineStr">
        <is>
          <t>18.02.2020</t>
        </is>
      </c>
      <c r="B71" t="n">
        <v>67.40000000000001</v>
      </c>
    </row>
    <row r="72">
      <c r="A72" s="1" t="inlineStr">
        <is>
          <t>17.02.2020</t>
        </is>
      </c>
      <c r="B72" t="n">
        <v>69.09999999999999</v>
      </c>
    </row>
    <row r="73">
      <c r="A73" s="1" t="inlineStr">
        <is>
          <t>14.02.2020</t>
        </is>
      </c>
      <c r="B73" t="n">
        <v>70.2</v>
      </c>
    </row>
    <row r="74">
      <c r="A74" s="1" t="inlineStr">
        <is>
          <t>13.02.2020</t>
        </is>
      </c>
      <c r="B74" t="n">
        <v>69.15000000000001</v>
      </c>
    </row>
    <row r="75">
      <c r="A75" s="1" t="inlineStr">
        <is>
          <t>12.02.2020</t>
        </is>
      </c>
      <c r="B75" t="n">
        <v>70.34999999999999</v>
      </c>
    </row>
    <row r="76">
      <c r="A76" s="1" t="inlineStr">
        <is>
          <t>11.02.2020</t>
        </is>
      </c>
      <c r="B76" t="n">
        <v>68.7</v>
      </c>
    </row>
    <row r="77">
      <c r="A77" s="1" t="inlineStr">
        <is>
          <t>10.02.2020</t>
        </is>
      </c>
      <c r="B77" t="n">
        <v>66.90000000000001</v>
      </c>
    </row>
    <row r="78">
      <c r="A78" s="1" t="inlineStr">
        <is>
          <t>07.02.2020</t>
        </is>
      </c>
      <c r="B78" t="n">
        <v>65.90000000000001</v>
      </c>
    </row>
    <row r="79">
      <c r="A79" s="1" t="inlineStr">
        <is>
          <t>06.02.2020</t>
        </is>
      </c>
      <c r="B79" t="n">
        <v>69.7</v>
      </c>
    </row>
    <row r="80">
      <c r="A80" s="1" t="inlineStr">
        <is>
          <t>05.02.2020</t>
        </is>
      </c>
      <c r="B80" t="n">
        <v>69.7</v>
      </c>
    </row>
    <row r="81">
      <c r="A81" s="1" t="inlineStr">
        <is>
          <t>04.02.2020</t>
        </is>
      </c>
      <c r="B81" t="n">
        <v>70.2</v>
      </c>
    </row>
    <row r="82">
      <c r="A82" s="1" t="inlineStr">
        <is>
          <t>03.02.2020</t>
        </is>
      </c>
      <c r="B82" t="n">
        <v>71.59999999999999</v>
      </c>
    </row>
    <row r="83">
      <c r="A83" s="1" t="inlineStr">
        <is>
          <t>31.01.2020</t>
        </is>
      </c>
      <c r="B83" t="n">
        <v>71.09999999999999</v>
      </c>
    </row>
    <row r="84">
      <c r="A84" s="1" t="inlineStr">
        <is>
          <t>30.01.2020</t>
        </is>
      </c>
      <c r="B84" t="n">
        <v>71</v>
      </c>
    </row>
    <row r="85">
      <c r="A85" s="1" t="inlineStr">
        <is>
          <t>29.01.2020</t>
        </is>
      </c>
      <c r="B85" t="n">
        <v>72.09999999999999</v>
      </c>
    </row>
    <row r="86">
      <c r="A86" s="1" t="inlineStr">
        <is>
          <t>28.01.2020</t>
        </is>
      </c>
      <c r="B86" t="n">
        <v>74</v>
      </c>
    </row>
    <row r="87">
      <c r="A87" s="1" t="inlineStr">
        <is>
          <t>27.01.2020</t>
        </is>
      </c>
      <c r="B87" t="n">
        <v>78</v>
      </c>
    </row>
    <row r="88">
      <c r="A88" s="1" t="inlineStr">
        <is>
          <t>24.01.2020</t>
        </is>
      </c>
      <c r="B88" t="n">
        <v>80</v>
      </c>
    </row>
    <row r="89">
      <c r="A89" s="1" t="inlineStr">
        <is>
          <t>23.01.2020</t>
        </is>
      </c>
      <c r="B89" t="n">
        <v>80.5</v>
      </c>
    </row>
    <row r="90">
      <c r="A90" s="1" t="inlineStr">
        <is>
          <t>22.01.2020</t>
        </is>
      </c>
      <c r="B90" t="n">
        <v>81.5</v>
      </c>
    </row>
    <row r="91">
      <c r="A91" s="1" t="inlineStr">
        <is>
          <t>21.01.2020</t>
        </is>
      </c>
      <c r="B91" t="n">
        <v>81.40000000000001</v>
      </c>
    </row>
    <row r="92">
      <c r="A92" s="1" t="inlineStr">
        <is>
          <t>20.01.2020</t>
        </is>
      </c>
      <c r="B92" t="n">
        <v>81.5</v>
      </c>
    </row>
    <row r="93">
      <c r="A93" s="1" t="inlineStr">
        <is>
          <t>17.01.2020</t>
        </is>
      </c>
      <c r="B93" t="n">
        <v>81.40000000000001</v>
      </c>
    </row>
    <row r="94">
      <c r="A94" s="1" t="inlineStr">
        <is>
          <t>16.01.2020</t>
        </is>
      </c>
      <c r="B94" t="n">
        <v>81.90000000000001</v>
      </c>
    </row>
    <row r="95">
      <c r="A95" s="1" t="inlineStr">
        <is>
          <t>15.01.2020</t>
        </is>
      </c>
      <c r="B95" t="n">
        <v>82.5</v>
      </c>
    </row>
    <row r="96">
      <c r="A96" s="1" t="inlineStr">
        <is>
          <t>14.01.2020</t>
        </is>
      </c>
      <c r="B96" t="n">
        <v>82.40000000000001</v>
      </c>
    </row>
    <row r="97">
      <c r="A97" s="1" t="inlineStr">
        <is>
          <t>13.01.2020</t>
        </is>
      </c>
      <c r="B97" t="n">
        <v>83</v>
      </c>
    </row>
    <row r="98">
      <c r="A98" s="1" t="inlineStr">
        <is>
          <t>10.01.2020</t>
        </is>
      </c>
      <c r="B98" t="n">
        <v>82.5</v>
      </c>
    </row>
    <row r="99">
      <c r="A99" s="1" t="inlineStr">
        <is>
          <t>09.01.2020</t>
        </is>
      </c>
      <c r="B99" t="n">
        <v>82.5</v>
      </c>
    </row>
    <row r="100">
      <c r="A100" s="1" t="inlineStr">
        <is>
          <t>08.01.2020</t>
        </is>
      </c>
      <c r="B100" t="n">
        <v>81.59999999999999</v>
      </c>
    </row>
    <row r="101">
      <c r="A101" s="1" t="inlineStr">
        <is>
          <t>07.01.2020</t>
        </is>
      </c>
      <c r="B101" t="n">
        <v>81.90000000000001</v>
      </c>
    </row>
    <row r="102">
      <c r="A102" s="1" t="inlineStr">
        <is>
          <t>06.01.2020</t>
        </is>
      </c>
      <c r="B102" t="n">
        <v>82.2</v>
      </c>
    </row>
    <row r="103">
      <c r="A103" s="1" t="inlineStr">
        <is>
          <t>03.01.2020</t>
        </is>
      </c>
      <c r="B103" t="n">
        <v>83.95</v>
      </c>
    </row>
    <row r="104">
      <c r="A104" s="1" t="inlineStr">
        <is>
          <t>02.01.2020</t>
        </is>
      </c>
      <c r="B104" t="n">
        <v>84.25</v>
      </c>
    </row>
    <row r="105">
      <c r="A105" s="1" t="inlineStr">
        <is>
          <t>30.12.2019</t>
        </is>
      </c>
      <c r="B105" t="n">
        <v>82.8</v>
      </c>
    </row>
    <row r="106">
      <c r="A106" s="1" t="inlineStr">
        <is>
          <t>27.12.2019</t>
        </is>
      </c>
      <c r="B106" t="n">
        <v>84.09999999999999</v>
      </c>
    </row>
    <row r="107">
      <c r="A107" s="1" t="inlineStr">
        <is>
          <t>23.12.2019</t>
        </is>
      </c>
      <c r="B107" t="n">
        <v>84.95</v>
      </c>
    </row>
    <row r="108">
      <c r="A108" s="1" t="inlineStr">
        <is>
          <t>20.12.2019</t>
        </is>
      </c>
      <c r="B108" t="n">
        <v>83.95</v>
      </c>
    </row>
    <row r="109">
      <c r="A109" s="1" t="inlineStr">
        <is>
          <t>19.12.2019</t>
        </is>
      </c>
      <c r="B109" t="n">
        <v>83.8</v>
      </c>
    </row>
    <row r="110">
      <c r="A110" s="1" t="inlineStr">
        <is>
          <t>18.12.2019</t>
        </is>
      </c>
      <c r="B110" t="n">
        <v>85.65000000000001</v>
      </c>
    </row>
    <row r="111">
      <c r="A111" s="1" t="inlineStr">
        <is>
          <t>17.12.2019</t>
        </is>
      </c>
      <c r="B111" t="n">
        <v>86.40000000000001</v>
      </c>
    </row>
    <row r="112">
      <c r="A112" s="1" t="inlineStr">
        <is>
          <t>16.12.2019</t>
        </is>
      </c>
      <c r="B112" t="n">
        <v>86.2</v>
      </c>
    </row>
    <row r="113">
      <c r="A113" s="1" t="inlineStr">
        <is>
          <t>13.12.2019</t>
        </is>
      </c>
      <c r="B113" t="n">
        <v>85.2</v>
      </c>
    </row>
    <row r="114">
      <c r="A114" s="1" t="inlineStr">
        <is>
          <t>12.12.2019</t>
        </is>
      </c>
      <c r="B114" t="n">
        <v>85.45</v>
      </c>
    </row>
    <row r="115">
      <c r="A115" s="1" t="inlineStr">
        <is>
          <t>11.12.2019</t>
        </is>
      </c>
      <c r="B115" t="n">
        <v>86.95</v>
      </c>
    </row>
    <row r="116">
      <c r="A116" s="1" t="inlineStr">
        <is>
          <t>10.12.2019</t>
        </is>
      </c>
      <c r="B116" t="n">
        <v>88.15000000000001</v>
      </c>
    </row>
    <row r="117">
      <c r="A117" s="1" t="inlineStr">
        <is>
          <t>09.12.2019</t>
        </is>
      </c>
      <c r="B117" t="n">
        <v>88.25</v>
      </c>
    </row>
    <row r="118">
      <c r="A118" s="1" t="inlineStr">
        <is>
          <t>06.12.2019</t>
        </is>
      </c>
      <c r="B118" t="n">
        <v>87.95</v>
      </c>
    </row>
    <row r="119">
      <c r="A119" s="1" t="inlineStr">
        <is>
          <t>05.12.2019</t>
        </is>
      </c>
      <c r="B119" t="n">
        <v>86.15000000000001</v>
      </c>
    </row>
    <row r="120">
      <c r="A120" s="1" t="inlineStr">
        <is>
          <t>04.12.2019</t>
        </is>
      </c>
      <c r="B120" t="n">
        <v>86.15000000000001</v>
      </c>
    </row>
    <row r="121">
      <c r="A121" s="1" t="inlineStr">
        <is>
          <t>03.12.2019</t>
        </is>
      </c>
      <c r="B121" t="n">
        <v>86.5</v>
      </c>
    </row>
    <row r="122">
      <c r="A122" s="1" t="inlineStr">
        <is>
          <t>02.12.2019</t>
        </is>
      </c>
      <c r="B122" t="n">
        <v>86.34999999999999</v>
      </c>
    </row>
    <row r="123">
      <c r="A123" s="1" t="inlineStr">
        <is>
          <t>29.11.2019</t>
        </is>
      </c>
      <c r="B123" t="n">
        <v>87.95</v>
      </c>
    </row>
    <row r="124">
      <c r="A124" s="1" t="inlineStr">
        <is>
          <t>28.11.2019</t>
        </is>
      </c>
      <c r="B124" t="n">
        <v>87</v>
      </c>
    </row>
    <row r="125">
      <c r="A125" s="1" t="inlineStr">
        <is>
          <t>27.11.2019</t>
        </is>
      </c>
      <c r="B125" t="n">
        <v>89.25</v>
      </c>
    </row>
    <row r="126">
      <c r="A126" s="1" t="inlineStr">
        <is>
          <t>26.11.2019</t>
        </is>
      </c>
      <c r="B126" t="n">
        <v>90.90000000000001</v>
      </c>
    </row>
    <row r="127">
      <c r="A127" s="1" t="inlineStr">
        <is>
          <t>25.11.2019</t>
        </is>
      </c>
      <c r="B127" t="n">
        <v>90.95</v>
      </c>
    </row>
    <row r="128">
      <c r="A128" s="1" t="inlineStr">
        <is>
          <t>22.11.2019</t>
        </is>
      </c>
      <c r="B128" t="n">
        <v>90.84999999999999</v>
      </c>
    </row>
    <row r="129">
      <c r="A129" s="1" t="inlineStr">
        <is>
          <t>21.11.2019</t>
        </is>
      </c>
      <c r="B129" t="n">
        <v>90.09999999999999</v>
      </c>
    </row>
    <row r="130">
      <c r="A130" s="1" t="inlineStr">
        <is>
          <t>20.11.2019</t>
        </is>
      </c>
      <c r="B130" t="n">
        <v>90.15000000000001</v>
      </c>
    </row>
    <row r="131">
      <c r="A131" s="1" t="inlineStr">
        <is>
          <t>19.11.2019</t>
        </is>
      </c>
      <c r="B131" t="n">
        <v>89.95</v>
      </c>
    </row>
    <row r="132">
      <c r="A132" s="1" t="inlineStr">
        <is>
          <t>18.11.2019</t>
        </is>
      </c>
      <c r="B132" t="n">
        <v>91.34999999999999</v>
      </c>
    </row>
    <row r="133">
      <c r="A133" s="1" t="inlineStr">
        <is>
          <t>15.11.2019</t>
        </is>
      </c>
      <c r="B133" t="n">
        <v>91.5</v>
      </c>
    </row>
    <row r="134">
      <c r="A134" s="1" t="inlineStr">
        <is>
          <t>14.11.2019</t>
        </is>
      </c>
      <c r="B134" t="n">
        <v>90.55</v>
      </c>
    </row>
    <row r="135">
      <c r="A135" s="1" t="inlineStr">
        <is>
          <t>13.11.2019</t>
        </is>
      </c>
      <c r="B135" t="n">
        <v>90.95</v>
      </c>
    </row>
    <row r="136">
      <c r="A136" s="1" t="inlineStr">
        <is>
          <t>12.11.2019</t>
        </is>
      </c>
      <c r="B136" t="n">
        <v>90.7</v>
      </c>
    </row>
    <row r="137">
      <c r="A137" s="1" t="inlineStr">
        <is>
          <t>11.11.2019</t>
        </is>
      </c>
      <c r="B137" t="n">
        <v>92.45</v>
      </c>
    </row>
    <row r="138">
      <c r="A138" s="1" t="inlineStr">
        <is>
          <t>08.11.2019</t>
        </is>
      </c>
      <c r="B138" t="n">
        <v>94.34999999999999</v>
      </c>
    </row>
    <row r="139">
      <c r="A139" s="1" t="inlineStr">
        <is>
          <t>07.11.2019</t>
        </is>
      </c>
      <c r="B139" t="n">
        <v>93.5</v>
      </c>
    </row>
    <row r="140">
      <c r="A140" s="1" t="inlineStr">
        <is>
          <t>06.11.2019</t>
        </is>
      </c>
      <c r="B140" t="n">
        <v>94.15000000000001</v>
      </c>
    </row>
    <row r="141">
      <c r="A141" s="1" t="inlineStr">
        <is>
          <t>05.11.2019</t>
        </is>
      </c>
      <c r="B141" t="n">
        <v>94.7</v>
      </c>
    </row>
    <row r="142">
      <c r="A142" s="1" t="inlineStr">
        <is>
          <t>04.11.2019</t>
        </is>
      </c>
      <c r="B142" t="n">
        <v>95.95</v>
      </c>
    </row>
    <row r="143">
      <c r="A143" s="1" t="inlineStr">
        <is>
          <t>01.11.2019</t>
        </is>
      </c>
      <c r="B143" t="n">
        <v>94.95</v>
      </c>
    </row>
    <row r="144">
      <c r="A144" s="1" t="inlineStr">
        <is>
          <t>31.10.2019</t>
        </is>
      </c>
      <c r="B144" t="n">
        <v>93.59999999999999</v>
      </c>
    </row>
    <row r="145">
      <c r="A145" s="1" t="inlineStr">
        <is>
          <t>30.10.2019</t>
        </is>
      </c>
      <c r="B145" t="n">
        <v>93.34999999999999</v>
      </c>
    </row>
    <row r="146">
      <c r="A146" s="1" t="inlineStr">
        <is>
          <t>29.10.2019</t>
        </is>
      </c>
      <c r="B146" t="n">
        <v>94.2</v>
      </c>
    </row>
    <row r="147">
      <c r="A147" s="1" t="inlineStr">
        <is>
          <t>28.10.2019</t>
        </is>
      </c>
      <c r="B147" t="n">
        <v>94.65000000000001</v>
      </c>
    </row>
    <row r="148">
      <c r="A148" s="1" t="inlineStr">
        <is>
          <t>25.10.2019</t>
        </is>
      </c>
      <c r="B148" t="n">
        <v>94.84999999999999</v>
      </c>
    </row>
    <row r="149">
      <c r="A149" s="1" t="inlineStr">
        <is>
          <t>24.10.2019</t>
        </is>
      </c>
      <c r="B149" t="n">
        <v>95.40000000000001</v>
      </c>
    </row>
    <row r="150">
      <c r="A150" s="1" t="inlineStr">
        <is>
          <t>23.10.2019</t>
        </is>
      </c>
      <c r="B150" t="n">
        <v>93.90000000000001</v>
      </c>
    </row>
    <row r="151">
      <c r="A151" s="1" t="inlineStr">
        <is>
          <t>22.10.2019</t>
        </is>
      </c>
      <c r="B151" t="n">
        <v>92.05</v>
      </c>
    </row>
    <row r="152">
      <c r="A152" s="1" t="inlineStr">
        <is>
          <t>21.10.2019</t>
        </is>
      </c>
      <c r="B152" t="n">
        <v>91.90000000000001</v>
      </c>
    </row>
    <row r="153">
      <c r="A153" s="1" t="inlineStr">
        <is>
          <t>18.10.2019</t>
        </is>
      </c>
      <c r="B153" t="n">
        <v>90.55</v>
      </c>
    </row>
    <row r="154">
      <c r="A154" s="1" t="inlineStr">
        <is>
          <t>17.10.2019</t>
        </is>
      </c>
      <c r="B154" t="n">
        <v>90.25</v>
      </c>
    </row>
    <row r="155">
      <c r="A155" s="1" t="inlineStr">
        <is>
          <t>16.10.2019</t>
        </is>
      </c>
      <c r="B155" t="n">
        <v>90.2</v>
      </c>
    </row>
    <row r="156">
      <c r="A156" s="1" t="inlineStr">
        <is>
          <t>15.10.2019</t>
        </is>
      </c>
      <c r="B156" t="n">
        <v>90.90000000000001</v>
      </c>
    </row>
    <row r="157">
      <c r="A157" s="1" t="inlineStr">
        <is>
          <t>14.10.2019</t>
        </is>
      </c>
      <c r="B157" t="n">
        <v>90</v>
      </c>
    </row>
    <row r="158">
      <c r="A158" s="1" t="inlineStr">
        <is>
          <t>11.10.2019</t>
        </is>
      </c>
      <c r="B158" t="n">
        <v>91</v>
      </c>
    </row>
    <row r="159">
      <c r="A159" s="1" t="inlineStr">
        <is>
          <t>10.10.2019</t>
        </is>
      </c>
      <c r="B159" t="n">
        <v>89.25</v>
      </c>
    </row>
    <row r="160">
      <c r="A160" s="1" t="inlineStr">
        <is>
          <t>09.10.2019</t>
        </is>
      </c>
      <c r="B160" t="n">
        <v>89.3</v>
      </c>
    </row>
    <row r="161">
      <c r="A161" s="1" t="inlineStr">
        <is>
          <t>08.10.2019</t>
        </is>
      </c>
      <c r="B161" t="n">
        <v>88.25</v>
      </c>
    </row>
    <row r="162">
      <c r="A162" s="1" t="inlineStr">
        <is>
          <t>07.10.2019</t>
        </is>
      </c>
      <c r="B162" t="n">
        <v>88.2</v>
      </c>
    </row>
    <row r="163">
      <c r="A163" s="1" t="inlineStr">
        <is>
          <t>04.10.2019</t>
        </is>
      </c>
      <c r="B163" t="n">
        <v>87.55</v>
      </c>
    </row>
    <row r="164">
      <c r="A164" s="1" t="inlineStr">
        <is>
          <t>02.10.2019</t>
        </is>
      </c>
      <c r="B164" t="n">
        <v>86.3</v>
      </c>
    </row>
    <row r="165">
      <c r="A165" s="1" t="inlineStr">
        <is>
          <t>01.10.2019</t>
        </is>
      </c>
      <c r="B165" t="n">
        <v>88.05</v>
      </c>
    </row>
    <row r="166">
      <c r="A166" s="1" t="inlineStr">
        <is>
          <t>30.09.2019</t>
        </is>
      </c>
      <c r="B166" t="n">
        <v>88.5</v>
      </c>
    </row>
    <row r="167">
      <c r="A167" s="1" t="inlineStr">
        <is>
          <t>27.09.2019</t>
        </is>
      </c>
      <c r="B167" t="n">
        <v>87.8</v>
      </c>
    </row>
    <row r="168">
      <c r="A168" s="1" t="inlineStr">
        <is>
          <t>26.09.2019</t>
        </is>
      </c>
      <c r="B168" t="n">
        <v>87.84999999999999</v>
      </c>
    </row>
    <row r="169">
      <c r="A169" s="1" t="inlineStr">
        <is>
          <t>25.09.2019</t>
        </is>
      </c>
      <c r="B169" t="n">
        <v>88</v>
      </c>
    </row>
    <row r="170">
      <c r="A170" s="1" t="inlineStr">
        <is>
          <t>24.09.2019</t>
        </is>
      </c>
      <c r="B170" t="n">
        <v>88.45</v>
      </c>
    </row>
    <row r="171">
      <c r="A171" s="1" t="inlineStr">
        <is>
          <t>23.09.2019</t>
        </is>
      </c>
      <c r="B171" t="n">
        <v>89.25</v>
      </c>
    </row>
    <row r="172">
      <c r="A172" s="1" t="inlineStr">
        <is>
          <t>20.09.2019</t>
        </is>
      </c>
      <c r="B172" t="n">
        <v>90.25</v>
      </c>
    </row>
    <row r="173">
      <c r="A173" s="1" t="inlineStr">
        <is>
          <t>19.09.2019</t>
        </is>
      </c>
      <c r="B173" t="n">
        <v>91.3</v>
      </c>
    </row>
    <row r="174">
      <c r="A174" s="1" t="inlineStr">
        <is>
          <t>18.09.2019</t>
        </is>
      </c>
      <c r="B174" t="n">
        <v>91.09999999999999</v>
      </c>
    </row>
    <row r="175">
      <c r="A175" s="1" t="inlineStr">
        <is>
          <t>17.09.2019</t>
        </is>
      </c>
      <c r="B175" t="n">
        <v>92.15000000000001</v>
      </c>
    </row>
    <row r="176">
      <c r="A176" s="1" t="inlineStr">
        <is>
          <t>16.09.2019</t>
        </is>
      </c>
      <c r="B176" t="n">
        <v>94.40000000000001</v>
      </c>
    </row>
    <row r="177">
      <c r="A177" s="1" t="inlineStr">
        <is>
          <t>13.09.2019</t>
        </is>
      </c>
      <c r="B177" t="n">
        <v>93.55</v>
      </c>
    </row>
    <row r="178">
      <c r="A178" s="1" t="inlineStr">
        <is>
          <t>12.09.2019</t>
        </is>
      </c>
      <c r="B178" t="n">
        <v>91.55</v>
      </c>
    </row>
    <row r="179">
      <c r="A179" s="1" t="inlineStr">
        <is>
          <t>11.09.2019</t>
        </is>
      </c>
      <c r="B179" t="n">
        <v>91.59999999999999</v>
      </c>
    </row>
    <row r="180">
      <c r="A180" s="1" t="inlineStr">
        <is>
          <t>10.09.2019</t>
        </is>
      </c>
      <c r="B180" t="n">
        <v>90.7</v>
      </c>
    </row>
    <row r="181">
      <c r="A181" s="1" t="inlineStr">
        <is>
          <t>09.09.2019</t>
        </is>
      </c>
      <c r="B181" t="n">
        <v>88.7</v>
      </c>
    </row>
    <row r="182">
      <c r="A182" s="1" t="inlineStr">
        <is>
          <t>06.09.2019</t>
        </is>
      </c>
      <c r="B182" t="n">
        <v>86.5</v>
      </c>
    </row>
    <row r="183">
      <c r="A183" s="1" t="inlineStr">
        <is>
          <t>05.09.2019</t>
        </is>
      </c>
      <c r="B183" t="n">
        <v>86.59999999999999</v>
      </c>
    </row>
    <row r="184">
      <c r="A184" s="1" t="inlineStr">
        <is>
          <t>04.09.2019</t>
        </is>
      </c>
      <c r="B184" t="n">
        <v>85.34999999999999</v>
      </c>
    </row>
    <row r="185">
      <c r="A185" s="1" t="inlineStr">
        <is>
          <t>03.09.2019</t>
        </is>
      </c>
      <c r="B185" t="n">
        <v>82.45</v>
      </c>
    </row>
    <row r="186">
      <c r="A186" s="1" t="inlineStr">
        <is>
          <t>02.09.2019</t>
        </is>
      </c>
      <c r="B186" t="n">
        <v>82.65000000000001</v>
      </c>
    </row>
    <row r="187">
      <c r="A187" s="1" t="inlineStr">
        <is>
          <t>30.08.2019</t>
        </is>
      </c>
      <c r="B187" t="n">
        <v>85.75</v>
      </c>
    </row>
    <row r="188">
      <c r="A188" s="1" t="inlineStr">
        <is>
          <t>29.08.2019</t>
        </is>
      </c>
      <c r="B188" t="n">
        <v>86.05</v>
      </c>
    </row>
    <row r="189">
      <c r="A189" s="1" t="inlineStr">
        <is>
          <t>28.08.2019</t>
        </is>
      </c>
      <c r="B189" t="n">
        <v>84.55</v>
      </c>
    </row>
    <row r="190">
      <c r="A190" s="1" t="inlineStr">
        <is>
          <t>27.08.2019</t>
        </is>
      </c>
      <c r="B190" t="n">
        <v>86.45</v>
      </c>
    </row>
    <row r="191">
      <c r="A191" s="1" t="inlineStr">
        <is>
          <t>26.08.2019</t>
        </is>
      </c>
      <c r="B191" t="n">
        <v>87</v>
      </c>
    </row>
    <row r="192">
      <c r="A192" s="1" t="inlineStr">
        <is>
          <t>23.08.2019</t>
        </is>
      </c>
      <c r="B192" t="n">
        <v>85.90000000000001</v>
      </c>
    </row>
    <row r="193">
      <c r="A193" s="1" t="inlineStr">
        <is>
          <t>22.08.2019</t>
        </is>
      </c>
      <c r="B193" t="n">
        <v>87.45</v>
      </c>
    </row>
    <row r="194">
      <c r="A194" s="1" t="inlineStr">
        <is>
          <t>21.08.2019</t>
        </is>
      </c>
      <c r="B194" t="n">
        <v>87.5</v>
      </c>
    </row>
    <row r="195">
      <c r="A195" s="1" t="inlineStr">
        <is>
          <t>20.08.2019</t>
        </is>
      </c>
      <c r="B195" t="n">
        <v>87.45</v>
      </c>
    </row>
    <row r="196">
      <c r="A196" s="1" t="inlineStr">
        <is>
          <t>19.08.2019</t>
        </is>
      </c>
      <c r="B196" t="n">
        <v>89</v>
      </c>
    </row>
    <row r="197">
      <c r="A197" s="1" t="inlineStr">
        <is>
          <t>16.08.2019</t>
        </is>
      </c>
      <c r="B197" t="n">
        <v>86.55</v>
      </c>
    </row>
    <row r="198">
      <c r="A198" s="1" t="inlineStr">
        <is>
          <t>15.08.2019</t>
        </is>
      </c>
      <c r="B198" t="n">
        <v>85.15000000000001</v>
      </c>
    </row>
    <row r="199">
      <c r="A199" s="1" t="inlineStr">
        <is>
          <t>14.08.2019</t>
        </is>
      </c>
      <c r="B199" t="n">
        <v>90.55</v>
      </c>
    </row>
    <row r="200">
      <c r="A200" s="1" t="inlineStr">
        <is>
          <t>13.08.2019</t>
        </is>
      </c>
      <c r="B200" t="n">
        <v>91.45</v>
      </c>
    </row>
    <row r="201">
      <c r="A201" s="1" t="inlineStr">
        <is>
          <t>12.08.2019</t>
        </is>
      </c>
      <c r="B201" t="n">
        <v>89.75</v>
      </c>
    </row>
    <row r="202">
      <c r="A202" s="1" t="inlineStr">
        <is>
          <t>09.08.2019</t>
        </is>
      </c>
      <c r="B202" t="n">
        <v>89.84999999999999</v>
      </c>
    </row>
    <row r="203">
      <c r="A203" s="1" t="inlineStr">
        <is>
          <t>08.08.2019</t>
        </is>
      </c>
      <c r="B203" t="n">
        <v>88.75</v>
      </c>
    </row>
    <row r="204">
      <c r="A204" s="1" t="inlineStr">
        <is>
          <t>07.08.2019</t>
        </is>
      </c>
      <c r="B204" t="n">
        <v>87.09999999999999</v>
      </c>
    </row>
    <row r="205">
      <c r="A205" s="1" t="inlineStr">
        <is>
          <t>06.08.2019</t>
        </is>
      </c>
      <c r="B205" t="n">
        <v>88</v>
      </c>
    </row>
    <row r="206">
      <c r="A206" s="1" t="inlineStr">
        <is>
          <t>05.08.2019</t>
        </is>
      </c>
      <c r="B206" t="n">
        <v>86.8</v>
      </c>
    </row>
    <row r="207">
      <c r="A207" s="1" t="inlineStr">
        <is>
          <t>02.08.2019</t>
        </is>
      </c>
      <c r="B207" t="n">
        <v>88.84999999999999</v>
      </c>
    </row>
    <row r="208">
      <c r="A208" s="1" t="inlineStr">
        <is>
          <t>01.08.2019</t>
        </is>
      </c>
      <c r="B208" t="n">
        <v>91.40000000000001</v>
      </c>
    </row>
    <row r="209">
      <c r="A209" s="1" t="inlineStr">
        <is>
          <t>31.07.2019</t>
        </is>
      </c>
      <c r="B209" t="n">
        <v>91.3</v>
      </c>
    </row>
    <row r="210">
      <c r="A210" s="1" t="inlineStr">
        <is>
          <t>30.07.2019</t>
        </is>
      </c>
      <c r="B210" t="n">
        <v>90.95</v>
      </c>
    </row>
    <row r="211">
      <c r="A211" s="1" t="inlineStr">
        <is>
          <t>29.07.2019</t>
        </is>
      </c>
      <c r="B211" t="n">
        <v>91.40000000000001</v>
      </c>
    </row>
    <row r="212">
      <c r="A212" s="1" t="inlineStr">
        <is>
          <t>26.07.2019</t>
        </is>
      </c>
      <c r="B212" t="n">
        <v>92.5</v>
      </c>
    </row>
    <row r="213">
      <c r="A213" s="1" t="inlineStr">
        <is>
          <t>25.07.2019</t>
        </is>
      </c>
      <c r="B213" t="n">
        <v>90.90000000000001</v>
      </c>
    </row>
    <row r="214">
      <c r="A214" s="1" t="inlineStr">
        <is>
          <t>24.07.2019</t>
        </is>
      </c>
      <c r="B214" t="n">
        <v>90.05</v>
      </c>
    </row>
    <row r="215">
      <c r="A215" s="1" t="inlineStr">
        <is>
          <t>23.07.2019</t>
        </is>
      </c>
      <c r="B215" t="n">
        <v>90.45</v>
      </c>
    </row>
    <row r="216">
      <c r="A216" s="1" t="inlineStr">
        <is>
          <t>22.07.2019</t>
        </is>
      </c>
      <c r="B216" t="n">
        <v>88.05</v>
      </c>
    </row>
    <row r="217">
      <c r="A217" s="1" t="inlineStr">
        <is>
          <t>19.07.2019</t>
        </is>
      </c>
      <c r="B217" t="n">
        <v>87.3</v>
      </c>
    </row>
    <row r="218">
      <c r="A218" s="1" t="inlineStr">
        <is>
          <t>18.07.2019</t>
        </is>
      </c>
      <c r="B218" t="n">
        <v>86.8</v>
      </c>
    </row>
    <row r="219">
      <c r="A219" s="1" t="inlineStr">
        <is>
          <t>17.07.2019</t>
        </is>
      </c>
      <c r="B219" t="n">
        <v>89.25</v>
      </c>
    </row>
    <row r="220">
      <c r="A220" s="1" t="inlineStr">
        <is>
          <t>16.07.2019</t>
        </is>
      </c>
      <c r="B220" t="n">
        <v>89.75</v>
      </c>
    </row>
    <row r="221">
      <c r="A221" s="1" t="inlineStr">
        <is>
          <t>15.07.2019</t>
        </is>
      </c>
      <c r="B221" t="n">
        <v>89.2</v>
      </c>
    </row>
    <row r="222">
      <c r="A222" s="1" t="inlineStr">
        <is>
          <t>12.07.2019</t>
        </is>
      </c>
      <c r="B222" t="n">
        <v>90.90000000000001</v>
      </c>
    </row>
    <row r="223">
      <c r="A223" s="1" t="inlineStr">
        <is>
          <t>11.07.2019</t>
        </is>
      </c>
      <c r="B223" t="n">
        <v>95.55</v>
      </c>
    </row>
    <row r="224">
      <c r="A224" s="1" t="inlineStr">
        <is>
          <t>10.07.2019</t>
        </is>
      </c>
      <c r="B224" t="n">
        <v>97.8</v>
      </c>
    </row>
    <row r="225">
      <c r="A225" s="1" t="inlineStr">
        <is>
          <t>09.07.2019</t>
        </is>
      </c>
      <c r="B225" t="n">
        <v>97.90000000000001</v>
      </c>
    </row>
    <row r="226">
      <c r="A226" s="1" t="inlineStr">
        <is>
          <t>08.07.2019</t>
        </is>
      </c>
      <c r="B226" t="n">
        <v>99.75</v>
      </c>
    </row>
    <row r="227">
      <c r="A227" s="1" t="inlineStr">
        <is>
          <t>05.07.2019</t>
        </is>
      </c>
      <c r="B227" t="n">
        <v>98.95</v>
      </c>
    </row>
    <row r="228">
      <c r="A228" s="1" t="inlineStr">
        <is>
          <t>04.07.2019</t>
        </is>
      </c>
      <c r="B228" t="n">
        <v>99.55</v>
      </c>
    </row>
    <row r="229">
      <c r="A229" s="1" t="inlineStr">
        <is>
          <t>03.07.2019</t>
        </is>
      </c>
      <c r="B229" t="n">
        <v>98.55</v>
      </c>
    </row>
    <row r="230">
      <c r="A230" s="1" t="inlineStr">
        <is>
          <t>02.07.2019</t>
        </is>
      </c>
      <c r="B230" t="n">
        <v>97.59999999999999</v>
      </c>
    </row>
    <row r="231">
      <c r="A231" s="1" t="inlineStr">
        <is>
          <t>01.07.2019</t>
        </is>
      </c>
      <c r="B231" t="n">
        <v>98.7</v>
      </c>
    </row>
    <row r="232">
      <c r="A232" s="1" t="inlineStr">
        <is>
          <t>28.06.2019</t>
        </is>
      </c>
      <c r="B232" t="n">
        <v>97.75</v>
      </c>
    </row>
    <row r="233">
      <c r="A233" s="1" t="inlineStr">
        <is>
          <t>27.06.2019</t>
        </is>
      </c>
      <c r="B233" t="n">
        <v>96.8</v>
      </c>
    </row>
    <row r="234">
      <c r="A234" s="1" t="inlineStr">
        <is>
          <t>26.06.2019</t>
        </is>
      </c>
      <c r="B234" t="n">
        <v>95.25</v>
      </c>
    </row>
    <row r="235">
      <c r="A235" s="1" t="inlineStr">
        <is>
          <t>25.06.2019</t>
        </is>
      </c>
      <c r="B235" t="n">
        <v>94.15000000000001</v>
      </c>
    </row>
    <row r="236">
      <c r="A236" s="1" t="inlineStr">
        <is>
          <t>24.06.2019</t>
        </is>
      </c>
      <c r="B236" t="n">
        <v>94.7</v>
      </c>
    </row>
    <row r="237">
      <c r="A237" s="1" t="inlineStr">
        <is>
          <t>21.06.2019</t>
        </is>
      </c>
      <c r="B237" t="n">
        <v>94.55</v>
      </c>
    </row>
    <row r="238">
      <c r="A238" s="1" t="inlineStr">
        <is>
          <t>20.06.2019</t>
        </is>
      </c>
      <c r="B238" t="n">
        <v>91.95</v>
      </c>
    </row>
    <row r="239">
      <c r="A239" s="1" t="inlineStr">
        <is>
          <t>19.06.2019</t>
        </is>
      </c>
      <c r="B239" t="n">
        <v>94.55</v>
      </c>
    </row>
    <row r="240">
      <c r="A240" s="1" t="inlineStr">
        <is>
          <t>18.06.2019</t>
        </is>
      </c>
      <c r="B240" t="n">
        <v>95.95</v>
      </c>
    </row>
    <row r="241">
      <c r="A241" s="1" t="inlineStr">
        <is>
          <t>17.06.2019</t>
        </is>
      </c>
      <c r="B241" t="n">
        <v>95.8</v>
      </c>
    </row>
    <row r="242">
      <c r="A242" s="1" t="inlineStr">
        <is>
          <t>14.06.2019</t>
        </is>
      </c>
      <c r="B242" t="n">
        <v>96.95</v>
      </c>
    </row>
    <row r="243">
      <c r="A243" s="1" t="inlineStr">
        <is>
          <t>13.06.2019</t>
        </is>
      </c>
      <c r="B243" t="n">
        <v>98.65000000000001</v>
      </c>
    </row>
    <row r="244">
      <c r="A244" s="1" t="inlineStr">
        <is>
          <t>12.06.2019</t>
        </is>
      </c>
      <c r="B244" t="n">
        <v>98.5</v>
      </c>
    </row>
    <row r="245">
      <c r="A245" s="1" t="inlineStr">
        <is>
          <t>11.06.2019</t>
        </is>
      </c>
      <c r="B245" t="n">
        <v>98</v>
      </c>
    </row>
    <row r="246">
      <c r="A246" s="1" t="inlineStr">
        <is>
          <t>07.06.2019</t>
        </is>
      </c>
      <c r="B246" t="n">
        <v>97.2</v>
      </c>
    </row>
    <row r="247">
      <c r="A247" s="1" t="inlineStr">
        <is>
          <t>06.06.2019</t>
        </is>
      </c>
      <c r="B247" t="n">
        <v>97.3</v>
      </c>
    </row>
    <row r="248">
      <c r="A248" s="1" t="inlineStr">
        <is>
          <t>05.06.2019</t>
        </is>
      </c>
      <c r="B248" t="n">
        <v>95.84999999999999</v>
      </c>
    </row>
    <row r="249">
      <c r="A249" s="1" t="inlineStr">
        <is>
          <t>04.06.2019</t>
        </is>
      </c>
      <c r="B249" t="n">
        <v>95.55</v>
      </c>
    </row>
    <row r="250">
      <c r="A250" s="1" t="inlineStr">
        <is>
          <t>03.06.2019</t>
        </is>
      </c>
      <c r="B250" t="n">
        <v>95</v>
      </c>
    </row>
    <row r="251">
      <c r="A251" s="1" t="inlineStr">
        <is>
          <t>31.05.2019</t>
        </is>
      </c>
      <c r="B251" t="n">
        <v>97.25</v>
      </c>
    </row>
    <row r="252">
      <c r="A252" s="1" t="inlineStr">
        <is>
          <t>30.05.2019</t>
        </is>
      </c>
      <c r="B252" t="n">
        <v>96.25</v>
      </c>
    </row>
    <row r="253">
      <c r="A253" s="1" t="inlineStr">
        <is>
          <t>29.05.2019</t>
        </is>
      </c>
      <c r="B253" t="n">
        <v>94.75</v>
      </c>
    </row>
    <row r="254">
      <c r="A254" s="1" t="inlineStr">
        <is>
          <t>28.05.2019</t>
        </is>
      </c>
      <c r="B254" t="n">
        <v>96.2</v>
      </c>
    </row>
    <row r="255">
      <c r="A255" s="1" t="inlineStr">
        <is>
          <t>27.05.2019</t>
        </is>
      </c>
      <c r="B255" t="n">
        <v>96</v>
      </c>
    </row>
    <row r="256">
      <c r="A256" s="1" t="inlineStr">
        <is>
          <t>24.05.2019</t>
        </is>
      </c>
      <c r="B256" t="n">
        <v>95.25</v>
      </c>
    </row>
    <row r="257">
      <c r="A257" s="1" t="inlineStr">
        <is>
          <t>23.05.2019</t>
        </is>
      </c>
      <c r="B257" t="n">
        <v>94</v>
      </c>
    </row>
    <row r="258">
      <c r="A258" s="1" t="inlineStr">
        <is>
          <t>22.05.2019</t>
        </is>
      </c>
      <c r="B258" t="n">
        <v>94</v>
      </c>
    </row>
    <row r="259">
      <c r="A259" s="1" t="inlineStr">
        <is>
          <t>21.05.2019</t>
        </is>
      </c>
      <c r="B259" t="n">
        <v>94.15000000000001</v>
      </c>
    </row>
    <row r="260">
      <c r="A260" s="1" t="inlineStr">
        <is>
          <t>20.05.2019</t>
        </is>
      </c>
      <c r="B260" t="n">
        <v>94.90000000000001</v>
      </c>
    </row>
    <row r="261">
      <c r="A261" s="1" t="inlineStr">
        <is>
          <t>17.05.2019</t>
        </is>
      </c>
      <c r="B261" t="n">
        <v>95.5</v>
      </c>
    </row>
    <row r="262">
      <c r="A262" s="1" t="inlineStr">
        <is>
          <t>16.05.2019</t>
        </is>
      </c>
      <c r="B262" t="n">
        <v>96.3</v>
      </c>
    </row>
    <row r="263">
      <c r="A263" s="1" t="inlineStr">
        <is>
          <t>15.05.2019</t>
        </is>
      </c>
      <c r="B263" t="n">
        <v>94.59999999999999</v>
      </c>
    </row>
    <row r="264">
      <c r="A264" s="1" t="inlineStr">
        <is>
          <t>14.05.2019</t>
        </is>
      </c>
      <c r="B264" t="n">
        <v>94.09999999999999</v>
      </c>
    </row>
    <row r="265">
      <c r="A265" s="1" t="inlineStr">
        <is>
          <t>13.05.2019</t>
        </is>
      </c>
      <c r="B265" t="n">
        <v>93.59999999999999</v>
      </c>
    </row>
    <row r="266">
      <c r="A266" s="1" t="inlineStr">
        <is>
          <t>10.05.2019</t>
        </is>
      </c>
      <c r="B266" t="n">
        <v>95.55</v>
      </c>
    </row>
    <row r="267">
      <c r="A267" s="1" t="inlineStr">
        <is>
          <t>09.05.2019</t>
        </is>
      </c>
      <c r="B267" t="n">
        <v>95.84999999999999</v>
      </c>
    </row>
    <row r="268">
      <c r="A268" s="1" t="inlineStr">
        <is>
          <t>08.05.2019</t>
        </is>
      </c>
      <c r="B268" t="n">
        <v>97.7</v>
      </c>
    </row>
    <row r="269">
      <c r="A269" s="1" t="inlineStr">
        <is>
          <t>07.05.2019</t>
        </is>
      </c>
      <c r="B269" t="n">
        <v>97.8</v>
      </c>
    </row>
    <row r="270">
      <c r="A270" s="1" t="inlineStr">
        <is>
          <t>06.05.2019</t>
        </is>
      </c>
      <c r="B270" t="n">
        <v>97.55</v>
      </c>
    </row>
    <row r="271">
      <c r="A271" s="1" t="inlineStr">
        <is>
          <t>03.05.2019</t>
        </is>
      </c>
      <c r="B271" t="n">
        <v>99.7</v>
      </c>
    </row>
    <row r="272">
      <c r="A272" s="1" t="inlineStr">
        <is>
          <t>02.05.2019</t>
        </is>
      </c>
      <c r="B272" t="n">
        <v>98.55</v>
      </c>
    </row>
    <row r="273">
      <c r="A273" s="1" t="inlineStr">
        <is>
          <t>30.04.2019</t>
        </is>
      </c>
      <c r="B273" t="n">
        <v>99.84999999999999</v>
      </c>
    </row>
    <row r="274">
      <c r="A274" s="1" t="inlineStr">
        <is>
          <t>29.04.2019</t>
        </is>
      </c>
      <c r="B274" t="n">
        <v>99</v>
      </c>
    </row>
    <row r="275">
      <c r="A275" s="1" t="inlineStr">
        <is>
          <t>26.04.2019</t>
        </is>
      </c>
      <c r="B275" t="n">
        <v>98.90000000000001</v>
      </c>
    </row>
    <row r="276">
      <c r="A276" s="1" t="inlineStr">
        <is>
          <t>25.04.2019</t>
        </is>
      </c>
      <c r="B276" t="n">
        <v>100.2</v>
      </c>
    </row>
    <row r="277">
      <c r="A277" s="1" t="inlineStr">
        <is>
          <t>24.04.2019</t>
        </is>
      </c>
      <c r="B277" t="n">
        <v>100.8</v>
      </c>
    </row>
    <row r="278">
      <c r="A278" s="1" t="inlineStr">
        <is>
          <t>23.04.2019</t>
        </is>
      </c>
      <c r="B278" t="n">
        <v>102.8</v>
      </c>
    </row>
    <row r="279">
      <c r="A279" s="1" t="inlineStr">
        <is>
          <t>18.04.2019</t>
        </is>
      </c>
      <c r="B279" t="n">
        <v>103.5</v>
      </c>
    </row>
    <row r="280">
      <c r="A280" s="1" t="inlineStr">
        <is>
          <t>17.04.2019</t>
        </is>
      </c>
      <c r="B280" t="n">
        <v>103.1</v>
      </c>
    </row>
    <row r="281">
      <c r="A281" s="1" t="inlineStr">
        <is>
          <t>16.04.2019</t>
        </is>
      </c>
      <c r="B281" t="n">
        <v>102.5</v>
      </c>
    </row>
    <row r="282">
      <c r="A282" s="1" t="inlineStr">
        <is>
          <t>15.04.2019</t>
        </is>
      </c>
      <c r="B282" t="n">
        <v>101</v>
      </c>
    </row>
    <row r="283">
      <c r="A283" s="1" t="inlineStr">
        <is>
          <t>12.04.2019</t>
        </is>
      </c>
      <c r="B283" t="n">
        <v>97.7</v>
      </c>
    </row>
    <row r="284">
      <c r="A284" s="1" t="inlineStr">
        <is>
          <t>11.04.2019</t>
        </is>
      </c>
      <c r="B284" t="n">
        <v>96.05</v>
      </c>
    </row>
    <row r="285">
      <c r="A285" s="1" t="inlineStr">
        <is>
          <t>10.04.2019</t>
        </is>
      </c>
      <c r="B285" t="n">
        <v>96.65000000000001</v>
      </c>
    </row>
    <row r="286">
      <c r="A286" s="1" t="inlineStr">
        <is>
          <t>09.04.2019</t>
        </is>
      </c>
      <c r="B286" t="n">
        <v>95.75</v>
      </c>
    </row>
    <row r="287">
      <c r="A287" s="1" t="inlineStr">
        <is>
          <t>08.04.2019</t>
        </is>
      </c>
      <c r="B287" t="n">
        <v>95.84999999999999</v>
      </c>
    </row>
    <row r="288">
      <c r="A288" s="1" t="inlineStr">
        <is>
          <t>05.04.2019</t>
        </is>
      </c>
      <c r="B288" t="n">
        <v>98.09999999999999</v>
      </c>
    </row>
    <row r="289">
      <c r="A289" s="1" t="inlineStr">
        <is>
          <t>04.04.2019</t>
        </is>
      </c>
      <c r="B289" t="n">
        <v>97.25</v>
      </c>
    </row>
    <row r="290">
      <c r="A290" s="1" t="inlineStr">
        <is>
          <t>03.04.2019</t>
        </is>
      </c>
      <c r="B290" t="n">
        <v>98.09999999999999</v>
      </c>
    </row>
    <row r="291">
      <c r="A291" s="1" t="inlineStr">
        <is>
          <t>02.04.2019</t>
        </is>
      </c>
      <c r="B291" t="n">
        <v>97.40000000000001</v>
      </c>
    </row>
    <row r="292">
      <c r="A292" s="1" t="inlineStr">
        <is>
          <t>01.04.2019</t>
        </is>
      </c>
      <c r="B292" t="n">
        <v>96.15000000000001</v>
      </c>
    </row>
    <row r="293">
      <c r="A293" s="1" t="inlineStr">
        <is>
          <t>29.03.2019</t>
        </is>
      </c>
      <c r="B293" t="n">
        <v>95.05</v>
      </c>
    </row>
    <row r="294">
      <c r="A294" s="1" t="inlineStr">
        <is>
          <t>28.03.2019</t>
        </is>
      </c>
      <c r="B294" t="n">
        <v>94.5</v>
      </c>
    </row>
    <row r="295">
      <c r="A295" s="1" t="inlineStr">
        <is>
          <t>27.03.2019</t>
        </is>
      </c>
      <c r="B295" t="n">
        <v>92.25</v>
      </c>
    </row>
    <row r="296">
      <c r="A296" s="1" t="inlineStr">
        <is>
          <t>26.03.2019</t>
        </is>
      </c>
      <c r="B296" t="n">
        <v>91.90000000000001</v>
      </c>
    </row>
    <row r="297">
      <c r="A297" s="1" t="inlineStr">
        <is>
          <t>25.03.2019</t>
        </is>
      </c>
      <c r="B297" t="n">
        <v>86.15000000000001</v>
      </c>
    </row>
    <row r="298">
      <c r="A298" s="1" t="inlineStr">
        <is>
          <t>22.03.2019</t>
        </is>
      </c>
      <c r="B298" t="n">
        <v>88.75</v>
      </c>
    </row>
    <row r="299">
      <c r="A299" s="1" t="inlineStr">
        <is>
          <t>21.03.2019</t>
        </is>
      </c>
      <c r="B299" t="n">
        <v>87.95</v>
      </c>
    </row>
    <row r="300">
      <c r="A300" s="1" t="inlineStr">
        <is>
          <t>20.03.2019</t>
        </is>
      </c>
      <c r="B300" t="n">
        <v>87</v>
      </c>
    </row>
    <row r="301">
      <c r="A301" s="1" t="inlineStr">
        <is>
          <t>19.03.2019</t>
        </is>
      </c>
      <c r="B301" t="n">
        <v>86</v>
      </c>
    </row>
    <row r="302">
      <c r="A302" s="1" t="inlineStr">
        <is>
          <t>18.03.2019</t>
        </is>
      </c>
      <c r="B302" t="n">
        <v>85.8</v>
      </c>
    </row>
    <row r="303">
      <c r="A303" s="1" t="inlineStr">
        <is>
          <t>15.03.2019</t>
        </is>
      </c>
      <c r="B303" t="n">
        <v>87.59999999999999</v>
      </c>
    </row>
    <row r="304">
      <c r="A304" s="1" t="inlineStr">
        <is>
          <t>14.03.2019</t>
        </is>
      </c>
      <c r="B304" t="n">
        <v>89.3</v>
      </c>
    </row>
    <row r="305">
      <c r="A305" s="1" t="inlineStr">
        <is>
          <t>13.03.2019</t>
        </is>
      </c>
      <c r="B305" t="n">
        <v>91.45</v>
      </c>
    </row>
    <row r="306">
      <c r="A306" s="1" t="inlineStr">
        <is>
          <t>12.03.2019</t>
        </is>
      </c>
      <c r="B306" t="n">
        <v>89.40000000000001</v>
      </c>
    </row>
    <row r="307">
      <c r="A307" s="1" t="inlineStr">
        <is>
          <t>11.03.2019</t>
        </is>
      </c>
      <c r="B307" t="n">
        <v>88.55</v>
      </c>
    </row>
    <row r="308">
      <c r="A308" s="1" t="inlineStr">
        <is>
          <t>08.03.2019</t>
        </is>
      </c>
      <c r="B308" t="n">
        <v>88.25</v>
      </c>
    </row>
    <row r="309">
      <c r="A309" s="1" t="inlineStr">
        <is>
          <t>07.03.2019</t>
        </is>
      </c>
      <c r="B309" t="n">
        <v>87.15000000000001</v>
      </c>
    </row>
    <row r="310">
      <c r="A310" s="1" t="inlineStr">
        <is>
          <t>06.03.2019</t>
        </is>
      </c>
      <c r="B310" t="n">
        <v>90.34999999999999</v>
      </c>
    </row>
    <row r="311">
      <c r="A311" s="1" t="inlineStr">
        <is>
          <t>05.03.2019</t>
        </is>
      </c>
      <c r="B311" t="n">
        <v>92.8</v>
      </c>
    </row>
    <row r="312">
      <c r="A312" s="1" t="inlineStr">
        <is>
          <t>04.03.2019</t>
        </is>
      </c>
      <c r="B312" t="n">
        <v>93.59999999999999</v>
      </c>
    </row>
    <row r="313">
      <c r="A313" s="1" t="inlineStr">
        <is>
          <t>01.03.2019</t>
        </is>
      </c>
      <c r="B313" t="n">
        <v>87.90000000000001</v>
      </c>
    </row>
    <row r="314">
      <c r="A314" s="1" t="inlineStr">
        <is>
          <t>28.02.2019</t>
        </is>
      </c>
      <c r="B314" t="n">
        <v>87.55</v>
      </c>
    </row>
    <row r="315">
      <c r="A315" s="1" t="inlineStr">
        <is>
          <t>27.02.2019</t>
        </is>
      </c>
      <c r="B315" t="n">
        <v>88.05</v>
      </c>
    </row>
    <row r="316">
      <c r="A316" s="1" t="inlineStr">
        <is>
          <t>26.02.2019</t>
        </is>
      </c>
      <c r="B316" t="n">
        <v>89.40000000000001</v>
      </c>
    </row>
    <row r="317">
      <c r="A317" s="1" t="inlineStr">
        <is>
          <t>25.02.2019</t>
        </is>
      </c>
      <c r="B317" t="n">
        <v>88.8</v>
      </c>
    </row>
    <row r="318">
      <c r="A318" s="1" t="inlineStr">
        <is>
          <t>22.02.2019</t>
        </is>
      </c>
      <c r="B318" t="n">
        <v>88.40000000000001</v>
      </c>
    </row>
    <row r="319">
      <c r="A319" s="1" t="inlineStr">
        <is>
          <t>21.02.2019</t>
        </is>
      </c>
      <c r="B319" t="n">
        <v>87.45</v>
      </c>
    </row>
    <row r="320">
      <c r="A320" s="1" t="inlineStr">
        <is>
          <t>20.02.2019</t>
        </is>
      </c>
      <c r="B320" t="n">
        <v>86.05</v>
      </c>
    </row>
    <row r="321">
      <c r="A321" s="1" t="inlineStr">
        <is>
          <t>19.02.2019</t>
        </is>
      </c>
      <c r="B321" t="n">
        <v>84.84999999999999</v>
      </c>
    </row>
    <row r="322">
      <c r="A322" s="1" t="inlineStr">
        <is>
          <t>18.02.2019</t>
        </is>
      </c>
      <c r="B322" t="n">
        <v>84.8</v>
      </c>
    </row>
    <row r="323">
      <c r="A323" s="1" t="inlineStr">
        <is>
          <t>15.02.2019</t>
        </is>
      </c>
      <c r="B323" t="n">
        <v>84</v>
      </c>
    </row>
    <row r="324">
      <c r="A324" s="1" t="inlineStr">
        <is>
          <t>14.02.2019</t>
        </is>
      </c>
      <c r="B324" t="n">
        <v>84</v>
      </c>
    </row>
    <row r="325">
      <c r="A325" s="1" t="inlineStr">
        <is>
          <t>13.02.2019</t>
        </is>
      </c>
      <c r="B325" t="n">
        <v>83.95</v>
      </c>
    </row>
    <row r="326">
      <c r="A326" s="1" t="inlineStr">
        <is>
          <t>12.02.2019</t>
        </is>
      </c>
      <c r="B326" t="n">
        <v>85.3</v>
      </c>
    </row>
    <row r="327">
      <c r="A327" s="1" t="inlineStr">
        <is>
          <t>11.02.2019</t>
        </is>
      </c>
      <c r="B327" t="n">
        <v>84.09999999999999</v>
      </c>
    </row>
    <row r="328">
      <c r="A328" s="1" t="inlineStr">
        <is>
          <t>08.02.2019</t>
        </is>
      </c>
      <c r="B328" t="n">
        <v>83.15000000000001</v>
      </c>
    </row>
    <row r="329">
      <c r="A329" s="1" t="inlineStr">
        <is>
          <t>07.02.2019</t>
        </is>
      </c>
      <c r="B329" t="n">
        <v>84.5</v>
      </c>
    </row>
    <row r="330">
      <c r="A330" s="1" t="inlineStr">
        <is>
          <t>06.02.2019</t>
        </is>
      </c>
      <c r="B330" t="n">
        <v>86.75</v>
      </c>
    </row>
    <row r="331">
      <c r="A331" s="1" t="inlineStr">
        <is>
          <t>05.02.2019</t>
        </is>
      </c>
      <c r="B331" t="n">
        <v>87.34999999999999</v>
      </c>
    </row>
    <row r="332">
      <c r="A332" s="1" t="inlineStr">
        <is>
          <t>04.02.2019</t>
        </is>
      </c>
      <c r="B332" t="n">
        <v>87</v>
      </c>
    </row>
    <row r="333">
      <c r="A333" s="1" t="inlineStr">
        <is>
          <t>01.02.2019</t>
        </is>
      </c>
      <c r="B333" t="n">
        <v>85.65000000000001</v>
      </c>
    </row>
    <row r="334">
      <c r="A334" s="1" t="inlineStr">
        <is>
          <t>31.01.2019</t>
        </is>
      </c>
      <c r="B334" t="n">
        <v>85.75</v>
      </c>
    </row>
    <row r="335">
      <c r="A335" s="1" t="inlineStr">
        <is>
          <t>30.01.2019</t>
        </is>
      </c>
      <c r="B335" t="n">
        <v>86.40000000000001</v>
      </c>
    </row>
    <row r="336">
      <c r="A336" s="1" t="inlineStr">
        <is>
          <t>29.01.2019</t>
        </is>
      </c>
      <c r="B336" t="n">
        <v>85.90000000000001</v>
      </c>
    </row>
    <row r="337">
      <c r="A337" s="1" t="inlineStr">
        <is>
          <t>28.01.2019</t>
        </is>
      </c>
      <c r="B337" t="n">
        <v>87.05</v>
      </c>
    </row>
    <row r="338">
      <c r="A338" s="1" t="inlineStr">
        <is>
          <t>25.01.2019</t>
        </is>
      </c>
      <c r="B338" t="n">
        <v>87.34999999999999</v>
      </c>
    </row>
    <row r="339">
      <c r="A339" s="1" t="inlineStr">
        <is>
          <t>24.01.2019</t>
        </is>
      </c>
      <c r="B339" t="n">
        <v>85.25</v>
      </c>
    </row>
    <row r="340">
      <c r="A340" s="1" t="inlineStr">
        <is>
          <t>23.01.2019</t>
        </is>
      </c>
      <c r="B340" t="n">
        <v>84.2</v>
      </c>
    </row>
    <row r="341">
      <c r="A341" s="1" t="inlineStr">
        <is>
          <t>22.01.2019</t>
        </is>
      </c>
      <c r="B341" t="n">
        <v>84.7</v>
      </c>
    </row>
    <row r="342">
      <c r="A342" s="1" t="inlineStr">
        <is>
          <t>21.01.2019</t>
        </is>
      </c>
      <c r="B342" t="n">
        <v>83.7</v>
      </c>
    </row>
    <row r="343">
      <c r="A343" s="1" t="inlineStr">
        <is>
          <t>18.01.2019</t>
        </is>
      </c>
      <c r="B343" t="n">
        <v>82.90000000000001</v>
      </c>
    </row>
    <row r="344">
      <c r="A344" s="1" t="inlineStr">
        <is>
          <t>17.01.2019</t>
        </is>
      </c>
      <c r="B344" t="n">
        <v>82.25</v>
      </c>
    </row>
    <row r="345">
      <c r="A345" s="1" t="inlineStr">
        <is>
          <t>16.01.2019</t>
        </is>
      </c>
      <c r="B345" t="n">
        <v>80.75</v>
      </c>
    </row>
    <row r="346">
      <c r="A346" s="1" t="inlineStr">
        <is>
          <t>15.01.2019</t>
        </is>
      </c>
      <c r="B346" t="n">
        <v>81.3</v>
      </c>
    </row>
    <row r="347">
      <c r="A347" s="1" t="inlineStr">
        <is>
          <t>14.01.2019</t>
        </is>
      </c>
      <c r="B347" t="n">
        <v>82.15000000000001</v>
      </c>
    </row>
    <row r="348">
      <c r="A348" s="1" t="inlineStr">
        <is>
          <t>11.01.2019</t>
        </is>
      </c>
      <c r="B348" t="n">
        <v>83.59999999999999</v>
      </c>
    </row>
    <row r="349">
      <c r="A349" s="1" t="inlineStr">
        <is>
          <t>10.01.2019</t>
        </is>
      </c>
      <c r="B349" t="n">
        <v>85.75</v>
      </c>
    </row>
    <row r="350">
      <c r="A350" s="1" t="inlineStr">
        <is>
          <t>09.01.2019</t>
        </is>
      </c>
      <c r="B350" t="n">
        <v>85.59999999999999</v>
      </c>
    </row>
    <row r="351">
      <c r="A351" s="1" t="inlineStr">
        <is>
          <t>08.01.2019</t>
        </is>
      </c>
      <c r="B351" t="n">
        <v>83.15000000000001</v>
      </c>
    </row>
    <row r="352">
      <c r="A352" s="1" t="inlineStr">
        <is>
          <t>07.01.2019</t>
        </is>
      </c>
      <c r="B352" t="n">
        <v>81.15000000000001</v>
      </c>
    </row>
    <row r="353">
      <c r="A353" s="1" t="inlineStr">
        <is>
          <t>04.01.2019</t>
        </is>
      </c>
      <c r="B353" t="n">
        <v>84</v>
      </c>
    </row>
    <row r="354">
      <c r="A354" s="1" t="inlineStr">
        <is>
          <t>03.01.2019</t>
        </is>
      </c>
      <c r="B354" t="n">
        <v>81.65000000000001</v>
      </c>
    </row>
    <row r="355">
      <c r="A355" s="1" t="inlineStr">
        <is>
          <t>02.01.2019</t>
        </is>
      </c>
      <c r="B355" t="n">
        <v>83.15000000000001</v>
      </c>
    </row>
    <row r="356">
      <c r="A356" s="1" t="inlineStr">
        <is>
          <t>28.12.2018</t>
        </is>
      </c>
      <c r="B356" t="n">
        <v>79.25</v>
      </c>
    </row>
    <row r="357">
      <c r="A357" s="1" t="inlineStr">
        <is>
          <t>27.12.2018</t>
        </is>
      </c>
      <c r="B357" t="n">
        <v>77.90000000000001</v>
      </c>
    </row>
    <row r="358">
      <c r="A358" s="1" t="inlineStr">
        <is>
          <t>21.12.2018</t>
        </is>
      </c>
      <c r="B358" t="n">
        <v>79.09999999999999</v>
      </c>
    </row>
    <row r="359">
      <c r="A359" s="1" t="inlineStr">
        <is>
          <t>20.12.2018</t>
        </is>
      </c>
      <c r="B359" t="n">
        <v>77.84999999999999</v>
      </c>
    </row>
    <row r="360">
      <c r="A360" s="1" t="inlineStr">
        <is>
          <t>19.12.2018</t>
        </is>
      </c>
      <c r="B360" t="n">
        <v>81.05</v>
      </c>
    </row>
    <row r="361">
      <c r="A361" s="1" t="inlineStr">
        <is>
          <t>18.12.2018</t>
        </is>
      </c>
      <c r="B361" t="n">
        <v>78.45</v>
      </c>
    </row>
    <row r="362">
      <c r="A362" s="1" t="inlineStr">
        <is>
          <t>17.12.2018</t>
        </is>
      </c>
      <c r="B362" t="n">
        <v>81</v>
      </c>
    </row>
    <row r="363">
      <c r="A363" s="1" t="inlineStr">
        <is>
          <t>14.12.2018</t>
        </is>
      </c>
      <c r="B363" t="n">
        <v>81.25</v>
      </c>
    </row>
    <row r="364">
      <c r="A364" s="1" t="inlineStr">
        <is>
          <t>13.12.2018</t>
        </is>
      </c>
      <c r="B364" t="n">
        <v>81.7</v>
      </c>
    </row>
    <row r="365">
      <c r="A365" s="1" t="inlineStr">
        <is>
          <t>12.12.2018</t>
        </is>
      </c>
      <c r="B365" t="n">
        <v>82.2</v>
      </c>
    </row>
    <row r="366">
      <c r="A366" s="1" t="inlineStr">
        <is>
          <t>11.12.2018</t>
        </is>
      </c>
      <c r="B366" t="n">
        <v>80.09999999999999</v>
      </c>
    </row>
    <row r="367">
      <c r="A367" s="1" t="inlineStr">
        <is>
          <t>10.12.2018</t>
        </is>
      </c>
      <c r="B367" t="n">
        <v>77.95</v>
      </c>
    </row>
    <row r="368">
      <c r="A368" s="1" t="inlineStr">
        <is>
          <t>07.12.2018</t>
        </is>
      </c>
      <c r="B368" t="n">
        <v>81.40000000000001</v>
      </c>
    </row>
    <row r="369">
      <c r="A369" s="1" t="inlineStr">
        <is>
          <t>06.12.2018</t>
        </is>
      </c>
      <c r="B369" t="n">
        <v>81.5</v>
      </c>
    </row>
    <row r="370">
      <c r="A370" s="1" t="inlineStr">
        <is>
          <t>05.12.2018</t>
        </is>
      </c>
      <c r="B370" t="n">
        <v>82.95</v>
      </c>
    </row>
    <row r="371">
      <c r="A371" s="1" t="inlineStr">
        <is>
          <t>04.12.2018</t>
        </is>
      </c>
      <c r="B371" t="n">
        <v>84.09999999999999</v>
      </c>
    </row>
    <row r="372">
      <c r="A372" s="1" t="inlineStr">
        <is>
          <t>03.12.2018</t>
        </is>
      </c>
      <c r="B372" t="n">
        <v>84.75</v>
      </c>
    </row>
    <row r="373">
      <c r="A373" s="1" t="inlineStr">
        <is>
          <t>30.11.2018</t>
        </is>
      </c>
      <c r="B373" t="n">
        <v>84.09999999999999</v>
      </c>
    </row>
    <row r="374">
      <c r="A374" s="1" t="inlineStr">
        <is>
          <t>29.11.2018</t>
        </is>
      </c>
      <c r="B374" t="n">
        <v>83.7</v>
      </c>
    </row>
    <row r="375">
      <c r="A375" s="1" t="inlineStr">
        <is>
          <t>28.11.2018</t>
        </is>
      </c>
      <c r="B375" t="n">
        <v>80.95</v>
      </c>
    </row>
    <row r="376">
      <c r="A376" s="1" t="inlineStr">
        <is>
          <t>27.11.2018</t>
        </is>
      </c>
      <c r="B376" t="n">
        <v>79.75</v>
      </c>
    </row>
    <row r="377">
      <c r="A377" s="1" t="inlineStr">
        <is>
          <t>26.11.2018</t>
        </is>
      </c>
      <c r="B377" t="n">
        <v>79.75</v>
      </c>
    </row>
    <row r="378">
      <c r="A378" s="1" t="inlineStr">
        <is>
          <t>23.11.2018</t>
        </is>
      </c>
      <c r="B378" t="n">
        <v>78.7</v>
      </c>
    </row>
    <row r="379">
      <c r="A379" s="1" t="inlineStr">
        <is>
          <t>22.11.2018</t>
        </is>
      </c>
      <c r="B379" t="n">
        <v>79.40000000000001</v>
      </c>
    </row>
    <row r="380">
      <c r="A380" s="1" t="inlineStr">
        <is>
          <t>21.11.2018</t>
        </is>
      </c>
      <c r="B380" t="n">
        <v>80.95</v>
      </c>
    </row>
    <row r="381">
      <c r="A381" s="1" t="inlineStr">
        <is>
          <t>20.11.2018</t>
        </is>
      </c>
      <c r="B381" t="n">
        <v>78.25</v>
      </c>
    </row>
    <row r="382">
      <c r="A382" s="1" t="inlineStr">
        <is>
          <t>19.11.2018</t>
        </is>
      </c>
      <c r="B382" t="n">
        <v>78.75</v>
      </c>
    </row>
    <row r="383">
      <c r="A383" s="1" t="inlineStr">
        <is>
          <t>16.11.2018</t>
        </is>
      </c>
      <c r="B383" t="n">
        <v>80.55</v>
      </c>
    </row>
    <row r="384">
      <c r="A384" s="1" t="inlineStr">
        <is>
          <t>15.11.2018</t>
        </is>
      </c>
      <c r="B384" t="n">
        <v>79.09999999999999</v>
      </c>
    </row>
    <row r="385">
      <c r="A385" s="1" t="inlineStr">
        <is>
          <t>14.11.2018</t>
        </is>
      </c>
      <c r="B385" t="n">
        <v>80.45</v>
      </c>
    </row>
    <row r="386">
      <c r="A386" s="1" t="inlineStr">
        <is>
          <t>13.11.2018</t>
        </is>
      </c>
      <c r="B386" t="n">
        <v>79.59999999999999</v>
      </c>
    </row>
    <row r="387">
      <c r="A387" s="1" t="inlineStr">
        <is>
          <t>12.11.2018</t>
        </is>
      </c>
      <c r="B387" t="n">
        <v>79</v>
      </c>
    </row>
    <row r="388">
      <c r="A388" s="1" t="inlineStr">
        <is>
          <t>09.11.2018</t>
        </is>
      </c>
      <c r="B388" t="n">
        <v>79.8</v>
      </c>
    </row>
    <row r="389">
      <c r="A389" s="1" t="inlineStr">
        <is>
          <t>08.11.2018</t>
        </is>
      </c>
      <c r="B389" t="n">
        <v>80.09999999999999</v>
      </c>
    </row>
    <row r="390">
      <c r="A390" s="1" t="inlineStr">
        <is>
          <t>07.11.2018</t>
        </is>
      </c>
      <c r="B390" t="n">
        <v>85.55</v>
      </c>
    </row>
    <row r="391">
      <c r="A391" s="1" t="inlineStr">
        <is>
          <t>06.11.2018</t>
        </is>
      </c>
      <c r="B391" t="n">
        <v>82.2</v>
      </c>
    </row>
    <row r="392">
      <c r="A392" s="1" t="inlineStr">
        <is>
          <t>05.11.2018</t>
        </is>
      </c>
      <c r="B392" t="n">
        <v>81.95</v>
      </c>
    </row>
    <row r="393">
      <c r="A393" s="1" t="inlineStr">
        <is>
          <t>02.11.2018</t>
        </is>
      </c>
      <c r="B393" t="n">
        <v>82.05</v>
      </c>
    </row>
    <row r="394">
      <c r="A394" s="1" t="inlineStr">
        <is>
          <t>01.11.2018</t>
        </is>
      </c>
      <c r="B394" t="n">
        <v>80.75</v>
      </c>
    </row>
    <row r="395">
      <c r="A395" s="1" t="inlineStr">
        <is>
          <t>31.10.2018</t>
        </is>
      </c>
      <c r="B395" t="n">
        <v>79.90000000000001</v>
      </c>
    </row>
    <row r="396">
      <c r="A396" s="1" t="inlineStr">
        <is>
          <t>30.10.2018</t>
        </is>
      </c>
      <c r="B396" t="n">
        <v>77.95</v>
      </c>
    </row>
    <row r="397">
      <c r="A397" s="1" t="inlineStr">
        <is>
          <t>29.10.2018</t>
        </is>
      </c>
      <c r="B397" t="n">
        <v>77</v>
      </c>
    </row>
    <row r="398">
      <c r="A398" s="1" t="inlineStr">
        <is>
          <t>26.10.2018</t>
        </is>
      </c>
      <c r="B398" t="n">
        <v>78.95</v>
      </c>
    </row>
    <row r="399">
      <c r="A399" s="1" t="inlineStr">
        <is>
          <t>25.10.2018</t>
        </is>
      </c>
      <c r="B399" t="n">
        <v>78.90000000000001</v>
      </c>
    </row>
    <row r="400">
      <c r="A400" s="1" t="inlineStr">
        <is>
          <t>24.10.2018</t>
        </is>
      </c>
      <c r="B400" t="n">
        <v>79.25</v>
      </c>
    </row>
    <row r="401">
      <c r="A401" s="1" t="inlineStr">
        <is>
          <t>23.10.2018</t>
        </is>
      </c>
      <c r="B401" t="n">
        <v>80.09999999999999</v>
      </c>
    </row>
    <row r="402">
      <c r="A402" s="1" t="inlineStr">
        <is>
          <t>22.10.2018</t>
        </is>
      </c>
      <c r="B402" t="n">
        <v>82.05</v>
      </c>
    </row>
    <row r="403">
      <c r="A403" s="1" t="inlineStr">
        <is>
          <t>19.10.2018</t>
        </is>
      </c>
      <c r="B403" t="n">
        <v>82.05</v>
      </c>
    </row>
    <row r="404">
      <c r="A404" s="1" t="inlineStr">
        <is>
          <t>18.10.2018</t>
        </is>
      </c>
      <c r="B404" t="n">
        <v>83.34999999999999</v>
      </c>
    </row>
    <row r="405">
      <c r="A405" s="1" t="inlineStr">
        <is>
          <t>17.10.2018</t>
        </is>
      </c>
      <c r="B405" t="n">
        <v>81.45</v>
      </c>
    </row>
    <row r="406">
      <c r="A406" s="1" t="inlineStr">
        <is>
          <t>16.10.2018</t>
        </is>
      </c>
      <c r="B406" t="n">
        <v>82.05</v>
      </c>
    </row>
    <row r="407">
      <c r="A407" s="1" t="inlineStr">
        <is>
          <t>15.10.2018</t>
        </is>
      </c>
      <c r="B407" t="n">
        <v>77.75</v>
      </c>
    </row>
    <row r="408">
      <c r="A408" s="1" t="inlineStr">
        <is>
          <t>12.10.2018</t>
        </is>
      </c>
      <c r="B408" t="n">
        <v>79.15000000000001</v>
      </c>
    </row>
    <row r="409">
      <c r="A409" s="1" t="inlineStr">
        <is>
          <t>11.10.2018</t>
        </is>
      </c>
      <c r="B409" t="n">
        <v>78.2</v>
      </c>
    </row>
    <row r="410">
      <c r="A410" s="1" t="inlineStr">
        <is>
          <t>10.10.2018</t>
        </is>
      </c>
      <c r="B410" t="n">
        <v>79.05</v>
      </c>
    </row>
    <row r="411">
      <c r="A411" s="1" t="inlineStr">
        <is>
          <t>09.10.2018</t>
        </is>
      </c>
      <c r="B411" t="n">
        <v>83.45</v>
      </c>
    </row>
    <row r="412">
      <c r="A412" s="1" t="inlineStr">
        <is>
          <t>08.10.2018</t>
        </is>
      </c>
      <c r="B412" t="n">
        <v>82.7</v>
      </c>
    </row>
    <row r="413">
      <c r="A413" s="1" t="inlineStr">
        <is>
          <t>05.10.2018</t>
        </is>
      </c>
      <c r="B413" t="n">
        <v>87.75</v>
      </c>
    </row>
    <row r="414">
      <c r="A414" s="1" t="inlineStr">
        <is>
          <t>04.10.2018</t>
        </is>
      </c>
      <c r="B414" t="n">
        <v>88.90000000000001</v>
      </c>
    </row>
    <row r="415">
      <c r="A415" s="1" t="inlineStr">
        <is>
          <t>02.10.2018</t>
        </is>
      </c>
      <c r="B415" t="n">
        <v>88.8</v>
      </c>
    </row>
    <row r="416">
      <c r="A416" s="1" t="inlineStr">
        <is>
          <t>01.10.2018</t>
        </is>
      </c>
      <c r="B416" t="n">
        <v>90.55</v>
      </c>
    </row>
    <row r="417">
      <c r="A417" s="1" t="inlineStr">
        <is>
          <t>28.09.2018</t>
        </is>
      </c>
      <c r="B417" t="n">
        <v>90.5</v>
      </c>
    </row>
    <row r="418">
      <c r="A418" s="1" t="inlineStr">
        <is>
          <t>27.09.2018</t>
        </is>
      </c>
      <c r="B418" t="n">
        <v>89.90000000000001</v>
      </c>
    </row>
    <row r="419">
      <c r="A419" s="1" t="inlineStr">
        <is>
          <t>26.09.2018</t>
        </is>
      </c>
      <c r="B419" t="n">
        <v>104.3</v>
      </c>
    </row>
    <row r="420">
      <c r="A420" s="1" t="inlineStr">
        <is>
          <t>25.09.2018</t>
        </is>
      </c>
      <c r="B420" t="n">
        <v>105.1</v>
      </c>
    </row>
    <row r="421">
      <c r="A421" s="1" t="inlineStr">
        <is>
          <t>24.09.2018</t>
        </is>
      </c>
      <c r="B421" t="n">
        <v>105.6</v>
      </c>
    </row>
    <row r="422">
      <c r="A422" s="1" t="inlineStr">
        <is>
          <t>21.09.2018</t>
        </is>
      </c>
      <c r="B422" t="n">
        <v>104.9</v>
      </c>
    </row>
    <row r="423">
      <c r="A423" s="1" t="inlineStr">
        <is>
          <t>20.09.2018</t>
        </is>
      </c>
      <c r="B423" t="n">
        <v>104.5</v>
      </c>
    </row>
    <row r="424">
      <c r="A424" s="1" t="inlineStr">
        <is>
          <t>19.09.2018</t>
        </is>
      </c>
      <c r="B424" t="n">
        <v>104.6</v>
      </c>
    </row>
    <row r="425">
      <c r="A425" s="1" t="inlineStr">
        <is>
          <t>18.09.2018</t>
        </is>
      </c>
      <c r="B425" t="n">
        <v>102.7</v>
      </c>
    </row>
    <row r="426">
      <c r="A426" s="1" t="inlineStr">
        <is>
          <t>17.09.2018</t>
        </is>
      </c>
      <c r="B426" t="n">
        <v>102.8</v>
      </c>
    </row>
    <row r="427">
      <c r="A427" s="1" t="inlineStr">
        <is>
          <t>14.09.2018</t>
        </is>
      </c>
      <c r="B427" t="n">
        <v>103.8</v>
      </c>
    </row>
    <row r="428">
      <c r="A428" s="1" t="inlineStr">
        <is>
          <t>13.09.2018</t>
        </is>
      </c>
      <c r="B428" t="n">
        <v>103.2</v>
      </c>
    </row>
    <row r="429">
      <c r="A429" s="1" t="inlineStr">
        <is>
          <t>12.09.2018</t>
        </is>
      </c>
      <c r="B429" t="n">
        <v>103.1</v>
      </c>
    </row>
    <row r="430">
      <c r="A430" s="1" t="inlineStr">
        <is>
          <t>11.09.2018</t>
        </is>
      </c>
      <c r="B430" t="n">
        <v>104</v>
      </c>
    </row>
    <row r="431">
      <c r="A431" s="1" t="inlineStr">
        <is>
          <t>10.09.2018</t>
        </is>
      </c>
      <c r="B431" t="n">
        <v>103.4</v>
      </c>
    </row>
    <row r="432">
      <c r="A432" s="1" t="inlineStr">
        <is>
          <t>07.09.2018</t>
        </is>
      </c>
      <c r="B432" t="n">
        <v>103.4</v>
      </c>
    </row>
    <row r="433">
      <c r="A433" s="1" t="inlineStr">
        <is>
          <t>06.09.2018</t>
        </is>
      </c>
      <c r="B433" t="n">
        <v>103.1</v>
      </c>
    </row>
    <row r="434">
      <c r="A434" s="1" t="inlineStr">
        <is>
          <t>05.09.2018</t>
        </is>
      </c>
      <c r="B434" t="n">
        <v>103.1</v>
      </c>
    </row>
    <row r="435">
      <c r="A435" s="1" t="inlineStr">
        <is>
          <t>04.09.2018</t>
        </is>
      </c>
      <c r="B435" t="n">
        <v>103.3</v>
      </c>
    </row>
    <row r="436">
      <c r="A436" s="1" t="inlineStr">
        <is>
          <t>03.09.2018</t>
        </is>
      </c>
      <c r="B436" t="n">
        <v>103.7</v>
      </c>
    </row>
    <row r="437">
      <c r="A437" s="1" t="inlineStr">
        <is>
          <t>31.08.2018</t>
        </is>
      </c>
      <c r="B437" t="n">
        <v>104</v>
      </c>
    </row>
    <row r="438">
      <c r="A438" s="1" t="inlineStr">
        <is>
          <t>30.08.2018</t>
        </is>
      </c>
      <c r="B438" t="n">
        <v>104.2</v>
      </c>
    </row>
    <row r="439">
      <c r="A439" s="1" t="inlineStr">
        <is>
          <t>29.08.2018</t>
        </is>
      </c>
      <c r="B439" t="n">
        <v>104</v>
      </c>
    </row>
    <row r="440">
      <c r="A440" s="1" t="inlineStr">
        <is>
          <t>28.08.2018</t>
        </is>
      </c>
      <c r="B440" t="n">
        <v>104</v>
      </c>
    </row>
    <row r="441">
      <c r="A441" s="1" t="inlineStr">
        <is>
          <t>27.08.2018</t>
        </is>
      </c>
      <c r="B441" t="n">
        <v>103.5</v>
      </c>
    </row>
    <row r="442">
      <c r="A442" s="1" t="inlineStr">
        <is>
          <t>24.08.2018</t>
        </is>
      </c>
      <c r="B442" t="n">
        <v>103.2</v>
      </c>
    </row>
    <row r="443">
      <c r="A443" s="1" t="inlineStr">
        <is>
          <t>23.08.2018</t>
        </is>
      </c>
      <c r="B443" t="n">
        <v>102.5</v>
      </c>
    </row>
    <row r="444">
      <c r="A444" s="1" t="inlineStr">
        <is>
          <t>22.08.2018</t>
        </is>
      </c>
      <c r="B444" t="n">
        <v>103.1</v>
      </c>
    </row>
    <row r="445">
      <c r="A445" s="1" t="inlineStr">
        <is>
          <t>21.08.2018</t>
        </is>
      </c>
      <c r="B445" t="n">
        <v>101.7</v>
      </c>
    </row>
    <row r="446">
      <c r="A446" s="1" t="inlineStr">
        <is>
          <t>20.08.2018</t>
        </is>
      </c>
      <c r="B446" t="n">
        <v>101.6</v>
      </c>
    </row>
    <row r="447">
      <c r="A447" s="1" t="inlineStr">
        <is>
          <t>17.08.2018</t>
        </is>
      </c>
      <c r="B447" t="n">
        <v>101.5</v>
      </c>
    </row>
    <row r="448">
      <c r="A448" s="1" t="inlineStr">
        <is>
          <t>16.08.2018</t>
        </is>
      </c>
      <c r="B448" t="n">
        <v>100.5</v>
      </c>
    </row>
    <row r="449">
      <c r="A449" s="1" t="inlineStr">
        <is>
          <t>15.08.2018</t>
        </is>
      </c>
      <c r="B449" t="n">
        <v>100.7</v>
      </c>
    </row>
    <row r="450">
      <c r="A450" s="1" t="inlineStr">
        <is>
          <t>14.08.2018</t>
        </is>
      </c>
      <c r="B450" t="n">
        <v>100.6</v>
      </c>
    </row>
    <row r="451">
      <c r="A451" s="1" t="inlineStr">
        <is>
          <t>13.08.2018</t>
        </is>
      </c>
      <c r="B451" t="n">
        <v>99.95</v>
      </c>
    </row>
    <row r="452">
      <c r="A452" s="1" t="inlineStr">
        <is>
          <t>10.08.2018</t>
        </is>
      </c>
      <c r="B452" t="n">
        <v>99.95</v>
      </c>
    </row>
    <row r="453">
      <c r="A453" s="1" t="inlineStr">
        <is>
          <t>09.08.2018</t>
        </is>
      </c>
      <c r="B453" t="n">
        <v>100.1</v>
      </c>
    </row>
    <row r="454">
      <c r="A454" s="1" t="inlineStr">
        <is>
          <t>08.08.2018</t>
        </is>
      </c>
      <c r="B454" t="n">
        <v>100</v>
      </c>
    </row>
    <row r="455">
      <c r="A455" s="1" t="inlineStr">
        <is>
          <t>07.08.2018</t>
        </is>
      </c>
      <c r="B455" t="n">
        <v>106.6</v>
      </c>
    </row>
    <row r="456">
      <c r="A456" s="1" t="inlineStr">
        <is>
          <t>06.08.2018</t>
        </is>
      </c>
      <c r="B456" t="n">
        <v>107.2</v>
      </c>
    </row>
    <row r="457">
      <c r="A457" s="1" t="inlineStr">
        <is>
          <t>03.08.2018</t>
        </is>
      </c>
      <c r="B457" t="n">
        <v>107.1</v>
      </c>
    </row>
    <row r="458">
      <c r="A458" s="1" t="inlineStr">
        <is>
          <t>02.08.2018</t>
        </is>
      </c>
      <c r="B458" t="n">
        <v>106.4</v>
      </c>
    </row>
    <row r="459">
      <c r="A459" s="1" t="inlineStr">
        <is>
          <t>01.08.2018</t>
        </is>
      </c>
      <c r="B459" t="n">
        <v>108.3</v>
      </c>
    </row>
    <row r="460">
      <c r="A460" s="1" t="inlineStr">
        <is>
          <t>31.07.2018</t>
        </is>
      </c>
      <c r="B460" t="n">
        <v>108.7</v>
      </c>
    </row>
    <row r="461">
      <c r="A461" s="1" t="inlineStr">
        <is>
          <t>30.07.2018</t>
        </is>
      </c>
      <c r="B461" t="n">
        <v>109</v>
      </c>
    </row>
    <row r="462">
      <c r="A462" s="1" t="inlineStr">
        <is>
          <t>27.07.2018</t>
        </is>
      </c>
      <c r="B462" t="n">
        <v>106.3</v>
      </c>
    </row>
    <row r="463">
      <c r="A463" s="1" t="inlineStr">
        <is>
          <t>26.07.2018</t>
        </is>
      </c>
      <c r="B463" t="n">
        <v>106.6</v>
      </c>
    </row>
    <row r="464">
      <c r="A464" s="1" t="inlineStr">
        <is>
          <t>25.07.2018</t>
        </is>
      </c>
      <c r="B464" t="n">
        <v>106.6</v>
      </c>
    </row>
    <row r="465">
      <c r="A465" s="1" t="inlineStr">
        <is>
          <t>24.07.2018</t>
        </is>
      </c>
      <c r="B465" t="n">
        <v>107.2</v>
      </c>
    </row>
    <row r="466">
      <c r="A466" s="1" t="inlineStr">
        <is>
          <t>23.07.2018</t>
        </is>
      </c>
      <c r="B466" t="n">
        <v>105.2</v>
      </c>
    </row>
    <row r="467">
      <c r="A467" s="1" t="inlineStr">
        <is>
          <t>20.07.2018</t>
        </is>
      </c>
      <c r="B467" t="n">
        <v>106.2</v>
      </c>
    </row>
    <row r="468">
      <c r="A468" s="1" t="inlineStr">
        <is>
          <t>19.07.2018</t>
        </is>
      </c>
      <c r="B468" t="n">
        <v>107.3</v>
      </c>
    </row>
    <row r="469">
      <c r="A469" s="1" t="inlineStr">
        <is>
          <t>18.07.2018</t>
        </is>
      </c>
      <c r="B469" t="n">
        <v>109.6</v>
      </c>
    </row>
    <row r="470">
      <c r="A470" s="1" t="inlineStr">
        <is>
          <t>17.07.2018</t>
        </is>
      </c>
      <c r="B470" t="n">
        <v>107.2</v>
      </c>
    </row>
    <row r="471">
      <c r="A471" s="1" t="inlineStr">
        <is>
          <t>16.07.2018</t>
        </is>
      </c>
      <c r="B471" t="n">
        <v>108.9</v>
      </c>
    </row>
    <row r="472">
      <c r="A472" s="1" t="inlineStr">
        <is>
          <t>13.07.2018</t>
        </is>
      </c>
      <c r="B472" t="n">
        <v>108.4</v>
      </c>
    </row>
    <row r="473">
      <c r="A473" s="1" t="inlineStr">
        <is>
          <t>12.07.2018</t>
        </is>
      </c>
      <c r="B473" t="n">
        <v>106.2</v>
      </c>
    </row>
    <row r="474">
      <c r="A474" s="1" t="inlineStr">
        <is>
          <t>11.07.2018</t>
        </is>
      </c>
      <c r="B474" t="n">
        <v>104.7</v>
      </c>
    </row>
    <row r="475">
      <c r="A475" s="1" t="inlineStr">
        <is>
          <t>10.07.2018</t>
        </is>
      </c>
      <c r="B475" t="n">
        <v>104.8</v>
      </c>
    </row>
    <row r="476">
      <c r="A476" s="1" t="inlineStr">
        <is>
          <t>09.07.2018</t>
        </is>
      </c>
      <c r="B476" t="n">
        <v>104.7</v>
      </c>
    </row>
    <row r="477">
      <c r="A477" s="1" t="inlineStr">
        <is>
          <t>06.07.2018</t>
        </is>
      </c>
      <c r="B477" t="n">
        <v>104.8</v>
      </c>
    </row>
    <row r="478">
      <c r="A478" s="1" t="inlineStr">
        <is>
          <t>05.07.2018</t>
        </is>
      </c>
      <c r="B478" t="n">
        <v>104.5</v>
      </c>
    </row>
    <row r="479">
      <c r="A479" s="1" t="inlineStr">
        <is>
          <t>04.07.2018</t>
        </is>
      </c>
      <c r="B479" t="n">
        <v>103.7</v>
      </c>
    </row>
    <row r="480">
      <c r="A480" s="1" t="inlineStr">
        <is>
          <t>03.07.2018</t>
        </is>
      </c>
      <c r="B480" t="n">
        <v>102.3</v>
      </c>
    </row>
    <row r="481">
      <c r="A481" s="1" t="inlineStr">
        <is>
          <t>02.07.2018</t>
        </is>
      </c>
      <c r="B481" t="n">
        <v>102.7</v>
      </c>
    </row>
    <row r="482">
      <c r="A482" s="1" t="inlineStr">
        <is>
          <t>29.06.2018</t>
        </is>
      </c>
      <c r="B482" t="n">
        <v>103</v>
      </c>
    </row>
    <row r="483">
      <c r="A483" s="1" t="inlineStr">
        <is>
          <t>28.06.2018</t>
        </is>
      </c>
      <c r="B483" t="n">
        <v>102.1</v>
      </c>
    </row>
    <row r="484">
      <c r="A484" s="1" t="inlineStr">
        <is>
          <t>27.06.2018</t>
        </is>
      </c>
      <c r="B484" t="n">
        <v>102.1</v>
      </c>
    </row>
    <row r="485">
      <c r="A485" s="1" t="inlineStr">
        <is>
          <t>26.06.2018</t>
        </is>
      </c>
      <c r="B485" t="n">
        <v>100.7</v>
      </c>
    </row>
    <row r="486">
      <c r="A486" s="1" t="inlineStr">
        <is>
          <t>25.06.2018</t>
        </is>
      </c>
      <c r="B486" t="n">
        <v>99.09999999999999</v>
      </c>
    </row>
    <row r="487">
      <c r="A487" s="1" t="inlineStr">
        <is>
          <t>22.06.2018</t>
        </is>
      </c>
      <c r="B487" t="n">
        <v>99.40000000000001</v>
      </c>
    </row>
    <row r="488">
      <c r="A488" s="1" t="inlineStr">
        <is>
          <t>21.06.2018</t>
        </is>
      </c>
      <c r="B488" t="n">
        <v>95.09999999999999</v>
      </c>
    </row>
    <row r="489">
      <c r="A489" s="1" t="inlineStr">
        <is>
          <t>20.06.2018</t>
        </is>
      </c>
      <c r="B489" t="n">
        <v>94.59999999999999</v>
      </c>
    </row>
    <row r="490">
      <c r="A490" s="1" t="inlineStr">
        <is>
          <t>19.06.2018</t>
        </is>
      </c>
      <c r="B490" t="n">
        <v>94.8</v>
      </c>
    </row>
    <row r="491">
      <c r="A491" s="1" t="inlineStr">
        <is>
          <t>18.06.2018</t>
        </is>
      </c>
      <c r="B491" t="n">
        <v>94</v>
      </c>
    </row>
    <row r="492">
      <c r="A492" s="1" t="inlineStr">
        <is>
          <t>15.06.2018</t>
        </is>
      </c>
      <c r="B492" t="n">
        <v>95.5</v>
      </c>
    </row>
    <row r="493">
      <c r="A493" s="1" t="inlineStr">
        <is>
          <t>14.06.2018</t>
        </is>
      </c>
      <c r="B493" t="n">
        <v>94.40000000000001</v>
      </c>
    </row>
    <row r="494">
      <c r="A494" s="1" t="inlineStr">
        <is>
          <t>13.06.2018</t>
        </is>
      </c>
      <c r="B494" t="n">
        <v>92.8</v>
      </c>
    </row>
    <row r="495">
      <c r="A495" s="1" t="inlineStr">
        <is>
          <t>12.06.2018</t>
        </is>
      </c>
      <c r="B495" t="n">
        <v>93.95</v>
      </c>
    </row>
    <row r="496">
      <c r="A496" s="1" t="inlineStr">
        <is>
          <t>11.06.2018</t>
        </is>
      </c>
      <c r="B496" t="n">
        <v>92.55</v>
      </c>
    </row>
    <row r="497">
      <c r="A497" s="1" t="inlineStr">
        <is>
          <t>08.06.2018</t>
        </is>
      </c>
      <c r="B497" t="n">
        <v>93.45</v>
      </c>
    </row>
    <row r="498">
      <c r="A498" s="1" t="inlineStr">
        <is>
          <t>07.06.2018</t>
        </is>
      </c>
      <c r="B498" t="n">
        <v>93.84999999999999</v>
      </c>
    </row>
    <row r="499">
      <c r="A499" s="1" t="inlineStr">
        <is>
          <t>06.06.2018</t>
        </is>
      </c>
      <c r="B499" t="n">
        <v>93</v>
      </c>
    </row>
    <row r="500">
      <c r="A500" s="1" t="inlineStr">
        <is>
          <t>05.06.2018</t>
        </is>
      </c>
      <c r="B500" t="n">
        <v>93</v>
      </c>
    </row>
    <row r="501">
      <c r="A501" s="1" t="inlineStr">
        <is>
          <t>04.06.2018</t>
        </is>
      </c>
      <c r="B501" t="n">
        <v>91.40000000000001</v>
      </c>
    </row>
    <row r="502">
      <c r="A502" s="1" t="inlineStr">
        <is>
          <t>01.06.2018</t>
        </is>
      </c>
      <c r="B502" t="n">
        <v>94.25</v>
      </c>
    </row>
    <row r="503">
      <c r="A503" s="1" t="inlineStr">
        <is>
          <t>31.05.2018</t>
        </is>
      </c>
      <c r="B503" t="n">
        <v>94.59999999999999</v>
      </c>
    </row>
    <row r="504">
      <c r="A504" s="1" t="inlineStr">
        <is>
          <t>30.05.2018</t>
        </is>
      </c>
      <c r="B504" t="n">
        <v>95.15000000000001</v>
      </c>
    </row>
    <row r="505">
      <c r="A505" s="1" t="inlineStr">
        <is>
          <t>29.05.2018</t>
        </is>
      </c>
      <c r="B505" t="n">
        <v>95.7</v>
      </c>
    </row>
    <row r="506">
      <c r="A506" s="1" t="inlineStr">
        <is>
          <t>28.05.2018</t>
        </is>
      </c>
      <c r="B506" t="n">
        <v>96.25</v>
      </c>
    </row>
    <row r="507">
      <c r="A507" s="1" t="inlineStr">
        <is>
          <t>25.05.2018</t>
        </is>
      </c>
      <c r="B507" t="n">
        <v>95.7</v>
      </c>
    </row>
    <row r="508">
      <c r="A508" s="1" t="inlineStr">
        <is>
          <t>24.05.2018</t>
        </is>
      </c>
      <c r="B508" t="n">
        <v>96.09999999999999</v>
      </c>
    </row>
    <row r="509">
      <c r="A509" s="1" t="inlineStr">
        <is>
          <t>23.05.2018</t>
        </is>
      </c>
      <c r="B509" t="n">
        <v>96.55</v>
      </c>
    </row>
    <row r="510">
      <c r="A510" s="1" t="inlineStr">
        <is>
          <t>22.05.2018</t>
        </is>
      </c>
      <c r="B510" t="n">
        <v>96.95</v>
      </c>
    </row>
    <row r="511">
      <c r="A511" s="1" t="inlineStr">
        <is>
          <t>18.05.2018</t>
        </is>
      </c>
      <c r="B511" t="n">
        <v>95.5</v>
      </c>
    </row>
    <row r="512">
      <c r="A512" s="1" t="inlineStr">
        <is>
          <t>17.05.2018</t>
        </is>
      </c>
      <c r="B512" t="n">
        <v>96.05</v>
      </c>
    </row>
    <row r="513">
      <c r="A513" s="1" t="inlineStr">
        <is>
          <t>16.05.2018</t>
        </is>
      </c>
      <c r="B513" t="n">
        <v>94.65000000000001</v>
      </c>
    </row>
    <row r="514">
      <c r="A514" s="1" t="inlineStr">
        <is>
          <t>15.05.2018</t>
        </is>
      </c>
      <c r="B514" t="n">
        <v>93.7</v>
      </c>
    </row>
    <row r="515">
      <c r="A515" s="1" t="inlineStr">
        <is>
          <t>14.05.2018</t>
        </is>
      </c>
      <c r="B515" t="n">
        <v>93.09999999999999</v>
      </c>
    </row>
    <row r="516">
      <c r="A516" s="1" t="inlineStr">
        <is>
          <t>11.05.2018</t>
        </is>
      </c>
      <c r="B516" t="n">
        <v>91.90000000000001</v>
      </c>
    </row>
    <row r="517">
      <c r="A517" s="1" t="inlineStr">
        <is>
          <t>10.05.2018</t>
        </is>
      </c>
      <c r="B517" t="n">
        <v>90.7</v>
      </c>
    </row>
    <row r="518">
      <c r="A518" s="1" t="inlineStr">
        <is>
          <t>09.05.2018</t>
        </is>
      </c>
      <c r="B518" t="n">
        <v>94</v>
      </c>
    </row>
    <row r="519">
      <c r="A519" s="1" t="inlineStr">
        <is>
          <t>08.05.2018</t>
        </is>
      </c>
      <c r="B519" t="n">
        <v>94.25</v>
      </c>
    </row>
    <row r="520">
      <c r="A520" s="1" t="inlineStr">
        <is>
          <t>07.05.2018</t>
        </is>
      </c>
      <c r="B520" t="n">
        <v>95.75</v>
      </c>
    </row>
    <row r="521">
      <c r="A521" s="1" t="inlineStr">
        <is>
          <t>04.05.2018</t>
        </is>
      </c>
      <c r="B521" t="n">
        <v>95.59999999999999</v>
      </c>
    </row>
    <row r="522">
      <c r="A522" s="1" t="inlineStr">
        <is>
          <t>03.05.2018</t>
        </is>
      </c>
      <c r="B522" t="n">
        <v>94.3</v>
      </c>
    </row>
    <row r="523">
      <c r="A523" s="1" t="inlineStr">
        <is>
          <t>02.05.2018</t>
        </is>
      </c>
      <c r="B523" t="n">
        <v>96.5</v>
      </c>
    </row>
    <row r="524">
      <c r="A524" s="1" t="inlineStr">
        <is>
          <t>30.04.2018</t>
        </is>
      </c>
      <c r="B524" t="n">
        <v>95.34999999999999</v>
      </c>
    </row>
    <row r="525">
      <c r="A525" s="1" t="inlineStr">
        <is>
          <t>27.04.2018</t>
        </is>
      </c>
      <c r="B525" t="n">
        <v>95.3</v>
      </c>
    </row>
    <row r="526">
      <c r="A526" s="1" t="inlineStr">
        <is>
          <t>26.04.2018</t>
        </is>
      </c>
      <c r="B526" t="n">
        <v>95</v>
      </c>
    </row>
    <row r="527">
      <c r="A527" s="1" t="inlineStr">
        <is>
          <t>25.04.2018</t>
        </is>
      </c>
      <c r="B527" t="n">
        <v>96.40000000000001</v>
      </c>
    </row>
    <row r="528">
      <c r="A528" s="1" t="inlineStr">
        <is>
          <t>24.04.2018</t>
        </is>
      </c>
      <c r="B528" t="n">
        <v>95.15000000000001</v>
      </c>
    </row>
    <row r="529">
      <c r="A529" s="1" t="inlineStr">
        <is>
          <t>23.04.2018</t>
        </is>
      </c>
      <c r="B529" t="n">
        <v>96.09999999999999</v>
      </c>
    </row>
    <row r="530">
      <c r="A530" s="1" t="inlineStr">
        <is>
          <t>20.04.2018</t>
        </is>
      </c>
      <c r="B530" t="n">
        <v>95.55</v>
      </c>
    </row>
    <row r="531">
      <c r="A531" s="1" t="inlineStr">
        <is>
          <t>19.04.2018</t>
        </is>
      </c>
      <c r="B531" t="n">
        <v>96.25</v>
      </c>
    </row>
    <row r="532">
      <c r="A532" s="1" t="inlineStr">
        <is>
          <t>18.04.2018</t>
        </is>
      </c>
      <c r="B532" t="n">
        <v>94</v>
      </c>
    </row>
    <row r="533">
      <c r="A533" s="1" t="inlineStr">
        <is>
          <t>17.04.2018</t>
        </is>
      </c>
      <c r="B533" t="n">
        <v>96.15000000000001</v>
      </c>
    </row>
    <row r="534">
      <c r="A534" s="1" t="inlineStr">
        <is>
          <t>16.04.2018</t>
        </is>
      </c>
      <c r="B534" t="n">
        <v>94.25</v>
      </c>
    </row>
    <row r="535">
      <c r="A535" s="1" t="inlineStr">
        <is>
          <t>13.04.2018</t>
        </is>
      </c>
      <c r="B535" t="n">
        <v>97.5</v>
      </c>
    </row>
    <row r="536">
      <c r="A536" s="1" t="inlineStr">
        <is>
          <t>12.04.2018</t>
        </is>
      </c>
      <c r="B536" t="n">
        <v>95.84999999999999</v>
      </c>
    </row>
    <row r="537">
      <c r="A537" s="1" t="inlineStr">
        <is>
          <t>11.04.2018</t>
        </is>
      </c>
      <c r="B537" t="n">
        <v>96.7</v>
      </c>
    </row>
    <row r="538">
      <c r="A538" s="1" t="inlineStr">
        <is>
          <t>10.04.2018</t>
        </is>
      </c>
      <c r="B538" t="n">
        <v>98.40000000000001</v>
      </c>
    </row>
    <row r="539">
      <c r="A539" s="1" t="inlineStr">
        <is>
          <t>09.04.2018</t>
        </is>
      </c>
      <c r="B539" t="n">
        <v>99</v>
      </c>
    </row>
    <row r="540">
      <c r="A540" s="1" t="inlineStr">
        <is>
          <t>06.04.2018</t>
        </is>
      </c>
      <c r="B540" t="n">
        <v>100</v>
      </c>
    </row>
    <row r="541">
      <c r="A541" s="1" t="inlineStr">
        <is>
          <t>05.04.2018</t>
        </is>
      </c>
      <c r="B541" t="n">
        <v>98.2</v>
      </c>
    </row>
    <row r="542">
      <c r="A542" s="1" t="inlineStr">
        <is>
          <t>04.04.2018</t>
        </is>
      </c>
      <c r="B542" t="n">
        <v>100.8</v>
      </c>
    </row>
    <row r="543">
      <c r="A543" s="1" t="inlineStr">
        <is>
          <t>03.04.2018</t>
        </is>
      </c>
      <c r="B543" t="n">
        <v>99.59999999999999</v>
      </c>
    </row>
    <row r="544">
      <c r="A544" s="1" t="inlineStr">
        <is>
          <t>29.03.2018</t>
        </is>
      </c>
      <c r="B544" t="n">
        <v>97.55</v>
      </c>
    </row>
    <row r="545">
      <c r="A545" s="1" t="inlineStr">
        <is>
          <t>28.03.2018</t>
        </is>
      </c>
      <c r="B545" t="n">
        <v>96.45</v>
      </c>
    </row>
    <row r="546">
      <c r="A546" s="1" t="inlineStr">
        <is>
          <t>27.03.2018</t>
        </is>
      </c>
      <c r="B546" t="n">
        <v>97.75</v>
      </c>
    </row>
    <row r="547">
      <c r="A547" s="1" t="inlineStr">
        <is>
          <t>26.03.2018</t>
        </is>
      </c>
      <c r="B547" t="n">
        <v>98.95</v>
      </c>
    </row>
    <row r="548">
      <c r="A548" s="1" t="inlineStr">
        <is>
          <t>23.03.2018</t>
        </is>
      </c>
      <c r="B548" t="n">
        <v>98.7</v>
      </c>
    </row>
    <row r="549">
      <c r="A549" s="1" t="inlineStr">
        <is>
          <t>22.03.2018</t>
        </is>
      </c>
      <c r="B549" t="n">
        <v>100.5</v>
      </c>
    </row>
    <row r="550">
      <c r="A550" s="1" t="inlineStr">
        <is>
          <t>21.03.2018</t>
        </is>
      </c>
      <c r="B550" t="n">
        <v>102.1</v>
      </c>
    </row>
    <row r="551">
      <c r="A551" s="1" t="inlineStr">
        <is>
          <t>20.03.2018</t>
        </is>
      </c>
      <c r="B551" t="n">
        <v>104.5</v>
      </c>
    </row>
    <row r="552">
      <c r="A552" s="1" t="inlineStr">
        <is>
          <t>19.03.2018</t>
        </is>
      </c>
      <c r="B552" t="n">
        <v>103.5</v>
      </c>
    </row>
    <row r="553">
      <c r="A553" s="1" t="inlineStr">
        <is>
          <t>16.03.2018</t>
        </is>
      </c>
      <c r="B553" t="n">
        <v>101.5</v>
      </c>
    </row>
    <row r="554">
      <c r="A554" s="1" t="inlineStr">
        <is>
          <t>15.03.2018</t>
        </is>
      </c>
      <c r="B554" t="n">
        <v>100.8</v>
      </c>
    </row>
    <row r="555">
      <c r="A555" s="1" t="inlineStr">
        <is>
          <t>14.03.2018</t>
        </is>
      </c>
      <c r="B555" t="n">
        <v>102.1</v>
      </c>
    </row>
    <row r="556">
      <c r="A556" s="1" t="inlineStr">
        <is>
          <t>13.03.2018</t>
        </is>
      </c>
      <c r="B556" t="n">
        <v>104.9</v>
      </c>
    </row>
    <row r="557">
      <c r="A557" s="1" t="inlineStr">
        <is>
          <t>12.03.2018</t>
        </is>
      </c>
      <c r="B557" t="n">
        <v>105.4</v>
      </c>
    </row>
    <row r="558">
      <c r="A558" s="1" t="inlineStr">
        <is>
          <t>09.03.2018</t>
        </is>
      </c>
      <c r="B558" t="n">
        <v>102</v>
      </c>
    </row>
    <row r="559">
      <c r="A559" s="1" t="inlineStr">
        <is>
          <t>08.03.2018</t>
        </is>
      </c>
      <c r="B559" t="n">
        <v>104</v>
      </c>
    </row>
    <row r="560">
      <c r="A560" s="1" t="inlineStr">
        <is>
          <t>07.03.2018</t>
        </is>
      </c>
      <c r="B560" t="n">
        <v>102</v>
      </c>
    </row>
    <row r="561">
      <c r="A561" s="1" t="inlineStr">
        <is>
          <t>06.03.2018</t>
        </is>
      </c>
      <c r="B561" t="n">
        <v>101.3</v>
      </c>
    </row>
    <row r="562">
      <c r="A562" s="1" t="inlineStr">
        <is>
          <t>05.03.2018</t>
        </is>
      </c>
      <c r="B562" t="n">
        <v>100.7</v>
      </c>
    </row>
    <row r="563">
      <c r="A563" s="1" t="inlineStr">
        <is>
          <t>02.03.2018</t>
        </is>
      </c>
      <c r="B563" t="n">
        <v>98.15000000000001</v>
      </c>
    </row>
    <row r="564">
      <c r="A564" s="1" t="inlineStr">
        <is>
          <t>01.03.2018</t>
        </is>
      </c>
      <c r="B564" t="n">
        <v>100.3</v>
      </c>
    </row>
    <row r="565">
      <c r="A565" s="1" t="inlineStr">
        <is>
          <t>28.02.2018</t>
        </is>
      </c>
      <c r="B565" t="n">
        <v>98.5</v>
      </c>
    </row>
    <row r="566">
      <c r="A566" s="1" t="inlineStr">
        <is>
          <t>27.02.2018</t>
        </is>
      </c>
      <c r="B566" t="n">
        <v>102.1</v>
      </c>
    </row>
    <row r="567">
      <c r="A567" s="1" t="inlineStr">
        <is>
          <t>26.02.2018</t>
        </is>
      </c>
      <c r="B567" t="n">
        <v>104.3</v>
      </c>
    </row>
    <row r="568">
      <c r="A568" s="1" t="inlineStr">
        <is>
          <t>23.02.2018</t>
        </is>
      </c>
      <c r="B568" t="n">
        <v>96.8</v>
      </c>
    </row>
    <row r="569">
      <c r="A569" s="1" t="inlineStr">
        <is>
          <t>22.02.2018</t>
        </is>
      </c>
      <c r="B569" t="n">
        <v>97</v>
      </c>
    </row>
    <row r="570">
      <c r="A570" s="1" t="inlineStr">
        <is>
          <t>21.02.2018</t>
        </is>
      </c>
      <c r="B570" t="n">
        <v>96.2</v>
      </c>
    </row>
    <row r="571">
      <c r="A571" s="1" t="inlineStr">
        <is>
          <t>20.02.2018</t>
        </is>
      </c>
      <c r="B571" t="n">
        <v>96.5</v>
      </c>
    </row>
    <row r="572">
      <c r="A572" s="1" t="inlineStr">
        <is>
          <t>19.02.2018</t>
        </is>
      </c>
      <c r="B572" t="n">
        <v>95.84999999999999</v>
      </c>
    </row>
    <row r="573">
      <c r="A573" s="1" t="inlineStr">
        <is>
          <t>16.02.2018</t>
        </is>
      </c>
      <c r="B573" t="n">
        <v>95.65000000000001</v>
      </c>
    </row>
    <row r="574">
      <c r="A574" s="1" t="inlineStr">
        <is>
          <t>15.02.2018</t>
        </is>
      </c>
      <c r="B574" t="n">
        <v>96.7</v>
      </c>
    </row>
    <row r="575">
      <c r="A575" s="1" t="inlineStr">
        <is>
          <t>14.02.2018</t>
        </is>
      </c>
      <c r="B575" t="n">
        <v>96.05</v>
      </c>
    </row>
    <row r="576">
      <c r="A576" s="1" t="inlineStr">
        <is>
          <t>13.02.2018</t>
        </is>
      </c>
      <c r="B576" t="n">
        <v>98.55</v>
      </c>
    </row>
    <row r="577">
      <c r="A577" s="1" t="inlineStr">
        <is>
          <t>12.02.2018</t>
        </is>
      </c>
      <c r="B577" t="n">
        <v>97.34999999999999</v>
      </c>
    </row>
    <row r="578">
      <c r="A578" s="1" t="inlineStr">
        <is>
          <t>09.02.2018</t>
        </is>
      </c>
      <c r="B578" t="n">
        <v>96.25</v>
      </c>
    </row>
    <row r="579">
      <c r="A579" s="1" t="inlineStr">
        <is>
          <t>08.02.2018</t>
        </is>
      </c>
      <c r="B579" t="n">
        <v>97.84999999999999</v>
      </c>
    </row>
    <row r="580">
      <c r="A580" s="1" t="inlineStr">
        <is>
          <t>07.02.2018</t>
        </is>
      </c>
      <c r="B580" t="n">
        <v>99.40000000000001</v>
      </c>
    </row>
    <row r="581">
      <c r="A581" s="1" t="inlineStr">
        <is>
          <t>06.02.2018</t>
        </is>
      </c>
      <c r="B581" t="n">
        <v>96.45</v>
      </c>
    </row>
    <row r="582">
      <c r="A582" s="1" t="inlineStr">
        <is>
          <t>05.02.2018</t>
        </is>
      </c>
      <c r="B582" t="n">
        <v>98.75</v>
      </c>
    </row>
    <row r="583">
      <c r="A583" s="1" t="inlineStr">
        <is>
          <t>02.02.2018</t>
        </is>
      </c>
      <c r="B583" t="n">
        <v>100.7</v>
      </c>
    </row>
    <row r="584">
      <c r="A584" s="1" t="inlineStr">
        <is>
          <t>01.02.2018</t>
        </is>
      </c>
      <c r="B584" t="n">
        <v>102</v>
      </c>
    </row>
    <row r="585">
      <c r="A585" s="1" t="inlineStr">
        <is>
          <t>31.01.2018</t>
        </is>
      </c>
      <c r="B585" t="n">
        <v>101.2</v>
      </c>
    </row>
    <row r="586">
      <c r="A586" s="1" t="inlineStr">
        <is>
          <t>30.01.2018</t>
        </is>
      </c>
      <c r="B586" t="n">
        <v>102.4</v>
      </c>
    </row>
    <row r="587">
      <c r="A587" s="1" t="inlineStr">
        <is>
          <t>29.01.2018</t>
        </is>
      </c>
      <c r="B587" t="n">
        <v>103.1</v>
      </c>
    </row>
    <row r="588">
      <c r="A588" s="1" t="inlineStr">
        <is>
          <t>26.01.2018</t>
        </is>
      </c>
      <c r="B588" t="n">
        <v>103.6</v>
      </c>
    </row>
    <row r="589">
      <c r="A589" s="1" t="inlineStr">
        <is>
          <t>25.01.2018</t>
        </is>
      </c>
      <c r="B589" t="n">
        <v>107.8</v>
      </c>
    </row>
    <row r="590">
      <c r="A590" s="1" t="inlineStr">
        <is>
          <t>24.01.2018</t>
        </is>
      </c>
      <c r="B590" t="n">
        <v>108.4</v>
      </c>
    </row>
    <row r="591">
      <c r="A591" s="1" t="inlineStr">
        <is>
          <t>23.01.2018</t>
        </is>
      </c>
      <c r="B591" t="n">
        <v>108.7</v>
      </c>
    </row>
    <row r="592">
      <c r="A592" s="1" t="inlineStr">
        <is>
          <t>22.01.2018</t>
        </is>
      </c>
      <c r="B592" t="n">
        <v>108.5</v>
      </c>
    </row>
    <row r="593">
      <c r="A593" s="1" t="inlineStr">
        <is>
          <t>19.01.2018</t>
        </is>
      </c>
      <c r="B593" t="n">
        <v>106.6</v>
      </c>
    </row>
    <row r="594">
      <c r="A594" s="1" t="inlineStr">
        <is>
          <t>18.01.2018</t>
        </is>
      </c>
      <c r="B594" t="n">
        <v>106.6</v>
      </c>
    </row>
    <row r="595">
      <c r="A595" s="1" t="inlineStr">
        <is>
          <t>17.01.2018</t>
        </is>
      </c>
      <c r="B595" t="n">
        <v>108.2</v>
      </c>
    </row>
    <row r="596">
      <c r="A596" s="1" t="inlineStr">
        <is>
          <t>16.01.2018</t>
        </is>
      </c>
      <c r="B596" t="n">
        <v>108.2</v>
      </c>
    </row>
    <row r="597">
      <c r="A597" s="1" t="inlineStr">
        <is>
          <t>15.01.2018</t>
        </is>
      </c>
      <c r="B597" t="n">
        <v>107</v>
      </c>
    </row>
    <row r="598">
      <c r="A598" s="1" t="inlineStr">
        <is>
          <t>12.01.2018</t>
        </is>
      </c>
      <c r="B598" t="n">
        <v>107.1</v>
      </c>
    </row>
    <row r="599">
      <c r="A599" s="1" t="inlineStr">
        <is>
          <t>11.01.2018</t>
        </is>
      </c>
      <c r="B599" t="n">
        <v>106.7</v>
      </c>
    </row>
    <row r="600">
      <c r="A600" s="1" t="inlineStr">
        <is>
          <t>10.01.2018</t>
        </is>
      </c>
      <c r="B600" t="n">
        <v>106.5</v>
      </c>
    </row>
    <row r="601">
      <c r="A601" s="1" t="inlineStr">
        <is>
          <t>09.01.2018</t>
        </is>
      </c>
      <c r="B601" t="n">
        <v>107.1</v>
      </c>
    </row>
    <row r="602">
      <c r="A602" s="1" t="inlineStr">
        <is>
          <t>08.01.2018</t>
        </is>
      </c>
      <c r="B602" t="n">
        <v>108</v>
      </c>
    </row>
    <row r="603">
      <c r="A603" s="1" t="inlineStr">
        <is>
          <t>05.01.2018</t>
        </is>
      </c>
      <c r="B603" t="n">
        <v>106.8</v>
      </c>
    </row>
    <row r="604">
      <c r="A604" s="1" t="inlineStr">
        <is>
          <t>04.01.2018</t>
        </is>
      </c>
      <c r="B604" t="n">
        <v>108.9</v>
      </c>
    </row>
    <row r="605">
      <c r="A605" s="1" t="inlineStr">
        <is>
          <t>03.01.2018</t>
        </is>
      </c>
      <c r="B605" t="n">
        <v>105.9</v>
      </c>
    </row>
    <row r="606">
      <c r="A606" s="1" t="inlineStr">
        <is>
          <t>02.01.2018</t>
        </is>
      </c>
      <c r="B606" t="n">
        <v>105.4</v>
      </c>
    </row>
    <row r="607">
      <c r="A607" s="1" t="inlineStr">
        <is>
          <t>29.12.2017</t>
        </is>
      </c>
      <c r="B607" t="n">
        <v>104.47</v>
      </c>
    </row>
    <row r="608">
      <c r="A608" s="1" t="inlineStr">
        <is>
          <t>28.12.2017</t>
        </is>
      </c>
      <c r="B608" t="n">
        <v>104.17</v>
      </c>
    </row>
    <row r="609">
      <c r="A609" s="1" t="inlineStr">
        <is>
          <t>27.12.2017</t>
        </is>
      </c>
      <c r="B609" t="n">
        <v>104.53</v>
      </c>
    </row>
    <row r="610">
      <c r="A610" s="1" t="inlineStr">
        <is>
          <t>22.12.2017</t>
        </is>
      </c>
      <c r="B610" t="n">
        <v>104.43</v>
      </c>
    </row>
    <row r="611">
      <c r="A611" s="1" t="inlineStr">
        <is>
          <t>21.12.2017</t>
        </is>
      </c>
      <c r="B611" t="n">
        <v>104</v>
      </c>
    </row>
    <row r="612">
      <c r="A612" s="1" t="inlineStr">
        <is>
          <t>20.12.2017</t>
        </is>
      </c>
      <c r="B612" t="n">
        <v>107.82</v>
      </c>
    </row>
    <row r="613">
      <c r="A613" s="1" t="inlineStr">
        <is>
          <t>19.12.2017</t>
        </is>
      </c>
      <c r="B613" t="n">
        <v>104</v>
      </c>
    </row>
    <row r="614">
      <c r="A614" s="1" t="inlineStr">
        <is>
          <t>18.12.2017</t>
        </is>
      </c>
      <c r="B614" t="n">
        <v>102</v>
      </c>
    </row>
    <row r="615">
      <c r="A615" s="1" t="inlineStr">
        <is>
          <t>15.12.2017</t>
        </is>
      </c>
      <c r="B615" t="n">
        <v>100.25</v>
      </c>
    </row>
    <row r="616">
      <c r="A616" s="1" t="inlineStr">
        <is>
          <t>14.12.2017</t>
        </is>
      </c>
      <c r="B616" t="n">
        <v>98.5</v>
      </c>
    </row>
    <row r="617">
      <c r="A617" s="1" t="inlineStr">
        <is>
          <t>13.12.2017</t>
        </is>
      </c>
      <c r="B617" t="n">
        <v>101.31</v>
      </c>
    </row>
    <row r="618">
      <c r="A618" s="1" t="inlineStr">
        <is>
          <t>12.12.2017</t>
        </is>
      </c>
      <c r="B618" t="n">
        <v>100.15</v>
      </c>
    </row>
    <row r="619">
      <c r="A619" s="1" t="inlineStr">
        <is>
          <t>11.12.2017</t>
        </is>
      </c>
      <c r="B619" t="n">
        <v>99.25</v>
      </c>
    </row>
    <row r="620">
      <c r="A620" s="1" t="inlineStr">
        <is>
          <t>08.12.2017</t>
        </is>
      </c>
      <c r="B620" t="n">
        <v>98.23</v>
      </c>
    </row>
    <row r="621">
      <c r="A621" s="1" t="inlineStr">
        <is>
          <t>07.12.2017</t>
        </is>
      </c>
      <c r="B621" t="n">
        <v>96.56999999999999</v>
      </c>
    </row>
    <row r="622">
      <c r="A622" s="1" t="inlineStr">
        <is>
          <t>06.12.2017</t>
        </is>
      </c>
      <c r="B622" t="n">
        <v>96.11</v>
      </c>
    </row>
    <row r="623">
      <c r="A623" s="1" t="inlineStr">
        <is>
          <t>05.12.2017</t>
        </is>
      </c>
      <c r="B623" t="n">
        <v>99.27</v>
      </c>
    </row>
    <row r="624">
      <c r="A624" s="1" t="inlineStr">
        <is>
          <t>04.12.2017</t>
        </is>
      </c>
      <c r="B624" t="n">
        <v>99.43600000000001</v>
      </c>
    </row>
    <row r="625">
      <c r="A625" s="1" t="inlineStr">
        <is>
          <t>01.12.2017</t>
        </is>
      </c>
      <c r="B625" t="n">
        <v>100.11</v>
      </c>
    </row>
    <row r="626">
      <c r="A626" s="1" t="inlineStr">
        <is>
          <t>30.11.2017</t>
        </is>
      </c>
      <c r="B626" t="n">
        <v>100.8</v>
      </c>
    </row>
    <row r="627">
      <c r="A627" s="1" t="inlineStr">
        <is>
          <t>29.11.2017</t>
        </is>
      </c>
      <c r="B627" t="n">
        <v>99.45</v>
      </c>
    </row>
    <row r="628">
      <c r="A628" s="1" t="inlineStr">
        <is>
          <t>28.11.2017</t>
        </is>
      </c>
      <c r="B628" t="n">
        <v>97.48999999999999</v>
      </c>
    </row>
    <row r="629">
      <c r="A629" s="1" t="inlineStr">
        <is>
          <t>27.11.2017</t>
        </is>
      </c>
      <c r="B629" t="n">
        <v>99.23</v>
      </c>
    </row>
    <row r="630">
      <c r="A630" s="1" t="inlineStr">
        <is>
          <t>24.11.2017</t>
        </is>
      </c>
      <c r="B630" t="n">
        <v>101.26</v>
      </c>
    </row>
    <row r="631">
      <c r="A631" s="1" t="inlineStr">
        <is>
          <t>23.11.2017</t>
        </is>
      </c>
      <c r="B631" t="n">
        <v>101.64</v>
      </c>
    </row>
    <row r="632">
      <c r="A632" s="1" t="inlineStr">
        <is>
          <t>22.11.2017</t>
        </is>
      </c>
      <c r="B632" t="n">
        <v>100.03</v>
      </c>
    </row>
    <row r="633">
      <c r="A633" s="1" t="inlineStr">
        <is>
          <t>21.11.2017</t>
        </is>
      </c>
      <c r="B633" t="n">
        <v>96.7</v>
      </c>
    </row>
    <row r="634">
      <c r="A634" s="1" t="inlineStr">
        <is>
          <t>20.11.2017</t>
        </is>
      </c>
      <c r="B634" t="n">
        <v>96.5</v>
      </c>
    </row>
    <row r="635">
      <c r="A635" s="1" t="inlineStr">
        <is>
          <t>17.11.2017</t>
        </is>
      </c>
      <c r="B635" t="n">
        <v>98.81999999999999</v>
      </c>
    </row>
    <row r="636">
      <c r="A636" s="1" t="inlineStr">
        <is>
          <t>16.11.2017</t>
        </is>
      </c>
      <c r="B636" t="n">
        <v>103.45</v>
      </c>
    </row>
    <row r="637">
      <c r="A637" s="1" t="inlineStr">
        <is>
          <t>15.11.2017</t>
        </is>
      </c>
      <c r="B637" t="n">
        <v>111.13</v>
      </c>
    </row>
    <row r="638">
      <c r="A638" s="1" t="inlineStr">
        <is>
          <t>14.11.2017</t>
        </is>
      </c>
      <c r="B638" t="n">
        <v>111.48</v>
      </c>
    </row>
    <row r="639">
      <c r="A639" s="1" t="inlineStr">
        <is>
          <t>13.11.2017</t>
        </is>
      </c>
      <c r="B639" t="n">
        <v>114.45</v>
      </c>
    </row>
    <row r="640">
      <c r="A640" s="1" t="inlineStr">
        <is>
          <t>10.11.2017</t>
        </is>
      </c>
      <c r="B640" t="n">
        <v>113.84</v>
      </c>
    </row>
    <row r="641">
      <c r="A641" s="1" t="inlineStr">
        <is>
          <t>09.11.2017</t>
        </is>
      </c>
      <c r="B641" t="n">
        <v>116.21</v>
      </c>
    </row>
    <row r="642">
      <c r="A642" s="1" t="inlineStr">
        <is>
          <t>08.11.2017</t>
        </is>
      </c>
      <c r="B642" t="n">
        <v>115.68</v>
      </c>
    </row>
    <row r="643">
      <c r="A643" s="1" t="inlineStr">
        <is>
          <t>07.11.2017</t>
        </is>
      </c>
      <c r="B643" t="n">
        <v>118.09</v>
      </c>
    </row>
    <row r="644">
      <c r="A644" s="1" t="inlineStr">
        <is>
          <t>06.11.2017</t>
        </is>
      </c>
      <c r="B644" t="n">
        <v>117.54</v>
      </c>
    </row>
    <row r="645">
      <c r="A645" s="1" t="inlineStr">
        <is>
          <t>03.11.2017</t>
        </is>
      </c>
      <c r="B645" t="n">
        <v>122.85</v>
      </c>
    </row>
    <row r="646">
      <c r="A646" s="1" t="inlineStr">
        <is>
          <t>02.11.2017</t>
        </is>
      </c>
      <c r="B646" t="n">
        <v>117.67</v>
      </c>
    </row>
    <row r="647">
      <c r="A647" s="1" t="inlineStr">
        <is>
          <t>01.11.2017</t>
        </is>
      </c>
      <c r="B647" t="n">
        <v>116.35</v>
      </c>
    </row>
    <row r="648">
      <c r="A648" s="1" t="inlineStr">
        <is>
          <t>31.10.2017</t>
        </is>
      </c>
      <c r="B648" t="n">
        <v>114.84</v>
      </c>
    </row>
    <row r="649">
      <c r="A649" s="1" t="inlineStr">
        <is>
          <t>30.10.2017</t>
        </is>
      </c>
      <c r="B649" t="n">
        <v>113.16</v>
      </c>
    </row>
    <row r="650">
      <c r="A650" s="1" t="inlineStr">
        <is>
          <t>27.10.2017</t>
        </is>
      </c>
      <c r="B650" t="n">
        <v>115.9</v>
      </c>
    </row>
    <row r="651">
      <c r="A651" s="1" t="inlineStr">
        <is>
          <t>26.10.2017</t>
        </is>
      </c>
      <c r="B651" t="n">
        <v>114.7</v>
      </c>
    </row>
    <row r="652">
      <c r="A652" s="1" t="inlineStr">
        <is>
          <t>25.10.2017</t>
        </is>
      </c>
      <c r="B652" t="n">
        <v>113.74</v>
      </c>
    </row>
    <row r="653">
      <c r="A653" s="1" t="inlineStr">
        <is>
          <t>24.10.2017</t>
        </is>
      </c>
      <c r="B653" t="n">
        <v>114.7</v>
      </c>
    </row>
    <row r="654">
      <c r="A654" s="1" t="inlineStr">
        <is>
          <t>23.10.2017</t>
        </is>
      </c>
      <c r="B654" t="n">
        <v>111.57</v>
      </c>
    </row>
    <row r="655">
      <c r="A655" s="1" t="inlineStr">
        <is>
          <t>20.10.2017</t>
        </is>
      </c>
      <c r="B655" t="n">
        <v>111.32</v>
      </c>
    </row>
    <row r="656">
      <c r="A656" s="1" t="inlineStr">
        <is>
          <t>19.10.2017</t>
        </is>
      </c>
      <c r="B656" t="n">
        <v>109.85</v>
      </c>
    </row>
    <row r="657">
      <c r="A657" s="1" t="inlineStr">
        <is>
          <t>18.10.2017</t>
        </is>
      </c>
      <c r="B657" t="n">
        <v>114.57</v>
      </c>
    </row>
    <row r="658">
      <c r="A658" s="1" t="inlineStr">
        <is>
          <t>17.10.2017</t>
        </is>
      </c>
      <c r="B658" t="n">
        <v>119.91</v>
      </c>
    </row>
    <row r="659">
      <c r="A659" s="1" t="inlineStr">
        <is>
          <t>16.10.2017</t>
        </is>
      </c>
      <c r="B659" t="n">
        <v>120.91</v>
      </c>
    </row>
    <row r="660">
      <c r="A660" s="1" t="inlineStr">
        <is>
          <t>13.10.2017</t>
        </is>
      </c>
      <c r="B660" t="n">
        <v>122.08</v>
      </c>
    </row>
    <row r="661">
      <c r="A661" s="1" t="inlineStr">
        <is>
          <t>12.10.2017</t>
        </is>
      </c>
      <c r="B661" t="n">
        <v>124.04</v>
      </c>
    </row>
    <row r="662">
      <c r="A662" s="1" t="inlineStr">
        <is>
          <t>11.10.2017</t>
        </is>
      </c>
      <c r="B662" t="n">
        <v>130.11</v>
      </c>
    </row>
    <row r="663">
      <c r="A663" s="1" t="inlineStr">
        <is>
          <t>10.10.2017</t>
        </is>
      </c>
      <c r="B663" t="n">
        <v>131.35</v>
      </c>
    </row>
    <row r="664">
      <c r="A664" s="1" t="inlineStr">
        <is>
          <t>09.10.2017</t>
        </is>
      </c>
      <c r="B664" t="n">
        <v>130.64</v>
      </c>
    </row>
    <row r="665">
      <c r="A665" s="1" t="inlineStr">
        <is>
          <t>06.10.2017</t>
        </is>
      </c>
      <c r="B665" t="n">
        <v>125.52</v>
      </c>
    </row>
    <row r="666">
      <c r="A666" s="1" t="inlineStr">
        <is>
          <t>05.10.2017</t>
        </is>
      </c>
      <c r="B666" t="n">
        <v>130.05</v>
      </c>
    </row>
    <row r="667">
      <c r="A667" s="1" t="inlineStr">
        <is>
          <t>04.10.2017</t>
        </is>
      </c>
      <c r="B667" t="n">
        <v>127.32</v>
      </c>
    </row>
    <row r="668">
      <c r="A668" s="1" t="inlineStr">
        <is>
          <t>03.10.2017</t>
        </is>
      </c>
      <c r="B668" t="n">
        <v>126.69</v>
      </c>
    </row>
    <row r="669">
      <c r="A669" s="1" t="inlineStr">
        <is>
          <t>02.10.2017</t>
        </is>
      </c>
      <c r="B669" t="n">
        <v>123.03</v>
      </c>
    </row>
    <row r="670">
      <c r="A670" s="1" t="inlineStr">
        <is>
          <t>29.09.2017</t>
        </is>
      </c>
      <c r="B670" t="n">
        <v>124.56</v>
      </c>
    </row>
    <row r="671">
      <c r="A671" s="1" t="inlineStr">
        <is>
          <t>28.09.2017</t>
        </is>
      </c>
      <c r="B671" t="n">
        <v>122.65</v>
      </c>
    </row>
    <row r="672">
      <c r="A672" s="1" t="inlineStr">
        <is>
          <t>27.09.2017</t>
        </is>
      </c>
      <c r="B672" t="n">
        <v>125.23</v>
      </c>
    </row>
    <row r="673">
      <c r="A673" s="1" t="inlineStr">
        <is>
          <t>26.09.2017</t>
        </is>
      </c>
      <c r="B673" t="n">
        <v>126.7</v>
      </c>
    </row>
    <row r="674">
      <c r="A674" s="1" t="inlineStr">
        <is>
          <t>25.09.2017</t>
        </is>
      </c>
      <c r="B674" t="n">
        <v>124.14</v>
      </c>
    </row>
    <row r="675">
      <c r="A675" s="1" t="inlineStr">
        <is>
          <t>22.09.2017</t>
        </is>
      </c>
      <c r="B675" t="n">
        <v>123.47</v>
      </c>
    </row>
    <row r="676">
      <c r="A676" s="1" t="inlineStr">
        <is>
          <t>21.09.2017</t>
        </is>
      </c>
      <c r="B676" t="n">
        <v>124.24</v>
      </c>
    </row>
    <row r="677">
      <c r="A677" s="1" t="inlineStr">
        <is>
          <t>20.09.2017</t>
        </is>
      </c>
      <c r="B677" t="n">
        <v>127.73</v>
      </c>
    </row>
    <row r="678">
      <c r="A678" s="1" t="inlineStr">
        <is>
          <t>19.09.2017</t>
        </is>
      </c>
      <c r="B678" t="n">
        <v>129.03</v>
      </c>
    </row>
    <row r="679">
      <c r="A679" s="1" t="inlineStr">
        <is>
          <t>18.09.2017</t>
        </is>
      </c>
      <c r="B679" t="n">
        <v>129.14</v>
      </c>
    </row>
    <row r="680">
      <c r="A680" s="1" t="inlineStr">
        <is>
          <t>15.09.2017</t>
        </is>
      </c>
      <c r="B680" t="n">
        <v>128.1</v>
      </c>
    </row>
    <row r="681">
      <c r="A681" s="1" t="inlineStr">
        <is>
          <t>14.09.2017</t>
        </is>
      </c>
      <c r="B681" t="n">
        <v>130</v>
      </c>
    </row>
    <row r="682">
      <c r="A682" s="1" t="inlineStr">
        <is>
          <t>13.09.2017</t>
        </is>
      </c>
      <c r="B682" t="n">
        <v>132.78</v>
      </c>
    </row>
    <row r="683">
      <c r="A683" s="1" t="inlineStr">
        <is>
          <t>12.09.2017</t>
        </is>
      </c>
      <c r="B683" t="n">
        <v>147.69</v>
      </c>
    </row>
    <row r="684">
      <c r="A684" s="1" t="inlineStr">
        <is>
          <t>11.09.2017</t>
        </is>
      </c>
      <c r="B684" t="n">
        <v>149.04</v>
      </c>
    </row>
    <row r="685">
      <c r="A685" s="1" t="inlineStr">
        <is>
          <t>08.09.2017</t>
        </is>
      </c>
      <c r="B685" t="n">
        <v>144.29</v>
      </c>
    </row>
    <row r="686">
      <c r="A686" s="1" t="inlineStr">
        <is>
          <t>07.09.2017</t>
        </is>
      </c>
      <c r="B686" t="n">
        <v>140.35</v>
      </c>
    </row>
    <row r="687">
      <c r="A687" s="1" t="inlineStr">
        <is>
          <t>06.09.2017</t>
        </is>
      </c>
      <c r="B687" t="n">
        <v>137.38</v>
      </c>
    </row>
    <row r="688">
      <c r="A688" s="1" t="inlineStr">
        <is>
          <t>05.09.2017</t>
        </is>
      </c>
      <c r="B688" t="n">
        <v>136.82</v>
      </c>
    </row>
    <row r="689">
      <c r="A689" s="1" t="inlineStr">
        <is>
          <t>04.09.2017</t>
        </is>
      </c>
      <c r="B689" t="n">
        <v>134.86</v>
      </c>
    </row>
    <row r="690">
      <c r="A690" s="1" t="inlineStr">
        <is>
          <t>01.09.2017</t>
        </is>
      </c>
      <c r="B690" t="n">
        <v>132.86</v>
      </c>
    </row>
    <row r="691">
      <c r="A691" s="1" t="inlineStr">
        <is>
          <t>31.08.2017</t>
        </is>
      </c>
      <c r="B691" t="n">
        <v>131.59</v>
      </c>
    </row>
    <row r="692">
      <c r="A692" s="1" t="inlineStr">
        <is>
          <t>30.08.2017</t>
        </is>
      </c>
      <c r="B692" t="n">
        <v>127.64</v>
      </c>
    </row>
    <row r="693">
      <c r="A693" s="1" t="inlineStr">
        <is>
          <t>29.08.2017</t>
        </is>
      </c>
      <c r="B693" t="n">
        <v>132.87</v>
      </c>
    </row>
    <row r="694">
      <c r="A694" s="1" t="inlineStr">
        <is>
          <t>28.08.2017</t>
        </is>
      </c>
      <c r="B694" t="n">
        <v>140</v>
      </c>
    </row>
    <row r="695">
      <c r="A695" s="1" t="inlineStr">
        <is>
          <t>25.08.2017</t>
        </is>
      </c>
      <c r="B695" t="n">
        <v>140.55</v>
      </c>
    </row>
    <row r="696">
      <c r="A696" s="1" t="inlineStr">
        <is>
          <t>24.08.2017</t>
        </is>
      </c>
      <c r="B696" t="n">
        <v>152.09</v>
      </c>
    </row>
    <row r="697">
      <c r="A697" s="1" t="inlineStr">
        <is>
          <t>23.08.2017</t>
        </is>
      </c>
      <c r="B697" t="n">
        <v>145.8</v>
      </c>
    </row>
    <row r="698">
      <c r="A698" s="1" t="inlineStr">
        <is>
          <t>22.08.2017</t>
        </is>
      </c>
      <c r="B698" t="n">
        <v>146.62</v>
      </c>
    </row>
    <row r="699">
      <c r="A699" s="1" t="inlineStr">
        <is>
          <t>21.08.2017</t>
        </is>
      </c>
      <c r="B699" t="n">
        <v>147.02</v>
      </c>
    </row>
    <row r="700">
      <c r="A700" s="1" t="inlineStr">
        <is>
          <t>18.08.2017</t>
        </is>
      </c>
      <c r="B700" t="n">
        <v>148.1</v>
      </c>
    </row>
    <row r="701">
      <c r="A701" s="1" t="inlineStr">
        <is>
          <t>17.08.2017</t>
        </is>
      </c>
      <c r="B701" t="n">
        <v>148.38</v>
      </c>
    </row>
    <row r="702">
      <c r="A702" s="1" t="inlineStr">
        <is>
          <t>16.08.2017</t>
        </is>
      </c>
      <c r="B702" t="n">
        <v>147.51</v>
      </c>
    </row>
    <row r="703">
      <c r="A703" s="1" t="inlineStr">
        <is>
          <t>15.08.2017</t>
        </is>
      </c>
      <c r="B703" t="n">
        <v>147.25</v>
      </c>
    </row>
    <row r="704">
      <c r="A704" s="1" t="inlineStr">
        <is>
          <t>14.08.2017</t>
        </is>
      </c>
      <c r="B704" t="n">
        <v>146.19</v>
      </c>
    </row>
    <row r="705">
      <c r="A705" s="1" t="inlineStr">
        <is>
          <t>11.08.2017</t>
        </is>
      </c>
      <c r="B705" t="n">
        <v>145.32</v>
      </c>
    </row>
    <row r="706">
      <c r="A706" s="1" t="inlineStr">
        <is>
          <t>10.08.2017</t>
        </is>
      </c>
      <c r="B706" t="n">
        <v>149.89</v>
      </c>
    </row>
    <row r="707">
      <c r="A707" s="1" t="inlineStr">
        <is>
          <t>09.08.2017</t>
        </is>
      </c>
      <c r="B707" t="n">
        <v>150.77</v>
      </c>
    </row>
    <row r="708">
      <c r="A708" s="1" t="inlineStr">
        <is>
          <t>08.08.2017</t>
        </is>
      </c>
      <c r="B708" t="n">
        <v>151.14</v>
      </c>
    </row>
    <row r="709">
      <c r="A709" s="1" t="inlineStr">
        <is>
          <t>07.08.2017</t>
        </is>
      </c>
      <c r="B709" t="n">
        <v>150.59</v>
      </c>
    </row>
    <row r="710">
      <c r="A710" s="1" t="inlineStr">
        <is>
          <t>04.08.2017</t>
        </is>
      </c>
      <c r="B710" t="n">
        <v>149.95</v>
      </c>
    </row>
    <row r="711">
      <c r="A711" s="1" t="inlineStr">
        <is>
          <t>03.08.2017</t>
        </is>
      </c>
      <c r="B711" t="n">
        <v>150.45</v>
      </c>
    </row>
    <row r="712">
      <c r="A712" s="1" t="inlineStr">
        <is>
          <t>02.08.2017</t>
        </is>
      </c>
      <c r="B712" t="n">
        <v>152.14</v>
      </c>
    </row>
    <row r="713">
      <c r="A713" s="1" t="inlineStr">
        <is>
          <t>01.08.2017</t>
        </is>
      </c>
      <c r="B713" t="n">
        <v>151.45</v>
      </c>
    </row>
    <row r="714">
      <c r="A714" s="1" t="inlineStr">
        <is>
          <t>31.07.2017</t>
        </is>
      </c>
      <c r="B714" t="n">
        <v>145.55</v>
      </c>
    </row>
    <row r="715">
      <c r="A715" s="1" t="inlineStr">
        <is>
          <t>28.07.2017</t>
        </is>
      </c>
      <c r="B715" t="n">
        <v>144.35</v>
      </c>
    </row>
    <row r="716">
      <c r="A716" s="1" t="inlineStr">
        <is>
          <t>27.07.2017</t>
        </is>
      </c>
      <c r="B716" t="n">
        <v>145.43</v>
      </c>
    </row>
    <row r="717">
      <c r="A717" s="1" t="inlineStr">
        <is>
          <t>26.07.2017</t>
        </is>
      </c>
      <c r="B717" t="n">
        <v>142.18</v>
      </c>
    </row>
    <row r="718">
      <c r="A718" s="1" t="inlineStr">
        <is>
          <t>25.07.2017</t>
        </is>
      </c>
      <c r="B718" t="n">
        <v>145.35</v>
      </c>
    </row>
    <row r="719">
      <c r="A719" s="1" t="inlineStr">
        <is>
          <t>24.07.2017</t>
        </is>
      </c>
      <c r="B719" t="n">
        <v>149.71</v>
      </c>
    </row>
    <row r="720">
      <c r="A720" s="1" t="inlineStr">
        <is>
          <t>21.07.2017</t>
        </is>
      </c>
      <c r="B720" t="n">
        <v>152.08</v>
      </c>
    </row>
    <row r="721">
      <c r="A721" s="1" t="inlineStr">
        <is>
          <t>20.07.2017</t>
        </is>
      </c>
      <c r="B721" t="n">
        <v>151.98</v>
      </c>
    </row>
    <row r="722">
      <c r="A722" s="1" t="inlineStr">
        <is>
          <t>19.07.2017</t>
        </is>
      </c>
      <c r="B722" t="n">
        <v>151.21</v>
      </c>
    </row>
    <row r="723">
      <c r="A723" s="1" t="inlineStr">
        <is>
          <t>18.07.2017</t>
        </is>
      </c>
      <c r="B723" t="n">
        <v>152.51</v>
      </c>
    </row>
    <row r="724">
      <c r="A724" s="1" t="inlineStr">
        <is>
          <t>17.07.2017</t>
        </is>
      </c>
      <c r="B724" t="n">
        <v>152.37</v>
      </c>
    </row>
    <row r="725">
      <c r="A725" s="1" t="inlineStr">
        <is>
          <t>14.07.2017</t>
        </is>
      </c>
      <c r="B725" t="n">
        <v>149.6</v>
      </c>
    </row>
    <row r="726">
      <c r="A726" s="1" t="inlineStr">
        <is>
          <t>13.07.2017</t>
        </is>
      </c>
      <c r="B726" t="n">
        <v>151.62</v>
      </c>
    </row>
    <row r="727">
      <c r="A727" s="1" t="inlineStr">
        <is>
          <t>12.07.2017</t>
        </is>
      </c>
      <c r="B727" t="n">
        <v>149.73</v>
      </c>
    </row>
    <row r="728">
      <c r="A728" s="1" t="inlineStr">
        <is>
          <t>11.07.2017</t>
        </is>
      </c>
      <c r="B728" t="n">
        <v>152.51</v>
      </c>
    </row>
    <row r="729">
      <c r="A729" s="1" t="inlineStr">
        <is>
          <t>10.07.2017</t>
        </is>
      </c>
      <c r="B729" t="n">
        <v>153.44</v>
      </c>
    </row>
    <row r="730">
      <c r="A730" s="1" t="inlineStr">
        <is>
          <t>07.07.2017</t>
        </is>
      </c>
      <c r="B730" t="n">
        <v>152.49</v>
      </c>
    </row>
    <row r="731">
      <c r="A731" s="1" t="inlineStr">
        <is>
          <t>06.07.2017</t>
        </is>
      </c>
      <c r="B731" t="n">
        <v>154.25</v>
      </c>
    </row>
    <row r="732">
      <c r="A732" s="1" t="inlineStr">
        <is>
          <t>05.07.2017</t>
        </is>
      </c>
      <c r="B732" t="n">
        <v>154.15</v>
      </c>
    </row>
    <row r="733">
      <c r="A733" s="1" t="inlineStr">
        <is>
          <t>04.07.2017</t>
        </is>
      </c>
      <c r="B733" t="n">
        <v>154.7</v>
      </c>
    </row>
    <row r="734">
      <c r="A734" s="1" t="inlineStr">
        <is>
          <t>03.07.2017</t>
        </is>
      </c>
      <c r="B734" t="n">
        <v>156.94</v>
      </c>
    </row>
    <row r="735">
      <c r="A735" s="1" t="inlineStr">
        <is>
          <t>30.06.2017</t>
        </is>
      </c>
      <c r="B735" t="n">
        <v>156.18</v>
      </c>
    </row>
    <row r="736">
      <c r="A736" s="1" t="inlineStr">
        <is>
          <t>29.06.2017</t>
        </is>
      </c>
      <c r="B736" t="n">
        <v>162.7</v>
      </c>
    </row>
    <row r="737">
      <c r="A737" s="1" t="inlineStr">
        <is>
          <t>28.06.2017</t>
        </is>
      </c>
      <c r="B737" t="n">
        <v>156.55</v>
      </c>
    </row>
    <row r="738">
      <c r="A738" s="1" t="inlineStr">
        <is>
          <t>27.06.2017</t>
        </is>
      </c>
      <c r="B738" t="n">
        <v>158.29</v>
      </c>
    </row>
    <row r="739">
      <c r="A739" s="1" t="inlineStr">
        <is>
          <t>26.06.2017</t>
        </is>
      </c>
      <c r="B739" t="n">
        <v>158.29</v>
      </c>
    </row>
    <row r="740">
      <c r="A740" s="1" t="inlineStr">
        <is>
          <t>23.06.2017</t>
        </is>
      </c>
      <c r="B740" t="n">
        <v>158.58</v>
      </c>
    </row>
    <row r="741">
      <c r="A741" s="1" t="inlineStr">
        <is>
          <t>22.06.2017</t>
        </is>
      </c>
      <c r="B741" t="n">
        <v>159.13</v>
      </c>
    </row>
    <row r="742">
      <c r="A742" s="1" t="inlineStr">
        <is>
          <t>21.06.2017</t>
        </is>
      </c>
      <c r="B742" t="n">
        <v>155.56</v>
      </c>
    </row>
    <row r="743">
      <c r="A743" s="1" t="inlineStr">
        <is>
          <t>20.06.2017</t>
        </is>
      </c>
      <c r="B743" t="n">
        <v>157.01</v>
      </c>
    </row>
    <row r="744">
      <c r="A744" s="1" t="inlineStr">
        <is>
          <t>19.06.2017</t>
        </is>
      </c>
      <c r="B744" t="n">
        <v>159.5</v>
      </c>
    </row>
    <row r="745">
      <c r="A745" s="1" t="inlineStr">
        <is>
          <t>16.06.2017</t>
        </is>
      </c>
      <c r="B745" t="n">
        <v>165.14</v>
      </c>
    </row>
    <row r="746">
      <c r="A746" s="1" t="inlineStr">
        <is>
          <t>15.06.2017</t>
        </is>
      </c>
      <c r="B746" t="n">
        <v>164.89</v>
      </c>
    </row>
    <row r="747">
      <c r="A747" s="1" t="inlineStr">
        <is>
          <t>14.06.2017</t>
        </is>
      </c>
      <c r="B747" t="n">
        <v>165.14</v>
      </c>
    </row>
    <row r="748">
      <c r="A748" s="1" t="inlineStr">
        <is>
          <t>13.06.2017</t>
        </is>
      </c>
      <c r="B748" t="n">
        <v>165.8</v>
      </c>
    </row>
    <row r="749">
      <c r="A749" s="1" t="inlineStr">
        <is>
          <t>12.06.2017</t>
        </is>
      </c>
      <c r="B749" t="n">
        <v>165.4</v>
      </c>
    </row>
    <row r="750">
      <c r="A750" s="1" t="inlineStr">
        <is>
          <t>09.06.2017</t>
        </is>
      </c>
      <c r="B750" t="n">
        <v>164.31</v>
      </c>
    </row>
    <row r="751">
      <c r="A751" s="1" t="inlineStr">
        <is>
          <t>08.06.2017</t>
        </is>
      </c>
      <c r="B751" t="n">
        <v>160.81</v>
      </c>
    </row>
    <row r="752">
      <c r="A752" s="1" t="inlineStr">
        <is>
          <t>07.06.2017</t>
        </is>
      </c>
      <c r="B752" t="n">
        <v>159.1</v>
      </c>
    </row>
    <row r="753">
      <c r="A753" s="1" t="inlineStr">
        <is>
          <t>06.06.2017</t>
        </is>
      </c>
      <c r="B753" t="n">
        <v>159.46</v>
      </c>
    </row>
    <row r="754">
      <c r="A754" s="1" t="inlineStr">
        <is>
          <t>05.06.2017</t>
        </is>
      </c>
      <c r="B754" t="n">
        <v>159</v>
      </c>
    </row>
    <row r="755">
      <c r="A755" s="1" t="inlineStr">
        <is>
          <t>02.06.2017</t>
        </is>
      </c>
      <c r="B755" t="n">
        <v>160.13</v>
      </c>
    </row>
    <row r="756">
      <c r="A756" s="1" t="inlineStr">
        <is>
          <t>01.06.2017</t>
        </is>
      </c>
      <c r="B756" t="n">
        <v>157.5</v>
      </c>
    </row>
    <row r="757">
      <c r="A757" s="1" t="inlineStr">
        <is>
          <t>31.05.2017</t>
        </is>
      </c>
      <c r="B757" t="n">
        <v>159.65</v>
      </c>
    </row>
    <row r="758">
      <c r="A758" s="1" t="inlineStr">
        <is>
          <t>30.05.2017</t>
        </is>
      </c>
      <c r="B758" t="n">
        <v>158.07</v>
      </c>
    </row>
    <row r="759">
      <c r="A759" s="1" t="inlineStr">
        <is>
          <t>29.05.2017</t>
        </is>
      </c>
      <c r="B759" t="n">
        <v>159.3</v>
      </c>
    </row>
    <row r="760">
      <c r="A760" s="1" t="inlineStr">
        <is>
          <t>26.05.2017</t>
        </is>
      </c>
      <c r="B760" t="n">
        <v>155.53</v>
      </c>
    </row>
    <row r="761">
      <c r="A761" s="1" t="inlineStr">
        <is>
          <t>25.05.2017</t>
        </is>
      </c>
      <c r="B761" t="n">
        <v>156</v>
      </c>
    </row>
    <row r="762">
      <c r="A762" s="1" t="inlineStr">
        <is>
          <t>24.05.2017</t>
        </is>
      </c>
      <c r="B762" t="n">
        <v>158</v>
      </c>
    </row>
    <row r="763">
      <c r="A763" s="1" t="inlineStr">
        <is>
          <t>23.05.2017</t>
        </is>
      </c>
      <c r="B763" t="n">
        <v>157.05</v>
      </c>
    </row>
    <row r="764">
      <c r="A764" s="1" t="inlineStr">
        <is>
          <t>22.05.2017</t>
        </is>
      </c>
      <c r="B764" t="n">
        <v>158.01</v>
      </c>
    </row>
    <row r="765">
      <c r="A765" s="1" t="inlineStr">
        <is>
          <t>19.05.2017</t>
        </is>
      </c>
      <c r="B765" t="n">
        <v>153.07</v>
      </c>
    </row>
    <row r="766">
      <c r="A766" s="1" t="inlineStr">
        <is>
          <t>18.05.2017</t>
        </is>
      </c>
      <c r="B766" t="n">
        <v>153.89</v>
      </c>
    </row>
    <row r="767">
      <c r="A767" s="1" t="inlineStr">
        <is>
          <t>17.05.2017</t>
        </is>
      </c>
      <c r="B767" t="n">
        <v>163</v>
      </c>
    </row>
    <row r="768">
      <c r="A768" s="1" t="inlineStr">
        <is>
          <t>16.05.2017</t>
        </is>
      </c>
      <c r="B768" t="n">
        <v>176.32</v>
      </c>
    </row>
    <row r="769">
      <c r="A769" s="1" t="inlineStr">
        <is>
          <t>15.05.2017</t>
        </is>
      </c>
      <c r="B769" t="n">
        <v>178.06</v>
      </c>
    </row>
    <row r="770">
      <c r="A770" s="1" t="inlineStr">
        <is>
          <t>12.05.2017</t>
        </is>
      </c>
      <c r="B770" t="n">
        <v>174.68</v>
      </c>
    </row>
    <row r="771">
      <c r="A771" s="1" t="inlineStr">
        <is>
          <t>11.05.2017</t>
        </is>
      </c>
      <c r="B771" t="n">
        <v>177.6</v>
      </c>
    </row>
    <row r="772">
      <c r="A772" s="1" t="inlineStr">
        <is>
          <t>10.05.2017</t>
        </is>
      </c>
      <c r="B772" t="n">
        <v>177.05</v>
      </c>
    </row>
    <row r="773">
      <c r="A773" s="1" t="inlineStr">
        <is>
          <t>09.05.2017</t>
        </is>
      </c>
      <c r="B773" t="n">
        <v>172</v>
      </c>
    </row>
    <row r="774">
      <c r="A774" s="1" t="inlineStr">
        <is>
          <t>08.05.2017</t>
        </is>
      </c>
      <c r="B774" t="n">
        <v>173.74</v>
      </c>
    </row>
    <row r="775">
      <c r="A775" s="1" t="inlineStr">
        <is>
          <t>05.05.2017</t>
        </is>
      </c>
      <c r="B775" t="n">
        <v>172.5</v>
      </c>
    </row>
    <row r="776">
      <c r="A776" s="1" t="inlineStr">
        <is>
          <t>04.05.2017</t>
        </is>
      </c>
      <c r="B776" t="n">
        <v>170.39</v>
      </c>
    </row>
    <row r="777">
      <c r="A777" s="1" t="inlineStr">
        <is>
          <t>03.05.2017</t>
        </is>
      </c>
      <c r="B777" t="n">
        <v>170.05</v>
      </c>
    </row>
    <row r="778">
      <c r="A778" s="1" t="inlineStr">
        <is>
          <t>02.05.2017</t>
        </is>
      </c>
      <c r="B778" t="n">
        <v>169</v>
      </c>
    </row>
    <row r="779">
      <c r="A779" s="1" t="inlineStr">
        <is>
          <t>28.04.2017</t>
        </is>
      </c>
      <c r="B779" t="n">
        <v>167.38</v>
      </c>
    </row>
    <row r="780">
      <c r="A780" s="1" t="inlineStr">
        <is>
          <t>27.04.2017</t>
        </is>
      </c>
      <c r="B780" t="n">
        <v>161.17</v>
      </c>
    </row>
    <row r="781">
      <c r="A781" s="1" t="inlineStr">
        <is>
          <t>26.04.2017</t>
        </is>
      </c>
      <c r="B781" t="n">
        <v>161.22</v>
      </c>
    </row>
    <row r="782">
      <c r="A782" s="1" t="inlineStr">
        <is>
          <t>25.04.2017</t>
        </is>
      </c>
      <c r="B782" t="n">
        <v>164.57</v>
      </c>
    </row>
    <row r="783">
      <c r="A783" s="1" t="inlineStr">
        <is>
          <t>24.04.2017</t>
        </is>
      </c>
      <c r="B783" t="n">
        <v>162.33</v>
      </c>
    </row>
    <row r="784">
      <c r="A784" s="1" t="inlineStr">
        <is>
          <t>21.04.2017</t>
        </is>
      </c>
      <c r="B784" t="n">
        <v>163.69</v>
      </c>
    </row>
    <row r="785">
      <c r="A785" s="1" t="inlineStr">
        <is>
          <t>20.04.2017</t>
        </is>
      </c>
      <c r="B785" t="n">
        <v>163.72</v>
      </c>
    </row>
    <row r="786">
      <c r="A786" s="1" t="inlineStr">
        <is>
          <t>19.04.2017</t>
        </is>
      </c>
      <c r="B786" t="n">
        <v>164.78</v>
      </c>
    </row>
    <row r="787">
      <c r="A787" s="1" t="inlineStr">
        <is>
          <t>18.04.2017</t>
        </is>
      </c>
      <c r="B787" t="n">
        <v>162.55</v>
      </c>
    </row>
    <row r="788">
      <c r="A788" s="1" t="inlineStr">
        <is>
          <t>13.04.2017</t>
        </is>
      </c>
      <c r="B788" t="n">
        <v>164.37</v>
      </c>
    </row>
    <row r="789">
      <c r="A789" s="1" t="inlineStr">
        <is>
          <t>12.04.2017</t>
        </is>
      </c>
      <c r="B789" t="n">
        <v>163.14</v>
      </c>
    </row>
    <row r="790">
      <c r="A790" s="1" t="inlineStr">
        <is>
          <t>11.04.2017</t>
        </is>
      </c>
      <c r="B790" t="n">
        <v>161.91</v>
      </c>
    </row>
    <row r="791">
      <c r="A791" s="1" t="inlineStr">
        <is>
          <t>10.04.2017</t>
        </is>
      </c>
      <c r="B791" t="n">
        <v>162.27</v>
      </c>
    </row>
    <row r="792">
      <c r="A792" s="1" t="inlineStr">
        <is>
          <t>07.04.2017</t>
        </is>
      </c>
      <c r="B792" t="n">
        <v>159.8</v>
      </c>
    </row>
    <row r="793">
      <c r="A793" s="1" t="inlineStr">
        <is>
          <t>06.04.2017</t>
        </is>
      </c>
      <c r="B793" t="n">
        <v>163.62</v>
      </c>
    </row>
    <row r="794">
      <c r="A794" s="1" t="inlineStr">
        <is>
          <t>05.04.2017</t>
        </is>
      </c>
      <c r="B794" t="n">
        <v>162.86</v>
      </c>
    </row>
    <row r="795">
      <c r="A795" s="1" t="inlineStr">
        <is>
          <t>04.04.2017</t>
        </is>
      </c>
      <c r="B795" t="n">
        <v>159.15</v>
      </c>
    </row>
    <row r="796">
      <c r="A796" s="1" t="inlineStr">
        <is>
          <t>03.04.2017</t>
        </is>
      </c>
      <c r="B796" t="n">
        <v>156.96</v>
      </c>
    </row>
    <row r="797">
      <c r="A797" s="1" t="inlineStr">
        <is>
          <t>31.03.2017</t>
        </is>
      </c>
      <c r="B797" t="n">
        <v>157.09</v>
      </c>
    </row>
    <row r="798">
      <c r="A798" s="1" t="inlineStr">
        <is>
          <t>30.03.2017</t>
        </is>
      </c>
      <c r="B798" t="n">
        <v>162</v>
      </c>
    </row>
    <row r="799">
      <c r="A799" s="1" t="inlineStr">
        <is>
          <t>29.03.2017</t>
        </is>
      </c>
      <c r="B799" t="n">
        <v>162.76</v>
      </c>
    </row>
    <row r="800">
      <c r="A800" s="1" t="inlineStr">
        <is>
          <t>28.03.2017</t>
        </is>
      </c>
      <c r="B800" t="n">
        <v>158.5</v>
      </c>
    </row>
    <row r="801">
      <c r="A801" s="1" t="inlineStr">
        <is>
          <t>27.03.2017</t>
        </is>
      </c>
      <c r="B801" t="n">
        <v>161.4</v>
      </c>
    </row>
    <row r="802">
      <c r="A802" s="1" t="inlineStr">
        <is>
          <t>24.03.2017</t>
        </is>
      </c>
      <c r="B802" t="n">
        <v>156.24</v>
      </c>
    </row>
    <row r="803">
      <c r="A803" s="1" t="inlineStr">
        <is>
          <t>23.03.2017</t>
        </is>
      </c>
      <c r="B803" t="n">
        <v>153.82</v>
      </c>
    </row>
    <row r="804">
      <c r="A804" s="1" t="inlineStr">
        <is>
          <t>22.03.2017</t>
        </is>
      </c>
      <c r="B804" t="n">
        <v>151.25</v>
      </c>
    </row>
    <row r="805">
      <c r="A805" s="1" t="inlineStr">
        <is>
          <t>21.03.2017</t>
        </is>
      </c>
      <c r="B805" t="n">
        <v>156.57</v>
      </c>
    </row>
    <row r="806">
      <c r="A806" s="1" t="inlineStr">
        <is>
          <t>20.03.2017</t>
        </is>
      </c>
      <c r="B806" t="n">
        <v>155.51</v>
      </c>
    </row>
    <row r="807">
      <c r="A807" s="1" t="inlineStr">
        <is>
          <t>17.03.2017</t>
        </is>
      </c>
      <c r="B807" t="n">
        <v>151.58</v>
      </c>
    </row>
    <row r="808">
      <c r="A808" s="1" t="inlineStr">
        <is>
          <t>16.03.2017</t>
        </is>
      </c>
      <c r="B808" t="n">
        <v>153.5</v>
      </c>
    </row>
    <row r="809">
      <c r="A809" s="1" t="inlineStr">
        <is>
          <t>15.03.2017</t>
        </is>
      </c>
      <c r="B809" t="n">
        <v>148.02</v>
      </c>
    </row>
    <row r="810">
      <c r="A810" s="1" t="inlineStr">
        <is>
          <t>14.03.2017</t>
        </is>
      </c>
      <c r="B810" t="n">
        <v>147.65</v>
      </c>
    </row>
    <row r="811">
      <c r="A811" s="1" t="inlineStr">
        <is>
          <t>13.03.2017</t>
        </is>
      </c>
      <c r="B811" t="n">
        <v>147.78</v>
      </c>
    </row>
    <row r="812">
      <c r="A812" s="1" t="inlineStr">
        <is>
          <t>10.03.2017</t>
        </is>
      </c>
      <c r="B812" t="n">
        <v>145</v>
      </c>
    </row>
    <row r="813">
      <c r="A813" s="1" t="inlineStr">
        <is>
          <t>09.03.2017</t>
        </is>
      </c>
      <c r="B813" t="n">
        <v>145.12</v>
      </c>
    </row>
    <row r="814">
      <c r="A814" s="1" t="inlineStr">
        <is>
          <t>08.03.2017</t>
        </is>
      </c>
      <c r="B814" t="n">
        <v>144.7</v>
      </c>
    </row>
    <row r="815">
      <c r="A815" s="1" t="inlineStr">
        <is>
          <t>07.03.2017</t>
        </is>
      </c>
      <c r="B815" t="n">
        <v>144.8</v>
      </c>
    </row>
    <row r="816">
      <c r="A816" s="1" t="inlineStr">
        <is>
          <t>06.03.2017</t>
        </is>
      </c>
      <c r="B816" t="n">
        <v>146.47</v>
      </c>
    </row>
    <row r="817">
      <c r="A817" s="1" t="inlineStr">
        <is>
          <t>03.03.2017</t>
        </is>
      </c>
      <c r="B817" t="n">
        <v>143.93</v>
      </c>
    </row>
    <row r="818">
      <c r="A818" s="1" t="inlineStr">
        <is>
          <t>02.03.2017</t>
        </is>
      </c>
      <c r="B818" t="n">
        <v>147.27</v>
      </c>
    </row>
    <row r="819">
      <c r="A819" s="1" t="inlineStr">
        <is>
          <t>01.03.2017</t>
        </is>
      </c>
      <c r="B819" t="n">
        <v>147.23</v>
      </c>
    </row>
    <row r="820">
      <c r="A820" s="1" t="inlineStr">
        <is>
          <t>28.02.2017</t>
        </is>
      </c>
      <c r="B820" t="n">
        <v>144.94</v>
      </c>
    </row>
    <row r="821">
      <c r="A821" s="1" t="inlineStr">
        <is>
          <t>27.02.2017</t>
        </is>
      </c>
      <c r="B821" t="n">
        <v>147.13</v>
      </c>
    </row>
    <row r="822">
      <c r="A822" s="1" t="inlineStr">
        <is>
          <t>24.02.2017</t>
        </is>
      </c>
      <c r="B822" t="n">
        <v>148.3</v>
      </c>
    </row>
    <row r="823">
      <c r="A823" s="1" t="inlineStr">
        <is>
          <t>23.02.2017</t>
        </is>
      </c>
      <c r="B823" t="n">
        <v>144.33</v>
      </c>
    </row>
    <row r="824">
      <c r="A824" s="1" t="inlineStr">
        <is>
          <t>22.02.2017</t>
        </is>
      </c>
      <c r="B824" t="n">
        <v>147.52</v>
      </c>
    </row>
    <row r="825">
      <c r="A825" s="1" t="inlineStr">
        <is>
          <t>21.02.2017</t>
        </is>
      </c>
      <c r="B825" t="n">
        <v>147.08</v>
      </c>
    </row>
    <row r="826">
      <c r="A826" s="1" t="inlineStr">
        <is>
          <t>20.02.2017</t>
        </is>
      </c>
      <c r="B826" t="n">
        <v>149.3</v>
      </c>
    </row>
    <row r="827">
      <c r="A827" s="1" t="inlineStr">
        <is>
          <t>17.02.2017</t>
        </is>
      </c>
      <c r="B827" t="n">
        <v>147.38</v>
      </c>
    </row>
    <row r="828">
      <c r="A828" s="1" t="inlineStr">
        <is>
          <t>16.02.2017</t>
        </is>
      </c>
      <c r="B828" t="n">
        <v>147.9</v>
      </c>
    </row>
    <row r="829">
      <c r="A829" s="1" t="inlineStr">
        <is>
          <t>15.02.2017</t>
        </is>
      </c>
      <c r="B829" t="n">
        <v>144.65</v>
      </c>
    </row>
    <row r="830">
      <c r="A830" s="1" t="inlineStr">
        <is>
          <t>14.02.2017</t>
        </is>
      </c>
      <c r="B830" t="n">
        <v>145.45</v>
      </c>
    </row>
    <row r="831">
      <c r="A831" s="1" t="inlineStr">
        <is>
          <t>13.02.2017</t>
        </is>
      </c>
      <c r="B831" t="n">
        <v>148.1</v>
      </c>
    </row>
    <row r="832">
      <c r="A832" s="1" t="inlineStr">
        <is>
          <t>10.02.2017</t>
        </is>
      </c>
      <c r="B832" t="n">
        <v>144.4</v>
      </c>
    </row>
    <row r="833">
      <c r="A833" s="1" t="inlineStr">
        <is>
          <t>09.02.2017</t>
        </is>
      </c>
      <c r="B833" t="n">
        <v>143.75</v>
      </c>
    </row>
    <row r="834">
      <c r="A834" s="1" t="inlineStr">
        <is>
          <t>08.02.2017</t>
        </is>
      </c>
      <c r="B834" t="n">
        <v>137.1</v>
      </c>
    </row>
    <row r="835">
      <c r="A835" s="1" t="inlineStr">
        <is>
          <t>07.02.2017</t>
        </is>
      </c>
      <c r="B835" t="n">
        <v>135.15</v>
      </c>
    </row>
    <row r="836">
      <c r="A836" s="1" t="inlineStr">
        <is>
          <t>06.02.2017</t>
        </is>
      </c>
      <c r="B836" t="n">
        <v>136.5</v>
      </c>
    </row>
    <row r="837">
      <c r="A837" s="1" t="inlineStr">
        <is>
          <t>03.02.2017</t>
        </is>
      </c>
      <c r="B837" t="n">
        <v>135.25</v>
      </c>
    </row>
    <row r="838">
      <c r="A838" s="1" t="inlineStr">
        <is>
          <t>02.02.2017</t>
        </is>
      </c>
      <c r="B838" t="n">
        <v>135.45</v>
      </c>
    </row>
    <row r="839">
      <c r="A839" s="1" t="inlineStr">
        <is>
          <t>01.02.2017</t>
        </is>
      </c>
      <c r="B839" t="n">
        <v>133.4</v>
      </c>
    </row>
    <row r="840">
      <c r="A840" s="1" t="inlineStr">
        <is>
          <t>31.01.2017</t>
        </is>
      </c>
      <c r="B840" t="n">
        <v>130.03</v>
      </c>
    </row>
    <row r="841">
      <c r="A841" s="1" t="inlineStr">
        <is>
          <t>30.01.2017</t>
        </is>
      </c>
      <c r="B841" t="n">
        <v>131.85</v>
      </c>
    </row>
    <row r="842">
      <c r="A842" s="1" t="inlineStr">
        <is>
          <t>27.01.2017</t>
        </is>
      </c>
      <c r="B842" t="n">
        <v>130.35</v>
      </c>
    </row>
    <row r="843">
      <c r="A843" s="1" t="inlineStr">
        <is>
          <t>26.01.2017</t>
        </is>
      </c>
      <c r="B843" t="n">
        <v>132.15</v>
      </c>
    </row>
    <row r="844">
      <c r="A844" s="1" t="inlineStr">
        <is>
          <t>25.01.2017</t>
        </is>
      </c>
      <c r="B844" t="n">
        <v>135.4</v>
      </c>
    </row>
    <row r="845">
      <c r="A845" s="1" t="inlineStr">
        <is>
          <t>24.01.2017</t>
        </is>
      </c>
      <c r="B845" t="n">
        <v>127.45</v>
      </c>
    </row>
    <row r="846">
      <c r="A846" s="1" t="inlineStr">
        <is>
          <t>23.01.2017</t>
        </is>
      </c>
      <c r="B846" t="n">
        <v>123</v>
      </c>
    </row>
    <row r="847">
      <c r="A847" s="1" t="inlineStr">
        <is>
          <t>20.01.2017</t>
        </is>
      </c>
      <c r="B847" t="n">
        <v>119.45</v>
      </c>
    </row>
    <row r="848">
      <c r="A848" s="1" t="inlineStr">
        <is>
          <t>19.01.2017</t>
        </is>
      </c>
      <c r="B848" t="n">
        <v>114.75</v>
      </c>
    </row>
    <row r="849">
      <c r="A849" s="1" t="inlineStr">
        <is>
          <t>18.01.2017</t>
        </is>
      </c>
      <c r="B849" t="n">
        <v>114.35</v>
      </c>
    </row>
    <row r="850">
      <c r="A850" s="1" t="inlineStr">
        <is>
          <t>17.01.2017</t>
        </is>
      </c>
      <c r="B850" t="n">
        <v>114.9</v>
      </c>
    </row>
    <row r="851">
      <c r="A851" s="1" t="inlineStr">
        <is>
          <t>16.01.2017</t>
        </is>
      </c>
      <c r="B851" t="n">
        <v>113.85</v>
      </c>
    </row>
    <row r="852">
      <c r="A852" s="1" t="inlineStr">
        <is>
          <t>13.01.2017</t>
        </is>
      </c>
      <c r="B852" t="n">
        <v>109.7</v>
      </c>
    </row>
    <row r="853">
      <c r="A853" s="1" t="inlineStr">
        <is>
          <t>12.01.2017</t>
        </is>
      </c>
      <c r="B853" t="n">
        <v>109.5</v>
      </c>
    </row>
    <row r="854">
      <c r="A854" s="1" t="inlineStr">
        <is>
          <t>11.01.2017</t>
        </is>
      </c>
      <c r="B854" t="n">
        <v>110.1</v>
      </c>
    </row>
    <row r="855">
      <c r="A855" s="1" t="inlineStr">
        <is>
          <t>10.01.2017</t>
        </is>
      </c>
      <c r="B855" t="n">
        <v>110.4</v>
      </c>
    </row>
    <row r="856">
      <c r="A856" s="1" t="inlineStr">
        <is>
          <t>09.01.2017</t>
        </is>
      </c>
      <c r="B856" t="n">
        <v>109.8</v>
      </c>
    </row>
    <row r="857">
      <c r="A857" s="1" t="inlineStr">
        <is>
          <t>06.01.2017</t>
        </is>
      </c>
      <c r="B857" t="n">
        <v>109.86</v>
      </c>
    </row>
    <row r="858">
      <c r="A858" s="1" t="inlineStr">
        <is>
          <t>05.01.2017</t>
        </is>
      </c>
      <c r="B858" t="n">
        <v>110.3</v>
      </c>
    </row>
    <row r="859">
      <c r="A859" s="1" t="inlineStr">
        <is>
          <t>04.01.2017</t>
        </is>
      </c>
      <c r="B859" t="n">
        <v>113.35</v>
      </c>
    </row>
    <row r="860">
      <c r="A860" s="1" t="inlineStr">
        <is>
          <t>03.01.2017</t>
        </is>
      </c>
      <c r="B860" t="n">
        <v>115.55</v>
      </c>
    </row>
    <row r="861">
      <c r="A861" s="1" t="inlineStr">
        <is>
          <t>02.01.2017</t>
        </is>
      </c>
      <c r="B861" t="n">
        <v>115.5</v>
      </c>
    </row>
    <row r="862">
      <c r="A862" s="1" t="inlineStr">
        <is>
          <t>30.12.2016</t>
        </is>
      </c>
      <c r="B862" t="n">
        <v>112.15</v>
      </c>
    </row>
    <row r="863">
      <c r="A863" s="1" t="inlineStr">
        <is>
          <t>29.12.2016</t>
        </is>
      </c>
      <c r="B863" t="n">
        <v>113.3</v>
      </c>
    </row>
    <row r="864">
      <c r="A864" s="1" t="inlineStr">
        <is>
          <t>28.12.2016</t>
        </is>
      </c>
      <c r="B864" t="n">
        <v>112.95</v>
      </c>
    </row>
    <row r="865">
      <c r="A865" s="1" t="inlineStr">
        <is>
          <t>27.12.2016</t>
        </is>
      </c>
      <c r="B865" t="n">
        <v>111.35</v>
      </c>
    </row>
    <row r="866">
      <c r="A866" s="1" t="inlineStr">
        <is>
          <t>23.12.2016</t>
        </is>
      </c>
      <c r="B866" t="n">
        <v>110.55</v>
      </c>
    </row>
    <row r="867">
      <c r="A867" s="1" t="inlineStr">
        <is>
          <t>22.12.2016</t>
        </is>
      </c>
      <c r="B867" t="n">
        <v>108</v>
      </c>
    </row>
    <row r="868">
      <c r="A868" s="1" t="inlineStr">
        <is>
          <t>21.12.2016</t>
        </is>
      </c>
      <c r="B868" t="n">
        <v>111.1</v>
      </c>
    </row>
    <row r="869">
      <c r="A869" s="1" t="inlineStr">
        <is>
          <t>20.12.2016</t>
        </is>
      </c>
      <c r="B869" t="n">
        <v>111.95</v>
      </c>
    </row>
    <row r="870">
      <c r="A870" s="1" t="inlineStr">
        <is>
          <t>19.12.2016</t>
        </is>
      </c>
      <c r="B870" t="n">
        <v>115.4</v>
      </c>
    </row>
    <row r="871">
      <c r="A871" s="1" t="inlineStr">
        <is>
          <t>16.12.2016</t>
        </is>
      </c>
      <c r="B871" t="n">
        <v>117.65</v>
      </c>
    </row>
    <row r="872">
      <c r="A872" s="1" t="inlineStr">
        <is>
          <t>15.12.2016</t>
        </is>
      </c>
      <c r="B872" t="n">
        <v>115.9</v>
      </c>
    </row>
    <row r="873">
      <c r="A873" s="1" t="inlineStr">
        <is>
          <t>14.12.2016</t>
        </is>
      </c>
      <c r="B873" t="n">
        <v>114.9</v>
      </c>
    </row>
    <row r="874">
      <c r="A874" s="1" t="inlineStr">
        <is>
          <t>13.12.2016</t>
        </is>
      </c>
      <c r="B874" t="n">
        <v>117.55</v>
      </c>
    </row>
    <row r="875">
      <c r="A875" s="1" t="inlineStr">
        <is>
          <t>12.12.2016</t>
        </is>
      </c>
      <c r="B875" t="n">
        <v>115.85</v>
      </c>
    </row>
    <row r="876">
      <c r="A876" s="1" t="inlineStr">
        <is>
          <t>09.12.2016</t>
        </is>
      </c>
      <c r="B876" t="n">
        <v>117</v>
      </c>
    </row>
    <row r="877">
      <c r="A877" s="1" t="inlineStr">
        <is>
          <t>08.12.2016</t>
        </is>
      </c>
      <c r="B877" t="n">
        <v>118.81</v>
      </c>
    </row>
    <row r="878">
      <c r="A878" s="1" t="inlineStr">
        <is>
          <t>07.12.2016</t>
        </is>
      </c>
      <c r="B878" t="n">
        <v>116.5</v>
      </c>
    </row>
    <row r="879">
      <c r="A879" s="1" t="inlineStr">
        <is>
          <t>06.12.2016</t>
        </is>
      </c>
      <c r="B879" t="n">
        <v>116.55</v>
      </c>
    </row>
    <row r="880">
      <c r="A880" s="1" t="inlineStr">
        <is>
          <t>05.12.2016</t>
        </is>
      </c>
      <c r="B880" t="n">
        <v>116.7</v>
      </c>
    </row>
    <row r="881">
      <c r="A881" s="1" t="inlineStr">
        <is>
          <t>02.12.2016</t>
        </is>
      </c>
      <c r="B881" t="n">
        <v>119.6</v>
      </c>
    </row>
    <row r="882">
      <c r="A882" s="1" t="inlineStr">
        <is>
          <t>01.12.2016</t>
        </is>
      </c>
      <c r="B882" t="n">
        <v>121.7</v>
      </c>
    </row>
    <row r="883">
      <c r="A883" s="1" t="inlineStr">
        <is>
          <t>30.11.2016</t>
        </is>
      </c>
      <c r="B883" t="n">
        <v>117.85</v>
      </c>
    </row>
    <row r="884">
      <c r="A884" s="1" t="inlineStr">
        <is>
          <t>29.11.2016</t>
        </is>
      </c>
      <c r="B884" t="n">
        <v>114.8</v>
      </c>
    </row>
    <row r="885">
      <c r="A885" s="1" t="inlineStr">
        <is>
          <t>28.11.2016</t>
        </is>
      </c>
      <c r="B885" t="n">
        <v>117.8</v>
      </c>
    </row>
    <row r="886">
      <c r="A886" s="1" t="inlineStr">
        <is>
          <t>25.11.2016</t>
        </is>
      </c>
      <c r="B886" t="n">
        <v>118.05</v>
      </c>
    </row>
    <row r="887">
      <c r="A887" s="1" t="inlineStr">
        <is>
          <t>24.11.2016</t>
        </is>
      </c>
      <c r="B887" t="n">
        <v>119.95</v>
      </c>
    </row>
    <row r="888">
      <c r="A888" s="1" t="inlineStr">
        <is>
          <t>23.11.2016</t>
        </is>
      </c>
      <c r="B888" t="n">
        <v>119.9</v>
      </c>
    </row>
    <row r="889">
      <c r="A889" s="1" t="inlineStr">
        <is>
          <t>22.11.2016</t>
        </is>
      </c>
      <c r="B889" t="n">
        <v>115.95</v>
      </c>
    </row>
    <row r="890">
      <c r="A890" s="1" t="inlineStr">
        <is>
          <t>21.11.2016</t>
        </is>
      </c>
      <c r="B890" t="n">
        <v>115.4</v>
      </c>
    </row>
    <row r="891">
      <c r="A891" s="1" t="inlineStr">
        <is>
          <t>18.11.2016</t>
        </is>
      </c>
      <c r="B891" t="n">
        <v>113.9</v>
      </c>
    </row>
    <row r="892">
      <c r="A892" s="1" t="inlineStr">
        <is>
          <t>17.11.2016</t>
        </is>
      </c>
      <c r="B892" t="n">
        <v>113.7</v>
      </c>
    </row>
    <row r="893">
      <c r="A893" s="1" t="inlineStr">
        <is>
          <t>16.11.2016</t>
        </is>
      </c>
      <c r="B893" t="n">
        <v>118.45</v>
      </c>
    </row>
    <row r="894">
      <c r="A894" s="1" t="inlineStr">
        <is>
          <t>15.11.2016</t>
        </is>
      </c>
      <c r="B894" t="n">
        <v>118.55</v>
      </c>
    </row>
    <row r="895">
      <c r="A895" s="1" t="inlineStr">
        <is>
          <t>14.11.2016</t>
        </is>
      </c>
      <c r="B895" t="n">
        <v>117.1</v>
      </c>
    </row>
    <row r="896">
      <c r="A896" s="1" t="inlineStr">
        <is>
          <t>11.11.2016</t>
        </is>
      </c>
      <c r="B896" t="n">
        <v>114.53</v>
      </c>
    </row>
    <row r="897">
      <c r="A897" s="1" t="inlineStr">
        <is>
          <t>10.11.2016</t>
        </is>
      </c>
      <c r="B897" t="n">
        <v>118.18</v>
      </c>
    </row>
    <row r="898">
      <c r="A898" s="1" t="inlineStr">
        <is>
          <t>09.11.2016</t>
        </is>
      </c>
      <c r="B898" t="n">
        <v>117.88</v>
      </c>
    </row>
    <row r="899">
      <c r="A899" s="1" t="inlineStr">
        <is>
          <t>08.11.2016</t>
        </is>
      </c>
      <c r="B899" t="n">
        <v>115.68</v>
      </c>
    </row>
    <row r="900">
      <c r="A900" s="1" t="inlineStr">
        <is>
          <t>07.11.2016</t>
        </is>
      </c>
      <c r="B900" t="n">
        <v>115.93</v>
      </c>
    </row>
    <row r="901">
      <c r="A901" s="1" t="inlineStr">
        <is>
          <t>04.11.2016</t>
        </is>
      </c>
      <c r="B901" t="n">
        <v>120.18</v>
      </c>
    </row>
    <row r="902">
      <c r="A902" s="1" t="inlineStr">
        <is>
          <t>03.11.2016</t>
        </is>
      </c>
      <c r="B902" t="n">
        <v>119.1</v>
      </c>
    </row>
    <row r="903">
      <c r="A903" s="1" t="inlineStr">
        <is>
          <t>02.11.2016</t>
        </is>
      </c>
      <c r="B903" t="n">
        <v>119.8</v>
      </c>
    </row>
    <row r="904">
      <c r="A904" s="1" t="inlineStr">
        <is>
          <t>01.11.2016</t>
        </is>
      </c>
      <c r="B904" t="n">
        <v>118.24</v>
      </c>
    </row>
    <row r="905">
      <c r="A905" s="1" t="inlineStr">
        <is>
          <t>31.10.2016</t>
        </is>
      </c>
      <c r="B905" t="n">
        <v>120.18</v>
      </c>
    </row>
    <row r="906">
      <c r="A906" s="1" t="inlineStr">
        <is>
          <t>28.10.2016</t>
        </is>
      </c>
      <c r="B906" t="n">
        <v>120.28</v>
      </c>
    </row>
    <row r="907">
      <c r="A907" s="1" t="inlineStr">
        <is>
          <t>27.10.2016</t>
        </is>
      </c>
      <c r="B907" t="n">
        <v>118.78</v>
      </c>
    </row>
    <row r="908">
      <c r="A908" s="1" t="inlineStr">
        <is>
          <t>26.10.2016</t>
        </is>
      </c>
      <c r="B908" t="n">
        <v>119</v>
      </c>
    </row>
    <row r="909">
      <c r="A909" s="1" t="inlineStr">
        <is>
          <t>25.10.2016</t>
        </is>
      </c>
      <c r="B909" t="n">
        <v>117.18</v>
      </c>
    </row>
    <row r="910">
      <c r="A910" s="1" t="inlineStr">
        <is>
          <t>24.10.2016</t>
        </is>
      </c>
      <c r="B910" t="n">
        <v>119.18</v>
      </c>
    </row>
    <row r="911">
      <c r="A911" s="1" t="inlineStr">
        <is>
          <t>21.10.2016</t>
        </is>
      </c>
      <c r="B911" t="n">
        <v>118.28</v>
      </c>
    </row>
    <row r="912">
      <c r="A912" s="1" t="inlineStr">
        <is>
          <t>20.10.2016</t>
        </is>
      </c>
      <c r="B912" t="n">
        <v>117.1</v>
      </c>
    </row>
    <row r="913">
      <c r="A913" s="1" t="inlineStr">
        <is>
          <t>19.10.2016</t>
        </is>
      </c>
      <c r="B913" t="n">
        <v>117.8</v>
      </c>
    </row>
    <row r="914">
      <c r="A914" s="1" t="inlineStr">
        <is>
          <t>18.10.2016</t>
        </is>
      </c>
      <c r="B914" t="n">
        <v>114.43</v>
      </c>
    </row>
    <row r="915">
      <c r="A915" s="1" t="inlineStr">
        <is>
          <t>17.10.2016</t>
        </is>
      </c>
      <c r="B915" t="n">
        <v>112.28</v>
      </c>
    </row>
    <row r="916">
      <c r="A916" s="1" t="inlineStr">
        <is>
          <t>14.10.2016</t>
        </is>
      </c>
      <c r="B916" t="n">
        <v>111.68</v>
      </c>
    </row>
    <row r="917">
      <c r="A917" s="1" t="inlineStr">
        <is>
          <t>13.10.2016</t>
        </is>
      </c>
      <c r="B917" t="n">
        <v>110.23</v>
      </c>
    </row>
    <row r="918">
      <c r="A918" s="1" t="inlineStr">
        <is>
          <t>12.10.2016</t>
        </is>
      </c>
      <c r="B918" t="n">
        <v>112.18</v>
      </c>
    </row>
    <row r="919">
      <c r="A919" s="1" t="inlineStr">
        <is>
          <t>11.10.2016</t>
        </is>
      </c>
      <c r="B919" t="n">
        <v>111.73</v>
      </c>
    </row>
    <row r="920">
      <c r="A920" s="1" t="inlineStr">
        <is>
          <t>10.10.2016</t>
        </is>
      </c>
      <c r="B920" t="n">
        <v>111.48</v>
      </c>
    </row>
    <row r="921">
      <c r="A921" s="1" t="inlineStr">
        <is>
          <t>07.10.2016</t>
        </is>
      </c>
      <c r="B921" t="n">
        <v>111.53</v>
      </c>
    </row>
    <row r="922">
      <c r="A922" s="1" t="inlineStr">
        <is>
          <t>06.10.2016</t>
        </is>
      </c>
      <c r="B922" t="n">
        <v>107.43</v>
      </c>
    </row>
    <row r="923">
      <c r="A923" s="1" t="inlineStr">
        <is>
          <t>05.10.2016</t>
        </is>
      </c>
      <c r="B923" t="n">
        <v>105.3</v>
      </c>
    </row>
    <row r="924">
      <c r="A924" s="1" t="inlineStr">
        <is>
          <t>04.10.2016</t>
        </is>
      </c>
      <c r="B924" t="n">
        <v>103.77</v>
      </c>
    </row>
    <row r="925">
      <c r="A925" s="1" t="inlineStr">
        <is>
          <t>03.10.2016</t>
        </is>
      </c>
      <c r="B925" t="n">
        <v>104.13</v>
      </c>
    </row>
    <row r="926">
      <c r="A926" s="1" t="inlineStr">
        <is>
          <t>30.09.2016</t>
        </is>
      </c>
      <c r="B926" t="n">
        <v>101.87</v>
      </c>
    </row>
    <row r="927">
      <c r="A927" s="1" t="inlineStr">
        <is>
          <t>29.09.2016</t>
        </is>
      </c>
      <c r="B927" t="n">
        <v>104.24</v>
      </c>
    </row>
    <row r="928">
      <c r="A928" s="1" t="inlineStr">
        <is>
          <t>28.09.2016</t>
        </is>
      </c>
      <c r="B928" t="n">
        <v>99.31999999999999</v>
      </c>
    </row>
    <row r="929">
      <c r="A929" s="1" t="inlineStr">
        <is>
          <t>27.09.2016</t>
        </is>
      </c>
      <c r="B929" t="n">
        <v>99.59</v>
      </c>
    </row>
    <row r="930">
      <c r="A930" s="1" t="inlineStr">
        <is>
          <t>26.09.2016</t>
        </is>
      </c>
      <c r="B930" t="n">
        <v>98.58</v>
      </c>
    </row>
    <row r="931">
      <c r="A931" s="1" t="inlineStr">
        <is>
          <t>23.09.2016</t>
        </is>
      </c>
      <c r="B931" t="n">
        <v>99.14</v>
      </c>
    </row>
    <row r="932">
      <c r="A932" s="1" t="inlineStr">
        <is>
          <t>22.09.2016</t>
        </is>
      </c>
      <c r="B932" t="n">
        <v>98.55</v>
      </c>
    </row>
    <row r="933">
      <c r="A933" s="1" t="inlineStr">
        <is>
          <t>21.09.2016</t>
        </is>
      </c>
      <c r="B933" t="n">
        <v>97.09</v>
      </c>
    </row>
    <row r="934">
      <c r="A934" s="1" t="inlineStr">
        <is>
          <t>20.09.2016</t>
        </is>
      </c>
      <c r="B934" t="n">
        <v>104.19</v>
      </c>
    </row>
    <row r="935">
      <c r="A935" s="1" t="inlineStr">
        <is>
          <t>19.09.2016</t>
        </is>
      </c>
      <c r="B935" t="n">
        <v>105.02</v>
      </c>
    </row>
    <row r="936">
      <c r="A936" s="1" t="inlineStr">
        <is>
          <t>16.09.2016</t>
        </is>
      </c>
      <c r="B936" t="n">
        <v>104.45</v>
      </c>
    </row>
    <row r="937">
      <c r="A937" s="1" t="inlineStr">
        <is>
          <t>15.09.2016</t>
        </is>
      </c>
      <c r="B937" t="n">
        <v>103.5</v>
      </c>
    </row>
    <row r="938">
      <c r="A938" s="1" t="inlineStr">
        <is>
          <t>14.09.2016</t>
        </is>
      </c>
      <c r="B938" t="n">
        <v>106.51</v>
      </c>
    </row>
    <row r="939">
      <c r="A939" s="1" t="inlineStr">
        <is>
          <t>13.09.2016</t>
        </is>
      </c>
      <c r="B939" t="n">
        <v>106.75</v>
      </c>
    </row>
    <row r="940">
      <c r="A940" s="1" t="inlineStr">
        <is>
          <t>12.09.2016</t>
        </is>
      </c>
      <c r="B940" t="n">
        <v>102.71</v>
      </c>
    </row>
    <row r="941">
      <c r="A941" s="1" t="inlineStr">
        <is>
          <t>09.09.2016</t>
        </is>
      </c>
      <c r="B941" t="n">
        <v>106.34</v>
      </c>
    </row>
    <row r="942">
      <c r="A942" s="1" t="inlineStr">
        <is>
          <t>08.09.2016</t>
        </is>
      </c>
      <c r="B942" t="n">
        <v>107.9</v>
      </c>
    </row>
    <row r="943">
      <c r="A943" s="1" t="inlineStr">
        <is>
          <t>07.09.2016</t>
        </is>
      </c>
      <c r="B943" t="n">
        <v>108.65</v>
      </c>
    </row>
    <row r="944">
      <c r="A944" s="1" t="inlineStr">
        <is>
          <t>06.09.2016</t>
        </is>
      </c>
      <c r="B944" t="n">
        <v>107.54</v>
      </c>
    </row>
    <row r="945">
      <c r="A945" s="1" t="inlineStr">
        <is>
          <t>05.09.2016</t>
        </is>
      </c>
      <c r="B945" t="n">
        <v>107.92</v>
      </c>
    </row>
    <row r="946">
      <c r="A946" s="1" t="inlineStr">
        <is>
          <t>02.09.2016</t>
        </is>
      </c>
      <c r="B946" t="n">
        <v>107.6</v>
      </c>
    </row>
    <row r="947">
      <c r="A947" s="1" t="inlineStr">
        <is>
          <t>01.09.2016</t>
        </is>
      </c>
      <c r="B947" t="n">
        <v>108.65</v>
      </c>
    </row>
    <row r="948">
      <c r="A948" s="1" t="inlineStr">
        <is>
          <t>31.08.2016</t>
        </is>
      </c>
      <c r="B948" t="n">
        <v>104.52</v>
      </c>
    </row>
    <row r="949">
      <c r="A949" s="1" t="inlineStr">
        <is>
          <t>30.08.2016</t>
        </is>
      </c>
      <c r="B949" t="n">
        <v>104.41</v>
      </c>
    </row>
    <row r="950">
      <c r="A950" s="1" t="inlineStr">
        <is>
          <t>29.08.2016</t>
        </is>
      </c>
      <c r="B950" t="n">
        <v>101.66</v>
      </c>
    </row>
    <row r="951">
      <c r="A951" s="1" t="inlineStr">
        <is>
          <t>26.08.2016</t>
        </is>
      </c>
      <c r="B951" t="n">
        <v>98.75</v>
      </c>
    </row>
    <row r="952">
      <c r="A952" s="1" t="inlineStr">
        <is>
          <t>25.08.2016</t>
        </is>
      </c>
      <c r="B952" t="n">
        <v>98.38</v>
      </c>
    </row>
    <row r="953">
      <c r="A953" s="1" t="inlineStr">
        <is>
          <t>24.08.2016</t>
        </is>
      </c>
      <c r="B953" t="n">
        <v>101.54</v>
      </c>
    </row>
    <row r="954">
      <c r="A954" s="1" t="inlineStr">
        <is>
          <t>23.08.2016</t>
        </is>
      </c>
      <c r="B954" t="n">
        <v>99.54000000000001</v>
      </c>
    </row>
    <row r="955">
      <c r="A955" s="1" t="inlineStr">
        <is>
          <t>22.08.2016</t>
        </is>
      </c>
      <c r="B955" t="n">
        <v>98.40000000000001</v>
      </c>
    </row>
    <row r="956">
      <c r="A956" s="1" t="inlineStr">
        <is>
          <t>19.08.2016</t>
        </is>
      </c>
      <c r="B956" t="n">
        <v>98.63</v>
      </c>
    </row>
    <row r="957">
      <c r="A957" s="1" t="inlineStr">
        <is>
          <t>18.08.2016</t>
        </is>
      </c>
      <c r="B957" t="n">
        <v>98.15000000000001</v>
      </c>
    </row>
    <row r="958">
      <c r="A958" s="1" t="inlineStr">
        <is>
          <t>17.08.2016</t>
        </is>
      </c>
      <c r="B958" t="n">
        <v>97.59</v>
      </c>
    </row>
    <row r="959">
      <c r="A959" s="1" t="inlineStr">
        <is>
          <t>16.08.2016</t>
        </is>
      </c>
      <c r="B959" t="n">
        <v>95.09</v>
      </c>
    </row>
    <row r="960">
      <c r="A960" s="1" t="inlineStr">
        <is>
          <t>15.08.2016</t>
        </is>
      </c>
      <c r="B960" t="n">
        <v>96.2</v>
      </c>
    </row>
    <row r="961">
      <c r="A961" s="1" t="inlineStr">
        <is>
          <t>12.08.2016</t>
        </is>
      </c>
      <c r="B961" t="n">
        <v>96.54000000000001</v>
      </c>
    </row>
    <row r="962">
      <c r="A962" s="1" t="inlineStr">
        <is>
          <t>11.08.2016</t>
        </is>
      </c>
      <c r="B962" t="n">
        <v>96.5</v>
      </c>
    </row>
    <row r="963">
      <c r="A963" s="1" t="inlineStr">
        <is>
          <t>10.08.2016</t>
        </is>
      </c>
      <c r="B963" t="n">
        <v>96.61</v>
      </c>
    </row>
    <row r="964">
      <c r="A964" s="1" t="inlineStr">
        <is>
          <t>09.08.2016</t>
        </is>
      </c>
      <c r="B964" t="n">
        <v>96.48</v>
      </c>
    </row>
    <row r="965">
      <c r="A965" s="1" t="inlineStr">
        <is>
          <t>08.08.2016</t>
        </is>
      </c>
      <c r="B965" t="n">
        <v>96.68000000000001</v>
      </c>
    </row>
    <row r="966">
      <c r="A966" s="1" t="inlineStr">
        <is>
          <t>05.08.2016</t>
        </is>
      </c>
      <c r="B966" t="n">
        <v>93.59</v>
      </c>
    </row>
    <row r="967">
      <c r="A967" s="1" t="inlineStr">
        <is>
          <t>04.08.2016</t>
        </is>
      </c>
      <c r="B967" t="n">
        <v>92.42</v>
      </c>
    </row>
    <row r="968">
      <c r="A968" s="1" t="inlineStr">
        <is>
          <t>03.08.2016</t>
        </is>
      </c>
      <c r="B968" t="n">
        <v>90.93000000000001</v>
      </c>
    </row>
    <row r="969">
      <c r="A969" s="1" t="inlineStr">
        <is>
          <t>02.08.2016</t>
        </is>
      </c>
      <c r="B969" t="n">
        <v>91.5</v>
      </c>
    </row>
    <row r="970">
      <c r="A970" s="1" t="inlineStr">
        <is>
          <t>01.08.2016</t>
        </is>
      </c>
      <c r="B970" t="n">
        <v>93.68000000000001</v>
      </c>
    </row>
    <row r="971">
      <c r="A971" s="1" t="inlineStr">
        <is>
          <t>29.07.2016</t>
        </is>
      </c>
      <c r="B971" t="n">
        <v>93.66</v>
      </c>
    </row>
    <row r="972">
      <c r="A972" s="1" t="inlineStr">
        <is>
          <t>28.07.2016</t>
        </is>
      </c>
      <c r="B972" t="n">
        <v>92.54000000000001</v>
      </c>
    </row>
    <row r="973">
      <c r="A973" s="1" t="inlineStr">
        <is>
          <t>27.07.2016</t>
        </is>
      </c>
      <c r="B973" t="n">
        <v>93.34999999999999</v>
      </c>
    </row>
    <row r="974">
      <c r="A974" s="1" t="inlineStr">
        <is>
          <t>26.07.2016</t>
        </is>
      </c>
      <c r="B974" t="n">
        <v>91.83</v>
      </c>
    </row>
    <row r="975">
      <c r="A975" s="1" t="inlineStr">
        <is>
          <t>25.07.2016</t>
        </is>
      </c>
      <c r="B975" t="n">
        <v>91.59</v>
      </c>
    </row>
    <row r="976">
      <c r="A976" s="1" t="inlineStr">
        <is>
          <t>22.07.2016</t>
        </is>
      </c>
      <c r="B976" t="n">
        <v>91</v>
      </c>
    </row>
    <row r="977">
      <c r="A977" s="1" t="inlineStr">
        <is>
          <t>21.07.2016</t>
        </is>
      </c>
      <c r="B977" t="n">
        <v>92.41</v>
      </c>
    </row>
    <row r="978">
      <c r="A978" s="1" t="inlineStr">
        <is>
          <t>20.07.2016</t>
        </is>
      </c>
      <c r="B978" t="n">
        <v>91.54000000000001</v>
      </c>
    </row>
    <row r="979">
      <c r="A979" s="1" t="inlineStr">
        <is>
          <t>19.07.2016</t>
        </is>
      </c>
      <c r="B979" t="n">
        <v>91.23</v>
      </c>
    </row>
    <row r="980">
      <c r="A980" s="1" t="inlineStr">
        <is>
          <t>18.07.2016</t>
        </is>
      </c>
      <c r="B980" t="n">
        <v>90</v>
      </c>
    </row>
    <row r="981">
      <c r="A981" s="1" t="inlineStr">
        <is>
          <t>15.07.2016</t>
        </is>
      </c>
      <c r="B981" t="n">
        <v>88.73</v>
      </c>
    </row>
    <row r="982">
      <c r="A982" s="1" t="inlineStr">
        <is>
          <t>14.07.2016</t>
        </is>
      </c>
      <c r="B982" t="n">
        <v>86.69</v>
      </c>
    </row>
    <row r="983">
      <c r="A983" s="1" t="inlineStr">
        <is>
          <t>13.07.2016</t>
        </is>
      </c>
      <c r="B983" t="n">
        <v>86.7</v>
      </c>
    </row>
    <row r="984">
      <c r="A984" s="1" t="inlineStr">
        <is>
          <t>12.07.2016</t>
        </is>
      </c>
      <c r="B984" t="n">
        <v>84.93000000000001</v>
      </c>
    </row>
    <row r="985">
      <c r="A985" s="1" t="inlineStr">
        <is>
          <t>11.07.2016</t>
        </is>
      </c>
      <c r="B985" t="n">
        <v>82.92</v>
      </c>
    </row>
    <row r="986">
      <c r="A986" s="1" t="inlineStr">
        <is>
          <t>08.07.2016</t>
        </is>
      </c>
      <c r="B986" t="n">
        <v>82.84</v>
      </c>
    </row>
    <row r="987">
      <c r="A987" s="1" t="inlineStr">
        <is>
          <t>07.07.2016</t>
        </is>
      </c>
      <c r="B987" t="n">
        <v>81.52</v>
      </c>
    </row>
    <row r="988">
      <c r="A988" s="1" t="inlineStr">
        <is>
          <t>06.07.2016</t>
        </is>
      </c>
      <c r="B988" t="n">
        <v>80.81</v>
      </c>
    </row>
    <row r="989">
      <c r="A989" s="1" t="inlineStr">
        <is>
          <t>05.07.2016</t>
        </is>
      </c>
      <c r="B989" t="n">
        <v>82.88</v>
      </c>
    </row>
    <row r="990">
      <c r="A990" s="1" t="inlineStr">
        <is>
          <t>04.07.2016</t>
        </is>
      </c>
      <c r="B990" t="n">
        <v>83.83</v>
      </c>
    </row>
    <row r="991">
      <c r="A991" s="1" t="inlineStr">
        <is>
          <t>01.07.2016</t>
        </is>
      </c>
      <c r="B991" t="n">
        <v>82.93000000000001</v>
      </c>
    </row>
    <row r="992">
      <c r="A992" s="1" t="inlineStr">
        <is>
          <t>30.06.2016</t>
        </is>
      </c>
      <c r="B992" t="n">
        <v>81.18000000000001</v>
      </c>
    </row>
    <row r="993">
      <c r="A993" s="1" t="inlineStr">
        <is>
          <t>29.06.2016</t>
        </is>
      </c>
      <c r="B993" t="n">
        <v>78.17</v>
      </c>
    </row>
    <row r="994">
      <c r="A994" s="1" t="inlineStr">
        <is>
          <t>28.06.2016</t>
        </is>
      </c>
      <c r="B994" t="n">
        <v>77.58</v>
      </c>
    </row>
    <row r="995">
      <c r="A995" s="1" t="inlineStr">
        <is>
          <t>27.06.2016</t>
        </is>
      </c>
      <c r="B995" t="n">
        <v>77.62</v>
      </c>
    </row>
    <row r="996">
      <c r="A996" s="1" t="inlineStr">
        <is>
          <t>24.06.2016</t>
        </is>
      </c>
      <c r="B996" t="n">
        <v>79</v>
      </c>
    </row>
    <row r="997">
      <c r="A997" s="1" t="inlineStr">
        <is>
          <t>23.06.2016</t>
        </is>
      </c>
      <c r="B997" t="n">
        <v>82.64</v>
      </c>
    </row>
    <row r="998">
      <c r="A998" s="1" t="inlineStr">
        <is>
          <t>22.06.2016</t>
        </is>
      </c>
      <c r="B998" t="n">
        <v>82.97</v>
      </c>
    </row>
    <row r="999">
      <c r="A999" s="1" t="inlineStr">
        <is>
          <t>21.06.2016</t>
        </is>
      </c>
      <c r="B999" t="n">
        <v>82.41</v>
      </c>
    </row>
    <row r="1000">
      <c r="A1000" s="1" t="inlineStr">
        <is>
          <t>20.06.2016</t>
        </is>
      </c>
      <c r="B1000" t="n">
        <v>81.25</v>
      </c>
    </row>
    <row r="1001">
      <c r="A1001" s="1" t="inlineStr">
        <is>
          <t>17.06.2016</t>
        </is>
      </c>
      <c r="B1001" t="n">
        <v>81.48</v>
      </c>
    </row>
    <row r="1002">
      <c r="A1002" s="1" t="inlineStr">
        <is>
          <t>16.06.2016</t>
        </is>
      </c>
      <c r="B1002" t="n">
        <v>82.98</v>
      </c>
    </row>
    <row r="1003">
      <c r="A1003" s="1" t="inlineStr">
        <is>
          <t>15.06.2016</t>
        </is>
      </c>
      <c r="B1003" t="n">
        <v>83.43000000000001</v>
      </c>
    </row>
    <row r="1004">
      <c r="A1004" s="1" t="inlineStr">
        <is>
          <t>14.06.2016</t>
        </is>
      </c>
      <c r="B1004" t="n">
        <v>83.16</v>
      </c>
    </row>
    <row r="1005">
      <c r="A1005" s="1" t="inlineStr">
        <is>
          <t>13.06.2016</t>
        </is>
      </c>
      <c r="B1005" t="n">
        <v>85.56</v>
      </c>
    </row>
    <row r="1006">
      <c r="A1006" s="1" t="inlineStr">
        <is>
          <t>10.06.2016</t>
        </is>
      </c>
      <c r="B1006" t="n">
        <v>85.11</v>
      </c>
    </row>
    <row r="1007">
      <c r="A1007" s="1" t="inlineStr">
        <is>
          <t>09.06.2016</t>
        </is>
      </c>
      <c r="B1007" t="n">
        <v>84.34</v>
      </c>
    </row>
    <row r="1008">
      <c r="A1008" s="1" t="inlineStr">
        <is>
          <t>08.06.2016</t>
        </is>
      </c>
      <c r="B1008" t="n">
        <v>83.65000000000001</v>
      </c>
    </row>
    <row r="1009">
      <c r="A1009" s="1" t="inlineStr">
        <is>
          <t>07.06.2016</t>
        </is>
      </c>
      <c r="B1009" t="n">
        <v>82.48999999999999</v>
      </c>
    </row>
    <row r="1010">
      <c r="A1010" s="1" t="inlineStr">
        <is>
          <t>06.06.2016</t>
        </is>
      </c>
      <c r="B1010" t="n">
        <v>82.20999999999999</v>
      </c>
    </row>
    <row r="1011">
      <c r="A1011" s="1" t="inlineStr">
        <is>
          <t>03.06.2016</t>
        </is>
      </c>
      <c r="B1011" t="n">
        <v>81.84999999999999</v>
      </c>
    </row>
    <row r="1012">
      <c r="A1012" s="1" t="inlineStr">
        <is>
          <t>02.06.2016</t>
        </is>
      </c>
      <c r="B1012" t="n">
        <v>81.90000000000001</v>
      </c>
    </row>
    <row r="1013">
      <c r="A1013" s="1" t="inlineStr">
        <is>
          <t>01.06.2016</t>
        </is>
      </c>
      <c r="B1013" t="n">
        <v>82.06</v>
      </c>
    </row>
    <row r="1014">
      <c r="A1014" s="1" t="inlineStr">
        <is>
          <t>31.05.2016</t>
        </is>
      </c>
      <c r="B1014" t="n">
        <v>81.84</v>
      </c>
    </row>
    <row r="1015">
      <c r="A1015" s="1" t="inlineStr">
        <is>
          <t>30.05.2016</t>
        </is>
      </c>
      <c r="B1015" t="n">
        <v>82.20999999999999</v>
      </c>
    </row>
    <row r="1016">
      <c r="A1016" s="1" t="inlineStr">
        <is>
          <t>27.05.2016</t>
        </is>
      </c>
      <c r="B1016" t="n">
        <v>81.95999999999999</v>
      </c>
    </row>
    <row r="1017">
      <c r="A1017" s="1" t="inlineStr">
        <is>
          <t>26.05.2016</t>
        </is>
      </c>
      <c r="B1017" t="n">
        <v>81.7</v>
      </c>
    </row>
    <row r="1018">
      <c r="A1018" s="1" t="inlineStr">
        <is>
          <t>25.05.2016</t>
        </is>
      </c>
      <c r="B1018" t="n">
        <v>82.75</v>
      </c>
    </row>
    <row r="1019">
      <c r="A1019" s="1" t="inlineStr">
        <is>
          <t>24.05.2016</t>
        </is>
      </c>
      <c r="B1019" t="n">
        <v>79.34999999999999</v>
      </c>
    </row>
    <row r="1020">
      <c r="A1020" s="1" t="inlineStr">
        <is>
          <t>23.05.2016</t>
        </is>
      </c>
      <c r="B1020" t="n">
        <v>79.91</v>
      </c>
    </row>
    <row r="1021">
      <c r="A1021" s="1" t="inlineStr">
        <is>
          <t>20.05.2016</t>
        </is>
      </c>
      <c r="B1021" t="n">
        <v>79.51000000000001</v>
      </c>
    </row>
    <row r="1022">
      <c r="A1022" s="1" t="inlineStr">
        <is>
          <t>19.05.2016</t>
        </is>
      </c>
      <c r="B1022" t="n">
        <v>77.29000000000001</v>
      </c>
    </row>
    <row r="1023">
      <c r="A1023" s="1" t="inlineStr">
        <is>
          <t>18.05.2016</t>
        </is>
      </c>
      <c r="B1023" t="n">
        <v>76.73999999999999</v>
      </c>
    </row>
    <row r="1024">
      <c r="A1024" s="1" t="inlineStr">
        <is>
          <t>17.05.2016</t>
        </is>
      </c>
      <c r="B1024" t="n">
        <v>76.68000000000001</v>
      </c>
    </row>
    <row r="1025">
      <c r="A1025" s="1" t="inlineStr">
        <is>
          <t>16.05.2016</t>
        </is>
      </c>
      <c r="B1025" t="n">
        <v>75.95999999999999</v>
      </c>
    </row>
    <row r="1026">
      <c r="A1026" s="1" t="inlineStr">
        <is>
          <t>13.05.2016</t>
        </is>
      </c>
      <c r="B1026" t="n">
        <v>78.51000000000001</v>
      </c>
    </row>
    <row r="1027">
      <c r="A1027" s="1" t="inlineStr">
        <is>
          <t>12.05.2016</t>
        </is>
      </c>
      <c r="B1027" t="n">
        <v>76</v>
      </c>
    </row>
    <row r="1028">
      <c r="A1028" s="1" t="inlineStr">
        <is>
          <t>11.05.2016</t>
        </is>
      </c>
      <c r="B1028" t="n">
        <v>73.03</v>
      </c>
    </row>
    <row r="1029">
      <c r="A1029" s="1" t="inlineStr">
        <is>
          <t>10.05.2016</t>
        </is>
      </c>
      <c r="B1029" t="n">
        <v>71.33</v>
      </c>
    </row>
    <row r="1030">
      <c r="A1030" s="1" t="inlineStr">
        <is>
          <t>09.05.2016</t>
        </is>
      </c>
      <c r="B1030" t="n">
        <v>67.95999999999999</v>
      </c>
    </row>
    <row r="1031">
      <c r="A1031" s="1" t="inlineStr">
        <is>
          <t>06.05.2016</t>
        </is>
      </c>
      <c r="B1031" t="n">
        <v>66.75</v>
      </c>
    </row>
    <row r="1032">
      <c r="A1032" s="1" t="inlineStr">
        <is>
          <t>05.05.2016</t>
        </is>
      </c>
      <c r="B1032" t="n">
        <v>66.87</v>
      </c>
    </row>
    <row r="1033">
      <c r="A1033" s="1" t="inlineStr">
        <is>
          <t>04.05.2016</t>
        </is>
      </c>
      <c r="B1033" t="n">
        <v>67.51000000000001</v>
      </c>
    </row>
    <row r="1034">
      <c r="A1034" s="1" t="inlineStr">
        <is>
          <t>03.05.2016</t>
        </is>
      </c>
      <c r="B1034" t="n">
        <v>67.25</v>
      </c>
    </row>
    <row r="1035">
      <c r="A1035" s="1" t="inlineStr">
        <is>
          <t>02.05.2016</t>
        </is>
      </c>
      <c r="B1035" t="n">
        <v>67.7</v>
      </c>
    </row>
    <row r="1036">
      <c r="A1036" s="1" t="inlineStr">
        <is>
          <t>29.04.2016</t>
        </is>
      </c>
      <c r="B1036" t="n">
        <v>66.55</v>
      </c>
    </row>
    <row r="1037">
      <c r="A1037" s="1" t="inlineStr">
        <is>
          <t>28.04.2016</t>
        </is>
      </c>
      <c r="B1037" t="n">
        <v>65.94</v>
      </c>
    </row>
    <row r="1038">
      <c r="A1038" s="1" t="inlineStr">
        <is>
          <t>27.04.2016</t>
        </is>
      </c>
      <c r="B1038" t="n">
        <v>67.08</v>
      </c>
    </row>
    <row r="1039">
      <c r="A1039" s="1" t="inlineStr">
        <is>
          <t>26.04.2016</t>
        </is>
      </c>
      <c r="B1039" t="n">
        <v>68.02</v>
      </c>
    </row>
    <row r="1040">
      <c r="A1040" s="1" t="inlineStr">
        <is>
          <t>25.04.2016</t>
        </is>
      </c>
      <c r="B1040" t="n">
        <v>68.72</v>
      </c>
    </row>
    <row r="1041">
      <c r="A1041" s="1" t="inlineStr">
        <is>
          <t>22.04.2016</t>
        </is>
      </c>
      <c r="B1041" t="n">
        <v>68.20999999999999</v>
      </c>
    </row>
    <row r="1042">
      <c r="A1042" s="1" t="inlineStr">
        <is>
          <t>21.04.2016</t>
        </is>
      </c>
      <c r="B1042" t="n">
        <v>68.83</v>
      </c>
    </row>
    <row r="1043">
      <c r="A1043" s="1" t="inlineStr">
        <is>
          <t>20.04.2016</t>
        </is>
      </c>
      <c r="B1043" t="n">
        <v>67.3</v>
      </c>
    </row>
    <row r="1044">
      <c r="A1044" s="1" t="inlineStr">
        <is>
          <t>19.04.2016</t>
        </is>
      </c>
      <c r="B1044" t="n">
        <v>67.81999999999999</v>
      </c>
    </row>
    <row r="1045">
      <c r="A1045" s="1" t="inlineStr">
        <is>
          <t>18.04.2016</t>
        </is>
      </c>
      <c r="B1045" t="n">
        <v>66.65000000000001</v>
      </c>
    </row>
    <row r="1046">
      <c r="A1046" s="1" t="inlineStr">
        <is>
          <t>15.04.2016</t>
        </is>
      </c>
      <c r="B1046" t="n">
        <v>67.41</v>
      </c>
    </row>
    <row r="1047">
      <c r="A1047" s="1" t="inlineStr">
        <is>
          <t>14.04.2016</t>
        </is>
      </c>
      <c r="B1047" t="n">
        <v>67.67</v>
      </c>
    </row>
    <row r="1048">
      <c r="A1048" s="1" t="inlineStr">
        <is>
          <t>13.04.2016</t>
        </is>
      </c>
      <c r="B1048" t="n">
        <v>67.33</v>
      </c>
    </row>
    <row r="1049">
      <c r="A1049" s="1" t="inlineStr">
        <is>
          <t>12.04.2016</t>
        </is>
      </c>
      <c r="B1049" t="n">
        <v>66.59999999999999</v>
      </c>
    </row>
    <row r="1050">
      <c r="A1050" s="1" t="inlineStr">
        <is>
          <t>11.04.2016</t>
        </is>
      </c>
      <c r="B1050" t="n">
        <v>65.75</v>
      </c>
    </row>
    <row r="1051">
      <c r="A1051" s="1" t="inlineStr">
        <is>
          <t>08.04.2016</t>
        </is>
      </c>
      <c r="B1051" t="n">
        <v>66.39</v>
      </c>
    </row>
    <row r="1052">
      <c r="A1052" s="1" t="inlineStr">
        <is>
          <t>07.04.2016</t>
        </is>
      </c>
      <c r="B1052" t="n">
        <v>66.31999999999999</v>
      </c>
    </row>
    <row r="1053">
      <c r="A1053" s="1" t="inlineStr">
        <is>
          <t>06.04.2016</t>
        </is>
      </c>
      <c r="B1053" t="n">
        <v>66.98999999999999</v>
      </c>
    </row>
    <row r="1054">
      <c r="A1054" s="1" t="inlineStr">
        <is>
          <t>05.04.2016</t>
        </is>
      </c>
      <c r="B1054" t="n">
        <v>67.47</v>
      </c>
    </row>
    <row r="1055">
      <c r="A1055" s="1" t="inlineStr">
        <is>
          <t>04.04.2016</t>
        </is>
      </c>
      <c r="B1055" t="n">
        <v>69.25</v>
      </c>
    </row>
    <row r="1056">
      <c r="A1056" s="1" t="inlineStr">
        <is>
          <t>01.04.2016</t>
        </is>
      </c>
      <c r="B1056" t="n">
        <v>68.73999999999999</v>
      </c>
    </row>
    <row r="1057">
      <c r="A1057" s="1" t="inlineStr">
        <is>
          <t>31.03.2016</t>
        </is>
      </c>
      <c r="B1057" t="n">
        <v>69.06999999999999</v>
      </c>
    </row>
    <row r="1058">
      <c r="A1058" s="1" t="inlineStr">
        <is>
          <t>30.03.2016</t>
        </is>
      </c>
      <c r="B1058" t="n">
        <v>69.29000000000001</v>
      </c>
    </row>
    <row r="1059">
      <c r="A1059" s="1" t="inlineStr">
        <is>
          <t>29.03.2016</t>
        </is>
      </c>
      <c r="B1059" t="n">
        <v>71.79000000000001</v>
      </c>
    </row>
    <row r="1060">
      <c r="A1060" s="1" t="inlineStr">
        <is>
          <t>24.03.2016</t>
        </is>
      </c>
      <c r="B1060" t="n">
        <v>69.23</v>
      </c>
    </row>
    <row r="1061">
      <c r="A1061" s="1" t="inlineStr">
        <is>
          <t>23.03.2016</t>
        </is>
      </c>
      <c r="B1061" t="n">
        <v>65.70999999999999</v>
      </c>
    </row>
    <row r="1062">
      <c r="A1062" s="1" t="inlineStr">
        <is>
          <t>22.03.2016</t>
        </is>
      </c>
      <c r="B1062" t="n">
        <v>65.3</v>
      </c>
    </row>
    <row r="1063">
      <c r="A1063" s="1" t="inlineStr">
        <is>
          <t>21.03.2016</t>
        </is>
      </c>
      <c r="B1063" t="n">
        <v>66.72</v>
      </c>
    </row>
    <row r="1064">
      <c r="A1064" s="1" t="inlineStr">
        <is>
          <t>18.03.2016</t>
        </is>
      </c>
      <c r="B1064" t="n">
        <v>64.28</v>
      </c>
    </row>
    <row r="1065">
      <c r="A1065" s="1" t="inlineStr">
        <is>
          <t>17.03.2016</t>
        </is>
      </c>
      <c r="B1065" t="n">
        <v>63.97</v>
      </c>
    </row>
    <row r="1066">
      <c r="A1066" s="1" t="inlineStr">
        <is>
          <t>16.03.2016</t>
        </is>
      </c>
      <c r="B1066" t="n">
        <v>63.26</v>
      </c>
    </row>
    <row r="1067">
      <c r="A1067" s="1" t="inlineStr">
        <is>
          <t>15.03.2016</t>
        </is>
      </c>
      <c r="B1067" t="n">
        <v>62.49</v>
      </c>
    </row>
    <row r="1068">
      <c r="A1068" s="1" t="inlineStr">
        <is>
          <t>14.03.2016</t>
        </is>
      </c>
      <c r="B1068" t="n">
        <v>61.66</v>
      </c>
    </row>
    <row r="1069">
      <c r="A1069" s="1" t="inlineStr">
        <is>
          <t>11.03.2016</t>
        </is>
      </c>
      <c r="B1069" t="n">
        <v>61.51</v>
      </c>
    </row>
    <row r="1070">
      <c r="A1070" s="1" t="inlineStr">
        <is>
          <t>10.03.2016</t>
        </is>
      </c>
      <c r="B1070" t="n">
        <v>61.22</v>
      </c>
    </row>
    <row r="1071">
      <c r="A1071" s="1" t="inlineStr">
        <is>
          <t>09.03.2016</t>
        </is>
      </c>
      <c r="B1071" t="n">
        <v>61.03</v>
      </c>
    </row>
    <row r="1072">
      <c r="A1072" s="1" t="inlineStr">
        <is>
          <t>08.03.2016</t>
        </is>
      </c>
      <c r="B1072" t="n">
        <v>58.5</v>
      </c>
    </row>
    <row r="1073">
      <c r="A1073" s="1" t="inlineStr">
        <is>
          <t>07.03.2016</t>
        </is>
      </c>
      <c r="B1073" t="n">
        <v>57.4</v>
      </c>
    </row>
    <row r="1074">
      <c r="A1074" s="1" t="inlineStr">
        <is>
          <t>04.03.2016</t>
        </is>
      </c>
      <c r="B1074" t="n">
        <v>57.44</v>
      </c>
    </row>
    <row r="1075">
      <c r="A1075" s="1" t="inlineStr">
        <is>
          <t>03.03.2016</t>
        </is>
      </c>
      <c r="B1075" t="n">
        <v>57.44</v>
      </c>
    </row>
    <row r="1076">
      <c r="A1076" s="1" t="inlineStr">
        <is>
          <t>02.03.2016</t>
        </is>
      </c>
      <c r="B1076" t="n">
        <v>59.03</v>
      </c>
    </row>
    <row r="1077">
      <c r="A1077" s="1" t="inlineStr">
        <is>
          <t>01.03.2016</t>
        </is>
      </c>
      <c r="B1077" t="n">
        <v>58.62</v>
      </c>
    </row>
    <row r="1078">
      <c r="A1078" s="1" t="inlineStr">
        <is>
          <t>29.02.2016</t>
        </is>
      </c>
      <c r="B1078" t="n">
        <v>59.05</v>
      </c>
    </row>
    <row r="1079">
      <c r="A1079" s="1" t="inlineStr">
        <is>
          <t>26.02.2016</t>
        </is>
      </c>
      <c r="B1079" t="n">
        <v>59.2</v>
      </c>
    </row>
    <row r="1080">
      <c r="A1080" s="1" t="inlineStr">
        <is>
          <t>25.02.2016</t>
        </is>
      </c>
      <c r="B1080" t="n">
        <v>59.72</v>
      </c>
    </row>
    <row r="1081">
      <c r="A1081" s="1" t="inlineStr">
        <is>
          <t>24.02.2016</t>
        </is>
      </c>
      <c r="B1081" t="n">
        <v>58.75</v>
      </c>
    </row>
    <row r="1082">
      <c r="A1082" s="1" t="inlineStr">
        <is>
          <t>23.02.2016</t>
        </is>
      </c>
      <c r="B1082" t="n">
        <v>58.88</v>
      </c>
    </row>
    <row r="1083">
      <c r="A1083" s="1" t="inlineStr">
        <is>
          <t>22.02.2016</t>
        </is>
      </c>
      <c r="B1083" t="n">
        <v>57.4</v>
      </c>
    </row>
    <row r="1084">
      <c r="A1084" s="1" t="inlineStr">
        <is>
          <t>19.02.2016</t>
        </is>
      </c>
      <c r="B1084" t="n">
        <v>56.64</v>
      </c>
    </row>
    <row r="1085">
      <c r="A1085" s="1" t="inlineStr">
        <is>
          <t>18.02.2016</t>
        </is>
      </c>
      <c r="B1085" t="n">
        <v>57.53</v>
      </c>
    </row>
    <row r="1086">
      <c r="A1086" s="1" t="inlineStr">
        <is>
          <t>17.02.2016</t>
        </is>
      </c>
      <c r="B1086" t="n">
        <v>58.27</v>
      </c>
    </row>
    <row r="1087">
      <c r="A1087" s="1" t="inlineStr">
        <is>
          <t>16.02.2016</t>
        </is>
      </c>
      <c r="B1087" t="n">
        <v>58.09</v>
      </c>
    </row>
    <row r="1088">
      <c r="A1088" s="1" t="inlineStr">
        <is>
          <t>15.02.2016</t>
        </is>
      </c>
      <c r="B1088" t="n">
        <v>56.72</v>
      </c>
    </row>
    <row r="1089">
      <c r="A1089" s="1" t="inlineStr">
        <is>
          <t>12.02.2016</t>
        </is>
      </c>
      <c r="B1089" t="n">
        <v>55.9</v>
      </c>
    </row>
    <row r="1090">
      <c r="A1090" s="1" t="inlineStr">
        <is>
          <t>11.02.2016</t>
        </is>
      </c>
      <c r="B1090" t="n">
        <v>57.08</v>
      </c>
    </row>
    <row r="1091">
      <c r="A1091" s="1" t="inlineStr">
        <is>
          <t>10.02.2016</t>
        </is>
      </c>
      <c r="B1091" t="n">
        <v>57.53</v>
      </c>
    </row>
    <row r="1092">
      <c r="A1092" s="1" t="inlineStr">
        <is>
          <t>09.02.2016</t>
        </is>
      </c>
      <c r="B1092" t="n">
        <v>57.1</v>
      </c>
    </row>
    <row r="1093">
      <c r="A1093" s="1" t="inlineStr">
        <is>
          <t>08.02.2016</t>
        </is>
      </c>
      <c r="B1093" t="n">
        <v>61.46</v>
      </c>
    </row>
    <row r="1094">
      <c r="A1094" s="1" t="inlineStr">
        <is>
          <t>05.02.2016</t>
        </is>
      </c>
      <c r="B1094" t="n">
        <v>61.25</v>
      </c>
    </row>
    <row r="1095">
      <c r="A1095" s="1" t="inlineStr">
        <is>
          <t>04.02.2016</t>
        </is>
      </c>
      <c r="B1095" t="n">
        <v>61.5</v>
      </c>
    </row>
    <row r="1096">
      <c r="A1096" s="1" t="inlineStr">
        <is>
          <t>03.02.2016</t>
        </is>
      </c>
      <c r="B1096" t="n">
        <v>59.96</v>
      </c>
    </row>
    <row r="1097">
      <c r="A1097" s="1" t="inlineStr">
        <is>
          <t>02.02.2016</t>
        </is>
      </c>
      <c r="B1097" t="n">
        <v>60.5</v>
      </c>
    </row>
    <row r="1098">
      <c r="A1098" s="1" t="inlineStr">
        <is>
          <t>01.02.2016</t>
        </is>
      </c>
      <c r="B1098" t="n">
        <v>61.09</v>
      </c>
    </row>
    <row r="1099">
      <c r="A1099" s="1" t="inlineStr">
        <is>
          <t>29.01.2016</t>
        </is>
      </c>
      <c r="B1099" t="n">
        <v>61.45</v>
      </c>
    </row>
    <row r="1100">
      <c r="A1100" s="1" t="inlineStr">
        <is>
          <t>28.01.2016</t>
        </is>
      </c>
      <c r="B1100" t="n">
        <v>62.03</v>
      </c>
    </row>
    <row r="1101">
      <c r="A1101" s="1" t="inlineStr">
        <is>
          <t>27.01.2016</t>
        </is>
      </c>
      <c r="B1101" t="n">
        <v>61.86</v>
      </c>
    </row>
    <row r="1102">
      <c r="A1102" s="1" t="inlineStr">
        <is>
          <t>26.01.2016</t>
        </is>
      </c>
      <c r="B1102" t="n">
        <v>61.3</v>
      </c>
    </row>
    <row r="1103">
      <c r="A1103" s="1" t="inlineStr">
        <is>
          <t>25.01.2016</t>
        </is>
      </c>
      <c r="B1103" t="n">
        <v>62.32</v>
      </c>
    </row>
    <row r="1104">
      <c r="A1104" s="1" t="inlineStr">
        <is>
          <t>22.01.2016</t>
        </is>
      </c>
      <c r="B1104" t="n">
        <v>62.53</v>
      </c>
    </row>
    <row r="1105">
      <c r="A1105" s="1" t="inlineStr">
        <is>
          <t>21.01.2016</t>
        </is>
      </c>
      <c r="B1105" t="n">
        <v>61.09</v>
      </c>
    </row>
    <row r="1106">
      <c r="A1106" s="1" t="inlineStr">
        <is>
          <t>20.01.2016</t>
        </is>
      </c>
      <c r="B1106" t="n">
        <v>61.85</v>
      </c>
    </row>
    <row r="1107">
      <c r="A1107" s="1" t="inlineStr">
        <is>
          <t>19.01.2016</t>
        </is>
      </c>
      <c r="B1107" t="n">
        <v>62.55</v>
      </c>
    </row>
    <row r="1108">
      <c r="A1108" s="1" t="inlineStr">
        <is>
          <t>18.01.2016</t>
        </is>
      </c>
      <c r="B1108" t="n">
        <v>62.46</v>
      </c>
    </row>
    <row r="1109">
      <c r="A1109" s="1" t="inlineStr">
        <is>
          <t>15.01.2016</t>
        </is>
      </c>
      <c r="B1109" t="n">
        <v>65.19</v>
      </c>
    </row>
    <row r="1110">
      <c r="A1110" s="1" t="inlineStr">
        <is>
          <t>14.01.2016</t>
        </is>
      </c>
      <c r="B1110" t="n">
        <v>63.99</v>
      </c>
    </row>
    <row r="1111">
      <c r="A1111" s="1" t="inlineStr">
        <is>
          <t>13.01.2016</t>
        </is>
      </c>
      <c r="B1111" t="n">
        <v>65.81</v>
      </c>
    </row>
    <row r="1112">
      <c r="A1112" s="1" t="inlineStr">
        <is>
          <t>12.01.2016</t>
        </is>
      </c>
      <c r="B1112" t="n">
        <v>65.84999999999999</v>
      </c>
    </row>
    <row r="1113">
      <c r="A1113" s="1" t="inlineStr">
        <is>
          <t>11.01.2016</t>
        </is>
      </c>
      <c r="B1113" t="n">
        <v>64.43000000000001</v>
      </c>
    </row>
    <row r="1114">
      <c r="A1114" s="1" t="inlineStr">
        <is>
          <t>08.01.2016</t>
        </is>
      </c>
      <c r="B1114" t="n">
        <v>65.45</v>
      </c>
    </row>
    <row r="1115">
      <c r="A1115" s="1" t="inlineStr">
        <is>
          <t>07.01.2016</t>
        </is>
      </c>
      <c r="B1115" t="n">
        <v>65.67</v>
      </c>
    </row>
    <row r="1116">
      <c r="A1116" s="1" t="inlineStr">
        <is>
          <t>06.01.2016</t>
        </is>
      </c>
      <c r="B1116" t="n">
        <v>67.81</v>
      </c>
    </row>
    <row r="1117">
      <c r="A1117" s="1" t="inlineStr">
        <is>
          <t>05.01.2016</t>
        </is>
      </c>
      <c r="B1117" t="n">
        <v>67.8</v>
      </c>
    </row>
    <row r="1118">
      <c r="A1118" s="1" t="inlineStr">
        <is>
          <t>04.01.2016</t>
        </is>
      </c>
      <c r="B1118" t="n">
        <v>67.18000000000001</v>
      </c>
    </row>
    <row r="1119">
      <c r="A1119" s="1" t="inlineStr">
        <is>
          <t>30.12.2015</t>
        </is>
      </c>
      <c r="B1119" t="n">
        <v>68.48</v>
      </c>
    </row>
    <row r="1120">
      <c r="A1120" s="1" t="inlineStr">
        <is>
          <t>29.12.2015</t>
        </is>
      </c>
      <c r="B1120" t="n">
        <v>67.97</v>
      </c>
    </row>
    <row r="1121">
      <c r="A1121" s="1" t="inlineStr">
        <is>
          <t>28.12.2015</t>
        </is>
      </c>
      <c r="B1121" t="n">
        <v>67.34</v>
      </c>
    </row>
    <row r="1122">
      <c r="A1122" s="1" t="inlineStr">
        <is>
          <t>23.12.2015</t>
        </is>
      </c>
      <c r="B1122" t="n">
        <v>69.7</v>
      </c>
    </row>
    <row r="1123">
      <c r="A1123" s="1" t="inlineStr">
        <is>
          <t>22.12.2015</t>
        </is>
      </c>
      <c r="B1123" t="n">
        <v>66.86</v>
      </c>
    </row>
    <row r="1124">
      <c r="A1124" s="1" t="inlineStr">
        <is>
          <t>21.12.2015</t>
        </is>
      </c>
      <c r="B1124" t="n">
        <v>68.19</v>
      </c>
    </row>
    <row r="1125">
      <c r="A1125" s="1" t="inlineStr">
        <is>
          <t>18.12.2015</t>
        </is>
      </c>
      <c r="B1125" t="n">
        <v>69.41</v>
      </c>
    </row>
    <row r="1126">
      <c r="A1126" s="1" t="inlineStr">
        <is>
          <t>17.12.2015</t>
        </is>
      </c>
      <c r="B1126" t="n">
        <v>69.90000000000001</v>
      </c>
    </row>
    <row r="1127">
      <c r="A1127" s="1" t="inlineStr">
        <is>
          <t>16.12.2015</t>
        </is>
      </c>
      <c r="B1127" t="n">
        <v>69.81</v>
      </c>
    </row>
    <row r="1128">
      <c r="A1128" s="1" t="inlineStr">
        <is>
          <t>15.12.2015</t>
        </is>
      </c>
      <c r="B1128" t="n">
        <v>69.73999999999999</v>
      </c>
    </row>
    <row r="1129">
      <c r="A1129" s="1" t="inlineStr">
        <is>
          <t>14.12.2015</t>
        </is>
      </c>
      <c r="B1129" t="n">
        <v>70.02</v>
      </c>
    </row>
    <row r="1130">
      <c r="A1130" s="1" t="inlineStr">
        <is>
          <t>11.12.2015</t>
        </is>
      </c>
      <c r="B1130" t="n">
        <v>69.29000000000001</v>
      </c>
    </row>
    <row r="1131">
      <c r="A1131" s="1" t="inlineStr">
        <is>
          <t>10.12.2015</t>
        </is>
      </c>
      <c r="B1131" t="n">
        <v>68.14</v>
      </c>
    </row>
    <row r="1132">
      <c r="A1132" s="1" t="inlineStr">
        <is>
          <t>09.12.2015</t>
        </is>
      </c>
      <c r="B1132" t="n">
        <v>73.11</v>
      </c>
    </row>
    <row r="1133">
      <c r="A1133" s="1" t="inlineStr">
        <is>
          <t>08.12.2015</t>
        </is>
      </c>
      <c r="B1133" t="n">
        <v>72.06999999999999</v>
      </c>
    </row>
    <row r="1134">
      <c r="A1134" s="1" t="inlineStr">
        <is>
          <t>07.12.2015</t>
        </is>
      </c>
      <c r="B1134" t="n">
        <v>73.95</v>
      </c>
    </row>
    <row r="1135">
      <c r="A1135" s="1" t="inlineStr">
        <is>
          <t>04.12.2015</t>
        </is>
      </c>
      <c r="B1135" t="n">
        <v>71.56999999999999</v>
      </c>
    </row>
    <row r="1136">
      <c r="A1136" s="1" t="inlineStr">
        <is>
          <t>03.12.2015</t>
        </is>
      </c>
      <c r="B1136" t="n">
        <v>72.64</v>
      </c>
    </row>
    <row r="1137">
      <c r="A1137" s="1" t="inlineStr">
        <is>
          <t>02.12.2015</t>
        </is>
      </c>
      <c r="B1137" t="n">
        <v>72.65000000000001</v>
      </c>
    </row>
    <row r="1138">
      <c r="A1138" s="1" t="inlineStr">
        <is>
          <t>01.12.2015</t>
        </is>
      </c>
      <c r="B1138" t="n">
        <v>73.28</v>
      </c>
    </row>
    <row r="1139">
      <c r="A1139" s="1" t="inlineStr">
        <is>
          <t>30.11.2015</t>
        </is>
      </c>
      <c r="B1139" t="n">
        <v>72.79000000000001</v>
      </c>
    </row>
    <row r="1140">
      <c r="A1140" s="1" t="inlineStr">
        <is>
          <t>27.11.2015</t>
        </is>
      </c>
      <c r="B1140" t="n">
        <v>72.98</v>
      </c>
    </row>
    <row r="1141">
      <c r="A1141" s="1" t="inlineStr">
        <is>
          <t>26.11.2015</t>
        </is>
      </c>
      <c r="B1141" t="n">
        <v>72.91</v>
      </c>
    </row>
    <row r="1142">
      <c r="A1142" s="1" t="inlineStr">
        <is>
          <t>25.11.2015</t>
        </is>
      </c>
      <c r="B1142" t="n">
        <v>71.92</v>
      </c>
    </row>
    <row r="1143">
      <c r="A1143" s="1" t="inlineStr">
        <is>
          <t>24.11.2015</t>
        </is>
      </c>
      <c r="B1143" t="n">
        <v>72.59</v>
      </c>
    </row>
    <row r="1144">
      <c r="A1144" s="1" t="inlineStr">
        <is>
          <t>23.11.2015</t>
        </is>
      </c>
      <c r="B1144" t="n">
        <v>72.45999999999999</v>
      </c>
    </row>
    <row r="1145">
      <c r="A1145" s="1" t="inlineStr">
        <is>
          <t>20.11.2015</t>
        </is>
      </c>
      <c r="B1145" t="n">
        <v>73.04000000000001</v>
      </c>
    </row>
    <row r="1146">
      <c r="A1146" s="1" t="inlineStr">
        <is>
          <t>19.11.2015</t>
        </is>
      </c>
      <c r="B1146" t="n">
        <v>74.77</v>
      </c>
    </row>
    <row r="1147">
      <c r="A1147" s="1" t="inlineStr">
        <is>
          <t>18.11.2015</t>
        </is>
      </c>
      <c r="B1147" t="n">
        <v>73.2</v>
      </c>
    </row>
    <row r="1148">
      <c r="A1148" s="1" t="inlineStr">
        <is>
          <t>17.11.2015</t>
        </is>
      </c>
      <c r="B1148" t="n">
        <v>74.84999999999999</v>
      </c>
    </row>
    <row r="1149">
      <c r="A1149" s="1" t="inlineStr">
        <is>
          <t>16.11.2015</t>
        </is>
      </c>
      <c r="B1149" t="n">
        <v>75</v>
      </c>
    </row>
    <row r="1150">
      <c r="A1150" s="1" t="inlineStr">
        <is>
          <t>13.11.2015</t>
        </is>
      </c>
      <c r="B1150" t="n">
        <v>70.83</v>
      </c>
    </row>
    <row r="1151">
      <c r="A1151" s="1" t="inlineStr">
        <is>
          <t>12.11.2015</t>
        </is>
      </c>
      <c r="B1151" t="n">
        <v>74.81999999999999</v>
      </c>
    </row>
    <row r="1152">
      <c r="A1152" s="1" t="inlineStr">
        <is>
          <t>11.11.2015</t>
        </is>
      </c>
      <c r="B1152" t="n">
        <v>76.67</v>
      </c>
    </row>
    <row r="1153">
      <c r="A1153" s="1" t="inlineStr">
        <is>
          <t>10.11.2015</t>
        </is>
      </c>
      <c r="B1153" t="n">
        <v>73.91</v>
      </c>
    </row>
    <row r="1154">
      <c r="A1154" s="1" t="inlineStr">
        <is>
          <t>09.11.2015</t>
        </is>
      </c>
      <c r="B1154" t="n">
        <v>75</v>
      </c>
    </row>
    <row r="1155">
      <c r="A1155" s="1" t="inlineStr">
        <is>
          <t>06.11.2015</t>
        </is>
      </c>
      <c r="B1155" t="n">
        <v>72.16</v>
      </c>
    </row>
    <row r="1156">
      <c r="A1156" s="1" t="inlineStr">
        <is>
          <t>05.11.2015</t>
        </is>
      </c>
      <c r="B1156" t="n">
        <v>72.87</v>
      </c>
    </row>
    <row r="1157">
      <c r="A1157" s="1" t="inlineStr">
        <is>
          <t>04.11.2015</t>
        </is>
      </c>
      <c r="B1157" t="n">
        <v>70.59</v>
      </c>
    </row>
    <row r="1158">
      <c r="A1158" s="1" t="inlineStr">
        <is>
          <t>03.11.2015</t>
        </is>
      </c>
      <c r="B1158" t="n">
        <v>69.63</v>
      </c>
    </row>
    <row r="1159">
      <c r="A1159" s="1" t="inlineStr">
        <is>
          <t>02.11.2015</t>
        </is>
      </c>
      <c r="B1159" t="n">
        <v>68.59</v>
      </c>
    </row>
    <row r="1160">
      <c r="A1160" s="1" t="inlineStr">
        <is>
          <t>30.10.2015</t>
        </is>
      </c>
      <c r="B1160" t="n">
        <v>69.44</v>
      </c>
    </row>
    <row r="1161">
      <c r="A1161" s="1" t="inlineStr">
        <is>
          <t>29.10.2015</t>
        </is>
      </c>
      <c r="B1161" t="n">
        <v>69.64</v>
      </c>
    </row>
    <row r="1162">
      <c r="A1162" s="1" t="inlineStr">
        <is>
          <t>28.10.2015</t>
        </is>
      </c>
      <c r="B1162" t="n">
        <v>67.3</v>
      </c>
    </row>
    <row r="1163">
      <c r="A1163" s="1" t="inlineStr">
        <is>
          <t>27.10.2015</t>
        </is>
      </c>
      <c r="B1163" t="n">
        <v>69.19</v>
      </c>
    </row>
    <row r="1164">
      <c r="A1164" s="1" t="inlineStr">
        <is>
          <t>26.10.2015</t>
        </is>
      </c>
      <c r="B1164" t="n">
        <v>69.08</v>
      </c>
    </row>
    <row r="1165">
      <c r="A1165" s="1" t="inlineStr">
        <is>
          <t>23.10.2015</t>
        </is>
      </c>
      <c r="B1165" t="n">
        <v>69.94</v>
      </c>
    </row>
    <row r="1166">
      <c r="A1166" s="1" t="inlineStr">
        <is>
          <t>22.10.2015</t>
        </is>
      </c>
      <c r="B1166" t="n">
        <v>66.56999999999999</v>
      </c>
    </row>
    <row r="1167">
      <c r="A1167" s="1" t="inlineStr">
        <is>
          <t>21.10.2015</t>
        </is>
      </c>
      <c r="B1167" t="n">
        <v>65.81999999999999</v>
      </c>
    </row>
    <row r="1168">
      <c r="A1168" s="1" t="inlineStr">
        <is>
          <t>20.10.2015</t>
        </is>
      </c>
      <c r="B1168" t="n">
        <v>64.05</v>
      </c>
    </row>
    <row r="1169">
      <c r="A1169" s="1" t="inlineStr">
        <is>
          <t>19.10.2015</t>
        </is>
      </c>
      <c r="B1169" t="n">
        <v>62.79</v>
      </c>
    </row>
    <row r="1170">
      <c r="A1170" s="1" t="inlineStr">
        <is>
          <t>16.10.2015</t>
        </is>
      </c>
      <c r="B1170" t="n">
        <v>64.44</v>
      </c>
    </row>
    <row r="1171">
      <c r="A1171" s="1" t="inlineStr">
        <is>
          <t>15.10.2015</t>
        </is>
      </c>
      <c r="B1171" t="n">
        <v>63.82</v>
      </c>
    </row>
    <row r="1172">
      <c r="A1172" s="1" t="inlineStr">
        <is>
          <t>14.10.2015</t>
        </is>
      </c>
      <c r="B1172" t="n">
        <v>61.97</v>
      </c>
    </row>
    <row r="1173">
      <c r="A1173" s="1" t="inlineStr">
        <is>
          <t>13.10.2015</t>
        </is>
      </c>
      <c r="B1173" t="n">
        <v>63.88</v>
      </c>
    </row>
    <row r="1174">
      <c r="A1174" s="1" t="inlineStr">
        <is>
          <t>12.10.2015</t>
        </is>
      </c>
      <c r="B1174" t="n">
        <v>64.81999999999999</v>
      </c>
    </row>
    <row r="1175">
      <c r="A1175" s="1" t="inlineStr">
        <is>
          <t>09.10.2015</t>
        </is>
      </c>
      <c r="B1175" t="n">
        <v>65.98</v>
      </c>
    </row>
    <row r="1176">
      <c r="A1176" s="1" t="inlineStr">
        <is>
          <t>08.10.2015</t>
        </is>
      </c>
      <c r="B1176" t="n">
        <v>65.69</v>
      </c>
    </row>
    <row r="1177">
      <c r="A1177" s="1" t="inlineStr">
        <is>
          <t>07.10.2015</t>
        </is>
      </c>
      <c r="B1177" t="n">
        <v>65.95</v>
      </c>
    </row>
    <row r="1178">
      <c r="A1178" s="1" t="inlineStr">
        <is>
          <t>06.10.2015</t>
        </is>
      </c>
      <c r="B1178" t="n">
        <v>65.94</v>
      </c>
    </row>
    <row r="1179">
      <c r="A1179" s="1" t="inlineStr">
        <is>
          <t>05.10.2015</t>
        </is>
      </c>
      <c r="B1179" t="n">
        <v>67.17</v>
      </c>
    </row>
    <row r="1180">
      <c r="A1180" s="1" t="inlineStr">
        <is>
          <t>02.10.2015</t>
        </is>
      </c>
      <c r="B1180" t="n">
        <v>66.51000000000001</v>
      </c>
    </row>
    <row r="1181">
      <c r="A1181" s="1" t="inlineStr">
        <is>
          <t>01.10.2015</t>
        </is>
      </c>
      <c r="B1181" t="n">
        <v>66.48999999999999</v>
      </c>
    </row>
    <row r="1182">
      <c r="A1182" s="1" t="inlineStr">
        <is>
          <t>30.09.2015</t>
        </is>
      </c>
      <c r="B1182" t="n">
        <v>66.51000000000001</v>
      </c>
    </row>
    <row r="1183">
      <c r="A1183" s="1" t="inlineStr">
        <is>
          <t>29.09.2015</t>
        </is>
      </c>
      <c r="B1183" t="n">
        <v>64.68000000000001</v>
      </c>
    </row>
    <row r="1184">
      <c r="A1184" s="1" t="inlineStr">
        <is>
          <t>28.09.2015</t>
        </is>
      </c>
      <c r="B1184" t="n">
        <v>65.47</v>
      </c>
    </row>
    <row r="1185">
      <c r="A1185" s="1" t="inlineStr">
        <is>
          <t>25.09.2015</t>
        </is>
      </c>
      <c r="B1185" t="n">
        <v>64.2</v>
      </c>
    </row>
    <row r="1186">
      <c r="A1186" s="1" t="inlineStr">
        <is>
          <t>24.09.2015</t>
        </is>
      </c>
      <c r="B1186" t="n">
        <v>65.13</v>
      </c>
    </row>
    <row r="1187">
      <c r="A1187" s="1" t="inlineStr">
        <is>
          <t>23.09.2015</t>
        </is>
      </c>
      <c r="B1187" t="n">
        <v>65.51000000000001</v>
      </c>
    </row>
    <row r="1188">
      <c r="A1188" s="1" t="inlineStr">
        <is>
          <t>22.09.2015</t>
        </is>
      </c>
      <c r="B1188" t="n">
        <v>66.40000000000001</v>
      </c>
    </row>
    <row r="1189">
      <c r="A1189" s="1" t="inlineStr">
        <is>
          <t>21.09.2015</t>
        </is>
      </c>
      <c r="B1189" t="n">
        <v>65.19</v>
      </c>
    </row>
    <row r="1190">
      <c r="A1190" s="1" t="inlineStr">
        <is>
          <t>18.09.2015</t>
        </is>
      </c>
      <c r="B1190" t="n">
        <v>65.33</v>
      </c>
    </row>
    <row r="1191">
      <c r="A1191" s="1" t="inlineStr">
        <is>
          <t>17.09.2015</t>
        </is>
      </c>
      <c r="B1191" t="n">
        <v>62.05</v>
      </c>
    </row>
    <row r="1192">
      <c r="A1192" s="1" t="inlineStr">
        <is>
          <t>16.09.2015</t>
        </is>
      </c>
      <c r="B1192" t="n">
        <v>62.33</v>
      </c>
    </row>
    <row r="1193">
      <c r="A1193" s="1" t="inlineStr">
        <is>
          <t>15.09.2015</t>
        </is>
      </c>
      <c r="B1193" t="n">
        <v>62.1</v>
      </c>
    </row>
    <row r="1194">
      <c r="A1194" s="1" t="inlineStr">
        <is>
          <t>14.09.2015</t>
        </is>
      </c>
      <c r="B1194" t="n">
        <v>62.38</v>
      </c>
    </row>
    <row r="1195">
      <c r="A1195" s="1" t="inlineStr">
        <is>
          <t>11.09.2015</t>
        </is>
      </c>
      <c r="B1195" t="n">
        <v>63.59</v>
      </c>
    </row>
    <row r="1196">
      <c r="A1196" s="1" t="inlineStr">
        <is>
          <t>10.09.2015</t>
        </is>
      </c>
      <c r="B1196" t="n">
        <v>62.77</v>
      </c>
    </row>
    <row r="1197">
      <c r="A1197" s="1" t="inlineStr">
        <is>
          <t>09.09.2015</t>
        </is>
      </c>
      <c r="B1197" t="n">
        <v>63.63</v>
      </c>
    </row>
    <row r="1198">
      <c r="A1198" s="1" t="inlineStr">
        <is>
          <t>08.09.2015</t>
        </is>
      </c>
      <c r="B1198" t="n">
        <v>60.21</v>
      </c>
    </row>
    <row r="1199">
      <c r="A1199" s="1" t="inlineStr">
        <is>
          <t>07.09.2015</t>
        </is>
      </c>
      <c r="B1199" t="n">
        <v>60.22</v>
      </c>
    </row>
    <row r="1200">
      <c r="A1200" s="1" t="inlineStr">
        <is>
          <t>04.09.2015</t>
        </is>
      </c>
      <c r="B1200" t="n">
        <v>59.9</v>
      </c>
    </row>
    <row r="1201">
      <c r="A1201" s="1" t="inlineStr">
        <is>
          <t>03.09.2015</t>
        </is>
      </c>
      <c r="B1201" t="n">
        <v>61.11</v>
      </c>
    </row>
    <row r="1202">
      <c r="A1202" s="1" t="inlineStr">
        <is>
          <t>02.09.2015</t>
        </is>
      </c>
      <c r="B1202" t="n">
        <v>60.18</v>
      </c>
    </row>
    <row r="1203">
      <c r="A1203" s="1" t="inlineStr">
        <is>
          <t>01.09.2015</t>
        </is>
      </c>
      <c r="B1203" t="n">
        <v>60.65</v>
      </c>
    </row>
    <row r="1204">
      <c r="A1204" s="1" t="inlineStr">
        <is>
          <t>31.08.2015</t>
        </is>
      </c>
      <c r="B1204" t="n">
        <v>60.92</v>
      </c>
    </row>
    <row r="1205">
      <c r="A1205" s="1" t="inlineStr">
        <is>
          <t>28.08.2015</t>
        </is>
      </c>
      <c r="B1205" t="n">
        <v>61.47</v>
      </c>
    </row>
    <row r="1206">
      <c r="A1206" s="1" t="inlineStr">
        <is>
          <t>27.08.2015</t>
        </is>
      </c>
      <c r="B1206" t="n">
        <v>60.11</v>
      </c>
    </row>
    <row r="1207">
      <c r="A1207" s="1" t="inlineStr">
        <is>
          <t>26.08.2015</t>
        </is>
      </c>
      <c r="B1207" t="n">
        <v>59.66</v>
      </c>
    </row>
    <row r="1208">
      <c r="A1208" s="1" t="inlineStr">
        <is>
          <t>25.08.2015</t>
        </is>
      </c>
      <c r="B1208" t="n">
        <v>55.99</v>
      </c>
    </row>
    <row r="1209">
      <c r="A1209" s="1" t="inlineStr">
        <is>
          <t>24.08.2015</t>
        </is>
      </c>
      <c r="B1209" t="n">
        <v>56.84</v>
      </c>
    </row>
    <row r="1210">
      <c r="A1210" s="1" t="inlineStr">
        <is>
          <t>21.08.2015</t>
        </is>
      </c>
      <c r="B1210" t="n">
        <v>58.89</v>
      </c>
    </row>
    <row r="1211">
      <c r="A1211" s="1" t="inlineStr">
        <is>
          <t>20.08.2015</t>
        </is>
      </c>
      <c r="B1211" t="n">
        <v>61.77</v>
      </c>
    </row>
    <row r="1212">
      <c r="A1212" s="1" t="inlineStr">
        <is>
          <t>19.08.2015</t>
        </is>
      </c>
      <c r="B1212" t="n">
        <v>62.76</v>
      </c>
    </row>
    <row r="1213">
      <c r="A1213" s="1" t="inlineStr">
        <is>
          <t>18.08.2015</t>
        </is>
      </c>
      <c r="B1213" t="n">
        <v>63.57</v>
      </c>
    </row>
    <row r="1214">
      <c r="A1214" s="1" t="inlineStr">
        <is>
          <t>17.08.2015</t>
        </is>
      </c>
      <c r="B1214" t="n">
        <v>63.47</v>
      </c>
    </row>
    <row r="1215">
      <c r="A1215" s="1" t="inlineStr">
        <is>
          <t>14.08.2015</t>
        </is>
      </c>
      <c r="B1215" t="n">
        <v>62.83</v>
      </c>
    </row>
    <row r="1216">
      <c r="A1216" s="1" t="inlineStr">
        <is>
          <t>13.08.2015</t>
        </is>
      </c>
      <c r="B1216" t="n">
        <v>62.99</v>
      </c>
    </row>
    <row r="1217">
      <c r="A1217" s="1" t="inlineStr">
        <is>
          <t>12.08.2015</t>
        </is>
      </c>
      <c r="B1217" t="n">
        <v>63.25</v>
      </c>
    </row>
    <row r="1218">
      <c r="A1218" s="1" t="inlineStr">
        <is>
          <t>11.08.2015</t>
        </is>
      </c>
      <c r="B1218" t="n">
        <v>64.51000000000001</v>
      </c>
    </row>
    <row r="1219">
      <c r="A1219" s="1" t="inlineStr">
        <is>
          <t>10.08.2015</t>
        </is>
      </c>
      <c r="B1219" t="n">
        <v>64.95</v>
      </c>
    </row>
    <row r="1220">
      <c r="A1220" s="1" t="inlineStr">
        <is>
          <t>07.08.2015</t>
        </is>
      </c>
      <c r="B1220" t="n">
        <v>65.58</v>
      </c>
    </row>
    <row r="1221">
      <c r="A1221" s="1" t="inlineStr">
        <is>
          <t>06.08.2015</t>
        </is>
      </c>
      <c r="B1221" t="n">
        <v>65.93000000000001</v>
      </c>
    </row>
    <row r="1222">
      <c r="A1222" s="1" t="inlineStr">
        <is>
          <t>05.08.2015</t>
        </is>
      </c>
      <c r="B1222" t="n">
        <v>66.34999999999999</v>
      </c>
    </row>
    <row r="1223">
      <c r="A1223" s="1" t="inlineStr">
        <is>
          <t>04.08.2015</t>
        </is>
      </c>
      <c r="B1223" t="n">
        <v>65.45</v>
      </c>
    </row>
    <row r="1224">
      <c r="A1224" s="1" t="inlineStr">
        <is>
          <t>03.08.2015</t>
        </is>
      </c>
      <c r="B1224" t="n">
        <v>65.56</v>
      </c>
    </row>
    <row r="1225">
      <c r="A1225" s="1" t="inlineStr">
        <is>
          <t>31.07.2015</t>
        </is>
      </c>
      <c r="B1225" t="n">
        <v>65.70999999999999</v>
      </c>
    </row>
    <row r="1226">
      <c r="A1226" s="1" t="inlineStr">
        <is>
          <t>30.07.2015</t>
        </is>
      </c>
      <c r="B1226" t="n">
        <v>66.04000000000001</v>
      </c>
    </row>
    <row r="1227">
      <c r="A1227" s="1" t="inlineStr">
        <is>
          <t>29.07.2015</t>
        </is>
      </c>
      <c r="B1227" t="n">
        <v>66.52</v>
      </c>
    </row>
    <row r="1228">
      <c r="A1228" s="1" t="inlineStr">
        <is>
          <t>28.07.2015</t>
        </is>
      </c>
      <c r="B1228" t="n">
        <v>66.89</v>
      </c>
    </row>
    <row r="1229">
      <c r="A1229" s="1" t="inlineStr">
        <is>
          <t>27.07.2015</t>
        </is>
      </c>
      <c r="B1229" t="n">
        <v>66.98999999999999</v>
      </c>
    </row>
    <row r="1230">
      <c r="A1230" s="1" t="inlineStr">
        <is>
          <t>24.07.2015</t>
        </is>
      </c>
      <c r="B1230" t="n">
        <v>67.13</v>
      </c>
    </row>
    <row r="1231">
      <c r="A1231" s="1" t="inlineStr">
        <is>
          <t>23.07.2015</t>
        </is>
      </c>
      <c r="B1231" t="n">
        <v>68.17</v>
      </c>
    </row>
    <row r="1232">
      <c r="A1232" s="1" t="inlineStr">
        <is>
          <t>22.07.2015</t>
        </is>
      </c>
      <c r="B1232" t="n">
        <v>67.52</v>
      </c>
    </row>
    <row r="1233">
      <c r="A1233" s="1" t="inlineStr">
        <is>
          <t>21.07.2015</t>
        </is>
      </c>
      <c r="B1233" t="n">
        <v>69.15000000000001</v>
      </c>
    </row>
    <row r="1234">
      <c r="A1234" s="1" t="inlineStr">
        <is>
          <t>20.07.2015</t>
        </is>
      </c>
      <c r="B1234" t="n">
        <v>67.76000000000001</v>
      </c>
    </row>
    <row r="1235">
      <c r="A1235" s="1" t="inlineStr">
        <is>
          <t>17.07.2015</t>
        </is>
      </c>
      <c r="B1235" t="n">
        <v>67.83</v>
      </c>
    </row>
    <row r="1236">
      <c r="A1236" s="1" t="inlineStr">
        <is>
          <t>16.07.2015</t>
        </is>
      </c>
      <c r="B1236" t="n">
        <v>66.72</v>
      </c>
    </row>
    <row r="1237">
      <c r="A1237" s="1" t="inlineStr">
        <is>
          <t>15.07.2015</t>
        </is>
      </c>
      <c r="B1237" t="n">
        <v>65.66</v>
      </c>
    </row>
    <row r="1238">
      <c r="A1238" s="1" t="inlineStr">
        <is>
          <t>14.07.2015</t>
        </is>
      </c>
      <c r="B1238" t="n">
        <v>65.77</v>
      </c>
    </row>
    <row r="1239">
      <c r="A1239" s="1" t="inlineStr">
        <is>
          <t>13.07.2015</t>
        </is>
      </c>
      <c r="B1239" t="n">
        <v>64.95999999999999</v>
      </c>
    </row>
    <row r="1240">
      <c r="A1240" s="1" t="inlineStr">
        <is>
          <t>10.07.2015</t>
        </is>
      </c>
      <c r="B1240" t="n">
        <v>66.04000000000001</v>
      </c>
    </row>
    <row r="1241">
      <c r="A1241" s="1" t="inlineStr">
        <is>
          <t>09.07.2015</t>
        </is>
      </c>
      <c r="B1241" t="n">
        <v>63.61</v>
      </c>
    </row>
    <row r="1242">
      <c r="A1242" s="1" t="inlineStr">
        <is>
          <t>08.07.2015</t>
        </is>
      </c>
      <c r="B1242" t="n">
        <v>65.05</v>
      </c>
    </row>
    <row r="1243">
      <c r="A1243" s="1" t="inlineStr">
        <is>
          <t>07.07.2015</t>
        </is>
      </c>
      <c r="B1243" t="n">
        <v>63.76</v>
      </c>
    </row>
    <row r="1244">
      <c r="A1244" s="1" t="inlineStr">
        <is>
          <t>06.07.2015</t>
        </is>
      </c>
      <c r="B1244" t="n">
        <v>64.20999999999999</v>
      </c>
    </row>
    <row r="1245">
      <c r="A1245" s="1" t="inlineStr">
        <is>
          <t>03.07.2015</t>
        </is>
      </c>
      <c r="B1245" t="n">
        <v>65.01000000000001</v>
      </c>
    </row>
    <row r="1246">
      <c r="A1246" s="1" t="inlineStr">
        <is>
          <t>02.07.2015</t>
        </is>
      </c>
      <c r="B1246" t="n">
        <v>65.65000000000001</v>
      </c>
    </row>
    <row r="1247">
      <c r="A1247" s="1" t="inlineStr">
        <is>
          <t>01.07.2015</t>
        </is>
      </c>
      <c r="B1247" t="n">
        <v>63.76</v>
      </c>
    </row>
    <row r="1248">
      <c r="A1248" s="1" t="inlineStr">
        <is>
          <t>30.06.2015</t>
        </is>
      </c>
      <c r="B1248" t="n">
        <v>63.64</v>
      </c>
    </row>
    <row r="1249">
      <c r="A1249" s="1" t="inlineStr">
        <is>
          <t>29.06.2015</t>
        </is>
      </c>
      <c r="B1249" t="n">
        <v>63.98</v>
      </c>
    </row>
    <row r="1250">
      <c r="A1250" s="1" t="inlineStr">
        <is>
          <t>26.06.2015</t>
        </is>
      </c>
      <c r="B1250" t="n">
        <v>65.01000000000001</v>
      </c>
    </row>
    <row r="1251">
      <c r="A1251" s="1" t="inlineStr">
        <is>
          <t>25.06.2015</t>
        </is>
      </c>
      <c r="B1251" t="n">
        <v>64.92</v>
      </c>
    </row>
    <row r="1252">
      <c r="A1252" s="1" t="inlineStr">
        <is>
          <t>24.06.2015</t>
        </is>
      </c>
      <c r="B1252" t="n">
        <v>65.73999999999999</v>
      </c>
    </row>
    <row r="1253">
      <c r="A1253" s="1" t="inlineStr">
        <is>
          <t>23.06.2015</t>
        </is>
      </c>
      <c r="B1253" t="n">
        <v>66.59</v>
      </c>
    </row>
    <row r="1254">
      <c r="A1254" s="1" t="inlineStr">
        <is>
          <t>22.06.2015</t>
        </is>
      </c>
      <c r="B1254" t="n">
        <v>64.37</v>
      </c>
    </row>
    <row r="1255">
      <c r="A1255" s="1" t="inlineStr">
        <is>
          <t>19.06.2015</t>
        </is>
      </c>
      <c r="B1255" t="n">
        <v>63.17</v>
      </c>
    </row>
    <row r="1256">
      <c r="A1256" s="1" t="inlineStr">
        <is>
          <t>18.06.2015</t>
        </is>
      </c>
      <c r="B1256" t="n">
        <v>61.32</v>
      </c>
    </row>
    <row r="1257">
      <c r="A1257" s="1" t="inlineStr">
        <is>
          <t>17.06.2015</t>
        </is>
      </c>
      <c r="B1257" t="n">
        <v>61.62</v>
      </c>
    </row>
    <row r="1258">
      <c r="A1258" s="1" t="inlineStr">
        <is>
          <t>16.06.2015</t>
        </is>
      </c>
      <c r="B1258" t="n">
        <v>60.43</v>
      </c>
    </row>
    <row r="1259">
      <c r="A1259" s="1" t="inlineStr">
        <is>
          <t>15.06.2015</t>
        </is>
      </c>
      <c r="B1259" t="n">
        <v>60.38</v>
      </c>
    </row>
    <row r="1260">
      <c r="A1260" s="1" t="inlineStr">
        <is>
          <t>12.06.2015</t>
        </is>
      </c>
      <c r="B1260" t="n">
        <v>61.2</v>
      </c>
    </row>
    <row r="1261">
      <c r="A1261" s="1" t="inlineStr">
        <is>
          <t>11.06.2015</t>
        </is>
      </c>
      <c r="B1261" t="n">
        <v>61.79</v>
      </c>
    </row>
    <row r="1262">
      <c r="A1262" s="1" t="inlineStr">
        <is>
          <t>10.06.2015</t>
        </is>
      </c>
      <c r="B1262" t="n">
        <v>61.02</v>
      </c>
    </row>
    <row r="1263">
      <c r="A1263" s="1" t="inlineStr">
        <is>
          <t>09.06.2015</t>
        </is>
      </c>
      <c r="B1263" t="n">
        <v>60.45</v>
      </c>
    </row>
    <row r="1264">
      <c r="A1264" s="1" t="inlineStr">
        <is>
          <t>08.06.2015</t>
        </is>
      </c>
      <c r="B1264" t="n">
        <v>62.55</v>
      </c>
    </row>
    <row r="1265">
      <c r="A1265" s="1" t="inlineStr">
        <is>
          <t>05.06.2015</t>
        </is>
      </c>
      <c r="B1265" t="n">
        <v>61.83</v>
      </c>
    </row>
    <row r="1266">
      <c r="A1266" s="1" t="inlineStr">
        <is>
          <t>04.06.2015</t>
        </is>
      </c>
      <c r="B1266" t="n">
        <v>62.24</v>
      </c>
    </row>
    <row r="1267">
      <c r="A1267" s="1" t="inlineStr">
        <is>
          <t>03.06.2015</t>
        </is>
      </c>
      <c r="B1267" t="n">
        <v>61.82</v>
      </c>
    </row>
    <row r="1268">
      <c r="A1268" s="1" t="inlineStr">
        <is>
          <t>02.06.2015</t>
        </is>
      </c>
      <c r="B1268" t="n">
        <v>60</v>
      </c>
    </row>
    <row r="1269">
      <c r="A1269" s="1" t="inlineStr">
        <is>
          <t>01.06.2015</t>
        </is>
      </c>
      <c r="B1269" t="n">
        <v>60</v>
      </c>
    </row>
    <row r="1270">
      <c r="A1270" s="1" t="inlineStr">
        <is>
          <t>29.05.2015</t>
        </is>
      </c>
      <c r="B1270" t="n">
        <v>61.08</v>
      </c>
    </row>
    <row r="1271">
      <c r="A1271" s="1" t="inlineStr">
        <is>
          <t>28.05.2015</t>
        </is>
      </c>
      <c r="B1271" t="n">
        <v>63.8</v>
      </c>
    </row>
    <row r="1272">
      <c r="A1272" s="1" t="inlineStr">
        <is>
          <t>27.05.2015</t>
        </is>
      </c>
      <c r="B1272" t="n">
        <v>64.56999999999999</v>
      </c>
    </row>
    <row r="1273">
      <c r="A1273" s="1" t="inlineStr">
        <is>
          <t>26.05.2015</t>
        </is>
      </c>
      <c r="B1273" t="n">
        <v>64.17</v>
      </c>
    </row>
    <row r="1274">
      <c r="A1274" s="1" t="inlineStr">
        <is>
          <t>25.05.2015</t>
        </is>
      </c>
      <c r="B1274" t="n">
        <v>64.81</v>
      </c>
    </row>
    <row r="1275">
      <c r="A1275" s="1" t="inlineStr">
        <is>
          <t>22.05.2015</t>
        </is>
      </c>
      <c r="B1275" t="n">
        <v>65.01000000000001</v>
      </c>
    </row>
    <row r="1276">
      <c r="A1276" s="1" t="inlineStr">
        <is>
          <t>21.05.2015</t>
        </is>
      </c>
      <c r="B1276" t="n">
        <v>63.93</v>
      </c>
    </row>
    <row r="1277">
      <c r="A1277" s="1" t="inlineStr">
        <is>
          <t>20.05.2015</t>
        </is>
      </c>
      <c r="B1277" t="n">
        <v>64.31</v>
      </c>
    </row>
    <row r="1278">
      <c r="A1278" s="1" t="inlineStr">
        <is>
          <t>19.05.2015</t>
        </is>
      </c>
      <c r="B1278" t="n">
        <v>62.77</v>
      </c>
    </row>
    <row r="1279">
      <c r="A1279" s="1" t="inlineStr">
        <is>
          <t>18.05.2015</t>
        </is>
      </c>
      <c r="B1279" t="n">
        <v>61.58</v>
      </c>
    </row>
    <row r="1280">
      <c r="A1280" s="1" t="inlineStr">
        <is>
          <t>15.05.2015</t>
        </is>
      </c>
      <c r="B1280" t="n">
        <v>60.64</v>
      </c>
    </row>
    <row r="1281">
      <c r="A1281" s="1" t="inlineStr">
        <is>
          <t>14.05.2015</t>
        </is>
      </c>
      <c r="B1281" t="n">
        <v>59.97</v>
      </c>
    </row>
    <row r="1282">
      <c r="A1282" s="1" t="inlineStr">
        <is>
          <t>13.05.2015</t>
        </is>
      </c>
      <c r="B1282" t="n">
        <v>60.59</v>
      </c>
    </row>
    <row r="1283">
      <c r="A1283" s="1" t="inlineStr">
        <is>
          <t>12.05.2015</t>
        </is>
      </c>
      <c r="B1283" t="n">
        <v>60.41</v>
      </c>
    </row>
    <row r="1284">
      <c r="A1284" s="1" t="inlineStr">
        <is>
          <t>11.05.2015</t>
        </is>
      </c>
      <c r="B1284" t="n">
        <v>59.13</v>
      </c>
    </row>
    <row r="1285">
      <c r="A1285" s="1" t="inlineStr">
        <is>
          <t>08.05.2015</t>
        </is>
      </c>
      <c r="B1285" t="n">
        <v>58.05</v>
      </c>
    </row>
    <row r="1286">
      <c r="A1286" s="1" t="inlineStr">
        <is>
          <t>07.05.2015</t>
        </is>
      </c>
      <c r="B1286" t="n">
        <v>57.56</v>
      </c>
    </row>
    <row r="1287">
      <c r="A1287" s="1" t="inlineStr">
        <is>
          <t>06.05.2015</t>
        </is>
      </c>
      <c r="B1287" t="n">
        <v>59.05</v>
      </c>
    </row>
    <row r="1288">
      <c r="A1288" s="1" t="inlineStr">
        <is>
          <t>05.05.2015</t>
        </is>
      </c>
      <c r="B1288" t="n">
        <v>59.79</v>
      </c>
    </row>
    <row r="1289">
      <c r="A1289" s="1" t="inlineStr">
        <is>
          <t>04.05.2015</t>
        </is>
      </c>
      <c r="B1289" t="n">
        <v>60.22</v>
      </c>
    </row>
    <row r="1290">
      <c r="A1290" s="1" t="inlineStr">
        <is>
          <t>30.04.2015</t>
        </is>
      </c>
      <c r="B1290" t="n">
        <v>58.63</v>
      </c>
    </row>
    <row r="1291">
      <c r="A1291" s="1" t="inlineStr">
        <is>
          <t>29.04.2015</t>
        </is>
      </c>
      <c r="B1291" t="n">
        <v>55.9</v>
      </c>
    </row>
    <row r="1292">
      <c r="A1292" s="1" t="inlineStr">
        <is>
          <t>28.04.2015</t>
        </is>
      </c>
      <c r="B1292" t="n">
        <v>57.21</v>
      </c>
    </row>
    <row r="1293">
      <c r="A1293" s="1" t="inlineStr">
        <is>
          <t>27.04.2015</t>
        </is>
      </c>
      <c r="B1293" t="n">
        <v>58.68</v>
      </c>
    </row>
    <row r="1294">
      <c r="A1294" s="1" t="inlineStr">
        <is>
          <t>24.04.2015</t>
        </is>
      </c>
      <c r="B1294" t="n">
        <v>58.9</v>
      </c>
    </row>
    <row r="1295">
      <c r="A1295" s="1" t="inlineStr">
        <is>
          <t>23.04.2015</t>
        </is>
      </c>
      <c r="B1295" t="n">
        <v>58.9</v>
      </c>
    </row>
    <row r="1296">
      <c r="A1296" s="1" t="inlineStr">
        <is>
          <t>22.04.2015</t>
        </is>
      </c>
      <c r="B1296" t="n">
        <v>59.53</v>
      </c>
    </row>
    <row r="1297">
      <c r="A1297" s="1" t="inlineStr">
        <is>
          <t>21.04.2015</t>
        </is>
      </c>
      <c r="B1297" t="n">
        <v>58.92</v>
      </c>
    </row>
    <row r="1298">
      <c r="A1298" s="1" t="inlineStr">
        <is>
          <t>20.04.2015</t>
        </is>
      </c>
      <c r="B1298" t="n">
        <v>60.1</v>
      </c>
    </row>
    <row r="1299">
      <c r="A1299" s="1" t="inlineStr">
        <is>
          <t>17.04.2015</t>
        </is>
      </c>
      <c r="B1299" t="n">
        <v>60.99</v>
      </c>
    </row>
    <row r="1300">
      <c r="A1300" s="1" t="inlineStr">
        <is>
          <t>16.04.2015</t>
        </is>
      </c>
      <c r="B1300" t="n">
        <v>62.57</v>
      </c>
    </row>
    <row r="1301">
      <c r="A1301" s="1" t="inlineStr">
        <is>
          <t>15.04.2015</t>
        </is>
      </c>
      <c r="B1301" t="n">
        <v>62.28</v>
      </c>
    </row>
    <row r="1302">
      <c r="A1302" s="1" t="inlineStr">
        <is>
          <t>14.04.2015</t>
        </is>
      </c>
      <c r="B1302" t="n">
        <v>61.96</v>
      </c>
    </row>
    <row r="1303">
      <c r="A1303" s="1" t="inlineStr">
        <is>
          <t>13.04.2015</t>
        </is>
      </c>
      <c r="B1303" t="n">
        <v>61.78</v>
      </c>
    </row>
    <row r="1304">
      <c r="A1304" s="1" t="inlineStr">
        <is>
          <t>10.04.2015</t>
        </is>
      </c>
      <c r="B1304" t="n">
        <v>62.28</v>
      </c>
    </row>
    <row r="1305">
      <c r="A1305" s="1" t="inlineStr">
        <is>
          <t>09.04.2015</t>
        </is>
      </c>
      <c r="B1305" t="n">
        <v>62.48</v>
      </c>
    </row>
    <row r="1306">
      <c r="A1306" s="1" t="inlineStr">
        <is>
          <t>08.04.2015</t>
        </is>
      </c>
      <c r="B1306" t="n">
        <v>62.31</v>
      </c>
    </row>
    <row r="1307">
      <c r="A1307" s="1" t="inlineStr">
        <is>
          <t>07.04.2015</t>
        </is>
      </c>
      <c r="B1307" t="n">
        <v>62.99</v>
      </c>
    </row>
    <row r="1308">
      <c r="A1308" s="1" t="inlineStr">
        <is>
          <t>02.04.2015</t>
        </is>
      </c>
      <c r="B1308" t="n">
        <v>63.1</v>
      </c>
    </row>
    <row r="1309">
      <c r="A1309" s="1" t="inlineStr">
        <is>
          <t>01.04.2015</t>
        </is>
      </c>
      <c r="B1309" t="n">
        <v>61.5</v>
      </c>
    </row>
    <row r="1310">
      <c r="A1310" s="1" t="inlineStr">
        <is>
          <t>31.03.2015</t>
        </is>
      </c>
      <c r="B1310" t="n">
        <v>60.75</v>
      </c>
    </row>
    <row r="1311">
      <c r="A1311" s="1" t="inlineStr">
        <is>
          <t>30.03.2015</t>
        </is>
      </c>
      <c r="B1311" t="n">
        <v>59.27</v>
      </c>
    </row>
    <row r="1312">
      <c r="A1312" s="1" t="inlineStr">
        <is>
          <t>27.03.2015</t>
        </is>
      </c>
      <c r="B1312" t="n">
        <v>59.92</v>
      </c>
    </row>
    <row r="1313">
      <c r="A1313" s="1" t="inlineStr">
        <is>
          <t>26.03.2015</t>
        </is>
      </c>
      <c r="B1313" t="n">
        <v>58.31</v>
      </c>
    </row>
    <row r="1314">
      <c r="A1314" s="1" t="inlineStr">
        <is>
          <t>25.03.2015</t>
        </is>
      </c>
      <c r="B1314" t="n">
        <v>60.4</v>
      </c>
    </row>
    <row r="1315">
      <c r="A1315" s="1" t="inlineStr">
        <is>
          <t>24.03.2015</t>
        </is>
      </c>
      <c r="B1315" t="n">
        <v>65.12</v>
      </c>
    </row>
    <row r="1316">
      <c r="A1316" s="1" t="inlineStr">
        <is>
          <t>23.03.2015</t>
        </is>
      </c>
      <c r="B1316" t="n">
        <v>63.08</v>
      </c>
    </row>
    <row r="1317">
      <c r="A1317" s="1" t="inlineStr">
        <is>
          <t>20.03.2015</t>
        </is>
      </c>
      <c r="B1317" t="n">
        <v>64.67</v>
      </c>
    </row>
    <row r="1318">
      <c r="A1318" s="1" t="inlineStr">
        <is>
          <t>19.03.2015</t>
        </is>
      </c>
      <c r="B1318" t="n">
        <v>64.94</v>
      </c>
    </row>
    <row r="1319">
      <c r="A1319" s="1" t="inlineStr">
        <is>
          <t>18.03.2015</t>
        </is>
      </c>
      <c r="B1319" t="n">
        <v>63.87</v>
      </c>
    </row>
    <row r="1320">
      <c r="A1320" s="1" t="inlineStr">
        <is>
          <t>17.03.2015</t>
        </is>
      </c>
      <c r="B1320" t="n">
        <v>65.91</v>
      </c>
    </row>
    <row r="1321">
      <c r="A1321" s="1" t="inlineStr">
        <is>
          <t>16.03.2015</t>
        </is>
      </c>
      <c r="B1321" t="n">
        <v>66.2</v>
      </c>
    </row>
    <row r="1322">
      <c r="A1322" s="1" t="inlineStr">
        <is>
          <t>13.03.2015</t>
        </is>
      </c>
      <c r="B1322" t="n">
        <v>66.52</v>
      </c>
    </row>
    <row r="1323">
      <c r="A1323" s="1" t="inlineStr">
        <is>
          <t>12.03.2015</t>
        </is>
      </c>
      <c r="B1323" t="n">
        <v>64.77</v>
      </c>
    </row>
    <row r="1324">
      <c r="A1324" s="1" t="inlineStr">
        <is>
          <t>11.03.2015</t>
        </is>
      </c>
      <c r="B1324" t="n">
        <v>64.56999999999999</v>
      </c>
    </row>
    <row r="1325">
      <c r="A1325" s="1" t="inlineStr">
        <is>
          <t>10.03.2015</t>
        </is>
      </c>
      <c r="B1325" t="n">
        <v>63.46</v>
      </c>
    </row>
    <row r="1326">
      <c r="A1326" s="1" t="inlineStr">
        <is>
          <t>09.03.2015</t>
        </is>
      </c>
      <c r="B1326" t="n">
        <v>62.92</v>
      </c>
    </row>
    <row r="1327">
      <c r="A1327" s="1" t="inlineStr">
        <is>
          <t>06.03.2015</t>
        </is>
      </c>
      <c r="B1327" t="n">
        <v>62.3</v>
      </c>
    </row>
    <row r="1328">
      <c r="A1328" s="1" t="inlineStr">
        <is>
          <t>05.03.2015</t>
        </is>
      </c>
      <c r="B1328" t="n">
        <v>62.05</v>
      </c>
    </row>
    <row r="1329">
      <c r="A1329" s="1" t="inlineStr">
        <is>
          <t>04.03.2015</t>
        </is>
      </c>
      <c r="B1329" t="n">
        <v>61.01</v>
      </c>
    </row>
    <row r="1330">
      <c r="A1330" s="1" t="inlineStr">
        <is>
          <t>03.03.2015</t>
        </is>
      </c>
      <c r="B1330" t="n">
        <v>58.9</v>
      </c>
    </row>
    <row r="1331">
      <c r="A1331" s="1" t="inlineStr">
        <is>
          <t>02.03.2015</t>
        </is>
      </c>
      <c r="B1331" t="n">
        <v>56.97</v>
      </c>
    </row>
    <row r="1332">
      <c r="A1332" s="1" t="inlineStr">
        <is>
          <t>27.02.2015</t>
        </is>
      </c>
      <c r="B1332" t="n">
        <v>57.31</v>
      </c>
    </row>
    <row r="1333">
      <c r="A1333" s="1" t="inlineStr">
        <is>
          <t>26.02.2015</t>
        </is>
      </c>
      <c r="B1333" t="n">
        <v>56.83</v>
      </c>
    </row>
    <row r="1334">
      <c r="A1334" s="1" t="inlineStr">
        <is>
          <t>25.02.2015</t>
        </is>
      </c>
      <c r="B1334" t="n">
        <v>57.38</v>
      </c>
    </row>
    <row r="1335">
      <c r="A1335" s="1" t="inlineStr">
        <is>
          <t>24.02.2015</t>
        </is>
      </c>
      <c r="B1335" t="n">
        <v>56.08</v>
      </c>
    </row>
    <row r="1336">
      <c r="A1336" s="1" t="inlineStr">
        <is>
          <t>23.02.2015</t>
        </is>
      </c>
      <c r="B1336" t="n">
        <v>56.48</v>
      </c>
    </row>
    <row r="1337">
      <c r="A1337" s="1" t="inlineStr">
        <is>
          <t>20.02.2015</t>
        </is>
      </c>
      <c r="B1337" t="n">
        <v>54.37</v>
      </c>
    </row>
    <row r="1338">
      <c r="A1338" s="1" t="inlineStr">
        <is>
          <t>19.02.2015</t>
        </is>
      </c>
      <c r="B1338" t="n">
        <v>54.51</v>
      </c>
    </row>
    <row r="1339">
      <c r="A1339" s="1" t="inlineStr">
        <is>
          <t>18.02.2015</t>
        </is>
      </c>
      <c r="B1339" t="n">
        <v>53.93</v>
      </c>
    </row>
    <row r="1340">
      <c r="A1340" s="1" t="inlineStr">
        <is>
          <t>17.02.2015</t>
        </is>
      </c>
      <c r="B1340" t="n">
        <v>54</v>
      </c>
    </row>
    <row r="1341">
      <c r="A1341" s="1" t="inlineStr">
        <is>
          <t>16.02.2015</t>
        </is>
      </c>
      <c r="B1341" t="n">
        <v>54.28</v>
      </c>
    </row>
    <row r="1342">
      <c r="A1342" s="1" t="inlineStr">
        <is>
          <t>13.02.2015</t>
        </is>
      </c>
      <c r="B1342" t="n">
        <v>54.37</v>
      </c>
    </row>
    <row r="1343">
      <c r="A1343" s="1" t="inlineStr">
        <is>
          <t>12.02.2015</t>
        </is>
      </c>
      <c r="B1343" t="n">
        <v>54.43</v>
      </c>
    </row>
    <row r="1344">
      <c r="A1344" s="1" t="inlineStr">
        <is>
          <t>11.02.2015</t>
        </is>
      </c>
      <c r="B1344" t="n">
        <v>55.47</v>
      </c>
    </row>
    <row r="1345">
      <c r="A1345" s="1" t="inlineStr">
        <is>
          <t>10.02.2015</t>
        </is>
      </c>
      <c r="B1345" t="n">
        <v>55.59</v>
      </c>
    </row>
    <row r="1346">
      <c r="A1346" s="1" t="inlineStr">
        <is>
          <t>09.02.2015</t>
        </is>
      </c>
      <c r="B1346" t="n">
        <v>56.3</v>
      </c>
    </row>
    <row r="1347">
      <c r="A1347" s="1" t="inlineStr">
        <is>
          <t>06.02.2015</t>
        </is>
      </c>
      <c r="B1347" t="n">
        <v>55.03</v>
      </c>
    </row>
    <row r="1348">
      <c r="A1348" s="1" t="inlineStr">
        <is>
          <t>05.02.2015</t>
        </is>
      </c>
      <c r="B1348" t="n">
        <v>56.07</v>
      </c>
    </row>
    <row r="1349">
      <c r="A1349" s="1" t="inlineStr">
        <is>
          <t>04.02.2015</t>
        </is>
      </c>
      <c r="B1349" t="n">
        <v>57.94</v>
      </c>
    </row>
    <row r="1350">
      <c r="A1350" s="1" t="inlineStr">
        <is>
          <t>03.02.2015</t>
        </is>
      </c>
      <c r="B1350" t="n">
        <v>56.05</v>
      </c>
    </row>
    <row r="1351">
      <c r="A1351" s="1" t="inlineStr">
        <is>
          <t>02.02.2015</t>
        </is>
      </c>
      <c r="B1351" t="n">
        <v>57.32</v>
      </c>
    </row>
    <row r="1352">
      <c r="A1352" s="1" t="inlineStr">
        <is>
          <t>30.01.2015</t>
        </is>
      </c>
      <c r="B1352" t="n">
        <v>58.48</v>
      </c>
    </row>
    <row r="1353">
      <c r="A1353" s="1" t="inlineStr">
        <is>
          <t>29.01.2015</t>
        </is>
      </c>
      <c r="B1353" t="n">
        <v>58.91</v>
      </c>
    </row>
    <row r="1354">
      <c r="A1354" s="1" t="inlineStr">
        <is>
          <t>28.01.2015</t>
        </is>
      </c>
      <c r="B1354" t="n">
        <v>59.72</v>
      </c>
    </row>
    <row r="1355">
      <c r="A1355" s="1" t="inlineStr">
        <is>
          <t>27.01.2015</t>
        </is>
      </c>
      <c r="B1355" t="n">
        <v>59.15</v>
      </c>
    </row>
    <row r="1356">
      <c r="A1356" s="1" t="inlineStr">
        <is>
          <t>26.01.2015</t>
        </is>
      </c>
      <c r="B1356" t="n">
        <v>57.04</v>
      </c>
    </row>
    <row r="1357">
      <c r="A1357" s="1" t="inlineStr">
        <is>
          <t>23.01.2015</t>
        </is>
      </c>
      <c r="B1357" t="n">
        <v>57.67</v>
      </c>
    </row>
    <row r="1358">
      <c r="A1358" s="1" t="inlineStr">
        <is>
          <t>22.01.2015</t>
        </is>
      </c>
      <c r="B1358" t="n">
        <v>55.92</v>
      </c>
    </row>
    <row r="1359">
      <c r="A1359" s="1" t="inlineStr">
        <is>
          <t>21.01.2015</t>
        </is>
      </c>
      <c r="B1359" t="n">
        <v>54.5</v>
      </c>
    </row>
    <row r="1360">
      <c r="A1360" s="1" t="inlineStr">
        <is>
          <t>20.01.2015</t>
        </is>
      </c>
      <c r="B1360" t="n">
        <v>54.76</v>
      </c>
    </row>
    <row r="1361">
      <c r="A1361" s="1" t="inlineStr">
        <is>
          <t>19.01.2015</t>
        </is>
      </c>
      <c r="B1361" t="n">
        <v>55.42</v>
      </c>
    </row>
    <row r="1362">
      <c r="A1362" s="1" t="inlineStr">
        <is>
          <t>16.01.2015</t>
        </is>
      </c>
      <c r="B1362" t="n">
        <v>54.32</v>
      </c>
    </row>
    <row r="1363">
      <c r="A1363" s="1" t="inlineStr">
        <is>
          <t>15.01.2015</t>
        </is>
      </c>
      <c r="B1363" t="n">
        <v>53.99</v>
      </c>
    </row>
    <row r="1364">
      <c r="A1364" s="1" t="inlineStr">
        <is>
          <t>14.01.2015</t>
        </is>
      </c>
      <c r="B1364" t="n">
        <v>52.11</v>
      </c>
    </row>
    <row r="1365">
      <c r="A1365" s="1" t="inlineStr">
        <is>
          <t>13.01.2015</t>
        </is>
      </c>
      <c r="B1365" t="n">
        <v>53.94</v>
      </c>
    </row>
    <row r="1366">
      <c r="A1366" s="1" t="inlineStr">
        <is>
          <t>12.01.2015</t>
        </is>
      </c>
      <c r="B1366" t="n">
        <v>53.94</v>
      </c>
    </row>
    <row r="1367">
      <c r="A1367" s="1" t="inlineStr">
        <is>
          <t>09.01.2015</t>
        </is>
      </c>
      <c r="B1367" t="n">
        <v>53.5</v>
      </c>
    </row>
    <row r="1368">
      <c r="A1368" s="1" t="inlineStr">
        <is>
          <t>08.01.2015</t>
        </is>
      </c>
      <c r="B1368" t="n">
        <v>53.52</v>
      </c>
    </row>
    <row r="1369">
      <c r="A1369" s="1" t="inlineStr">
        <is>
          <t>07.01.2015</t>
        </is>
      </c>
      <c r="B1369" t="n">
        <v>52.94</v>
      </c>
    </row>
    <row r="1370">
      <c r="A1370" s="1" t="inlineStr">
        <is>
          <t>06.01.2015</t>
        </is>
      </c>
      <c r="B1370" t="n">
        <v>52.74</v>
      </c>
    </row>
    <row r="1371">
      <c r="A1371" s="1" t="inlineStr">
        <is>
          <t>05.01.2015</t>
        </is>
      </c>
      <c r="B1371" t="n">
        <v>53.45</v>
      </c>
    </row>
    <row r="1372">
      <c r="A1372" s="1" t="inlineStr">
        <is>
          <t>02.01.2015</t>
        </is>
      </c>
      <c r="B1372" t="n">
        <v>51.71</v>
      </c>
    </row>
    <row r="1373">
      <c r="A1373" s="1" t="inlineStr">
        <is>
          <t>30.12.2014</t>
        </is>
      </c>
      <c r="B1373" t="n">
        <v>51.24</v>
      </c>
    </row>
    <row r="1374">
      <c r="A1374" s="1" t="inlineStr">
        <is>
          <t>29.12.2014</t>
        </is>
      </c>
      <c r="B1374" t="n">
        <v>52.98</v>
      </c>
    </row>
    <row r="1375">
      <c r="A1375" s="1" t="inlineStr">
        <is>
          <t>23.12.2014</t>
        </is>
      </c>
      <c r="B1375" t="n">
        <v>53.41</v>
      </c>
    </row>
    <row r="1376">
      <c r="A1376" s="1" t="inlineStr">
        <is>
          <t>22.12.2014</t>
        </is>
      </c>
      <c r="B1376" t="n">
        <v>53.51</v>
      </c>
    </row>
    <row r="1377">
      <c r="A1377" s="1" t="inlineStr">
        <is>
          <t>19.12.2014</t>
        </is>
      </c>
      <c r="B1377" t="n">
        <v>52.77</v>
      </c>
    </row>
    <row r="1378">
      <c r="A1378" s="1" t="inlineStr">
        <is>
          <t>18.12.2014</t>
        </is>
      </c>
      <c r="B1378" t="n">
        <v>51.43</v>
      </c>
    </row>
    <row r="1379">
      <c r="A1379" s="1" t="inlineStr">
        <is>
          <t>17.12.2014</t>
        </is>
      </c>
      <c r="B1379" t="n">
        <v>49.365</v>
      </c>
    </row>
    <row r="1380">
      <c r="A1380" s="1" t="inlineStr">
        <is>
          <t>16.12.2014</t>
        </is>
      </c>
      <c r="B1380" t="n">
        <v>49.43</v>
      </c>
    </row>
    <row r="1381">
      <c r="A1381" s="1" t="inlineStr">
        <is>
          <t>15.12.2014</t>
        </is>
      </c>
      <c r="B1381" t="n">
        <v>51.33</v>
      </c>
    </row>
    <row r="1382">
      <c r="A1382" s="1" t="inlineStr">
        <is>
          <t>12.12.2014</t>
        </is>
      </c>
      <c r="B1382" t="n">
        <v>52.61</v>
      </c>
    </row>
    <row r="1383">
      <c r="A1383" s="1" t="inlineStr">
        <is>
          <t>11.12.2014</t>
        </is>
      </c>
      <c r="B1383" t="n">
        <v>52.11</v>
      </c>
    </row>
    <row r="1384">
      <c r="A1384" s="1" t="inlineStr">
        <is>
          <t>10.12.2014</t>
        </is>
      </c>
      <c r="B1384" t="n">
        <v>53.72</v>
      </c>
    </row>
    <row r="1385">
      <c r="A1385" s="1" t="inlineStr">
        <is>
          <t>09.12.2014</t>
        </is>
      </c>
      <c r="B1385" t="n">
        <v>52.11</v>
      </c>
    </row>
    <row r="1386">
      <c r="A1386" s="1" t="inlineStr">
        <is>
          <t>08.12.2014</t>
        </is>
      </c>
      <c r="B1386" t="n">
        <v>53.38</v>
      </c>
    </row>
    <row r="1387">
      <c r="A1387" s="1" t="inlineStr">
        <is>
          <t>05.12.2014</t>
        </is>
      </c>
      <c r="B1387" t="n">
        <v>54.32</v>
      </c>
    </row>
    <row r="1388">
      <c r="A1388" s="1" t="inlineStr">
        <is>
          <t>04.12.2014</t>
        </is>
      </c>
      <c r="B1388" t="n">
        <v>54.63</v>
      </c>
    </row>
    <row r="1389">
      <c r="A1389" s="1" t="inlineStr">
        <is>
          <t>03.12.2014</t>
        </is>
      </c>
      <c r="B1389" t="n">
        <v>54.88</v>
      </c>
    </row>
    <row r="1390">
      <c r="A1390" s="1" t="inlineStr">
        <is>
          <t>02.12.2014</t>
        </is>
      </c>
      <c r="B1390" t="n">
        <v>53.65</v>
      </c>
    </row>
    <row r="1391">
      <c r="A1391" s="1" t="inlineStr">
        <is>
          <t>01.12.2014</t>
        </is>
      </c>
      <c r="B1391" t="n">
        <v>53.38</v>
      </c>
    </row>
    <row r="1392">
      <c r="A1392" s="1" t="inlineStr">
        <is>
          <t>28.11.2014</t>
        </is>
      </c>
      <c r="B1392" t="n">
        <v>53.58</v>
      </c>
    </row>
    <row r="1393">
      <c r="A1393" s="1" t="inlineStr">
        <is>
          <t>27.11.2014</t>
        </is>
      </c>
      <c r="B1393" t="n">
        <v>55.04</v>
      </c>
    </row>
    <row r="1394">
      <c r="A1394" s="1" t="inlineStr">
        <is>
          <t>26.11.2014</t>
        </is>
      </c>
      <c r="B1394" t="n">
        <v>55.16</v>
      </c>
    </row>
    <row r="1395">
      <c r="A1395" s="1" t="inlineStr">
        <is>
          <t>25.11.2014</t>
        </is>
      </c>
      <c r="B1395" t="n">
        <v>53.28</v>
      </c>
    </row>
    <row r="1396">
      <c r="A1396" s="1" t="inlineStr">
        <is>
          <t>24.11.2014</t>
        </is>
      </c>
      <c r="B1396" t="n">
        <v>52.78</v>
      </c>
    </row>
    <row r="1397">
      <c r="A1397" s="1" t="inlineStr">
        <is>
          <t>21.11.2014</t>
        </is>
      </c>
      <c r="B1397" t="n">
        <v>51.62</v>
      </c>
    </row>
    <row r="1398">
      <c r="A1398" s="1" t="inlineStr">
        <is>
          <t>20.11.2014</t>
        </is>
      </c>
      <c r="B1398" t="n">
        <v>51.5</v>
      </c>
    </row>
    <row r="1399">
      <c r="A1399" s="1" t="inlineStr">
        <is>
          <t>19.11.2014</t>
        </is>
      </c>
      <c r="B1399" t="n">
        <v>51.51</v>
      </c>
    </row>
    <row r="1400">
      <c r="A1400" s="1" t="inlineStr">
        <is>
          <t>18.11.2014</t>
        </is>
      </c>
      <c r="B1400" t="n">
        <v>49.06</v>
      </c>
    </row>
    <row r="1401">
      <c r="A1401" s="1" t="inlineStr">
        <is>
          <t>17.11.2014</t>
        </is>
      </c>
      <c r="B1401" t="n">
        <v>48.38</v>
      </c>
    </row>
    <row r="1402">
      <c r="A1402" s="1" t="inlineStr">
        <is>
          <t>14.11.2014</t>
        </is>
      </c>
      <c r="B1402" t="n">
        <v>49.055</v>
      </c>
    </row>
    <row r="1403">
      <c r="A1403" s="1" t="inlineStr">
        <is>
          <t>13.11.2014</t>
        </is>
      </c>
      <c r="B1403" t="n">
        <v>47.87</v>
      </c>
    </row>
    <row r="1404">
      <c r="A1404" s="1" t="inlineStr">
        <is>
          <t>12.11.2014</t>
        </is>
      </c>
      <c r="B1404" t="n">
        <v>48.525</v>
      </c>
    </row>
    <row r="1405">
      <c r="A1405" s="1" t="inlineStr">
        <is>
          <t>11.11.2014</t>
        </is>
      </c>
      <c r="B1405" t="n">
        <v>49.05</v>
      </c>
    </row>
    <row r="1406">
      <c r="A1406" s="1" t="inlineStr">
        <is>
          <t>10.11.2014</t>
        </is>
      </c>
      <c r="B1406" t="n">
        <v>48.945</v>
      </c>
    </row>
    <row r="1407">
      <c r="A1407" s="1" t="inlineStr">
        <is>
          <t>07.11.2014</t>
        </is>
      </c>
      <c r="B1407" t="n">
        <v>49.205</v>
      </c>
    </row>
    <row r="1408">
      <c r="A1408" s="1" t="inlineStr">
        <is>
          <t>06.11.2014</t>
        </is>
      </c>
      <c r="B1408" t="n">
        <v>47.975</v>
      </c>
    </row>
    <row r="1409">
      <c r="A1409" s="1" t="inlineStr">
        <is>
          <t>05.11.2014</t>
        </is>
      </c>
      <c r="B1409" t="n">
        <v>46.535</v>
      </c>
    </row>
    <row r="1410">
      <c r="A1410" s="1" t="inlineStr">
        <is>
          <t>04.11.2014</t>
        </is>
      </c>
      <c r="B1410" t="n">
        <v>45.875</v>
      </c>
    </row>
    <row r="1411">
      <c r="A1411" s="1" t="inlineStr">
        <is>
          <t>03.11.2014</t>
        </is>
      </c>
      <c r="B1411" t="n">
        <v>45.76</v>
      </c>
    </row>
    <row r="1412">
      <c r="A1412" s="1" t="inlineStr">
        <is>
          <t>31.10.2014</t>
        </is>
      </c>
      <c r="B1412" t="n">
        <v>46.835</v>
      </c>
    </row>
    <row r="1413">
      <c r="A1413" s="1" t="inlineStr">
        <is>
          <t>30.10.2014</t>
        </is>
      </c>
      <c r="B1413" t="n">
        <v>47.335</v>
      </c>
    </row>
    <row r="1414">
      <c r="A1414" s="1" t="inlineStr">
        <is>
          <t>29.10.2014</t>
        </is>
      </c>
      <c r="B1414" t="n">
        <v>47.965</v>
      </c>
    </row>
    <row r="1415">
      <c r="A1415" s="1" t="inlineStr">
        <is>
          <t>28.10.2014</t>
        </is>
      </c>
      <c r="B1415" t="n">
        <v>48.04</v>
      </c>
    </row>
    <row r="1416">
      <c r="A1416" s="1" t="inlineStr">
        <is>
          <t>27.10.2014</t>
        </is>
      </c>
      <c r="B1416" t="n">
        <v>47.73</v>
      </c>
    </row>
    <row r="1417">
      <c r="A1417" s="1" t="inlineStr">
        <is>
          <t>24.10.2014</t>
        </is>
      </c>
      <c r="B1417" t="n">
        <v>47.31</v>
      </c>
    </row>
    <row r="1418">
      <c r="A1418" s="1" t="inlineStr">
        <is>
          <t>23.10.2014</t>
        </is>
      </c>
      <c r="B1418" t="n">
        <v>46.86</v>
      </c>
    </row>
    <row r="1419">
      <c r="A1419" s="1" t="inlineStr">
        <is>
          <t>22.10.2014</t>
        </is>
      </c>
      <c r="B1419" t="n">
        <v>47.86</v>
      </c>
    </row>
    <row r="1420">
      <c r="A1420" s="1" t="inlineStr">
        <is>
          <t>21.10.2014</t>
        </is>
      </c>
      <c r="B1420" t="n">
        <v>45.805</v>
      </c>
    </row>
    <row r="1421">
      <c r="A1421" s="1" t="inlineStr">
        <is>
          <t>20.10.2014</t>
        </is>
      </c>
      <c r="B1421" t="n">
        <v>47.705</v>
      </c>
    </row>
    <row r="1422">
      <c r="A1422" s="1" t="inlineStr">
        <is>
          <t>17.10.2014</t>
        </is>
      </c>
      <c r="B1422" t="n">
        <v>46.065</v>
      </c>
    </row>
    <row r="1423">
      <c r="A1423" s="1" t="inlineStr">
        <is>
          <t>16.10.2014</t>
        </is>
      </c>
      <c r="B1423" t="n">
        <v>43.885</v>
      </c>
    </row>
    <row r="1424">
      <c r="A1424" s="1" t="inlineStr">
        <is>
          <t>15.10.2014</t>
        </is>
      </c>
      <c r="B1424" t="n">
        <v>45.105</v>
      </c>
    </row>
    <row r="1425">
      <c r="A1425" s="1" t="inlineStr">
        <is>
          <t>14.10.2014</t>
        </is>
      </c>
      <c r="B1425" t="n">
        <v>44.61</v>
      </c>
    </row>
    <row r="1426">
      <c r="A1426" s="1" t="inlineStr">
        <is>
          <t>13.10.2014</t>
        </is>
      </c>
      <c r="B1426" t="n">
        <v>44.14</v>
      </c>
    </row>
    <row r="1427">
      <c r="A1427" s="1" t="inlineStr">
        <is>
          <t>10.10.2014</t>
        </is>
      </c>
      <c r="B1427" t="n">
        <v>44.595</v>
      </c>
    </row>
    <row r="1428">
      <c r="A1428" s="1" t="inlineStr">
        <is>
          <t>09.10.2014</t>
        </is>
      </c>
      <c r="B1428" t="n">
        <v>45.33</v>
      </c>
    </row>
    <row r="1429">
      <c r="A1429" s="1" t="inlineStr">
        <is>
          <t>08.10.2014</t>
        </is>
      </c>
      <c r="B1429" t="n">
        <v>45.6</v>
      </c>
    </row>
    <row r="1430">
      <c r="A1430" s="1" t="inlineStr">
        <is>
          <t>07.10.2014</t>
        </is>
      </c>
      <c r="B1430" t="n">
        <v>45.52</v>
      </c>
    </row>
    <row r="1431">
      <c r="A1431" s="1" t="inlineStr">
        <is>
          <t>06.10.2014</t>
        </is>
      </c>
      <c r="B1431" t="n">
        <v>46.77</v>
      </c>
    </row>
    <row r="1432">
      <c r="A1432" s="1" t="inlineStr">
        <is>
          <t>03.10.2014</t>
        </is>
      </c>
      <c r="B1432" t="n">
        <v>46.76</v>
      </c>
    </row>
    <row r="1433">
      <c r="A1433" s="1" t="inlineStr">
        <is>
          <t>02.10.2014</t>
        </is>
      </c>
      <c r="B1433" t="n">
        <v>47.045</v>
      </c>
    </row>
    <row r="1434">
      <c r="A1434" s="1" t="inlineStr">
        <is>
          <t>01.10.2014</t>
        </is>
      </c>
      <c r="B1434" t="n">
        <v>48.135</v>
      </c>
    </row>
    <row r="1435">
      <c r="A1435" s="1" t="inlineStr">
        <is>
          <t>30.09.2014</t>
        </is>
      </c>
      <c r="B1435" t="n">
        <v>48.62</v>
      </c>
    </row>
    <row r="1436">
      <c r="A1436" s="1" t="inlineStr">
        <is>
          <t>29.09.2014</t>
        </is>
      </c>
      <c r="B1436" t="n">
        <v>48.955</v>
      </c>
    </row>
    <row r="1437">
      <c r="A1437" s="1" t="inlineStr">
        <is>
          <t>26.09.2014</t>
        </is>
      </c>
      <c r="B1437" t="n">
        <v>49.11</v>
      </c>
    </row>
    <row r="1438">
      <c r="A1438" s="1" t="inlineStr">
        <is>
          <t>25.09.2014</t>
        </is>
      </c>
      <c r="B1438" t="n">
        <v>48.61</v>
      </c>
    </row>
    <row r="1439">
      <c r="A1439" s="1" t="inlineStr">
        <is>
          <t>24.09.2014</t>
        </is>
      </c>
      <c r="B1439" t="n">
        <v>48.455</v>
      </c>
    </row>
    <row r="1440">
      <c r="A1440" s="1" t="inlineStr">
        <is>
          <t>23.09.2014</t>
        </is>
      </c>
      <c r="B1440" t="n">
        <v>49.05</v>
      </c>
    </row>
    <row r="1441">
      <c r="A1441" s="1" t="inlineStr">
        <is>
          <t>22.09.2014</t>
        </is>
      </c>
      <c r="B1441" t="n">
        <v>48.97</v>
      </c>
    </row>
    <row r="1442">
      <c r="A1442" s="1" t="inlineStr">
        <is>
          <t>19.09.2014</t>
        </is>
      </c>
      <c r="B1442" t="n">
        <v>48.885</v>
      </c>
    </row>
    <row r="1443">
      <c r="A1443" s="1" t="inlineStr">
        <is>
          <t>18.09.2014</t>
        </is>
      </c>
      <c r="B1443" t="n">
        <v>48.785</v>
      </c>
    </row>
    <row r="1444">
      <c r="A1444" s="1" t="inlineStr">
        <is>
          <t>17.09.2014</t>
        </is>
      </c>
      <c r="B1444" t="n">
        <v>47.78</v>
      </c>
    </row>
    <row r="1445">
      <c r="A1445" s="1" t="inlineStr">
        <is>
          <t>16.09.2014</t>
        </is>
      </c>
      <c r="B1445" t="n">
        <v>48.06</v>
      </c>
    </row>
    <row r="1446">
      <c r="A1446" s="1" t="inlineStr">
        <is>
          <t>15.09.2014</t>
        </is>
      </c>
      <c r="B1446" t="n">
        <v>48.405</v>
      </c>
    </row>
    <row r="1447">
      <c r="A1447" s="1" t="inlineStr">
        <is>
          <t>12.09.2014</t>
        </is>
      </c>
      <c r="B1447" t="n">
        <v>47.365</v>
      </c>
    </row>
    <row r="1448">
      <c r="A1448" s="1" t="inlineStr">
        <is>
          <t>11.09.2014</t>
        </is>
      </c>
      <c r="B1448" t="n">
        <v>47.32</v>
      </c>
    </row>
    <row r="1449">
      <c r="A1449" s="1" t="inlineStr">
        <is>
          <t>10.09.2014</t>
        </is>
      </c>
      <c r="B1449" t="n">
        <v>45.96</v>
      </c>
    </row>
    <row r="1450">
      <c r="A1450" s="1" t="inlineStr">
        <is>
          <t>09.09.2014</t>
        </is>
      </c>
      <c r="B1450" t="n">
        <v>45.745</v>
      </c>
    </row>
    <row r="1451">
      <c r="A1451" s="1" t="inlineStr">
        <is>
          <t>08.09.2014</t>
        </is>
      </c>
      <c r="B1451" t="n">
        <v>46.54</v>
      </c>
    </row>
    <row r="1452">
      <c r="A1452" s="1" t="inlineStr">
        <is>
          <t>05.09.2014</t>
        </is>
      </c>
      <c r="B1452" t="n">
        <v>46.4</v>
      </c>
    </row>
    <row r="1453">
      <c r="A1453" s="1" t="inlineStr">
        <is>
          <t>04.09.2014</t>
        </is>
      </c>
      <c r="B1453" t="n">
        <v>45.19</v>
      </c>
    </row>
    <row r="1454">
      <c r="A1454" s="1" t="inlineStr">
        <is>
          <t>03.09.2014</t>
        </is>
      </c>
      <c r="B1454" t="n">
        <v>45.565</v>
      </c>
    </row>
    <row r="1455">
      <c r="A1455" s="1" t="inlineStr">
        <is>
          <t>02.09.2014</t>
        </is>
      </c>
      <c r="B1455" t="n">
        <v>45.44</v>
      </c>
    </row>
    <row r="1456">
      <c r="A1456" s="1" t="inlineStr">
        <is>
          <t>01.09.2014</t>
        </is>
      </c>
      <c r="B1456" t="n">
        <v>46.065</v>
      </c>
    </row>
    <row r="1457">
      <c r="A1457" s="1" t="inlineStr">
        <is>
          <t>29.08.2014</t>
        </is>
      </c>
      <c r="B1457" t="n">
        <v>45.69</v>
      </c>
    </row>
    <row r="1458">
      <c r="A1458" s="1" t="inlineStr">
        <is>
          <t>28.08.2014</t>
        </is>
      </c>
      <c r="B1458" t="n">
        <v>46.065</v>
      </c>
    </row>
    <row r="1459">
      <c r="A1459" s="1" t="inlineStr">
        <is>
          <t>27.08.2014</t>
        </is>
      </c>
      <c r="B1459" t="n">
        <v>46.215</v>
      </c>
    </row>
    <row r="1460">
      <c r="A1460" s="1" t="inlineStr">
        <is>
          <t>26.08.2014</t>
        </is>
      </c>
      <c r="B1460" t="n">
        <v>45.61</v>
      </c>
    </row>
    <row r="1461">
      <c r="A1461" s="1" t="inlineStr">
        <is>
          <t>25.08.2014</t>
        </is>
      </c>
      <c r="B1461" t="n">
        <v>45.845</v>
      </c>
    </row>
    <row r="1462">
      <c r="A1462" s="1" t="inlineStr">
        <is>
          <t>22.08.2014</t>
        </is>
      </c>
      <c r="B1462" t="n">
        <v>45.605</v>
      </c>
    </row>
    <row r="1463">
      <c r="A1463" s="1" t="inlineStr">
        <is>
          <t>21.08.2014</t>
        </is>
      </c>
      <c r="B1463" t="n">
        <v>43.505</v>
      </c>
    </row>
    <row r="1464">
      <c r="A1464" s="1" t="inlineStr">
        <is>
          <t>20.08.2014</t>
        </is>
      </c>
      <c r="B1464" t="n">
        <v>43.69</v>
      </c>
    </row>
    <row r="1465">
      <c r="A1465" s="1" t="inlineStr">
        <is>
          <t>19.08.2014</t>
        </is>
      </c>
      <c r="B1465" t="n">
        <v>43.745</v>
      </c>
    </row>
    <row r="1466">
      <c r="A1466" s="1" t="inlineStr">
        <is>
          <t>18.08.2014</t>
        </is>
      </c>
      <c r="B1466" t="n">
        <v>42.78</v>
      </c>
    </row>
    <row r="1467">
      <c r="A1467" s="1" t="inlineStr">
        <is>
          <t>15.08.2014</t>
        </is>
      </c>
      <c r="B1467" t="n">
        <v>42.635</v>
      </c>
    </row>
    <row r="1468">
      <c r="A1468" s="1" t="inlineStr">
        <is>
          <t>14.08.2014</t>
        </is>
      </c>
      <c r="B1468" t="n">
        <v>42.25</v>
      </c>
    </row>
    <row r="1469">
      <c r="A1469" s="1" t="inlineStr">
        <is>
          <t>13.08.2014</t>
        </is>
      </c>
      <c r="B1469" t="n">
        <v>43.41</v>
      </c>
    </row>
    <row r="1470">
      <c r="A1470" s="1" t="inlineStr">
        <is>
          <t>12.08.2014</t>
        </is>
      </c>
      <c r="B1470" t="n">
        <v>43.78</v>
      </c>
    </row>
    <row r="1471">
      <c r="A1471" s="1" t="inlineStr">
        <is>
          <t>11.08.2014</t>
        </is>
      </c>
      <c r="B1471" t="n">
        <v>43.48</v>
      </c>
    </row>
    <row r="1472">
      <c r="A1472" s="1" t="inlineStr">
        <is>
          <t>08.08.2014</t>
        </is>
      </c>
      <c r="B1472" t="n">
        <v>42.945</v>
      </c>
    </row>
    <row r="1473">
      <c r="A1473" s="1" t="inlineStr">
        <is>
          <t>07.08.2014</t>
        </is>
      </c>
      <c r="B1473" t="n">
        <v>42.83</v>
      </c>
    </row>
    <row r="1474">
      <c r="A1474" s="1" t="inlineStr">
        <is>
          <t>06.08.2014</t>
        </is>
      </c>
      <c r="B1474" t="n">
        <v>42.8</v>
      </c>
    </row>
    <row r="1475">
      <c r="A1475" s="1" t="inlineStr">
        <is>
          <t>05.08.2014</t>
        </is>
      </c>
      <c r="B1475" t="n">
        <v>42.3</v>
      </c>
    </row>
    <row r="1476">
      <c r="A1476" s="1" t="inlineStr">
        <is>
          <t>04.08.2014</t>
        </is>
      </c>
      <c r="B1476" t="n">
        <v>43.13</v>
      </c>
    </row>
    <row r="1477">
      <c r="A1477" s="1" t="inlineStr">
        <is>
          <t>01.08.2014</t>
        </is>
      </c>
      <c r="B1477" t="n">
        <v>43.4</v>
      </c>
    </row>
    <row r="1478">
      <c r="A1478" s="1" t="inlineStr">
        <is>
          <t>31.07.2014</t>
        </is>
      </c>
      <c r="B1478" t="n">
        <v>44.23</v>
      </c>
    </row>
    <row r="1479">
      <c r="A1479" s="1" t="inlineStr">
        <is>
          <t>30.07.2014</t>
        </is>
      </c>
      <c r="B1479" t="n">
        <v>44.165</v>
      </c>
    </row>
    <row r="1480">
      <c r="A1480" s="1" t="inlineStr">
        <is>
          <t>29.07.2014</t>
        </is>
      </c>
      <c r="B1480" t="n">
        <v>44.45</v>
      </c>
    </row>
    <row r="1481">
      <c r="A1481" s="1" t="inlineStr">
        <is>
          <t>28.07.2014</t>
        </is>
      </c>
      <c r="B1481" t="n">
        <v>45.735</v>
      </c>
    </row>
    <row r="1482">
      <c r="A1482" s="1" t="inlineStr">
        <is>
          <t>25.07.2014</t>
        </is>
      </c>
      <c r="B1482" t="n">
        <v>45.985</v>
      </c>
    </row>
    <row r="1483">
      <c r="A1483" s="1" t="inlineStr">
        <is>
          <t>24.07.2014</t>
        </is>
      </c>
      <c r="B1483" t="n">
        <v>46.735</v>
      </c>
    </row>
    <row r="1484">
      <c r="A1484" s="1" t="inlineStr">
        <is>
          <t>23.07.2014</t>
        </is>
      </c>
      <c r="B1484" t="n">
        <v>45.895</v>
      </c>
    </row>
    <row r="1485">
      <c r="A1485" s="1" t="inlineStr">
        <is>
          <t>22.07.2014</t>
        </is>
      </c>
      <c r="B1485" t="n">
        <v>47.655</v>
      </c>
    </row>
    <row r="1486">
      <c r="A1486" s="1" t="inlineStr">
        <is>
          <t>21.07.2014</t>
        </is>
      </c>
      <c r="B1486" t="n">
        <v>47.365</v>
      </c>
    </row>
    <row r="1487">
      <c r="A1487" s="1" t="inlineStr">
        <is>
          <t>18.07.2014</t>
        </is>
      </c>
      <c r="B1487" t="n">
        <v>48.01</v>
      </c>
    </row>
    <row r="1488">
      <c r="A1488" s="1" t="inlineStr">
        <is>
          <t>17.07.2014</t>
        </is>
      </c>
      <c r="B1488" t="n">
        <v>47.955</v>
      </c>
    </row>
    <row r="1489">
      <c r="A1489" s="1" t="inlineStr">
        <is>
          <t>16.07.2014</t>
        </is>
      </c>
      <c r="B1489" t="n">
        <v>48.7</v>
      </c>
    </row>
    <row r="1490">
      <c r="A1490" s="1" t="inlineStr">
        <is>
          <t>15.07.2014</t>
        </is>
      </c>
      <c r="B1490" t="n">
        <v>48.52</v>
      </c>
    </row>
    <row r="1491">
      <c r="A1491" s="1" t="inlineStr">
        <is>
          <t>14.07.2014</t>
        </is>
      </c>
      <c r="B1491" t="n">
        <v>48.91</v>
      </c>
    </row>
    <row r="1492">
      <c r="A1492" s="1" t="inlineStr">
        <is>
          <t>11.07.2014</t>
        </is>
      </c>
      <c r="B1492" t="n">
        <v>48.845</v>
      </c>
    </row>
    <row r="1493">
      <c r="A1493" s="1" t="inlineStr">
        <is>
          <t>10.07.2014</t>
        </is>
      </c>
      <c r="B1493" t="n">
        <v>49.17</v>
      </c>
    </row>
    <row r="1494">
      <c r="A1494" s="1" t="inlineStr">
        <is>
          <t>09.07.2014</t>
        </is>
      </c>
      <c r="B1494" t="n">
        <v>48.025</v>
      </c>
    </row>
    <row r="1495">
      <c r="A1495" s="1" t="inlineStr">
        <is>
          <t>08.07.2014</t>
        </is>
      </c>
      <c r="B1495" t="n">
        <v>48.405</v>
      </c>
    </row>
    <row r="1496">
      <c r="A1496" s="1" t="inlineStr">
        <is>
          <t>07.07.2014</t>
        </is>
      </c>
      <c r="B1496" t="n">
        <v>49.41</v>
      </c>
    </row>
    <row r="1497">
      <c r="A1497" s="1" t="inlineStr">
        <is>
          <t>04.07.2014</t>
        </is>
      </c>
      <c r="B1497" t="n">
        <v>51</v>
      </c>
    </row>
    <row r="1498">
      <c r="A1498" s="1" t="inlineStr">
        <is>
          <t>03.07.2014</t>
        </is>
      </c>
      <c r="B1498" t="n">
        <v>48.26</v>
      </c>
    </row>
    <row r="1499">
      <c r="A1499" s="1" t="inlineStr">
        <is>
          <t>02.07.2014</t>
        </is>
      </c>
      <c r="B1499" t="n">
        <v>46.945</v>
      </c>
    </row>
    <row r="1500">
      <c r="A1500" s="1" t="inlineStr">
        <is>
          <t>01.07.2014</t>
        </is>
      </c>
      <c r="B1500" t="n">
        <v>46.525</v>
      </c>
    </row>
    <row r="1501">
      <c r="A1501" s="1" t="inlineStr">
        <is>
          <t>30.06.2014</t>
        </is>
      </c>
      <c r="B1501" t="n">
        <v>46.395</v>
      </c>
    </row>
    <row r="1502">
      <c r="A1502" s="1" t="inlineStr">
        <is>
          <t>27.06.2014</t>
        </is>
      </c>
      <c r="B1502" t="n">
        <v>46.8</v>
      </c>
    </row>
    <row r="1503">
      <c r="A1503" s="1" t="inlineStr">
        <is>
          <t>26.06.2014</t>
        </is>
      </c>
      <c r="B1503" t="n">
        <v>46.145</v>
      </c>
    </row>
    <row r="1504">
      <c r="A1504" s="1" t="inlineStr">
        <is>
          <t>25.06.2014</t>
        </is>
      </c>
      <c r="B1504" t="n">
        <v>46.64</v>
      </c>
    </row>
    <row r="1505">
      <c r="A1505" s="1" t="inlineStr">
        <is>
          <t>24.06.2014</t>
        </is>
      </c>
      <c r="B1505" t="n">
        <v>46.845</v>
      </c>
    </row>
    <row r="1506">
      <c r="A1506" s="1" t="inlineStr">
        <is>
          <t>23.06.2014</t>
        </is>
      </c>
      <c r="B1506" t="n">
        <v>50</v>
      </c>
    </row>
    <row r="1507">
      <c r="A1507" s="1" t="inlineStr">
        <is>
          <t>20.06.2014</t>
        </is>
      </c>
      <c r="B1507" t="n">
        <v>49.65</v>
      </c>
    </row>
    <row r="1508">
      <c r="A1508" s="1" t="inlineStr">
        <is>
          <t>19.06.2014</t>
        </is>
      </c>
      <c r="B1508" t="n">
        <v>49.29</v>
      </c>
    </row>
    <row r="1509">
      <c r="A1509" s="1" t="inlineStr">
        <is>
          <t>18.06.2014</t>
        </is>
      </c>
      <c r="B1509" t="n">
        <v>49.19</v>
      </c>
    </row>
    <row r="1510">
      <c r="A1510" s="1" t="inlineStr">
        <is>
          <t>17.06.2014</t>
        </is>
      </c>
      <c r="B1510" t="n">
        <v>49.47</v>
      </c>
    </row>
    <row r="1511">
      <c r="A1511" s="1" t="inlineStr">
        <is>
          <t>16.06.2014</t>
        </is>
      </c>
      <c r="B1511" t="n">
        <v>49.67</v>
      </c>
    </row>
    <row r="1512">
      <c r="A1512" s="1" t="inlineStr">
        <is>
          <t>13.06.2014</t>
        </is>
      </c>
      <c r="B1512" t="n">
        <v>48.055</v>
      </c>
    </row>
    <row r="1513">
      <c r="A1513" s="1" t="inlineStr">
        <is>
          <t>12.06.2014</t>
        </is>
      </c>
      <c r="B1513" t="n">
        <v>46.32</v>
      </c>
    </row>
    <row r="1514">
      <c r="A1514" s="1" t="inlineStr">
        <is>
          <t>11.06.2014</t>
        </is>
      </c>
      <c r="B1514" t="n">
        <v>46.695</v>
      </c>
    </row>
    <row r="1515">
      <c r="A1515" s="1" t="inlineStr">
        <is>
          <t>10.06.2014</t>
        </is>
      </c>
      <c r="B1515" t="n">
        <v>46.3</v>
      </c>
    </row>
    <row r="1516">
      <c r="A1516" s="1" t="inlineStr">
        <is>
          <t>09.06.2014</t>
        </is>
      </c>
      <c r="B1516" t="n">
        <v>45.87</v>
      </c>
    </row>
    <row r="1517">
      <c r="A1517" s="1" t="inlineStr">
        <is>
          <t>06.06.2014</t>
        </is>
      </c>
      <c r="B1517" t="n">
        <v>45.865</v>
      </c>
    </row>
    <row r="1518">
      <c r="A1518" s="1" t="inlineStr">
        <is>
          <t>05.06.2014</t>
        </is>
      </c>
      <c r="B1518" t="n">
        <v>45.645</v>
      </c>
    </row>
    <row r="1519">
      <c r="A1519" s="1" t="inlineStr">
        <is>
          <t>04.06.2014</t>
        </is>
      </c>
      <c r="B1519" t="n">
        <v>45.8</v>
      </c>
    </row>
    <row r="1520">
      <c r="A1520" s="1" t="inlineStr">
        <is>
          <t>03.06.2014</t>
        </is>
      </c>
      <c r="B1520" t="n">
        <v>44.765</v>
      </c>
    </row>
    <row r="1521">
      <c r="A1521" s="1" t="inlineStr">
        <is>
          <t>02.06.2014</t>
        </is>
      </c>
      <c r="B1521" t="n">
        <v>45.975</v>
      </c>
    </row>
    <row r="1522">
      <c r="A1522" s="1" t="inlineStr">
        <is>
          <t>30.05.2014</t>
        </is>
      </c>
      <c r="B1522" t="n">
        <v>45.665</v>
      </c>
    </row>
    <row r="1523">
      <c r="A1523" s="1" t="inlineStr">
        <is>
          <t>29.05.2014</t>
        </is>
      </c>
      <c r="B1523" t="n">
        <v>45.57</v>
      </c>
    </row>
    <row r="1524">
      <c r="A1524" s="1" t="inlineStr">
        <is>
          <t>28.05.2014</t>
        </is>
      </c>
      <c r="B1524" t="n">
        <v>45.53</v>
      </c>
    </row>
    <row r="1525">
      <c r="A1525" s="1" t="inlineStr">
        <is>
          <t>27.05.2014</t>
        </is>
      </c>
      <c r="B1525" t="n">
        <v>45.22</v>
      </c>
    </row>
    <row r="1526">
      <c r="A1526" s="1" t="inlineStr">
        <is>
          <t>26.05.2014</t>
        </is>
      </c>
      <c r="B1526" t="n">
        <v>44.92</v>
      </c>
    </row>
    <row r="1527">
      <c r="A1527" s="1" t="inlineStr">
        <is>
          <t>23.05.2014</t>
        </is>
      </c>
      <c r="B1527" t="n">
        <v>45.19</v>
      </c>
    </row>
    <row r="1528">
      <c r="A1528" s="1" t="inlineStr">
        <is>
          <t>22.05.2014</t>
        </is>
      </c>
      <c r="B1528" t="n">
        <v>45.09</v>
      </c>
    </row>
    <row r="1529">
      <c r="A1529" s="1" t="inlineStr">
        <is>
          <t>21.05.2014</t>
        </is>
      </c>
      <c r="B1529" t="n">
        <v>45</v>
      </c>
    </row>
    <row r="1530">
      <c r="A1530" s="1" t="inlineStr">
        <is>
          <t>20.05.2014</t>
        </is>
      </c>
      <c r="B1530" t="n">
        <v>45.23</v>
      </c>
    </row>
    <row r="1531">
      <c r="A1531" s="1" t="inlineStr">
        <is>
          <t>19.05.2014</t>
        </is>
      </c>
      <c r="B1531" t="n">
        <v>45</v>
      </c>
    </row>
    <row r="1532">
      <c r="A1532" s="1" t="inlineStr">
        <is>
          <t>16.05.2014</t>
        </is>
      </c>
      <c r="B1532" t="n">
        <v>45.065</v>
      </c>
    </row>
    <row r="1533">
      <c r="A1533" s="1" t="inlineStr">
        <is>
          <t>15.05.2014</t>
        </is>
      </c>
      <c r="B1533" t="n">
        <v>43.53</v>
      </c>
    </row>
    <row r="1534">
      <c r="A1534" s="1" t="inlineStr">
        <is>
          <t>14.05.2014</t>
        </is>
      </c>
      <c r="B1534" t="n">
        <v>44.64</v>
      </c>
    </row>
    <row r="1535">
      <c r="A1535" s="1" t="inlineStr">
        <is>
          <t>13.05.2014</t>
        </is>
      </c>
      <c r="B1535" t="n">
        <v>44.545</v>
      </c>
    </row>
    <row r="1536">
      <c r="A1536" s="1" t="inlineStr">
        <is>
          <t>12.05.2014</t>
        </is>
      </c>
      <c r="B1536" t="n">
        <v>44.67</v>
      </c>
    </row>
    <row r="1537">
      <c r="A1537" s="1" t="inlineStr">
        <is>
          <t>09.05.2014</t>
        </is>
      </c>
      <c r="B1537" t="n">
        <v>44.45</v>
      </c>
    </row>
    <row r="1538">
      <c r="A1538" s="1" t="inlineStr">
        <is>
          <t>08.05.2014</t>
        </is>
      </c>
      <c r="B1538" t="n">
        <v>44.95</v>
      </c>
    </row>
    <row r="1539">
      <c r="A1539" s="1" t="inlineStr">
        <is>
          <t>07.05.2014</t>
        </is>
      </c>
      <c r="B1539" t="n">
        <v>44.22</v>
      </c>
    </row>
    <row r="1540">
      <c r="A1540" s="1" t="inlineStr">
        <is>
          <t>06.05.2014</t>
        </is>
      </c>
      <c r="B1540" t="n">
        <v>44.28</v>
      </c>
    </row>
    <row r="1541">
      <c r="A1541" s="1" t="inlineStr">
        <is>
          <t>05.05.2014</t>
        </is>
      </c>
      <c r="B1541" t="n">
        <v>44.89</v>
      </c>
    </row>
    <row r="1542">
      <c r="A1542" s="1" t="inlineStr">
        <is>
          <t>02.05.2014</t>
        </is>
      </c>
      <c r="B1542" t="n">
        <v>45.625</v>
      </c>
    </row>
    <row r="1543">
      <c r="A1543" s="1" t="inlineStr">
        <is>
          <t>30.04.2014</t>
        </is>
      </c>
      <c r="B1543" t="n">
        <v>45.195</v>
      </c>
    </row>
    <row r="1544">
      <c r="A1544" s="1" t="inlineStr">
        <is>
          <t>29.04.2014</t>
        </is>
      </c>
      <c r="B1544" t="n">
        <v>46.255</v>
      </c>
    </row>
    <row r="1545">
      <c r="A1545" s="1" t="inlineStr">
        <is>
          <t>28.04.2014</t>
        </is>
      </c>
      <c r="B1545" t="n">
        <v>46.365</v>
      </c>
    </row>
    <row r="1546">
      <c r="A1546" s="1" t="inlineStr">
        <is>
          <t>25.04.2014</t>
        </is>
      </c>
      <c r="B1546" t="n">
        <v>46.875</v>
      </c>
    </row>
    <row r="1547">
      <c r="A1547" s="1" t="inlineStr">
        <is>
          <t>24.04.2014</t>
        </is>
      </c>
      <c r="B1547" t="n">
        <v>44.185</v>
      </c>
    </row>
    <row r="1548">
      <c r="A1548" s="1" t="inlineStr">
        <is>
          <t>23.04.2014</t>
        </is>
      </c>
      <c r="B1548" t="n">
        <v>43.13</v>
      </c>
    </row>
    <row r="1549">
      <c r="A1549" s="1" t="inlineStr">
        <is>
          <t>22.04.2014</t>
        </is>
      </c>
      <c r="B1549" t="n">
        <v>43</v>
      </c>
    </row>
    <row r="1550">
      <c r="A1550" s="1" t="inlineStr">
        <is>
          <t>17.04.2014</t>
        </is>
      </c>
      <c r="B1550" t="n">
        <v>42</v>
      </c>
    </row>
    <row r="1551">
      <c r="A1551" s="1" t="inlineStr">
        <is>
          <t>16.04.2014</t>
        </is>
      </c>
      <c r="B1551" t="n">
        <v>42.555</v>
      </c>
    </row>
    <row r="1552">
      <c r="A1552" s="1" t="inlineStr">
        <is>
          <t>15.04.2014</t>
        </is>
      </c>
      <c r="B1552" t="n">
        <v>42.475</v>
      </c>
    </row>
    <row r="1553">
      <c r="A1553" s="1" t="inlineStr">
        <is>
          <t>14.04.2014</t>
        </is>
      </c>
      <c r="B1553" t="n">
        <v>42.25</v>
      </c>
    </row>
    <row r="1554">
      <c r="A1554" s="1" t="inlineStr">
        <is>
          <t>11.04.2014</t>
        </is>
      </c>
      <c r="B1554" t="n">
        <v>42.5</v>
      </c>
    </row>
    <row r="1555">
      <c r="A1555" s="1" t="inlineStr">
        <is>
          <t>10.04.2014</t>
        </is>
      </c>
      <c r="B1555" t="n">
        <v>42.215</v>
      </c>
    </row>
    <row r="1556">
      <c r="A1556" s="1" t="inlineStr">
        <is>
          <t>09.04.2014</t>
        </is>
      </c>
      <c r="B1556" t="n">
        <v>40.615</v>
      </c>
    </row>
    <row r="1557">
      <c r="A1557" s="1" t="inlineStr">
        <is>
          <t>08.04.2014</t>
        </is>
      </c>
      <c r="B1557" t="n">
        <v>40.915</v>
      </c>
    </row>
    <row r="1558">
      <c r="A1558" s="1" t="inlineStr">
        <is>
          <t>07.04.2014</t>
        </is>
      </c>
      <c r="B1558" t="n">
        <v>41.53</v>
      </c>
    </row>
    <row r="1559">
      <c r="A1559" s="1" t="inlineStr">
        <is>
          <t>04.04.2014</t>
        </is>
      </c>
      <c r="B1559" t="n">
        <v>42.585</v>
      </c>
    </row>
    <row r="1560">
      <c r="A1560" s="1" t="inlineStr">
        <is>
          <t>03.04.2014</t>
        </is>
      </c>
      <c r="B1560" t="n">
        <v>41.405</v>
      </c>
    </row>
    <row r="1561">
      <c r="A1561" s="1" t="inlineStr">
        <is>
          <t>02.04.2014</t>
        </is>
      </c>
      <c r="B1561" t="n">
        <v>40.9</v>
      </c>
    </row>
    <row r="1562">
      <c r="A1562" s="1" t="inlineStr">
        <is>
          <t>01.04.2014</t>
        </is>
      </c>
      <c r="B1562" t="n">
        <v>40</v>
      </c>
    </row>
    <row r="1563">
      <c r="A1563" s="1" t="inlineStr">
        <is>
          <t>31.03.2014</t>
        </is>
      </c>
      <c r="B1563" t="n">
        <v>40.055</v>
      </c>
    </row>
    <row r="1564">
      <c r="A1564" s="1" t="inlineStr">
        <is>
          <t>28.03.2014</t>
        </is>
      </c>
      <c r="B1564" t="n">
        <v>39.415</v>
      </c>
    </row>
    <row r="1565">
      <c r="A1565" s="1" t="inlineStr">
        <is>
          <t>27.03.2014</t>
        </is>
      </c>
      <c r="B1565" t="n">
        <v>38.77</v>
      </c>
    </row>
    <row r="1566">
      <c r="A1566" s="1" t="inlineStr">
        <is>
          <t>26.03.2014</t>
        </is>
      </c>
      <c r="B1566" t="n">
        <v>40.15</v>
      </c>
    </row>
    <row r="1567">
      <c r="A1567" s="1" t="inlineStr">
        <is>
          <t>25.03.2014</t>
        </is>
      </c>
      <c r="B1567" t="n">
        <v>39.98</v>
      </c>
    </row>
    <row r="1568">
      <c r="A1568" s="1" t="inlineStr">
        <is>
          <t>24.03.2014</t>
        </is>
      </c>
      <c r="B1568" t="n">
        <v>40.1</v>
      </c>
    </row>
    <row r="1569">
      <c r="A1569" s="1" t="inlineStr">
        <is>
          <t>21.03.2014</t>
        </is>
      </c>
      <c r="B1569" t="n">
        <v>41.255</v>
      </c>
    </row>
    <row r="1570">
      <c r="A1570" s="1" t="inlineStr">
        <is>
          <t>20.03.2014</t>
        </is>
      </c>
      <c r="B1570" t="n">
        <v>40.99</v>
      </c>
    </row>
    <row r="1571">
      <c r="A1571" s="1" t="inlineStr">
        <is>
          <t>19.03.2014</t>
        </is>
      </c>
      <c r="B1571" t="n">
        <v>42.02</v>
      </c>
    </row>
    <row r="1572">
      <c r="A1572" s="1" t="inlineStr">
        <is>
          <t>18.03.2014</t>
        </is>
      </c>
      <c r="B1572" t="n">
        <v>42.9</v>
      </c>
    </row>
    <row r="1573">
      <c r="A1573" s="1" t="inlineStr">
        <is>
          <t>17.03.2014</t>
        </is>
      </c>
      <c r="B1573" t="n">
        <v>43.1</v>
      </c>
    </row>
    <row r="1574">
      <c r="A1574" s="1" t="inlineStr">
        <is>
          <t>14.03.2014</t>
        </is>
      </c>
      <c r="B1574" t="n">
        <v>43.1</v>
      </c>
    </row>
    <row r="1575">
      <c r="A1575" s="1" t="inlineStr">
        <is>
          <t>13.03.2014</t>
        </is>
      </c>
      <c r="B1575" t="n">
        <v>43.54</v>
      </c>
    </row>
    <row r="1576">
      <c r="A1576" s="1" t="inlineStr">
        <is>
          <t>12.03.2014</t>
        </is>
      </c>
      <c r="B1576" t="n">
        <v>43.255</v>
      </c>
    </row>
    <row r="1577">
      <c r="A1577" s="1" t="inlineStr">
        <is>
          <t>11.03.2014</t>
        </is>
      </c>
      <c r="B1577" t="n">
        <v>43.1</v>
      </c>
    </row>
    <row r="1578">
      <c r="A1578" s="1" t="inlineStr">
        <is>
          <t>10.03.2014</t>
        </is>
      </c>
      <c r="B1578" t="n">
        <v>43.24</v>
      </c>
    </row>
    <row r="1579">
      <c r="A1579" s="1" t="inlineStr">
        <is>
          <t>07.03.2014</t>
        </is>
      </c>
      <c r="B1579" t="n">
        <v>43.385</v>
      </c>
    </row>
    <row r="1580">
      <c r="A1580" s="1" t="inlineStr">
        <is>
          <t>06.03.2014</t>
        </is>
      </c>
      <c r="B1580" t="n">
        <v>43.55</v>
      </c>
    </row>
    <row r="1581">
      <c r="A1581" s="1" t="inlineStr">
        <is>
          <t>05.03.2014</t>
        </is>
      </c>
      <c r="B1581" t="n">
        <v>43.765</v>
      </c>
    </row>
    <row r="1582">
      <c r="A1582" s="1" t="inlineStr">
        <is>
          <t>04.03.2014</t>
        </is>
      </c>
      <c r="B1582" t="n">
        <v>43.615</v>
      </c>
    </row>
    <row r="1583">
      <c r="A1583" s="1" t="inlineStr">
        <is>
          <t>03.03.2014</t>
        </is>
      </c>
      <c r="B1583" t="n">
        <v>45</v>
      </c>
    </row>
    <row r="1584">
      <c r="A1584" s="1" t="inlineStr">
        <is>
          <t>28.02.2014</t>
        </is>
      </c>
      <c r="B1584" t="n">
        <v>45</v>
      </c>
    </row>
    <row r="1585">
      <c r="A1585" s="1" t="inlineStr">
        <is>
          <t>27.02.2014</t>
        </is>
      </c>
      <c r="B1585" t="n">
        <v>46</v>
      </c>
    </row>
    <row r="1586">
      <c r="A1586" s="1" t="inlineStr">
        <is>
          <t>26.02.2014</t>
        </is>
      </c>
      <c r="B1586" t="n">
        <v>46</v>
      </c>
    </row>
    <row r="1587">
      <c r="A1587" s="1" t="inlineStr">
        <is>
          <t>25.02.2014</t>
        </is>
      </c>
      <c r="B1587" t="n">
        <v>46</v>
      </c>
    </row>
    <row r="1588">
      <c r="A1588" s="1" t="inlineStr">
        <is>
          <t>24.02.2014</t>
        </is>
      </c>
      <c r="B1588" t="n">
        <v>46</v>
      </c>
    </row>
    <row r="1589">
      <c r="A1589" s="1" t="inlineStr">
        <is>
          <t>21.02.2014</t>
        </is>
      </c>
      <c r="B1589" t="n">
        <v>46.165</v>
      </c>
    </row>
    <row r="1590">
      <c r="A1590" s="1" t="inlineStr">
        <is>
          <t>20.02.2014</t>
        </is>
      </c>
      <c r="B1590" t="n">
        <v>46.175</v>
      </c>
    </row>
    <row r="1591">
      <c r="A1591" s="1" t="inlineStr">
        <is>
          <t>19.02.2014</t>
        </is>
      </c>
      <c r="B1591" t="n">
        <v>47.1</v>
      </c>
    </row>
    <row r="1592">
      <c r="A1592" s="1" t="inlineStr">
        <is>
          <t>18.02.2014</t>
        </is>
      </c>
      <c r="B1592" t="n">
        <v>45.37</v>
      </c>
    </row>
    <row r="1593">
      <c r="A1593" s="1" t="inlineStr">
        <is>
          <t>17.02.2014</t>
        </is>
      </c>
      <c r="B1593" t="n">
        <v>45.075</v>
      </c>
    </row>
    <row r="1594">
      <c r="A1594" s="1" t="inlineStr">
        <is>
          <t>14.02.2014</t>
        </is>
      </c>
      <c r="B1594" t="n">
        <v>45.8</v>
      </c>
    </row>
    <row r="1595">
      <c r="A1595" s="1" t="inlineStr">
        <is>
          <t>13.02.2014</t>
        </is>
      </c>
      <c r="B1595" t="n">
        <v>45.41</v>
      </c>
    </row>
    <row r="1596">
      <c r="A1596" s="1" t="inlineStr">
        <is>
          <t>12.02.2014</t>
        </is>
      </c>
      <c r="B1596" t="n">
        <v>45.8</v>
      </c>
    </row>
    <row r="1597">
      <c r="A1597" s="1" t="inlineStr">
        <is>
          <t>11.02.2014</t>
        </is>
      </c>
      <c r="B1597" t="n">
        <v>46</v>
      </c>
    </row>
    <row r="1598">
      <c r="A1598" s="1" t="inlineStr">
        <is>
          <t>10.02.2014</t>
        </is>
      </c>
      <c r="B1598" t="n">
        <v>46</v>
      </c>
    </row>
    <row r="1599">
      <c r="A1599" s="1" t="inlineStr">
        <is>
          <t>07.02.2014</t>
        </is>
      </c>
      <c r="B1599" t="n">
        <v>43.5</v>
      </c>
    </row>
    <row r="1600">
      <c r="A1600" s="1" t="inlineStr">
        <is>
          <t>06.02.2014</t>
        </is>
      </c>
      <c r="B1600" t="n">
        <v>43.235</v>
      </c>
    </row>
    <row r="1601">
      <c r="A1601" s="1" t="inlineStr">
        <is>
          <t>05.02.2014</t>
        </is>
      </c>
      <c r="B1601" t="n">
        <v>43.52</v>
      </c>
    </row>
    <row r="1602">
      <c r="A1602" s="1" t="inlineStr">
        <is>
          <t>04.02.2014</t>
        </is>
      </c>
      <c r="B1602" t="n">
        <v>44.85</v>
      </c>
    </row>
    <row r="1603">
      <c r="A1603" s="1" t="inlineStr">
        <is>
          <t>03.02.2014</t>
        </is>
      </c>
      <c r="B1603" t="n">
        <v>45.79</v>
      </c>
    </row>
    <row r="1604">
      <c r="A1604" s="1" t="inlineStr">
        <is>
          <t>31.01.2014</t>
        </is>
      </c>
      <c r="B1604" t="n">
        <v>45.385</v>
      </c>
    </row>
    <row r="1605">
      <c r="A1605" s="1" t="inlineStr">
        <is>
          <t>30.01.2014</t>
        </is>
      </c>
      <c r="B1605" t="n">
        <v>45.4</v>
      </c>
    </row>
    <row r="1606">
      <c r="A1606" s="1" t="inlineStr">
        <is>
          <t>29.01.2014</t>
        </is>
      </c>
      <c r="B1606" t="n">
        <v>45.905</v>
      </c>
    </row>
    <row r="1607">
      <c r="A1607" s="1" t="inlineStr">
        <is>
          <t>28.01.2014</t>
        </is>
      </c>
      <c r="B1607" t="n">
        <v>45.57</v>
      </c>
    </row>
    <row r="1608">
      <c r="A1608" s="1" t="inlineStr">
        <is>
          <t>27.01.2014</t>
        </is>
      </c>
      <c r="B1608" t="n">
        <v>46.1</v>
      </c>
    </row>
    <row r="1609">
      <c r="A1609" s="1" t="inlineStr">
        <is>
          <t>24.01.2014</t>
        </is>
      </c>
      <c r="B1609" t="n">
        <v>47.2</v>
      </c>
    </row>
    <row r="1610">
      <c r="A1610" s="1" t="inlineStr">
        <is>
          <t>23.01.2014</t>
        </is>
      </c>
      <c r="B1610" t="n">
        <v>47.2</v>
      </c>
    </row>
    <row r="1611">
      <c r="A1611" s="1" t="inlineStr">
        <is>
          <t>22.01.2014</t>
        </is>
      </c>
      <c r="B1611" t="n">
        <v>47.16</v>
      </c>
    </row>
    <row r="1612">
      <c r="A1612" s="1" t="inlineStr">
        <is>
          <t>21.01.2014</t>
        </is>
      </c>
      <c r="B1612" t="n">
        <v>46.48</v>
      </c>
    </row>
    <row r="1613">
      <c r="A1613" s="1" t="inlineStr">
        <is>
          <t>20.01.2014</t>
        </is>
      </c>
      <c r="B1613" t="n">
        <v>45.6</v>
      </c>
    </row>
    <row r="1614">
      <c r="A1614" s="1" t="inlineStr">
        <is>
          <t>17.01.2014</t>
        </is>
      </c>
      <c r="B1614" t="n">
        <v>46.32</v>
      </c>
    </row>
    <row r="1615">
      <c r="A1615" s="1" t="inlineStr">
        <is>
          <t>16.01.2014</t>
        </is>
      </c>
      <c r="B1615" t="n">
        <v>45.95</v>
      </c>
    </row>
    <row r="1616">
      <c r="A1616" s="1" t="inlineStr">
        <is>
          <t>15.01.2014</t>
        </is>
      </c>
      <c r="B1616" t="n">
        <v>45.58</v>
      </c>
    </row>
    <row r="1617">
      <c r="A1617" s="1" t="inlineStr">
        <is>
          <t>14.01.2014</t>
        </is>
      </c>
      <c r="B1617" t="n">
        <v>46</v>
      </c>
    </row>
    <row r="1618">
      <c r="A1618" s="1" t="inlineStr">
        <is>
          <t>13.01.2014</t>
        </is>
      </c>
      <c r="B1618" t="n">
        <v>46</v>
      </c>
    </row>
    <row r="1619">
      <c r="A1619" s="1" t="inlineStr">
        <is>
          <t>10.01.2014</t>
        </is>
      </c>
      <c r="B1619" t="n">
        <v>46.41</v>
      </c>
    </row>
    <row r="1620">
      <c r="A1620" s="1" t="inlineStr">
        <is>
          <t>09.01.2014</t>
        </is>
      </c>
      <c r="B1620" t="n">
        <v>46.08</v>
      </c>
    </row>
    <row r="1621">
      <c r="A1621" s="1" t="inlineStr">
        <is>
          <t>08.01.2014</t>
        </is>
      </c>
      <c r="B1621" t="n">
        <v>45.085</v>
      </c>
    </row>
    <row r="1622">
      <c r="A1622" s="1" t="inlineStr">
        <is>
          <t>07.01.2014</t>
        </is>
      </c>
      <c r="B1622" t="n">
        <v>44.57</v>
      </c>
    </row>
    <row r="1623">
      <c r="A1623" s="1" t="inlineStr">
        <is>
          <t>06.01.2014</t>
        </is>
      </c>
      <c r="B1623" t="n">
        <v>43.77</v>
      </c>
    </row>
    <row r="1624">
      <c r="A1624" s="1" t="inlineStr">
        <is>
          <t>03.01.2014</t>
        </is>
      </c>
      <c r="B1624" t="n">
        <v>42.18</v>
      </c>
    </row>
    <row r="1625">
      <c r="A1625" s="1" t="inlineStr">
        <is>
          <t>02.01.2014</t>
        </is>
      </c>
      <c r="B1625" t="n">
        <v>42.1</v>
      </c>
    </row>
    <row r="1626">
      <c r="A1626" s="1" t="inlineStr">
        <is>
          <t>30.12.2013</t>
        </is>
      </c>
      <c r="B1626" t="n">
        <v>41.6</v>
      </c>
    </row>
    <row r="1627">
      <c r="A1627" s="1" t="inlineStr">
        <is>
          <t>27.12.2013</t>
        </is>
      </c>
      <c r="B1627" t="n">
        <v>42.02</v>
      </c>
    </row>
    <row r="1628">
      <c r="A1628" s="1" t="inlineStr">
        <is>
          <t>23.12.2013</t>
        </is>
      </c>
      <c r="B1628" t="n">
        <v>42.37</v>
      </c>
    </row>
    <row r="1629">
      <c r="A1629" s="1" t="inlineStr">
        <is>
          <t>20.12.2013</t>
        </is>
      </c>
      <c r="B1629" t="n">
        <v>42.79</v>
      </c>
    </row>
    <row r="1630">
      <c r="A1630" s="1" t="inlineStr">
        <is>
          <t>19.12.2013</t>
        </is>
      </c>
      <c r="B1630" t="n">
        <v>43.265</v>
      </c>
    </row>
    <row r="1631">
      <c r="A1631" s="1" t="inlineStr">
        <is>
          <t>18.12.2013</t>
        </is>
      </c>
      <c r="B1631" t="n">
        <v>42.2</v>
      </c>
    </row>
    <row r="1632">
      <c r="A1632" s="1" t="inlineStr">
        <is>
          <t>17.12.2013</t>
        </is>
      </c>
      <c r="B1632" t="n">
        <v>42.58</v>
      </c>
    </row>
    <row r="1633">
      <c r="A1633" s="1" t="inlineStr">
        <is>
          <t>16.12.2013</t>
        </is>
      </c>
      <c r="B1633" t="n">
        <v>40.58</v>
      </c>
    </row>
    <row r="1634">
      <c r="A1634" s="1" t="inlineStr">
        <is>
          <t>13.12.2013</t>
        </is>
      </c>
      <c r="B1634" t="n">
        <v>41.39</v>
      </c>
    </row>
    <row r="1635">
      <c r="A1635" s="1" t="inlineStr">
        <is>
          <t>12.12.2013</t>
        </is>
      </c>
      <c r="B1635" t="n">
        <v>42.17</v>
      </c>
    </row>
    <row r="1636">
      <c r="A1636" s="1" t="inlineStr">
        <is>
          <t>11.12.2013</t>
        </is>
      </c>
      <c r="B1636" t="n">
        <v>42.115</v>
      </c>
    </row>
    <row r="1637">
      <c r="A1637" s="1" t="inlineStr">
        <is>
          <t>10.12.2013</t>
        </is>
      </c>
      <c r="B1637" t="n">
        <v>42.3</v>
      </c>
    </row>
    <row r="1638">
      <c r="A1638" s="1" t="inlineStr">
        <is>
          <t>09.12.2013</t>
        </is>
      </c>
      <c r="B1638" t="n">
        <v>43.12</v>
      </c>
    </row>
    <row r="1639">
      <c r="A1639" s="1" t="inlineStr">
        <is>
          <t>06.12.2013</t>
        </is>
      </c>
      <c r="B1639" t="n">
        <v>43.77</v>
      </c>
    </row>
    <row r="1640">
      <c r="A1640" s="1" t="inlineStr">
        <is>
          <t>05.12.2013</t>
        </is>
      </c>
      <c r="B1640" t="n">
        <v>43.795</v>
      </c>
    </row>
    <row r="1641">
      <c r="A1641" s="1" t="inlineStr">
        <is>
          <t>04.12.2013</t>
        </is>
      </c>
      <c r="B1641" t="n">
        <v>45.58</v>
      </c>
    </row>
    <row r="1642">
      <c r="A1642" s="1" t="inlineStr">
        <is>
          <t>03.12.2013</t>
        </is>
      </c>
      <c r="B1642" t="n">
        <v>46.97</v>
      </c>
    </row>
    <row r="1643">
      <c r="A1643" s="1" t="inlineStr">
        <is>
          <t>02.12.2013</t>
        </is>
      </c>
      <c r="B1643" t="n">
        <v>47</v>
      </c>
    </row>
    <row r="1644">
      <c r="A1644" s="1" t="inlineStr">
        <is>
          <t>29.11.2013</t>
        </is>
      </c>
      <c r="B1644" t="n">
        <v>47.03</v>
      </c>
    </row>
    <row r="1645">
      <c r="A1645" s="1" t="inlineStr">
        <is>
          <t>28.11.2013</t>
        </is>
      </c>
      <c r="B1645" t="n">
        <v>47.96</v>
      </c>
    </row>
    <row r="1646">
      <c r="A1646" s="1" t="inlineStr">
        <is>
          <t>27.11.2013</t>
        </is>
      </c>
      <c r="B1646" t="n">
        <v>48.115</v>
      </c>
    </row>
    <row r="1647">
      <c r="A1647" s="1" t="inlineStr">
        <is>
          <t>26.11.2013</t>
        </is>
      </c>
      <c r="B1647" t="n">
        <v>47.75</v>
      </c>
    </row>
    <row r="1648">
      <c r="A1648" s="1" t="inlineStr">
        <is>
          <t>25.11.2013</t>
        </is>
      </c>
      <c r="B1648" t="n">
        <v>48.17</v>
      </c>
    </row>
    <row r="1649">
      <c r="A1649" s="1" t="inlineStr">
        <is>
          <t>22.11.2013</t>
        </is>
      </c>
      <c r="B1649" t="n">
        <v>48.205</v>
      </c>
    </row>
    <row r="1650">
      <c r="A1650" s="1" t="inlineStr">
        <is>
          <t>21.11.2013</t>
        </is>
      </c>
      <c r="B1650" t="n">
        <v>47.88</v>
      </c>
    </row>
    <row r="1651">
      <c r="A1651" s="1" t="inlineStr">
        <is>
          <t>20.11.2013</t>
        </is>
      </c>
      <c r="B1651" t="n">
        <v>47.86</v>
      </c>
    </row>
    <row r="1652">
      <c r="A1652" s="1" t="inlineStr">
        <is>
          <t>19.11.2013</t>
        </is>
      </c>
      <c r="B1652" t="n">
        <v>49.19</v>
      </c>
    </row>
    <row r="1653">
      <c r="A1653" s="1" t="inlineStr">
        <is>
          <t>18.11.2013</t>
        </is>
      </c>
      <c r="B1653" t="n">
        <v>48.9</v>
      </c>
    </row>
    <row r="1654">
      <c r="A1654" s="1" t="inlineStr">
        <is>
          <t>15.11.2013</t>
        </is>
      </c>
      <c r="B1654" t="n">
        <v>47.755</v>
      </c>
    </row>
    <row r="1655">
      <c r="A1655" s="1" t="inlineStr">
        <is>
          <t>14.11.2013</t>
        </is>
      </c>
      <c r="B1655" t="n">
        <v>48.46</v>
      </c>
    </row>
    <row r="1656">
      <c r="A1656" s="1" t="inlineStr">
        <is>
          <t>13.11.2013</t>
        </is>
      </c>
      <c r="B1656" t="n">
        <v>51.75</v>
      </c>
    </row>
    <row r="1657">
      <c r="A1657" s="1" t="inlineStr">
        <is>
          <t>12.11.2013</t>
        </is>
      </c>
      <c r="B1657" t="n">
        <v>52.25</v>
      </c>
    </row>
    <row r="1658">
      <c r="A1658" s="1" t="inlineStr">
        <is>
          <t>11.11.2013</t>
        </is>
      </c>
      <c r="B1658" t="n">
        <v>52.4</v>
      </c>
    </row>
    <row r="1659">
      <c r="A1659" s="1" t="inlineStr">
        <is>
          <t>08.11.2013</t>
        </is>
      </c>
      <c r="B1659" t="n">
        <v>52.62</v>
      </c>
    </row>
    <row r="1660">
      <c r="A1660" s="1" t="inlineStr">
        <is>
          <t>07.11.2013</t>
        </is>
      </c>
      <c r="B1660" t="n">
        <v>53.08</v>
      </c>
    </row>
    <row r="1661">
      <c r="A1661" s="1" t="inlineStr">
        <is>
          <t>06.11.2013</t>
        </is>
      </c>
      <c r="B1661" t="n">
        <v>53.5</v>
      </c>
    </row>
    <row r="1662">
      <c r="A1662" s="1" t="inlineStr">
        <is>
          <t>05.11.2013</t>
        </is>
      </c>
      <c r="B1662" t="n">
        <v>54</v>
      </c>
    </row>
    <row r="1663">
      <c r="A1663" s="1" t="inlineStr">
        <is>
          <t>04.11.2013</t>
        </is>
      </c>
      <c r="B1663" t="n">
        <v>55.1</v>
      </c>
    </row>
    <row r="1664">
      <c r="A1664" s="1" t="inlineStr">
        <is>
          <t>01.11.2013</t>
        </is>
      </c>
      <c r="B1664" t="n">
        <v>54.14</v>
      </c>
    </row>
    <row r="1665">
      <c r="A1665" s="1" t="inlineStr">
        <is>
          <t>31.10.2013</t>
        </is>
      </c>
      <c r="B1665" t="n">
        <v>53.23</v>
      </c>
    </row>
    <row r="1666">
      <c r="A1666" s="1" t="inlineStr">
        <is>
          <t>30.10.2013</t>
        </is>
      </c>
      <c r="B1666" t="n">
        <v>53.05</v>
      </c>
    </row>
    <row r="1667">
      <c r="A1667" s="1" t="inlineStr">
        <is>
          <t>29.10.2013</t>
        </is>
      </c>
      <c r="B1667" t="n">
        <v>52.97</v>
      </c>
    </row>
    <row r="1668">
      <c r="A1668" s="1" t="inlineStr">
        <is>
          <t>28.10.2013</t>
        </is>
      </c>
      <c r="B1668" t="n">
        <v>53.29</v>
      </c>
    </row>
    <row r="1669">
      <c r="A1669" s="1" t="inlineStr">
        <is>
          <t>25.10.2013</t>
        </is>
      </c>
      <c r="B1669" t="n">
        <v>53.81</v>
      </c>
    </row>
    <row r="1670">
      <c r="A1670" s="1" t="inlineStr">
        <is>
          <t>24.10.2013</t>
        </is>
      </c>
      <c r="B1670" t="n">
        <v>54.55</v>
      </c>
    </row>
    <row r="1671">
      <c r="A1671" s="1" t="inlineStr">
        <is>
          <t>23.10.2013</t>
        </is>
      </c>
      <c r="B1671" t="n">
        <v>54.78</v>
      </c>
    </row>
    <row r="1672">
      <c r="A1672" s="1" t="inlineStr">
        <is>
          <t>22.10.2013</t>
        </is>
      </c>
      <c r="B1672" t="n">
        <v>53.87</v>
      </c>
    </row>
    <row r="1673">
      <c r="A1673" s="1" t="inlineStr">
        <is>
          <t>21.10.2013</t>
        </is>
      </c>
      <c r="B1673" t="n">
        <v>54.03</v>
      </c>
    </row>
    <row r="1674">
      <c r="A1674" s="1" t="inlineStr">
        <is>
          <t>18.10.2013</t>
        </is>
      </c>
      <c r="B1674" t="n">
        <v>54.54</v>
      </c>
    </row>
    <row r="1675">
      <c r="A1675" s="1" t="inlineStr">
        <is>
          <t>17.10.2013</t>
        </is>
      </c>
      <c r="B1675" t="n">
        <v>54.55</v>
      </c>
    </row>
    <row r="1676">
      <c r="A1676" s="1" t="inlineStr">
        <is>
          <t>16.10.2013</t>
        </is>
      </c>
      <c r="B1676" t="n">
        <v>54.5</v>
      </c>
    </row>
    <row r="1677">
      <c r="A1677" s="1" t="inlineStr">
        <is>
          <t>15.10.2013</t>
        </is>
      </c>
      <c r="B1677" t="n">
        <v>53.86</v>
      </c>
    </row>
    <row r="1678">
      <c r="A1678" s="1" t="inlineStr">
        <is>
          <t>14.10.2013</t>
        </is>
      </c>
      <c r="B1678" t="n">
        <v>53.5</v>
      </c>
    </row>
    <row r="1679">
      <c r="A1679" s="1" t="inlineStr">
        <is>
          <t>11.10.2013</t>
        </is>
      </c>
      <c r="B1679" t="n">
        <v>52.33</v>
      </c>
    </row>
    <row r="1680">
      <c r="A1680" s="1" t="inlineStr">
        <is>
          <t>10.10.2013</t>
        </is>
      </c>
      <c r="B1680" t="n">
        <v>52.32</v>
      </c>
    </row>
    <row r="1681">
      <c r="A1681" s="1" t="inlineStr">
        <is>
          <t>09.10.2013</t>
        </is>
      </c>
      <c r="B1681" t="n">
        <v>52.1</v>
      </c>
    </row>
    <row r="1682">
      <c r="A1682" s="1" t="inlineStr">
        <is>
          <t>08.10.2013</t>
        </is>
      </c>
      <c r="B1682" t="n">
        <v>52.25</v>
      </c>
    </row>
    <row r="1683">
      <c r="A1683" s="1" t="inlineStr">
        <is>
          <t>07.10.2013</t>
        </is>
      </c>
      <c r="B1683" t="n">
        <v>52.8</v>
      </c>
    </row>
    <row r="1684">
      <c r="A1684" s="1" t="inlineStr">
        <is>
          <t>04.10.2013</t>
        </is>
      </c>
      <c r="B1684" t="n">
        <v>53.25</v>
      </c>
    </row>
    <row r="1685">
      <c r="A1685" s="1" t="inlineStr">
        <is>
          <t>03.10.2013</t>
        </is>
      </c>
      <c r="B1685" t="n">
        <v>53.41</v>
      </c>
    </row>
    <row r="1686">
      <c r="A1686" s="1" t="inlineStr">
        <is>
          <t>02.10.2013</t>
        </is>
      </c>
      <c r="B1686" t="n">
        <v>53.77</v>
      </c>
    </row>
    <row r="1687">
      <c r="A1687" s="1" t="inlineStr">
        <is>
          <t>01.10.2013</t>
        </is>
      </c>
      <c r="B1687" t="n">
        <v>54.49</v>
      </c>
    </row>
    <row r="1688">
      <c r="A1688" s="1" t="inlineStr">
        <is>
          <t>30.09.2013</t>
        </is>
      </c>
      <c r="B1688" t="n">
        <v>55.88</v>
      </c>
    </row>
    <row r="1689">
      <c r="A1689" s="1" t="inlineStr">
        <is>
          <t>27.09.2013</t>
        </is>
      </c>
      <c r="B1689" t="n">
        <v>56.82</v>
      </c>
    </row>
    <row r="1690">
      <c r="A1690" s="1" t="inlineStr">
        <is>
          <t>26.09.2013</t>
        </is>
      </c>
      <c r="B1690" t="n">
        <v>56.71</v>
      </c>
    </row>
    <row r="1691">
      <c r="A1691" s="1" t="inlineStr">
        <is>
          <t>25.09.2013</t>
        </is>
      </c>
      <c r="B1691" t="n">
        <v>56.06</v>
      </c>
    </row>
    <row r="1692">
      <c r="A1692" s="1" t="inlineStr">
        <is>
          <t>24.09.2013</t>
        </is>
      </c>
      <c r="B1692" t="n">
        <v>54.88</v>
      </c>
    </row>
    <row r="1693">
      <c r="A1693" s="1" t="inlineStr">
        <is>
          <t>23.09.2013</t>
        </is>
      </c>
      <c r="B1693" t="n">
        <v>54.08</v>
      </c>
    </row>
    <row r="1694">
      <c r="A1694" s="1" t="inlineStr">
        <is>
          <t>20.09.2013</t>
        </is>
      </c>
      <c r="B1694" t="n">
        <v>56.3</v>
      </c>
    </row>
    <row r="1695">
      <c r="A1695" s="1" t="inlineStr">
        <is>
          <t>19.09.2013</t>
        </is>
      </c>
      <c r="B1695" t="n">
        <v>56.26</v>
      </c>
    </row>
    <row r="1696">
      <c r="A1696" s="1" t="inlineStr">
        <is>
          <t>18.09.2013</t>
        </is>
      </c>
      <c r="B1696" t="n">
        <v>56.31</v>
      </c>
    </row>
    <row r="1697">
      <c r="A1697" s="1" t="inlineStr">
        <is>
          <t>17.09.2013</t>
        </is>
      </c>
      <c r="B1697" t="n">
        <v>56.38</v>
      </c>
    </row>
    <row r="1698">
      <c r="A1698" s="1" t="inlineStr">
        <is>
          <t>16.09.2013</t>
        </is>
      </c>
      <c r="B1698" t="n">
        <v>57.01</v>
      </c>
    </row>
    <row r="1699">
      <c r="A1699" s="1" t="inlineStr">
        <is>
          <t>13.09.2013</t>
        </is>
      </c>
      <c r="B1699" t="n">
        <v>56.43</v>
      </c>
    </row>
    <row r="1700">
      <c r="A1700" s="1" t="inlineStr">
        <is>
          <t>12.09.2013</t>
        </is>
      </c>
      <c r="B1700" t="n">
        <v>57.35</v>
      </c>
    </row>
    <row r="1701">
      <c r="A1701" s="1" t="inlineStr">
        <is>
          <t>11.09.2013</t>
        </is>
      </c>
      <c r="B1701" t="n">
        <v>57.13</v>
      </c>
    </row>
    <row r="1702">
      <c r="A1702" s="1" t="inlineStr">
        <is>
          <t>10.09.2013</t>
        </is>
      </c>
      <c r="B1702" t="n">
        <v>55.75</v>
      </c>
    </row>
    <row r="1703">
      <c r="A1703" s="1" t="inlineStr">
        <is>
          <t>09.09.2013</t>
        </is>
      </c>
      <c r="B1703" t="n">
        <v>55.39</v>
      </c>
    </row>
    <row r="1704">
      <c r="A1704" s="1" t="inlineStr">
        <is>
          <t>06.09.2013</t>
        </is>
      </c>
      <c r="B1704" t="n">
        <v>55.08</v>
      </c>
    </row>
    <row r="1705">
      <c r="A1705" s="1" t="inlineStr">
        <is>
          <t>05.09.2013</t>
        </is>
      </c>
      <c r="B1705" t="n">
        <v>54.84</v>
      </c>
    </row>
    <row r="1706">
      <c r="A1706" s="1" t="inlineStr">
        <is>
          <t>04.09.2013</t>
        </is>
      </c>
      <c r="B1706" t="n">
        <v>54.7</v>
      </c>
    </row>
    <row r="1707">
      <c r="A1707" s="1" t="inlineStr">
        <is>
          <t>03.09.2013</t>
        </is>
      </c>
      <c r="B1707" t="n">
        <v>54.62</v>
      </c>
    </row>
    <row r="1708">
      <c r="A1708" s="1" t="inlineStr">
        <is>
          <t>02.09.2013</t>
        </is>
      </c>
      <c r="B1708" t="n">
        <v>53.98</v>
      </c>
    </row>
    <row r="1709">
      <c r="A1709" s="1" t="inlineStr">
        <is>
          <t>30.08.2013</t>
        </is>
      </c>
      <c r="B1709" t="n">
        <v>53.76</v>
      </c>
    </row>
    <row r="1710">
      <c r="A1710" s="1" t="inlineStr">
        <is>
          <t>29.08.2013</t>
        </is>
      </c>
      <c r="B1710" t="n">
        <v>53.5</v>
      </c>
    </row>
    <row r="1711">
      <c r="A1711" s="1" t="inlineStr">
        <is>
          <t>28.08.2013</t>
        </is>
      </c>
      <c r="B1711" t="n">
        <v>54.21</v>
      </c>
    </row>
    <row r="1712">
      <c r="A1712" s="1" t="inlineStr">
        <is>
          <t>27.08.2013</t>
        </is>
      </c>
      <c r="B1712" t="n">
        <v>56.9</v>
      </c>
    </row>
    <row r="1713">
      <c r="A1713" s="1" t="inlineStr">
        <is>
          <t>26.08.2013</t>
        </is>
      </c>
      <c r="B1713" t="n">
        <v>57.35</v>
      </c>
    </row>
    <row r="1714">
      <c r="A1714" s="1" t="inlineStr">
        <is>
          <t>23.08.2013</t>
        </is>
      </c>
      <c r="B1714" t="n">
        <v>56.87</v>
      </c>
    </row>
    <row r="1715">
      <c r="A1715" s="1" t="inlineStr">
        <is>
          <t>22.08.2013</t>
        </is>
      </c>
      <c r="B1715" t="n">
        <v>57.28</v>
      </c>
    </row>
    <row r="1716">
      <c r="A1716" s="1" t="inlineStr">
        <is>
          <t>21.08.2013</t>
        </is>
      </c>
      <c r="B1716" t="n">
        <v>57.39</v>
      </c>
    </row>
    <row r="1717">
      <c r="A1717" s="1" t="inlineStr">
        <is>
          <t>20.08.2013</t>
        </is>
      </c>
      <c r="B1717" t="n">
        <v>57.61</v>
      </c>
    </row>
    <row r="1718">
      <c r="A1718" s="1" t="inlineStr">
        <is>
          <t>19.08.2013</t>
        </is>
      </c>
      <c r="B1718" t="n">
        <v>57.56</v>
      </c>
    </row>
    <row r="1719">
      <c r="A1719" s="1" t="inlineStr">
        <is>
          <t>16.08.2013</t>
        </is>
      </c>
      <c r="B1719" t="n">
        <v>57.29</v>
      </c>
    </row>
    <row r="1720">
      <c r="A1720" s="1" t="inlineStr">
        <is>
          <t>15.08.2013</t>
        </is>
      </c>
      <c r="B1720" t="n">
        <v>57.66</v>
      </c>
    </row>
    <row r="1721">
      <c r="A1721" s="1" t="inlineStr">
        <is>
          <t>14.08.2013</t>
        </is>
      </c>
      <c r="B1721" t="n">
        <v>57.77</v>
      </c>
    </row>
    <row r="1722">
      <c r="A1722" s="1" t="inlineStr">
        <is>
          <t>13.08.2013</t>
        </is>
      </c>
      <c r="B1722" t="n">
        <v>57.68</v>
      </c>
    </row>
    <row r="1723">
      <c r="A1723" s="1" t="inlineStr">
        <is>
          <t>12.08.2013</t>
        </is>
      </c>
      <c r="B1723" t="n">
        <v>58.01</v>
      </c>
    </row>
    <row r="1724">
      <c r="A1724" s="1" t="inlineStr">
        <is>
          <t>09.08.2013</t>
        </is>
      </c>
      <c r="B1724" t="n">
        <v>57.53</v>
      </c>
    </row>
    <row r="1725">
      <c r="A1725" s="1" t="inlineStr">
        <is>
          <t>08.08.2013</t>
        </is>
      </c>
      <c r="B1725" t="n">
        <v>57.12</v>
      </c>
    </row>
    <row r="1726">
      <c r="A1726" s="1" t="inlineStr">
        <is>
          <t>07.08.2013</t>
        </is>
      </c>
      <c r="B1726" t="n">
        <v>56.23</v>
      </c>
    </row>
    <row r="1727">
      <c r="A1727" s="1" t="inlineStr">
        <is>
          <t>06.08.2013</t>
        </is>
      </c>
      <c r="B1727" t="n">
        <v>56.96</v>
      </c>
    </row>
    <row r="1728">
      <c r="A1728" s="1" t="inlineStr">
        <is>
          <t>05.08.2013</t>
        </is>
      </c>
      <c r="B1728" t="n">
        <v>57.19</v>
      </c>
    </row>
    <row r="1729">
      <c r="A1729" s="1" t="inlineStr">
        <is>
          <t>02.08.2013</t>
        </is>
      </c>
      <c r="B1729" t="n">
        <v>57.69</v>
      </c>
    </row>
    <row r="1730">
      <c r="A1730" s="1" t="inlineStr">
        <is>
          <t>01.08.2013</t>
        </is>
      </c>
      <c r="B1730" t="n">
        <v>57.01</v>
      </c>
    </row>
    <row r="1731">
      <c r="A1731" s="1" t="inlineStr">
        <is>
          <t>31.07.2013</t>
        </is>
      </c>
      <c r="B1731" t="n">
        <v>56.92</v>
      </c>
    </row>
    <row r="1732">
      <c r="A1732" s="1" t="inlineStr">
        <is>
          <t>30.07.2013</t>
        </is>
      </c>
      <c r="B1732" t="n">
        <v>58.03</v>
      </c>
    </row>
    <row r="1733">
      <c r="A1733" s="1" t="inlineStr">
        <is>
          <t>29.07.2013</t>
        </is>
      </c>
      <c r="B1733" t="n">
        <v>57.48</v>
      </c>
    </row>
    <row r="1734">
      <c r="A1734" s="1" t="inlineStr">
        <is>
          <t>26.07.2013</t>
        </is>
      </c>
      <c r="B1734" t="n">
        <v>57.57</v>
      </c>
    </row>
    <row r="1735">
      <c r="A1735" s="1" t="inlineStr">
        <is>
          <t>25.07.2013</t>
        </is>
      </c>
      <c r="B1735" t="n">
        <v>58.36</v>
      </c>
    </row>
    <row r="1736">
      <c r="A1736" s="1" t="inlineStr">
        <is>
          <t>24.07.2013</t>
        </is>
      </c>
      <c r="B1736" t="n">
        <v>58.5</v>
      </c>
    </row>
    <row r="1737">
      <c r="A1737" s="1" t="inlineStr">
        <is>
          <t>23.07.2013</t>
        </is>
      </c>
      <c r="B1737" t="n">
        <v>58.26</v>
      </c>
    </row>
    <row r="1738">
      <c r="A1738" s="1" t="inlineStr">
        <is>
          <t>22.07.2013</t>
        </is>
      </c>
      <c r="B1738" t="n">
        <v>58.55</v>
      </c>
    </row>
    <row r="1739">
      <c r="A1739" s="1" t="inlineStr">
        <is>
          <t>19.07.2013</t>
        </is>
      </c>
      <c r="B1739" t="n">
        <v>58.58</v>
      </c>
    </row>
    <row r="1740">
      <c r="A1740" s="1" t="inlineStr">
        <is>
          <t>18.07.2013</t>
        </is>
      </c>
      <c r="B1740" t="n">
        <v>58.45</v>
      </c>
    </row>
    <row r="1741">
      <c r="A1741" s="1" t="inlineStr">
        <is>
          <t>17.07.2013</t>
        </is>
      </c>
      <c r="B1741" t="n">
        <v>57.47</v>
      </c>
    </row>
    <row r="1742">
      <c r="A1742" s="1" t="inlineStr">
        <is>
          <t>16.07.2013</t>
        </is>
      </c>
      <c r="B1742" t="n">
        <v>58.23</v>
      </c>
    </row>
    <row r="1743">
      <c r="A1743" s="1" t="inlineStr">
        <is>
          <t>15.07.2013</t>
        </is>
      </c>
      <c r="B1743" t="n">
        <v>57.62</v>
      </c>
    </row>
    <row r="1744">
      <c r="A1744" s="1" t="inlineStr">
        <is>
          <t>11.07.2013</t>
        </is>
      </c>
      <c r="B1744" t="n">
        <v>54.73</v>
      </c>
    </row>
    <row r="1745">
      <c r="A1745" s="1" t="inlineStr">
        <is>
          <t>10.07.2013</t>
        </is>
      </c>
      <c r="B1745" t="n">
        <v>54.82</v>
      </c>
    </row>
    <row r="1746">
      <c r="A1746" s="1" t="inlineStr">
        <is>
          <t>09.07.2013</t>
        </is>
      </c>
      <c r="B1746" t="n">
        <v>54.95</v>
      </c>
    </row>
    <row r="1747">
      <c r="A1747" s="1" t="inlineStr">
        <is>
          <t>08.07.2013</t>
        </is>
      </c>
      <c r="B1747" t="n">
        <v>53.37</v>
      </c>
    </row>
    <row r="1748">
      <c r="A1748" s="1" t="inlineStr">
        <is>
          <t>05.07.2013</t>
        </is>
      </c>
      <c r="B1748" t="n">
        <v>52.7</v>
      </c>
    </row>
    <row r="1749">
      <c r="A1749" s="1" t="inlineStr">
        <is>
          <t>04.07.2013</t>
        </is>
      </c>
      <c r="B1749" t="n">
        <v>53.38</v>
      </c>
    </row>
    <row r="1750">
      <c r="A1750" s="1" t="inlineStr">
        <is>
          <t>03.07.2013</t>
        </is>
      </c>
      <c r="B1750" t="n">
        <v>53.41</v>
      </c>
    </row>
    <row r="1751">
      <c r="A1751" s="1" t="inlineStr">
        <is>
          <t>02.07.2013</t>
        </is>
      </c>
      <c r="B1751" t="n">
        <v>54.14</v>
      </c>
    </row>
    <row r="1752">
      <c r="A1752" s="1" t="inlineStr">
        <is>
          <t>01.07.2013</t>
        </is>
      </c>
      <c r="B1752" t="n">
        <v>54.36</v>
      </c>
    </row>
    <row r="1753">
      <c r="A1753" s="1" t="inlineStr">
        <is>
          <t>28.06.2013</t>
        </is>
      </c>
      <c r="B1753" t="n">
        <v>54.67</v>
      </c>
    </row>
    <row r="1754">
      <c r="A1754" s="1" t="inlineStr">
        <is>
          <t>27.06.2013</t>
        </is>
      </c>
      <c r="B1754" t="n">
        <v>53.45</v>
      </c>
    </row>
    <row r="1755">
      <c r="A1755" s="1" t="inlineStr">
        <is>
          <t>26.06.2013</t>
        </is>
      </c>
      <c r="B1755" t="n">
        <v>52.74</v>
      </c>
    </row>
    <row r="1756">
      <c r="A1756" s="1" t="inlineStr">
        <is>
          <t>25.06.2013</t>
        </is>
      </c>
      <c r="B1756" t="n">
        <v>54.06</v>
      </c>
    </row>
    <row r="1757">
      <c r="A1757" s="1" t="inlineStr">
        <is>
          <t>24.06.2013</t>
        </is>
      </c>
      <c r="B1757" t="n">
        <v>55.06</v>
      </c>
    </row>
    <row r="1758">
      <c r="A1758" s="1" t="inlineStr">
        <is>
          <t>21.06.2013</t>
        </is>
      </c>
      <c r="B1758" t="n">
        <v>56</v>
      </c>
    </row>
    <row r="1759">
      <c r="A1759" s="1" t="inlineStr">
        <is>
          <t>20.06.2013</t>
        </is>
      </c>
      <c r="B1759" t="n">
        <v>56.84</v>
      </c>
    </row>
    <row r="1760">
      <c r="A1760" s="1" t="inlineStr">
        <is>
          <t>19.06.2013</t>
        </is>
      </c>
      <c r="B1760" t="n">
        <v>56.77</v>
      </c>
    </row>
    <row r="1761">
      <c r="A1761" s="1" t="inlineStr">
        <is>
          <t>18.06.2013</t>
        </is>
      </c>
      <c r="B1761" t="n">
        <v>56.22</v>
      </c>
    </row>
    <row r="1762">
      <c r="A1762" s="1" t="inlineStr">
        <is>
          <t>17.06.2013</t>
        </is>
      </c>
      <c r="B1762" t="n">
        <v>56.11</v>
      </c>
    </row>
    <row r="1763">
      <c r="A1763" s="1" t="inlineStr">
        <is>
          <t>14.06.2013</t>
        </is>
      </c>
      <c r="B1763" t="n">
        <v>55.61</v>
      </c>
    </row>
    <row r="1764">
      <c r="A1764" s="1" t="inlineStr">
        <is>
          <t>13.06.2013</t>
        </is>
      </c>
      <c r="B1764" t="n">
        <v>56.58</v>
      </c>
    </row>
    <row r="1765">
      <c r="A1765" s="1" t="inlineStr">
        <is>
          <t>12.06.2013</t>
        </is>
      </c>
      <c r="B1765" t="n">
        <v>57.91</v>
      </c>
    </row>
    <row r="1766">
      <c r="A1766" s="1" t="inlineStr">
        <is>
          <t>11.06.2013</t>
        </is>
      </c>
      <c r="B1766" t="n">
        <v>58.08</v>
      </c>
    </row>
    <row r="1767">
      <c r="A1767" s="1" t="inlineStr">
        <is>
          <t>10.06.2013</t>
        </is>
      </c>
      <c r="B1767" t="n">
        <v>58.45</v>
      </c>
    </row>
    <row r="1768">
      <c r="A1768" s="1" t="inlineStr">
        <is>
          <t>07.06.2013</t>
        </is>
      </c>
      <c r="B1768" t="n">
        <v>58.75</v>
      </c>
    </row>
    <row r="1769">
      <c r="A1769" s="1" t="inlineStr">
        <is>
          <t>06.06.2013</t>
        </is>
      </c>
      <c r="B1769" t="n">
        <v>59.97</v>
      </c>
    </row>
    <row r="1770">
      <c r="A1770" s="1" t="inlineStr">
        <is>
          <t>05.06.2013</t>
        </is>
      </c>
      <c r="B1770" t="n">
        <v>59.21</v>
      </c>
    </row>
    <row r="1771">
      <c r="A1771" s="1" t="inlineStr">
        <is>
          <t>04.06.2013</t>
        </is>
      </c>
      <c r="B1771" t="n">
        <v>60.02</v>
      </c>
    </row>
    <row r="1772">
      <c r="A1772" s="1" t="inlineStr">
        <is>
          <t>03.06.2013</t>
        </is>
      </c>
      <c r="B1772" t="n">
        <v>59.3</v>
      </c>
    </row>
    <row r="1773">
      <c r="A1773" s="1" t="inlineStr">
        <is>
          <t>31.05.2013</t>
        </is>
      </c>
      <c r="B1773" t="n">
        <v>60.2</v>
      </c>
    </row>
    <row r="1774">
      <c r="A1774" s="1" t="inlineStr">
        <is>
          <t>30.05.2013</t>
        </is>
      </c>
      <c r="B1774" t="n">
        <v>60.37</v>
      </c>
    </row>
    <row r="1775">
      <c r="A1775" s="1" t="inlineStr">
        <is>
          <t>29.05.2013</t>
        </is>
      </c>
      <c r="B1775" t="n">
        <v>60.26</v>
      </c>
    </row>
    <row r="1776">
      <c r="A1776" s="1" t="inlineStr">
        <is>
          <t>28.05.2013</t>
        </is>
      </c>
      <c r="B1776" t="n">
        <v>60.63</v>
      </c>
    </row>
    <row r="1777">
      <c r="A1777" s="1" t="inlineStr">
        <is>
          <t>27.05.2013</t>
        </is>
      </c>
      <c r="B1777" t="n">
        <v>60.44</v>
      </c>
    </row>
    <row r="1778">
      <c r="A1778" s="1" t="inlineStr">
        <is>
          <t>24.05.2013</t>
        </is>
      </c>
      <c r="B1778" t="n">
        <v>61.54</v>
      </c>
    </row>
    <row r="1779">
      <c r="A1779" s="1" t="inlineStr">
        <is>
          <t>23.05.2013</t>
        </is>
      </c>
      <c r="B1779" t="n">
        <v>61.76</v>
      </c>
    </row>
    <row r="1780">
      <c r="A1780" s="1" t="inlineStr">
        <is>
          <t>22.05.2013</t>
        </is>
      </c>
      <c r="B1780" t="n">
        <v>62.43</v>
      </c>
    </row>
    <row r="1781">
      <c r="A1781" s="1" t="inlineStr">
        <is>
          <t>21.05.2013</t>
        </is>
      </c>
      <c r="B1781" t="n">
        <v>63.04</v>
      </c>
    </row>
    <row r="1782">
      <c r="A1782" s="1" t="inlineStr">
        <is>
          <t>20.05.2013</t>
        </is>
      </c>
      <c r="B1782" t="n">
        <v>61.79</v>
      </c>
    </row>
    <row r="1783">
      <c r="A1783" s="1" t="inlineStr">
        <is>
          <t>17.05.2013</t>
        </is>
      </c>
      <c r="B1783" t="n">
        <v>60.27</v>
      </c>
    </row>
    <row r="1784">
      <c r="A1784" s="1" t="inlineStr">
        <is>
          <t>16.05.2013</t>
        </is>
      </c>
      <c r="B1784" t="n">
        <v>61.78</v>
      </c>
    </row>
    <row r="1785">
      <c r="A1785" s="1" t="inlineStr">
        <is>
          <t>15.05.2013</t>
        </is>
      </c>
      <c r="B1785" t="n">
        <v>61.85</v>
      </c>
    </row>
    <row r="1786">
      <c r="A1786" s="1" t="inlineStr">
        <is>
          <t>14.05.2013</t>
        </is>
      </c>
      <c r="B1786" t="n">
        <v>62.74</v>
      </c>
    </row>
    <row r="1787">
      <c r="A1787" s="1" t="inlineStr">
        <is>
          <t>13.05.2013</t>
        </is>
      </c>
      <c r="B1787" t="n">
        <v>63.45</v>
      </c>
    </row>
    <row r="1788">
      <c r="A1788" s="1" t="inlineStr">
        <is>
          <t>10.05.2013</t>
        </is>
      </c>
      <c r="B1788" t="n">
        <v>62.74</v>
      </c>
    </row>
    <row r="1789">
      <c r="A1789" s="1" t="inlineStr">
        <is>
          <t>09.05.2013</t>
        </is>
      </c>
      <c r="B1789" t="n">
        <v>62.53</v>
      </c>
    </row>
    <row r="1790">
      <c r="A1790" s="1" t="inlineStr">
        <is>
          <t>08.05.2013</t>
        </is>
      </c>
      <c r="B1790" t="n">
        <v>61.5</v>
      </c>
    </row>
    <row r="1791">
      <c r="A1791" s="1" t="inlineStr">
        <is>
          <t>07.05.2013</t>
        </is>
      </c>
      <c r="B1791" t="n">
        <v>62.15</v>
      </c>
    </row>
    <row r="1792">
      <c r="A1792" s="1" t="inlineStr">
        <is>
          <t>06.05.2013</t>
        </is>
      </c>
      <c r="B1792" t="n">
        <v>62.33</v>
      </c>
    </row>
    <row r="1793">
      <c r="A1793" s="1" t="inlineStr">
        <is>
          <t>03.05.2013</t>
        </is>
      </c>
      <c r="B1793" t="n">
        <v>62.41</v>
      </c>
    </row>
    <row r="1794">
      <c r="A1794" s="1" t="inlineStr">
        <is>
          <t>02.05.2013</t>
        </is>
      </c>
      <c r="B1794" t="n">
        <v>62.3</v>
      </c>
    </row>
    <row r="1795">
      <c r="A1795" s="1" t="inlineStr">
        <is>
          <t>30.04.2013</t>
        </is>
      </c>
      <c r="B1795" t="n">
        <v>61.87</v>
      </c>
    </row>
    <row r="1796">
      <c r="A1796" s="1" t="inlineStr">
        <is>
          <t>29.04.2013</t>
        </is>
      </c>
      <c r="B1796" t="n">
        <v>61.13</v>
      </c>
    </row>
    <row r="1797">
      <c r="A1797" s="1" t="inlineStr">
        <is>
          <t>26.04.2013</t>
        </is>
      </c>
      <c r="B1797" t="n">
        <v>60.79</v>
      </c>
    </row>
    <row r="1798">
      <c r="A1798" s="1" t="inlineStr">
        <is>
          <t>25.04.2013</t>
        </is>
      </c>
      <c r="B1798" t="n">
        <v>63.83</v>
      </c>
    </row>
    <row r="1799">
      <c r="A1799" s="1" t="inlineStr">
        <is>
          <t>24.04.2013</t>
        </is>
      </c>
      <c r="B1799" t="n">
        <v>61.76</v>
      </c>
    </row>
    <row r="1800">
      <c r="A1800" s="1" t="inlineStr">
        <is>
          <t>23.04.2013</t>
        </is>
      </c>
      <c r="B1800" t="n">
        <v>62.79</v>
      </c>
    </row>
    <row r="1801">
      <c r="A1801" s="1" t="inlineStr">
        <is>
          <t>22.04.2013</t>
        </is>
      </c>
      <c r="B1801" t="n">
        <v>61.26</v>
      </c>
    </row>
    <row r="1802">
      <c r="A1802" s="1" t="inlineStr">
        <is>
          <t>19.04.2013</t>
        </is>
      </c>
      <c r="B1802" t="n">
        <v>61.77</v>
      </c>
    </row>
    <row r="1803">
      <c r="A1803" s="1" t="inlineStr">
        <is>
          <t>18.04.2013</t>
        </is>
      </c>
      <c r="B1803" t="n">
        <v>62</v>
      </c>
    </row>
    <row r="1804">
      <c r="A1804" s="1" t="inlineStr">
        <is>
          <t>17.04.2013</t>
        </is>
      </c>
      <c r="B1804" t="n">
        <v>62.5</v>
      </c>
    </row>
    <row r="1805">
      <c r="A1805" s="1" t="inlineStr">
        <is>
          <t>16.04.2013</t>
        </is>
      </c>
      <c r="B1805" t="n">
        <v>62.5</v>
      </c>
    </row>
    <row r="1806">
      <c r="A1806" s="1" t="inlineStr">
        <is>
          <t>15.04.2013</t>
        </is>
      </c>
      <c r="B1806" t="n">
        <v>63.8</v>
      </c>
    </row>
    <row r="1807">
      <c r="A1807" s="1" t="inlineStr">
        <is>
          <t>12.04.2013</t>
        </is>
      </c>
      <c r="B1807" t="n">
        <v>63.21</v>
      </c>
    </row>
    <row r="1808">
      <c r="A1808" s="1" t="inlineStr">
        <is>
          <t>11.04.2013</t>
        </is>
      </c>
      <c r="B1808" t="n">
        <v>63.2</v>
      </c>
    </row>
    <row r="1809">
      <c r="A1809" s="1" t="inlineStr">
        <is>
          <t>10.04.2013</t>
        </is>
      </c>
      <c r="B1809" t="n">
        <v>63.2</v>
      </c>
    </row>
    <row r="1810">
      <c r="A1810" s="1" t="inlineStr">
        <is>
          <t>09.04.2013</t>
        </is>
      </c>
      <c r="B1810" t="n">
        <v>63.04</v>
      </c>
    </row>
    <row r="1811">
      <c r="A1811" s="1" t="inlineStr">
        <is>
          <t>08.04.2013</t>
        </is>
      </c>
      <c r="B1811" t="n">
        <v>62.5</v>
      </c>
    </row>
    <row r="1812">
      <c r="A1812" s="1" t="inlineStr">
        <is>
          <t>05.04.2013</t>
        </is>
      </c>
      <c r="B1812" t="n">
        <v>64.5</v>
      </c>
    </row>
    <row r="1813">
      <c r="A1813" s="1" t="inlineStr">
        <is>
          <t>04.04.2013</t>
        </is>
      </c>
      <c r="B1813" t="n">
        <v>64.75</v>
      </c>
    </row>
    <row r="1814">
      <c r="A1814" s="1" t="inlineStr">
        <is>
          <t>03.04.2013</t>
        </is>
      </c>
      <c r="B1814" t="n">
        <v>65</v>
      </c>
    </row>
    <row r="1815">
      <c r="A1815" s="1" t="inlineStr">
        <is>
          <t>02.04.2013</t>
        </is>
      </c>
      <c r="B1815" t="n">
        <v>65.08</v>
      </c>
    </row>
    <row r="1816">
      <c r="A1816" s="1" t="inlineStr">
        <is>
          <t>28.03.2013</t>
        </is>
      </c>
      <c r="B1816" t="n">
        <v>64.75</v>
      </c>
    </row>
    <row r="1817">
      <c r="A1817" s="1" t="inlineStr">
        <is>
          <t>27.03.2013</t>
        </is>
      </c>
      <c r="B1817" t="n">
        <v>65.5</v>
      </c>
    </row>
    <row r="1818">
      <c r="A1818" s="1" t="inlineStr">
        <is>
          <t>26.03.2013</t>
        </is>
      </c>
      <c r="B1818" t="n">
        <v>66.5</v>
      </c>
    </row>
    <row r="1819">
      <c r="A1819" s="1" t="inlineStr">
        <is>
          <t>25.03.2013</t>
        </is>
      </c>
      <c r="B1819" t="n">
        <v>68.45</v>
      </c>
    </row>
    <row r="1820">
      <c r="A1820" s="1" t="inlineStr">
        <is>
          <t>22.03.2013</t>
        </is>
      </c>
      <c r="B1820" t="n">
        <v>70.64</v>
      </c>
    </row>
    <row r="1821">
      <c r="A1821" s="1" t="inlineStr">
        <is>
          <t>21.03.2013</t>
        </is>
      </c>
      <c r="B1821" t="n">
        <v>71.11</v>
      </c>
    </row>
    <row r="1822">
      <c r="A1822" s="1" t="inlineStr">
        <is>
          <t>20.03.2013</t>
        </is>
      </c>
      <c r="B1822" t="n">
        <v>72.39</v>
      </c>
    </row>
    <row r="1823">
      <c r="A1823" s="1" t="inlineStr">
        <is>
          <t>19.03.2013</t>
        </is>
      </c>
      <c r="B1823" t="n">
        <v>72.77</v>
      </c>
    </row>
    <row r="1824">
      <c r="A1824" s="1" t="inlineStr">
        <is>
          <t>18.03.2013</t>
        </is>
      </c>
      <c r="B1824" t="n">
        <v>72.93000000000001</v>
      </c>
    </row>
    <row r="1825">
      <c r="A1825" s="1" t="inlineStr">
        <is>
          <t>15.03.2013</t>
        </is>
      </c>
      <c r="B1825" t="n">
        <v>70.93000000000001</v>
      </c>
    </row>
    <row r="1826">
      <c r="A1826" s="1" t="inlineStr">
        <is>
          <t>14.03.2013</t>
        </is>
      </c>
      <c r="B1826" t="n">
        <v>70.93000000000001</v>
      </c>
    </row>
    <row r="1827">
      <c r="A1827" s="1" t="inlineStr">
        <is>
          <t>13.03.2013</t>
        </is>
      </c>
      <c r="B1827" t="n">
        <v>71.98999999999999</v>
      </c>
    </row>
    <row r="1828">
      <c r="A1828" s="1" t="inlineStr">
        <is>
          <t>12.03.2013</t>
        </is>
      </c>
      <c r="B1828" t="n">
        <v>72.67</v>
      </c>
    </row>
    <row r="1829">
      <c r="A1829" s="1" t="inlineStr">
        <is>
          <t>11.03.2013</t>
        </is>
      </c>
      <c r="B1829" t="n">
        <v>73.19</v>
      </c>
    </row>
    <row r="1830">
      <c r="A1830" s="1" t="inlineStr">
        <is>
          <t>08.03.2013</t>
        </is>
      </c>
      <c r="B1830" t="n">
        <v>71.56</v>
      </c>
    </row>
    <row r="1831">
      <c r="A1831" s="1" t="inlineStr">
        <is>
          <t>07.03.2013</t>
        </is>
      </c>
      <c r="B1831" t="n">
        <v>71.70999999999999</v>
      </c>
    </row>
    <row r="1832">
      <c r="A1832" s="1" t="inlineStr">
        <is>
          <t>06.03.2013</t>
        </is>
      </c>
      <c r="B1832" t="n">
        <v>70.68000000000001</v>
      </c>
    </row>
    <row r="1833">
      <c r="A1833" s="1" t="inlineStr">
        <is>
          <t>05.03.2013</t>
        </is>
      </c>
      <c r="B1833" t="n">
        <v>71.68000000000001</v>
      </c>
    </row>
    <row r="1834">
      <c r="A1834" s="1" t="inlineStr">
        <is>
          <t>04.03.2013</t>
        </is>
      </c>
      <c r="B1834" t="n">
        <v>71.78</v>
      </c>
    </row>
    <row r="1835">
      <c r="A1835" s="1" t="inlineStr">
        <is>
          <t>01.03.2013</t>
        </is>
      </c>
      <c r="B1835" t="n">
        <v>72.40000000000001</v>
      </c>
    </row>
    <row r="1836">
      <c r="A1836" s="1" t="inlineStr">
        <is>
          <t>28.02.2013</t>
        </is>
      </c>
      <c r="B1836" t="n">
        <v>72.81999999999999</v>
      </c>
    </row>
    <row r="1837">
      <c r="A1837" s="1" t="inlineStr">
        <is>
          <t>27.02.2013</t>
        </is>
      </c>
      <c r="B1837" t="n">
        <v>71.94</v>
      </c>
    </row>
    <row r="1838">
      <c r="A1838" s="1" t="inlineStr">
        <is>
          <t>26.02.2013</t>
        </is>
      </c>
      <c r="B1838" t="n">
        <v>70.47</v>
      </c>
    </row>
    <row r="1839">
      <c r="A1839" s="1" t="inlineStr">
        <is>
          <t>25.02.2013</t>
        </is>
      </c>
      <c r="B1839" t="n">
        <v>72.23</v>
      </c>
    </row>
    <row r="1840">
      <c r="A1840" s="1" t="inlineStr">
        <is>
          <t>22.02.2013</t>
        </is>
      </c>
      <c r="B1840" t="n">
        <v>71.67</v>
      </c>
    </row>
    <row r="1841">
      <c r="A1841" s="1" t="inlineStr">
        <is>
          <t>21.02.2013</t>
        </is>
      </c>
      <c r="B1841" t="n">
        <v>72.69</v>
      </c>
    </row>
    <row r="1842">
      <c r="A1842" s="1" t="inlineStr">
        <is>
          <t>20.02.2013</t>
        </is>
      </c>
      <c r="B1842" t="n">
        <v>71.90000000000001</v>
      </c>
    </row>
    <row r="1843">
      <c r="A1843" s="1" t="inlineStr">
        <is>
          <t>19.02.2013</t>
        </is>
      </c>
      <c r="B1843" t="n">
        <v>70.69</v>
      </c>
    </row>
    <row r="1844">
      <c r="A1844" s="1" t="inlineStr">
        <is>
          <t>18.02.2013</t>
        </is>
      </c>
      <c r="B1844" t="n">
        <v>71.98999999999999</v>
      </c>
    </row>
    <row r="1845">
      <c r="A1845" s="1" t="inlineStr">
        <is>
          <t>15.02.2013</t>
        </is>
      </c>
      <c r="B1845" t="n">
        <v>73.31</v>
      </c>
    </row>
    <row r="1846">
      <c r="A1846" s="1" t="inlineStr">
        <is>
          <t>14.02.2013</t>
        </is>
      </c>
      <c r="B1846" t="n">
        <v>73.48999999999999</v>
      </c>
    </row>
    <row r="1847">
      <c r="A1847" s="1" t="inlineStr">
        <is>
          <t>13.02.2013</t>
        </is>
      </c>
      <c r="B1847" t="n">
        <v>73.98</v>
      </c>
    </row>
    <row r="1848">
      <c r="A1848" s="1" t="inlineStr">
        <is>
          <t>12.02.2013</t>
        </is>
      </c>
      <c r="B1848" t="n">
        <v>74.03</v>
      </c>
    </row>
    <row r="1849">
      <c r="A1849" s="1" t="inlineStr">
        <is>
          <t>11.02.2013</t>
        </is>
      </c>
      <c r="B1849" t="n">
        <v>75.19</v>
      </c>
    </row>
    <row r="1850">
      <c r="A1850" s="1" t="inlineStr">
        <is>
          <t>08.02.2013</t>
        </is>
      </c>
      <c r="B1850" t="n">
        <v>73.54000000000001</v>
      </c>
    </row>
    <row r="1851">
      <c r="A1851" s="1" t="inlineStr">
        <is>
          <t>07.02.2013</t>
        </is>
      </c>
      <c r="B1851" t="n">
        <v>72.28</v>
      </c>
    </row>
    <row r="1852">
      <c r="A1852" s="1" t="inlineStr">
        <is>
          <t>06.02.2013</t>
        </is>
      </c>
      <c r="B1852" t="n">
        <v>73.45999999999999</v>
      </c>
    </row>
    <row r="1853">
      <c r="A1853" s="1" t="inlineStr">
        <is>
          <t>05.02.2013</t>
        </is>
      </c>
      <c r="B1853" t="n">
        <v>74.64</v>
      </c>
    </row>
    <row r="1854">
      <c r="A1854" s="1" t="inlineStr">
        <is>
          <t>04.02.2013</t>
        </is>
      </c>
      <c r="B1854" t="n">
        <v>75.40000000000001</v>
      </c>
    </row>
    <row r="1855">
      <c r="A1855" s="1" t="inlineStr">
        <is>
          <t>01.02.2013</t>
        </is>
      </c>
      <c r="B1855" t="n">
        <v>74.81</v>
      </c>
    </row>
    <row r="1856">
      <c r="A1856" s="1" t="inlineStr">
        <is>
          <t>31.01.2013</t>
        </is>
      </c>
      <c r="B1856" t="n">
        <v>74.09</v>
      </c>
    </row>
    <row r="1857">
      <c r="A1857" s="1" t="inlineStr">
        <is>
          <t>30.01.2013</t>
        </is>
      </c>
      <c r="B1857" t="n">
        <v>73.64</v>
      </c>
    </row>
    <row r="1858">
      <c r="A1858" s="1" t="inlineStr">
        <is>
          <t>29.01.2013</t>
        </is>
      </c>
      <c r="B1858" t="n">
        <v>74.03</v>
      </c>
    </row>
    <row r="1859">
      <c r="A1859" s="1" t="inlineStr">
        <is>
          <t>28.01.2013</t>
        </is>
      </c>
      <c r="B1859" t="n">
        <v>74</v>
      </c>
    </row>
    <row r="1860">
      <c r="A1860" s="1" t="inlineStr">
        <is>
          <t>25.01.2013</t>
        </is>
      </c>
      <c r="B1860" t="n">
        <v>72.84</v>
      </c>
    </row>
    <row r="1861">
      <c r="A1861" s="1" t="inlineStr">
        <is>
          <t>24.01.2013</t>
        </is>
      </c>
      <c r="B1861" t="n">
        <v>72.69</v>
      </c>
    </row>
    <row r="1862">
      <c r="A1862" s="1" t="inlineStr">
        <is>
          <t>23.01.2013</t>
        </is>
      </c>
      <c r="B1862" t="n">
        <v>71.31</v>
      </c>
    </row>
    <row r="1863">
      <c r="A1863" s="1" t="inlineStr">
        <is>
          <t>22.01.2013</t>
        </is>
      </c>
      <c r="B1863" t="n">
        <v>71.72</v>
      </c>
    </row>
    <row r="1864">
      <c r="A1864" s="1" t="inlineStr">
        <is>
          <t>21.01.2013</t>
        </is>
      </c>
      <c r="B1864" t="n">
        <v>70.56</v>
      </c>
    </row>
    <row r="1865">
      <c r="A1865" s="1" t="inlineStr">
        <is>
          <t>18.01.2013</t>
        </is>
      </c>
      <c r="B1865" t="n">
        <v>71</v>
      </c>
    </row>
    <row r="1866">
      <c r="A1866" s="1" t="inlineStr">
        <is>
          <t>17.01.2013</t>
        </is>
      </c>
      <c r="B1866" t="n">
        <v>70.5</v>
      </c>
    </row>
    <row r="1867">
      <c r="A1867" s="1" t="inlineStr">
        <is>
          <t>16.01.2013</t>
        </is>
      </c>
      <c r="B1867" t="n">
        <v>71.33</v>
      </c>
    </row>
    <row r="1868">
      <c r="A1868" s="1" t="inlineStr">
        <is>
          <t>15.01.2013</t>
        </is>
      </c>
      <c r="B1868" t="n">
        <v>71.45999999999999</v>
      </c>
    </row>
    <row r="1869">
      <c r="A1869" s="1" t="inlineStr">
        <is>
          <t>14.01.2013</t>
        </is>
      </c>
      <c r="B1869" t="n">
        <v>70.88</v>
      </c>
    </row>
    <row r="1870">
      <c r="A1870" s="1" t="inlineStr">
        <is>
          <t>11.01.2013</t>
        </is>
      </c>
      <c r="B1870" t="n">
        <v>70.13</v>
      </c>
    </row>
    <row r="1871">
      <c r="A1871" s="1" t="inlineStr">
        <is>
          <t>10.01.2013</t>
        </is>
      </c>
      <c r="B1871" t="n">
        <v>70.09999999999999</v>
      </c>
    </row>
    <row r="1872">
      <c r="A1872" s="1" t="inlineStr">
        <is>
          <t>09.01.2013</t>
        </is>
      </c>
      <c r="B1872" t="n">
        <v>68.69</v>
      </c>
    </row>
    <row r="1873">
      <c r="A1873" s="1" t="inlineStr">
        <is>
          <t>08.01.2013</t>
        </is>
      </c>
      <c r="B1873" t="n">
        <v>69.29000000000001</v>
      </c>
    </row>
    <row r="1874">
      <c r="A1874" s="1" t="inlineStr">
        <is>
          <t>07.01.2013</t>
        </is>
      </c>
      <c r="B1874" t="n">
        <v>69.22</v>
      </c>
    </row>
    <row r="1875">
      <c r="A1875" s="1" t="inlineStr">
        <is>
          <t>04.01.2013</t>
        </is>
      </c>
      <c r="B1875" t="n">
        <v>69.06999999999999</v>
      </c>
    </row>
    <row r="1876">
      <c r="A1876" s="1" t="inlineStr">
        <is>
          <t>03.01.2013</t>
        </is>
      </c>
      <c r="B1876" t="n">
        <v>69.16</v>
      </c>
    </row>
    <row r="1877">
      <c r="A1877" s="1" t="inlineStr">
        <is>
          <t>02.01.2013</t>
        </is>
      </c>
      <c r="B1877" t="n">
        <v>68.48</v>
      </c>
    </row>
    <row r="1878">
      <c r="A1878" s="1" t="inlineStr">
        <is>
          <t>28.12.2012</t>
        </is>
      </c>
      <c r="B1878" t="n">
        <v>67.95999999999999</v>
      </c>
    </row>
    <row r="1879">
      <c r="A1879" s="1" t="inlineStr">
        <is>
          <t>27.12.2012</t>
        </is>
      </c>
      <c r="B1879" t="n">
        <v>69.02</v>
      </c>
    </row>
    <row r="1880">
      <c r="A1880" s="1" t="inlineStr">
        <is>
          <t>21.12.2012</t>
        </is>
      </c>
      <c r="B1880" t="n">
        <v>68.45</v>
      </c>
    </row>
    <row r="1881">
      <c r="A1881" s="1" t="inlineStr">
        <is>
          <t>20.12.2012</t>
        </is>
      </c>
      <c r="B1881" t="n">
        <v>67.76000000000001</v>
      </c>
    </row>
    <row r="1882">
      <c r="A1882" s="1" t="inlineStr">
        <is>
          <t>19.12.2012</t>
        </is>
      </c>
      <c r="B1882" t="n">
        <v>66.93000000000001</v>
      </c>
    </row>
    <row r="1883">
      <c r="A1883" s="1" t="inlineStr">
        <is>
          <t>18.12.2012</t>
        </is>
      </c>
      <c r="B1883" t="n">
        <v>63.99</v>
      </c>
    </row>
    <row r="1884">
      <c r="A1884" s="1" t="inlineStr">
        <is>
          <t>17.12.2012</t>
        </is>
      </c>
      <c r="B1884" t="n">
        <v>63.52</v>
      </c>
    </row>
    <row r="1885">
      <c r="A1885" s="1" t="inlineStr">
        <is>
          <t>14.12.2012</t>
        </is>
      </c>
      <c r="B1885" t="n">
        <v>63.63</v>
      </c>
    </row>
    <row r="1886">
      <c r="A1886" s="1" t="inlineStr">
        <is>
          <t>13.12.2012</t>
        </is>
      </c>
      <c r="B1886" t="n">
        <v>62.98</v>
      </c>
    </row>
    <row r="1887">
      <c r="A1887" s="1" t="inlineStr">
        <is>
          <t>12.12.2012</t>
        </is>
      </c>
      <c r="B1887" t="n">
        <v>62.74</v>
      </c>
    </row>
    <row r="1888">
      <c r="A1888" s="1" t="inlineStr">
        <is>
          <t>11.12.2012</t>
        </is>
      </c>
      <c r="B1888" t="n">
        <v>62.62</v>
      </c>
    </row>
    <row r="1889">
      <c r="A1889" s="1" t="inlineStr">
        <is>
          <t>10.12.2012</t>
        </is>
      </c>
      <c r="B1889" t="n">
        <v>63.53</v>
      </c>
    </row>
    <row r="1890">
      <c r="A1890" s="1" t="inlineStr">
        <is>
          <t>07.12.2012</t>
        </is>
      </c>
      <c r="B1890" t="n">
        <v>63.73</v>
      </c>
    </row>
    <row r="1891">
      <c r="A1891" s="1" t="inlineStr">
        <is>
          <t>06.12.2012</t>
        </is>
      </c>
      <c r="B1891" t="n">
        <v>63.52</v>
      </c>
    </row>
    <row r="1892">
      <c r="A1892" s="1" t="inlineStr">
        <is>
          <t>05.12.2012</t>
        </is>
      </c>
      <c r="B1892" t="n">
        <v>63.48</v>
      </c>
    </row>
    <row r="1893">
      <c r="A1893" s="1" t="inlineStr">
        <is>
          <t>04.12.2012</t>
        </is>
      </c>
      <c r="B1893" t="n">
        <v>63.33</v>
      </c>
    </row>
    <row r="1894">
      <c r="A1894" s="1" t="inlineStr">
        <is>
          <t>03.12.2012</t>
        </is>
      </c>
      <c r="B1894" t="n">
        <v>63.51</v>
      </c>
    </row>
    <row r="1895">
      <c r="A1895" s="1" t="inlineStr">
        <is>
          <t>30.11.2012</t>
        </is>
      </c>
      <c r="B1895" t="n">
        <v>63.44</v>
      </c>
    </row>
    <row r="1896">
      <c r="A1896" s="1" t="inlineStr">
        <is>
          <t>29.11.2012</t>
        </is>
      </c>
      <c r="B1896" t="n">
        <v>63.27</v>
      </c>
    </row>
    <row r="1897">
      <c r="A1897" s="1" t="inlineStr">
        <is>
          <t>28.11.2012</t>
        </is>
      </c>
      <c r="B1897" t="n">
        <v>63.25</v>
      </c>
    </row>
    <row r="1898">
      <c r="A1898" s="1" t="inlineStr">
        <is>
          <t>27.11.2012</t>
        </is>
      </c>
      <c r="B1898" t="n">
        <v>63.09</v>
      </c>
    </row>
    <row r="1899">
      <c r="A1899" s="1" t="inlineStr">
        <is>
          <t>26.11.2012</t>
        </is>
      </c>
      <c r="B1899" t="n">
        <v>63.39</v>
      </c>
    </row>
    <row r="1900">
      <c r="A1900" s="1" t="inlineStr">
        <is>
          <t>23.11.2012</t>
        </is>
      </c>
      <c r="B1900" t="n">
        <v>62.96</v>
      </c>
    </row>
    <row r="1901">
      <c r="A1901" s="1" t="inlineStr">
        <is>
          <t>22.11.2012</t>
        </is>
      </c>
      <c r="B1901" t="n">
        <v>61.54</v>
      </c>
    </row>
    <row r="1902">
      <c r="A1902" s="1" t="inlineStr">
        <is>
          <t>21.11.2012</t>
        </is>
      </c>
      <c r="B1902" t="n">
        <v>63.66</v>
      </c>
    </row>
    <row r="1903">
      <c r="A1903" s="1" t="inlineStr">
        <is>
          <t>20.11.2012</t>
        </is>
      </c>
      <c r="B1903" t="n">
        <v>64.09999999999999</v>
      </c>
    </row>
    <row r="1904">
      <c r="A1904" s="1" t="inlineStr">
        <is>
          <t>19.11.2012</t>
        </is>
      </c>
      <c r="B1904" t="n">
        <v>63.85</v>
      </c>
    </row>
    <row r="1905">
      <c r="A1905" s="1" t="inlineStr">
        <is>
          <t>16.11.2012</t>
        </is>
      </c>
      <c r="B1905" t="n">
        <v>64.34999999999999</v>
      </c>
    </row>
    <row r="1906">
      <c r="A1906" s="1" t="inlineStr">
        <is>
          <t>15.11.2012</t>
        </is>
      </c>
      <c r="B1906" t="n">
        <v>66</v>
      </c>
    </row>
    <row r="1907">
      <c r="A1907" s="1" t="inlineStr">
        <is>
          <t>14.11.2012</t>
        </is>
      </c>
      <c r="B1907" t="n">
        <v>66.05</v>
      </c>
    </row>
    <row r="1908">
      <c r="A1908" s="1" t="inlineStr">
        <is>
          <t>13.11.2012</t>
        </is>
      </c>
      <c r="B1908" t="n">
        <v>66.5</v>
      </c>
    </row>
    <row r="1909">
      <c r="A1909" s="1" t="inlineStr">
        <is>
          <t>12.11.2012</t>
        </is>
      </c>
      <c r="B1909" t="n">
        <v>66.70999999999999</v>
      </c>
    </row>
    <row r="1910">
      <c r="A1910" s="1" t="inlineStr">
        <is>
          <t>09.11.2012</t>
        </is>
      </c>
      <c r="B1910" t="n">
        <v>67.2</v>
      </c>
    </row>
    <row r="1911">
      <c r="A1911" s="1" t="inlineStr">
        <is>
          <t>08.11.2012</t>
        </is>
      </c>
      <c r="B1911" t="n">
        <v>67.95999999999999</v>
      </c>
    </row>
    <row r="1912">
      <c r="A1912" s="1" t="inlineStr">
        <is>
          <t>07.11.2012</t>
        </is>
      </c>
      <c r="B1912" t="n">
        <v>68.31999999999999</v>
      </c>
    </row>
    <row r="1913">
      <c r="A1913" s="1" t="inlineStr">
        <is>
          <t>06.11.2012</t>
        </is>
      </c>
      <c r="B1913" t="n">
        <v>68.75</v>
      </c>
    </row>
    <row r="1914">
      <c r="A1914" s="1" t="inlineStr">
        <is>
          <t>05.11.2012</t>
        </is>
      </c>
      <c r="B1914" t="n">
        <v>69.5</v>
      </c>
    </row>
    <row r="1915">
      <c r="A1915" s="1" t="inlineStr">
        <is>
          <t>02.11.2012</t>
        </is>
      </c>
      <c r="B1915" t="n">
        <v>68.15000000000001</v>
      </c>
    </row>
    <row r="1916">
      <c r="A1916" s="1" t="inlineStr">
        <is>
          <t>01.11.2012</t>
        </is>
      </c>
      <c r="B1916" t="n">
        <v>68.22</v>
      </c>
    </row>
    <row r="1917">
      <c r="A1917" s="1" t="inlineStr">
        <is>
          <t>31.10.2012</t>
        </is>
      </c>
      <c r="B1917" t="n">
        <v>68.02</v>
      </c>
    </row>
    <row r="1918">
      <c r="A1918" s="1" t="inlineStr">
        <is>
          <t>30.10.2012</t>
        </is>
      </c>
      <c r="B1918" t="n">
        <v>67.62</v>
      </c>
    </row>
    <row r="1919">
      <c r="A1919" s="1" t="inlineStr">
        <is>
          <t>29.10.2012</t>
        </is>
      </c>
      <c r="B1919" t="n">
        <v>67.20999999999999</v>
      </c>
    </row>
    <row r="1920">
      <c r="A1920" s="1" t="inlineStr">
        <is>
          <t>26.10.2012</t>
        </is>
      </c>
      <c r="B1920" t="n">
        <v>67.06999999999999</v>
      </c>
    </row>
    <row r="1921">
      <c r="A1921" s="1" t="inlineStr">
        <is>
          <t>25.10.2012</t>
        </is>
      </c>
      <c r="B1921" t="n">
        <v>67.26000000000001</v>
      </c>
    </row>
    <row r="1922">
      <c r="A1922" s="1" t="inlineStr">
        <is>
          <t>24.10.2012</t>
        </is>
      </c>
      <c r="B1922" t="n">
        <v>66.72</v>
      </c>
    </row>
    <row r="1923">
      <c r="A1923" s="1" t="inlineStr">
        <is>
          <t>23.10.2012</t>
        </is>
      </c>
      <c r="B1923" t="n">
        <v>66.81</v>
      </c>
    </row>
    <row r="1924">
      <c r="A1924" s="1" t="inlineStr">
        <is>
          <t>22.10.2012</t>
        </is>
      </c>
      <c r="B1924" t="n">
        <v>67.01000000000001</v>
      </c>
    </row>
    <row r="1925">
      <c r="A1925" s="1" t="inlineStr">
        <is>
          <t>19.10.2012</t>
        </is>
      </c>
      <c r="B1925" t="n">
        <v>67.28</v>
      </c>
    </row>
    <row r="1926">
      <c r="A1926" s="1" t="inlineStr">
        <is>
          <t>18.10.2012</t>
        </is>
      </c>
      <c r="B1926" t="n">
        <v>70.27</v>
      </c>
    </row>
    <row r="1927">
      <c r="A1927" s="1" t="inlineStr">
        <is>
          <t>17.10.2012</t>
        </is>
      </c>
      <c r="B1927" t="n">
        <v>66.56</v>
      </c>
    </row>
    <row r="1928">
      <c r="A1928" s="1" t="inlineStr">
        <is>
          <t>16.10.2012</t>
        </is>
      </c>
      <c r="B1928" t="n">
        <v>67.3</v>
      </c>
    </row>
    <row r="1929">
      <c r="A1929" s="1" t="inlineStr">
        <is>
          <t>15.10.2012</t>
        </is>
      </c>
      <c r="B1929" t="n">
        <v>66.77</v>
      </c>
    </row>
    <row r="1930">
      <c r="A1930" s="1" t="inlineStr">
        <is>
          <t>12.10.2012</t>
        </is>
      </c>
      <c r="B1930" t="n">
        <v>66.2</v>
      </c>
    </row>
    <row r="1931">
      <c r="A1931" s="1" t="inlineStr">
        <is>
          <t>11.10.2012</t>
        </is>
      </c>
      <c r="B1931" t="n">
        <v>66.90000000000001</v>
      </c>
    </row>
    <row r="1932">
      <c r="A1932" s="1" t="inlineStr">
        <is>
          <t>10.10.2012</t>
        </is>
      </c>
      <c r="B1932" t="n">
        <v>66.34</v>
      </c>
    </row>
    <row r="1933">
      <c r="A1933" s="1" t="inlineStr">
        <is>
          <t>09.10.2012</t>
        </is>
      </c>
      <c r="B1933" t="n">
        <v>68.5</v>
      </c>
    </row>
    <row r="1934">
      <c r="A1934" s="1" t="inlineStr">
        <is>
          <t>08.10.2012</t>
        </is>
      </c>
      <c r="B1934" t="n">
        <v>69.01000000000001</v>
      </c>
    </row>
    <row r="1935">
      <c r="A1935" s="1" t="inlineStr">
        <is>
          <t>05.10.2012</t>
        </is>
      </c>
      <c r="B1935" t="n">
        <v>67.33</v>
      </c>
    </row>
    <row r="1936">
      <c r="A1936" s="1" t="inlineStr">
        <is>
          <t>04.10.2012</t>
        </is>
      </c>
      <c r="B1936" t="n">
        <v>67.92</v>
      </c>
    </row>
    <row r="1937">
      <c r="A1937" s="1" t="inlineStr">
        <is>
          <t>03.10.2012</t>
        </is>
      </c>
      <c r="B1937" t="n">
        <v>67.91</v>
      </c>
    </row>
    <row r="1938">
      <c r="A1938" s="1" t="inlineStr">
        <is>
          <t>02.10.2012</t>
        </is>
      </c>
      <c r="B1938" t="n">
        <v>67.33</v>
      </c>
    </row>
    <row r="1939">
      <c r="A1939" s="1" t="inlineStr">
        <is>
          <t>01.10.2012</t>
        </is>
      </c>
      <c r="B1939" t="n">
        <v>65.84</v>
      </c>
    </row>
    <row r="1940">
      <c r="A1940" s="1" t="inlineStr">
        <is>
          <t>28.09.2012</t>
        </is>
      </c>
      <c r="B1940" t="n">
        <v>66.48999999999999</v>
      </c>
    </row>
    <row r="1941">
      <c r="A1941" s="1" t="inlineStr">
        <is>
          <t>27.09.2012</t>
        </is>
      </c>
      <c r="B1941" t="n">
        <v>64.92</v>
      </c>
    </row>
    <row r="1942">
      <c r="A1942" s="1" t="inlineStr">
        <is>
          <t>26.09.2012</t>
        </is>
      </c>
      <c r="B1942" t="n">
        <v>67.11</v>
      </c>
    </row>
    <row r="1943">
      <c r="A1943" s="1" t="inlineStr">
        <is>
          <t>25.09.2012</t>
        </is>
      </c>
      <c r="B1943" t="n">
        <v>67.5</v>
      </c>
    </row>
    <row r="1944">
      <c r="A1944" s="1" t="inlineStr">
        <is>
          <t>24.09.2012</t>
        </is>
      </c>
      <c r="B1944" t="n">
        <v>67.13</v>
      </c>
    </row>
    <row r="1945">
      <c r="A1945" s="1" t="inlineStr">
        <is>
          <t>21.09.2012</t>
        </is>
      </c>
      <c r="B1945" t="n">
        <v>67.88</v>
      </c>
    </row>
    <row r="1946">
      <c r="A1946" s="1" t="inlineStr">
        <is>
          <t>20.09.2012</t>
        </is>
      </c>
      <c r="B1946" t="n">
        <v>68.88</v>
      </c>
    </row>
    <row r="1947">
      <c r="A1947" s="1" t="inlineStr">
        <is>
          <t>19.09.2012</t>
        </is>
      </c>
      <c r="B1947" t="n">
        <v>69.06999999999999</v>
      </c>
    </row>
    <row r="1948">
      <c r="A1948" s="1" t="inlineStr">
        <is>
          <t>18.09.2012</t>
        </is>
      </c>
      <c r="B1948" t="n">
        <v>69.36</v>
      </c>
    </row>
    <row r="1949">
      <c r="A1949" s="1" t="inlineStr">
        <is>
          <t>17.09.2012</t>
        </is>
      </c>
      <c r="B1949" t="n">
        <v>68.88</v>
      </c>
    </row>
    <row r="1950">
      <c r="A1950" s="1" t="inlineStr">
        <is>
          <t>14.09.2012</t>
        </is>
      </c>
      <c r="B1950" t="n">
        <v>68.88</v>
      </c>
    </row>
    <row r="1951">
      <c r="A1951" s="1" t="inlineStr">
        <is>
          <t>13.09.2012</t>
        </is>
      </c>
      <c r="B1951" t="n">
        <v>68.88</v>
      </c>
    </row>
    <row r="1952">
      <c r="A1952" s="1" t="inlineStr">
        <is>
          <t>12.09.2012</t>
        </is>
      </c>
      <c r="B1952" t="n">
        <v>68.09999999999999</v>
      </c>
    </row>
    <row r="1953">
      <c r="A1953" s="1" t="inlineStr">
        <is>
          <t>11.09.2012</t>
        </is>
      </c>
      <c r="B1953" t="n">
        <v>70.45</v>
      </c>
    </row>
    <row r="1954">
      <c r="A1954" s="1" t="inlineStr">
        <is>
          <t>10.09.2012</t>
        </is>
      </c>
      <c r="B1954" t="n">
        <v>70.34999999999999</v>
      </c>
    </row>
    <row r="1955">
      <c r="A1955" s="1" t="inlineStr">
        <is>
          <t>07.09.2012</t>
        </is>
      </c>
      <c r="B1955" t="n">
        <v>70.19</v>
      </c>
    </row>
    <row r="1956">
      <c r="A1956" s="1" t="inlineStr">
        <is>
          <t>06.09.2012</t>
        </is>
      </c>
      <c r="B1956" t="n">
        <v>69.31</v>
      </c>
    </row>
    <row r="1957">
      <c r="A1957" s="1" t="inlineStr">
        <is>
          <t>05.09.2012</t>
        </is>
      </c>
      <c r="B1957" t="n">
        <v>69.06</v>
      </c>
    </row>
    <row r="1958">
      <c r="A1958" s="1" t="inlineStr">
        <is>
          <t>04.09.2012</t>
        </is>
      </c>
      <c r="B1958" t="n">
        <v>69.51000000000001</v>
      </c>
    </row>
    <row r="1959">
      <c r="A1959" s="1" t="inlineStr">
        <is>
          <t>03.09.2012</t>
        </is>
      </c>
      <c r="B1959" t="n">
        <v>68.28</v>
      </c>
    </row>
    <row r="1960">
      <c r="A1960" s="1" t="inlineStr">
        <is>
          <t>31.08.2012</t>
        </is>
      </c>
      <c r="B1960" t="n">
        <v>68.78</v>
      </c>
    </row>
    <row r="1961">
      <c r="A1961" s="1" t="inlineStr">
        <is>
          <t>30.08.2012</t>
        </is>
      </c>
      <c r="B1961" t="n">
        <v>70.5</v>
      </c>
    </row>
    <row r="1962">
      <c r="A1962" s="1" t="inlineStr">
        <is>
          <t>29.08.2012</t>
        </is>
      </c>
      <c r="B1962" t="n">
        <v>71.11</v>
      </c>
    </row>
    <row r="1963">
      <c r="A1963" s="1" t="inlineStr">
        <is>
          <t>28.08.2012</t>
        </is>
      </c>
      <c r="B1963" t="n">
        <v>72.18000000000001</v>
      </c>
    </row>
    <row r="1964">
      <c r="A1964" s="1" t="inlineStr">
        <is>
          <t>27.08.2012</t>
        </is>
      </c>
      <c r="B1964" t="n">
        <v>72</v>
      </c>
    </row>
    <row r="1965">
      <c r="A1965" s="1" t="inlineStr">
        <is>
          <t>24.08.2012</t>
        </is>
      </c>
      <c r="B1965" t="n">
        <v>72.5</v>
      </c>
    </row>
    <row r="1966">
      <c r="A1966" s="1" t="inlineStr">
        <is>
          <t>23.08.2012</t>
        </is>
      </c>
      <c r="B1966" t="n">
        <v>71</v>
      </c>
    </row>
    <row r="1967">
      <c r="A1967" s="1" t="inlineStr">
        <is>
          <t>22.08.2012</t>
        </is>
      </c>
      <c r="B1967" t="n">
        <v>76.22</v>
      </c>
    </row>
    <row r="1968">
      <c r="A1968" s="1" t="inlineStr">
        <is>
          <t>21.08.2012</t>
        </is>
      </c>
      <c r="B1968" t="n">
        <v>76.31999999999999</v>
      </c>
    </row>
    <row r="1969">
      <c r="A1969" s="1" t="inlineStr">
        <is>
          <t>20.08.2012</t>
        </is>
      </c>
      <c r="B1969" t="n">
        <v>76.58</v>
      </c>
    </row>
    <row r="1970">
      <c r="A1970" s="1" t="inlineStr">
        <is>
          <t>17.08.2012</t>
        </is>
      </c>
      <c r="B1970" t="n">
        <v>76.02</v>
      </c>
    </row>
    <row r="1971">
      <c r="A1971" s="1" t="inlineStr">
        <is>
          <t>16.08.2012</t>
        </is>
      </c>
      <c r="B1971" t="n">
        <v>74.78</v>
      </c>
    </row>
    <row r="1972">
      <c r="A1972" s="1" t="inlineStr">
        <is>
          <t>15.08.2012</t>
        </is>
      </c>
      <c r="B1972" t="n">
        <v>75.79000000000001</v>
      </c>
    </row>
    <row r="1973">
      <c r="A1973" s="1" t="inlineStr">
        <is>
          <t>14.08.2012</t>
        </is>
      </c>
      <c r="B1973" t="n">
        <v>75.79000000000001</v>
      </c>
    </row>
    <row r="1974">
      <c r="A1974" s="1" t="inlineStr">
        <is>
          <t>13.08.2012</t>
        </is>
      </c>
      <c r="B1974" t="n">
        <v>74.7</v>
      </c>
    </row>
    <row r="1975">
      <c r="A1975" s="1" t="inlineStr">
        <is>
          <t>10.08.2012</t>
        </is>
      </c>
      <c r="B1975" t="n">
        <v>75.87</v>
      </c>
    </row>
    <row r="1976">
      <c r="A1976" s="1" t="inlineStr">
        <is>
          <t>09.08.2012</t>
        </is>
      </c>
      <c r="B1976" t="n">
        <v>74.13</v>
      </c>
    </row>
    <row r="1977">
      <c r="A1977" s="1" t="inlineStr">
        <is>
          <t>08.08.2012</t>
        </is>
      </c>
      <c r="B1977" t="n">
        <v>73.70999999999999</v>
      </c>
    </row>
    <row r="1978">
      <c r="A1978" s="1" t="inlineStr">
        <is>
          <t>07.08.2012</t>
        </is>
      </c>
      <c r="B1978" t="n">
        <v>72.18000000000001</v>
      </c>
    </row>
    <row r="1979">
      <c r="A1979" s="1" t="inlineStr">
        <is>
          <t>06.08.2012</t>
        </is>
      </c>
      <c r="B1979" t="n">
        <v>70.98</v>
      </c>
    </row>
    <row r="1980">
      <c r="A1980" s="1" t="inlineStr">
        <is>
          <t>03.08.2012</t>
        </is>
      </c>
      <c r="B1980" t="n">
        <v>69.66</v>
      </c>
    </row>
    <row r="1981">
      <c r="A1981" s="1" t="inlineStr">
        <is>
          <t>02.08.2012</t>
        </is>
      </c>
      <c r="B1981" t="n">
        <v>70.95</v>
      </c>
    </row>
    <row r="1982">
      <c r="A1982" s="1" t="inlineStr">
        <is>
          <t>01.08.2012</t>
        </is>
      </c>
      <c r="B1982" t="n">
        <v>70.90000000000001</v>
      </c>
    </row>
    <row r="1983">
      <c r="A1983" s="1" t="inlineStr">
        <is>
          <t>31.07.2012</t>
        </is>
      </c>
      <c r="B1983" t="n">
        <v>70.65000000000001</v>
      </c>
    </row>
    <row r="1984">
      <c r="A1984" s="1" t="inlineStr">
        <is>
          <t>30.07.2012</t>
        </is>
      </c>
      <c r="B1984" t="n">
        <v>69.65000000000001</v>
      </c>
    </row>
    <row r="1985">
      <c r="A1985" s="1" t="inlineStr">
        <is>
          <t>27.07.2012</t>
        </is>
      </c>
      <c r="B1985" t="n">
        <v>70.26000000000001</v>
      </c>
    </row>
    <row r="1986">
      <c r="A1986" s="1" t="inlineStr">
        <is>
          <t>26.07.2012</t>
        </is>
      </c>
      <c r="B1986" t="n">
        <v>70.15000000000001</v>
      </c>
    </row>
    <row r="1987">
      <c r="A1987" s="1" t="inlineStr">
        <is>
          <t>25.07.2012</t>
        </is>
      </c>
      <c r="B1987" t="n">
        <v>70.63</v>
      </c>
    </row>
    <row r="1988">
      <c r="A1988" s="1" t="inlineStr">
        <is>
          <t>24.07.2012</t>
        </is>
      </c>
      <c r="B1988" t="n">
        <v>73.01000000000001</v>
      </c>
    </row>
    <row r="1989">
      <c r="A1989" s="1" t="inlineStr">
        <is>
          <t>23.07.2012</t>
        </is>
      </c>
      <c r="B1989" t="n">
        <v>74.34999999999999</v>
      </c>
    </row>
    <row r="1990">
      <c r="A1990" s="1" t="inlineStr">
        <is>
          <t>20.07.2012</t>
        </is>
      </c>
      <c r="B1990" t="n">
        <v>74.37</v>
      </c>
    </row>
    <row r="1991">
      <c r="A1991" s="1" t="inlineStr">
        <is>
          <t>19.07.2012</t>
        </is>
      </c>
      <c r="B1991" t="n">
        <v>72.14</v>
      </c>
    </row>
    <row r="1992">
      <c r="A1992" s="1" t="inlineStr">
        <is>
          <t>18.07.2012</t>
        </is>
      </c>
      <c r="B1992" t="n">
        <v>68.16</v>
      </c>
    </row>
    <row r="1993">
      <c r="A1993" s="1" t="inlineStr">
        <is>
          <t>17.07.2012</t>
        </is>
      </c>
      <c r="B1993" t="n">
        <v>69.2</v>
      </c>
    </row>
    <row r="1994">
      <c r="A1994" s="1" t="inlineStr">
        <is>
          <t>16.07.2012</t>
        </is>
      </c>
      <c r="B1994" t="n">
        <v>67.65000000000001</v>
      </c>
    </row>
    <row r="1995">
      <c r="A1995" s="1" t="inlineStr">
        <is>
          <t>13.07.2012</t>
        </is>
      </c>
      <c r="B1995" t="n">
        <v>67.04000000000001</v>
      </c>
    </row>
    <row r="1996">
      <c r="A1996" s="1" t="inlineStr">
        <is>
          <t>12.07.2012</t>
        </is>
      </c>
      <c r="B1996" t="n">
        <v>67.66</v>
      </c>
    </row>
    <row r="1997">
      <c r="A1997" s="1" t="inlineStr">
        <is>
          <t>11.07.2012</t>
        </is>
      </c>
      <c r="B1997" t="n">
        <v>69.15000000000001</v>
      </c>
    </row>
    <row r="1998">
      <c r="A1998" s="1" t="inlineStr">
        <is>
          <t>10.07.2012</t>
        </is>
      </c>
      <c r="B1998" t="n">
        <v>68.5</v>
      </c>
    </row>
    <row r="1999">
      <c r="A1999" s="1" t="inlineStr">
        <is>
          <t>09.07.2012</t>
        </is>
      </c>
      <c r="B1999" t="n">
        <v>69.16</v>
      </c>
    </row>
    <row r="2000">
      <c r="A2000" s="1" t="inlineStr">
        <is>
          <t>06.07.2012</t>
        </is>
      </c>
      <c r="B2000" t="n">
        <v>68.95999999999999</v>
      </c>
    </row>
    <row r="2001">
      <c r="A2001" s="1" t="inlineStr">
        <is>
          <t>05.07.2012</t>
        </is>
      </c>
      <c r="B2001" t="n">
        <v>66.5</v>
      </c>
    </row>
    <row r="2002">
      <c r="A2002" s="1" t="inlineStr">
        <is>
          <t>04.07.2012</t>
        </is>
      </c>
      <c r="B2002" t="n">
        <v>66.68000000000001</v>
      </c>
    </row>
    <row r="2003">
      <c r="A2003" s="1" t="inlineStr">
        <is>
          <t>03.07.2012</t>
        </is>
      </c>
      <c r="B2003" t="n">
        <v>67.22</v>
      </c>
    </row>
    <row r="2004">
      <c r="A2004" s="1" t="inlineStr">
        <is>
          <t>02.07.2012</t>
        </is>
      </c>
      <c r="B2004" t="n">
        <v>65.34999999999999</v>
      </c>
    </row>
    <row r="2005">
      <c r="A2005" s="1" t="inlineStr">
        <is>
          <t>29.06.2012</t>
        </is>
      </c>
      <c r="B2005" t="n">
        <v>65.31999999999999</v>
      </c>
    </row>
    <row r="2006">
      <c r="A2006" s="1" t="inlineStr">
        <is>
          <t>28.06.2012</t>
        </is>
      </c>
      <c r="B2006" t="n">
        <v>62.5</v>
      </c>
    </row>
    <row r="2007">
      <c r="A2007" s="1" t="inlineStr">
        <is>
          <t>27.06.2012</t>
        </is>
      </c>
      <c r="B2007" t="n">
        <v>62.9</v>
      </c>
    </row>
    <row r="2008">
      <c r="A2008" s="1" t="inlineStr">
        <is>
          <t>26.06.2012</t>
        </is>
      </c>
      <c r="B2008" t="n">
        <v>63.68</v>
      </c>
    </row>
    <row r="2009">
      <c r="A2009" s="1" t="inlineStr">
        <is>
          <t>25.06.2012</t>
        </is>
      </c>
      <c r="B2009" t="n">
        <v>65.36</v>
      </c>
    </row>
    <row r="2010">
      <c r="A2010" s="1" t="inlineStr">
        <is>
          <t>22.06.2012</t>
        </is>
      </c>
      <c r="B2010" t="n">
        <v>65</v>
      </c>
    </row>
    <row r="2011">
      <c r="A2011" s="1" t="inlineStr">
        <is>
          <t>21.06.2012</t>
        </is>
      </c>
      <c r="B2011" t="n">
        <v>67</v>
      </c>
    </row>
    <row r="2012">
      <c r="A2012" s="1" t="inlineStr">
        <is>
          <t>20.06.2012</t>
        </is>
      </c>
      <c r="B2012" t="n">
        <v>65.97</v>
      </c>
    </row>
    <row r="2013">
      <c r="A2013" s="1" t="inlineStr">
        <is>
          <t>19.06.2012</t>
        </is>
      </c>
      <c r="B2013" t="n">
        <v>65</v>
      </c>
    </row>
    <row r="2014">
      <c r="A2014" s="1" t="inlineStr">
        <is>
          <t>18.06.2012</t>
        </is>
      </c>
      <c r="B2014" t="n">
        <v>66.08</v>
      </c>
    </row>
    <row r="2015">
      <c r="A2015" s="1" t="inlineStr">
        <is>
          <t>15.06.2012</t>
        </is>
      </c>
      <c r="B2015" t="n">
        <v>65.05</v>
      </c>
    </row>
    <row r="2016">
      <c r="A2016" s="1" t="inlineStr">
        <is>
          <t>14.06.2012</t>
        </is>
      </c>
      <c r="B2016" t="n">
        <v>64.98</v>
      </c>
    </row>
    <row r="2017">
      <c r="A2017" s="1" t="inlineStr">
        <is>
          <t>13.06.2012</t>
        </is>
      </c>
      <c r="B2017" t="n">
        <v>65.77</v>
      </c>
    </row>
    <row r="2018">
      <c r="A2018" s="1" t="inlineStr">
        <is>
          <t>12.06.2012</t>
        </is>
      </c>
      <c r="B2018" t="n">
        <v>66.42</v>
      </c>
    </row>
    <row r="2019">
      <c r="A2019" s="1" t="inlineStr">
        <is>
          <t>11.06.2012</t>
        </is>
      </c>
      <c r="B2019" t="n">
        <v>67.29000000000001</v>
      </c>
    </row>
    <row r="2020">
      <c r="A2020" s="1" t="inlineStr">
        <is>
          <t>08.06.2012</t>
        </is>
      </c>
      <c r="B2020" t="n">
        <v>65.77</v>
      </c>
    </row>
    <row r="2021">
      <c r="A2021" s="1" t="inlineStr">
        <is>
          <t>07.06.2012</t>
        </is>
      </c>
      <c r="B2021" t="n">
        <v>66.09999999999999</v>
      </c>
    </row>
    <row r="2022">
      <c r="A2022" s="1" t="inlineStr">
        <is>
          <t>06.06.2012</t>
        </is>
      </c>
      <c r="B2022" t="n">
        <v>63.19</v>
      </c>
    </row>
    <row r="2023">
      <c r="A2023" s="1" t="inlineStr">
        <is>
          <t>05.06.2012</t>
        </is>
      </c>
      <c r="B2023" t="n">
        <v>65.28</v>
      </c>
    </row>
    <row r="2024">
      <c r="A2024" s="1" t="inlineStr">
        <is>
          <t>04.06.2012</t>
        </is>
      </c>
      <c r="B2024" t="n">
        <v>69.08</v>
      </c>
    </row>
    <row r="2025">
      <c r="A2025" s="1" t="inlineStr">
        <is>
          <t>01.06.2012</t>
        </is>
      </c>
      <c r="B2025" t="n">
        <v>70.54000000000001</v>
      </c>
    </row>
    <row r="2026">
      <c r="A2026" s="1" t="inlineStr">
        <is>
          <t>31.05.2012</t>
        </is>
      </c>
      <c r="B2026" t="n">
        <v>69.61</v>
      </c>
    </row>
    <row r="2027">
      <c r="A2027" s="1" t="inlineStr">
        <is>
          <t>30.05.2012</t>
        </is>
      </c>
      <c r="B2027" t="n">
        <v>70.15000000000001</v>
      </c>
    </row>
    <row r="2028">
      <c r="A2028" s="1" t="inlineStr">
        <is>
          <t>29.05.2012</t>
        </is>
      </c>
      <c r="B2028" t="n">
        <v>71</v>
      </c>
    </row>
    <row r="2029">
      <c r="A2029" s="1" t="inlineStr">
        <is>
          <t>28.05.2012</t>
        </is>
      </c>
      <c r="B2029" t="n">
        <v>71</v>
      </c>
    </row>
    <row r="2030">
      <c r="A2030" s="1" t="inlineStr">
        <is>
          <t>25.05.2012</t>
        </is>
      </c>
      <c r="B2030" t="n">
        <v>73.5</v>
      </c>
    </row>
    <row r="2031">
      <c r="A2031" s="1" t="inlineStr">
        <is>
          <t>24.05.2012</t>
        </is>
      </c>
      <c r="B2031" t="n">
        <v>72.55</v>
      </c>
    </row>
    <row r="2032">
      <c r="A2032" s="1" t="inlineStr">
        <is>
          <t>23.05.2012</t>
        </is>
      </c>
      <c r="B2032" t="n">
        <v>73.59</v>
      </c>
    </row>
    <row r="2033">
      <c r="A2033" s="1" t="inlineStr">
        <is>
          <t>22.05.2012</t>
        </is>
      </c>
      <c r="B2033" t="n">
        <v>72.01000000000001</v>
      </c>
    </row>
    <row r="2034">
      <c r="A2034" s="1" t="inlineStr">
        <is>
          <t>21.05.2012</t>
        </is>
      </c>
      <c r="B2034" t="n">
        <v>71.86</v>
      </c>
    </row>
    <row r="2035">
      <c r="A2035" s="1" t="inlineStr">
        <is>
          <t>18.05.2012</t>
        </is>
      </c>
      <c r="B2035" t="n">
        <v>72</v>
      </c>
    </row>
    <row r="2036">
      <c r="A2036" s="1" t="inlineStr">
        <is>
          <t>17.05.2012</t>
        </is>
      </c>
      <c r="B2036" t="n">
        <v>71.91</v>
      </c>
    </row>
    <row r="2037">
      <c r="A2037" s="1" t="inlineStr">
        <is>
          <t>16.05.2012</t>
        </is>
      </c>
      <c r="B2037" t="n">
        <v>71.44</v>
      </c>
    </row>
    <row r="2038">
      <c r="A2038" s="1" t="inlineStr">
        <is>
          <t>15.05.2012</t>
        </is>
      </c>
      <c r="B2038" t="n">
        <v>70.59999999999999</v>
      </c>
    </row>
    <row r="2039">
      <c r="A2039" s="1" t="inlineStr">
        <is>
          <t>14.05.2012</t>
        </is>
      </c>
      <c r="B2039" t="n">
        <v>75.13</v>
      </c>
    </row>
    <row r="2040">
      <c r="A2040" s="1" t="inlineStr">
        <is>
          <t>11.05.2012</t>
        </is>
      </c>
      <c r="B2040" t="n">
        <v>75.37</v>
      </c>
    </row>
    <row r="2041">
      <c r="A2041" s="1" t="inlineStr">
        <is>
          <t>10.05.2012</t>
        </is>
      </c>
      <c r="B2041" t="n">
        <v>75.31</v>
      </c>
    </row>
    <row r="2042">
      <c r="A2042" s="1" t="inlineStr">
        <is>
          <t>09.05.2012</t>
        </is>
      </c>
      <c r="B2042" t="n">
        <v>75.28</v>
      </c>
    </row>
    <row r="2043">
      <c r="A2043" s="1" t="inlineStr">
        <is>
          <t>08.05.2012</t>
        </is>
      </c>
      <c r="B2043" t="n">
        <v>76.93000000000001</v>
      </c>
    </row>
    <row r="2044">
      <c r="A2044" s="1" t="inlineStr">
        <is>
          <t>07.05.2012</t>
        </is>
      </c>
      <c r="B2044" t="n">
        <v>75.23</v>
      </c>
    </row>
    <row r="2045">
      <c r="A2045" s="1" t="inlineStr">
        <is>
          <t>04.05.2012</t>
        </is>
      </c>
      <c r="B2045" t="n">
        <v>77.8</v>
      </c>
    </row>
    <row r="2046">
      <c r="A2046" s="1" t="inlineStr">
        <is>
          <t>03.05.2012</t>
        </is>
      </c>
      <c r="B2046" t="n">
        <v>76.98</v>
      </c>
    </row>
    <row r="2047">
      <c r="A2047" s="1" t="inlineStr">
        <is>
          <t>30.04.2012</t>
        </is>
      </c>
      <c r="B2047" t="n">
        <v>77.31999999999999</v>
      </c>
    </row>
    <row r="2048">
      <c r="A2048" s="1" t="inlineStr">
        <is>
          <t>27.04.2012</t>
        </is>
      </c>
      <c r="B2048" t="n">
        <v>78.23999999999999</v>
      </c>
    </row>
    <row r="2049">
      <c r="A2049" s="1" t="inlineStr">
        <is>
          <t>26.04.2012</t>
        </is>
      </c>
      <c r="B2049" t="n">
        <v>76.36</v>
      </c>
    </row>
    <row r="2050">
      <c r="A2050" s="1" t="inlineStr">
        <is>
          <t>25.04.2012</t>
        </is>
      </c>
      <c r="B2050" t="n">
        <v>76.31999999999999</v>
      </c>
    </row>
    <row r="2051">
      <c r="A2051" s="1" t="inlineStr">
        <is>
          <t>24.04.2012</t>
        </is>
      </c>
      <c r="B2051" t="n">
        <v>76.55</v>
      </c>
    </row>
    <row r="2052">
      <c r="A2052" s="1" t="inlineStr">
        <is>
          <t>23.04.2012</t>
        </is>
      </c>
      <c r="B2052" t="n">
        <v>76.27</v>
      </c>
    </row>
    <row r="2053">
      <c r="A2053" s="1" t="inlineStr">
        <is>
          <t>20.04.2012</t>
        </is>
      </c>
      <c r="B2053" t="n">
        <v>77.5</v>
      </c>
    </row>
    <row r="2054">
      <c r="A2054" s="1" t="inlineStr">
        <is>
          <t>19.04.2012</t>
        </is>
      </c>
      <c r="B2054" t="n">
        <v>78.91</v>
      </c>
    </row>
    <row r="2055">
      <c r="A2055" s="1" t="inlineStr">
        <is>
          <t>18.04.2012</t>
        </is>
      </c>
      <c r="B2055" t="n">
        <v>78.59999999999999</v>
      </c>
    </row>
    <row r="2056">
      <c r="A2056" s="1" t="inlineStr">
        <is>
          <t>17.04.2012</t>
        </is>
      </c>
      <c r="B2056" t="n">
        <v>78.61</v>
      </c>
    </row>
    <row r="2057">
      <c r="A2057" s="1" t="inlineStr">
        <is>
          <t>16.04.2012</t>
        </is>
      </c>
      <c r="B2057" t="n">
        <v>78.52</v>
      </c>
    </row>
    <row r="2058">
      <c r="A2058" s="1" t="inlineStr">
        <is>
          <t>13.04.2012</t>
        </is>
      </c>
      <c r="B2058" t="n">
        <v>79.3</v>
      </c>
    </row>
    <row r="2059">
      <c r="A2059" s="1" t="inlineStr">
        <is>
          <t>12.04.2012</t>
        </is>
      </c>
      <c r="B2059" t="n">
        <v>79.7</v>
      </c>
    </row>
    <row r="2060">
      <c r="A2060" s="1" t="inlineStr">
        <is>
          <t>11.04.2012</t>
        </is>
      </c>
      <c r="B2060" t="n">
        <v>79.31</v>
      </c>
    </row>
    <row r="2061">
      <c r="A2061" s="1" t="inlineStr">
        <is>
          <t>10.04.2012</t>
        </is>
      </c>
      <c r="B2061" t="n">
        <v>78.02</v>
      </c>
    </row>
    <row r="2062">
      <c r="A2062" s="1" t="inlineStr">
        <is>
          <t>05.04.2012</t>
        </is>
      </c>
      <c r="B2062" t="n">
        <v>79.77</v>
      </c>
    </row>
    <row r="2063">
      <c r="A2063" s="1" t="inlineStr">
        <is>
          <t>04.04.2012</t>
        </is>
      </c>
      <c r="B2063" t="n">
        <v>82.56999999999999</v>
      </c>
    </row>
    <row r="2064">
      <c r="A2064" s="1" t="inlineStr">
        <is>
          <t>03.04.2012</t>
        </is>
      </c>
      <c r="B2064" t="n">
        <v>82.75</v>
      </c>
    </row>
    <row r="2065">
      <c r="A2065" s="1" t="inlineStr">
        <is>
          <t>02.04.2012</t>
        </is>
      </c>
      <c r="B2065" t="n">
        <v>81.54000000000001</v>
      </c>
    </row>
    <row r="2066">
      <c r="A2066" s="1" t="inlineStr">
        <is>
          <t>30.03.2012</t>
        </is>
      </c>
      <c r="B2066" t="n">
        <v>81.68000000000001</v>
      </c>
    </row>
    <row r="2067">
      <c r="A2067" s="1" t="inlineStr">
        <is>
          <t>29.03.2012</t>
        </is>
      </c>
      <c r="B2067" t="n">
        <v>80.15000000000001</v>
      </c>
    </row>
    <row r="2068">
      <c r="A2068" s="1" t="inlineStr">
        <is>
          <t>28.03.2012</t>
        </is>
      </c>
      <c r="B2068" t="n">
        <v>81.09999999999999</v>
      </c>
    </row>
    <row r="2069">
      <c r="A2069" s="1" t="inlineStr">
        <is>
          <t>27.03.2012</t>
        </is>
      </c>
      <c r="B2069" t="n">
        <v>83.2</v>
      </c>
    </row>
    <row r="2070">
      <c r="A2070" s="1" t="inlineStr">
        <is>
          <t>26.03.2012</t>
        </is>
      </c>
      <c r="B2070" t="n">
        <v>82.52</v>
      </c>
    </row>
    <row r="2071">
      <c r="A2071" s="1" t="inlineStr">
        <is>
          <t>23.03.2012</t>
        </is>
      </c>
      <c r="B2071" t="n">
        <v>81.09999999999999</v>
      </c>
    </row>
    <row r="2072">
      <c r="A2072" s="1" t="inlineStr">
        <is>
          <t>22.03.2012</t>
        </is>
      </c>
      <c r="B2072" t="n">
        <v>83.17</v>
      </c>
    </row>
    <row r="2073">
      <c r="A2073" s="1" t="inlineStr">
        <is>
          <t>21.03.2012</t>
        </is>
      </c>
      <c r="B2073" t="n">
        <v>86.2</v>
      </c>
    </row>
    <row r="2074">
      <c r="A2074" s="1" t="inlineStr">
        <is>
          <t>20.03.2012</t>
        </is>
      </c>
      <c r="B2074" t="n">
        <v>86.59999999999999</v>
      </c>
    </row>
    <row r="2075">
      <c r="A2075" s="1" t="inlineStr">
        <is>
          <t>19.03.2012</t>
        </is>
      </c>
      <c r="B2075" t="n">
        <v>86.20999999999999</v>
      </c>
    </row>
    <row r="2076">
      <c r="A2076" s="1" t="inlineStr">
        <is>
          <t>16.03.2012</t>
        </is>
      </c>
      <c r="B2076" t="n">
        <v>86.40000000000001</v>
      </c>
    </row>
    <row r="2077">
      <c r="A2077" s="1" t="inlineStr">
        <is>
          <t>15.03.2012</t>
        </is>
      </c>
      <c r="B2077" t="n">
        <v>86.40000000000001</v>
      </c>
    </row>
    <row r="2078">
      <c r="A2078" s="1" t="inlineStr">
        <is>
          <t>14.03.2012</t>
        </is>
      </c>
      <c r="B2078" t="n">
        <v>83.7</v>
      </c>
    </row>
    <row r="2079">
      <c r="A2079" s="1" t="inlineStr">
        <is>
          <t>13.03.2012</t>
        </is>
      </c>
      <c r="B2079" t="n">
        <v>81.25</v>
      </c>
    </row>
    <row r="2080">
      <c r="A2080" s="1" t="inlineStr">
        <is>
          <t>12.03.2012</t>
        </is>
      </c>
      <c r="B2080" t="n">
        <v>81.3</v>
      </c>
    </row>
    <row r="2081">
      <c r="A2081" s="1" t="inlineStr">
        <is>
          <t>09.03.2012</t>
        </is>
      </c>
      <c r="B2081" t="n">
        <v>79.81</v>
      </c>
    </row>
    <row r="2082">
      <c r="A2082" s="1" t="inlineStr">
        <is>
          <t>08.03.2012</t>
        </is>
      </c>
      <c r="B2082" t="n">
        <v>79.59999999999999</v>
      </c>
    </row>
    <row r="2083">
      <c r="A2083" s="1" t="inlineStr">
        <is>
          <t>07.03.2012</t>
        </is>
      </c>
      <c r="B2083" t="n">
        <v>79.11</v>
      </c>
    </row>
    <row r="2084">
      <c r="A2084" s="1" t="inlineStr">
        <is>
          <t>06.03.2012</t>
        </is>
      </c>
      <c r="B2084" t="n">
        <v>77.68000000000001</v>
      </c>
    </row>
    <row r="2085">
      <c r="A2085" s="1" t="inlineStr">
        <is>
          <t>05.03.2012</t>
        </is>
      </c>
      <c r="B2085" t="n">
        <v>76.31999999999999</v>
      </c>
    </row>
    <row r="2086">
      <c r="A2086" s="1" t="inlineStr">
        <is>
          <t>02.03.2012</t>
        </is>
      </c>
      <c r="B2086" t="n">
        <v>77.27</v>
      </c>
    </row>
    <row r="2087">
      <c r="A2087" s="1" t="inlineStr">
        <is>
          <t>01.03.2012</t>
        </is>
      </c>
      <c r="B2087" t="n">
        <v>76.92</v>
      </c>
    </row>
    <row r="2088">
      <c r="A2088" s="1" t="inlineStr">
        <is>
          <t>29.02.2012</t>
        </is>
      </c>
      <c r="B2088" t="n">
        <v>78.81</v>
      </c>
    </row>
    <row r="2089">
      <c r="A2089" s="1" t="inlineStr">
        <is>
          <t>28.02.2012</t>
        </is>
      </c>
      <c r="B2089" t="n">
        <v>78.61</v>
      </c>
    </row>
    <row r="2090">
      <c r="A2090" s="1" t="inlineStr">
        <is>
          <t>27.02.2012</t>
        </is>
      </c>
      <c r="B2090" t="n">
        <v>79.43000000000001</v>
      </c>
    </row>
    <row r="2091">
      <c r="A2091" s="1" t="inlineStr">
        <is>
          <t>24.02.2012</t>
        </is>
      </c>
      <c r="B2091" t="n">
        <v>77.90000000000001</v>
      </c>
    </row>
    <row r="2092">
      <c r="A2092" s="1" t="inlineStr">
        <is>
          <t>23.02.2012</t>
        </is>
      </c>
      <c r="B2092" t="n">
        <v>78.83</v>
      </c>
    </row>
    <row r="2093">
      <c r="A2093" s="1" t="inlineStr">
        <is>
          <t>22.02.2012</t>
        </is>
      </c>
      <c r="B2093" t="n">
        <v>79.95</v>
      </c>
    </row>
    <row r="2094">
      <c r="A2094" s="1" t="inlineStr">
        <is>
          <t>21.02.2012</t>
        </is>
      </c>
      <c r="B2094" t="n">
        <v>80.09999999999999</v>
      </c>
    </row>
    <row r="2095">
      <c r="A2095" s="1" t="inlineStr">
        <is>
          <t>20.02.2012</t>
        </is>
      </c>
      <c r="B2095" t="n">
        <v>79.09999999999999</v>
      </c>
    </row>
    <row r="2096">
      <c r="A2096" s="1" t="inlineStr">
        <is>
          <t>17.02.2012</t>
        </is>
      </c>
      <c r="B2096" t="n">
        <v>78.05</v>
      </c>
    </row>
    <row r="2097">
      <c r="A2097" s="1" t="inlineStr">
        <is>
          <t>16.02.2012</t>
        </is>
      </c>
      <c r="B2097" t="n">
        <v>79.86</v>
      </c>
    </row>
    <row r="2098">
      <c r="A2098" s="1" t="inlineStr">
        <is>
          <t>15.02.2012</t>
        </is>
      </c>
      <c r="B2098" t="n">
        <v>78.2</v>
      </c>
    </row>
    <row r="2099">
      <c r="A2099" s="1" t="inlineStr">
        <is>
          <t>14.02.2012</t>
        </is>
      </c>
      <c r="B2099" t="n">
        <v>78.27</v>
      </c>
    </row>
    <row r="2100">
      <c r="A2100" s="1" t="inlineStr">
        <is>
          <t>10.02.2012</t>
        </is>
      </c>
      <c r="B2100" t="n">
        <v>76.7</v>
      </c>
    </row>
    <row r="2101">
      <c r="A2101" s="1" t="inlineStr">
        <is>
          <t>09.02.2012</t>
        </is>
      </c>
      <c r="B2101" t="n">
        <v>77.81999999999999</v>
      </c>
    </row>
    <row r="2102">
      <c r="A2102" s="1" t="inlineStr">
        <is>
          <t>08.02.2012</t>
        </is>
      </c>
      <c r="B2102" t="n">
        <v>77.62</v>
      </c>
    </row>
    <row r="2103">
      <c r="A2103" s="1" t="inlineStr">
        <is>
          <t>07.02.2012</t>
        </is>
      </c>
      <c r="B2103" t="n">
        <v>79.20999999999999</v>
      </c>
    </row>
    <row r="2104">
      <c r="A2104" s="1" t="inlineStr">
        <is>
          <t>06.02.2012</t>
        </is>
      </c>
      <c r="B2104" t="n">
        <v>76.45</v>
      </c>
    </row>
    <row r="2105">
      <c r="A2105" s="1" t="inlineStr">
        <is>
          <t>03.02.2012</t>
        </is>
      </c>
      <c r="B2105" t="n">
        <v>73.47</v>
      </c>
    </row>
    <row r="2106">
      <c r="A2106" s="1" t="inlineStr">
        <is>
          <t>02.02.2012</t>
        </is>
      </c>
      <c r="B2106" t="n">
        <v>71.09999999999999</v>
      </c>
    </row>
    <row r="2107">
      <c r="A2107" s="1" t="inlineStr">
        <is>
          <t>01.02.2012</t>
        </is>
      </c>
      <c r="B2107" t="n">
        <v>70.2</v>
      </c>
    </row>
    <row r="2108">
      <c r="A2108" s="1" t="inlineStr">
        <is>
          <t>31.01.2012</t>
        </is>
      </c>
      <c r="B2108" t="n">
        <v>70.51000000000001</v>
      </c>
    </row>
    <row r="2109">
      <c r="A2109" s="1" t="inlineStr">
        <is>
          <t>30.01.2012</t>
        </is>
      </c>
      <c r="B2109" t="n">
        <v>71.29000000000001</v>
      </c>
    </row>
    <row r="2110">
      <c r="A2110" s="1" t="inlineStr">
        <is>
          <t>27.01.2012</t>
        </is>
      </c>
      <c r="B2110" t="n">
        <v>71.5</v>
      </c>
    </row>
    <row r="2111">
      <c r="A2111" s="1" t="inlineStr">
        <is>
          <t>26.01.2012</t>
        </is>
      </c>
      <c r="B2111" t="n">
        <v>70.5</v>
      </c>
    </row>
    <row r="2112">
      <c r="A2112" s="1" t="inlineStr">
        <is>
          <t>25.01.2012</t>
        </is>
      </c>
      <c r="B2112" t="n">
        <v>70.98999999999999</v>
      </c>
    </row>
    <row r="2113">
      <c r="A2113" s="1" t="inlineStr">
        <is>
          <t>24.01.2012</t>
        </is>
      </c>
      <c r="B2113" t="n">
        <v>72.65000000000001</v>
      </c>
    </row>
    <row r="2114">
      <c r="A2114" s="1" t="inlineStr">
        <is>
          <t>23.01.2012</t>
        </is>
      </c>
      <c r="B2114" t="n">
        <v>71.7</v>
      </c>
    </row>
    <row r="2115">
      <c r="A2115" s="1" t="inlineStr">
        <is>
          <t>20.01.2012</t>
        </is>
      </c>
      <c r="B2115" t="n">
        <v>69.5</v>
      </c>
    </row>
    <row r="2116">
      <c r="A2116" s="1" t="inlineStr">
        <is>
          <t>19.01.2012</t>
        </is>
      </c>
      <c r="B2116" t="n">
        <v>67.34999999999999</v>
      </c>
    </row>
    <row r="2117">
      <c r="A2117" s="1" t="inlineStr">
        <is>
          <t>18.01.2012</t>
        </is>
      </c>
      <c r="B2117" t="n">
        <v>68.47</v>
      </c>
    </row>
    <row r="2118">
      <c r="A2118" s="1" t="inlineStr">
        <is>
          <t>17.01.2012</t>
        </is>
      </c>
      <c r="B2118" t="n">
        <v>67.5</v>
      </c>
    </row>
    <row r="2119">
      <c r="A2119" s="1" t="inlineStr">
        <is>
          <t>16.01.2012</t>
        </is>
      </c>
      <c r="B2119" t="n">
        <v>67.59999999999999</v>
      </c>
    </row>
    <row r="2120">
      <c r="A2120" s="1" t="inlineStr">
        <is>
          <t>13.01.2012</t>
        </is>
      </c>
      <c r="B2120" t="n">
        <v>65.95999999999999</v>
      </c>
    </row>
    <row r="2121">
      <c r="A2121" s="1" t="inlineStr">
        <is>
          <t>12.01.2012</t>
        </is>
      </c>
      <c r="B2121" t="n">
        <v>63.22</v>
      </c>
    </row>
    <row r="2122">
      <c r="A2122" s="1" t="inlineStr">
        <is>
          <t>11.01.2012</t>
        </is>
      </c>
      <c r="B2122" t="n">
        <v>63.01</v>
      </c>
    </row>
    <row r="2123">
      <c r="A2123" s="1" t="inlineStr">
        <is>
          <t>10.01.2012</t>
        </is>
      </c>
      <c r="B2123" t="n">
        <v>63.5</v>
      </c>
    </row>
    <row r="2124">
      <c r="A2124" s="1" t="inlineStr">
        <is>
          <t>09.01.2012</t>
        </is>
      </c>
      <c r="B2124" t="n">
        <v>65.65000000000001</v>
      </c>
    </row>
    <row r="2125">
      <c r="A2125" s="1" t="inlineStr">
        <is>
          <t>06.01.2012</t>
        </is>
      </c>
      <c r="B2125" t="n">
        <v>65.5</v>
      </c>
    </row>
    <row r="2126">
      <c r="A2126" s="1" t="inlineStr">
        <is>
          <t>05.01.2012</t>
        </is>
      </c>
      <c r="B2126" t="n">
        <v>66.59999999999999</v>
      </c>
    </row>
    <row r="2127">
      <c r="A2127" s="1" t="inlineStr">
        <is>
          <t>04.01.2012</t>
        </is>
      </c>
      <c r="B2127" t="n">
        <v>66.83</v>
      </c>
    </row>
    <row r="2128">
      <c r="A2128" s="1" t="inlineStr">
        <is>
          <t>03.01.2012</t>
        </is>
      </c>
      <c r="B2128" t="n">
        <v>65.5</v>
      </c>
    </row>
    <row r="2129">
      <c r="A2129" s="1" t="inlineStr">
        <is>
          <t>02.01.2012</t>
        </is>
      </c>
      <c r="B2129" t="n">
        <v>64.84</v>
      </c>
    </row>
    <row r="2130">
      <c r="A2130" s="1" t="inlineStr">
        <is>
          <t>30.12.2011</t>
        </is>
      </c>
      <c r="B2130" t="n">
        <v>64.09999999999999</v>
      </c>
    </row>
    <row r="2131">
      <c r="A2131" s="1" t="inlineStr">
        <is>
          <t>29.12.2011</t>
        </is>
      </c>
      <c r="B2131" t="n">
        <v>62.5</v>
      </c>
    </row>
    <row r="2132">
      <c r="A2132" s="1" t="inlineStr">
        <is>
          <t>28.12.2011</t>
        </is>
      </c>
      <c r="B2132" t="n">
        <v>62.5</v>
      </c>
    </row>
    <row r="2133">
      <c r="A2133" s="1" t="inlineStr">
        <is>
          <t>27.12.2011</t>
        </is>
      </c>
      <c r="B2133" t="n">
        <v>62.65</v>
      </c>
    </row>
    <row r="2134">
      <c r="A2134" s="1" t="inlineStr">
        <is>
          <t>23.12.2011</t>
        </is>
      </c>
      <c r="B2134" t="n">
        <v>61.66</v>
      </c>
    </row>
    <row r="2135">
      <c r="A2135" s="1" t="inlineStr">
        <is>
          <t>22.12.2011</t>
        </is>
      </c>
      <c r="B2135" t="n">
        <v>61.35</v>
      </c>
    </row>
    <row r="2136">
      <c r="A2136" s="1" t="inlineStr">
        <is>
          <t>21.12.2011</t>
        </is>
      </c>
      <c r="B2136" t="n">
        <v>62.59</v>
      </c>
    </row>
    <row r="2137">
      <c r="A2137" s="1" t="inlineStr">
        <is>
          <t>20.12.2011</t>
        </is>
      </c>
      <c r="B2137" t="n">
        <v>58.84</v>
      </c>
    </row>
    <row r="2138">
      <c r="A2138" s="1" t="inlineStr">
        <is>
          <t>19.12.2011</t>
        </is>
      </c>
      <c r="B2138" t="n">
        <v>58.09</v>
      </c>
    </row>
    <row r="2139">
      <c r="A2139" s="1" t="inlineStr">
        <is>
          <t>16.12.2011</t>
        </is>
      </c>
      <c r="B2139" t="n">
        <v>59.29</v>
      </c>
    </row>
    <row r="2140">
      <c r="A2140" s="1" t="inlineStr">
        <is>
          <t>15.12.2011</t>
        </is>
      </c>
      <c r="B2140" t="n">
        <v>57.6</v>
      </c>
    </row>
    <row r="2141">
      <c r="A2141" s="1" t="inlineStr">
        <is>
          <t>14.12.2011</t>
        </is>
      </c>
      <c r="B2141" t="n">
        <v>59.63</v>
      </c>
    </row>
    <row r="2142">
      <c r="A2142" s="1" t="inlineStr">
        <is>
          <t>13.12.2011</t>
        </is>
      </c>
      <c r="B2142" t="n">
        <v>58.67</v>
      </c>
    </row>
    <row r="2143">
      <c r="A2143" s="1" t="inlineStr">
        <is>
          <t>12.12.2011</t>
        </is>
      </c>
      <c r="B2143" t="n">
        <v>61.88</v>
      </c>
    </row>
    <row r="2144">
      <c r="A2144" s="1" t="inlineStr">
        <is>
          <t>09.12.2011</t>
        </is>
      </c>
      <c r="B2144" t="n">
        <v>62.29</v>
      </c>
    </row>
    <row r="2145">
      <c r="A2145" s="1" t="inlineStr">
        <is>
          <t>08.12.2011</t>
        </is>
      </c>
      <c r="B2145" t="n">
        <v>63.41</v>
      </c>
    </row>
    <row r="2146">
      <c r="A2146" s="1" t="inlineStr">
        <is>
          <t>07.12.2011</t>
        </is>
      </c>
      <c r="B2146" t="n">
        <v>64.08</v>
      </c>
    </row>
    <row r="2147">
      <c r="A2147" s="1" t="inlineStr">
        <is>
          <t>06.12.2011</t>
        </is>
      </c>
      <c r="B2147" t="n">
        <v>61.25</v>
      </c>
    </row>
    <row r="2148">
      <c r="A2148" s="1" t="inlineStr">
        <is>
          <t>05.12.2011</t>
        </is>
      </c>
      <c r="B2148" t="n">
        <v>63.24</v>
      </c>
    </row>
    <row r="2149">
      <c r="A2149" s="1" t="inlineStr">
        <is>
          <t>02.12.2011</t>
        </is>
      </c>
      <c r="B2149" t="n">
        <v>64</v>
      </c>
    </row>
    <row r="2150">
      <c r="A2150" s="1" t="inlineStr">
        <is>
          <t>01.12.2011</t>
        </is>
      </c>
      <c r="B2150" t="n">
        <v>66.59</v>
      </c>
    </row>
    <row r="2151">
      <c r="A2151" s="1" t="inlineStr">
        <is>
          <t>30.11.2011</t>
        </is>
      </c>
      <c r="B2151" t="n">
        <v>65.53</v>
      </c>
    </row>
    <row r="2152">
      <c r="A2152" s="1" t="inlineStr">
        <is>
          <t>29.11.2011</t>
        </is>
      </c>
      <c r="B2152" t="n">
        <v>66.48</v>
      </c>
    </row>
    <row r="2153">
      <c r="A2153" s="1" t="inlineStr">
        <is>
          <t>28.11.2011</t>
        </is>
      </c>
      <c r="B2153" t="n">
        <v>66.40000000000001</v>
      </c>
    </row>
    <row r="2154">
      <c r="A2154" s="1" t="inlineStr">
        <is>
          <t>25.11.2011</t>
        </is>
      </c>
      <c r="B2154" t="n">
        <v>66.73999999999999</v>
      </c>
    </row>
    <row r="2155">
      <c r="A2155" s="1" t="inlineStr">
        <is>
          <t>24.11.2011</t>
        </is>
      </c>
      <c r="B2155" t="n">
        <v>67.06999999999999</v>
      </c>
    </row>
    <row r="2156">
      <c r="A2156" s="1" t="inlineStr">
        <is>
          <t>23.11.2011</t>
        </is>
      </c>
      <c r="B2156" t="n">
        <v>64.59999999999999</v>
      </c>
    </row>
    <row r="2157">
      <c r="A2157" s="1" t="inlineStr">
        <is>
          <t>22.11.2011</t>
        </is>
      </c>
      <c r="B2157" t="n">
        <v>68.61</v>
      </c>
    </row>
    <row r="2158">
      <c r="A2158" s="1" t="inlineStr">
        <is>
          <t>21.11.2011</t>
        </is>
      </c>
      <c r="B2158" t="n">
        <v>71.42</v>
      </c>
    </row>
    <row r="2159">
      <c r="A2159" s="1" t="inlineStr">
        <is>
          <t>18.11.2011</t>
        </is>
      </c>
      <c r="B2159" t="n">
        <v>70.58</v>
      </c>
    </row>
    <row r="2160">
      <c r="A2160" s="1" t="inlineStr">
        <is>
          <t>17.11.2011</t>
        </is>
      </c>
      <c r="B2160" t="n">
        <v>70.92</v>
      </c>
    </row>
    <row r="2161">
      <c r="A2161" s="1" t="inlineStr">
        <is>
          <t>16.11.2011</t>
        </is>
      </c>
      <c r="B2161" t="n">
        <v>70.89</v>
      </c>
    </row>
    <row r="2162">
      <c r="A2162" s="1" t="inlineStr">
        <is>
          <t>15.11.2011</t>
        </is>
      </c>
      <c r="B2162" t="n">
        <v>70.97</v>
      </c>
    </row>
    <row r="2163">
      <c r="A2163" s="1" t="inlineStr">
        <is>
          <t>14.11.2011</t>
        </is>
      </c>
      <c r="B2163" t="n">
        <v>72</v>
      </c>
    </row>
    <row r="2164">
      <c r="A2164" s="1" t="inlineStr">
        <is>
          <t>11.11.2011</t>
        </is>
      </c>
      <c r="B2164" t="n">
        <v>70.81</v>
      </c>
    </row>
    <row r="2165">
      <c r="A2165" s="1" t="inlineStr">
        <is>
          <t>10.11.2011</t>
        </is>
      </c>
      <c r="B2165" t="n">
        <v>70.02</v>
      </c>
    </row>
    <row r="2166">
      <c r="A2166" s="1" t="inlineStr">
        <is>
          <t>09.11.2011</t>
        </is>
      </c>
      <c r="B2166" t="n">
        <v>72.88</v>
      </c>
    </row>
    <row r="2167">
      <c r="A2167" s="1" t="inlineStr">
        <is>
          <t>08.11.2011</t>
        </is>
      </c>
      <c r="B2167" t="n">
        <v>72.04000000000001</v>
      </c>
    </row>
    <row r="2168">
      <c r="A2168" s="1" t="inlineStr">
        <is>
          <t>07.11.2011</t>
        </is>
      </c>
      <c r="B2168" t="n">
        <v>72.5</v>
      </c>
    </row>
    <row r="2169">
      <c r="A2169" s="1" t="inlineStr">
        <is>
          <t>04.11.2011</t>
        </is>
      </c>
      <c r="B2169" t="n">
        <v>72.72</v>
      </c>
    </row>
    <row r="2170">
      <c r="A2170" s="1" t="inlineStr">
        <is>
          <t>03.11.2011</t>
        </is>
      </c>
      <c r="B2170" t="n">
        <v>71.76000000000001</v>
      </c>
    </row>
    <row r="2171">
      <c r="A2171" s="1" t="inlineStr">
        <is>
          <t>30.10.2007</t>
        </is>
      </c>
      <c r="B2171" t="n">
        <v>54.9821</v>
      </c>
    </row>
    <row r="2172">
      <c r="A2172" s="1" t="inlineStr">
        <is>
          <t>29.10.2007</t>
        </is>
      </c>
      <c r="B2172" t="n">
        <v>55.079</v>
      </c>
    </row>
    <row r="2173">
      <c r="A2173" s="1" t="inlineStr">
        <is>
          <t>26.10.2007</t>
        </is>
      </c>
      <c r="B2173" t="n">
        <v>55.5509</v>
      </c>
    </row>
    <row r="2174">
      <c r="A2174" s="1" t="inlineStr">
        <is>
          <t>25.10.2007</t>
        </is>
      </c>
      <c r="B2174" t="n">
        <v>55.5509</v>
      </c>
    </row>
    <row r="2175">
      <c r="A2175" s="1" t="inlineStr">
        <is>
          <t>24.10.2007</t>
        </is>
      </c>
      <c r="B2175" t="n">
        <v>55.9592</v>
      </c>
    </row>
    <row r="2176">
      <c r="A2176" s="1" t="inlineStr">
        <is>
          <t>23.10.2007</t>
        </is>
      </c>
      <c r="B2176" t="n">
        <v>56.3038</v>
      </c>
    </row>
    <row r="2177">
      <c r="A2177" s="1" t="inlineStr">
        <is>
          <t>22.10.2007</t>
        </is>
      </c>
      <c r="B2177" t="n">
        <v>54.9932</v>
      </c>
    </row>
    <row r="2178">
      <c r="A2178" s="1" t="inlineStr">
        <is>
          <t>19.10.2007</t>
        </is>
      </c>
      <c r="B2178" t="n">
        <v>56.1584</v>
      </c>
    </row>
    <row r="2179">
      <c r="A2179" s="1" t="inlineStr">
        <is>
          <t>18.10.2007</t>
        </is>
      </c>
      <c r="B2179" t="n">
        <v>56.1737</v>
      </c>
    </row>
    <row r="2180">
      <c r="A2180" s="1" t="inlineStr">
        <is>
          <t>17.10.2007</t>
        </is>
      </c>
      <c r="B2180" t="n">
        <v>54.6638</v>
      </c>
    </row>
    <row r="2181">
      <c r="A2181" s="1" t="inlineStr">
        <is>
          <t>16.10.2007</t>
        </is>
      </c>
      <c r="B2181" t="n">
        <v>54.9904</v>
      </c>
    </row>
    <row r="2182">
      <c r="A2182" s="1" t="inlineStr">
        <is>
          <t>15.10.2007</t>
        </is>
      </c>
      <c r="B2182" t="n">
        <v>55.0513</v>
      </c>
    </row>
    <row r="2183">
      <c r="A2183" s="1" t="inlineStr">
        <is>
          <t>12.10.2007</t>
        </is>
      </c>
      <c r="B2183" t="n">
        <v>55.2326</v>
      </c>
    </row>
    <row r="2184">
      <c r="A2184" s="1" t="inlineStr">
        <is>
          <t>11.10.2007</t>
        </is>
      </c>
      <c r="B2184" t="n">
        <v>55.3364</v>
      </c>
    </row>
    <row r="2185">
      <c r="A2185" s="1" t="inlineStr">
        <is>
          <t>10.10.2007</t>
        </is>
      </c>
      <c r="B2185" t="n">
        <v>54.679</v>
      </c>
    </row>
    <row r="2186">
      <c r="A2186" s="1" t="inlineStr">
        <is>
          <t>09.10.2007</t>
        </is>
      </c>
      <c r="B2186" t="n">
        <v>54.9281</v>
      </c>
    </row>
    <row r="2187">
      <c r="A2187" s="1" t="inlineStr">
        <is>
          <t>08.10.2007</t>
        </is>
      </c>
      <c r="B2187" t="n">
        <v>55.0804</v>
      </c>
    </row>
    <row r="2188">
      <c r="A2188" s="1" t="inlineStr">
        <is>
          <t>05.10.2007</t>
        </is>
      </c>
      <c r="B2188" t="n">
        <v>54.4451</v>
      </c>
    </row>
    <row r="2189">
      <c r="A2189" s="1" t="inlineStr">
        <is>
          <t>04.10.2007</t>
        </is>
      </c>
      <c r="B2189" t="n">
        <v>54.6666</v>
      </c>
    </row>
    <row r="2190">
      <c r="A2190" s="1" t="inlineStr">
        <is>
          <t>03.10.2007</t>
        </is>
      </c>
      <c r="B2190" t="n">
        <v>54.5268</v>
      </c>
    </row>
    <row r="2191">
      <c r="A2191" s="1" t="inlineStr">
        <is>
          <t>02.10.2007</t>
        </is>
      </c>
      <c r="B2191" t="n">
        <v>56.7411</v>
      </c>
    </row>
    <row r="2192">
      <c r="A2192" s="1" t="inlineStr">
        <is>
          <t>01.10.2007</t>
        </is>
      </c>
      <c r="B2192" t="n">
        <v>53.9082</v>
      </c>
    </row>
    <row r="2193">
      <c r="A2193" s="1" t="inlineStr">
        <is>
          <t>28.09.2007</t>
        </is>
      </c>
      <c r="B2193" t="n">
        <v>52.9367</v>
      </c>
    </row>
    <row r="2194">
      <c r="A2194" s="1" t="inlineStr">
        <is>
          <t>27.09.2007</t>
        </is>
      </c>
      <c r="B2194" t="n">
        <v>52.7734</v>
      </c>
    </row>
    <row r="2195">
      <c r="A2195" s="1" t="inlineStr">
        <is>
          <t>26.09.2007</t>
        </is>
      </c>
      <c r="B2195" t="n">
        <v>52.9104</v>
      </c>
    </row>
    <row r="2196">
      <c r="A2196" s="1" t="inlineStr">
        <is>
          <t>25.09.2007</t>
        </is>
      </c>
      <c r="B2196" t="n">
        <v>53.0211</v>
      </c>
    </row>
    <row r="2197">
      <c r="A2197" s="1" t="inlineStr">
        <is>
          <t>24.09.2007</t>
        </is>
      </c>
      <c r="B2197" t="n">
        <v>53.958</v>
      </c>
    </row>
    <row r="2198">
      <c r="A2198" s="1" t="inlineStr">
        <is>
          <t>21.09.2007</t>
        </is>
      </c>
      <c r="B2198" t="n">
        <v>52.6792</v>
      </c>
    </row>
    <row r="2199">
      <c r="A2199" s="1" t="inlineStr">
        <is>
          <t>20.09.2007</t>
        </is>
      </c>
      <c r="B2199" t="n">
        <v>49.8671</v>
      </c>
    </row>
    <row r="2200">
      <c r="A2200" s="1" t="inlineStr">
        <is>
          <t>19.09.2007</t>
        </is>
      </c>
      <c r="B2200" t="n">
        <v>50.977</v>
      </c>
    </row>
    <row r="2201">
      <c r="A2201" s="1" t="inlineStr">
        <is>
          <t>18.09.2007</t>
        </is>
      </c>
      <c r="B2201" t="n">
        <v>48.6492</v>
      </c>
    </row>
    <row r="2202">
      <c r="A2202" s="1" t="inlineStr">
        <is>
          <t>17.09.2007</t>
        </is>
      </c>
      <c r="B2202" t="n">
        <v>50.9286</v>
      </c>
    </row>
    <row r="2203">
      <c r="A2203" s="1" t="inlineStr">
        <is>
          <t>14.09.2007</t>
        </is>
      </c>
      <c r="B2203" t="n">
        <v>50.7902</v>
      </c>
    </row>
    <row r="2204">
      <c r="A2204" s="1" t="inlineStr">
        <is>
          <t>13.09.2007</t>
        </is>
      </c>
      <c r="B2204" t="n">
        <v>50.6822</v>
      </c>
    </row>
    <row r="2205">
      <c r="A2205" s="1" t="inlineStr">
        <is>
          <t>12.09.2007</t>
        </is>
      </c>
      <c r="B2205" t="n">
        <v>50.0844</v>
      </c>
    </row>
    <row r="2206">
      <c r="A2206" s="1" t="inlineStr">
        <is>
          <t>11.09.2007</t>
        </is>
      </c>
      <c r="B2206" t="n">
        <v>49.3647</v>
      </c>
    </row>
    <row r="2207">
      <c r="A2207" s="1" t="inlineStr">
        <is>
          <t>10.09.2007</t>
        </is>
      </c>
      <c r="B2207" t="n">
        <v>50.1508</v>
      </c>
    </row>
    <row r="2208">
      <c r="A2208" s="1" t="inlineStr">
        <is>
          <t>07.09.2007</t>
        </is>
      </c>
      <c r="B2208" t="n">
        <v>50.5148</v>
      </c>
    </row>
    <row r="2209">
      <c r="A2209" s="1" t="inlineStr">
        <is>
          <t>06.09.2007</t>
        </is>
      </c>
      <c r="B2209" t="n">
        <v>51.8724</v>
      </c>
    </row>
    <row r="2210">
      <c r="A2210" s="1" t="inlineStr">
        <is>
          <t>05.09.2007</t>
        </is>
      </c>
      <c r="B2210" t="n">
        <v>51.3438</v>
      </c>
    </row>
    <row r="2211">
      <c r="A2211" s="1" t="inlineStr">
        <is>
          <t>04.09.2007</t>
        </is>
      </c>
      <c r="B2211" t="n">
        <v>50.9701</v>
      </c>
    </row>
    <row r="2212">
      <c r="A2212" s="1" t="inlineStr">
        <is>
          <t>03.09.2007</t>
        </is>
      </c>
      <c r="B2212" t="n">
        <v>51.1777</v>
      </c>
    </row>
    <row r="2213">
      <c r="A2213" s="1" t="inlineStr">
        <is>
          <t>31.08.2007</t>
        </is>
      </c>
      <c r="B2213" t="n">
        <v>51.3438</v>
      </c>
    </row>
    <row r="2214">
      <c r="A2214" s="1" t="inlineStr">
        <is>
          <t>30.08.2007</t>
        </is>
      </c>
      <c r="B2214" t="n">
        <v>49.8214</v>
      </c>
    </row>
    <row r="2215">
      <c r="A2215" s="1" t="inlineStr">
        <is>
          <t>29.08.2007</t>
        </is>
      </c>
      <c r="B2215" t="n">
        <v>49.8214</v>
      </c>
    </row>
    <row r="2216">
      <c r="A2216" s="1" t="inlineStr">
        <is>
          <t>28.08.2007</t>
        </is>
      </c>
      <c r="B2216" t="n">
        <v>49.1295</v>
      </c>
    </row>
    <row r="2217">
      <c r="A2217" s="1" t="inlineStr">
        <is>
          <t>27.08.2007</t>
        </is>
      </c>
      <c r="B2217" t="n">
        <v>49.683</v>
      </c>
    </row>
    <row r="2218">
      <c r="A2218" s="1" t="inlineStr">
        <is>
          <t>24.08.2007</t>
        </is>
      </c>
      <c r="B2218" t="n">
        <v>47.6071</v>
      </c>
    </row>
    <row r="2219">
      <c r="A2219" s="1" t="inlineStr">
        <is>
          <t>23.08.2007</t>
        </is>
      </c>
      <c r="B2219" t="n">
        <v>46.6384</v>
      </c>
    </row>
    <row r="2220">
      <c r="A2220" s="1" t="inlineStr">
        <is>
          <t>22.08.2007</t>
        </is>
      </c>
      <c r="B2220" t="n">
        <v>43.8705</v>
      </c>
    </row>
    <row r="2221">
      <c r="A2221" s="1" t="inlineStr">
        <is>
          <t>21.08.2007</t>
        </is>
      </c>
      <c r="B2221" t="n">
        <v>42.9018</v>
      </c>
    </row>
    <row r="2222">
      <c r="A2222" s="1" t="inlineStr">
        <is>
          <t>20.08.2007</t>
        </is>
      </c>
      <c r="B2222" t="n">
        <v>43.2187</v>
      </c>
    </row>
    <row r="2223">
      <c r="A2223" s="1" t="inlineStr">
        <is>
          <t>17.08.2007</t>
        </is>
      </c>
      <c r="B2223" t="n">
        <v>41.5179</v>
      </c>
    </row>
    <row r="2224">
      <c r="A2224" s="1" t="inlineStr">
        <is>
          <t>16.08.2007</t>
        </is>
      </c>
      <c r="B2224" t="n">
        <v>45.5146</v>
      </c>
    </row>
    <row r="2225">
      <c r="A2225" s="1" t="inlineStr">
        <is>
          <t>15.08.2007</t>
        </is>
      </c>
      <c r="B2225" t="n">
        <v>44.9403</v>
      </c>
    </row>
    <row r="2226">
      <c r="A2226" s="1" t="inlineStr">
        <is>
          <t>14.08.2007</t>
        </is>
      </c>
      <c r="B2226" t="n">
        <v>45.1161</v>
      </c>
    </row>
    <row r="2227">
      <c r="A2227" s="1" t="inlineStr">
        <is>
          <t>13.08.2007</t>
        </is>
      </c>
      <c r="B2227" t="n">
        <v>46.2675</v>
      </c>
    </row>
    <row r="2228">
      <c r="A2228" s="1" t="inlineStr">
        <is>
          <t>10.08.2007</t>
        </is>
      </c>
      <c r="B2228" t="n">
        <v>46.0862</v>
      </c>
    </row>
    <row r="2229">
      <c r="A2229" s="1" t="inlineStr">
        <is>
          <t>09.08.2007</t>
        </is>
      </c>
      <c r="B2229" t="n">
        <v>47.3138</v>
      </c>
    </row>
    <row r="2230">
      <c r="A2230" s="1" t="inlineStr">
        <is>
          <t>08.08.2007</t>
        </is>
      </c>
      <c r="B2230" t="n">
        <v>47.0536</v>
      </c>
    </row>
    <row r="2231">
      <c r="A2231" s="1" t="inlineStr">
        <is>
          <t>07.08.2007</t>
        </is>
      </c>
      <c r="B2231" t="n">
        <v>47.4743</v>
      </c>
    </row>
    <row r="2232">
      <c r="A2232" s="1" t="inlineStr">
        <is>
          <t>06.08.2007</t>
        </is>
      </c>
      <c r="B2232" t="n">
        <v>47.6888</v>
      </c>
    </row>
    <row r="2233">
      <c r="A2233" s="1" t="inlineStr">
        <is>
          <t>03.08.2007</t>
        </is>
      </c>
      <c r="B2233" t="n">
        <v>48.0223</v>
      </c>
    </row>
    <row r="2234">
      <c r="A2234" s="1" t="inlineStr">
        <is>
          <t>02.08.2007</t>
        </is>
      </c>
      <c r="B2234" t="n">
        <v>47.7455</v>
      </c>
    </row>
    <row r="2235">
      <c r="A2235" s="1" t="inlineStr">
        <is>
          <t>01.08.2007</t>
        </is>
      </c>
      <c r="B2235" t="n">
        <v>47.6251</v>
      </c>
    </row>
    <row r="2236">
      <c r="A2236" s="1" t="inlineStr">
        <is>
          <t>31.07.2007</t>
        </is>
      </c>
      <c r="B2236" t="n">
        <v>48.0901</v>
      </c>
    </row>
    <row r="2237">
      <c r="A2237" s="1" t="inlineStr">
        <is>
          <t>30.07.2007</t>
        </is>
      </c>
      <c r="B2237" t="n">
        <v>48.0209</v>
      </c>
    </row>
    <row r="2238">
      <c r="A2238" s="1" t="inlineStr">
        <is>
          <t>27.07.2007</t>
        </is>
      </c>
      <c r="B2238" t="n">
        <v>48.4541</v>
      </c>
    </row>
    <row r="2239">
      <c r="A2239" s="1" t="inlineStr">
        <is>
          <t>26.07.2007</t>
        </is>
      </c>
      <c r="B2239" t="n">
        <v>51.4129</v>
      </c>
    </row>
    <row r="2240">
      <c r="A2240" s="1" t="inlineStr">
        <is>
          <t>25.07.2007</t>
        </is>
      </c>
      <c r="B2240" t="n">
        <v>51.1362</v>
      </c>
    </row>
    <row r="2241">
      <c r="A2241" s="1" t="inlineStr">
        <is>
          <t>24.07.2007</t>
        </is>
      </c>
      <c r="B2241" t="n">
        <v>51.7866</v>
      </c>
    </row>
    <row r="2242">
      <c r="A2242" s="1" t="inlineStr">
        <is>
          <t>23.07.2007</t>
        </is>
      </c>
      <c r="B2242" t="n">
        <v>52.1188</v>
      </c>
    </row>
    <row r="2243">
      <c r="A2243" s="1" t="inlineStr">
        <is>
          <t>20.07.2007</t>
        </is>
      </c>
      <c r="B2243" t="n">
        <v>50.6532</v>
      </c>
    </row>
    <row r="2244">
      <c r="A2244" s="1" t="inlineStr">
        <is>
          <t>19.07.2007</t>
        </is>
      </c>
      <c r="B2244" t="n">
        <v>50.7902</v>
      </c>
    </row>
    <row r="2245">
      <c r="A2245" s="1" t="inlineStr">
        <is>
          <t>18.07.2007</t>
        </is>
      </c>
      <c r="B2245" t="n">
        <v>51.2579</v>
      </c>
    </row>
    <row r="2246">
      <c r="A2246" s="1" t="inlineStr">
        <is>
          <t>17.07.2007</t>
        </is>
      </c>
      <c r="B2246" t="n">
        <v>51.6482</v>
      </c>
    </row>
    <row r="2247">
      <c r="A2247" s="1" t="inlineStr">
        <is>
          <t>16.07.2007</t>
        </is>
      </c>
      <c r="B2247" t="n">
        <v>51.9942</v>
      </c>
    </row>
    <row r="2248">
      <c r="A2248" s="1" t="inlineStr">
        <is>
          <t>13.07.2007</t>
        </is>
      </c>
      <c r="B2248" t="n">
        <v>52.9588</v>
      </c>
    </row>
    <row r="2249">
      <c r="A2249" s="1" t="inlineStr">
        <is>
          <t>12.07.2007</t>
        </is>
      </c>
      <c r="B2249" t="n">
        <v>52.1755</v>
      </c>
    </row>
    <row r="2250">
      <c r="A2250" s="1" t="inlineStr">
        <is>
          <t>11.07.2007</t>
        </is>
      </c>
      <c r="B2250" t="n">
        <v>51.9942</v>
      </c>
    </row>
    <row r="2251">
      <c r="A2251" s="1" t="inlineStr">
        <is>
          <t>10.07.2007</t>
        </is>
      </c>
      <c r="B2251" t="n">
        <v>52.6197</v>
      </c>
    </row>
    <row r="2252">
      <c r="A2252" s="1" t="inlineStr">
        <is>
          <t>09.07.2007</t>
        </is>
      </c>
      <c r="B2252" t="n">
        <v>52.5478</v>
      </c>
    </row>
    <row r="2253">
      <c r="A2253" s="1" t="inlineStr">
        <is>
          <t>06.07.2007</t>
        </is>
      </c>
      <c r="B2253" t="n">
        <v>52.5478</v>
      </c>
    </row>
    <row r="2254">
      <c r="A2254" s="1" t="inlineStr">
        <is>
          <t>05.07.2007</t>
        </is>
      </c>
      <c r="B2254" t="n">
        <v>52.8259</v>
      </c>
    </row>
    <row r="2255">
      <c r="A2255" s="1" t="inlineStr">
        <is>
          <t>04.07.2007</t>
        </is>
      </c>
      <c r="B2255" t="n">
        <v>53.1013</v>
      </c>
    </row>
    <row r="2256">
      <c r="A2256" s="1" t="inlineStr">
        <is>
          <t>03.07.2007</t>
        </is>
      </c>
      <c r="B2256" t="n">
        <v>53.6826</v>
      </c>
    </row>
    <row r="2257">
      <c r="A2257" s="1" t="inlineStr">
        <is>
          <t>02.07.2007</t>
        </is>
      </c>
      <c r="B2257" t="n">
        <v>52.4523</v>
      </c>
    </row>
    <row r="2258">
      <c r="A2258" s="1" t="inlineStr">
        <is>
          <t>29.06.2007</t>
        </is>
      </c>
      <c r="B2258" t="n">
        <v>53.4183</v>
      </c>
    </row>
    <row r="2259">
      <c r="A2259" s="1" t="inlineStr">
        <is>
          <t>28.06.2007</t>
        </is>
      </c>
      <c r="B2259" t="n">
        <v>53.2467</v>
      </c>
    </row>
    <row r="2260">
      <c r="A2260" s="1" t="inlineStr">
        <is>
          <t>27.06.2007</t>
        </is>
      </c>
      <c r="B2260" t="n">
        <v>52.7291</v>
      </c>
    </row>
    <row r="2261">
      <c r="A2261" s="1" t="inlineStr">
        <is>
          <t>26.06.2007</t>
        </is>
      </c>
      <c r="B2261" t="n">
        <v>53.3504</v>
      </c>
    </row>
    <row r="2262">
      <c r="A2262" s="1" t="inlineStr">
        <is>
          <t>25.06.2007</t>
        </is>
      </c>
      <c r="B2262" t="n">
        <v>53.5594</v>
      </c>
    </row>
    <row r="2263">
      <c r="A2263" s="1" t="inlineStr">
        <is>
          <t>22.06.2007</t>
        </is>
      </c>
      <c r="B2263" t="n">
        <v>52.5284</v>
      </c>
    </row>
    <row r="2264">
      <c r="A2264" s="1" t="inlineStr">
        <is>
          <t>21.06.2007</t>
        </is>
      </c>
      <c r="B2264" t="n">
        <v>54.0424</v>
      </c>
    </row>
    <row r="2265">
      <c r="A2265" s="1" t="inlineStr">
        <is>
          <t>20.06.2007</t>
        </is>
      </c>
      <c r="B2265" t="n">
        <v>54.2085</v>
      </c>
    </row>
    <row r="2266">
      <c r="A2266" s="1" t="inlineStr">
        <is>
          <t>19.06.2007</t>
        </is>
      </c>
      <c r="B2266" t="n">
        <v>53.4888</v>
      </c>
    </row>
    <row r="2267">
      <c r="A2267" s="1" t="inlineStr">
        <is>
          <t>18.06.2007</t>
        </is>
      </c>
      <c r="B2267" t="n">
        <v>55.0776</v>
      </c>
    </row>
    <row r="2268">
      <c r="A2268" s="1" t="inlineStr">
        <is>
          <t>15.06.2007</t>
        </is>
      </c>
      <c r="B2268" t="n">
        <v>53.4196</v>
      </c>
    </row>
    <row r="2269">
      <c r="A2269" s="1" t="inlineStr">
        <is>
          <t>14.06.2007</t>
        </is>
      </c>
      <c r="B2269" t="n">
        <v>53.2536</v>
      </c>
    </row>
    <row r="2270">
      <c r="A2270" s="1" t="inlineStr">
        <is>
          <t>13.06.2007</t>
        </is>
      </c>
      <c r="B2270" t="n">
        <v>53.695</v>
      </c>
    </row>
    <row r="2271">
      <c r="A2271" s="1" t="inlineStr">
        <is>
          <t>12.06.2007</t>
        </is>
      </c>
      <c r="B2271" t="n">
        <v>54.6956</v>
      </c>
    </row>
    <row r="2272">
      <c r="A2272" s="1" t="inlineStr">
        <is>
          <t>11.06.2007</t>
        </is>
      </c>
      <c r="B2272" t="n">
        <v>53.5124</v>
      </c>
    </row>
    <row r="2273">
      <c r="A2273" s="1" t="inlineStr">
        <is>
          <t>08.06.2007</t>
        </is>
      </c>
      <c r="B2273" t="n">
        <v>53.695</v>
      </c>
    </row>
    <row r="2274">
      <c r="A2274" s="1" t="inlineStr">
        <is>
          <t>07.06.2007</t>
        </is>
      </c>
      <c r="B2274" t="n">
        <v>53.0183</v>
      </c>
    </row>
    <row r="2275">
      <c r="A2275" s="1" t="inlineStr">
        <is>
          <t>06.06.2007</t>
        </is>
      </c>
      <c r="B2275" t="n">
        <v>53.4196</v>
      </c>
    </row>
    <row r="2276">
      <c r="A2276" s="1" t="inlineStr">
        <is>
          <t>05.06.2007</t>
        </is>
      </c>
      <c r="B2276" t="n">
        <v>55.2188</v>
      </c>
    </row>
    <row r="2277">
      <c r="A2277" s="1" t="inlineStr">
        <is>
          <t>04.06.2007</t>
        </is>
      </c>
      <c r="B2277" t="n">
        <v>54.942</v>
      </c>
    </row>
    <row r="2278">
      <c r="A2278" s="1" t="inlineStr">
        <is>
          <t>01.06.2007</t>
        </is>
      </c>
      <c r="B2278" t="n">
        <v>55.5232</v>
      </c>
    </row>
    <row r="2279">
      <c r="A2279" s="1" t="inlineStr">
        <is>
          <t>31.05.2007</t>
        </is>
      </c>
      <c r="B2279" t="n">
        <v>54.25</v>
      </c>
    </row>
    <row r="2280">
      <c r="A2280" s="1" t="inlineStr">
        <is>
          <t>30.05.2007</t>
        </is>
      </c>
      <c r="B2280" t="n">
        <v>53.2951</v>
      </c>
    </row>
    <row r="2281">
      <c r="A2281" s="1" t="inlineStr">
        <is>
          <t>29.05.2007</t>
        </is>
      </c>
      <c r="B2281" t="n">
        <v>54.1116</v>
      </c>
    </row>
    <row r="2282">
      <c r="A2282" s="1" t="inlineStr">
        <is>
          <t>25.05.2007</t>
        </is>
      </c>
      <c r="B2282" t="n">
        <v>54.6624</v>
      </c>
    </row>
    <row r="2283">
      <c r="A2283" s="1" t="inlineStr">
        <is>
          <t>24.05.2007</t>
        </is>
      </c>
      <c r="B2283" t="n">
        <v>54.8589</v>
      </c>
    </row>
    <row r="2284">
      <c r="A2284" s="1" t="inlineStr">
        <is>
          <t>23.05.2007</t>
        </is>
      </c>
      <c r="B2284" t="n">
        <v>54.387</v>
      </c>
    </row>
    <row r="2285">
      <c r="A2285" s="1" t="inlineStr">
        <is>
          <t>22.05.2007</t>
        </is>
      </c>
      <c r="B2285" t="n">
        <v>53.8708</v>
      </c>
    </row>
    <row r="2286">
      <c r="A2286" s="1" t="inlineStr">
        <is>
          <t>21.05.2007</t>
        </is>
      </c>
      <c r="B2286" t="n">
        <v>55.2188</v>
      </c>
    </row>
    <row r="2287">
      <c r="A2287" s="1" t="inlineStr">
        <is>
          <t>18.05.2007</t>
        </is>
      </c>
      <c r="B2287" t="n">
        <v>54.6652</v>
      </c>
    </row>
    <row r="2288">
      <c r="A2288" s="1" t="inlineStr">
        <is>
          <t>17.05.2007</t>
        </is>
      </c>
      <c r="B2288" t="n">
        <v>55.3571</v>
      </c>
    </row>
    <row r="2289">
      <c r="A2289" s="1" t="inlineStr">
        <is>
          <t>16.05.2007</t>
        </is>
      </c>
      <c r="B2289" t="n">
        <v>54.6652</v>
      </c>
    </row>
    <row r="2290">
      <c r="A2290" s="1" t="inlineStr">
        <is>
          <t>15.05.2007</t>
        </is>
      </c>
      <c r="B2290" t="n">
        <v>54.5296</v>
      </c>
    </row>
    <row r="2291">
      <c r="A2291" s="1" t="inlineStr">
        <is>
          <t>14.05.2007</t>
        </is>
      </c>
      <c r="B2291" t="n">
        <v>52.0288</v>
      </c>
    </row>
    <row r="2292">
      <c r="A2292" s="1" t="inlineStr">
        <is>
          <t>11.05.2007</t>
        </is>
      </c>
      <c r="B2292" t="n">
        <v>51.3438</v>
      </c>
    </row>
    <row r="2293">
      <c r="A2293" s="1" t="inlineStr">
        <is>
          <t>10.05.2007</t>
        </is>
      </c>
      <c r="B2293" t="n">
        <v>54.0009</v>
      </c>
    </row>
    <row r="2294">
      <c r="A2294" s="1" t="inlineStr">
        <is>
          <t>09.05.2007</t>
        </is>
      </c>
      <c r="B2294" t="n">
        <v>54.25</v>
      </c>
    </row>
    <row r="2295">
      <c r="A2295" s="1" t="inlineStr">
        <is>
          <t>08.05.2007</t>
        </is>
      </c>
      <c r="B2295" t="n">
        <v>54.6652</v>
      </c>
    </row>
    <row r="2296">
      <c r="A2296" s="1" t="inlineStr">
        <is>
          <t>07.05.2007</t>
        </is>
      </c>
      <c r="B2296" t="n">
        <v>55.1496</v>
      </c>
    </row>
    <row r="2297">
      <c r="A2297" s="1" t="inlineStr">
        <is>
          <t>04.05.2007</t>
        </is>
      </c>
      <c r="B2297" t="n">
        <v>55.544</v>
      </c>
    </row>
    <row r="2298">
      <c r="A2298" s="1" t="inlineStr">
        <is>
          <t>03.05.2007</t>
        </is>
      </c>
      <c r="B2298" t="n">
        <v>55.717</v>
      </c>
    </row>
    <row r="2299">
      <c r="A2299" s="1" t="inlineStr">
        <is>
          <t>02.05.2007</t>
        </is>
      </c>
      <c r="B2299" t="n">
        <v>55.3571</v>
      </c>
    </row>
    <row r="2300">
      <c r="A2300" s="1" t="inlineStr">
        <is>
          <t>30.04.2007</t>
        </is>
      </c>
      <c r="B2300" t="n">
        <v>60.4749</v>
      </c>
    </row>
    <row r="2301">
      <c r="A2301" s="1" t="inlineStr">
        <is>
          <t>27.04.2007</t>
        </is>
      </c>
      <c r="B2301" t="n">
        <v>60.2009</v>
      </c>
    </row>
    <row r="2302">
      <c r="A2302" s="1" t="inlineStr">
        <is>
          <t>26.04.2007</t>
        </is>
      </c>
      <c r="B2302" t="n">
        <v>58.817</v>
      </c>
    </row>
    <row r="2303">
      <c r="A2303" s="1" t="inlineStr">
        <is>
          <t>25.04.2007</t>
        </is>
      </c>
      <c r="B2303" t="n">
        <v>52.5893</v>
      </c>
    </row>
    <row r="2304">
      <c r="A2304" s="1" t="inlineStr">
        <is>
          <t>24.04.2007</t>
        </is>
      </c>
      <c r="B2304" t="n">
        <v>53.9718</v>
      </c>
    </row>
    <row r="2305">
      <c r="A2305" s="1" t="inlineStr">
        <is>
          <t>23.04.2007</t>
        </is>
      </c>
      <c r="B2305" t="n">
        <v>51.4821</v>
      </c>
    </row>
    <row r="2306">
      <c r="A2306" s="1" t="inlineStr">
        <is>
          <t>20.04.2007</t>
        </is>
      </c>
      <c r="B2306" t="n">
        <v>46.6785</v>
      </c>
    </row>
    <row r="2307">
      <c r="A2307" s="1" t="inlineStr">
        <is>
          <t>19.04.2007</t>
        </is>
      </c>
      <c r="B2307" t="n">
        <v>46.6785</v>
      </c>
    </row>
    <row r="2308">
      <c r="A2308" s="1" t="inlineStr">
        <is>
          <t>18.04.2007</t>
        </is>
      </c>
      <c r="B2308" t="n">
        <v>46.3616</v>
      </c>
    </row>
    <row r="2309">
      <c r="A2309" s="1" t="inlineStr">
        <is>
          <t>17.04.2007</t>
        </is>
      </c>
      <c r="B2309" t="n">
        <v>46.6384</v>
      </c>
    </row>
    <row r="2310">
      <c r="A2310" s="1" t="inlineStr">
        <is>
          <t>16.04.2007</t>
        </is>
      </c>
      <c r="B2310" t="n">
        <v>45.2725</v>
      </c>
    </row>
    <row r="2311">
      <c r="A2311" s="1" t="inlineStr">
        <is>
          <t>13.04.2007</t>
        </is>
      </c>
      <c r="B2311" t="n">
        <v>44.9652</v>
      </c>
    </row>
    <row r="2312">
      <c r="A2312" s="1" t="inlineStr">
        <is>
          <t>12.04.2007</t>
        </is>
      </c>
      <c r="B2312" t="n">
        <v>45.5492</v>
      </c>
    </row>
    <row r="2313">
      <c r="A2313" s="1" t="inlineStr">
        <is>
          <t>11.04.2007</t>
        </is>
      </c>
      <c r="B2313" t="n">
        <v>45.7388</v>
      </c>
    </row>
    <row r="2314">
      <c r="A2314" s="1" t="inlineStr">
        <is>
          <t>10.04.2007</t>
        </is>
      </c>
      <c r="B2314" t="n">
        <v>44.7009</v>
      </c>
    </row>
    <row r="2315">
      <c r="A2315" s="1" t="inlineStr">
        <is>
          <t>05.04.2007</t>
        </is>
      </c>
      <c r="B2315" t="n">
        <v>44.7009</v>
      </c>
    </row>
    <row r="2316">
      <c r="A2316" s="1" t="inlineStr">
        <is>
          <t>04.04.2007</t>
        </is>
      </c>
      <c r="B2316" t="n">
        <v>44.8393</v>
      </c>
    </row>
    <row r="2317">
      <c r="A2317" s="1" t="inlineStr">
        <is>
          <t>03.04.2007</t>
        </is>
      </c>
      <c r="B2317" t="n">
        <v>43.0153</v>
      </c>
    </row>
    <row r="2318">
      <c r="A2318" s="1" t="inlineStr">
        <is>
          <t>02.04.2007</t>
        </is>
      </c>
      <c r="B2318" t="n">
        <v>43.5522</v>
      </c>
    </row>
    <row r="2319">
      <c r="A2319" s="1" t="inlineStr">
        <is>
          <t>30.03.2007</t>
        </is>
      </c>
      <c r="B2319" t="n">
        <v>43.9799</v>
      </c>
    </row>
    <row r="2320">
      <c r="A2320" s="1" t="inlineStr">
        <is>
          <t>29.03.2007</t>
        </is>
      </c>
      <c r="B2320" t="n">
        <v>44.1473</v>
      </c>
    </row>
    <row r="2321">
      <c r="A2321" s="1" t="inlineStr">
        <is>
          <t>28.03.2007</t>
        </is>
      </c>
      <c r="B2321" t="n">
        <v>42.8769</v>
      </c>
    </row>
    <row r="2322">
      <c r="A2322" s="1" t="inlineStr">
        <is>
          <t>27.03.2007</t>
        </is>
      </c>
      <c r="B2322" t="n">
        <v>42.9018</v>
      </c>
    </row>
    <row r="2323">
      <c r="A2323" s="1" t="inlineStr">
        <is>
          <t>26.03.2007</t>
        </is>
      </c>
      <c r="B2323" t="n">
        <v>44.2857</v>
      </c>
    </row>
    <row r="2324">
      <c r="A2324" s="1" t="inlineStr">
        <is>
          <t>23.03.2007</t>
        </is>
      </c>
      <c r="B2324" t="n">
        <v>44.2165</v>
      </c>
    </row>
    <row r="2325">
      <c r="A2325" s="1" t="inlineStr">
        <is>
          <t>22.03.2007</t>
        </is>
      </c>
      <c r="B2325" t="n">
        <v>44.7009</v>
      </c>
    </row>
    <row r="2326">
      <c r="A2326" s="1" t="inlineStr">
        <is>
          <t>21.03.2007</t>
        </is>
      </c>
      <c r="B2326" t="n">
        <v>44.5611</v>
      </c>
    </row>
    <row r="2327">
      <c r="A2327" s="1" t="inlineStr">
        <is>
          <t>20.03.2007</t>
        </is>
      </c>
      <c r="B2327" t="n">
        <v>43.7183</v>
      </c>
    </row>
    <row r="2328">
      <c r="A2328" s="1" t="inlineStr">
        <is>
          <t>19.03.2007</t>
        </is>
      </c>
      <c r="B2328" t="n">
        <v>44.2165</v>
      </c>
    </row>
    <row r="2329">
      <c r="A2329" s="1" t="inlineStr">
        <is>
          <t>16.03.2007</t>
        </is>
      </c>
      <c r="B2329" t="n">
        <v>41.3656</v>
      </c>
    </row>
    <row r="2330">
      <c r="A2330" s="1" t="inlineStr">
        <is>
          <t>15.03.2007</t>
        </is>
      </c>
      <c r="B2330" t="n">
        <v>39.7188</v>
      </c>
    </row>
    <row r="2331">
      <c r="A2331" s="1" t="inlineStr">
        <is>
          <t>14.03.2007</t>
        </is>
      </c>
      <c r="B2331" t="n">
        <v>38.8746</v>
      </c>
    </row>
    <row r="2332">
      <c r="A2332" s="1" t="inlineStr">
        <is>
          <t>13.03.2007</t>
        </is>
      </c>
      <c r="B2332" t="n">
        <v>38.6116</v>
      </c>
    </row>
    <row r="2333">
      <c r="A2333" s="1" t="inlineStr">
        <is>
          <t>12.03.2007</t>
        </is>
      </c>
      <c r="B2333" t="n">
        <v>36.9578</v>
      </c>
    </row>
    <row r="2334">
      <c r="A2334" s="1" t="inlineStr">
        <is>
          <t>09.03.2007</t>
        </is>
      </c>
      <c r="B2334" t="n">
        <v>37.045</v>
      </c>
    </row>
    <row r="2335">
      <c r="A2335" s="1" t="inlineStr">
        <is>
          <t>08.03.2007</t>
        </is>
      </c>
      <c r="B2335" t="n">
        <v>36.8817</v>
      </c>
    </row>
    <row r="2336">
      <c r="A2336" s="1" t="inlineStr">
        <is>
          <t>07.03.2007</t>
        </is>
      </c>
      <c r="B2336" t="n">
        <v>36.5357</v>
      </c>
    </row>
    <row r="2337">
      <c r="A2337" s="1" t="inlineStr">
        <is>
          <t>06.03.2007</t>
        </is>
      </c>
      <c r="B2337" t="n">
        <v>36.4665</v>
      </c>
    </row>
    <row r="2338">
      <c r="A2338" s="1" t="inlineStr">
        <is>
          <t>05.03.2007</t>
        </is>
      </c>
      <c r="B2338" t="n">
        <v>35.9821</v>
      </c>
    </row>
    <row r="2339">
      <c r="A2339" s="1" t="inlineStr">
        <is>
          <t>02.03.2007</t>
        </is>
      </c>
      <c r="B2339" t="n">
        <v>36.3752</v>
      </c>
    </row>
    <row r="2340">
      <c r="A2340" s="1" t="inlineStr">
        <is>
          <t>01.03.2007</t>
        </is>
      </c>
      <c r="B2340" t="n">
        <v>36.5357</v>
      </c>
    </row>
    <row r="2341">
      <c r="A2341" s="1" t="inlineStr">
        <is>
          <t>28.02.2007</t>
        </is>
      </c>
      <c r="B2341" t="n">
        <v>35.2141</v>
      </c>
    </row>
    <row r="2342">
      <c r="A2342" s="1" t="inlineStr">
        <is>
          <t>27.02.2007</t>
        </is>
      </c>
      <c r="B2342" t="n">
        <v>36.3323</v>
      </c>
    </row>
    <row r="2343">
      <c r="A2343" s="1" t="inlineStr">
        <is>
          <t>26.02.2007</t>
        </is>
      </c>
      <c r="B2343" t="n">
        <v>37.2484</v>
      </c>
    </row>
    <row r="2344">
      <c r="A2344" s="1" t="inlineStr">
        <is>
          <t>23.02.2007</t>
        </is>
      </c>
      <c r="B2344" t="n">
        <v>37.5045</v>
      </c>
    </row>
    <row r="2345">
      <c r="A2345" s="1" t="inlineStr">
        <is>
          <t>22.02.2007</t>
        </is>
      </c>
      <c r="B2345" t="n">
        <v>37.7121</v>
      </c>
    </row>
    <row r="2346">
      <c r="A2346" s="1" t="inlineStr">
        <is>
          <t>21.02.2007</t>
        </is>
      </c>
      <c r="B2346" t="n">
        <v>37.2969</v>
      </c>
    </row>
    <row r="2347">
      <c r="A2347" s="1" t="inlineStr">
        <is>
          <t>20.02.2007</t>
        </is>
      </c>
      <c r="B2347" t="n">
        <v>37.6871</v>
      </c>
    </row>
    <row r="2348">
      <c r="A2348" s="1" t="inlineStr">
        <is>
          <t>19.02.2007</t>
        </is>
      </c>
      <c r="B2348" t="n">
        <v>37.8366</v>
      </c>
    </row>
    <row r="2349">
      <c r="A2349" s="1" t="inlineStr">
        <is>
          <t>16.02.2007</t>
        </is>
      </c>
      <c r="B2349" t="n">
        <v>37.993</v>
      </c>
    </row>
    <row r="2350">
      <c r="A2350" s="1" t="inlineStr">
        <is>
          <t>15.02.2007</t>
        </is>
      </c>
      <c r="B2350" t="n">
        <v>38.1272</v>
      </c>
    </row>
    <row r="2351">
      <c r="A2351" s="1" t="inlineStr">
        <is>
          <t>14.02.2007</t>
        </is>
      </c>
      <c r="B2351" t="n">
        <v>39.1237</v>
      </c>
    </row>
    <row r="2352">
      <c r="A2352" s="1" t="inlineStr">
        <is>
          <t>13.02.2007</t>
        </is>
      </c>
      <c r="B2352" t="n">
        <v>38.8635</v>
      </c>
    </row>
    <row r="2353">
      <c r="A2353" s="1" t="inlineStr">
        <is>
          <t>12.02.2007</t>
        </is>
      </c>
      <c r="B2353" t="n">
        <v>38.5424</v>
      </c>
    </row>
    <row r="2354">
      <c r="A2354" s="1" t="inlineStr">
        <is>
          <t>09.02.2007</t>
        </is>
      </c>
      <c r="B2354" t="n">
        <v>38.5147</v>
      </c>
    </row>
    <row r="2355">
      <c r="A2355" s="1" t="inlineStr">
        <is>
          <t>08.02.2007</t>
        </is>
      </c>
      <c r="B2355" t="n">
        <v>39.0545</v>
      </c>
    </row>
    <row r="2356">
      <c r="A2356" s="1" t="inlineStr">
        <is>
          <t>07.02.2007</t>
        </is>
      </c>
      <c r="B2356" t="n">
        <v>38.3431</v>
      </c>
    </row>
    <row r="2357">
      <c r="A2357" s="1" t="inlineStr">
        <is>
          <t>06.02.2007</t>
        </is>
      </c>
      <c r="B2357" t="n">
        <v>38.75</v>
      </c>
    </row>
    <row r="2358">
      <c r="A2358" s="1" t="inlineStr">
        <is>
          <t>05.02.2007</t>
        </is>
      </c>
      <c r="B2358" t="n">
        <v>38.9244</v>
      </c>
    </row>
    <row r="2359">
      <c r="A2359" s="1" t="inlineStr">
        <is>
          <t>02.02.2007</t>
        </is>
      </c>
      <c r="B2359" t="n">
        <v>39.1652</v>
      </c>
    </row>
    <row r="2360">
      <c r="A2360" s="1" t="inlineStr">
        <is>
          <t>01.02.2007</t>
        </is>
      </c>
      <c r="B2360" t="n">
        <v>39.0254</v>
      </c>
    </row>
    <row r="2361">
      <c r="A2361" s="1" t="inlineStr">
        <is>
          <t>31.01.2007</t>
        </is>
      </c>
      <c r="B2361" t="n">
        <v>38.3334</v>
      </c>
    </row>
    <row r="2362">
      <c r="A2362" s="1" t="inlineStr">
        <is>
          <t>30.01.2007</t>
        </is>
      </c>
      <c r="B2362" t="n">
        <v>38.4732</v>
      </c>
    </row>
    <row r="2363">
      <c r="A2363" s="1" t="inlineStr">
        <is>
          <t>29.01.2007</t>
        </is>
      </c>
      <c r="B2363" t="n">
        <v>38.7777</v>
      </c>
    </row>
    <row r="2364">
      <c r="A2364" s="1" t="inlineStr">
        <is>
          <t>26.01.2007</t>
        </is>
      </c>
      <c r="B2364" t="n">
        <v>38.6116</v>
      </c>
    </row>
    <row r="2365">
      <c r="A2365" s="1" t="inlineStr">
        <is>
          <t>25.01.2007</t>
        </is>
      </c>
      <c r="B2365" t="n">
        <v>38.75</v>
      </c>
    </row>
    <row r="2366">
      <c r="A2366" s="1" t="inlineStr">
        <is>
          <t>24.01.2007</t>
        </is>
      </c>
      <c r="B2366" t="n">
        <v>39.1237</v>
      </c>
    </row>
    <row r="2367">
      <c r="A2367" s="1" t="inlineStr">
        <is>
          <t>23.01.2007</t>
        </is>
      </c>
      <c r="B2367" t="n">
        <v>39.7174</v>
      </c>
    </row>
    <row r="2368">
      <c r="A2368" s="1" t="inlineStr">
        <is>
          <t>22.01.2007</t>
        </is>
      </c>
      <c r="B2368" t="n">
        <v>39.7174</v>
      </c>
    </row>
    <row r="2369">
      <c r="A2369" s="1" t="inlineStr">
        <is>
          <t>19.01.2007</t>
        </is>
      </c>
      <c r="B2369" t="n">
        <v>39.7464</v>
      </c>
    </row>
    <row r="2370">
      <c r="A2370" s="1" t="inlineStr">
        <is>
          <t>18.01.2007</t>
        </is>
      </c>
      <c r="B2370" t="n">
        <v>38.7085</v>
      </c>
    </row>
    <row r="2371">
      <c r="A2371" s="1" t="inlineStr">
        <is>
          <t>17.01.2007</t>
        </is>
      </c>
      <c r="B2371" t="n">
        <v>38.6019</v>
      </c>
    </row>
    <row r="2372">
      <c r="A2372" s="1" t="inlineStr">
        <is>
          <t>16.01.2007</t>
        </is>
      </c>
      <c r="B2372" t="n">
        <v>38.2795</v>
      </c>
    </row>
    <row r="2373">
      <c r="A2373" s="1" t="inlineStr">
        <is>
          <t>15.01.2007</t>
        </is>
      </c>
      <c r="B2373" t="n">
        <v>37.5045</v>
      </c>
    </row>
    <row r="2374">
      <c r="A2374" s="1" t="inlineStr">
        <is>
          <t>12.01.2007</t>
        </is>
      </c>
      <c r="B2374" t="n">
        <v>37.3938</v>
      </c>
    </row>
    <row r="2375">
      <c r="A2375" s="1" t="inlineStr">
        <is>
          <t>11.01.2007</t>
        </is>
      </c>
      <c r="B2375" t="n">
        <v>35.9752</v>
      </c>
    </row>
    <row r="2376">
      <c r="A2376" s="1" t="inlineStr">
        <is>
          <t>10.01.2007</t>
        </is>
      </c>
      <c r="B2376" t="n">
        <v>35.8147</v>
      </c>
    </row>
    <row r="2377">
      <c r="A2377" s="1" t="inlineStr">
        <is>
          <t>09.01.2007</t>
        </is>
      </c>
      <c r="B2377" t="n">
        <v>35.1518</v>
      </c>
    </row>
    <row r="2378">
      <c r="A2378" s="1" t="inlineStr">
        <is>
          <t>08.01.2007</t>
        </is>
      </c>
      <c r="B2378" t="n">
        <v>35.8438</v>
      </c>
    </row>
    <row r="2379">
      <c r="A2379" s="1" t="inlineStr">
        <is>
          <t>05.01.2007</t>
        </is>
      </c>
      <c r="B2379" t="n">
        <v>36.187</v>
      </c>
    </row>
    <row r="2380">
      <c r="A2380" s="1" t="inlineStr">
        <is>
          <t>04.01.2007</t>
        </is>
      </c>
      <c r="B2380" t="n">
        <v>36.1842</v>
      </c>
    </row>
    <row r="2381">
      <c r="A2381" s="1" t="inlineStr">
        <is>
          <t>03.01.2007</t>
        </is>
      </c>
      <c r="B2381" t="n">
        <v>35.9323</v>
      </c>
    </row>
    <row r="2382">
      <c r="A2382" s="1" t="inlineStr">
        <is>
          <t>02.01.2007</t>
        </is>
      </c>
      <c r="B2382" t="n">
        <v>34.8944</v>
      </c>
    </row>
    <row r="2383">
      <c r="A2383" s="1" t="inlineStr">
        <is>
          <t>29.12.2006</t>
        </is>
      </c>
      <c r="B2383" t="n">
        <v>35.084</v>
      </c>
    </row>
    <row r="2384">
      <c r="A2384" s="1" t="inlineStr">
        <is>
          <t>28.12.2006</t>
        </is>
      </c>
      <c r="B2384" t="n">
        <v>35.084</v>
      </c>
    </row>
    <row r="2385">
      <c r="A2385" s="1" t="inlineStr">
        <is>
          <t>27.12.2006</t>
        </is>
      </c>
      <c r="B2385" t="n">
        <v>34.5982</v>
      </c>
    </row>
    <row r="2386">
      <c r="A2386" s="1" t="inlineStr">
        <is>
          <t>22.12.2006</t>
        </is>
      </c>
      <c r="B2386" t="n">
        <v>35.4632</v>
      </c>
    </row>
    <row r="2387">
      <c r="A2387" s="1" t="inlineStr">
        <is>
          <t>21.12.2006</t>
        </is>
      </c>
      <c r="B2387" t="n">
        <v>35.6362</v>
      </c>
    </row>
    <row r="2388">
      <c r="A2388" s="1" t="inlineStr">
        <is>
          <t>20.12.2006</t>
        </is>
      </c>
      <c r="B2388" t="n">
        <v>35.2251</v>
      </c>
    </row>
    <row r="2389">
      <c r="A2389" s="1" t="inlineStr">
        <is>
          <t>19.12.2006</t>
        </is>
      </c>
      <c r="B2389" t="n">
        <v>35.113</v>
      </c>
    </row>
    <row r="2390">
      <c r="A2390" s="1" t="inlineStr">
        <is>
          <t>18.12.2006</t>
        </is>
      </c>
      <c r="B2390" t="n">
        <v>35.2902</v>
      </c>
    </row>
    <row r="2391">
      <c r="A2391" s="1" t="inlineStr">
        <is>
          <t>15.12.2006</t>
        </is>
      </c>
      <c r="B2391" t="n">
        <v>33.8717</v>
      </c>
    </row>
    <row r="2392">
      <c r="A2392" s="1" t="inlineStr">
        <is>
          <t>14.12.2006</t>
        </is>
      </c>
      <c r="B2392" t="n">
        <v>33.2835</v>
      </c>
    </row>
    <row r="2393">
      <c r="A2393" s="1" t="inlineStr">
        <is>
          <t>13.12.2006</t>
        </is>
      </c>
      <c r="B2393" t="n">
        <v>33.671</v>
      </c>
    </row>
    <row r="2394">
      <c r="A2394" s="1" t="inlineStr">
        <is>
          <t>12.12.2006</t>
        </is>
      </c>
      <c r="B2394" t="n">
        <v>31.93</v>
      </c>
    </row>
    <row r="2395">
      <c r="A2395" s="1" t="inlineStr">
        <is>
          <t>11.12.2006</t>
        </is>
      </c>
      <c r="B2395" t="n">
        <v>31.1771</v>
      </c>
    </row>
    <row r="2396">
      <c r="A2396" s="1" t="inlineStr">
        <is>
          <t>08.12.2006</t>
        </is>
      </c>
      <c r="B2396" t="n">
        <v>31.1771</v>
      </c>
    </row>
    <row r="2397">
      <c r="A2397" s="1" t="inlineStr">
        <is>
          <t>07.12.2006</t>
        </is>
      </c>
      <c r="B2397" t="n">
        <v>31.9992</v>
      </c>
    </row>
    <row r="2398">
      <c r="A2398" s="1" t="inlineStr">
        <is>
          <t>06.12.2006</t>
        </is>
      </c>
      <c r="B2398" t="n">
        <v>32.204</v>
      </c>
    </row>
    <row r="2399">
      <c r="A2399" s="1" t="inlineStr">
        <is>
          <t>05.12.2006</t>
        </is>
      </c>
      <c r="B2399" t="n">
        <v>32.204</v>
      </c>
    </row>
    <row r="2400">
      <c r="A2400" s="1" t="inlineStr">
        <is>
          <t>04.12.2006</t>
        </is>
      </c>
      <c r="B2400" t="n">
        <v>32.7521</v>
      </c>
    </row>
    <row r="2401">
      <c r="A2401" s="1" t="inlineStr">
        <is>
          <t>01.12.2006</t>
        </is>
      </c>
      <c r="B2401" t="n">
        <v>32.341</v>
      </c>
    </row>
    <row r="2402">
      <c r="A2402" s="1" t="inlineStr">
        <is>
          <t>30.11.2006</t>
        </is>
      </c>
      <c r="B2402" t="n">
        <v>32.5292</v>
      </c>
    </row>
    <row r="2403">
      <c r="A2403" s="1" t="inlineStr">
        <is>
          <t>29.11.2006</t>
        </is>
      </c>
      <c r="B2403" t="n">
        <v>33.4454</v>
      </c>
    </row>
    <row r="2404">
      <c r="A2404" s="1" t="inlineStr">
        <is>
          <t>28.11.2006</t>
        </is>
      </c>
      <c r="B2404" t="n">
        <v>32.4102</v>
      </c>
    </row>
    <row r="2405">
      <c r="A2405" s="1" t="inlineStr">
        <is>
          <t>27.11.2006</t>
        </is>
      </c>
      <c r="B2405" t="n">
        <v>32.3618</v>
      </c>
    </row>
    <row r="2406">
      <c r="A2406" s="1" t="inlineStr">
        <is>
          <t>24.11.2006</t>
        </is>
      </c>
      <c r="B2406" t="n">
        <v>33.2987</v>
      </c>
    </row>
    <row r="2407">
      <c r="A2407" s="1" t="inlineStr">
        <is>
          <t>23.11.2006</t>
        </is>
      </c>
      <c r="B2407" t="n">
        <v>32.8891</v>
      </c>
    </row>
    <row r="2408">
      <c r="A2408" s="1" t="inlineStr">
        <is>
          <t>22.11.2006</t>
        </is>
      </c>
      <c r="B2408" t="n">
        <v>33.3056</v>
      </c>
    </row>
    <row r="2409">
      <c r="A2409" s="1" t="inlineStr">
        <is>
          <t>21.11.2006</t>
        </is>
      </c>
      <c r="B2409" t="n">
        <v>33.235</v>
      </c>
    </row>
    <row r="2410">
      <c r="A2410" s="1" t="inlineStr">
        <is>
          <t>20.11.2006</t>
        </is>
      </c>
      <c r="B2410" t="n">
        <v>31.5342</v>
      </c>
    </row>
    <row r="2411">
      <c r="A2411" s="1" t="inlineStr">
        <is>
          <t>17.11.2006</t>
        </is>
      </c>
      <c r="B2411" t="n">
        <v>31.5536</v>
      </c>
    </row>
    <row r="2412">
      <c r="A2412" s="1" t="inlineStr">
        <is>
          <t>16.11.2006</t>
        </is>
      </c>
      <c r="B2412" t="n">
        <v>32.9375</v>
      </c>
    </row>
    <row r="2413">
      <c r="A2413" s="1" t="inlineStr">
        <is>
          <t>15.11.2006</t>
        </is>
      </c>
      <c r="B2413" t="n">
        <v>33.2143</v>
      </c>
    </row>
    <row r="2414">
      <c r="A2414" s="1" t="inlineStr">
        <is>
          <t>14.11.2006</t>
        </is>
      </c>
      <c r="B2414" t="n">
        <v>32.031</v>
      </c>
    </row>
    <row r="2415">
      <c r="A2415" s="1" t="inlineStr">
        <is>
          <t>13.11.2006</t>
        </is>
      </c>
      <c r="B2415" t="n">
        <v>32.5265</v>
      </c>
    </row>
    <row r="2416">
      <c r="A2416" s="1" t="inlineStr">
        <is>
          <t>10.11.2006</t>
        </is>
      </c>
      <c r="B2416" t="n">
        <v>32.8891</v>
      </c>
    </row>
    <row r="2417">
      <c r="A2417" s="1" t="inlineStr">
        <is>
          <t>09.11.2006</t>
        </is>
      </c>
      <c r="B2417" t="n">
        <v>31.245</v>
      </c>
    </row>
    <row r="2418">
      <c r="A2418" s="1" t="inlineStr">
        <is>
          <t>08.11.2006</t>
        </is>
      </c>
      <c r="B2418" t="n">
        <v>31.3252</v>
      </c>
    </row>
    <row r="2419">
      <c r="A2419" s="1" t="inlineStr">
        <is>
          <t>07.11.2006</t>
        </is>
      </c>
      <c r="B2419" t="n">
        <v>30.4644</v>
      </c>
    </row>
    <row r="2420">
      <c r="A2420" s="1" t="inlineStr">
        <is>
          <t>06.11.2006</t>
        </is>
      </c>
      <c r="B2420" t="n">
        <v>31.0014</v>
      </c>
    </row>
    <row r="2421">
      <c r="A2421" s="1" t="inlineStr">
        <is>
          <t>03.11.2006</t>
        </is>
      </c>
      <c r="B2421" t="n">
        <v>31.3031</v>
      </c>
    </row>
    <row r="2422">
      <c r="A2422" s="1" t="inlineStr">
        <is>
          <t>02.11.2006</t>
        </is>
      </c>
      <c r="B2422" t="n">
        <v>31.519</v>
      </c>
    </row>
    <row r="2423">
      <c r="A2423" s="1" t="inlineStr">
        <is>
          <t>01.11.2006</t>
        </is>
      </c>
      <c r="B2423" t="n">
        <v>29.4638</v>
      </c>
    </row>
    <row r="2424">
      <c r="A2424" s="1" t="inlineStr">
        <is>
          <t>31.10.2006</t>
        </is>
      </c>
      <c r="B2424" t="n">
        <v>29.0251</v>
      </c>
    </row>
    <row r="2425">
      <c r="A2425" s="1" t="inlineStr">
        <is>
          <t>30.10.2006</t>
        </is>
      </c>
      <c r="B2425" t="n">
        <v>30.1461</v>
      </c>
    </row>
    <row r="2426">
      <c r="A2426" s="1" t="inlineStr">
        <is>
          <t>27.10.2006</t>
        </is>
      </c>
      <c r="B2426" t="n">
        <v>30.0119</v>
      </c>
    </row>
    <row r="2427">
      <c r="A2427" s="1" t="inlineStr">
        <is>
          <t>26.10.2006</t>
        </is>
      </c>
      <c r="B2427" t="n">
        <v>30.0119</v>
      </c>
    </row>
    <row r="2428">
      <c r="A2428" s="1" t="inlineStr">
        <is>
          <t>25.10.2006</t>
        </is>
      </c>
      <c r="B2428" t="n">
        <v>30.1489</v>
      </c>
    </row>
    <row r="2429">
      <c r="A2429" s="1" t="inlineStr">
        <is>
          <t>24.10.2006</t>
        </is>
      </c>
      <c r="B2429" t="n">
        <v>29.0542</v>
      </c>
    </row>
    <row r="2430">
      <c r="A2430" s="1" t="inlineStr">
        <is>
          <t>23.10.2006</t>
        </is>
      </c>
      <c r="B2430" t="n">
        <v>29.4113</v>
      </c>
    </row>
    <row r="2431">
      <c r="A2431" s="1" t="inlineStr">
        <is>
          <t>20.10.2006</t>
        </is>
      </c>
      <c r="B2431" t="n">
        <v>28.7719</v>
      </c>
    </row>
    <row r="2432">
      <c r="A2432" s="1" t="inlineStr">
        <is>
          <t>19.10.2006</t>
        </is>
      </c>
      <c r="B2432" t="n">
        <v>28.0246</v>
      </c>
    </row>
    <row r="2433">
      <c r="A2433" s="1" t="inlineStr">
        <is>
          <t>18.10.2006</t>
        </is>
      </c>
      <c r="B2433" t="n">
        <v>27.6813</v>
      </c>
    </row>
    <row r="2434">
      <c r="A2434" s="1" t="inlineStr">
        <is>
          <t>17.10.2006</t>
        </is>
      </c>
      <c r="B2434" t="n">
        <v>27.4087</v>
      </c>
    </row>
    <row r="2435">
      <c r="A2435" s="1" t="inlineStr">
        <is>
          <t>16.10.2006</t>
        </is>
      </c>
      <c r="B2435" t="n">
        <v>27.125</v>
      </c>
    </row>
    <row r="2436">
      <c r="A2436" s="1" t="inlineStr">
        <is>
          <t>13.10.2006</t>
        </is>
      </c>
      <c r="B2436" t="n">
        <v>27.8197</v>
      </c>
    </row>
    <row r="2437">
      <c r="A2437" s="1" t="inlineStr">
        <is>
          <t>12.10.2006</t>
        </is>
      </c>
      <c r="B2437" t="n">
        <v>27.8197</v>
      </c>
    </row>
    <row r="2438">
      <c r="A2438" s="1" t="inlineStr">
        <is>
          <t>11.10.2006</t>
        </is>
      </c>
      <c r="B2438" t="n">
        <v>27.2468</v>
      </c>
    </row>
    <row r="2439">
      <c r="A2439" s="1" t="inlineStr">
        <is>
          <t>10.10.2006</t>
        </is>
      </c>
      <c r="B2439" t="n">
        <v>27.4087</v>
      </c>
    </row>
    <row r="2440">
      <c r="A2440" s="1" t="inlineStr">
        <is>
          <t>09.10.2006</t>
        </is>
      </c>
      <c r="B2440" t="n">
        <v>27.4212</v>
      </c>
    </row>
    <row r="2441">
      <c r="A2441" s="1" t="inlineStr">
        <is>
          <t>06.10.2006</t>
        </is>
      </c>
      <c r="B2441" t="n">
        <v>27.9706</v>
      </c>
    </row>
    <row r="2442">
      <c r="A2442" s="1" t="inlineStr">
        <is>
          <t>05.10.2006</t>
        </is>
      </c>
      <c r="B2442" t="n">
        <v>27.817</v>
      </c>
    </row>
    <row r="2443">
      <c r="A2443" s="1" t="inlineStr">
        <is>
          <t>04.10.2006</t>
        </is>
      </c>
      <c r="B2443" t="n">
        <v>27.6786</v>
      </c>
    </row>
    <row r="2444">
      <c r="A2444" s="1" t="inlineStr">
        <is>
          <t>03.10.2006</t>
        </is>
      </c>
      <c r="B2444" t="n">
        <v>28.3124</v>
      </c>
    </row>
    <row r="2445">
      <c r="A2445" s="1" t="inlineStr">
        <is>
          <t>02.10.2006</t>
        </is>
      </c>
      <c r="B2445" t="n">
        <v>28.3678</v>
      </c>
    </row>
    <row r="2446">
      <c r="A2446" s="1" t="inlineStr">
        <is>
          <t>29.09.2006</t>
        </is>
      </c>
      <c r="B2446" t="n">
        <v>28.3498</v>
      </c>
    </row>
    <row r="2447">
      <c r="A2447" s="1" t="inlineStr">
        <is>
          <t>28.09.2006</t>
        </is>
      </c>
      <c r="B2447" t="n">
        <v>27.6786</v>
      </c>
    </row>
    <row r="2448">
      <c r="A2448" s="1" t="inlineStr">
        <is>
          <t>27.09.2006</t>
        </is>
      </c>
      <c r="B2448" t="n">
        <v>27.4087</v>
      </c>
    </row>
    <row r="2449">
      <c r="A2449" s="1" t="inlineStr">
        <is>
          <t>26.09.2006</t>
        </is>
      </c>
      <c r="B2449" t="n">
        <v>28.0924</v>
      </c>
    </row>
    <row r="2450">
      <c r="A2450" s="1" t="inlineStr">
        <is>
          <t>25.09.2006</t>
        </is>
      </c>
      <c r="B2450" t="n">
        <v>28.0938</v>
      </c>
    </row>
    <row r="2451">
      <c r="A2451" s="1" t="inlineStr">
        <is>
          <t>22.09.2006</t>
        </is>
      </c>
      <c r="B2451" t="n">
        <v>26.9658</v>
      </c>
    </row>
    <row r="2452">
      <c r="A2452" s="1" t="inlineStr">
        <is>
          <t>21.09.2006</t>
        </is>
      </c>
      <c r="B2452" t="n">
        <v>27.4018</v>
      </c>
    </row>
    <row r="2453">
      <c r="A2453" s="1" t="inlineStr">
        <is>
          <t>20.09.2006</t>
        </is>
      </c>
      <c r="B2453" t="n">
        <v>26.0331</v>
      </c>
    </row>
    <row r="2454">
      <c r="A2454" s="1" t="inlineStr">
        <is>
          <t>19.09.2006</t>
        </is>
      </c>
      <c r="B2454" t="n">
        <v>25.2387</v>
      </c>
    </row>
    <row r="2455">
      <c r="A2455" s="1" t="inlineStr">
        <is>
          <t>18.09.2006</t>
        </is>
      </c>
      <c r="B2455" t="n">
        <v>24.5993</v>
      </c>
    </row>
    <row r="2456">
      <c r="A2456" s="1" t="inlineStr">
        <is>
          <t>15.09.2006</t>
        </is>
      </c>
      <c r="B2456" t="n">
        <v>24.4623</v>
      </c>
    </row>
    <row r="2457">
      <c r="A2457" s="1" t="inlineStr">
        <is>
          <t>14.09.2006</t>
        </is>
      </c>
      <c r="B2457" t="n">
        <v>24.4942</v>
      </c>
    </row>
    <row r="2458">
      <c r="A2458" s="1" t="inlineStr">
        <is>
          <t>13.09.2006</t>
        </is>
      </c>
      <c r="B2458" t="n">
        <v>23.5337</v>
      </c>
    </row>
    <row r="2459">
      <c r="A2459" s="1" t="inlineStr">
        <is>
          <t>12.09.2006</t>
        </is>
      </c>
      <c r="B2459" t="n">
        <v>23.3925</v>
      </c>
    </row>
    <row r="2460">
      <c r="A2460" s="1" t="inlineStr">
        <is>
          <t>11.09.2006</t>
        </is>
      </c>
      <c r="B2460" t="n">
        <v>23.3925</v>
      </c>
    </row>
    <row r="2461">
      <c r="A2461" s="1" t="inlineStr">
        <is>
          <t>08.09.2006</t>
        </is>
      </c>
      <c r="B2461" t="n">
        <v>23.5711</v>
      </c>
    </row>
    <row r="2462">
      <c r="A2462" s="1" t="inlineStr">
        <is>
          <t>07.09.2006</t>
        </is>
      </c>
      <c r="B2462" t="n">
        <v>23.5711</v>
      </c>
    </row>
    <row r="2463">
      <c r="A2463" s="1" t="inlineStr">
        <is>
          <t>06.09.2006</t>
        </is>
      </c>
      <c r="B2463" t="n">
        <v>23.2472</v>
      </c>
    </row>
    <row r="2464">
      <c r="A2464" s="1" t="inlineStr">
        <is>
          <t>05.09.2006</t>
        </is>
      </c>
      <c r="B2464" t="n">
        <v>23.2984</v>
      </c>
    </row>
    <row r="2465">
      <c r="A2465" s="1" t="inlineStr">
        <is>
          <t>04.09.2006</t>
        </is>
      </c>
      <c r="B2465" t="n">
        <v>23.2971</v>
      </c>
    </row>
    <row r="2466">
      <c r="A2466" s="1" t="inlineStr">
        <is>
          <t>01.09.2006</t>
        </is>
      </c>
      <c r="B2466" t="n">
        <v>23.5669</v>
      </c>
    </row>
    <row r="2467">
      <c r="A2467" s="1" t="inlineStr">
        <is>
          <t>31.08.2006</t>
        </is>
      </c>
      <c r="B2467" t="n">
        <v>23.7731</v>
      </c>
    </row>
    <row r="2468">
      <c r="A2468" s="1" t="inlineStr">
        <is>
          <t>30.08.2006</t>
        </is>
      </c>
      <c r="B2468" t="n">
        <v>23.2971</v>
      </c>
    </row>
    <row r="2469">
      <c r="A2469" s="1" t="inlineStr">
        <is>
          <t>29.08.2006</t>
        </is>
      </c>
      <c r="B2469" t="n">
        <v>23.5558</v>
      </c>
    </row>
    <row r="2470">
      <c r="A2470" s="1" t="inlineStr">
        <is>
          <t>28.08.2006</t>
        </is>
      </c>
      <c r="B2470" t="n">
        <v>23.0092</v>
      </c>
    </row>
    <row r="2471">
      <c r="A2471" s="1" t="inlineStr">
        <is>
          <t>25.08.2006</t>
        </is>
      </c>
      <c r="B2471" t="n">
        <v>22.4944</v>
      </c>
    </row>
    <row r="2472">
      <c r="A2472" s="1" t="inlineStr">
        <is>
          <t>24.08.2006</t>
        </is>
      </c>
      <c r="B2472" t="n">
        <v>22.6494</v>
      </c>
    </row>
    <row r="2473">
      <c r="A2473" s="1" t="inlineStr">
        <is>
          <t>23.08.2006</t>
        </is>
      </c>
      <c r="B2473" t="n">
        <v>22.5843</v>
      </c>
    </row>
    <row r="2474">
      <c r="A2474" s="1" t="inlineStr">
        <is>
          <t>22.08.2006</t>
        </is>
      </c>
      <c r="B2474" t="n">
        <v>22.749</v>
      </c>
    </row>
    <row r="2475">
      <c r="A2475" s="1" t="inlineStr">
        <is>
          <t>21.08.2006</t>
        </is>
      </c>
      <c r="B2475" t="n">
        <v>22.9815</v>
      </c>
    </row>
    <row r="2476">
      <c r="A2476" s="1" t="inlineStr">
        <is>
          <t>18.08.2006</t>
        </is>
      </c>
      <c r="B2476" t="n">
        <v>23.2237</v>
      </c>
    </row>
    <row r="2477">
      <c r="A2477" s="1" t="inlineStr">
        <is>
          <t>17.08.2006</t>
        </is>
      </c>
      <c r="B2477" t="n">
        <v>23.4438</v>
      </c>
    </row>
    <row r="2478">
      <c r="A2478" s="1" t="inlineStr">
        <is>
          <t>16.08.2006</t>
        </is>
      </c>
      <c r="B2478" t="n">
        <v>23.25</v>
      </c>
    </row>
    <row r="2479">
      <c r="A2479" s="1" t="inlineStr">
        <is>
          <t>15.08.2006</t>
        </is>
      </c>
      <c r="B2479" t="n">
        <v>23.2929</v>
      </c>
    </row>
    <row r="2480">
      <c r="A2480" s="1" t="inlineStr">
        <is>
          <t>14.08.2006</t>
        </is>
      </c>
      <c r="B2480" t="n">
        <v>23.25</v>
      </c>
    </row>
    <row r="2481">
      <c r="A2481" s="1" t="inlineStr">
        <is>
          <t>11.08.2006</t>
        </is>
      </c>
      <c r="B2481" t="n">
        <v>23.25</v>
      </c>
    </row>
    <row r="2482">
      <c r="A2482" s="1" t="inlineStr">
        <is>
          <t>10.08.2006</t>
        </is>
      </c>
      <c r="B2482" t="n">
        <v>23.2971</v>
      </c>
    </row>
    <row r="2483">
      <c r="A2483" s="1" t="inlineStr">
        <is>
          <t>09.08.2006</t>
        </is>
      </c>
      <c r="B2483" t="n">
        <v>23.4493</v>
      </c>
    </row>
    <row r="2484">
      <c r="A2484" s="1" t="inlineStr">
        <is>
          <t>08.08.2006</t>
        </is>
      </c>
      <c r="B2484" t="n">
        <v>23.3732</v>
      </c>
    </row>
    <row r="2485">
      <c r="A2485" s="1" t="inlineStr">
        <is>
          <t>07.08.2006</t>
        </is>
      </c>
      <c r="B2485" t="n">
        <v>23.25</v>
      </c>
    </row>
    <row r="2486">
      <c r="A2486" s="1" t="inlineStr">
        <is>
          <t>04.08.2006</t>
        </is>
      </c>
      <c r="B2486" t="n">
        <v>22.9774</v>
      </c>
    </row>
    <row r="2487">
      <c r="A2487" s="1" t="inlineStr">
        <is>
          <t>03.08.2006</t>
        </is>
      </c>
      <c r="B2487" t="n">
        <v>23.1587</v>
      </c>
    </row>
    <row r="2488">
      <c r="A2488" s="1" t="inlineStr">
        <is>
          <t>02.08.2006</t>
        </is>
      </c>
      <c r="B2488" t="n">
        <v>22.8916</v>
      </c>
    </row>
    <row r="2489">
      <c r="A2489" s="1" t="inlineStr">
        <is>
          <t>01.08.2006</t>
        </is>
      </c>
      <c r="B2489" t="n">
        <v>23.2638</v>
      </c>
    </row>
    <row r="2490">
      <c r="A2490" s="1" t="inlineStr">
        <is>
          <t>31.07.2006</t>
        </is>
      </c>
      <c r="B2490" t="n">
        <v>23.16</v>
      </c>
    </row>
    <row r="2491">
      <c r="A2491" s="1" t="inlineStr">
        <is>
          <t>28.07.2006</t>
        </is>
      </c>
      <c r="B2491" t="n">
        <v>23.1545</v>
      </c>
    </row>
    <row r="2492">
      <c r="A2492" s="1" t="inlineStr">
        <is>
          <t>27.07.2006</t>
        </is>
      </c>
      <c r="B2492" t="n">
        <v>23.1061</v>
      </c>
    </row>
    <row r="2493">
      <c r="A2493" s="1" t="inlineStr">
        <is>
          <t>26.07.2006</t>
        </is>
      </c>
      <c r="B2493" t="n">
        <v>23.2279</v>
      </c>
    </row>
    <row r="2494">
      <c r="A2494" s="1" t="inlineStr">
        <is>
          <t>25.07.2006</t>
        </is>
      </c>
      <c r="B2494" t="n">
        <v>23.4867</v>
      </c>
    </row>
    <row r="2495">
      <c r="A2495" s="1" t="inlineStr">
        <is>
          <t>24.07.2006</t>
        </is>
      </c>
      <c r="B2495" t="n">
        <v>23.4867</v>
      </c>
    </row>
    <row r="2496">
      <c r="A2496" s="1" t="inlineStr">
        <is>
          <t>21.07.2006</t>
        </is>
      </c>
      <c r="B2496" t="n">
        <v>23.1061</v>
      </c>
    </row>
    <row r="2497">
      <c r="A2497" s="1" t="inlineStr">
        <is>
          <t>20.07.2006</t>
        </is>
      </c>
      <c r="B2497" t="n">
        <v>23.4092</v>
      </c>
    </row>
    <row r="2498">
      <c r="A2498" s="1" t="inlineStr">
        <is>
          <t>19.07.2006</t>
        </is>
      </c>
      <c r="B2498" t="n">
        <v>23.3012</v>
      </c>
    </row>
    <row r="2499">
      <c r="A2499" s="1" t="inlineStr">
        <is>
          <t>18.07.2006</t>
        </is>
      </c>
      <c r="B2499" t="n">
        <v>23.5711</v>
      </c>
    </row>
    <row r="2500">
      <c r="A2500" s="1" t="inlineStr">
        <is>
          <t>17.07.2006</t>
        </is>
      </c>
      <c r="B2500" t="n">
        <v>23.5711</v>
      </c>
    </row>
    <row r="2501">
      <c r="A2501" s="1" t="inlineStr">
        <is>
          <t>14.07.2006</t>
        </is>
      </c>
      <c r="B2501" t="n">
        <v>23.9821</v>
      </c>
    </row>
    <row r="2502">
      <c r="A2502" s="1" t="inlineStr">
        <is>
          <t>13.07.2006</t>
        </is>
      </c>
      <c r="B2502" t="n">
        <v>24.2603</v>
      </c>
    </row>
    <row r="2503">
      <c r="A2503" s="1" t="inlineStr">
        <is>
          <t>12.07.2006</t>
        </is>
      </c>
      <c r="B2503" t="n">
        <v>23.7787</v>
      </c>
    </row>
    <row r="2504">
      <c r="A2504" s="1" t="inlineStr">
        <is>
          <t>11.07.2006</t>
        </is>
      </c>
      <c r="B2504" t="n">
        <v>23.8672</v>
      </c>
    </row>
    <row r="2505">
      <c r="A2505" s="1" t="inlineStr">
        <is>
          <t>10.07.2006</t>
        </is>
      </c>
      <c r="B2505" t="n">
        <v>23.5711</v>
      </c>
    </row>
    <row r="2506">
      <c r="A2506" s="1" t="inlineStr">
        <is>
          <t>07.07.2006</t>
        </is>
      </c>
      <c r="B2506" t="n">
        <v>23.8271</v>
      </c>
    </row>
    <row r="2507">
      <c r="A2507" s="1" t="inlineStr">
        <is>
          <t>06.07.2006</t>
        </is>
      </c>
      <c r="B2507" t="n">
        <v>23.8271</v>
      </c>
    </row>
    <row r="2508">
      <c r="A2508" s="1" t="inlineStr">
        <is>
          <t>05.07.2006</t>
        </is>
      </c>
      <c r="B2508" t="n">
        <v>23.4424</v>
      </c>
    </row>
    <row r="2509">
      <c r="A2509" s="1" t="inlineStr">
        <is>
          <t>04.07.2006</t>
        </is>
      </c>
      <c r="B2509" t="n">
        <v>23.942</v>
      </c>
    </row>
    <row r="2510">
      <c r="A2510" s="1" t="inlineStr">
        <is>
          <t>03.07.2006</t>
        </is>
      </c>
      <c r="B2510" t="n">
        <v>23.5711</v>
      </c>
    </row>
    <row r="2511">
      <c r="A2511" s="1" t="inlineStr">
        <is>
          <t>30.06.2006</t>
        </is>
      </c>
      <c r="B2511" t="n">
        <v>23.8036</v>
      </c>
    </row>
    <row r="2512">
      <c r="A2512" s="1" t="inlineStr">
        <is>
          <t>29.06.2006</t>
        </is>
      </c>
      <c r="B2512" t="n">
        <v>23.5711</v>
      </c>
    </row>
    <row r="2513">
      <c r="A2513" s="1" t="inlineStr">
        <is>
          <t>28.06.2006</t>
        </is>
      </c>
      <c r="B2513" t="n">
        <v>23.8368</v>
      </c>
    </row>
    <row r="2514">
      <c r="A2514" s="1" t="inlineStr">
        <is>
          <t>27.06.2006</t>
        </is>
      </c>
      <c r="B2514" t="n">
        <v>23.9724</v>
      </c>
    </row>
    <row r="2515">
      <c r="A2515" s="1" t="inlineStr">
        <is>
          <t>26.06.2006</t>
        </is>
      </c>
      <c r="B2515" t="n">
        <v>23.6541</v>
      </c>
    </row>
    <row r="2516">
      <c r="A2516" s="1" t="inlineStr">
        <is>
          <t>23.06.2006</t>
        </is>
      </c>
      <c r="B2516" t="n">
        <v>23.852</v>
      </c>
    </row>
    <row r="2517">
      <c r="A2517" s="1" t="inlineStr">
        <is>
          <t>22.06.2006</t>
        </is>
      </c>
      <c r="B2517" t="n">
        <v>23.852</v>
      </c>
    </row>
    <row r="2518">
      <c r="A2518" s="1" t="inlineStr">
        <is>
          <t>21.06.2006</t>
        </is>
      </c>
      <c r="B2518" t="n">
        <v>23.6527</v>
      </c>
    </row>
    <row r="2519">
      <c r="A2519" s="1" t="inlineStr">
        <is>
          <t>20.06.2006</t>
        </is>
      </c>
      <c r="B2519" t="n">
        <v>23.2971</v>
      </c>
    </row>
    <row r="2520">
      <c r="A2520" s="1" t="inlineStr">
        <is>
          <t>19.06.2006</t>
        </is>
      </c>
      <c r="B2520" t="n">
        <v>23.6403</v>
      </c>
    </row>
    <row r="2521">
      <c r="A2521" s="1" t="inlineStr">
        <is>
          <t>16.06.2006</t>
        </is>
      </c>
      <c r="B2521" t="n">
        <v>23.5711</v>
      </c>
    </row>
    <row r="2522">
      <c r="A2522" s="1" t="inlineStr">
        <is>
          <t>15.06.2006</t>
        </is>
      </c>
      <c r="B2522" t="n">
        <v>23.5711</v>
      </c>
    </row>
    <row r="2523">
      <c r="A2523" s="1" t="inlineStr">
        <is>
          <t>14.06.2006</t>
        </is>
      </c>
      <c r="B2523" t="n">
        <v>24.1246</v>
      </c>
    </row>
    <row r="2524">
      <c r="A2524" s="1" t="inlineStr">
        <is>
          <t>13.06.2006</t>
        </is>
      </c>
      <c r="B2524" t="n">
        <v>24.4208</v>
      </c>
    </row>
    <row r="2525">
      <c r="A2525" s="1" t="inlineStr">
        <is>
          <t>12.06.2006</t>
        </is>
      </c>
      <c r="B2525" t="n">
        <v>24.5426</v>
      </c>
    </row>
    <row r="2526">
      <c r="A2526" s="1" t="inlineStr">
        <is>
          <t>09.06.2006</t>
        </is>
      </c>
      <c r="B2526" t="n">
        <v>24.2561</v>
      </c>
    </row>
    <row r="2527">
      <c r="A2527" s="1" t="inlineStr">
        <is>
          <t>08.06.2006</t>
        </is>
      </c>
      <c r="B2527" t="n">
        <v>24.8138</v>
      </c>
    </row>
    <row r="2528">
      <c r="A2528" s="1" t="inlineStr">
        <is>
          <t>07.06.2006</t>
        </is>
      </c>
      <c r="B2528" t="n">
        <v>25.146</v>
      </c>
    </row>
    <row r="2529">
      <c r="A2529" s="1" t="inlineStr">
        <is>
          <t>06.06.2006</t>
        </is>
      </c>
      <c r="B2529" t="n">
        <v>25.0007</v>
      </c>
    </row>
    <row r="2530">
      <c r="A2530" s="1" t="inlineStr">
        <is>
          <t>05.06.2006</t>
        </is>
      </c>
      <c r="B2530" t="n">
        <v>25.2567</v>
      </c>
    </row>
    <row r="2531">
      <c r="A2531" s="1" t="inlineStr">
        <is>
          <t>02.06.2006</t>
        </is>
      </c>
      <c r="B2531" t="n">
        <v>25.2844</v>
      </c>
    </row>
    <row r="2532">
      <c r="A2532" s="1" t="inlineStr">
        <is>
          <t>01.06.2006</t>
        </is>
      </c>
      <c r="B2532" t="n">
        <v>25.0796</v>
      </c>
    </row>
    <row r="2533">
      <c r="A2533" s="1" t="inlineStr">
        <is>
          <t>31.05.2006</t>
        </is>
      </c>
      <c r="B2533" t="n">
        <v>25.0311</v>
      </c>
    </row>
    <row r="2534">
      <c r="A2534" s="1" t="inlineStr">
        <is>
          <t>30.05.2006</t>
        </is>
      </c>
      <c r="B2534" t="n">
        <v>25.2844</v>
      </c>
    </row>
    <row r="2535">
      <c r="A2535" s="1" t="inlineStr">
        <is>
          <t>29.05.2006</t>
        </is>
      </c>
      <c r="B2535" t="n">
        <v>25.1432</v>
      </c>
    </row>
    <row r="2536">
      <c r="A2536" s="1" t="inlineStr">
        <is>
          <t>26.05.2006</t>
        </is>
      </c>
      <c r="B2536" t="n">
        <v>25.2512</v>
      </c>
    </row>
    <row r="2537">
      <c r="A2537" s="1" t="inlineStr">
        <is>
          <t>25.05.2006</t>
        </is>
      </c>
      <c r="B2537" t="n">
        <v>25.6262</v>
      </c>
    </row>
    <row r="2538">
      <c r="A2538" s="1" t="inlineStr">
        <is>
          <t>24.05.2006</t>
        </is>
      </c>
      <c r="B2538" t="n">
        <v>25.6262</v>
      </c>
    </row>
    <row r="2539">
      <c r="A2539" s="1" t="inlineStr">
        <is>
          <t>23.05.2006</t>
        </is>
      </c>
      <c r="B2539" t="n">
        <v>25.6262</v>
      </c>
    </row>
    <row r="2540">
      <c r="A2540" s="1" t="inlineStr">
        <is>
          <t>22.05.2006</t>
        </is>
      </c>
      <c r="B2540" t="n">
        <v>26.7223</v>
      </c>
    </row>
    <row r="2541">
      <c r="A2541" s="1" t="inlineStr">
        <is>
          <t>19.05.2006</t>
        </is>
      </c>
      <c r="B2541" t="n">
        <v>26.4483</v>
      </c>
    </row>
    <row r="2542">
      <c r="A2542" s="1" t="inlineStr">
        <is>
          <t>18.05.2006</t>
        </is>
      </c>
      <c r="B2542" t="n">
        <v>27.3741</v>
      </c>
    </row>
    <row r="2543">
      <c r="A2543" s="1" t="inlineStr">
        <is>
          <t>17.05.2006</t>
        </is>
      </c>
      <c r="B2543" t="n">
        <v>27.1679</v>
      </c>
    </row>
    <row r="2544">
      <c r="A2544" s="1" t="inlineStr">
        <is>
          <t>16.05.2006</t>
        </is>
      </c>
      <c r="B2544" t="n">
        <v>27.2025</v>
      </c>
    </row>
    <row r="2545">
      <c r="A2545" s="1" t="inlineStr">
        <is>
          <t>15.05.2006</t>
        </is>
      </c>
      <c r="B2545" t="n">
        <v>27.2745</v>
      </c>
    </row>
    <row r="2546">
      <c r="A2546" s="1" t="inlineStr">
        <is>
          <t>12.05.2006</t>
        </is>
      </c>
      <c r="B2546" t="n">
        <v>27.9567</v>
      </c>
    </row>
    <row r="2547">
      <c r="A2547" s="1" t="inlineStr">
        <is>
          <t>11.05.2006</t>
        </is>
      </c>
      <c r="B2547" t="n">
        <v>27.9567</v>
      </c>
    </row>
    <row r="2548">
      <c r="A2548" s="1" t="inlineStr">
        <is>
          <t>10.05.2006</t>
        </is>
      </c>
      <c r="B2548" t="n">
        <v>27.9567</v>
      </c>
    </row>
    <row r="2549">
      <c r="A2549" s="1" t="inlineStr">
        <is>
          <t>09.05.2006</t>
        </is>
      </c>
      <c r="B2549" t="n">
        <v>27.5485</v>
      </c>
    </row>
    <row r="2550">
      <c r="A2550" s="1" t="inlineStr">
        <is>
          <t>08.05.2006</t>
        </is>
      </c>
      <c r="B2550" t="n">
        <v>27.8197</v>
      </c>
    </row>
    <row r="2551">
      <c r="A2551" s="1" t="inlineStr">
        <is>
          <t>05.05.2006</t>
        </is>
      </c>
      <c r="B2551" t="n">
        <v>27.5457</v>
      </c>
    </row>
    <row r="2552">
      <c r="A2552" s="1" t="inlineStr">
        <is>
          <t>04.05.2006</t>
        </is>
      </c>
      <c r="B2552" t="n">
        <v>27.4087</v>
      </c>
    </row>
    <row r="2553">
      <c r="A2553" s="1" t="inlineStr">
        <is>
          <t>03.05.2006</t>
        </is>
      </c>
      <c r="B2553" t="n">
        <v>27.4087</v>
      </c>
    </row>
    <row r="2554">
      <c r="A2554" s="1" t="inlineStr">
        <is>
          <t>02.05.2006</t>
        </is>
      </c>
      <c r="B2554" t="n">
        <v>27.4087</v>
      </c>
    </row>
    <row r="2555">
      <c r="A2555" s="1" t="inlineStr">
        <is>
          <t>28.04.2006</t>
        </is>
      </c>
      <c r="B2555" t="n">
        <v>27.5457</v>
      </c>
    </row>
    <row r="2556">
      <c r="A2556" s="1" t="inlineStr">
        <is>
          <t>27.04.2006</t>
        </is>
      </c>
      <c r="B2556" t="n">
        <v>27.2772</v>
      </c>
    </row>
    <row r="2557">
      <c r="A2557" s="1" t="inlineStr">
        <is>
          <t>26.04.2006</t>
        </is>
      </c>
      <c r="B2557" t="n">
        <v>27.262</v>
      </c>
    </row>
    <row r="2558">
      <c r="A2558" s="1" t="inlineStr">
        <is>
          <t>25.04.2006</t>
        </is>
      </c>
      <c r="B2558" t="n">
        <v>27.1333</v>
      </c>
    </row>
    <row r="2559">
      <c r="A2559" s="1" t="inlineStr">
        <is>
          <t>24.04.2006</t>
        </is>
      </c>
      <c r="B2559" t="n">
        <v>27.5997</v>
      </c>
    </row>
    <row r="2560">
      <c r="A2560" s="1" t="inlineStr">
        <is>
          <t>21.04.2006</t>
        </is>
      </c>
      <c r="B2560" t="n">
        <v>27.4087</v>
      </c>
    </row>
    <row r="2561">
      <c r="A2561" s="1" t="inlineStr">
        <is>
          <t>20.04.2006</t>
        </is>
      </c>
      <c r="B2561" t="n">
        <v>27.5997</v>
      </c>
    </row>
    <row r="2562">
      <c r="A2562" s="1" t="inlineStr">
        <is>
          <t>19.04.2006</t>
        </is>
      </c>
      <c r="B2562" t="n">
        <v>26.7223</v>
      </c>
    </row>
    <row r="2563">
      <c r="A2563" s="1" t="inlineStr">
        <is>
          <t>18.04.2006</t>
        </is>
      </c>
      <c r="B2563" t="n">
        <v>26.5853</v>
      </c>
    </row>
    <row r="2564">
      <c r="A2564" s="1" t="inlineStr">
        <is>
          <t>13.04.2006</t>
        </is>
      </c>
      <c r="B2564" t="n">
        <v>26.5853</v>
      </c>
    </row>
    <row r="2565">
      <c r="A2565" s="1" t="inlineStr">
        <is>
          <t>12.04.2006</t>
        </is>
      </c>
      <c r="B2565" t="n">
        <v>27.006</v>
      </c>
    </row>
    <row r="2566">
      <c r="A2566" s="1" t="inlineStr">
        <is>
          <t>11.04.2006</t>
        </is>
      </c>
      <c r="B2566" t="n">
        <v>26.7223</v>
      </c>
    </row>
    <row r="2567">
      <c r="A2567" s="1" t="inlineStr">
        <is>
          <t>10.04.2006</t>
        </is>
      </c>
      <c r="B2567" t="n">
        <v>26.3113</v>
      </c>
    </row>
    <row r="2568">
      <c r="A2568" s="1" t="inlineStr">
        <is>
          <t>07.04.2006</t>
        </is>
      </c>
      <c r="B2568" t="n">
        <v>26.0386</v>
      </c>
    </row>
    <row r="2569">
      <c r="A2569" s="1" t="inlineStr">
        <is>
          <t>06.04.2006</t>
        </is>
      </c>
      <c r="B2569" t="n">
        <v>26.2434</v>
      </c>
    </row>
    <row r="2570">
      <c r="A2570" s="1" t="inlineStr">
        <is>
          <t>05.04.2006</t>
        </is>
      </c>
      <c r="B2570" t="n">
        <v>26.3113</v>
      </c>
    </row>
    <row r="2571">
      <c r="A2571" s="1" t="inlineStr">
        <is>
          <t>04.04.2006</t>
        </is>
      </c>
      <c r="B2571" t="n">
        <v>26.3113</v>
      </c>
    </row>
    <row r="2572">
      <c r="A2572" s="1" t="inlineStr">
        <is>
          <t>03.04.2006</t>
        </is>
      </c>
      <c r="B2572" t="n">
        <v>26.3071</v>
      </c>
    </row>
    <row r="2573">
      <c r="A2573" s="1" t="inlineStr">
        <is>
          <t>31.03.2006</t>
        </is>
      </c>
      <c r="B2573" t="n">
        <v>26.0801</v>
      </c>
    </row>
    <row r="2574">
      <c r="A2574" s="1" t="inlineStr">
        <is>
          <t>30.03.2006</t>
        </is>
      </c>
      <c r="B2574" t="n">
        <v>26.0372</v>
      </c>
    </row>
    <row r="2575">
      <c r="A2575" s="1" t="inlineStr">
        <is>
          <t>29.03.2006</t>
        </is>
      </c>
      <c r="B2575" t="n">
        <v>26.2863</v>
      </c>
    </row>
    <row r="2576">
      <c r="A2576" s="1" t="inlineStr">
        <is>
          <t>28.03.2006</t>
        </is>
      </c>
      <c r="B2576" t="n">
        <v>26.4483</v>
      </c>
    </row>
    <row r="2577">
      <c r="A2577" s="1" t="inlineStr">
        <is>
          <t>27.03.2006</t>
        </is>
      </c>
      <c r="B2577" t="n">
        <v>26.6821</v>
      </c>
    </row>
    <row r="2578">
      <c r="A2578" s="1" t="inlineStr">
        <is>
          <t>24.03.2006</t>
        </is>
      </c>
      <c r="B2578" t="n">
        <v>26.1742</v>
      </c>
    </row>
    <row r="2579">
      <c r="A2579" s="1" t="inlineStr">
        <is>
          <t>23.03.2006</t>
        </is>
      </c>
      <c r="B2579" t="n">
        <v>26.1701</v>
      </c>
    </row>
    <row r="2580">
      <c r="A2580" s="1" t="inlineStr">
        <is>
          <t>22.03.2006</t>
        </is>
      </c>
      <c r="B2580" t="n">
        <v>26.1742</v>
      </c>
    </row>
    <row r="2581">
      <c r="A2581" s="1" t="inlineStr">
        <is>
          <t>21.03.2006</t>
        </is>
      </c>
      <c r="B2581" t="n">
        <v>25.0782</v>
      </c>
    </row>
    <row r="2582">
      <c r="A2582" s="1" t="inlineStr">
        <is>
          <t>20.03.2006</t>
        </is>
      </c>
      <c r="B2582" t="n">
        <v>25.0796</v>
      </c>
    </row>
    <row r="2583">
      <c r="A2583" s="1" t="inlineStr">
        <is>
          <t>17.03.2006</t>
        </is>
      </c>
      <c r="B2583" t="n">
        <v>25.0782</v>
      </c>
    </row>
    <row r="2584">
      <c r="A2584" s="1" t="inlineStr">
        <is>
          <t>16.03.2006</t>
        </is>
      </c>
      <c r="B2584" t="n">
        <v>25.3522</v>
      </c>
    </row>
    <row r="2585">
      <c r="A2585" s="1" t="inlineStr">
        <is>
          <t>15.03.2006</t>
        </is>
      </c>
      <c r="B2585" t="n">
        <v>25.0782</v>
      </c>
    </row>
    <row r="2586">
      <c r="A2586" s="1" t="inlineStr">
        <is>
          <t>14.03.2006</t>
        </is>
      </c>
      <c r="B2586" t="n">
        <v>25.1142</v>
      </c>
    </row>
    <row r="2587">
      <c r="A2587" s="1" t="inlineStr">
        <is>
          <t>13.03.2006</t>
        </is>
      </c>
      <c r="B2587" t="n">
        <v>25.0796</v>
      </c>
    </row>
    <row r="2588">
      <c r="A2588" s="1" t="inlineStr">
        <is>
          <t>10.03.2006</t>
        </is>
      </c>
      <c r="B2588" t="n">
        <v>25.4878</v>
      </c>
    </row>
    <row r="2589">
      <c r="A2589" s="1" t="inlineStr">
        <is>
          <t>09.03.2006</t>
        </is>
      </c>
      <c r="B2589" t="n">
        <v>25.3633</v>
      </c>
    </row>
    <row r="2590">
      <c r="A2590" s="1" t="inlineStr">
        <is>
          <t>08.03.2006</t>
        </is>
      </c>
      <c r="B2590" t="n">
        <v>25.3965</v>
      </c>
    </row>
    <row r="2591">
      <c r="A2591" s="1" t="inlineStr">
        <is>
          <t>07.03.2006</t>
        </is>
      </c>
      <c r="B2591" t="n">
        <v>25.3965</v>
      </c>
    </row>
    <row r="2592">
      <c r="A2592" s="1" t="inlineStr">
        <is>
          <t>06.03.2006</t>
        </is>
      </c>
      <c r="B2592" t="n">
        <v>25.5695</v>
      </c>
    </row>
    <row r="2593">
      <c r="A2593" s="1" t="inlineStr">
        <is>
          <t>03.03.2006</t>
        </is>
      </c>
      <c r="B2593" t="n">
        <v>25.4975</v>
      </c>
    </row>
    <row r="2594">
      <c r="A2594" s="1" t="inlineStr">
        <is>
          <t>02.03.2006</t>
        </is>
      </c>
      <c r="B2594" t="n">
        <v>25.2844</v>
      </c>
    </row>
    <row r="2595">
      <c r="A2595" s="1" t="inlineStr">
        <is>
          <t>01.03.2006</t>
        </is>
      </c>
      <c r="B2595" t="n">
        <v>25.3411</v>
      </c>
    </row>
    <row r="2596">
      <c r="A2596" s="1" t="inlineStr">
        <is>
          <t>28.02.2006</t>
        </is>
      </c>
      <c r="B2596" t="n">
        <v>24.6671</v>
      </c>
    </row>
    <row r="2597">
      <c r="A2597" s="1" t="inlineStr">
        <is>
          <t>27.02.2006</t>
        </is>
      </c>
      <c r="B2597" t="n">
        <v>23.9641</v>
      </c>
    </row>
    <row r="2598">
      <c r="A2598" s="1" t="inlineStr">
        <is>
          <t>24.02.2006</t>
        </is>
      </c>
      <c r="B2598" t="n">
        <v>23.9115</v>
      </c>
    </row>
    <row r="2599">
      <c r="A2599" s="1" t="inlineStr">
        <is>
          <t>23.02.2006</t>
        </is>
      </c>
      <c r="B2599" t="n">
        <v>23.6043</v>
      </c>
    </row>
    <row r="2600">
      <c r="A2600" s="1" t="inlineStr">
        <is>
          <t>22.02.2006</t>
        </is>
      </c>
      <c r="B2600" t="n">
        <v>23.5517</v>
      </c>
    </row>
    <row r="2601">
      <c r="A2601" s="1" t="inlineStr">
        <is>
          <t>21.02.2006</t>
        </is>
      </c>
      <c r="B2601" t="n">
        <v>23.4728</v>
      </c>
    </row>
    <row r="2602">
      <c r="A2602" s="1" t="inlineStr">
        <is>
          <t>20.02.2006</t>
        </is>
      </c>
      <c r="B2602" t="n">
        <v>23.6043</v>
      </c>
    </row>
    <row r="2603">
      <c r="A2603" s="1" t="inlineStr">
        <is>
          <t>17.02.2006</t>
        </is>
      </c>
      <c r="B2603" t="n">
        <v>23.4659</v>
      </c>
    </row>
    <row r="2604">
      <c r="A2604" s="1" t="inlineStr">
        <is>
          <t>16.02.2006</t>
        </is>
      </c>
      <c r="B2604" t="n">
        <v>23.3496</v>
      </c>
    </row>
    <row r="2605">
      <c r="A2605" s="1" t="inlineStr">
        <is>
          <t>15.02.2006</t>
        </is>
      </c>
      <c r="B2605" t="n">
        <v>23.167</v>
      </c>
    </row>
    <row r="2606">
      <c r="A2606" s="1" t="inlineStr">
        <is>
          <t>14.02.2006</t>
        </is>
      </c>
      <c r="B2606" t="n">
        <v>23.2279</v>
      </c>
    </row>
    <row r="2607">
      <c r="A2607" s="1" t="inlineStr">
        <is>
          <t>13.02.2006</t>
        </is>
      </c>
      <c r="B2607" t="n">
        <v>23.2154</v>
      </c>
    </row>
    <row r="2608">
      <c r="A2608" s="1" t="inlineStr">
        <is>
          <t>10.02.2006</t>
        </is>
      </c>
      <c r="B2608" t="n">
        <v>23.5669</v>
      </c>
    </row>
    <row r="2609">
      <c r="A2609" s="1" t="inlineStr">
        <is>
          <t>09.02.2006</t>
        </is>
      </c>
      <c r="B2609" t="n">
        <v>22.9538</v>
      </c>
    </row>
    <row r="2610">
      <c r="A2610" s="1" t="inlineStr">
        <is>
          <t>08.02.2006</t>
        </is>
      </c>
      <c r="B2610" t="n">
        <v>23.2971</v>
      </c>
    </row>
    <row r="2611">
      <c r="A2611" s="1" t="inlineStr">
        <is>
          <t>07.02.2006</t>
        </is>
      </c>
      <c r="B2611" t="n">
        <v>22.9206</v>
      </c>
    </row>
    <row r="2612">
      <c r="A2612" s="1" t="inlineStr">
        <is>
          <t>06.02.2006</t>
        </is>
      </c>
      <c r="B2612" t="n">
        <v>23.3275</v>
      </c>
    </row>
    <row r="2613">
      <c r="A2613" s="1" t="inlineStr">
        <is>
          <t>03.02.2006</t>
        </is>
      </c>
      <c r="B2613" t="n">
        <v>23.4922</v>
      </c>
    </row>
    <row r="2614">
      <c r="A2614" s="1" t="inlineStr">
        <is>
          <t>02.02.2006</t>
        </is>
      </c>
      <c r="B2614" t="n">
        <v>23.3247</v>
      </c>
    </row>
    <row r="2615">
      <c r="A2615" s="1" t="inlineStr">
        <is>
          <t>01.02.2006</t>
        </is>
      </c>
      <c r="B2615" t="n">
        <v>23.3455</v>
      </c>
    </row>
    <row r="2616">
      <c r="A2616" s="1" t="inlineStr">
        <is>
          <t>31.01.2006</t>
        </is>
      </c>
      <c r="B2616" t="n">
        <v>23.5309</v>
      </c>
    </row>
    <row r="2617">
      <c r="A2617" s="1" t="inlineStr">
        <is>
          <t>30.01.2006</t>
        </is>
      </c>
      <c r="B2617" t="n">
        <v>23.8036</v>
      </c>
    </row>
    <row r="2618">
      <c r="A2618" s="1" t="inlineStr">
        <is>
          <t>27.01.2006</t>
        </is>
      </c>
      <c r="B2618" t="n">
        <v>23.6389</v>
      </c>
    </row>
    <row r="2619">
      <c r="A2619" s="1" t="inlineStr">
        <is>
          <t>26.01.2006</t>
        </is>
      </c>
      <c r="B2619" t="n">
        <v>23.5891</v>
      </c>
    </row>
    <row r="2620">
      <c r="A2620" s="1" t="inlineStr">
        <is>
          <t>25.01.2006</t>
        </is>
      </c>
      <c r="B2620" t="n">
        <v>23.7081</v>
      </c>
    </row>
    <row r="2621">
      <c r="A2621" s="1" t="inlineStr">
        <is>
          <t>24.01.2006</t>
        </is>
      </c>
      <c r="B2621" t="n">
        <v>23.2279</v>
      </c>
    </row>
    <row r="2622">
      <c r="A2622" s="1" t="inlineStr">
        <is>
          <t>23.01.2006</t>
        </is>
      </c>
      <c r="B2622" t="n">
        <v>23.6652</v>
      </c>
    </row>
    <row r="2623">
      <c r="A2623" s="1" t="inlineStr">
        <is>
          <t>20.01.2006</t>
        </is>
      </c>
      <c r="B2623" t="n">
        <v>23.65</v>
      </c>
    </row>
    <row r="2624">
      <c r="A2624" s="1" t="inlineStr">
        <is>
          <t>19.01.2006</t>
        </is>
      </c>
      <c r="B2624" t="n">
        <v>23.3524</v>
      </c>
    </row>
    <row r="2625">
      <c r="A2625" s="1" t="inlineStr">
        <is>
          <t>18.01.2006</t>
        </is>
      </c>
      <c r="B2625" t="n">
        <v>23.7717</v>
      </c>
    </row>
    <row r="2626">
      <c r="A2626" s="1" t="inlineStr">
        <is>
          <t>17.01.2006</t>
        </is>
      </c>
      <c r="B2626" t="n">
        <v>23.4368</v>
      </c>
    </row>
    <row r="2627">
      <c r="A2627" s="1" t="inlineStr">
        <is>
          <t>16.01.2006</t>
        </is>
      </c>
      <c r="B2627" t="n">
        <v>23.7219</v>
      </c>
    </row>
    <row r="2628">
      <c r="A2628" s="1" t="inlineStr">
        <is>
          <t>13.01.2006</t>
        </is>
      </c>
      <c r="B2628" t="n">
        <v>23.5711</v>
      </c>
    </row>
    <row r="2629">
      <c r="A2629" s="1" t="inlineStr">
        <is>
          <t>12.01.2006</t>
        </is>
      </c>
      <c r="B2629" t="n">
        <v>24.0361</v>
      </c>
    </row>
    <row r="2630">
      <c r="A2630" s="1" t="inlineStr">
        <is>
          <t>11.01.2006</t>
        </is>
      </c>
      <c r="B2630" t="n">
        <v>24.4955</v>
      </c>
    </row>
    <row r="2631">
      <c r="A2631" s="1" t="inlineStr">
        <is>
          <t>10.01.2006</t>
        </is>
      </c>
      <c r="B2631" t="n">
        <v>24.0804</v>
      </c>
    </row>
    <row r="2632">
      <c r="A2632" s="1" t="inlineStr">
        <is>
          <t>09.01.2006</t>
        </is>
      </c>
      <c r="B2632" t="n">
        <v>24.2188</v>
      </c>
    </row>
    <row r="2633">
      <c r="A2633" s="1" t="inlineStr">
        <is>
          <t>06.01.2006</t>
        </is>
      </c>
      <c r="B2633" t="n">
        <v>24.1191</v>
      </c>
    </row>
    <row r="2634">
      <c r="A2634" s="1" t="inlineStr">
        <is>
          <t>05.01.2006</t>
        </is>
      </c>
      <c r="B2634" t="n">
        <v>24.1191</v>
      </c>
    </row>
    <row r="2635">
      <c r="A2635" s="1" t="inlineStr">
        <is>
          <t>04.01.2006</t>
        </is>
      </c>
      <c r="B2635" t="n">
        <v>24.0112</v>
      </c>
    </row>
    <row r="2636">
      <c r="A2636" s="1" t="inlineStr">
        <is>
          <t>03.01.2006</t>
        </is>
      </c>
      <c r="B2636" t="n">
        <v>24.2188</v>
      </c>
    </row>
    <row r="2637">
      <c r="A2637" s="1" t="inlineStr">
        <is>
          <t>02.01.2006</t>
        </is>
      </c>
      <c r="B2637" t="n">
        <v>24.1883</v>
      </c>
    </row>
    <row r="2638">
      <c r="A2638" s="1" t="inlineStr">
        <is>
          <t>30.12.2005</t>
        </is>
      </c>
      <c r="B2638" t="n">
        <v>24.1883</v>
      </c>
    </row>
    <row r="2639">
      <c r="A2639" s="1" t="inlineStr">
        <is>
          <t>29.12.2005</t>
        </is>
      </c>
      <c r="B2639" t="n">
        <v>24.2188</v>
      </c>
    </row>
    <row r="2640">
      <c r="A2640" s="1" t="inlineStr">
        <is>
          <t>28.12.2005</t>
        </is>
      </c>
      <c r="B2640" t="n">
        <v>23.7081</v>
      </c>
    </row>
    <row r="2641">
      <c r="A2641" s="1" t="inlineStr">
        <is>
          <t>27.12.2005</t>
        </is>
      </c>
      <c r="B2641" t="n">
        <v>23.9766</v>
      </c>
    </row>
    <row r="2642">
      <c r="A2642" s="1" t="inlineStr">
        <is>
          <t>23.12.2005</t>
        </is>
      </c>
      <c r="B2642" t="n">
        <v>23.5171</v>
      </c>
    </row>
    <row r="2643">
      <c r="A2643" s="1" t="inlineStr">
        <is>
          <t>22.12.2005</t>
        </is>
      </c>
      <c r="B2643" t="n">
        <v>23.9793</v>
      </c>
    </row>
    <row r="2644">
      <c r="A2644" s="1" t="inlineStr">
        <is>
          <t>21.12.2005</t>
        </is>
      </c>
      <c r="B2644" t="n">
        <v>23.6264</v>
      </c>
    </row>
    <row r="2645">
      <c r="A2645" s="1" t="inlineStr">
        <is>
          <t>20.12.2005</t>
        </is>
      </c>
      <c r="B2645" t="n">
        <v>23.8589</v>
      </c>
    </row>
    <row r="2646">
      <c r="A2646" s="1" t="inlineStr">
        <is>
          <t>19.12.2005</t>
        </is>
      </c>
      <c r="B2646" t="n">
        <v>23.7496</v>
      </c>
    </row>
    <row r="2647">
      <c r="A2647" s="1" t="inlineStr">
        <is>
          <t>16.12.2005</t>
        </is>
      </c>
      <c r="B2647" t="n">
        <v>24.0513</v>
      </c>
    </row>
    <row r="2648">
      <c r="A2648" s="1" t="inlineStr">
        <is>
          <t>15.12.2005</t>
        </is>
      </c>
      <c r="B2648" t="n">
        <v>23.9821</v>
      </c>
    </row>
    <row r="2649">
      <c r="A2649" s="1" t="inlineStr">
        <is>
          <t>14.12.2005</t>
        </is>
      </c>
      <c r="B2649" t="n">
        <v>23.9696</v>
      </c>
    </row>
    <row r="2650">
      <c r="A2650" s="1" t="inlineStr">
        <is>
          <t>13.12.2005</t>
        </is>
      </c>
      <c r="B2650" t="n">
        <v>24.2464</v>
      </c>
    </row>
    <row r="2651">
      <c r="A2651" s="1" t="inlineStr">
        <is>
          <t>12.12.2005</t>
        </is>
      </c>
      <c r="B2651" t="n">
        <v>24.1191</v>
      </c>
    </row>
    <row r="2652">
      <c r="A2652" s="1" t="inlineStr">
        <is>
          <t>09.12.2005</t>
        </is>
      </c>
      <c r="B2652" t="n">
        <v>23.9267</v>
      </c>
    </row>
    <row r="2653">
      <c r="A2653" s="1" t="inlineStr">
        <is>
          <t>08.12.2005</t>
        </is>
      </c>
      <c r="B2653" t="n">
        <v>23.9267</v>
      </c>
    </row>
    <row r="2654">
      <c r="A2654" s="1" t="inlineStr">
        <is>
          <t>07.12.2005</t>
        </is>
      </c>
      <c r="B2654" t="n">
        <v>23.9281</v>
      </c>
    </row>
    <row r="2655">
      <c r="A2655" s="1" t="inlineStr">
        <is>
          <t>06.12.2005</t>
        </is>
      </c>
      <c r="B2655" t="n">
        <v>24.3862</v>
      </c>
    </row>
    <row r="2656">
      <c r="A2656" s="1" t="inlineStr">
        <is>
          <t>05.12.2005</t>
        </is>
      </c>
      <c r="B2656" t="n">
        <v>23.7081</v>
      </c>
    </row>
    <row r="2657">
      <c r="A2657" s="1" t="inlineStr">
        <is>
          <t>02.12.2005</t>
        </is>
      </c>
      <c r="B2657" t="n">
        <v>23.5434</v>
      </c>
    </row>
    <row r="2658">
      <c r="A2658" s="1" t="inlineStr">
        <is>
          <t>01.12.2005</t>
        </is>
      </c>
      <c r="B2658" t="n">
        <v>23.5309</v>
      </c>
    </row>
    <row r="2659">
      <c r="A2659" s="1" t="inlineStr">
        <is>
          <t>30.11.2005</t>
        </is>
      </c>
      <c r="B2659" t="n">
        <v>23.351</v>
      </c>
    </row>
    <row r="2660">
      <c r="A2660" s="1" t="inlineStr">
        <is>
          <t>29.11.2005</t>
        </is>
      </c>
      <c r="B2660" t="n">
        <v>23.3925</v>
      </c>
    </row>
    <row r="2661">
      <c r="A2661" s="1" t="inlineStr">
        <is>
          <t>28.11.2005</t>
        </is>
      </c>
      <c r="B2661" t="n">
        <v>23.3925</v>
      </c>
    </row>
    <row r="2662">
      <c r="A2662" s="1" t="inlineStr">
        <is>
          <t>25.11.2005</t>
        </is>
      </c>
      <c r="B2662" t="n">
        <v>23.4728</v>
      </c>
    </row>
    <row r="2663">
      <c r="A2663" s="1" t="inlineStr">
        <is>
          <t>24.11.2005</t>
        </is>
      </c>
      <c r="B2663" t="n">
        <v>23.7731</v>
      </c>
    </row>
    <row r="2664">
      <c r="A2664" s="1" t="inlineStr">
        <is>
          <t>23.11.2005</t>
        </is>
      </c>
      <c r="B2664" t="n">
        <v>23.5891</v>
      </c>
    </row>
    <row r="2665">
      <c r="A2665" s="1" t="inlineStr">
        <is>
          <t>22.11.2005</t>
        </is>
      </c>
      <c r="B2665" t="n">
        <v>23.9129</v>
      </c>
    </row>
    <row r="2666">
      <c r="A2666" s="1" t="inlineStr">
        <is>
          <t>21.11.2005</t>
        </is>
      </c>
      <c r="B2666" t="n">
        <v>23.8451</v>
      </c>
    </row>
    <row r="2667">
      <c r="A2667" s="1" t="inlineStr">
        <is>
          <t>18.11.2005</t>
        </is>
      </c>
      <c r="B2667" t="n">
        <v>23.9461</v>
      </c>
    </row>
    <row r="2668">
      <c r="A2668" s="1" t="inlineStr">
        <is>
          <t>17.11.2005</t>
        </is>
      </c>
      <c r="B2668" t="n">
        <v>23.7482</v>
      </c>
    </row>
    <row r="2669">
      <c r="A2669" s="1" t="inlineStr">
        <is>
          <t>16.11.2005</t>
        </is>
      </c>
      <c r="B2669" t="n">
        <v>23.769</v>
      </c>
    </row>
    <row r="2670">
      <c r="A2670" s="1" t="inlineStr">
        <is>
          <t>15.11.2005</t>
        </is>
      </c>
      <c r="B2670" t="n">
        <v>24.4609</v>
      </c>
    </row>
    <row r="2671">
      <c r="A2671" s="1" t="inlineStr">
        <is>
          <t>14.11.2005</t>
        </is>
      </c>
      <c r="B2671" t="n">
        <v>24.5288</v>
      </c>
    </row>
    <row r="2672">
      <c r="A2672" s="1" t="inlineStr">
        <is>
          <t>11.11.2005</t>
        </is>
      </c>
      <c r="B2672" t="n">
        <v>24.5288</v>
      </c>
    </row>
    <row r="2673">
      <c r="A2673" s="1" t="inlineStr">
        <is>
          <t>10.11.2005</t>
        </is>
      </c>
      <c r="B2673" t="n">
        <v>24.7765</v>
      </c>
    </row>
    <row r="2674">
      <c r="A2674" s="1" t="inlineStr">
        <is>
          <t>09.11.2005</t>
        </is>
      </c>
      <c r="B2674" t="n">
        <v>24.3931</v>
      </c>
    </row>
    <row r="2675">
      <c r="A2675" s="1" t="inlineStr">
        <is>
          <t>08.11.2005</t>
        </is>
      </c>
      <c r="B2675" t="n">
        <v>23.8451</v>
      </c>
    </row>
    <row r="2676">
      <c r="A2676" s="1" t="inlineStr">
        <is>
          <t>07.11.2005</t>
        </is>
      </c>
      <c r="B2676" t="n">
        <v>23.9821</v>
      </c>
    </row>
    <row r="2677">
      <c r="A2677" s="1" t="inlineStr">
        <is>
          <t>04.11.2005</t>
        </is>
      </c>
      <c r="B2677" t="n">
        <v>23.9821</v>
      </c>
    </row>
    <row r="2678">
      <c r="A2678" s="1" t="inlineStr">
        <is>
          <t>03.11.2005</t>
        </is>
      </c>
      <c r="B2678" t="n">
        <v>24.1191</v>
      </c>
    </row>
    <row r="2679">
      <c r="A2679" s="1" t="inlineStr">
        <is>
          <t>02.11.2005</t>
        </is>
      </c>
      <c r="B2679" t="n">
        <v>24.6671</v>
      </c>
    </row>
    <row r="2680">
      <c r="A2680" s="1" t="inlineStr">
        <is>
          <t>01.11.2005</t>
        </is>
      </c>
      <c r="B2680" t="n">
        <v>24.6671</v>
      </c>
    </row>
    <row r="2681">
      <c r="A2681" s="1" t="inlineStr">
        <is>
          <t>31.10.2005</t>
        </is>
      </c>
      <c r="B2681" t="n">
        <v>23.5572</v>
      </c>
    </row>
    <row r="2682">
      <c r="A2682" s="1" t="inlineStr">
        <is>
          <t>28.10.2005</t>
        </is>
      </c>
      <c r="B2682" t="n">
        <v>23.3317</v>
      </c>
    </row>
    <row r="2683">
      <c r="A2683" s="1" t="inlineStr">
        <is>
          <t>27.10.2005</t>
        </is>
      </c>
      <c r="B2683" t="n">
        <v>22.9732</v>
      </c>
    </row>
    <row r="2684">
      <c r="A2684" s="1" t="inlineStr">
        <is>
          <t>26.10.2005</t>
        </is>
      </c>
      <c r="B2684" t="n">
        <v>22.612</v>
      </c>
    </row>
    <row r="2685">
      <c r="A2685" s="1" t="inlineStr">
        <is>
          <t>25.10.2005</t>
        </is>
      </c>
      <c r="B2685" t="n">
        <v>22.7241</v>
      </c>
    </row>
    <row r="2686">
      <c r="A2686" s="1" t="inlineStr">
        <is>
          <t>24.10.2005</t>
        </is>
      </c>
      <c r="B2686" t="n">
        <v>22.7781</v>
      </c>
    </row>
    <row r="2687">
      <c r="A2687" s="1" t="inlineStr">
        <is>
          <t>21.10.2005</t>
        </is>
      </c>
      <c r="B2687" t="n">
        <v>23.7081</v>
      </c>
    </row>
    <row r="2688">
      <c r="A2688" s="1" t="inlineStr">
        <is>
          <t>20.10.2005</t>
        </is>
      </c>
      <c r="B2688" t="n">
        <v>23.5268</v>
      </c>
    </row>
    <row r="2689">
      <c r="A2689" s="1" t="inlineStr">
        <is>
          <t>19.10.2005</t>
        </is>
      </c>
      <c r="B2689" t="n">
        <v>23.3884</v>
      </c>
    </row>
    <row r="2690">
      <c r="A2690" s="1" t="inlineStr">
        <is>
          <t>18.10.2005</t>
        </is>
      </c>
      <c r="B2690" t="n">
        <v>25.0491</v>
      </c>
    </row>
    <row r="2691">
      <c r="A2691" s="1" t="inlineStr">
        <is>
          <t>17.10.2005</t>
        </is>
      </c>
      <c r="B2691" t="n">
        <v>25.0491</v>
      </c>
    </row>
    <row r="2692">
      <c r="A2692" s="1" t="inlineStr">
        <is>
          <t>14.10.2005</t>
        </is>
      </c>
      <c r="B2692" t="n">
        <v>25.1875</v>
      </c>
    </row>
    <row r="2693">
      <c r="A2693" s="1" t="inlineStr">
        <is>
          <t>13.10.2005</t>
        </is>
      </c>
      <c r="B2693" t="n">
        <v>25.1404</v>
      </c>
    </row>
    <row r="2694">
      <c r="A2694" s="1" t="inlineStr">
        <is>
          <t>12.10.2005</t>
        </is>
      </c>
      <c r="B2694" t="n">
        <v>25.0989</v>
      </c>
    </row>
    <row r="2695">
      <c r="A2695" s="1" t="inlineStr">
        <is>
          <t>11.10.2005</t>
        </is>
      </c>
      <c r="B2695" t="n">
        <v>25.6719</v>
      </c>
    </row>
    <row r="2696">
      <c r="A2696" s="1" t="inlineStr">
        <is>
          <t>10.10.2005</t>
        </is>
      </c>
      <c r="B2696" t="n">
        <v>25.2747</v>
      </c>
    </row>
    <row r="2697">
      <c r="A2697" s="1" t="inlineStr">
        <is>
          <t>07.10.2005</t>
        </is>
      </c>
      <c r="B2697" t="n">
        <v>25.1875</v>
      </c>
    </row>
    <row r="2698">
      <c r="A2698" s="1" t="inlineStr">
        <is>
          <t>06.10.2005</t>
        </is>
      </c>
      <c r="B2698" t="n">
        <v>25.4643</v>
      </c>
    </row>
    <row r="2699">
      <c r="A2699" s="1" t="inlineStr">
        <is>
          <t>05.10.2005</t>
        </is>
      </c>
      <c r="B2699" t="n">
        <v>25.4643</v>
      </c>
    </row>
    <row r="2700">
      <c r="A2700" s="1" t="inlineStr">
        <is>
          <t>04.10.2005</t>
        </is>
      </c>
      <c r="B2700" t="n">
        <v>25.4643</v>
      </c>
    </row>
    <row r="2701">
      <c r="A2701" s="1" t="inlineStr">
        <is>
          <t>03.10.2005</t>
        </is>
      </c>
      <c r="B2701" t="n">
        <v>25.3259</v>
      </c>
    </row>
    <row r="2702">
      <c r="A2702" s="1" t="inlineStr">
        <is>
          <t>30.09.2005</t>
        </is>
      </c>
      <c r="B2702" t="n">
        <v>25.8255</v>
      </c>
    </row>
    <row r="2703">
      <c r="A2703" s="1" t="inlineStr">
        <is>
          <t>29.09.2005</t>
        </is>
      </c>
      <c r="B2703" t="n">
        <v>25.3259</v>
      </c>
    </row>
    <row r="2704">
      <c r="A2704" s="1" t="inlineStr">
        <is>
          <t>28.09.2005</t>
        </is>
      </c>
      <c r="B2704" t="n">
        <v>25.4131</v>
      </c>
    </row>
    <row r="2705">
      <c r="A2705" s="1" t="inlineStr">
        <is>
          <t>27.09.2005</t>
        </is>
      </c>
      <c r="B2705" t="n">
        <v>25.3259</v>
      </c>
    </row>
    <row r="2706">
      <c r="A2706" s="1" t="inlineStr">
        <is>
          <t>26.09.2005</t>
        </is>
      </c>
      <c r="B2706" t="n">
        <v>25.7411</v>
      </c>
    </row>
    <row r="2707">
      <c r="A2707" s="1" t="inlineStr">
        <is>
          <t>23.09.2005</t>
        </is>
      </c>
      <c r="B2707" t="n">
        <v>25.4131</v>
      </c>
    </row>
    <row r="2708">
      <c r="A2708" s="1" t="inlineStr">
        <is>
          <t>22.09.2005</t>
        </is>
      </c>
      <c r="B2708" t="n">
        <v>25.4131</v>
      </c>
    </row>
    <row r="2709">
      <c r="A2709" s="1" t="inlineStr">
        <is>
          <t>21.09.2005</t>
        </is>
      </c>
      <c r="B2709" t="n">
        <v>25.3259</v>
      </c>
    </row>
    <row r="2710">
      <c r="A2710" s="1" t="inlineStr">
        <is>
          <t>20.09.2005</t>
        </is>
      </c>
      <c r="B2710" t="n">
        <v>25.3536</v>
      </c>
    </row>
    <row r="2711">
      <c r="A2711" s="1" t="inlineStr">
        <is>
          <t>19.09.2005</t>
        </is>
      </c>
      <c r="B2711" t="n">
        <v>25.6027</v>
      </c>
    </row>
    <row r="2712">
      <c r="A2712" s="1" t="inlineStr">
        <is>
          <t>16.09.2005</t>
        </is>
      </c>
      <c r="B2712" t="n">
        <v>25.7411</v>
      </c>
    </row>
    <row r="2713">
      <c r="A2713" s="1" t="inlineStr">
        <is>
          <t>15.09.2005</t>
        </is>
      </c>
      <c r="B2713" t="n">
        <v>25.4643</v>
      </c>
    </row>
    <row r="2714">
      <c r="A2714" s="1" t="inlineStr">
        <is>
          <t>14.09.2005</t>
        </is>
      </c>
      <c r="B2714" t="n">
        <v>25.4643</v>
      </c>
    </row>
    <row r="2715">
      <c r="A2715" s="1" t="inlineStr">
        <is>
          <t>13.09.2005</t>
        </is>
      </c>
      <c r="B2715" t="n">
        <v>26.1563</v>
      </c>
    </row>
    <row r="2716">
      <c r="A2716" s="1" t="inlineStr">
        <is>
          <t>12.09.2005</t>
        </is>
      </c>
      <c r="B2716" t="n">
        <v>26.7098</v>
      </c>
    </row>
    <row r="2717">
      <c r="A2717" s="1" t="inlineStr">
        <is>
          <t>09.09.2005</t>
        </is>
      </c>
      <c r="B2717" t="n">
        <v>25.6068</v>
      </c>
    </row>
    <row r="2718">
      <c r="A2718" s="1" t="inlineStr">
        <is>
          <t>08.09.2005</t>
        </is>
      </c>
      <c r="B2718" t="n">
        <v>25.7411</v>
      </c>
    </row>
    <row r="2719">
      <c r="A2719" s="1" t="inlineStr">
        <is>
          <t>07.09.2005</t>
        </is>
      </c>
      <c r="B2719" t="n">
        <v>25.4643</v>
      </c>
    </row>
    <row r="2720">
      <c r="A2720" s="1" t="inlineStr">
        <is>
          <t>06.09.2005</t>
        </is>
      </c>
      <c r="B2720" t="n">
        <v>25.2567</v>
      </c>
    </row>
    <row r="2721">
      <c r="A2721" s="1" t="inlineStr">
        <is>
          <t>05.09.2005</t>
        </is>
      </c>
      <c r="B2721" t="n">
        <v>25.8144</v>
      </c>
    </row>
    <row r="2722">
      <c r="A2722" s="1" t="inlineStr">
        <is>
          <t>02.09.2005</t>
        </is>
      </c>
      <c r="B2722" t="n">
        <v>25.1833</v>
      </c>
    </row>
    <row r="2723">
      <c r="A2723" s="1" t="inlineStr">
        <is>
          <t>01.09.2005</t>
        </is>
      </c>
      <c r="B2723" t="n">
        <v>25.5501</v>
      </c>
    </row>
    <row r="2724">
      <c r="A2724" s="1" t="inlineStr">
        <is>
          <t>31.08.2005</t>
        </is>
      </c>
      <c r="B2724" t="n">
        <v>25.2747</v>
      </c>
    </row>
    <row r="2725">
      <c r="A2725" s="1" t="inlineStr">
        <is>
          <t>30.08.2005</t>
        </is>
      </c>
      <c r="B2725" t="n">
        <v>25.1875</v>
      </c>
    </row>
    <row r="2726">
      <c r="A2726" s="1" t="inlineStr">
        <is>
          <t>29.08.2005</t>
        </is>
      </c>
      <c r="B2726" t="n">
        <v>25.4131</v>
      </c>
    </row>
    <row r="2727">
      <c r="A2727" s="1" t="inlineStr">
        <is>
          <t>26.08.2005</t>
        </is>
      </c>
      <c r="B2727" t="n">
        <v>26.3099</v>
      </c>
    </row>
    <row r="2728">
      <c r="A2728" s="1" t="inlineStr">
        <is>
          <t>25.08.2005</t>
        </is>
      </c>
      <c r="B2728" t="n">
        <v>26.2421</v>
      </c>
    </row>
    <row r="2729">
      <c r="A2729" s="1" t="inlineStr">
        <is>
          <t>24.08.2005</t>
        </is>
      </c>
      <c r="B2729" t="n">
        <v>26.3528</v>
      </c>
    </row>
    <row r="2730">
      <c r="A2730" s="1" t="inlineStr">
        <is>
          <t>23.08.2005</t>
        </is>
      </c>
      <c r="B2730" t="n">
        <v>26.3528</v>
      </c>
    </row>
    <row r="2731">
      <c r="A2731" s="1" t="inlineStr">
        <is>
          <t>22.08.2005</t>
        </is>
      </c>
      <c r="B2731" t="n">
        <v>26.0372</v>
      </c>
    </row>
    <row r="2732">
      <c r="A2732" s="1" t="inlineStr">
        <is>
          <t>19.08.2005</t>
        </is>
      </c>
      <c r="B2732" t="n">
        <v>25.975</v>
      </c>
    </row>
    <row r="2733">
      <c r="A2733" s="1" t="inlineStr">
        <is>
          <t>18.08.2005</t>
        </is>
      </c>
      <c r="B2733" t="n">
        <v>25.8352</v>
      </c>
    </row>
    <row r="2734">
      <c r="A2734" s="1" t="inlineStr">
        <is>
          <t>17.08.2005</t>
        </is>
      </c>
      <c r="B2734" t="n">
        <v>25.8795</v>
      </c>
    </row>
    <row r="2735">
      <c r="A2735" s="1" t="inlineStr">
        <is>
          <t>16.08.2005</t>
        </is>
      </c>
      <c r="B2735" t="n">
        <v>26.3472</v>
      </c>
    </row>
    <row r="2736">
      <c r="A2736" s="1" t="inlineStr">
        <is>
          <t>15.08.2005</t>
        </is>
      </c>
      <c r="B2736" t="n">
        <v>25.8795</v>
      </c>
    </row>
    <row r="2737">
      <c r="A2737" s="1" t="inlineStr">
        <is>
          <t>12.08.2005</t>
        </is>
      </c>
      <c r="B2737" t="n">
        <v>25.8698</v>
      </c>
    </row>
    <row r="2738">
      <c r="A2738" s="1" t="inlineStr">
        <is>
          <t>11.08.2005</t>
        </is>
      </c>
      <c r="B2738" t="n">
        <v>26.2421</v>
      </c>
    </row>
    <row r="2739">
      <c r="A2739" s="1" t="inlineStr">
        <is>
          <t>10.08.2005</t>
        </is>
      </c>
      <c r="B2739" t="n">
        <v>25.8559</v>
      </c>
    </row>
    <row r="2740">
      <c r="A2740" s="1" t="inlineStr">
        <is>
          <t>09.08.2005</t>
        </is>
      </c>
      <c r="B2740" t="n">
        <v>26.2254</v>
      </c>
    </row>
    <row r="2741">
      <c r="A2741" s="1" t="inlineStr">
        <is>
          <t>08.08.2005</t>
        </is>
      </c>
      <c r="B2741" t="n">
        <v>26.5064</v>
      </c>
    </row>
    <row r="2742">
      <c r="A2742" s="1" t="inlineStr">
        <is>
          <t>05.08.2005</t>
        </is>
      </c>
      <c r="B2742" t="n">
        <v>26.3791</v>
      </c>
    </row>
    <row r="2743">
      <c r="A2743" s="1" t="inlineStr">
        <is>
          <t>04.08.2005</t>
        </is>
      </c>
      <c r="B2743" t="n">
        <v>26.2421</v>
      </c>
    </row>
    <row r="2744">
      <c r="A2744" s="1" t="inlineStr">
        <is>
          <t>03.08.2005</t>
        </is>
      </c>
      <c r="B2744" t="n">
        <v>26.2421</v>
      </c>
    </row>
    <row r="2745">
      <c r="A2745" s="1" t="inlineStr">
        <is>
          <t>02.08.2005</t>
        </is>
      </c>
      <c r="B2745" t="n">
        <v>25.831</v>
      </c>
    </row>
    <row r="2746">
      <c r="A2746" s="1" t="inlineStr">
        <is>
          <t>01.08.2005</t>
        </is>
      </c>
      <c r="B2746" t="n">
        <v>25.9487</v>
      </c>
    </row>
    <row r="2747">
      <c r="A2747" s="1" t="inlineStr">
        <is>
          <t>29.07.2005</t>
        </is>
      </c>
      <c r="B2747" t="n">
        <v>26.2407</v>
      </c>
    </row>
    <row r="2748">
      <c r="A2748" s="1" t="inlineStr">
        <is>
          <t>28.07.2005</t>
        </is>
      </c>
      <c r="B2748" t="n">
        <v>25.9653</v>
      </c>
    </row>
    <row r="2749">
      <c r="A2749" s="1" t="inlineStr">
        <is>
          <t>27.07.2005</t>
        </is>
      </c>
      <c r="B2749" t="n">
        <v>25.8283</v>
      </c>
    </row>
    <row r="2750">
      <c r="A2750" s="1" t="inlineStr">
        <is>
          <t>26.07.2005</t>
        </is>
      </c>
      <c r="B2750" t="n">
        <v>25.8518</v>
      </c>
    </row>
    <row r="2751">
      <c r="A2751" s="1" t="inlineStr">
        <is>
          <t>25.07.2005</t>
        </is>
      </c>
      <c r="B2751" t="n">
        <v>26.2421</v>
      </c>
    </row>
    <row r="2752">
      <c r="A2752" s="1" t="inlineStr">
        <is>
          <t>22.07.2005</t>
        </is>
      </c>
      <c r="B2752" t="n">
        <v>25.831</v>
      </c>
    </row>
    <row r="2753">
      <c r="A2753" s="1" t="inlineStr">
        <is>
          <t>21.07.2005</t>
        </is>
      </c>
      <c r="B2753" t="n">
        <v>26.0635</v>
      </c>
    </row>
    <row r="2754">
      <c r="A2754" s="1" t="inlineStr">
        <is>
          <t>20.07.2005</t>
        </is>
      </c>
      <c r="B2754" t="n">
        <v>26.3804</v>
      </c>
    </row>
    <row r="2755">
      <c r="A2755" s="1" t="inlineStr">
        <is>
          <t>19.07.2005</t>
        </is>
      </c>
      <c r="B2755" t="n">
        <v>26.4856</v>
      </c>
    </row>
    <row r="2756">
      <c r="A2756" s="1" t="inlineStr">
        <is>
          <t>18.07.2005</t>
        </is>
      </c>
      <c r="B2756" t="n">
        <v>26.6558</v>
      </c>
    </row>
    <row r="2757">
      <c r="A2757" s="1" t="inlineStr">
        <is>
          <t>15.07.2005</t>
        </is>
      </c>
      <c r="B2757" t="n">
        <v>26.4566</v>
      </c>
    </row>
    <row r="2758">
      <c r="A2758" s="1" t="inlineStr">
        <is>
          <t>14.07.2005</t>
        </is>
      </c>
      <c r="B2758" t="n">
        <v>26.3888</v>
      </c>
    </row>
    <row r="2759">
      <c r="A2759" s="1" t="inlineStr">
        <is>
          <t>13.07.2005</t>
        </is>
      </c>
      <c r="B2759" t="n">
        <v>26.7098</v>
      </c>
    </row>
    <row r="2760">
      <c r="A2760" s="1" t="inlineStr">
        <is>
          <t>12.07.2005</t>
        </is>
      </c>
      <c r="B2760" t="n">
        <v>26.4856</v>
      </c>
    </row>
    <row r="2761">
      <c r="A2761" s="1" t="inlineStr">
        <is>
          <t>11.07.2005</t>
        </is>
      </c>
      <c r="B2761" t="n">
        <v>26.6558</v>
      </c>
    </row>
    <row r="2762">
      <c r="A2762" s="1" t="inlineStr">
        <is>
          <t>08.07.2005</t>
        </is>
      </c>
      <c r="B2762" t="n">
        <v>26.4496</v>
      </c>
    </row>
    <row r="2763">
      <c r="A2763" s="1" t="inlineStr">
        <is>
          <t>07.07.2005</t>
        </is>
      </c>
      <c r="B2763" t="n">
        <v>26.2421</v>
      </c>
    </row>
    <row r="2764">
      <c r="A2764" s="1" t="inlineStr">
        <is>
          <t>06.07.2005</t>
        </is>
      </c>
      <c r="B2764" t="n">
        <v>26.624</v>
      </c>
    </row>
    <row r="2765">
      <c r="A2765" s="1" t="inlineStr">
        <is>
          <t>05.07.2005</t>
        </is>
      </c>
      <c r="B2765" t="n">
        <v>26.6558</v>
      </c>
    </row>
    <row r="2766">
      <c r="A2766" s="1" t="inlineStr">
        <is>
          <t>04.07.2005</t>
        </is>
      </c>
      <c r="B2766" t="n">
        <v>26.8482</v>
      </c>
    </row>
    <row r="2767">
      <c r="A2767" s="1" t="inlineStr">
        <is>
          <t>01.07.2005</t>
        </is>
      </c>
      <c r="B2767" t="n">
        <v>25.4131</v>
      </c>
    </row>
    <row r="2768">
      <c r="A2768" s="1" t="inlineStr">
        <is>
          <t>30.06.2005</t>
        </is>
      </c>
      <c r="B2768" t="n">
        <v>25.9625</v>
      </c>
    </row>
    <row r="2769">
      <c r="A2769" s="1" t="inlineStr">
        <is>
          <t>29.06.2005</t>
        </is>
      </c>
      <c r="B2769" t="n">
        <v>25.5515</v>
      </c>
    </row>
    <row r="2770">
      <c r="A2770" s="1" t="inlineStr">
        <is>
          <t>28.06.2005</t>
        </is>
      </c>
      <c r="B2770" t="n">
        <v>25.5515</v>
      </c>
    </row>
    <row r="2771">
      <c r="A2771" s="1" t="inlineStr">
        <is>
          <t>27.06.2005</t>
        </is>
      </c>
      <c r="B2771" t="n">
        <v>26.1729</v>
      </c>
    </row>
    <row r="2772">
      <c r="A2772" s="1" t="inlineStr">
        <is>
          <t>24.06.2005</t>
        </is>
      </c>
      <c r="B2772" t="n">
        <v>25.9999</v>
      </c>
    </row>
    <row r="2773">
      <c r="A2773" s="1" t="inlineStr">
        <is>
          <t>23.06.2005</t>
        </is>
      </c>
      <c r="B2773" t="n">
        <v>25.5515</v>
      </c>
    </row>
    <row r="2774">
      <c r="A2774" s="1" t="inlineStr">
        <is>
          <t>22.06.2005</t>
        </is>
      </c>
      <c r="B2774" t="n">
        <v>25.5653</v>
      </c>
    </row>
    <row r="2775">
      <c r="A2775" s="1" t="inlineStr">
        <is>
          <t>21.06.2005</t>
        </is>
      </c>
      <c r="B2775" t="n">
        <v>25.8269</v>
      </c>
    </row>
    <row r="2776">
      <c r="A2776" s="1" t="inlineStr">
        <is>
          <t>20.06.2005</t>
        </is>
      </c>
      <c r="B2776" t="n">
        <v>25.8269</v>
      </c>
    </row>
    <row r="2777">
      <c r="A2777" s="1" t="inlineStr">
        <is>
          <t>17.06.2005</t>
        </is>
      </c>
      <c r="B2777" t="n">
        <v>25.8269</v>
      </c>
    </row>
    <row r="2778">
      <c r="A2778" s="1" t="inlineStr">
        <is>
          <t>16.06.2005</t>
        </is>
      </c>
      <c r="B2778" t="n">
        <v>26.4981</v>
      </c>
    </row>
    <row r="2779">
      <c r="A2779" s="1" t="inlineStr">
        <is>
          <t>15.06.2005</t>
        </is>
      </c>
      <c r="B2779" t="n">
        <v>26.6199</v>
      </c>
    </row>
    <row r="2780">
      <c r="A2780" s="1" t="inlineStr">
        <is>
          <t>14.06.2005</t>
        </is>
      </c>
      <c r="B2780" t="n">
        <v>26.5175</v>
      </c>
    </row>
    <row r="2781">
      <c r="A2781" s="1" t="inlineStr">
        <is>
          <t>13.06.2005</t>
        </is>
      </c>
      <c r="B2781" t="n">
        <v>26.2946</v>
      </c>
    </row>
    <row r="2782">
      <c r="A2782" s="1" t="inlineStr">
        <is>
          <t>10.06.2005</t>
        </is>
      </c>
      <c r="B2782" t="n">
        <v>26.6462</v>
      </c>
    </row>
    <row r="2783">
      <c r="A2783" s="1" t="inlineStr">
        <is>
          <t>09.06.2005</t>
        </is>
      </c>
      <c r="B2783" t="n">
        <v>26.1037</v>
      </c>
    </row>
    <row r="2784">
      <c r="A2784" s="1" t="inlineStr">
        <is>
          <t>08.06.2005</t>
        </is>
      </c>
      <c r="B2784" t="n">
        <v>26.3085</v>
      </c>
    </row>
    <row r="2785">
      <c r="A2785" s="1" t="inlineStr">
        <is>
          <t>07.06.2005</t>
        </is>
      </c>
      <c r="B2785" t="n">
        <v>26.8427</v>
      </c>
    </row>
    <row r="2786">
      <c r="A2786" s="1" t="inlineStr">
        <is>
          <t>06.06.2005</t>
        </is>
      </c>
      <c r="B2786" t="n">
        <v>27.2662</v>
      </c>
    </row>
    <row r="2787">
      <c r="A2787" s="1" t="inlineStr">
        <is>
          <t>03.06.2005</t>
        </is>
      </c>
      <c r="B2787" t="n">
        <v>27.2634</v>
      </c>
    </row>
    <row r="2788">
      <c r="A2788" s="1" t="inlineStr">
        <is>
          <t>02.06.2005</t>
        </is>
      </c>
      <c r="B2788" t="n">
        <v>26.6904</v>
      </c>
    </row>
    <row r="2789">
      <c r="A2789" s="1" t="inlineStr">
        <is>
          <t>01.06.2005</t>
        </is>
      </c>
      <c r="B2789" t="n">
        <v>26.3804</v>
      </c>
    </row>
    <row r="2790">
      <c r="A2790" s="1" t="inlineStr">
        <is>
          <t>31.05.2005</t>
        </is>
      </c>
      <c r="B2790" t="n">
        <v>26.3113</v>
      </c>
    </row>
    <row r="2791">
      <c r="A2791" s="1" t="inlineStr">
        <is>
          <t>30.05.2005</t>
        </is>
      </c>
      <c r="B2791" t="n">
        <v>26.3099</v>
      </c>
    </row>
    <row r="2792">
      <c r="A2792" s="1" t="inlineStr">
        <is>
          <t>27.05.2005</t>
        </is>
      </c>
      <c r="B2792" t="n">
        <v>25.5501</v>
      </c>
    </row>
    <row r="2793">
      <c r="A2793" s="1" t="inlineStr">
        <is>
          <t>26.05.2005</t>
        </is>
      </c>
      <c r="B2793" t="n">
        <v>25.5501</v>
      </c>
    </row>
    <row r="2794">
      <c r="A2794" s="1" t="inlineStr">
        <is>
          <t>25.05.2005</t>
        </is>
      </c>
      <c r="B2794" t="n">
        <v>25.1709</v>
      </c>
    </row>
    <row r="2795">
      <c r="A2795" s="1" t="inlineStr">
        <is>
          <t>24.05.2005</t>
        </is>
      </c>
      <c r="B2795" t="n">
        <v>25.3439</v>
      </c>
    </row>
    <row r="2796">
      <c r="A2796" s="1" t="inlineStr">
        <is>
          <t>23.05.2005</t>
        </is>
      </c>
      <c r="B2796" t="n">
        <v>25.1363</v>
      </c>
    </row>
    <row r="2797">
      <c r="A2797" s="1" t="inlineStr">
        <is>
          <t>20.05.2005</t>
        </is>
      </c>
      <c r="B2797" t="n">
        <v>24.973</v>
      </c>
    </row>
    <row r="2798">
      <c r="A2798" s="1" t="inlineStr">
        <is>
          <t>19.05.2005</t>
        </is>
      </c>
      <c r="B2798" t="n">
        <v>25.7411</v>
      </c>
    </row>
    <row r="2799">
      <c r="A2799" s="1" t="inlineStr">
        <is>
          <t>18.05.2005</t>
        </is>
      </c>
      <c r="B2799" t="n">
        <v>26.0179</v>
      </c>
    </row>
    <row r="2800">
      <c r="A2800" s="1" t="inlineStr">
        <is>
          <t>17.05.2005</t>
        </is>
      </c>
      <c r="B2800" t="n">
        <v>23.5268</v>
      </c>
    </row>
    <row r="2801">
      <c r="A2801" s="1" t="inlineStr">
        <is>
          <t>16.05.2005</t>
        </is>
      </c>
      <c r="B2801" t="n">
        <v>25.0491</v>
      </c>
    </row>
    <row r="2802">
      <c r="A2802" s="1" t="inlineStr">
        <is>
          <t>13.05.2005</t>
        </is>
      </c>
      <c r="B2802" t="n">
        <v>25.1875</v>
      </c>
    </row>
    <row r="2803">
      <c r="A2803" s="1" t="inlineStr">
        <is>
          <t>12.05.2005</t>
        </is>
      </c>
      <c r="B2803" t="n">
        <v>25.1225</v>
      </c>
    </row>
    <row r="2804">
      <c r="A2804" s="1" t="inlineStr">
        <is>
          <t>11.05.2005</t>
        </is>
      </c>
      <c r="B2804" t="n">
        <v>26.9866</v>
      </c>
    </row>
    <row r="2805">
      <c r="A2805" s="1" t="inlineStr">
        <is>
          <t>10.05.2005</t>
        </is>
      </c>
      <c r="B2805" t="n">
        <v>26.285</v>
      </c>
    </row>
    <row r="2806">
      <c r="A2806" s="1" t="inlineStr">
        <is>
          <t>09.05.2005</t>
        </is>
      </c>
      <c r="B2806" t="n">
        <v>25.6027</v>
      </c>
    </row>
    <row r="2807">
      <c r="A2807" s="1" t="inlineStr">
        <is>
          <t>06.05.2005</t>
        </is>
      </c>
      <c r="B2807" t="n">
        <v>27.4018</v>
      </c>
    </row>
    <row r="2808">
      <c r="A2808" s="1" t="inlineStr">
        <is>
          <t>05.05.2005</t>
        </is>
      </c>
      <c r="B2808" t="n">
        <v>26.7942</v>
      </c>
    </row>
    <row r="2809">
      <c r="A2809" s="1" t="inlineStr">
        <is>
          <t>04.05.2005</t>
        </is>
      </c>
      <c r="B2809" t="n">
        <v>26.7942</v>
      </c>
    </row>
    <row r="2810">
      <c r="A2810" s="1" t="inlineStr">
        <is>
          <t>03.05.2005</t>
        </is>
      </c>
      <c r="B2810" t="n">
        <v>27.208</v>
      </c>
    </row>
    <row r="2811">
      <c r="A2811" s="1" t="inlineStr">
        <is>
          <t>02.05.2005</t>
        </is>
      </c>
      <c r="B2811" t="n">
        <v>26.5175</v>
      </c>
    </row>
    <row r="2812">
      <c r="A2812" s="1" t="inlineStr">
        <is>
          <t>29.04.2005</t>
        </is>
      </c>
      <c r="B2812" t="n">
        <v>26.2697</v>
      </c>
    </row>
    <row r="2813">
      <c r="A2813" s="1" t="inlineStr">
        <is>
          <t>28.04.2005</t>
        </is>
      </c>
      <c r="B2813" t="n">
        <v>26.2421</v>
      </c>
    </row>
    <row r="2814">
      <c r="A2814" s="1" t="inlineStr">
        <is>
          <t>27.04.2005</t>
        </is>
      </c>
      <c r="B2814" t="n">
        <v>26.9465</v>
      </c>
    </row>
    <row r="2815">
      <c r="A2815" s="1" t="inlineStr">
        <is>
          <t>26.04.2005</t>
        </is>
      </c>
      <c r="B2815" t="n">
        <v>26.9326</v>
      </c>
    </row>
    <row r="2816">
      <c r="A2816" s="1" t="inlineStr">
        <is>
          <t>25.04.2005</t>
        </is>
      </c>
      <c r="B2816" t="n">
        <v>26.5867</v>
      </c>
    </row>
    <row r="2817">
      <c r="A2817" s="1" t="inlineStr">
        <is>
          <t>22.04.2005</t>
        </is>
      </c>
      <c r="B2817" t="n">
        <v>27.6606</v>
      </c>
    </row>
    <row r="2818">
      <c r="A2818" s="1" t="inlineStr">
        <is>
          <t>21.04.2005</t>
        </is>
      </c>
      <c r="B2818" t="n">
        <v>27.3464</v>
      </c>
    </row>
    <row r="2819">
      <c r="A2819" s="1" t="inlineStr">
        <is>
          <t>20.04.2005</t>
        </is>
      </c>
      <c r="B2819" t="n">
        <v>27.3464</v>
      </c>
    </row>
    <row r="2820">
      <c r="A2820" s="1" t="inlineStr">
        <is>
          <t>19.04.2005</t>
        </is>
      </c>
      <c r="B2820" t="n">
        <v>27.2067</v>
      </c>
    </row>
    <row r="2821">
      <c r="A2821" s="1" t="inlineStr">
        <is>
          <t>18.04.2005</t>
        </is>
      </c>
      <c r="B2821" t="n">
        <v>27.2758</v>
      </c>
    </row>
    <row r="2822">
      <c r="A2822" s="1" t="inlineStr">
        <is>
          <t>15.04.2005</t>
        </is>
      </c>
      <c r="B2822" t="n">
        <v>28.1837</v>
      </c>
    </row>
    <row r="2823">
      <c r="A2823" s="1" t="inlineStr">
        <is>
          <t>14.04.2005</t>
        </is>
      </c>
      <c r="B2823" t="n">
        <v>28.1768</v>
      </c>
    </row>
    <row r="2824">
      <c r="A2824" s="1" t="inlineStr">
        <is>
          <t>13.04.2005</t>
        </is>
      </c>
      <c r="B2824" t="n">
        <v>28.8895</v>
      </c>
    </row>
    <row r="2825">
      <c r="A2825" s="1" t="inlineStr">
        <is>
          <t>12.04.2005</t>
        </is>
      </c>
      <c r="B2825" t="n">
        <v>28.7954</v>
      </c>
    </row>
    <row r="2826">
      <c r="A2826" s="1" t="inlineStr">
        <is>
          <t>11.04.2005</t>
        </is>
      </c>
      <c r="B2826" t="n">
        <v>29.5566</v>
      </c>
    </row>
    <row r="2827">
      <c r="A2827" s="1" t="inlineStr">
        <is>
          <t>08.04.2005</t>
        </is>
      </c>
      <c r="B2827" t="n">
        <v>28.2446</v>
      </c>
    </row>
    <row r="2828">
      <c r="A2828" s="1" t="inlineStr">
        <is>
          <t>07.04.2005</t>
        </is>
      </c>
      <c r="B2828" t="n">
        <v>28.246</v>
      </c>
    </row>
    <row r="2829">
      <c r="A2829" s="1" t="inlineStr">
        <is>
          <t>06.04.2005</t>
        </is>
      </c>
      <c r="B2829" t="n">
        <v>28.6584</v>
      </c>
    </row>
    <row r="2830">
      <c r="A2830" s="1" t="inlineStr">
        <is>
          <t>05.04.2005</t>
        </is>
      </c>
      <c r="B2830" t="n">
        <v>28.8826</v>
      </c>
    </row>
    <row r="2831">
      <c r="A2831" s="1" t="inlineStr">
        <is>
          <t>04.04.2005</t>
        </is>
      </c>
      <c r="B2831" t="n">
        <v>28.8826</v>
      </c>
    </row>
    <row r="2832">
      <c r="A2832" s="1" t="inlineStr">
        <is>
          <t>01.04.2005</t>
        </is>
      </c>
      <c r="B2832" t="n">
        <v>28.383</v>
      </c>
    </row>
    <row r="2833">
      <c r="A2833" s="1" t="inlineStr">
        <is>
          <t>31.03.2005</t>
        </is>
      </c>
      <c r="B2833" t="n">
        <v>28.4522</v>
      </c>
    </row>
    <row r="2834">
      <c r="A2834" s="1" t="inlineStr">
        <is>
          <t>30.03.2005</t>
        </is>
      </c>
      <c r="B2834" t="n">
        <v>28.4522</v>
      </c>
    </row>
    <row r="2835">
      <c r="A2835" s="1" t="inlineStr">
        <is>
          <t>29.03.2005</t>
        </is>
      </c>
      <c r="B2835" t="n">
        <v>28.1048</v>
      </c>
    </row>
    <row r="2836">
      <c r="A2836" s="1" t="inlineStr">
        <is>
          <t>28.03.2005</t>
        </is>
      </c>
      <c r="B2836" t="n">
        <v>28.2321</v>
      </c>
    </row>
    <row r="2837">
      <c r="A2837" s="1" t="inlineStr">
        <is>
          <t>25.03.2005</t>
        </is>
      </c>
      <c r="B2837" t="n">
        <v>28.2321</v>
      </c>
    </row>
    <row r="2838">
      <c r="A2838" s="1" t="inlineStr">
        <is>
          <t>24.03.2005</t>
        </is>
      </c>
      <c r="B2838" t="n">
        <v>28.2321</v>
      </c>
    </row>
    <row r="2839">
      <c r="A2839" s="1" t="inlineStr">
        <is>
          <t>23.03.2005</t>
        </is>
      </c>
      <c r="B2839" t="n">
        <v>28.3415</v>
      </c>
    </row>
    <row r="2840">
      <c r="A2840" s="1" t="inlineStr">
        <is>
          <t>22.03.2005</t>
        </is>
      </c>
      <c r="B2840" t="n">
        <v>28.3152</v>
      </c>
    </row>
    <row r="2841">
      <c r="A2841" s="1" t="inlineStr">
        <is>
          <t>21.03.2005</t>
        </is>
      </c>
      <c r="B2841" t="n">
        <v>28.6363</v>
      </c>
    </row>
    <row r="2842">
      <c r="A2842" s="1" t="inlineStr">
        <is>
          <t>18.03.2005</t>
        </is>
      </c>
      <c r="B2842" t="n">
        <v>28.6473</v>
      </c>
    </row>
    <row r="2843">
      <c r="A2843" s="1" t="inlineStr">
        <is>
          <t>17.03.2005</t>
        </is>
      </c>
      <c r="B2843" t="n">
        <v>29.1358</v>
      </c>
    </row>
    <row r="2844">
      <c r="A2844" s="1" t="inlineStr">
        <is>
          <t>16.03.2005</t>
        </is>
      </c>
      <c r="B2844" t="n">
        <v>29.1262</v>
      </c>
    </row>
    <row r="2845">
      <c r="A2845" s="1" t="inlineStr">
        <is>
          <t>15.03.2005</t>
        </is>
      </c>
      <c r="B2845" t="n">
        <v>28.6446</v>
      </c>
    </row>
    <row r="2846">
      <c r="A2846" s="1" t="inlineStr">
        <is>
          <t>14.03.2005</t>
        </is>
      </c>
      <c r="B2846" t="n">
        <v>28.4038</v>
      </c>
    </row>
    <row r="2847">
      <c r="A2847" s="1" t="inlineStr">
        <is>
          <t>11.03.2005</t>
        </is>
      </c>
      <c r="B2847" t="n">
        <v>27.9125</v>
      </c>
    </row>
    <row r="2848">
      <c r="A2848" s="1" t="inlineStr">
        <is>
          <t>10.03.2005</t>
        </is>
      </c>
      <c r="B2848" t="n">
        <v>28.3816</v>
      </c>
    </row>
    <row r="2849">
      <c r="A2849" s="1" t="inlineStr">
        <is>
          <t>09.03.2005</t>
        </is>
      </c>
      <c r="B2849" t="n">
        <v>28.5504</v>
      </c>
    </row>
    <row r="2850">
      <c r="A2850" s="1" t="inlineStr">
        <is>
          <t>08.03.2005</t>
        </is>
      </c>
      <c r="B2850" t="n">
        <v>28.1754</v>
      </c>
    </row>
    <row r="2851">
      <c r="A2851" s="1" t="inlineStr">
        <is>
          <t>07.03.2005</t>
        </is>
      </c>
      <c r="B2851" t="n">
        <v>28.0232</v>
      </c>
    </row>
    <row r="2852">
      <c r="A2852" s="1" t="inlineStr">
        <is>
          <t>04.03.2005</t>
        </is>
      </c>
      <c r="B2852" t="n">
        <v>28.7276</v>
      </c>
    </row>
    <row r="2853">
      <c r="A2853" s="1" t="inlineStr">
        <is>
          <t>03.03.2005</t>
        </is>
      </c>
      <c r="B2853" t="n">
        <v>27.7616</v>
      </c>
    </row>
    <row r="2854">
      <c r="A2854" s="1" t="inlineStr">
        <is>
          <t>02.03.2005</t>
        </is>
      </c>
      <c r="B2854" t="n">
        <v>28.1754</v>
      </c>
    </row>
    <row r="2855">
      <c r="A2855" s="1" t="inlineStr">
        <is>
          <t>01.03.2005</t>
        </is>
      </c>
      <c r="B2855" t="n">
        <v>28.4965</v>
      </c>
    </row>
    <row r="2856">
      <c r="A2856" s="1" t="inlineStr">
        <is>
          <t>28.02.2005</t>
        </is>
      </c>
      <c r="B2856" t="n">
        <v>28.8452</v>
      </c>
    </row>
    <row r="2857">
      <c r="A2857" s="1" t="inlineStr">
        <is>
          <t>25.02.2005</t>
        </is>
      </c>
      <c r="B2857" t="n">
        <v>28.5214</v>
      </c>
    </row>
    <row r="2858">
      <c r="A2858" s="1" t="inlineStr">
        <is>
          <t>24.02.2005</t>
        </is>
      </c>
      <c r="B2858" t="n">
        <v>28.6708</v>
      </c>
    </row>
    <row r="2859">
      <c r="A2859" s="1" t="inlineStr">
        <is>
          <t>23.02.2005</t>
        </is>
      </c>
      <c r="B2859" t="n">
        <v>28.5781</v>
      </c>
    </row>
    <row r="2860">
      <c r="A2860" s="1" t="inlineStr">
        <is>
          <t>22.02.2005</t>
        </is>
      </c>
      <c r="B2860" t="n">
        <v>28.866</v>
      </c>
    </row>
    <row r="2861">
      <c r="A2861" s="1" t="inlineStr">
        <is>
          <t>21.02.2005</t>
        </is>
      </c>
      <c r="B2861" t="n">
        <v>28.7124</v>
      </c>
    </row>
    <row r="2862">
      <c r="A2862" s="1" t="inlineStr">
        <is>
          <t>18.02.2005</t>
        </is>
      </c>
      <c r="B2862" t="n">
        <v>29.2466</v>
      </c>
    </row>
    <row r="2863">
      <c r="A2863" s="1" t="inlineStr">
        <is>
          <t>17.02.2005</t>
        </is>
      </c>
      <c r="B2863" t="n">
        <v>28.913</v>
      </c>
    </row>
    <row r="2864">
      <c r="A2864" s="1" t="inlineStr">
        <is>
          <t>16.02.2005</t>
        </is>
      </c>
      <c r="B2864" t="n">
        <v>28.8106</v>
      </c>
    </row>
    <row r="2865">
      <c r="A2865" s="1" t="inlineStr">
        <is>
          <t>15.02.2005</t>
        </is>
      </c>
      <c r="B2865" t="n">
        <v>27.4018</v>
      </c>
    </row>
    <row r="2866">
      <c r="A2866" s="1" t="inlineStr">
        <is>
          <t>14.02.2005</t>
        </is>
      </c>
      <c r="B2866" t="n">
        <v>27.1942</v>
      </c>
    </row>
    <row r="2867">
      <c r="A2867" s="1" t="inlineStr">
        <is>
          <t>11.02.2005</t>
        </is>
      </c>
      <c r="B2867" t="n">
        <v>26.8012</v>
      </c>
    </row>
    <row r="2868">
      <c r="A2868" s="1" t="inlineStr">
        <is>
          <t>10.02.2005</t>
        </is>
      </c>
      <c r="B2868" t="n">
        <v>27.1942</v>
      </c>
    </row>
    <row r="2869">
      <c r="A2869" s="1" t="inlineStr">
        <is>
          <t>09.02.2005</t>
        </is>
      </c>
      <c r="B2869" t="n">
        <v>27.3326</v>
      </c>
    </row>
    <row r="2870">
      <c r="A2870" s="1" t="inlineStr">
        <is>
          <t>08.02.2005</t>
        </is>
      </c>
      <c r="B2870" t="n">
        <v>27.3464</v>
      </c>
    </row>
    <row r="2871">
      <c r="A2871" s="1" t="inlineStr">
        <is>
          <t>07.02.2005</t>
        </is>
      </c>
      <c r="B2871" t="n">
        <v>27.6786</v>
      </c>
    </row>
    <row r="2872">
      <c r="A2872" s="1" t="inlineStr">
        <is>
          <t>04.02.2005</t>
        </is>
      </c>
      <c r="B2872" t="n">
        <v>26.5714</v>
      </c>
    </row>
    <row r="2873">
      <c r="A2873" s="1" t="inlineStr">
        <is>
          <t>03.02.2005</t>
        </is>
      </c>
      <c r="B2873" t="n">
        <v>26.6932</v>
      </c>
    </row>
    <row r="2874">
      <c r="A2874" s="1" t="inlineStr">
        <is>
          <t>02.02.2005</t>
        </is>
      </c>
      <c r="B2874" t="n">
        <v>27.518</v>
      </c>
    </row>
    <row r="2875">
      <c r="A2875" s="1" t="inlineStr">
        <is>
          <t>01.02.2005</t>
        </is>
      </c>
      <c r="B2875" t="n">
        <v>27.5457</v>
      </c>
    </row>
    <row r="2876">
      <c r="A2876" s="1" t="inlineStr">
        <is>
          <t>31.01.2005</t>
        </is>
      </c>
      <c r="B2876" t="n">
        <v>27.5471</v>
      </c>
    </row>
    <row r="2877">
      <c r="A2877" s="1" t="inlineStr">
        <is>
          <t>28.01.2005</t>
        </is>
      </c>
      <c r="B2877" t="n">
        <v>27.4848</v>
      </c>
    </row>
    <row r="2878">
      <c r="A2878" s="1" t="inlineStr">
        <is>
          <t>27.01.2005</t>
        </is>
      </c>
      <c r="B2878" t="n">
        <v>26.7098</v>
      </c>
    </row>
    <row r="2879">
      <c r="A2879" s="1" t="inlineStr">
        <is>
          <t>26.01.2005</t>
        </is>
      </c>
      <c r="B2879" t="n">
        <v>26.3113</v>
      </c>
    </row>
    <row r="2880">
      <c r="A2880" s="1" t="inlineStr">
        <is>
          <t>25.01.2005</t>
        </is>
      </c>
      <c r="B2880" t="n">
        <v>26.2946</v>
      </c>
    </row>
    <row r="2881">
      <c r="A2881" s="1" t="inlineStr">
        <is>
          <t>24.01.2005</t>
        </is>
      </c>
      <c r="B2881" t="n">
        <v>26.5714</v>
      </c>
    </row>
    <row r="2882">
      <c r="A2882" s="1" t="inlineStr">
        <is>
          <t>21.01.2005</t>
        </is>
      </c>
      <c r="B2882" t="n">
        <v>26.3514</v>
      </c>
    </row>
    <row r="2883">
      <c r="A2883" s="1" t="inlineStr">
        <is>
          <t>20.01.2005</t>
        </is>
      </c>
      <c r="B2883" t="n">
        <v>26.5714</v>
      </c>
    </row>
    <row r="2884">
      <c r="A2884" s="1" t="inlineStr">
        <is>
          <t>19.01.2005</t>
        </is>
      </c>
      <c r="B2884" t="n">
        <v>26.6199</v>
      </c>
    </row>
    <row r="2885">
      <c r="A2885" s="1" t="inlineStr">
        <is>
          <t>18.01.2005</t>
        </is>
      </c>
      <c r="B2885" t="n">
        <v>26.1881</v>
      </c>
    </row>
    <row r="2886">
      <c r="A2886" s="1" t="inlineStr">
        <is>
          <t>17.01.2005</t>
        </is>
      </c>
      <c r="B2886" t="n">
        <v>26.0483</v>
      </c>
    </row>
    <row r="2887">
      <c r="A2887" s="1" t="inlineStr">
        <is>
          <t>14.01.2005</t>
        </is>
      </c>
      <c r="B2887" t="n">
        <v>26.3791</v>
      </c>
    </row>
    <row r="2888">
      <c r="A2888" s="1" t="inlineStr">
        <is>
          <t>13.01.2005</t>
        </is>
      </c>
      <c r="B2888" t="n">
        <v>26.0884</v>
      </c>
    </row>
    <row r="2889">
      <c r="A2889" s="1" t="inlineStr">
        <is>
          <t>12.01.2005</t>
        </is>
      </c>
      <c r="B2889" t="n">
        <v>26.267</v>
      </c>
    </row>
    <row r="2890">
      <c r="A2890" s="1" t="inlineStr">
        <is>
          <t>11.01.2005</t>
        </is>
      </c>
      <c r="B2890" t="n">
        <v>26.451</v>
      </c>
    </row>
    <row r="2891">
      <c r="A2891" s="1" t="inlineStr">
        <is>
          <t>10.01.2005</t>
        </is>
      </c>
      <c r="B2891" t="n">
        <v>26.4164</v>
      </c>
    </row>
    <row r="2892">
      <c r="A2892" s="1" t="inlineStr">
        <is>
          <t>07.01.2005</t>
        </is>
      </c>
      <c r="B2892" t="n">
        <v>26.8288</v>
      </c>
    </row>
    <row r="2893">
      <c r="A2893" s="1" t="inlineStr">
        <is>
          <t>06.01.2005</t>
        </is>
      </c>
      <c r="B2893" t="n">
        <v>26.386</v>
      </c>
    </row>
    <row r="2894">
      <c r="A2894" s="1" t="inlineStr">
        <is>
          <t>05.01.2005</t>
        </is>
      </c>
      <c r="B2894" t="n">
        <v>26.7583</v>
      </c>
    </row>
    <row r="2895">
      <c r="A2895" s="1" t="inlineStr">
        <is>
          <t>04.01.2005</t>
        </is>
      </c>
      <c r="B2895" t="n">
        <v>26.1563</v>
      </c>
    </row>
    <row r="2896">
      <c r="A2896" s="1" t="inlineStr">
        <is>
          <t>03.01.2005</t>
        </is>
      </c>
      <c r="B2896" t="n">
        <v>25.676</v>
      </c>
    </row>
    <row r="2897">
      <c r="A2897" s="1" t="inlineStr">
        <is>
          <t>31.12.2004</t>
        </is>
      </c>
      <c r="B2897" t="n">
        <v>25.5515</v>
      </c>
    </row>
    <row r="2898">
      <c r="A2898" s="1" t="inlineStr">
        <is>
          <t>30.12.2004</t>
        </is>
      </c>
      <c r="B2898" t="n">
        <v>25.5515</v>
      </c>
    </row>
    <row r="2899">
      <c r="A2899" s="1" t="inlineStr">
        <is>
          <t>29.12.2004</t>
        </is>
      </c>
      <c r="B2899" t="n">
        <v>25.1875</v>
      </c>
    </row>
    <row r="2900">
      <c r="A2900" s="1" t="inlineStr">
        <is>
          <t>28.12.2004</t>
        </is>
      </c>
      <c r="B2900" t="n">
        <v>25.4643</v>
      </c>
    </row>
    <row r="2901">
      <c r="A2901" s="1" t="inlineStr">
        <is>
          <t>27.12.2004</t>
        </is>
      </c>
      <c r="B2901" t="n">
        <v>25.6027</v>
      </c>
    </row>
    <row r="2902">
      <c r="A2902" s="1" t="inlineStr">
        <is>
          <t>24.12.2004</t>
        </is>
      </c>
      <c r="B2902" t="n">
        <v>25.6027</v>
      </c>
    </row>
    <row r="2903">
      <c r="A2903" s="1" t="inlineStr">
        <is>
          <t>23.12.2004</t>
        </is>
      </c>
      <c r="B2903" t="n">
        <v>25.6027</v>
      </c>
    </row>
    <row r="2904">
      <c r="A2904" s="1" t="inlineStr">
        <is>
          <t>22.12.2004</t>
        </is>
      </c>
      <c r="B2904" t="n">
        <v>25.8795</v>
      </c>
    </row>
    <row r="2905">
      <c r="A2905" s="1" t="inlineStr">
        <is>
          <t>21.12.2004</t>
        </is>
      </c>
      <c r="B2905" t="n">
        <v>25.6027</v>
      </c>
    </row>
    <row r="2906">
      <c r="A2906" s="1" t="inlineStr">
        <is>
          <t>20.12.2004</t>
        </is>
      </c>
      <c r="B2906" t="n">
        <v>25.6899</v>
      </c>
    </row>
    <row r="2907">
      <c r="A2907" s="1" t="inlineStr">
        <is>
          <t>17.12.2004</t>
        </is>
      </c>
      <c r="B2907" t="n">
        <v>25.9376</v>
      </c>
    </row>
    <row r="2908">
      <c r="A2908" s="1" t="inlineStr">
        <is>
          <t>16.12.2004</t>
        </is>
      </c>
      <c r="B2908" t="n">
        <v>25.9376</v>
      </c>
    </row>
    <row r="2909">
      <c r="A2909" s="1" t="inlineStr">
        <is>
          <t>15.12.2004</t>
        </is>
      </c>
      <c r="B2909" t="n">
        <v>26.1563</v>
      </c>
    </row>
    <row r="2910">
      <c r="A2910" s="1" t="inlineStr">
        <is>
          <t>14.12.2004</t>
        </is>
      </c>
      <c r="B2910" t="n">
        <v>24.0319</v>
      </c>
    </row>
    <row r="2911">
      <c r="A2911" s="1" t="inlineStr">
        <is>
          <t>13.12.2004</t>
        </is>
      </c>
      <c r="B2911" t="n">
        <v>23.4783</v>
      </c>
    </row>
    <row r="2912">
      <c r="A2912" s="1" t="inlineStr">
        <is>
          <t>10.12.2004</t>
        </is>
      </c>
      <c r="B2912" t="n">
        <v>23.3413</v>
      </c>
    </row>
    <row r="2913">
      <c r="A2913" s="1" t="inlineStr">
        <is>
          <t>09.12.2004</t>
        </is>
      </c>
      <c r="B2913" t="n">
        <v>23.6181</v>
      </c>
    </row>
    <row r="2914">
      <c r="A2914" s="1" t="inlineStr">
        <is>
          <t>08.12.2004</t>
        </is>
      </c>
      <c r="B2914" t="n">
        <v>23.6181</v>
      </c>
    </row>
    <row r="2915">
      <c r="A2915" s="1" t="inlineStr">
        <is>
          <t>07.12.2004</t>
        </is>
      </c>
      <c r="B2915" t="n">
        <v>23.1656</v>
      </c>
    </row>
    <row r="2916">
      <c r="A2916" s="1" t="inlineStr">
        <is>
          <t>06.12.2004</t>
        </is>
      </c>
      <c r="B2916" t="n">
        <v>23.1338</v>
      </c>
    </row>
    <row r="2917">
      <c r="A2917" s="1" t="inlineStr">
        <is>
          <t>03.12.2004</t>
        </is>
      </c>
      <c r="B2917" t="n">
        <v>23.506</v>
      </c>
    </row>
    <row r="2918">
      <c r="A2918" s="1" t="inlineStr">
        <is>
          <t>02.12.2004</t>
        </is>
      </c>
      <c r="B2918" t="n">
        <v>23.7551</v>
      </c>
    </row>
    <row r="2919">
      <c r="A2919" s="1" t="inlineStr">
        <is>
          <t>01.12.2004</t>
        </is>
      </c>
      <c r="B2919" t="n">
        <v>23.6181</v>
      </c>
    </row>
    <row r="2920">
      <c r="A2920" s="1" t="inlineStr">
        <is>
          <t>30.11.2004</t>
        </is>
      </c>
      <c r="B2920" t="n">
        <v>23.9627</v>
      </c>
    </row>
    <row r="2921">
      <c r="A2921" s="1" t="inlineStr">
        <is>
          <t>29.11.2004</t>
        </is>
      </c>
      <c r="B2921" t="n">
        <v>24.3364</v>
      </c>
    </row>
    <row r="2922">
      <c r="A2922" s="1" t="inlineStr">
        <is>
          <t>26.11.2004</t>
        </is>
      </c>
      <c r="B2922" t="n">
        <v>24.0319</v>
      </c>
    </row>
    <row r="2923">
      <c r="A2923" s="1" t="inlineStr">
        <is>
          <t>25.11.2004</t>
        </is>
      </c>
      <c r="B2923" t="n">
        <v>24.1703</v>
      </c>
    </row>
    <row r="2924">
      <c r="A2924" s="1" t="inlineStr">
        <is>
          <t>24.11.2004</t>
        </is>
      </c>
      <c r="B2924" t="n">
        <v>24.0319</v>
      </c>
    </row>
    <row r="2925">
      <c r="A2925" s="1" t="inlineStr">
        <is>
          <t>23.11.2004</t>
        </is>
      </c>
      <c r="B2925" t="n">
        <v>24.025</v>
      </c>
    </row>
    <row r="2926">
      <c r="A2926" s="1" t="inlineStr">
        <is>
          <t>22.11.2004</t>
        </is>
      </c>
      <c r="B2926" t="n">
        <v>24.0181</v>
      </c>
    </row>
    <row r="2927">
      <c r="A2927" s="1" t="inlineStr">
        <is>
          <t>19.11.2004</t>
        </is>
      </c>
      <c r="B2927" t="n">
        <v>23.7413</v>
      </c>
    </row>
    <row r="2928">
      <c r="A2928" s="1" t="inlineStr">
        <is>
          <t>18.11.2004</t>
        </is>
      </c>
      <c r="B2928" t="n">
        <v>23.6181</v>
      </c>
    </row>
    <row r="2929">
      <c r="A2929" s="1" t="inlineStr">
        <is>
          <t>17.11.2004</t>
        </is>
      </c>
      <c r="B2929" t="n">
        <v>23.232</v>
      </c>
    </row>
    <row r="2930">
      <c r="A2930" s="1" t="inlineStr">
        <is>
          <t>16.11.2004</t>
        </is>
      </c>
      <c r="B2930" t="n">
        <v>23.2071</v>
      </c>
    </row>
    <row r="2931">
      <c r="A2931" s="1" t="inlineStr">
        <is>
          <t>15.11.2004</t>
        </is>
      </c>
      <c r="B2931" t="n">
        <v>23.7136</v>
      </c>
    </row>
    <row r="2932">
      <c r="A2932" s="1" t="inlineStr">
        <is>
          <t>12.11.2004</t>
        </is>
      </c>
      <c r="B2932" t="n">
        <v>23.6804</v>
      </c>
    </row>
    <row r="2933">
      <c r="A2933" s="1" t="inlineStr">
        <is>
          <t>11.11.2004</t>
        </is>
      </c>
      <c r="B2933" t="n">
        <v>23.6167</v>
      </c>
    </row>
    <row r="2934">
      <c r="A2934" s="1" t="inlineStr">
        <is>
          <t>10.11.2004</t>
        </is>
      </c>
      <c r="B2934" t="n">
        <v>23.6998</v>
      </c>
    </row>
    <row r="2935">
      <c r="A2935" s="1" t="inlineStr">
        <is>
          <t>09.11.2004</t>
        </is>
      </c>
      <c r="B2935" t="n">
        <v>23.3413</v>
      </c>
    </row>
    <row r="2936">
      <c r="A2936" s="1" t="inlineStr">
        <is>
          <t>08.11.2004</t>
        </is>
      </c>
      <c r="B2936" t="n">
        <v>23.6181</v>
      </c>
    </row>
    <row r="2937">
      <c r="A2937" s="1" t="inlineStr">
        <is>
          <t>05.11.2004</t>
        </is>
      </c>
      <c r="B2937" t="n">
        <v>23.304</v>
      </c>
    </row>
    <row r="2938">
      <c r="A2938" s="1" t="inlineStr">
        <is>
          <t>04.11.2004</t>
        </is>
      </c>
      <c r="B2938" t="n">
        <v>23.2445</v>
      </c>
    </row>
    <row r="2939">
      <c r="A2939" s="1" t="inlineStr">
        <is>
          <t>03.11.2004</t>
        </is>
      </c>
      <c r="B2939" t="n">
        <v>23.1116</v>
      </c>
    </row>
    <row r="2940">
      <c r="A2940" s="1" t="inlineStr">
        <is>
          <t>02.11.2004</t>
        </is>
      </c>
      <c r="B2940" t="n">
        <v>22.7892</v>
      </c>
    </row>
    <row r="2941">
      <c r="A2941" s="1" t="inlineStr">
        <is>
          <t>01.11.2004</t>
        </is>
      </c>
      <c r="B2941" t="n">
        <v>22.7892</v>
      </c>
    </row>
    <row r="2942">
      <c r="A2942" s="1" t="inlineStr">
        <is>
          <t>29.10.2004</t>
        </is>
      </c>
      <c r="B2942" t="n">
        <v>22.7352</v>
      </c>
    </row>
    <row r="2943">
      <c r="A2943" s="1" t="inlineStr">
        <is>
          <t>28.10.2004</t>
        </is>
      </c>
      <c r="B2943" t="n">
        <v>23.1753</v>
      </c>
    </row>
    <row r="2944">
      <c r="A2944" s="1" t="inlineStr">
        <is>
          <t>27.10.2004</t>
        </is>
      </c>
      <c r="B2944" t="n">
        <v>22.6618</v>
      </c>
    </row>
    <row r="2945">
      <c r="A2945" s="1" t="inlineStr">
        <is>
          <t>26.10.2004</t>
        </is>
      </c>
      <c r="B2945" t="n">
        <v>22.6577</v>
      </c>
    </row>
    <row r="2946">
      <c r="A2946" s="1" t="inlineStr">
        <is>
          <t>25.10.2004</t>
        </is>
      </c>
      <c r="B2946" t="n">
        <v>23.2002</v>
      </c>
    </row>
    <row r="2947">
      <c r="A2947" s="1" t="inlineStr">
        <is>
          <t>22.10.2004</t>
        </is>
      </c>
      <c r="B2947" t="n">
        <v>22.6521</v>
      </c>
    </row>
    <row r="2948">
      <c r="A2948" s="1" t="inlineStr">
        <is>
          <t>21.10.2004</t>
        </is>
      </c>
      <c r="B2948" t="n">
        <v>22.8099</v>
      </c>
    </row>
    <row r="2949">
      <c r="A2949" s="1" t="inlineStr">
        <is>
          <t>20.10.2004</t>
        </is>
      </c>
      <c r="B2949" t="n">
        <v>23.3413</v>
      </c>
    </row>
    <row r="2950">
      <c r="A2950" s="1" t="inlineStr">
        <is>
          <t>19.10.2004</t>
        </is>
      </c>
      <c r="B2950" t="n">
        <v>22.8099</v>
      </c>
    </row>
    <row r="2951">
      <c r="A2951" s="1" t="inlineStr">
        <is>
          <t>18.10.2004</t>
        </is>
      </c>
      <c r="B2951" t="n">
        <v>23.3275</v>
      </c>
    </row>
    <row r="2952">
      <c r="A2952" s="1" t="inlineStr">
        <is>
          <t>15.10.2004</t>
        </is>
      </c>
      <c r="B2952" t="n">
        <v>23.1725</v>
      </c>
    </row>
    <row r="2953">
      <c r="A2953" s="1" t="inlineStr">
        <is>
          <t>14.10.2004</t>
        </is>
      </c>
      <c r="B2953" t="n">
        <v>23.1725</v>
      </c>
    </row>
    <row r="2954">
      <c r="A2954" s="1" t="inlineStr">
        <is>
          <t>13.10.2004</t>
        </is>
      </c>
      <c r="B2954" t="n">
        <v>23.196</v>
      </c>
    </row>
    <row r="2955">
      <c r="A2955" s="1" t="inlineStr">
        <is>
          <t>12.10.2004</t>
        </is>
      </c>
      <c r="B2955" t="n">
        <v>22.5179</v>
      </c>
    </row>
    <row r="2956">
      <c r="A2956" s="1" t="inlineStr">
        <is>
          <t>11.10.2004</t>
        </is>
      </c>
      <c r="B2956" t="n">
        <v>22.5138</v>
      </c>
    </row>
    <row r="2957">
      <c r="A2957" s="1" t="inlineStr">
        <is>
          <t>08.10.2004</t>
        </is>
      </c>
      <c r="B2957" t="n">
        <v>22.7753</v>
      </c>
    </row>
    <row r="2958">
      <c r="A2958" s="1" t="inlineStr">
        <is>
          <t>07.10.2004</t>
        </is>
      </c>
      <c r="B2958" t="n">
        <v>22.7753</v>
      </c>
    </row>
    <row r="2959">
      <c r="A2959" s="1" t="inlineStr">
        <is>
          <t>06.10.2004</t>
        </is>
      </c>
      <c r="B2959" t="n">
        <v>22.7753</v>
      </c>
    </row>
    <row r="2960">
      <c r="A2960" s="1" t="inlineStr">
        <is>
          <t>05.10.2004</t>
        </is>
      </c>
      <c r="B2960" t="n">
        <v>22.4127</v>
      </c>
    </row>
    <row r="2961">
      <c r="A2961" s="1" t="inlineStr">
        <is>
          <t>04.10.2004</t>
        </is>
      </c>
      <c r="B2961" t="n">
        <v>22.4127</v>
      </c>
    </row>
    <row r="2962">
      <c r="A2962" s="1" t="inlineStr">
        <is>
          <t>01.10.2004</t>
        </is>
      </c>
      <c r="B2962" t="n">
        <v>22.3892</v>
      </c>
    </row>
    <row r="2963">
      <c r="A2963" s="1" t="inlineStr">
        <is>
          <t>30.09.2004</t>
        </is>
      </c>
      <c r="B2963" t="n">
        <v>22.4584</v>
      </c>
    </row>
    <row r="2964">
      <c r="A2964" s="1" t="inlineStr">
        <is>
          <t>29.09.2004</t>
        </is>
      </c>
      <c r="B2964" t="n">
        <v>22.4432</v>
      </c>
    </row>
    <row r="2965">
      <c r="A2965" s="1" t="inlineStr">
        <is>
          <t>28.09.2004</t>
        </is>
      </c>
      <c r="B2965" t="n">
        <v>22.72</v>
      </c>
    </row>
    <row r="2966">
      <c r="A2966" s="1" t="inlineStr">
        <is>
          <t>27.09.2004</t>
        </is>
      </c>
      <c r="B2966" t="n">
        <v>22.8099</v>
      </c>
    </row>
    <row r="2967">
      <c r="A2967" s="1" t="inlineStr">
        <is>
          <t>24.09.2004</t>
        </is>
      </c>
      <c r="B2967" t="n">
        <v>22.6978</v>
      </c>
    </row>
    <row r="2968">
      <c r="A2968" s="1" t="inlineStr">
        <is>
          <t>23.09.2004</t>
        </is>
      </c>
      <c r="B2968" t="n">
        <v>22.374</v>
      </c>
    </row>
    <row r="2969">
      <c r="A2969" s="1" t="inlineStr">
        <is>
          <t>22.09.2004</t>
        </is>
      </c>
      <c r="B2969" t="n">
        <v>22.9967</v>
      </c>
    </row>
    <row r="2970">
      <c r="A2970" s="1" t="inlineStr">
        <is>
          <t>21.09.2004</t>
        </is>
      </c>
      <c r="B2970" t="n">
        <v>23.1268</v>
      </c>
    </row>
    <row r="2971">
      <c r="A2971" s="1" t="inlineStr">
        <is>
          <t>20.09.2004</t>
        </is>
      </c>
      <c r="B2971" t="n">
        <v>22.6784</v>
      </c>
    </row>
    <row r="2972">
      <c r="A2972" s="1" t="inlineStr">
        <is>
          <t>17.09.2004</t>
        </is>
      </c>
      <c r="B2972" t="n">
        <v>22.5345</v>
      </c>
    </row>
    <row r="2973">
      <c r="A2973" s="1" t="inlineStr">
        <is>
          <t>16.09.2004</t>
        </is>
      </c>
      <c r="B2973" t="n">
        <v>23.1199</v>
      </c>
    </row>
    <row r="2974">
      <c r="A2974" s="1" t="inlineStr">
        <is>
          <t>15.09.2004</t>
        </is>
      </c>
      <c r="B2974" t="n">
        <v>22.594</v>
      </c>
    </row>
    <row r="2975">
      <c r="A2975" s="1" t="inlineStr">
        <is>
          <t>14.09.2004</t>
        </is>
      </c>
      <c r="B2975" t="n">
        <v>22.6231</v>
      </c>
    </row>
    <row r="2976">
      <c r="A2976" s="1" t="inlineStr">
        <is>
          <t>13.09.2004</t>
        </is>
      </c>
      <c r="B2976" t="n">
        <v>22.648</v>
      </c>
    </row>
    <row r="2977">
      <c r="A2977" s="1" t="inlineStr">
        <is>
          <t>10.09.2004</t>
        </is>
      </c>
      <c r="B2977" t="n">
        <v>22.237</v>
      </c>
    </row>
    <row r="2978">
      <c r="A2978" s="1" t="inlineStr">
        <is>
          <t>09.09.2004</t>
        </is>
      </c>
      <c r="B2978" t="n">
        <v>22.237</v>
      </c>
    </row>
    <row r="2979">
      <c r="A2979" s="1" t="inlineStr">
        <is>
          <t>08.09.2004</t>
        </is>
      </c>
      <c r="B2979" t="n">
        <v>22.3961</v>
      </c>
    </row>
    <row r="2980">
      <c r="A2980" s="1" t="inlineStr">
        <is>
          <t>07.09.2004</t>
        </is>
      </c>
      <c r="B2980" t="n">
        <v>22.803</v>
      </c>
    </row>
    <row r="2981">
      <c r="A2981" s="1" t="inlineStr">
        <is>
          <t>06.09.2004</t>
        </is>
      </c>
      <c r="B2981" t="n">
        <v>22.7892</v>
      </c>
    </row>
    <row r="2982">
      <c r="A2982" s="1" t="inlineStr">
        <is>
          <t>03.09.2004</t>
        </is>
      </c>
      <c r="B2982" t="n">
        <v>22.3878</v>
      </c>
    </row>
    <row r="2983">
      <c r="A2983" s="1" t="inlineStr">
        <is>
          <t>02.09.2004</t>
        </is>
      </c>
      <c r="B2983" t="n">
        <v>22.785</v>
      </c>
    </row>
    <row r="2984">
      <c r="A2984" s="1" t="inlineStr">
        <is>
          <t>01.09.2004</t>
        </is>
      </c>
      <c r="B2984" t="n">
        <v>22.8999</v>
      </c>
    </row>
    <row r="2985">
      <c r="A2985" s="1" t="inlineStr">
        <is>
          <t>31.08.2004</t>
        </is>
      </c>
      <c r="B2985" t="n">
        <v>23.1988</v>
      </c>
    </row>
    <row r="2986">
      <c r="A2986" s="1" t="inlineStr">
        <is>
          <t>30.08.2004</t>
        </is>
      </c>
      <c r="B2986" t="n">
        <v>23.4216</v>
      </c>
    </row>
    <row r="2987">
      <c r="A2987" s="1" t="inlineStr">
        <is>
          <t>27.08.2004</t>
        </is>
      </c>
      <c r="B2987" t="n">
        <v>22.8293</v>
      </c>
    </row>
    <row r="2988">
      <c r="A2988" s="1" t="inlineStr">
        <is>
          <t>26.08.2004</t>
        </is>
      </c>
      <c r="B2988" t="n">
        <v>22.4141</v>
      </c>
    </row>
    <row r="2989">
      <c r="A2989" s="1" t="inlineStr">
        <is>
          <t>25.08.2004</t>
        </is>
      </c>
      <c r="B2989" t="n">
        <v>22.237</v>
      </c>
    </row>
    <row r="2990">
      <c r="A2990" s="1" t="inlineStr">
        <is>
          <t>24.08.2004</t>
        </is>
      </c>
      <c r="B2990" t="n">
        <v>22.3601</v>
      </c>
    </row>
    <row r="2991">
      <c r="A2991" s="1" t="inlineStr">
        <is>
          <t>23.08.2004</t>
        </is>
      </c>
      <c r="B2991" t="n">
        <v>22.1027</v>
      </c>
    </row>
    <row r="2992">
      <c r="A2992" s="1" t="inlineStr">
        <is>
          <t>20.08.2004</t>
        </is>
      </c>
      <c r="B2992" t="n">
        <v>22.4266</v>
      </c>
    </row>
    <row r="2993">
      <c r="A2993" s="1" t="inlineStr">
        <is>
          <t>19.08.2004</t>
        </is>
      </c>
      <c r="B2993" t="n">
        <v>22.4432</v>
      </c>
    </row>
    <row r="2994">
      <c r="A2994" s="1" t="inlineStr">
        <is>
          <t>18.08.2004</t>
        </is>
      </c>
      <c r="B2994" t="n">
        <v>22.4708</v>
      </c>
    </row>
    <row r="2995">
      <c r="A2995" s="1" t="inlineStr">
        <is>
          <t>17.08.2004</t>
        </is>
      </c>
      <c r="B2995" t="n">
        <v>22.7698</v>
      </c>
    </row>
    <row r="2996">
      <c r="A2996" s="1" t="inlineStr">
        <is>
          <t>16.08.2004</t>
        </is>
      </c>
      <c r="B2996" t="n">
        <v>22.1678</v>
      </c>
    </row>
    <row r="2997">
      <c r="A2997" s="1" t="inlineStr">
        <is>
          <t>13.08.2004</t>
        </is>
      </c>
      <c r="B2997" t="n">
        <v>22.4985</v>
      </c>
    </row>
    <row r="2998">
      <c r="A2998" s="1" t="inlineStr">
        <is>
          <t>12.08.2004</t>
        </is>
      </c>
      <c r="B2998" t="n">
        <v>22.3754</v>
      </c>
    </row>
    <row r="2999">
      <c r="A2999" s="1" t="inlineStr">
        <is>
          <t>11.08.2004</t>
        </is>
      </c>
      <c r="B2999" t="n">
        <v>22.7892</v>
      </c>
    </row>
    <row r="3000">
      <c r="A3000" s="1" t="inlineStr">
        <is>
          <t>10.08.2004</t>
        </is>
      </c>
      <c r="B3000" t="n">
        <v>22.3947</v>
      </c>
    </row>
    <row r="3001">
      <c r="A3001" s="1" t="inlineStr">
        <is>
          <t>09.08.2004</t>
        </is>
      </c>
      <c r="B3001" t="n">
        <v>22.0294</v>
      </c>
    </row>
    <row r="3002">
      <c r="A3002" s="1" t="inlineStr">
        <is>
          <t>06.08.2004</t>
        </is>
      </c>
      <c r="B3002" t="n">
        <v>22.5124</v>
      </c>
    </row>
    <row r="3003">
      <c r="A3003" s="1" t="inlineStr">
        <is>
          <t>05.08.2004</t>
        </is>
      </c>
      <c r="B3003" t="n">
        <v>22.6646</v>
      </c>
    </row>
    <row r="3004">
      <c r="A3004" s="1" t="inlineStr">
        <is>
          <t>04.08.2004</t>
        </is>
      </c>
      <c r="B3004" t="n">
        <v>22.9275</v>
      </c>
    </row>
    <row r="3005">
      <c r="A3005" s="1" t="inlineStr">
        <is>
          <t>03.08.2004</t>
        </is>
      </c>
      <c r="B3005" t="n">
        <v>22.7892</v>
      </c>
    </row>
    <row r="3006">
      <c r="A3006" s="1" t="inlineStr">
        <is>
          <t>02.08.2004</t>
        </is>
      </c>
      <c r="B3006" t="n">
        <v>22.7892</v>
      </c>
    </row>
    <row r="3007">
      <c r="A3007" s="1" t="inlineStr">
        <is>
          <t>30.07.2004</t>
        </is>
      </c>
      <c r="B3007" t="n">
        <v>23.0576</v>
      </c>
    </row>
    <row r="3008">
      <c r="A3008" s="1" t="inlineStr">
        <is>
          <t>29.07.2004</t>
        </is>
      </c>
      <c r="B3008" t="n">
        <v>22.9275</v>
      </c>
    </row>
    <row r="3009">
      <c r="A3009" s="1" t="inlineStr">
        <is>
          <t>28.07.2004</t>
        </is>
      </c>
      <c r="B3009" t="n">
        <v>23.1794</v>
      </c>
    </row>
    <row r="3010">
      <c r="A3010" s="1" t="inlineStr">
        <is>
          <t>27.07.2004</t>
        </is>
      </c>
      <c r="B3010" t="n">
        <v>23.1794</v>
      </c>
    </row>
    <row r="3011">
      <c r="A3011" s="1" t="inlineStr">
        <is>
          <t>26.07.2004</t>
        </is>
      </c>
      <c r="B3011" t="n">
        <v>23.1753</v>
      </c>
    </row>
    <row r="3012">
      <c r="A3012" s="1" t="inlineStr">
        <is>
          <t>23.07.2004</t>
        </is>
      </c>
      <c r="B3012" t="n">
        <v>23.1268</v>
      </c>
    </row>
    <row r="3013">
      <c r="A3013" s="1" t="inlineStr">
        <is>
          <t>22.07.2004</t>
        </is>
      </c>
      <c r="B3013" t="n">
        <v>22.9275</v>
      </c>
    </row>
    <row r="3014">
      <c r="A3014" s="1" t="inlineStr">
        <is>
          <t>21.07.2004</t>
        </is>
      </c>
      <c r="B3014" t="n">
        <v>23.2957</v>
      </c>
    </row>
    <row r="3015">
      <c r="A3015" s="1" t="inlineStr">
        <is>
          <t>20.07.2004</t>
        </is>
      </c>
      <c r="B3015" t="n">
        <v>23.4839</v>
      </c>
    </row>
    <row r="3016">
      <c r="A3016" s="1" t="inlineStr">
        <is>
          <t>19.07.2004</t>
        </is>
      </c>
      <c r="B3016" t="n">
        <v>23.3953</v>
      </c>
    </row>
    <row r="3017">
      <c r="A3017" s="1" t="inlineStr">
        <is>
          <t>16.07.2004</t>
        </is>
      </c>
      <c r="B3017" t="n">
        <v>23.0313</v>
      </c>
    </row>
    <row r="3018">
      <c r="A3018" s="1" t="inlineStr">
        <is>
          <t>15.07.2004</t>
        </is>
      </c>
      <c r="B3018" t="n">
        <v>23.3067</v>
      </c>
    </row>
    <row r="3019">
      <c r="A3019" s="1" t="inlineStr">
        <is>
          <t>14.07.2004</t>
        </is>
      </c>
      <c r="B3019" t="n">
        <v>23.7219</v>
      </c>
    </row>
    <row r="3020">
      <c r="A3020" s="1" t="inlineStr">
        <is>
          <t>13.07.2004</t>
        </is>
      </c>
      <c r="B3020" t="n">
        <v>22.7546</v>
      </c>
    </row>
    <row r="3021">
      <c r="A3021" s="1" t="inlineStr">
        <is>
          <t>12.07.2004</t>
        </is>
      </c>
      <c r="B3021" t="n">
        <v>22.7186</v>
      </c>
    </row>
    <row r="3022">
      <c r="A3022" s="1" t="inlineStr">
        <is>
          <t>09.07.2004</t>
        </is>
      </c>
      <c r="B3022" t="n">
        <v>22.4916</v>
      </c>
    </row>
    <row r="3023">
      <c r="A3023" s="1" t="inlineStr">
        <is>
          <t>08.07.2004</t>
        </is>
      </c>
      <c r="B3023" t="n">
        <v>22.7407</v>
      </c>
    </row>
    <row r="3024">
      <c r="A3024" s="1" t="inlineStr">
        <is>
          <t>07.07.2004</t>
        </is>
      </c>
      <c r="B3024" t="n">
        <v>22.5885</v>
      </c>
    </row>
    <row r="3025">
      <c r="A3025" s="1" t="inlineStr">
        <is>
          <t>06.07.2004</t>
        </is>
      </c>
      <c r="B3025" t="n">
        <v>22.5954</v>
      </c>
    </row>
    <row r="3026">
      <c r="A3026" s="1" t="inlineStr">
        <is>
          <t>05.07.2004</t>
        </is>
      </c>
      <c r="B3026" t="n">
        <v>22.8929</v>
      </c>
    </row>
    <row r="3027">
      <c r="A3027" s="1" t="inlineStr">
        <is>
          <t>02.07.2004</t>
        </is>
      </c>
      <c r="B3027" t="n">
        <v>22.4196</v>
      </c>
    </row>
    <row r="3028">
      <c r="A3028" s="1" t="inlineStr">
        <is>
          <t>01.07.2004</t>
        </is>
      </c>
      <c r="B3028" t="n">
        <v>22.4888</v>
      </c>
    </row>
    <row r="3029">
      <c r="A3029" s="1" t="inlineStr">
        <is>
          <t>30.06.2004</t>
        </is>
      </c>
      <c r="B3029" t="n">
        <v>22.7656</v>
      </c>
    </row>
    <row r="3030">
      <c r="A3030" s="1" t="inlineStr">
        <is>
          <t>29.06.2004</t>
        </is>
      </c>
      <c r="B3030" t="n">
        <v>22.9732</v>
      </c>
    </row>
    <row r="3031">
      <c r="A3031" s="1" t="inlineStr">
        <is>
          <t>28.06.2004</t>
        </is>
      </c>
      <c r="B3031" t="n">
        <v>22.904</v>
      </c>
    </row>
    <row r="3032">
      <c r="A3032" s="1" t="inlineStr">
        <is>
          <t>25.06.2004</t>
        </is>
      </c>
      <c r="B3032" t="n">
        <v>22.9732</v>
      </c>
    </row>
    <row r="3033">
      <c r="A3033" s="1" t="inlineStr">
        <is>
          <t>24.06.2004</t>
        </is>
      </c>
      <c r="B3033" t="n">
        <v>22.9732</v>
      </c>
    </row>
    <row r="3034">
      <c r="A3034" s="1" t="inlineStr">
        <is>
          <t>23.06.2004</t>
        </is>
      </c>
      <c r="B3034" t="n">
        <v>22.9732</v>
      </c>
    </row>
    <row r="3035">
      <c r="A3035" s="1" t="inlineStr">
        <is>
          <t>22.06.2004</t>
        </is>
      </c>
      <c r="B3035" t="n">
        <v>23.1116</v>
      </c>
    </row>
    <row r="3036">
      <c r="A3036" s="1" t="inlineStr">
        <is>
          <t>21.06.2004</t>
        </is>
      </c>
      <c r="B3036" t="n">
        <v>22.9732</v>
      </c>
    </row>
    <row r="3037">
      <c r="A3037" s="1" t="inlineStr">
        <is>
          <t>18.06.2004</t>
        </is>
      </c>
      <c r="B3037" t="n">
        <v>22.8348</v>
      </c>
    </row>
    <row r="3038">
      <c r="A3038" s="1" t="inlineStr">
        <is>
          <t>17.06.2004</t>
        </is>
      </c>
      <c r="B3038" t="n">
        <v>23.25</v>
      </c>
    </row>
    <row r="3039">
      <c r="A3039" s="1" t="inlineStr">
        <is>
          <t>16.06.2004</t>
        </is>
      </c>
      <c r="B3039" t="n">
        <v>23.25</v>
      </c>
    </row>
    <row r="3040">
      <c r="A3040" s="1" t="inlineStr">
        <is>
          <t>15.06.2004</t>
        </is>
      </c>
      <c r="B3040" t="n">
        <v>23.25</v>
      </c>
    </row>
    <row r="3041">
      <c r="A3041" s="1" t="inlineStr">
        <is>
          <t>14.06.2004</t>
        </is>
      </c>
      <c r="B3041" t="n">
        <v>23.25</v>
      </c>
    </row>
    <row r="3042">
      <c r="A3042" s="1" t="inlineStr">
        <is>
          <t>11.06.2004</t>
        </is>
      </c>
      <c r="B3042" t="n">
        <v>23.25</v>
      </c>
    </row>
    <row r="3043">
      <c r="A3043" s="1" t="inlineStr">
        <is>
          <t>10.06.2004</t>
        </is>
      </c>
      <c r="B3043" t="n">
        <v>23.1116</v>
      </c>
    </row>
    <row r="3044">
      <c r="A3044" s="1" t="inlineStr">
        <is>
          <t>09.06.2004</t>
        </is>
      </c>
      <c r="B3044" t="n">
        <v>23.1116</v>
      </c>
    </row>
    <row r="3045">
      <c r="A3045" s="1" t="inlineStr">
        <is>
          <t>08.06.2004</t>
        </is>
      </c>
      <c r="B3045" t="n">
        <v>23.3884</v>
      </c>
    </row>
    <row r="3046">
      <c r="A3046" s="1" t="inlineStr">
        <is>
          <t>07.06.2004</t>
        </is>
      </c>
      <c r="B3046" t="n">
        <v>23.8036</v>
      </c>
    </row>
    <row r="3047">
      <c r="A3047" s="1" t="inlineStr">
        <is>
          <t>04.06.2004</t>
        </is>
      </c>
      <c r="B3047" t="n">
        <v>23.6652</v>
      </c>
    </row>
    <row r="3048">
      <c r="A3048" s="1" t="inlineStr">
        <is>
          <t>03.06.2004</t>
        </is>
      </c>
      <c r="B3048" t="n">
        <v>23.6652</v>
      </c>
    </row>
    <row r="3049">
      <c r="A3049" s="1" t="inlineStr">
        <is>
          <t>02.06.2004</t>
        </is>
      </c>
      <c r="B3049" t="n">
        <v>23.6652</v>
      </c>
    </row>
    <row r="3050">
      <c r="A3050" s="1" t="inlineStr">
        <is>
          <t>01.06.2004</t>
        </is>
      </c>
      <c r="B3050" t="n">
        <v>23.6652</v>
      </c>
    </row>
    <row r="3051">
      <c r="A3051" s="1" t="inlineStr">
        <is>
          <t>31.05.2004</t>
        </is>
      </c>
      <c r="B3051" t="n">
        <v>23.6652</v>
      </c>
    </row>
    <row r="3052">
      <c r="A3052" s="1" t="inlineStr">
        <is>
          <t>28.05.2004</t>
        </is>
      </c>
      <c r="B3052" t="n">
        <v>23.6652</v>
      </c>
    </row>
    <row r="3053">
      <c r="A3053" s="1" t="inlineStr">
        <is>
          <t>27.05.2004</t>
        </is>
      </c>
      <c r="B3053" t="n">
        <v>23.8036</v>
      </c>
    </row>
    <row r="3054">
      <c r="A3054" s="1" t="inlineStr">
        <is>
          <t>26.05.2004</t>
        </is>
      </c>
      <c r="B3054" t="n">
        <v>23.8036</v>
      </c>
    </row>
    <row r="3055">
      <c r="A3055" s="1" t="inlineStr">
        <is>
          <t>25.05.2004</t>
        </is>
      </c>
      <c r="B3055" t="n">
        <v>23.8036</v>
      </c>
    </row>
    <row r="3056">
      <c r="A3056" s="1" t="inlineStr">
        <is>
          <t>24.05.2004</t>
        </is>
      </c>
      <c r="B3056" t="n">
        <v>23.8036</v>
      </c>
    </row>
    <row r="3057">
      <c r="A3057" s="1" t="inlineStr">
        <is>
          <t>21.05.2004</t>
        </is>
      </c>
      <c r="B3057" t="n">
        <v>23.8036</v>
      </c>
    </row>
    <row r="3058">
      <c r="A3058" s="1" t="inlineStr">
        <is>
          <t>20.05.2004</t>
        </is>
      </c>
      <c r="B3058" t="n">
        <v>23.596</v>
      </c>
    </row>
    <row r="3059">
      <c r="A3059" s="1" t="inlineStr">
        <is>
          <t>19.05.2004</t>
        </is>
      </c>
      <c r="B3059" t="n">
        <v>23.7344</v>
      </c>
    </row>
    <row r="3060">
      <c r="A3060" s="1" t="inlineStr">
        <is>
          <t>18.05.2004</t>
        </is>
      </c>
      <c r="B3060" t="n">
        <v>23.7344</v>
      </c>
    </row>
    <row r="3061">
      <c r="A3061" s="1" t="inlineStr">
        <is>
          <t>17.05.2004</t>
        </is>
      </c>
      <c r="B3061" t="n">
        <v>23.596</v>
      </c>
    </row>
    <row r="3062">
      <c r="A3062" s="1" t="inlineStr">
        <is>
          <t>14.05.2004</t>
        </is>
      </c>
      <c r="B3062" t="n">
        <v>23.5268</v>
      </c>
    </row>
    <row r="3063">
      <c r="A3063" s="1" t="inlineStr">
        <is>
          <t>13.05.2004</t>
        </is>
      </c>
      <c r="B3063" t="n">
        <v>23.3884</v>
      </c>
    </row>
    <row r="3064">
      <c r="A3064" s="1" t="inlineStr">
        <is>
          <t>12.05.2004</t>
        </is>
      </c>
      <c r="B3064" t="n">
        <v>23.942</v>
      </c>
    </row>
    <row r="3065">
      <c r="A3065" s="1" t="inlineStr">
        <is>
          <t>11.05.2004</t>
        </is>
      </c>
      <c r="B3065" t="n">
        <v>23.942</v>
      </c>
    </row>
    <row r="3066">
      <c r="A3066" s="1" t="inlineStr">
        <is>
          <t>10.05.2004</t>
        </is>
      </c>
      <c r="B3066" t="n">
        <v>23.25</v>
      </c>
    </row>
    <row r="3067">
      <c r="A3067" s="1" t="inlineStr">
        <is>
          <t>07.05.2004</t>
        </is>
      </c>
      <c r="B3067" t="n">
        <v>24.2188</v>
      </c>
    </row>
    <row r="3068">
      <c r="A3068" s="1" t="inlineStr">
        <is>
          <t>06.05.2004</t>
        </is>
      </c>
      <c r="B3068" t="n">
        <v>23.942</v>
      </c>
    </row>
    <row r="3069">
      <c r="A3069" s="1" t="inlineStr">
        <is>
          <t>05.05.2004</t>
        </is>
      </c>
      <c r="B3069" t="n">
        <v>24.0804</v>
      </c>
    </row>
    <row r="3070">
      <c r="A3070" s="1" t="inlineStr">
        <is>
          <t>04.05.2004</t>
        </is>
      </c>
      <c r="B3070" t="n">
        <v>22.9732</v>
      </c>
    </row>
    <row r="3071">
      <c r="A3071" s="1" t="inlineStr">
        <is>
          <t>03.05.2004</t>
        </is>
      </c>
      <c r="B3071" t="n">
        <v>22.9732</v>
      </c>
    </row>
    <row r="3072">
      <c r="A3072" s="1" t="inlineStr">
        <is>
          <t>30.04.2004</t>
        </is>
      </c>
      <c r="B3072" t="n">
        <v>22.8348</v>
      </c>
    </row>
    <row r="3073">
      <c r="A3073" s="1" t="inlineStr">
        <is>
          <t>29.04.2004</t>
        </is>
      </c>
      <c r="B3073" t="n">
        <v>22.8348</v>
      </c>
    </row>
    <row r="3074">
      <c r="A3074" s="1" t="inlineStr">
        <is>
          <t>28.04.2004</t>
        </is>
      </c>
      <c r="B3074" t="n">
        <v>22.8348</v>
      </c>
    </row>
    <row r="3075">
      <c r="A3075" s="1" t="inlineStr">
        <is>
          <t>27.04.2004</t>
        </is>
      </c>
      <c r="B3075" t="n">
        <v>22.8348</v>
      </c>
    </row>
    <row r="3076">
      <c r="A3076" s="1" t="inlineStr">
        <is>
          <t>26.04.2004</t>
        </is>
      </c>
      <c r="B3076" t="n">
        <v>22.8348</v>
      </c>
    </row>
    <row r="3077">
      <c r="A3077" s="1" t="inlineStr">
        <is>
          <t>23.04.2004</t>
        </is>
      </c>
      <c r="B3077" t="n">
        <v>22.9732</v>
      </c>
    </row>
    <row r="3078">
      <c r="A3078" s="1" t="inlineStr">
        <is>
          <t>22.04.2004</t>
        </is>
      </c>
      <c r="B3078" t="n">
        <v>22.8348</v>
      </c>
    </row>
    <row r="3079">
      <c r="A3079" s="1" t="inlineStr">
        <is>
          <t>21.04.2004</t>
        </is>
      </c>
      <c r="B3079" t="n">
        <v>22.8348</v>
      </c>
    </row>
    <row r="3080">
      <c r="A3080" s="1" t="inlineStr">
        <is>
          <t>20.04.2004</t>
        </is>
      </c>
      <c r="B3080" t="n">
        <v>22.558</v>
      </c>
    </row>
    <row r="3081">
      <c r="A3081" s="1" t="inlineStr">
        <is>
          <t>19.04.2004</t>
        </is>
      </c>
      <c r="B3081" t="n">
        <v>22.8348</v>
      </c>
    </row>
    <row r="3082">
      <c r="A3082" s="1" t="inlineStr">
        <is>
          <t>16.04.2004</t>
        </is>
      </c>
      <c r="B3082" t="n">
        <v>22.1429</v>
      </c>
    </row>
    <row r="3083">
      <c r="A3083" s="1" t="inlineStr">
        <is>
          <t>15.04.2004</t>
        </is>
      </c>
      <c r="B3083" t="n">
        <v>22.1429</v>
      </c>
    </row>
    <row r="3084">
      <c r="A3084" s="1" t="inlineStr">
        <is>
          <t>14.04.2004</t>
        </is>
      </c>
      <c r="B3084" t="n">
        <v>21.5893</v>
      </c>
    </row>
    <row r="3085">
      <c r="A3085" s="1" t="inlineStr">
        <is>
          <t>13.04.2004</t>
        </is>
      </c>
      <c r="B3085" t="n">
        <v>21.4509</v>
      </c>
    </row>
    <row r="3086">
      <c r="A3086" s="1" t="inlineStr">
        <is>
          <t>12.04.2004</t>
        </is>
      </c>
      <c r="B3086" t="n">
        <v>21.6585</v>
      </c>
    </row>
    <row r="3087">
      <c r="A3087" s="1" t="inlineStr">
        <is>
          <t>09.04.2004</t>
        </is>
      </c>
      <c r="B3087" t="n">
        <v>21.6585</v>
      </c>
    </row>
    <row r="3088">
      <c r="A3088" s="1" t="inlineStr">
        <is>
          <t>08.04.2004</t>
        </is>
      </c>
      <c r="B3088" t="n">
        <v>21.6585</v>
      </c>
    </row>
    <row r="3089">
      <c r="A3089" s="1" t="inlineStr">
        <is>
          <t>07.04.2004</t>
        </is>
      </c>
      <c r="B3089" t="n">
        <v>21.4509</v>
      </c>
    </row>
    <row r="3090">
      <c r="A3090" s="1" t="inlineStr">
        <is>
          <t>06.04.2004</t>
        </is>
      </c>
      <c r="B3090" t="n">
        <v>21.2433</v>
      </c>
    </row>
    <row r="3091">
      <c r="A3091" s="1" t="inlineStr">
        <is>
          <t>05.04.2004</t>
        </is>
      </c>
      <c r="B3091" t="n">
        <v>21.3125</v>
      </c>
    </row>
    <row r="3092">
      <c r="A3092" s="1" t="inlineStr">
        <is>
          <t>02.04.2004</t>
        </is>
      </c>
      <c r="B3092" t="n">
        <v>21.3125</v>
      </c>
    </row>
    <row r="3093">
      <c r="A3093" s="1" t="inlineStr">
        <is>
          <t>01.04.2004</t>
        </is>
      </c>
      <c r="B3093" t="n">
        <v>21.3125</v>
      </c>
    </row>
    <row r="3094">
      <c r="A3094" s="1" t="inlineStr">
        <is>
          <t>31.03.2004</t>
        </is>
      </c>
      <c r="B3094" t="n">
        <v>21.5201</v>
      </c>
    </row>
    <row r="3095">
      <c r="A3095" s="1" t="inlineStr">
        <is>
          <t>30.03.2004</t>
        </is>
      </c>
      <c r="B3095" t="n">
        <v>21.4509</v>
      </c>
    </row>
    <row r="3096">
      <c r="A3096" s="1" t="inlineStr">
        <is>
          <t>29.03.2004</t>
        </is>
      </c>
      <c r="B3096" t="n">
        <v>21.5201</v>
      </c>
    </row>
    <row r="3097">
      <c r="A3097" s="1" t="inlineStr">
        <is>
          <t>26.03.2004</t>
        </is>
      </c>
      <c r="B3097" t="n">
        <v>21.5893</v>
      </c>
    </row>
    <row r="3098">
      <c r="A3098" s="1" t="inlineStr">
        <is>
          <t>25.03.2004</t>
        </is>
      </c>
      <c r="B3098" t="n">
        <v>21.4509</v>
      </c>
    </row>
    <row r="3099">
      <c r="A3099" s="1" t="inlineStr">
        <is>
          <t>24.03.2004</t>
        </is>
      </c>
      <c r="B3099" t="n">
        <v>21.3125</v>
      </c>
    </row>
    <row r="3100">
      <c r="A3100" s="1" t="inlineStr">
        <is>
          <t>23.03.2004</t>
        </is>
      </c>
      <c r="B3100" t="n">
        <v>21.0357</v>
      </c>
    </row>
    <row r="3101">
      <c r="A3101" s="1" t="inlineStr">
        <is>
          <t>22.03.2004</t>
        </is>
      </c>
      <c r="B3101" t="n">
        <v>21.0357</v>
      </c>
    </row>
    <row r="3102">
      <c r="A3102" s="1" t="inlineStr">
        <is>
          <t>19.03.2004</t>
        </is>
      </c>
      <c r="B3102" t="n">
        <v>20.8973</v>
      </c>
    </row>
    <row r="3103">
      <c r="A3103" s="1" t="inlineStr">
        <is>
          <t>18.03.2004</t>
        </is>
      </c>
      <c r="B3103" t="n">
        <v>20.6205</v>
      </c>
    </row>
    <row r="3104">
      <c r="A3104" s="1" t="inlineStr">
        <is>
          <t>17.03.2004</t>
        </is>
      </c>
      <c r="B3104" t="n">
        <v>20.6205</v>
      </c>
    </row>
    <row r="3105">
      <c r="A3105" s="1" t="inlineStr">
        <is>
          <t>16.03.2004</t>
        </is>
      </c>
      <c r="B3105" t="n">
        <v>20.6205</v>
      </c>
    </row>
    <row r="3106">
      <c r="A3106" s="1" t="inlineStr">
        <is>
          <t>15.03.2004</t>
        </is>
      </c>
      <c r="B3106" t="n">
        <v>20.8973</v>
      </c>
    </row>
    <row r="3107">
      <c r="A3107" s="1" t="inlineStr">
        <is>
          <t>12.03.2004</t>
        </is>
      </c>
      <c r="B3107" t="n">
        <v>21.0357</v>
      </c>
    </row>
    <row r="3108">
      <c r="A3108" s="1" t="inlineStr">
        <is>
          <t>11.03.2004</t>
        </is>
      </c>
      <c r="B3108" t="n">
        <v>21.1741</v>
      </c>
    </row>
    <row r="3109">
      <c r="A3109" s="1" t="inlineStr">
        <is>
          <t>10.03.2004</t>
        </is>
      </c>
      <c r="B3109" t="n">
        <v>21.1741</v>
      </c>
    </row>
    <row r="3110">
      <c r="A3110" s="1" t="inlineStr">
        <is>
          <t>09.03.2004</t>
        </is>
      </c>
      <c r="B3110" t="n">
        <v>21.1741</v>
      </c>
    </row>
    <row r="3111">
      <c r="A3111" s="1" t="inlineStr">
        <is>
          <t>08.03.2004</t>
        </is>
      </c>
      <c r="B3111" t="n">
        <v>21.1741</v>
      </c>
    </row>
    <row r="3112">
      <c r="A3112" s="1" t="inlineStr">
        <is>
          <t>05.03.2004</t>
        </is>
      </c>
      <c r="B3112" t="n">
        <v>21.0357</v>
      </c>
    </row>
    <row r="3113">
      <c r="A3113" s="1" t="inlineStr">
        <is>
          <t>04.03.2004</t>
        </is>
      </c>
      <c r="B3113" t="n">
        <v>21.5893</v>
      </c>
    </row>
    <row r="3114">
      <c r="A3114" s="1" t="inlineStr">
        <is>
          <t>03.03.2004</t>
        </is>
      </c>
      <c r="B3114" t="n">
        <v>21.7277</v>
      </c>
    </row>
    <row r="3115">
      <c r="A3115" s="1" t="inlineStr">
        <is>
          <t>02.03.2004</t>
        </is>
      </c>
      <c r="B3115" t="n">
        <v>21.7277</v>
      </c>
    </row>
    <row r="3116">
      <c r="A3116" s="1" t="inlineStr">
        <is>
          <t>01.03.2004</t>
        </is>
      </c>
      <c r="B3116" t="n">
        <v>21.7277</v>
      </c>
    </row>
    <row r="3117">
      <c r="A3117" s="1" t="inlineStr">
        <is>
          <t>27.02.2004</t>
        </is>
      </c>
      <c r="B3117" t="n">
        <v>21.8661</v>
      </c>
    </row>
    <row r="3118">
      <c r="A3118" s="1" t="inlineStr">
        <is>
          <t>26.02.2004</t>
        </is>
      </c>
      <c r="B3118" t="n">
        <v>21.8661</v>
      </c>
    </row>
    <row r="3119">
      <c r="A3119" s="1" t="inlineStr">
        <is>
          <t>25.02.2004</t>
        </is>
      </c>
      <c r="B3119" t="n">
        <v>21.8661</v>
      </c>
    </row>
    <row r="3120">
      <c r="A3120" s="1" t="inlineStr">
        <is>
          <t>24.02.2004</t>
        </is>
      </c>
      <c r="B3120" t="n">
        <v>22.2813</v>
      </c>
    </row>
    <row r="3121">
      <c r="A3121" s="1" t="inlineStr">
        <is>
          <t>23.02.2004</t>
        </is>
      </c>
      <c r="B3121" t="n">
        <v>22.2813</v>
      </c>
    </row>
    <row r="3122">
      <c r="A3122" s="1" t="inlineStr">
        <is>
          <t>20.02.2004</t>
        </is>
      </c>
      <c r="B3122" t="n">
        <v>22.1429</v>
      </c>
    </row>
    <row r="3123">
      <c r="A3123" s="1" t="inlineStr">
        <is>
          <t>19.02.2004</t>
        </is>
      </c>
      <c r="B3123" t="n">
        <v>20.6205</v>
      </c>
    </row>
    <row r="3124">
      <c r="A3124" s="1" t="inlineStr">
        <is>
          <t>18.02.2004</t>
        </is>
      </c>
      <c r="B3124" t="n">
        <v>20.6205</v>
      </c>
    </row>
    <row r="3125">
      <c r="A3125" s="1" t="inlineStr">
        <is>
          <t>17.02.2004</t>
        </is>
      </c>
      <c r="B3125" t="n">
        <v>20.2054</v>
      </c>
    </row>
    <row r="3126">
      <c r="A3126" s="1" t="inlineStr">
        <is>
          <t>16.02.2004</t>
        </is>
      </c>
      <c r="B3126" t="n">
        <v>19.721</v>
      </c>
    </row>
    <row r="3127">
      <c r="A3127" s="1" t="inlineStr">
        <is>
          <t>13.02.2004</t>
        </is>
      </c>
      <c r="B3127" t="n">
        <v>19.375</v>
      </c>
    </row>
    <row r="3128">
      <c r="A3128" s="1" t="inlineStr">
        <is>
          <t>12.02.2004</t>
        </is>
      </c>
      <c r="B3128" t="n">
        <v>18.9598</v>
      </c>
    </row>
    <row r="3129">
      <c r="A3129" s="1" t="inlineStr">
        <is>
          <t>11.02.2004</t>
        </is>
      </c>
      <c r="B3129" t="n">
        <v>18.5446</v>
      </c>
    </row>
    <row r="3130">
      <c r="A3130" s="1" t="inlineStr">
        <is>
          <t>10.02.2004</t>
        </is>
      </c>
      <c r="B3130" t="n">
        <v>19.0982</v>
      </c>
    </row>
    <row r="3131">
      <c r="A3131" s="1" t="inlineStr">
        <is>
          <t>09.02.2004</t>
        </is>
      </c>
      <c r="B3131" t="n">
        <v>19.0982</v>
      </c>
    </row>
    <row r="3132">
      <c r="A3132" s="1" t="inlineStr">
        <is>
          <t>06.02.2004</t>
        </is>
      </c>
      <c r="B3132" t="n">
        <v>18.9598</v>
      </c>
    </row>
    <row r="3133">
      <c r="A3133" s="1" t="inlineStr">
        <is>
          <t>05.02.2004</t>
        </is>
      </c>
      <c r="B3133" t="n">
        <v>18.5446</v>
      </c>
    </row>
    <row r="3134">
      <c r="A3134" s="1" t="inlineStr">
        <is>
          <t>04.02.2004</t>
        </is>
      </c>
      <c r="B3134" t="n">
        <v>17.7835</v>
      </c>
    </row>
    <row r="3135">
      <c r="A3135" s="1" t="inlineStr">
        <is>
          <t>03.02.2004</t>
        </is>
      </c>
      <c r="B3135" t="n">
        <v>17.2991</v>
      </c>
    </row>
    <row r="3136">
      <c r="A3136" s="1" t="inlineStr">
        <is>
          <t>02.02.2004</t>
        </is>
      </c>
      <c r="B3136" t="n">
        <v>17.1607</v>
      </c>
    </row>
    <row r="3137">
      <c r="A3137" s="1" t="inlineStr">
        <is>
          <t>30.01.2004</t>
        </is>
      </c>
      <c r="B3137" t="n">
        <v>17.0223</v>
      </c>
    </row>
    <row r="3138">
      <c r="A3138" s="1" t="inlineStr">
        <is>
          <t>29.01.2004</t>
        </is>
      </c>
      <c r="B3138" t="n">
        <v>17.5759</v>
      </c>
    </row>
    <row r="3139">
      <c r="A3139" s="1" t="inlineStr">
        <is>
          <t>28.01.2004</t>
        </is>
      </c>
      <c r="B3139" t="n">
        <v>17.5759</v>
      </c>
    </row>
    <row r="3140">
      <c r="A3140" s="1" t="inlineStr">
        <is>
          <t>27.01.2004</t>
        </is>
      </c>
      <c r="B3140" t="n">
        <v>17.5759</v>
      </c>
    </row>
    <row r="3141">
      <c r="A3141" s="1" t="inlineStr">
        <is>
          <t>26.01.2004</t>
        </is>
      </c>
      <c r="B3141" t="n">
        <v>17.5759</v>
      </c>
    </row>
    <row r="3142">
      <c r="A3142" s="1" t="inlineStr">
        <is>
          <t>23.01.2004</t>
        </is>
      </c>
      <c r="B3142" t="n">
        <v>17.5759</v>
      </c>
    </row>
    <row r="3143">
      <c r="A3143" s="1" t="inlineStr">
        <is>
          <t>22.01.2004</t>
        </is>
      </c>
      <c r="B3143" t="n">
        <v>17.5759</v>
      </c>
    </row>
    <row r="3144">
      <c r="A3144" s="1" t="inlineStr">
        <is>
          <t>21.01.2004</t>
        </is>
      </c>
      <c r="B3144" t="n">
        <v>17.5759</v>
      </c>
    </row>
    <row r="3145">
      <c r="A3145" s="1" t="inlineStr">
        <is>
          <t>20.01.2004</t>
        </is>
      </c>
      <c r="B3145" t="n">
        <v>17.5759</v>
      </c>
    </row>
    <row r="3146">
      <c r="A3146" s="1" t="inlineStr">
        <is>
          <t>19.01.2004</t>
        </is>
      </c>
      <c r="B3146" t="n">
        <v>17.7835</v>
      </c>
    </row>
    <row r="3147">
      <c r="A3147" s="1" t="inlineStr">
        <is>
          <t>16.01.2004</t>
        </is>
      </c>
      <c r="B3147" t="n">
        <v>17.8527</v>
      </c>
    </row>
    <row r="3148">
      <c r="A3148" s="1" t="inlineStr">
        <is>
          <t>15.01.2004</t>
        </is>
      </c>
      <c r="B3148" t="n">
        <v>17.0915</v>
      </c>
    </row>
    <row r="3149">
      <c r="A3149" s="1" t="inlineStr">
        <is>
          <t>14.01.2004</t>
        </is>
      </c>
      <c r="B3149" t="n">
        <v>16.9531</v>
      </c>
    </row>
    <row r="3150">
      <c r="A3150" s="1" t="inlineStr">
        <is>
          <t>13.01.2004</t>
        </is>
      </c>
      <c r="B3150" t="n">
        <v>16.9531</v>
      </c>
    </row>
    <row r="3151">
      <c r="A3151" s="1" t="inlineStr">
        <is>
          <t>12.01.2004</t>
        </is>
      </c>
      <c r="B3151" t="n">
        <v>16.9531</v>
      </c>
    </row>
    <row r="3152">
      <c r="A3152" s="1" t="inlineStr">
        <is>
          <t>09.01.2004</t>
        </is>
      </c>
      <c r="B3152" t="n">
        <v>17.0223</v>
      </c>
    </row>
    <row r="3153">
      <c r="A3153" s="1" t="inlineStr">
        <is>
          <t>08.01.2004</t>
        </is>
      </c>
      <c r="B3153" t="n">
        <v>16.8839</v>
      </c>
    </row>
    <row r="3154">
      <c r="A3154" s="1" t="inlineStr">
        <is>
          <t>07.01.2004</t>
        </is>
      </c>
      <c r="B3154" t="n">
        <v>16.8839</v>
      </c>
    </row>
    <row r="3155">
      <c r="A3155" s="1" t="inlineStr">
        <is>
          <t>06.01.2004</t>
        </is>
      </c>
      <c r="B3155" t="n">
        <v>16.8839</v>
      </c>
    </row>
    <row r="3156">
      <c r="A3156" s="1" t="inlineStr">
        <is>
          <t>05.01.2004</t>
        </is>
      </c>
      <c r="B3156" t="n">
        <v>16.8839</v>
      </c>
    </row>
    <row r="3157">
      <c r="A3157" s="1" t="inlineStr">
        <is>
          <t>02.01.2004</t>
        </is>
      </c>
      <c r="B3157" t="n">
        <v>16.6071</v>
      </c>
    </row>
    <row r="3158">
      <c r="A3158" s="1" t="inlineStr">
        <is>
          <t>01.01.2004</t>
        </is>
      </c>
      <c r="B3158" t="n">
        <v>16.8147</v>
      </c>
    </row>
    <row r="3159">
      <c r="A3159" s="1" t="inlineStr">
        <is>
          <t>31.12.2003</t>
        </is>
      </c>
      <c r="B3159" t="n">
        <v>16.8147</v>
      </c>
    </row>
    <row r="3160">
      <c r="A3160" s="1" t="inlineStr">
        <is>
          <t>30.12.2003</t>
        </is>
      </c>
      <c r="B3160" t="n">
        <v>16.8147</v>
      </c>
    </row>
    <row r="3161">
      <c r="A3161" s="1" t="inlineStr">
        <is>
          <t>29.12.2003</t>
        </is>
      </c>
      <c r="B3161" t="n">
        <v>16.8147</v>
      </c>
    </row>
    <row r="3162">
      <c r="A3162" s="1" t="inlineStr">
        <is>
          <t>26.12.2003</t>
        </is>
      </c>
      <c r="B3162" t="n">
        <v>16.8147</v>
      </c>
    </row>
    <row r="3163">
      <c r="A3163" s="1" t="inlineStr">
        <is>
          <t>25.12.2003</t>
        </is>
      </c>
      <c r="B3163" t="n">
        <v>16.8147</v>
      </c>
    </row>
    <row r="3164">
      <c r="A3164" s="1" t="inlineStr">
        <is>
          <t>24.12.2003</t>
        </is>
      </c>
      <c r="B3164" t="n">
        <v>16.8147</v>
      </c>
    </row>
    <row r="3165">
      <c r="A3165" s="1" t="inlineStr">
        <is>
          <t>23.12.2003</t>
        </is>
      </c>
      <c r="B3165" t="n">
        <v>16.8147</v>
      </c>
    </row>
    <row r="3166">
      <c r="A3166" s="1" t="inlineStr">
        <is>
          <t>22.12.2003</t>
        </is>
      </c>
      <c r="B3166" t="n">
        <v>16.8147</v>
      </c>
    </row>
    <row r="3167">
      <c r="A3167" s="1" t="inlineStr">
        <is>
          <t>19.12.2003</t>
        </is>
      </c>
      <c r="B3167" t="n">
        <v>16.7455</v>
      </c>
    </row>
    <row r="3168">
      <c r="A3168" s="1" t="inlineStr">
        <is>
          <t>18.12.2003</t>
        </is>
      </c>
      <c r="B3168" t="n">
        <v>16.6763</v>
      </c>
    </row>
    <row r="3169">
      <c r="A3169" s="1" t="inlineStr">
        <is>
          <t>17.12.2003</t>
        </is>
      </c>
      <c r="B3169" t="n">
        <v>16.6763</v>
      </c>
    </row>
    <row r="3170">
      <c r="A3170" s="1" t="inlineStr">
        <is>
          <t>16.12.2003</t>
        </is>
      </c>
      <c r="B3170" t="n">
        <v>16.8147</v>
      </c>
    </row>
    <row r="3171">
      <c r="A3171" s="1" t="inlineStr">
        <is>
          <t>15.12.2003</t>
        </is>
      </c>
      <c r="B3171" t="n">
        <v>16.8839</v>
      </c>
    </row>
    <row r="3172">
      <c r="A3172" s="1" t="inlineStr">
        <is>
          <t>12.12.2003</t>
        </is>
      </c>
      <c r="B3172" t="n">
        <v>16.8839</v>
      </c>
    </row>
    <row r="3173">
      <c r="A3173" s="1" t="inlineStr">
        <is>
          <t>11.12.2003</t>
        </is>
      </c>
      <c r="B3173" t="n">
        <v>16.7455</v>
      </c>
    </row>
    <row r="3174">
      <c r="A3174" s="1" t="inlineStr">
        <is>
          <t>10.12.2003</t>
        </is>
      </c>
      <c r="B3174" t="n">
        <v>16.7455</v>
      </c>
    </row>
    <row r="3175">
      <c r="A3175" s="1" t="inlineStr">
        <is>
          <t>09.12.2003</t>
        </is>
      </c>
      <c r="B3175" t="n">
        <v>16.6071</v>
      </c>
    </row>
    <row r="3176">
      <c r="A3176" s="1" t="inlineStr">
        <is>
          <t>08.12.2003</t>
        </is>
      </c>
      <c r="B3176" t="n">
        <v>16.6071</v>
      </c>
    </row>
    <row r="3177">
      <c r="A3177" s="1" t="inlineStr">
        <is>
          <t>05.12.2003</t>
        </is>
      </c>
      <c r="B3177" t="n">
        <v>16.6071</v>
      </c>
    </row>
    <row r="3178">
      <c r="A3178" s="1" t="inlineStr">
        <is>
          <t>04.12.2003</t>
        </is>
      </c>
      <c r="B3178" t="n">
        <v>16.6071</v>
      </c>
    </row>
    <row r="3179">
      <c r="A3179" s="1" t="inlineStr">
        <is>
          <t>03.12.2003</t>
        </is>
      </c>
      <c r="B3179" t="n">
        <v>17.1607</v>
      </c>
    </row>
    <row r="3180">
      <c r="A3180" s="1" t="inlineStr">
        <is>
          <t>02.12.2003</t>
        </is>
      </c>
      <c r="B3180" t="n">
        <v>17.1607</v>
      </c>
    </row>
    <row r="3181">
      <c r="A3181" s="1" t="inlineStr">
        <is>
          <t>01.12.2003</t>
        </is>
      </c>
      <c r="B3181" t="n">
        <v>16.3996</v>
      </c>
    </row>
    <row r="3182">
      <c r="A3182" s="1" t="inlineStr">
        <is>
          <t>28.11.2003</t>
        </is>
      </c>
      <c r="B3182" t="n">
        <v>16.3304</v>
      </c>
    </row>
    <row r="3183">
      <c r="A3183" s="1" t="inlineStr">
        <is>
          <t>27.11.2003</t>
        </is>
      </c>
      <c r="B3183" t="n">
        <v>16.0536</v>
      </c>
    </row>
    <row r="3184">
      <c r="A3184" s="1" t="inlineStr">
        <is>
          <t>26.11.2003</t>
        </is>
      </c>
      <c r="B3184" t="n">
        <v>16.0536</v>
      </c>
    </row>
    <row r="3185">
      <c r="A3185" s="1" t="inlineStr">
        <is>
          <t>25.11.2003</t>
        </is>
      </c>
      <c r="B3185" t="n">
        <v>15.846</v>
      </c>
    </row>
    <row r="3186">
      <c r="A3186" s="1" t="inlineStr">
        <is>
          <t>24.11.2003</t>
        </is>
      </c>
      <c r="B3186" t="n">
        <v>15.846</v>
      </c>
    </row>
    <row r="3187">
      <c r="A3187" s="1" t="inlineStr">
        <is>
          <t>21.11.2003</t>
        </is>
      </c>
      <c r="B3187" t="n">
        <v>15.5692</v>
      </c>
    </row>
    <row r="3188">
      <c r="A3188" s="1" t="inlineStr">
        <is>
          <t>20.11.2003</t>
        </is>
      </c>
      <c r="B3188" t="n">
        <v>15.4308</v>
      </c>
    </row>
    <row r="3189">
      <c r="A3189" s="1" t="inlineStr">
        <is>
          <t>19.11.2003</t>
        </is>
      </c>
      <c r="B3189" t="n">
        <v>15.3616</v>
      </c>
    </row>
    <row r="3190">
      <c r="A3190" s="1" t="inlineStr">
        <is>
          <t>18.11.2003</t>
        </is>
      </c>
      <c r="B3190" t="n">
        <v>15.3616</v>
      </c>
    </row>
    <row r="3191">
      <c r="A3191" s="1" t="inlineStr">
        <is>
          <t>17.11.2003</t>
        </is>
      </c>
      <c r="B3191" t="n">
        <v>15.3616</v>
      </c>
    </row>
    <row r="3192">
      <c r="A3192" s="1" t="inlineStr">
        <is>
          <t>14.11.2003</t>
        </is>
      </c>
      <c r="B3192" t="n">
        <v>15.5</v>
      </c>
    </row>
    <row r="3193">
      <c r="A3193" s="1" t="inlineStr">
        <is>
          <t>13.11.2003</t>
        </is>
      </c>
      <c r="B3193" t="n">
        <v>15.3616</v>
      </c>
    </row>
    <row r="3194">
      <c r="A3194" s="1" t="inlineStr">
        <is>
          <t>12.11.2003</t>
        </is>
      </c>
      <c r="B3194" t="n">
        <v>15.3616</v>
      </c>
    </row>
    <row r="3195">
      <c r="A3195" s="1" t="inlineStr">
        <is>
          <t>11.11.2003</t>
        </is>
      </c>
      <c r="B3195" t="n">
        <v>15.3616</v>
      </c>
    </row>
    <row r="3196">
      <c r="A3196" s="1" t="inlineStr">
        <is>
          <t>10.11.2003</t>
        </is>
      </c>
      <c r="B3196" t="n">
        <v>15.5</v>
      </c>
    </row>
    <row r="3197">
      <c r="A3197" s="1" t="inlineStr">
        <is>
          <t>07.11.2003</t>
        </is>
      </c>
      <c r="B3197" t="n">
        <v>15.3616</v>
      </c>
    </row>
    <row r="3198">
      <c r="A3198" s="1" t="inlineStr">
        <is>
          <t>06.11.2003</t>
        </is>
      </c>
      <c r="B3198" t="n">
        <v>15.2232</v>
      </c>
    </row>
    <row r="3199">
      <c r="A3199" s="1" t="inlineStr">
        <is>
          <t>05.11.2003</t>
        </is>
      </c>
      <c r="B3199" t="n">
        <v>15.3616</v>
      </c>
    </row>
    <row r="3200">
      <c r="A3200" s="1" t="inlineStr">
        <is>
          <t>04.11.2003</t>
        </is>
      </c>
      <c r="B3200" t="n">
        <v>15.5</v>
      </c>
    </row>
    <row r="3201">
      <c r="A3201" s="1" t="inlineStr">
        <is>
          <t>03.11.2003</t>
        </is>
      </c>
      <c r="B3201" t="n">
        <v>15.5</v>
      </c>
    </row>
    <row r="3202">
      <c r="A3202" s="1" t="inlineStr">
        <is>
          <t>31.10.2003</t>
        </is>
      </c>
      <c r="B3202" t="n">
        <v>15.5</v>
      </c>
    </row>
    <row r="3203">
      <c r="A3203" s="1" t="inlineStr">
        <is>
          <t>30.10.2003</t>
        </is>
      </c>
      <c r="B3203" t="n">
        <v>15.5</v>
      </c>
    </row>
    <row r="3204">
      <c r="A3204" s="1" t="inlineStr">
        <is>
          <t>29.10.2003</t>
        </is>
      </c>
      <c r="B3204" t="n">
        <v>15.5</v>
      </c>
    </row>
    <row r="3205">
      <c r="A3205" s="1" t="inlineStr">
        <is>
          <t>28.10.2003</t>
        </is>
      </c>
      <c r="B3205" t="n">
        <v>15.5</v>
      </c>
    </row>
    <row r="3206">
      <c r="A3206" s="1" t="inlineStr">
        <is>
          <t>27.10.2003</t>
        </is>
      </c>
      <c r="B3206" t="n">
        <v>15.2924</v>
      </c>
    </row>
    <row r="3207">
      <c r="A3207" s="1" t="inlineStr">
        <is>
          <t>24.10.2003</t>
        </is>
      </c>
      <c r="B3207" t="n">
        <v>15.2924</v>
      </c>
    </row>
    <row r="3208">
      <c r="A3208" s="1" t="inlineStr">
        <is>
          <t>23.10.2003</t>
        </is>
      </c>
      <c r="B3208" t="n">
        <v>15.2924</v>
      </c>
    </row>
    <row r="3209">
      <c r="A3209" s="1" t="inlineStr">
        <is>
          <t>22.10.2003</t>
        </is>
      </c>
      <c r="B3209" t="n">
        <v>15.2924</v>
      </c>
    </row>
    <row r="3210">
      <c r="A3210" s="1" t="inlineStr">
        <is>
          <t>21.10.2003</t>
        </is>
      </c>
      <c r="B3210" t="n">
        <v>15.2924</v>
      </c>
    </row>
    <row r="3211">
      <c r="A3211" s="1" t="inlineStr">
        <is>
          <t>20.10.2003</t>
        </is>
      </c>
      <c r="B3211" t="n">
        <v>15.2924</v>
      </c>
    </row>
    <row r="3212">
      <c r="A3212" s="1" t="inlineStr">
        <is>
          <t>17.10.2003</t>
        </is>
      </c>
      <c r="B3212" t="n">
        <v>15.2924</v>
      </c>
    </row>
    <row r="3213">
      <c r="A3213" s="1" t="inlineStr">
        <is>
          <t>16.10.2003</t>
        </is>
      </c>
      <c r="B3213" t="n">
        <v>15.3616</v>
      </c>
    </row>
    <row r="3214">
      <c r="A3214" s="1" t="inlineStr">
        <is>
          <t>15.10.2003</t>
        </is>
      </c>
      <c r="B3214" t="n">
        <v>15.5</v>
      </c>
    </row>
    <row r="3215">
      <c r="A3215" s="1" t="inlineStr">
        <is>
          <t>14.10.2003</t>
        </is>
      </c>
      <c r="B3215" t="n">
        <v>15.5</v>
      </c>
    </row>
    <row r="3216">
      <c r="A3216" s="1" t="inlineStr">
        <is>
          <t>13.10.2003</t>
        </is>
      </c>
      <c r="B3216" t="n">
        <v>15.5</v>
      </c>
    </row>
    <row r="3217">
      <c r="A3217" s="1" t="inlineStr">
        <is>
          <t>10.10.2003</t>
        </is>
      </c>
      <c r="B3217" t="n">
        <v>15.3616</v>
      </c>
    </row>
    <row r="3218">
      <c r="A3218" s="1" t="inlineStr">
        <is>
          <t>09.10.2003</t>
        </is>
      </c>
      <c r="B3218" t="n">
        <v>15.2232</v>
      </c>
    </row>
    <row r="3219">
      <c r="A3219" s="1" t="inlineStr">
        <is>
          <t>08.10.2003</t>
        </is>
      </c>
      <c r="B3219" t="n">
        <v>15.2232</v>
      </c>
    </row>
    <row r="3220">
      <c r="A3220" s="1" t="inlineStr">
        <is>
          <t>07.10.2003</t>
        </is>
      </c>
      <c r="B3220" t="n">
        <v>14.5313</v>
      </c>
    </row>
    <row r="3221">
      <c r="A3221" s="1" t="inlineStr">
        <is>
          <t>06.10.2003</t>
        </is>
      </c>
      <c r="B3221" t="n">
        <v>15.2232</v>
      </c>
    </row>
    <row r="3222">
      <c r="A3222" s="1" t="inlineStr">
        <is>
          <t>03.10.2003</t>
        </is>
      </c>
      <c r="B3222" t="n">
        <v>15.3616</v>
      </c>
    </row>
    <row r="3223">
      <c r="A3223" s="1" t="inlineStr">
        <is>
          <t>02.10.2003</t>
        </is>
      </c>
      <c r="B3223" t="n">
        <v>15.5</v>
      </c>
    </row>
    <row r="3224">
      <c r="A3224" s="1" t="inlineStr">
        <is>
          <t>01.10.2003</t>
        </is>
      </c>
      <c r="B3224" t="n">
        <v>15.5</v>
      </c>
    </row>
    <row r="3225">
      <c r="A3225" s="1" t="inlineStr">
        <is>
          <t>30.09.2003</t>
        </is>
      </c>
      <c r="B3225" t="n">
        <v>15.5</v>
      </c>
    </row>
    <row r="3226">
      <c r="A3226" s="1" t="inlineStr">
        <is>
          <t>29.09.2003</t>
        </is>
      </c>
      <c r="B3226" t="n">
        <v>15.5</v>
      </c>
    </row>
    <row r="3227">
      <c r="A3227" s="1" t="inlineStr">
        <is>
          <t>26.09.2003</t>
        </is>
      </c>
      <c r="B3227" t="n">
        <v>15.3616</v>
      </c>
    </row>
    <row r="3228">
      <c r="A3228" s="1" t="inlineStr">
        <is>
          <t>25.09.2003</t>
        </is>
      </c>
      <c r="B3228" t="n">
        <v>15.3616</v>
      </c>
    </row>
    <row r="3229">
      <c r="A3229" s="1" t="inlineStr">
        <is>
          <t>24.09.2003</t>
        </is>
      </c>
      <c r="B3229" t="n">
        <v>15.5</v>
      </c>
    </row>
    <row r="3230">
      <c r="A3230" s="1" t="inlineStr">
        <is>
          <t>23.09.2003</t>
        </is>
      </c>
      <c r="B3230" t="n">
        <v>15.5</v>
      </c>
    </row>
    <row r="3231">
      <c r="A3231" s="1" t="inlineStr">
        <is>
          <t>22.09.2003</t>
        </is>
      </c>
      <c r="B3231" t="n">
        <v>15.7768</v>
      </c>
    </row>
    <row r="3232">
      <c r="A3232" s="1" t="inlineStr">
        <is>
          <t>19.09.2003</t>
        </is>
      </c>
      <c r="B3232" t="n">
        <v>15.7768</v>
      </c>
    </row>
    <row r="3233">
      <c r="A3233" s="1" t="inlineStr">
        <is>
          <t>18.09.2003</t>
        </is>
      </c>
      <c r="B3233" t="n">
        <v>15.7768</v>
      </c>
    </row>
    <row r="3234">
      <c r="A3234" s="1" t="inlineStr">
        <is>
          <t>17.09.2003</t>
        </is>
      </c>
      <c r="B3234" t="n">
        <v>15.7768</v>
      </c>
    </row>
    <row r="3235">
      <c r="A3235" s="1" t="inlineStr">
        <is>
          <t>16.09.2003</t>
        </is>
      </c>
      <c r="B3235" t="n">
        <v>15.7768</v>
      </c>
    </row>
    <row r="3236">
      <c r="A3236" s="1" t="inlineStr">
        <is>
          <t>15.09.2003</t>
        </is>
      </c>
      <c r="B3236" t="n">
        <v>15.7768</v>
      </c>
    </row>
    <row r="3237">
      <c r="A3237" s="1" t="inlineStr">
        <is>
          <t>12.09.2003</t>
        </is>
      </c>
      <c r="B3237" t="n">
        <v>15.7768</v>
      </c>
    </row>
    <row r="3238">
      <c r="A3238" s="1" t="inlineStr">
        <is>
          <t>11.09.2003</t>
        </is>
      </c>
      <c r="B3238" t="n">
        <v>15.9498</v>
      </c>
    </row>
    <row r="3239">
      <c r="A3239" s="1" t="inlineStr">
        <is>
          <t>10.09.2003</t>
        </is>
      </c>
      <c r="B3239" t="n">
        <v>15.9498</v>
      </c>
    </row>
    <row r="3240">
      <c r="A3240" s="1" t="inlineStr">
        <is>
          <t>09.09.2003</t>
        </is>
      </c>
      <c r="B3240" t="n">
        <v>16.1228</v>
      </c>
    </row>
    <row r="3241">
      <c r="A3241" s="1" t="inlineStr">
        <is>
          <t>08.09.2003</t>
        </is>
      </c>
      <c r="B3241" t="n">
        <v>16.1228</v>
      </c>
    </row>
    <row r="3242">
      <c r="A3242" s="1" t="inlineStr">
        <is>
          <t>05.09.2003</t>
        </is>
      </c>
      <c r="B3242" t="n">
        <v>16.192</v>
      </c>
    </row>
    <row r="3243">
      <c r="A3243" s="1" t="inlineStr">
        <is>
          <t>04.09.2003</t>
        </is>
      </c>
      <c r="B3243" t="n">
        <v>16.0536</v>
      </c>
    </row>
    <row r="3244">
      <c r="A3244" s="1" t="inlineStr">
        <is>
          <t>03.09.2003</t>
        </is>
      </c>
      <c r="B3244" t="n">
        <v>16.0536</v>
      </c>
    </row>
    <row r="3245">
      <c r="A3245" s="1" t="inlineStr">
        <is>
          <t>02.09.2003</t>
        </is>
      </c>
      <c r="B3245" t="n">
        <v>16.0536</v>
      </c>
    </row>
    <row r="3246">
      <c r="A3246" s="1" t="inlineStr">
        <is>
          <t>01.09.2003</t>
        </is>
      </c>
      <c r="B3246" t="n">
        <v>16.0536</v>
      </c>
    </row>
    <row r="3247">
      <c r="A3247" s="1" t="inlineStr">
        <is>
          <t>29.08.2003</t>
        </is>
      </c>
      <c r="B3247" t="n">
        <v>16.192</v>
      </c>
    </row>
    <row r="3248">
      <c r="A3248" s="1" t="inlineStr">
        <is>
          <t>28.08.2003</t>
        </is>
      </c>
      <c r="B3248" t="n">
        <v>16.4688</v>
      </c>
    </row>
    <row r="3249">
      <c r="A3249" s="1" t="inlineStr">
        <is>
          <t>27.08.2003</t>
        </is>
      </c>
      <c r="B3249" t="n">
        <v>16.4688</v>
      </c>
    </row>
    <row r="3250">
      <c r="A3250" s="1" t="inlineStr">
        <is>
          <t>26.08.2003</t>
        </is>
      </c>
      <c r="B3250" t="n">
        <v>16.4688</v>
      </c>
    </row>
    <row r="3251">
      <c r="A3251" s="1" t="inlineStr">
        <is>
          <t>25.08.2003</t>
        </is>
      </c>
      <c r="B3251" t="n">
        <v>16.4688</v>
      </c>
    </row>
    <row r="3252">
      <c r="A3252" s="1" t="inlineStr">
        <is>
          <t>22.08.2003</t>
        </is>
      </c>
      <c r="B3252" t="n">
        <v>16.4688</v>
      </c>
    </row>
    <row r="3253">
      <c r="A3253" s="1" t="inlineStr">
        <is>
          <t>21.08.2003</t>
        </is>
      </c>
      <c r="B3253" t="n">
        <v>16.4688</v>
      </c>
    </row>
    <row r="3254">
      <c r="A3254" s="1" t="inlineStr">
        <is>
          <t>20.08.2003</t>
        </is>
      </c>
      <c r="B3254" t="n">
        <v>16.4688</v>
      </c>
    </row>
    <row r="3255">
      <c r="A3255" s="1" t="inlineStr">
        <is>
          <t>19.08.2003</t>
        </is>
      </c>
      <c r="B3255" t="n">
        <v>16.4688</v>
      </c>
    </row>
    <row r="3256">
      <c r="A3256" s="1" t="inlineStr">
        <is>
          <t>18.08.2003</t>
        </is>
      </c>
      <c r="B3256" t="n">
        <v>16.4688</v>
      </c>
    </row>
    <row r="3257">
      <c r="A3257" s="1" t="inlineStr">
        <is>
          <t>15.08.2003</t>
        </is>
      </c>
      <c r="B3257" t="n">
        <v>16.4688</v>
      </c>
    </row>
    <row r="3258">
      <c r="A3258" s="1" t="inlineStr">
        <is>
          <t>14.08.2003</t>
        </is>
      </c>
      <c r="B3258" t="n">
        <v>16.4688</v>
      </c>
    </row>
    <row r="3259">
      <c r="A3259" s="1" t="inlineStr">
        <is>
          <t>13.08.2003</t>
        </is>
      </c>
      <c r="B3259" t="n">
        <v>16.4688</v>
      </c>
    </row>
    <row r="3260">
      <c r="A3260" s="1" t="inlineStr">
        <is>
          <t>12.08.2003</t>
        </is>
      </c>
      <c r="B3260" t="n">
        <v>16.4688</v>
      </c>
    </row>
    <row r="3261">
      <c r="A3261" s="1" t="inlineStr">
        <is>
          <t>11.08.2003</t>
        </is>
      </c>
      <c r="B3261" t="n">
        <v>16.4688</v>
      </c>
    </row>
    <row r="3262">
      <c r="A3262" s="1" t="inlineStr">
        <is>
          <t>08.08.2003</t>
        </is>
      </c>
      <c r="B3262" t="n">
        <v>16.4688</v>
      </c>
    </row>
    <row r="3263">
      <c r="A3263" s="1" t="inlineStr">
        <is>
          <t>07.08.2003</t>
        </is>
      </c>
      <c r="B3263" t="n">
        <v>16.4688</v>
      </c>
    </row>
    <row r="3264">
      <c r="A3264" s="1" t="inlineStr">
        <is>
          <t>06.08.2003</t>
        </is>
      </c>
      <c r="B3264" t="n">
        <v>16.4688</v>
      </c>
    </row>
    <row r="3265">
      <c r="A3265" s="1" t="inlineStr">
        <is>
          <t>05.08.2003</t>
        </is>
      </c>
      <c r="B3265" t="n">
        <v>16.4688</v>
      </c>
    </row>
    <row r="3266">
      <c r="A3266" s="1" t="inlineStr">
        <is>
          <t>04.08.2003</t>
        </is>
      </c>
      <c r="B3266" t="n">
        <v>16.4688</v>
      </c>
    </row>
    <row r="3267">
      <c r="A3267" s="1" t="inlineStr">
        <is>
          <t>01.08.2003</t>
        </is>
      </c>
      <c r="B3267" t="n">
        <v>16.7455</v>
      </c>
    </row>
    <row r="3268">
      <c r="A3268" s="1" t="inlineStr">
        <is>
          <t>31.07.2003</t>
        </is>
      </c>
      <c r="B3268" t="n">
        <v>16.9531</v>
      </c>
    </row>
    <row r="3269">
      <c r="A3269" s="1" t="inlineStr">
        <is>
          <t>30.07.2003</t>
        </is>
      </c>
      <c r="B3269" t="n">
        <v>16.7455</v>
      </c>
    </row>
    <row r="3270">
      <c r="A3270" s="1" t="inlineStr">
        <is>
          <t>29.07.2003</t>
        </is>
      </c>
      <c r="B3270" t="n">
        <v>17.0915</v>
      </c>
    </row>
    <row r="3271">
      <c r="A3271" s="1" t="inlineStr">
        <is>
          <t>28.07.2003</t>
        </is>
      </c>
      <c r="B3271" t="n">
        <v>17.0915</v>
      </c>
    </row>
    <row r="3272">
      <c r="A3272" s="1" t="inlineStr">
        <is>
          <t>25.07.2003</t>
        </is>
      </c>
      <c r="B3272" t="n">
        <v>16.6071</v>
      </c>
    </row>
    <row r="3273">
      <c r="A3273" s="1" t="inlineStr">
        <is>
          <t>24.07.2003</t>
        </is>
      </c>
      <c r="B3273" t="n">
        <v>16.2612</v>
      </c>
    </row>
    <row r="3274">
      <c r="A3274" s="1" t="inlineStr">
        <is>
          <t>23.07.2003</t>
        </is>
      </c>
      <c r="B3274" t="n">
        <v>16.0536</v>
      </c>
    </row>
    <row r="3275">
      <c r="A3275" s="1" t="inlineStr">
        <is>
          <t>22.07.2003</t>
        </is>
      </c>
      <c r="B3275" t="n">
        <v>16.4688</v>
      </c>
    </row>
    <row r="3276">
      <c r="A3276" s="1" t="inlineStr">
        <is>
          <t>21.07.2003</t>
        </is>
      </c>
      <c r="B3276" t="n">
        <v>15.6384</v>
      </c>
    </row>
    <row r="3277">
      <c r="A3277" s="1" t="inlineStr">
        <is>
          <t>18.07.2003</t>
        </is>
      </c>
      <c r="B3277" t="n">
        <v>15.5692</v>
      </c>
    </row>
    <row r="3278">
      <c r="A3278" s="1" t="inlineStr">
        <is>
          <t>17.07.2003</t>
        </is>
      </c>
      <c r="B3278" t="n">
        <v>15.5692</v>
      </c>
    </row>
    <row r="3279">
      <c r="A3279" s="1" t="inlineStr">
        <is>
          <t>16.07.2003</t>
        </is>
      </c>
      <c r="B3279" t="n">
        <v>15.5692</v>
      </c>
    </row>
    <row r="3280">
      <c r="A3280" s="1" t="inlineStr">
        <is>
          <t>15.07.2003</t>
        </is>
      </c>
      <c r="B3280" t="n">
        <v>15.5692</v>
      </c>
    </row>
    <row r="3281">
      <c r="A3281" s="1" t="inlineStr">
        <is>
          <t>14.07.2003</t>
        </is>
      </c>
      <c r="B3281" t="n">
        <v>15.5692</v>
      </c>
    </row>
    <row r="3282">
      <c r="A3282" s="1" t="inlineStr">
        <is>
          <t>11.07.2003</t>
        </is>
      </c>
      <c r="B3282" t="n">
        <v>15.5692</v>
      </c>
    </row>
    <row r="3283">
      <c r="A3283" s="1" t="inlineStr">
        <is>
          <t>10.07.2003</t>
        </is>
      </c>
      <c r="B3283" t="n">
        <v>15.0848</v>
      </c>
    </row>
    <row r="3284">
      <c r="A3284" s="1" t="inlineStr">
        <is>
          <t>09.07.2003</t>
        </is>
      </c>
      <c r="B3284" t="n">
        <v>15.0848</v>
      </c>
    </row>
    <row r="3285">
      <c r="A3285" s="1" t="inlineStr">
        <is>
          <t>08.07.2003</t>
        </is>
      </c>
      <c r="B3285" t="n">
        <v>15.154</v>
      </c>
    </row>
    <row r="3286">
      <c r="A3286" s="1" t="inlineStr">
        <is>
          <t>07.07.2003</t>
        </is>
      </c>
      <c r="B3286" t="n">
        <v>15.154</v>
      </c>
    </row>
    <row r="3287">
      <c r="A3287" s="1" t="inlineStr">
        <is>
          <t>04.07.2003</t>
        </is>
      </c>
      <c r="B3287" t="n">
        <v>14.9464</v>
      </c>
    </row>
    <row r="3288">
      <c r="A3288" s="1" t="inlineStr">
        <is>
          <t>03.07.2003</t>
        </is>
      </c>
      <c r="B3288" t="n">
        <v>15.2232</v>
      </c>
    </row>
    <row r="3289">
      <c r="A3289" s="1" t="inlineStr">
        <is>
          <t>02.07.2003</t>
        </is>
      </c>
      <c r="B3289" t="n">
        <v>15.2232</v>
      </c>
    </row>
    <row r="3290">
      <c r="A3290" s="1" t="inlineStr">
        <is>
          <t>01.07.2003</t>
        </is>
      </c>
      <c r="B3290" t="n">
        <v>15.2232</v>
      </c>
    </row>
    <row r="3291">
      <c r="A3291" s="1" t="inlineStr">
        <is>
          <t>30.06.2003</t>
        </is>
      </c>
      <c r="B3291" t="n">
        <v>15.2232</v>
      </c>
    </row>
    <row r="3292">
      <c r="A3292" s="1" t="inlineStr">
        <is>
          <t>27.06.2003</t>
        </is>
      </c>
      <c r="B3292" t="n">
        <v>15.0848</v>
      </c>
    </row>
    <row r="3293">
      <c r="A3293" s="1" t="inlineStr">
        <is>
          <t>26.06.2003</t>
        </is>
      </c>
      <c r="B3293" t="n">
        <v>15.2232</v>
      </c>
    </row>
    <row r="3294">
      <c r="A3294" s="1" t="inlineStr">
        <is>
          <t>25.06.2003</t>
        </is>
      </c>
      <c r="B3294" t="n">
        <v>15.2232</v>
      </c>
    </row>
    <row r="3295">
      <c r="A3295" s="1" t="inlineStr">
        <is>
          <t>24.06.2003</t>
        </is>
      </c>
      <c r="B3295" t="n">
        <v>15.2232</v>
      </c>
    </row>
    <row r="3296">
      <c r="A3296" s="1" t="inlineStr">
        <is>
          <t>23.06.2003</t>
        </is>
      </c>
      <c r="B3296" t="n">
        <v>15.2232</v>
      </c>
    </row>
    <row r="3297">
      <c r="A3297" s="1" t="inlineStr">
        <is>
          <t>20.06.2003</t>
        </is>
      </c>
      <c r="B3297" t="n">
        <v>15.4308</v>
      </c>
    </row>
    <row r="3298">
      <c r="A3298" s="1" t="inlineStr">
        <is>
          <t>19.06.2003</t>
        </is>
      </c>
      <c r="B3298" t="n">
        <v>15.4308</v>
      </c>
    </row>
    <row r="3299">
      <c r="A3299" s="1" t="inlineStr">
        <is>
          <t>18.06.2003</t>
        </is>
      </c>
      <c r="B3299" t="n">
        <v>15.4308</v>
      </c>
    </row>
    <row r="3300">
      <c r="A3300" s="1" t="inlineStr">
        <is>
          <t>17.06.2003</t>
        </is>
      </c>
      <c r="B3300" t="n">
        <v>15.4308</v>
      </c>
    </row>
    <row r="3301">
      <c r="A3301" s="1" t="inlineStr">
        <is>
          <t>16.06.2003</t>
        </is>
      </c>
      <c r="B3301" t="n">
        <v>15.4308</v>
      </c>
    </row>
    <row r="3302">
      <c r="A3302" s="1" t="inlineStr">
        <is>
          <t>13.06.2003</t>
        </is>
      </c>
      <c r="B3302" t="n">
        <v>15.4308</v>
      </c>
    </row>
    <row r="3303">
      <c r="A3303" s="1" t="inlineStr">
        <is>
          <t>12.06.2003</t>
        </is>
      </c>
      <c r="B3303" t="n">
        <v>15.5</v>
      </c>
    </row>
    <row r="3304">
      <c r="A3304" s="1" t="inlineStr">
        <is>
          <t>11.06.2003</t>
        </is>
      </c>
      <c r="B3304" t="n">
        <v>15.5</v>
      </c>
    </row>
    <row r="3305">
      <c r="A3305" s="1" t="inlineStr">
        <is>
          <t>10.06.2003</t>
        </is>
      </c>
      <c r="B3305" t="n">
        <v>15.5</v>
      </c>
    </row>
    <row r="3306">
      <c r="A3306" s="1" t="inlineStr">
        <is>
          <t>09.06.2003</t>
        </is>
      </c>
      <c r="B3306" t="n">
        <v>15.5</v>
      </c>
    </row>
    <row r="3307">
      <c r="A3307" s="1" t="inlineStr">
        <is>
          <t>06.06.2003</t>
        </is>
      </c>
      <c r="B3307" t="n">
        <v>15.5</v>
      </c>
    </row>
    <row r="3308">
      <c r="A3308" s="1" t="inlineStr">
        <is>
          <t>05.06.2003</t>
        </is>
      </c>
      <c r="B3308" t="n">
        <v>14.9464</v>
      </c>
    </row>
    <row r="3309">
      <c r="A3309" s="1" t="inlineStr">
        <is>
          <t>04.06.2003</t>
        </is>
      </c>
      <c r="B3309" t="n">
        <v>14.9464</v>
      </c>
    </row>
    <row r="3310">
      <c r="A3310" s="1" t="inlineStr">
        <is>
          <t>03.06.2003</t>
        </is>
      </c>
      <c r="B3310" t="n">
        <v>14.9464</v>
      </c>
    </row>
    <row r="3311">
      <c r="A3311" s="1" t="inlineStr">
        <is>
          <t>02.06.2003</t>
        </is>
      </c>
      <c r="B3311" t="n">
        <v>15.2232</v>
      </c>
    </row>
    <row r="3312">
      <c r="A3312" s="1" t="inlineStr">
        <is>
          <t>30.05.2003</t>
        </is>
      </c>
      <c r="B3312" t="n">
        <v>15.5</v>
      </c>
    </row>
    <row r="3313">
      <c r="A3313" s="1" t="inlineStr">
        <is>
          <t>29.05.2003</t>
        </is>
      </c>
      <c r="B3313" t="n">
        <v>15.9152</v>
      </c>
    </row>
    <row r="3314">
      <c r="A3314" s="1" t="inlineStr">
        <is>
          <t>28.05.2003</t>
        </is>
      </c>
      <c r="B3314" t="n">
        <v>15.9152</v>
      </c>
    </row>
    <row r="3315">
      <c r="A3315" s="1" t="inlineStr">
        <is>
          <t>27.05.2003</t>
        </is>
      </c>
      <c r="B3315" t="n">
        <v>15.9152</v>
      </c>
    </row>
    <row r="3316">
      <c r="A3316" s="1" t="inlineStr">
        <is>
          <t>26.05.2003</t>
        </is>
      </c>
      <c r="B3316" t="n">
        <v>15.9152</v>
      </c>
    </row>
    <row r="3317">
      <c r="A3317" s="1" t="inlineStr">
        <is>
          <t>23.05.2003</t>
        </is>
      </c>
      <c r="B3317" t="n">
        <v>15.2232</v>
      </c>
    </row>
    <row r="3318">
      <c r="A3318" s="1" t="inlineStr">
        <is>
          <t>22.05.2003</t>
        </is>
      </c>
      <c r="B3318" t="n">
        <v>15.0848</v>
      </c>
    </row>
    <row r="3319">
      <c r="A3319" s="1" t="inlineStr">
        <is>
          <t>21.05.2003</t>
        </is>
      </c>
      <c r="B3319" t="n">
        <v>14.808</v>
      </c>
    </row>
    <row r="3320">
      <c r="A3320" s="1" t="inlineStr">
        <is>
          <t>20.05.2003</t>
        </is>
      </c>
      <c r="B3320" t="n">
        <v>14.2545</v>
      </c>
    </row>
    <row r="3321">
      <c r="A3321" s="1" t="inlineStr">
        <is>
          <t>19.05.2003</t>
        </is>
      </c>
      <c r="B3321" t="n">
        <v>14.2545</v>
      </c>
    </row>
    <row r="3322">
      <c r="A3322" s="1" t="inlineStr">
        <is>
          <t>16.05.2003</t>
        </is>
      </c>
      <c r="B3322" t="n">
        <v>14.6696</v>
      </c>
    </row>
    <row r="3323">
      <c r="A3323" s="1" t="inlineStr">
        <is>
          <t>15.05.2003</t>
        </is>
      </c>
      <c r="B3323" t="n">
        <v>14.1161</v>
      </c>
    </row>
    <row r="3324">
      <c r="A3324" s="1" t="inlineStr">
        <is>
          <t>14.05.2003</t>
        </is>
      </c>
      <c r="B3324" t="n">
        <v>14.1161</v>
      </c>
    </row>
    <row r="3325">
      <c r="A3325" s="1" t="inlineStr">
        <is>
          <t>13.05.2003</t>
        </is>
      </c>
      <c r="B3325" t="n">
        <v>14.1161</v>
      </c>
    </row>
    <row r="3326">
      <c r="A3326" s="1" t="inlineStr">
        <is>
          <t>12.05.2003</t>
        </is>
      </c>
      <c r="B3326" t="n">
        <v>14.1161</v>
      </c>
    </row>
    <row r="3327">
      <c r="A3327" s="1" t="inlineStr">
        <is>
          <t>09.05.2003</t>
        </is>
      </c>
      <c r="B3327" t="n">
        <v>14.3237</v>
      </c>
    </row>
    <row r="3328">
      <c r="A3328" s="1" t="inlineStr">
        <is>
          <t>08.05.2003</t>
        </is>
      </c>
      <c r="B3328" t="n">
        <v>13.8393</v>
      </c>
    </row>
    <row r="3329">
      <c r="A3329" s="1" t="inlineStr">
        <is>
          <t>07.05.2003</t>
        </is>
      </c>
      <c r="B3329" t="n">
        <v>13.8393</v>
      </c>
    </row>
    <row r="3330">
      <c r="A3330" s="1" t="inlineStr">
        <is>
          <t>06.05.2003</t>
        </is>
      </c>
      <c r="B3330" t="n">
        <v>13.8393</v>
      </c>
    </row>
    <row r="3331">
      <c r="A3331" s="1" t="inlineStr">
        <is>
          <t>05.05.2003</t>
        </is>
      </c>
      <c r="B3331" t="n">
        <v>13.8393</v>
      </c>
    </row>
    <row r="3332">
      <c r="A3332" s="1" t="inlineStr">
        <is>
          <t>02.05.2003</t>
        </is>
      </c>
      <c r="B3332" t="n">
        <v>14.1161</v>
      </c>
    </row>
    <row r="3333">
      <c r="A3333" s="1" t="inlineStr">
        <is>
          <t>01.05.2003</t>
        </is>
      </c>
      <c r="B3333" t="n">
        <v>13.0089</v>
      </c>
    </row>
    <row r="3334">
      <c r="A3334" s="1" t="inlineStr">
        <is>
          <t>30.04.2003</t>
        </is>
      </c>
      <c r="B3334" t="n">
        <v>13.0089</v>
      </c>
    </row>
    <row r="3335">
      <c r="A3335" s="1" t="inlineStr">
        <is>
          <t>29.04.2003</t>
        </is>
      </c>
      <c r="B3335" t="n">
        <v>13.0089</v>
      </c>
    </row>
    <row r="3336">
      <c r="A3336" s="1" t="inlineStr">
        <is>
          <t>28.04.2003</t>
        </is>
      </c>
      <c r="B3336" t="n">
        <v>13.0089</v>
      </c>
    </row>
    <row r="3337">
      <c r="A3337" s="1" t="inlineStr">
        <is>
          <t>25.04.2003</t>
        </is>
      </c>
      <c r="B3337" t="n">
        <v>12.8013</v>
      </c>
    </row>
    <row r="3338">
      <c r="A3338" s="1" t="inlineStr">
        <is>
          <t>24.04.2003</t>
        </is>
      </c>
      <c r="B3338" t="n">
        <v>12.6629</v>
      </c>
    </row>
    <row r="3339">
      <c r="A3339" s="1" t="inlineStr">
        <is>
          <t>23.04.2003</t>
        </is>
      </c>
      <c r="B3339" t="n">
        <v>12.6629</v>
      </c>
    </row>
    <row r="3340">
      <c r="A3340" s="1" t="inlineStr">
        <is>
          <t>22.04.2003</t>
        </is>
      </c>
      <c r="B3340" t="n">
        <v>12.6629</v>
      </c>
    </row>
    <row r="3341">
      <c r="A3341" s="1" t="inlineStr">
        <is>
          <t>21.04.2003</t>
        </is>
      </c>
      <c r="B3341" t="n">
        <v>12.6629</v>
      </c>
    </row>
    <row r="3342">
      <c r="A3342" s="1" t="inlineStr">
        <is>
          <t>18.04.2003</t>
        </is>
      </c>
      <c r="B3342" t="n">
        <v>12.6629</v>
      </c>
    </row>
    <row r="3343">
      <c r="A3343" s="1" t="inlineStr">
        <is>
          <t>17.04.2003</t>
        </is>
      </c>
      <c r="B3343" t="n">
        <v>12.6629</v>
      </c>
    </row>
    <row r="3344">
      <c r="A3344" s="1" t="inlineStr">
        <is>
          <t>16.04.2003</t>
        </is>
      </c>
      <c r="B3344" t="n">
        <v>12.6629</v>
      </c>
    </row>
    <row r="3345">
      <c r="A3345" s="1" t="inlineStr">
        <is>
          <t>15.04.2003</t>
        </is>
      </c>
      <c r="B3345" t="n">
        <v>12.6629</v>
      </c>
    </row>
    <row r="3346">
      <c r="A3346" s="1" t="inlineStr">
        <is>
          <t>14.04.2003</t>
        </is>
      </c>
      <c r="B3346" t="n">
        <v>12.5938</v>
      </c>
    </row>
    <row r="3347">
      <c r="A3347" s="1" t="inlineStr">
        <is>
          <t>11.04.2003</t>
        </is>
      </c>
      <c r="B3347" t="n">
        <v>12.317</v>
      </c>
    </row>
    <row r="3348">
      <c r="A3348" s="1" t="inlineStr">
        <is>
          <t>10.04.2003</t>
        </is>
      </c>
      <c r="B3348" t="n">
        <v>12.317</v>
      </c>
    </row>
    <row r="3349">
      <c r="A3349" s="1" t="inlineStr">
        <is>
          <t>09.04.2003</t>
        </is>
      </c>
      <c r="B3349" t="n">
        <v>12.317</v>
      </c>
    </row>
    <row r="3350">
      <c r="A3350" s="1" t="inlineStr">
        <is>
          <t>08.04.2003</t>
        </is>
      </c>
      <c r="B3350" t="n">
        <v>12.317</v>
      </c>
    </row>
    <row r="3351">
      <c r="A3351" s="1" t="inlineStr">
        <is>
          <t>07.04.2003</t>
        </is>
      </c>
      <c r="B3351" t="n">
        <v>12.317</v>
      </c>
    </row>
    <row r="3352">
      <c r="A3352" s="1" t="inlineStr">
        <is>
          <t>04.04.2003</t>
        </is>
      </c>
      <c r="B3352" t="n">
        <v>12.317</v>
      </c>
    </row>
    <row r="3353">
      <c r="A3353" s="1" t="inlineStr">
        <is>
          <t>03.04.2003</t>
        </is>
      </c>
      <c r="B3353" t="n">
        <v>12.317</v>
      </c>
    </row>
    <row r="3354">
      <c r="A3354" s="1" t="inlineStr">
        <is>
          <t>02.04.2003</t>
        </is>
      </c>
      <c r="B3354" t="n">
        <v>12.317</v>
      </c>
    </row>
    <row r="3355">
      <c r="A3355" s="1" t="inlineStr">
        <is>
          <t>01.04.2003</t>
        </is>
      </c>
      <c r="B3355" t="n">
        <v>12.317</v>
      </c>
    </row>
    <row r="3356">
      <c r="A3356" s="1" t="inlineStr">
        <is>
          <t>31.03.2003</t>
        </is>
      </c>
      <c r="B3356" t="n">
        <v>12.317</v>
      </c>
    </row>
    <row r="3357">
      <c r="A3357" s="1" t="inlineStr">
        <is>
          <t>28.03.2003</t>
        </is>
      </c>
      <c r="B3357" t="n">
        <v>11.9018</v>
      </c>
    </row>
    <row r="3358">
      <c r="A3358" s="1" t="inlineStr">
        <is>
          <t>27.03.2003</t>
        </is>
      </c>
      <c r="B3358" t="n">
        <v>12.0402</v>
      </c>
    </row>
    <row r="3359">
      <c r="A3359" s="1" t="inlineStr">
        <is>
          <t>26.03.2003</t>
        </is>
      </c>
      <c r="B3359" t="n">
        <v>12.0402</v>
      </c>
    </row>
    <row r="3360">
      <c r="A3360" s="1" t="inlineStr">
        <is>
          <t>25.03.2003</t>
        </is>
      </c>
      <c r="B3360" t="n">
        <v>12.0402</v>
      </c>
    </row>
    <row r="3361">
      <c r="A3361" s="1" t="inlineStr">
        <is>
          <t>24.03.2003</t>
        </is>
      </c>
      <c r="B3361" t="n">
        <v>12.0402</v>
      </c>
    </row>
    <row r="3362">
      <c r="A3362" s="1" t="inlineStr">
        <is>
          <t>21.03.2003</t>
        </is>
      </c>
      <c r="B3362" t="n">
        <v>12.1786</v>
      </c>
    </row>
    <row r="3363">
      <c r="A3363" s="1" t="inlineStr">
        <is>
          <t>20.03.2003</t>
        </is>
      </c>
      <c r="B3363" t="n">
        <v>12.1786</v>
      </c>
    </row>
    <row r="3364">
      <c r="A3364" s="1" t="inlineStr">
        <is>
          <t>19.03.2003</t>
        </is>
      </c>
      <c r="B3364" t="n">
        <v>12.1786</v>
      </c>
    </row>
    <row r="3365">
      <c r="A3365" s="1" t="inlineStr">
        <is>
          <t>18.03.2003</t>
        </is>
      </c>
      <c r="B3365" t="n">
        <v>12.1786</v>
      </c>
    </row>
    <row r="3366">
      <c r="A3366" s="1" t="inlineStr">
        <is>
          <t>17.03.2003</t>
        </is>
      </c>
      <c r="B3366" t="n">
        <v>11.971</v>
      </c>
    </row>
    <row r="3367">
      <c r="A3367" s="1" t="inlineStr">
        <is>
          <t>14.03.2003</t>
        </is>
      </c>
      <c r="B3367" t="n">
        <v>11.971</v>
      </c>
    </row>
    <row r="3368">
      <c r="A3368" s="1" t="inlineStr">
        <is>
          <t>13.03.2003</t>
        </is>
      </c>
      <c r="B3368" t="n">
        <v>12.1094</v>
      </c>
    </row>
    <row r="3369">
      <c r="A3369" s="1" t="inlineStr">
        <is>
          <t>12.03.2003</t>
        </is>
      </c>
      <c r="B3369" t="n">
        <v>12.1094</v>
      </c>
    </row>
    <row r="3370">
      <c r="A3370" s="1" t="inlineStr">
        <is>
          <t>11.03.2003</t>
        </is>
      </c>
      <c r="B3370" t="n">
        <v>12.1094</v>
      </c>
    </row>
    <row r="3371">
      <c r="A3371" s="1" t="inlineStr">
        <is>
          <t>10.03.2003</t>
        </is>
      </c>
      <c r="B3371" t="n">
        <v>11.9018</v>
      </c>
    </row>
    <row r="3372">
      <c r="A3372" s="1" t="inlineStr">
        <is>
          <t>07.03.2003</t>
        </is>
      </c>
      <c r="B3372" t="n">
        <v>12.0402</v>
      </c>
    </row>
    <row r="3373">
      <c r="A3373" s="1" t="inlineStr">
        <is>
          <t>06.03.2003</t>
        </is>
      </c>
      <c r="B3373" t="n">
        <v>12.1786</v>
      </c>
    </row>
    <row r="3374">
      <c r="A3374" s="1" t="inlineStr">
        <is>
          <t>05.03.2003</t>
        </is>
      </c>
      <c r="B3374" t="n">
        <v>11.8326</v>
      </c>
    </row>
    <row r="3375">
      <c r="A3375" s="1" t="inlineStr">
        <is>
          <t>04.03.2003</t>
        </is>
      </c>
      <c r="B3375" t="n">
        <v>11.8326</v>
      </c>
    </row>
    <row r="3376">
      <c r="A3376" s="1" t="inlineStr">
        <is>
          <t>03.03.2003</t>
        </is>
      </c>
      <c r="B3376" t="n">
        <v>11.8326</v>
      </c>
    </row>
    <row r="3377">
      <c r="A3377" s="1" t="inlineStr">
        <is>
          <t>28.02.2003</t>
        </is>
      </c>
      <c r="B3377" t="n">
        <v>11.8326</v>
      </c>
    </row>
    <row r="3378">
      <c r="A3378" s="1" t="inlineStr">
        <is>
          <t>27.02.2003</t>
        </is>
      </c>
      <c r="B3378" t="n">
        <v>11.8326</v>
      </c>
    </row>
    <row r="3379">
      <c r="A3379" s="1" t="inlineStr">
        <is>
          <t>26.02.2003</t>
        </is>
      </c>
      <c r="B3379" t="n">
        <v>11.8326</v>
      </c>
    </row>
    <row r="3380">
      <c r="A3380" s="1" t="inlineStr">
        <is>
          <t>25.02.2003</t>
        </is>
      </c>
      <c r="B3380" t="n">
        <v>11.8326</v>
      </c>
    </row>
    <row r="3381">
      <c r="A3381" s="1" t="inlineStr">
        <is>
          <t>24.02.2003</t>
        </is>
      </c>
      <c r="B3381" t="n">
        <v>11.9018</v>
      </c>
    </row>
    <row r="3382">
      <c r="A3382" s="1" t="inlineStr">
        <is>
          <t>21.02.2003</t>
        </is>
      </c>
      <c r="B3382" t="n">
        <v>11.971</v>
      </c>
    </row>
    <row r="3383">
      <c r="A3383" s="1" t="inlineStr">
        <is>
          <t>20.02.2003</t>
        </is>
      </c>
      <c r="B3383" t="n">
        <v>11.971</v>
      </c>
    </row>
    <row r="3384">
      <c r="A3384" s="1" t="inlineStr">
        <is>
          <t>19.02.2003</t>
        </is>
      </c>
      <c r="B3384" t="n">
        <v>11.971</v>
      </c>
    </row>
    <row r="3385">
      <c r="A3385" s="1" t="inlineStr">
        <is>
          <t>18.02.2003</t>
        </is>
      </c>
      <c r="B3385" t="n">
        <v>11.971</v>
      </c>
    </row>
    <row r="3386">
      <c r="A3386" s="1" t="inlineStr">
        <is>
          <t>17.02.2003</t>
        </is>
      </c>
      <c r="B3386" t="n">
        <v>11.971</v>
      </c>
    </row>
    <row r="3387">
      <c r="A3387" s="1" t="inlineStr">
        <is>
          <t>14.02.2003</t>
        </is>
      </c>
      <c r="B3387" t="n">
        <v>11.971</v>
      </c>
    </row>
    <row r="3388">
      <c r="A3388" s="1" t="inlineStr">
        <is>
          <t>13.02.2003</t>
        </is>
      </c>
      <c r="B3388" t="n">
        <v>11.9156</v>
      </c>
    </row>
    <row r="3389">
      <c r="A3389" s="1" t="inlineStr">
        <is>
          <t>12.02.2003</t>
        </is>
      </c>
      <c r="B3389" t="n">
        <v>11.9156</v>
      </c>
    </row>
    <row r="3390">
      <c r="A3390" s="1" t="inlineStr">
        <is>
          <t>11.02.2003</t>
        </is>
      </c>
      <c r="B3390" t="n">
        <v>11.7634</v>
      </c>
    </row>
    <row r="3391">
      <c r="A3391" s="1" t="inlineStr">
        <is>
          <t>10.02.2003</t>
        </is>
      </c>
      <c r="B3391" t="n">
        <v>11.6942</v>
      </c>
    </row>
    <row r="3392">
      <c r="A3392" s="1" t="inlineStr">
        <is>
          <t>07.02.2003</t>
        </is>
      </c>
      <c r="B3392" t="n">
        <v>11.7634</v>
      </c>
    </row>
    <row r="3393">
      <c r="A3393" s="1" t="inlineStr">
        <is>
          <t>06.02.2003</t>
        </is>
      </c>
      <c r="B3393" t="n">
        <v>11.9018</v>
      </c>
    </row>
    <row r="3394">
      <c r="A3394" s="1" t="inlineStr">
        <is>
          <t>05.02.2003</t>
        </is>
      </c>
      <c r="B3394" t="n">
        <v>11.9018</v>
      </c>
    </row>
    <row r="3395">
      <c r="A3395" s="1" t="inlineStr">
        <is>
          <t>04.02.2003</t>
        </is>
      </c>
      <c r="B3395" t="n">
        <v>11.9018</v>
      </c>
    </row>
    <row r="3396">
      <c r="A3396" s="1" t="inlineStr">
        <is>
          <t>03.02.2003</t>
        </is>
      </c>
      <c r="B3396" t="n">
        <v>11.9018</v>
      </c>
    </row>
    <row r="3397">
      <c r="A3397" s="1" t="inlineStr">
        <is>
          <t>31.01.2003</t>
        </is>
      </c>
      <c r="B3397" t="n">
        <v>12.0402</v>
      </c>
    </row>
    <row r="3398">
      <c r="A3398" s="1" t="inlineStr">
        <is>
          <t>30.01.2003</t>
        </is>
      </c>
      <c r="B3398" t="n">
        <v>12.0402</v>
      </c>
    </row>
    <row r="3399">
      <c r="A3399" s="1" t="inlineStr">
        <is>
          <t>29.01.2003</t>
        </is>
      </c>
      <c r="B3399" t="n">
        <v>12.0402</v>
      </c>
    </row>
    <row r="3400">
      <c r="A3400" s="1" t="inlineStr">
        <is>
          <t>28.01.2003</t>
        </is>
      </c>
      <c r="B3400" t="n">
        <v>12.0402</v>
      </c>
    </row>
    <row r="3401">
      <c r="A3401" s="1" t="inlineStr">
        <is>
          <t>27.01.2003</t>
        </is>
      </c>
      <c r="B3401" t="n">
        <v>11.7634</v>
      </c>
    </row>
    <row r="3402">
      <c r="A3402" s="1" t="inlineStr">
        <is>
          <t>24.01.2003</t>
        </is>
      </c>
      <c r="B3402" t="n">
        <v>12.0402</v>
      </c>
    </row>
    <row r="3403">
      <c r="A3403" s="1" t="inlineStr">
        <is>
          <t>23.01.2003</t>
        </is>
      </c>
      <c r="B3403" t="n">
        <v>12.0402</v>
      </c>
    </row>
    <row r="3404">
      <c r="A3404" s="1" t="inlineStr">
        <is>
          <t>22.01.2003</t>
        </is>
      </c>
      <c r="B3404" t="n">
        <v>12.0402</v>
      </c>
    </row>
    <row r="3405">
      <c r="A3405" s="1" t="inlineStr">
        <is>
          <t>21.01.2003</t>
        </is>
      </c>
      <c r="B3405" t="n">
        <v>11.9018</v>
      </c>
    </row>
    <row r="3406">
      <c r="A3406" s="1" t="inlineStr">
        <is>
          <t>20.01.2003</t>
        </is>
      </c>
      <c r="B3406" t="n">
        <v>11.7634</v>
      </c>
    </row>
    <row r="3407">
      <c r="A3407" s="1" t="inlineStr">
        <is>
          <t>17.01.2003</t>
        </is>
      </c>
      <c r="B3407" t="n">
        <v>11.7634</v>
      </c>
    </row>
    <row r="3408">
      <c r="A3408" s="1" t="inlineStr">
        <is>
          <t>16.01.2003</t>
        </is>
      </c>
      <c r="B3408" t="n">
        <v>11.9018</v>
      </c>
    </row>
    <row r="3409">
      <c r="A3409" s="1" t="inlineStr">
        <is>
          <t>15.01.2003</t>
        </is>
      </c>
      <c r="B3409" t="n">
        <v>11.9018</v>
      </c>
    </row>
    <row r="3410">
      <c r="A3410" s="1" t="inlineStr">
        <is>
          <t>14.01.2003</t>
        </is>
      </c>
      <c r="B3410" t="n">
        <v>11.9018</v>
      </c>
    </row>
    <row r="3411">
      <c r="A3411" s="1" t="inlineStr">
        <is>
          <t>13.01.2003</t>
        </is>
      </c>
      <c r="B3411" t="n">
        <v>11.9018</v>
      </c>
    </row>
    <row r="3412">
      <c r="A3412" s="1" t="inlineStr">
        <is>
          <t>10.01.2003</t>
        </is>
      </c>
      <c r="B3412" t="n">
        <v>12.0402</v>
      </c>
    </row>
    <row r="3413">
      <c r="A3413" s="1" t="inlineStr">
        <is>
          <t>09.01.2003</t>
        </is>
      </c>
      <c r="B3413" t="n">
        <v>11.9018</v>
      </c>
    </row>
    <row r="3414">
      <c r="A3414" s="1" t="inlineStr">
        <is>
          <t>08.01.2003</t>
        </is>
      </c>
      <c r="B3414" t="n">
        <v>11.3482</v>
      </c>
    </row>
    <row r="3415">
      <c r="A3415" s="1" t="inlineStr">
        <is>
          <t>07.01.2003</t>
        </is>
      </c>
      <c r="B3415" t="n">
        <v>11.3482</v>
      </c>
    </row>
    <row r="3416">
      <c r="A3416" s="1" t="inlineStr">
        <is>
          <t>06.01.2003</t>
        </is>
      </c>
      <c r="B3416" t="n">
        <v>11.4866</v>
      </c>
    </row>
    <row r="3417">
      <c r="A3417" s="1" t="inlineStr">
        <is>
          <t>03.01.2003</t>
        </is>
      </c>
      <c r="B3417" t="n">
        <v>11.4866</v>
      </c>
    </row>
    <row r="3418">
      <c r="A3418" s="1" t="inlineStr">
        <is>
          <t>02.01.2003</t>
        </is>
      </c>
      <c r="B3418" t="n">
        <v>11.3482</v>
      </c>
    </row>
    <row r="3419">
      <c r="A3419" s="1" t="inlineStr">
        <is>
          <t>01.01.2003</t>
        </is>
      </c>
      <c r="B3419" t="n">
        <v>11.2098</v>
      </c>
    </row>
    <row r="3420">
      <c r="A3420" s="1" t="inlineStr">
        <is>
          <t>31.12.2002</t>
        </is>
      </c>
      <c r="B3420" t="n">
        <v>11.2098</v>
      </c>
    </row>
    <row r="3421">
      <c r="A3421" s="1" t="inlineStr">
        <is>
          <t>30.12.2002</t>
        </is>
      </c>
      <c r="B3421" t="n">
        <v>11.2098</v>
      </c>
    </row>
    <row r="3422">
      <c r="A3422" s="1" t="inlineStr">
        <is>
          <t>27.12.2002</t>
        </is>
      </c>
      <c r="B3422" t="n">
        <v>11.0092</v>
      </c>
    </row>
    <row r="3423">
      <c r="A3423" s="1" t="inlineStr">
        <is>
          <t>26.12.2002</t>
        </is>
      </c>
      <c r="B3423" t="n">
        <v>10.8638</v>
      </c>
    </row>
    <row r="3424">
      <c r="A3424" s="1" t="inlineStr">
        <is>
          <t>25.12.2002</t>
        </is>
      </c>
      <c r="B3424" t="n">
        <v>10.8638</v>
      </c>
    </row>
    <row r="3425">
      <c r="A3425" s="1" t="inlineStr">
        <is>
          <t>24.12.2002</t>
        </is>
      </c>
      <c r="B3425" t="n">
        <v>10.8638</v>
      </c>
    </row>
    <row r="3426">
      <c r="A3426" s="1" t="inlineStr">
        <is>
          <t>23.12.2002</t>
        </is>
      </c>
      <c r="B3426" t="n">
        <v>10.8638</v>
      </c>
    </row>
    <row r="3427">
      <c r="A3427" s="1" t="inlineStr">
        <is>
          <t>20.12.2002</t>
        </is>
      </c>
      <c r="B3427" t="n">
        <v>10.8638</v>
      </c>
    </row>
    <row r="3428">
      <c r="A3428" s="1" t="inlineStr">
        <is>
          <t>19.12.2002</t>
        </is>
      </c>
      <c r="B3428" t="n">
        <v>10.7254</v>
      </c>
    </row>
    <row r="3429">
      <c r="A3429" s="1" t="inlineStr">
        <is>
          <t>18.12.2002</t>
        </is>
      </c>
      <c r="B3429" t="n">
        <v>10.5871</v>
      </c>
    </row>
    <row r="3430">
      <c r="A3430" s="1" t="inlineStr">
        <is>
          <t>17.12.2002</t>
        </is>
      </c>
      <c r="B3430" t="n">
        <v>10.4487</v>
      </c>
    </row>
    <row r="3431">
      <c r="A3431" s="1" t="inlineStr">
        <is>
          <t>16.12.2002</t>
        </is>
      </c>
      <c r="B3431" t="n">
        <v>10.3103</v>
      </c>
    </row>
    <row r="3432">
      <c r="A3432" s="1" t="inlineStr">
        <is>
          <t>13.12.2002</t>
        </is>
      </c>
      <c r="B3432" t="n">
        <v>10.3103</v>
      </c>
    </row>
    <row r="3433">
      <c r="A3433" s="1" t="inlineStr">
        <is>
          <t>12.12.2002</t>
        </is>
      </c>
      <c r="B3433" t="n">
        <v>10.5179</v>
      </c>
    </row>
    <row r="3434">
      <c r="A3434" s="1" t="inlineStr">
        <is>
          <t>11.12.2002</t>
        </is>
      </c>
      <c r="B3434" t="n">
        <v>10.5179</v>
      </c>
    </row>
    <row r="3435">
      <c r="A3435" s="1" t="inlineStr">
        <is>
          <t>10.12.2002</t>
        </is>
      </c>
      <c r="B3435" t="n">
        <v>10.5179</v>
      </c>
    </row>
    <row r="3436">
      <c r="A3436" s="1" t="inlineStr">
        <is>
          <t>09.12.2002</t>
        </is>
      </c>
      <c r="B3436" t="n">
        <v>10.3808</v>
      </c>
    </row>
    <row r="3437">
      <c r="A3437" s="1" t="inlineStr">
        <is>
          <t>06.12.2002</t>
        </is>
      </c>
      <c r="B3437" t="n">
        <v>10.3808</v>
      </c>
    </row>
    <row r="3438">
      <c r="A3438" s="1" t="inlineStr">
        <is>
          <t>05.12.2002</t>
        </is>
      </c>
      <c r="B3438" t="n">
        <v>10.3808</v>
      </c>
    </row>
    <row r="3439">
      <c r="A3439" s="1" t="inlineStr">
        <is>
          <t>04.12.2002</t>
        </is>
      </c>
      <c r="B3439" t="n">
        <v>10.3808</v>
      </c>
    </row>
    <row r="3440">
      <c r="A3440" s="1" t="inlineStr">
        <is>
          <t>03.12.2002</t>
        </is>
      </c>
      <c r="B3440" t="n">
        <v>10.3808</v>
      </c>
    </row>
    <row r="3441">
      <c r="A3441" s="1" t="inlineStr">
        <is>
          <t>02.12.2002</t>
        </is>
      </c>
      <c r="B3441" t="n">
        <v>10.0335</v>
      </c>
    </row>
    <row r="3442">
      <c r="A3442" s="1" t="inlineStr">
        <is>
          <t>29.11.2002</t>
        </is>
      </c>
      <c r="B3442" t="n">
        <v>9.89509</v>
      </c>
    </row>
    <row r="3443">
      <c r="A3443" s="1" t="inlineStr">
        <is>
          <t>28.11.2002</t>
        </is>
      </c>
      <c r="B3443" t="n">
        <v>9.89509</v>
      </c>
    </row>
    <row r="3444">
      <c r="A3444" s="1" t="inlineStr">
        <is>
          <t>27.11.2002</t>
        </is>
      </c>
      <c r="B3444" t="n">
        <v>9.89509</v>
      </c>
    </row>
    <row r="3445">
      <c r="A3445" s="1" t="inlineStr">
        <is>
          <t>26.11.2002</t>
        </is>
      </c>
      <c r="B3445" t="n">
        <v>9.89509</v>
      </c>
    </row>
    <row r="3446">
      <c r="A3446" s="1" t="inlineStr">
        <is>
          <t>25.11.2002</t>
        </is>
      </c>
      <c r="B3446" t="n">
        <v>9.89509</v>
      </c>
    </row>
    <row r="3447">
      <c r="A3447" s="1" t="inlineStr">
        <is>
          <t>22.11.2002</t>
        </is>
      </c>
      <c r="B3447" t="n">
        <v>10.0335</v>
      </c>
    </row>
    <row r="3448">
      <c r="A3448" s="1" t="inlineStr">
        <is>
          <t>21.11.2002</t>
        </is>
      </c>
      <c r="B3448" t="n">
        <v>9.89509</v>
      </c>
    </row>
    <row r="3449">
      <c r="A3449" s="1" t="inlineStr">
        <is>
          <t>20.11.2002</t>
        </is>
      </c>
      <c r="B3449" t="n">
        <v>9.89509</v>
      </c>
    </row>
    <row r="3450">
      <c r="A3450" s="1" t="inlineStr">
        <is>
          <t>19.11.2002</t>
        </is>
      </c>
      <c r="B3450" t="n">
        <v>9.89509</v>
      </c>
    </row>
    <row r="3451">
      <c r="A3451" s="1" t="inlineStr">
        <is>
          <t>18.11.2002</t>
        </is>
      </c>
      <c r="B3451" t="n">
        <v>9.89509</v>
      </c>
    </row>
    <row r="3452">
      <c r="A3452" s="1" t="inlineStr">
        <is>
          <t>15.11.2002</t>
        </is>
      </c>
      <c r="B3452" t="n">
        <v>9.89509</v>
      </c>
    </row>
    <row r="3453">
      <c r="A3453" s="1" t="inlineStr">
        <is>
          <t>14.11.2002</t>
        </is>
      </c>
      <c r="B3453" t="n">
        <v>9.89509</v>
      </c>
    </row>
    <row r="3454">
      <c r="A3454" s="1" t="inlineStr">
        <is>
          <t>13.11.2002</t>
        </is>
      </c>
      <c r="B3454" t="n">
        <v>9.89509</v>
      </c>
    </row>
    <row r="3455">
      <c r="A3455" s="1" t="inlineStr">
        <is>
          <t>12.11.2002</t>
        </is>
      </c>
      <c r="B3455" t="n">
        <v>9.89509</v>
      </c>
    </row>
    <row r="3456">
      <c r="A3456" s="1" t="inlineStr">
        <is>
          <t>11.11.2002</t>
        </is>
      </c>
      <c r="B3456" t="n">
        <v>9.89509</v>
      </c>
    </row>
    <row r="3457">
      <c r="A3457" s="1" t="inlineStr">
        <is>
          <t>08.11.2002</t>
        </is>
      </c>
      <c r="B3457" t="n">
        <v>10.1027</v>
      </c>
    </row>
    <row r="3458">
      <c r="A3458" s="1" t="inlineStr">
        <is>
          <t>07.11.2002</t>
        </is>
      </c>
      <c r="B3458" t="n">
        <v>10.1027</v>
      </c>
    </row>
    <row r="3459">
      <c r="A3459" s="1" t="inlineStr">
        <is>
          <t>06.11.2002</t>
        </is>
      </c>
      <c r="B3459" t="n">
        <v>10.1027</v>
      </c>
    </row>
    <row r="3460">
      <c r="A3460" s="1" t="inlineStr">
        <is>
          <t>05.11.2002</t>
        </is>
      </c>
      <c r="B3460" t="n">
        <v>10.1027</v>
      </c>
    </row>
    <row r="3461">
      <c r="A3461" s="1" t="inlineStr">
        <is>
          <t>04.11.2002</t>
        </is>
      </c>
      <c r="B3461" t="n">
        <v>10.1027</v>
      </c>
    </row>
    <row r="3462">
      <c r="A3462" s="1" t="inlineStr">
        <is>
          <t>01.11.2002</t>
        </is>
      </c>
      <c r="B3462" t="n">
        <v>10.1027</v>
      </c>
    </row>
    <row r="3463">
      <c r="A3463" s="1" t="inlineStr">
        <is>
          <t>31.10.2002</t>
        </is>
      </c>
      <c r="B3463" t="n">
        <v>10.1027</v>
      </c>
    </row>
    <row r="3464">
      <c r="A3464" s="1" t="inlineStr">
        <is>
          <t>30.10.2002</t>
        </is>
      </c>
      <c r="B3464" t="n">
        <v>10.1027</v>
      </c>
    </row>
    <row r="3465">
      <c r="A3465" s="1" t="inlineStr">
        <is>
          <t>29.10.2002</t>
        </is>
      </c>
      <c r="B3465" t="n">
        <v>10.1027</v>
      </c>
    </row>
    <row r="3466">
      <c r="A3466" s="1" t="inlineStr">
        <is>
          <t>28.10.2002</t>
        </is>
      </c>
      <c r="B3466" t="n">
        <v>10.1027</v>
      </c>
    </row>
    <row r="3467">
      <c r="A3467" s="1" t="inlineStr">
        <is>
          <t>25.10.2002</t>
        </is>
      </c>
      <c r="B3467" t="n">
        <v>9.96429</v>
      </c>
    </row>
    <row r="3468">
      <c r="A3468" s="1" t="inlineStr">
        <is>
          <t>24.10.2002</t>
        </is>
      </c>
      <c r="B3468" t="n">
        <v>10.0335</v>
      </c>
    </row>
    <row r="3469">
      <c r="A3469" s="1" t="inlineStr">
        <is>
          <t>23.10.2002</t>
        </is>
      </c>
      <c r="B3469" t="n">
        <v>10.0335</v>
      </c>
    </row>
    <row r="3470">
      <c r="A3470" s="1" t="inlineStr">
        <is>
          <t>22.10.2002</t>
        </is>
      </c>
      <c r="B3470" t="n">
        <v>10.0335</v>
      </c>
    </row>
    <row r="3471">
      <c r="A3471" s="1" t="inlineStr">
        <is>
          <t>21.10.2002</t>
        </is>
      </c>
      <c r="B3471" t="n">
        <v>10.0335</v>
      </c>
    </row>
    <row r="3472">
      <c r="A3472" s="1" t="inlineStr">
        <is>
          <t>18.10.2002</t>
        </is>
      </c>
      <c r="B3472" t="n">
        <v>10.0335</v>
      </c>
    </row>
    <row r="3473">
      <c r="A3473" s="1" t="inlineStr">
        <is>
          <t>17.10.2002</t>
        </is>
      </c>
      <c r="B3473" t="n">
        <v>10.2411</v>
      </c>
    </row>
    <row r="3474">
      <c r="A3474" s="1" t="inlineStr">
        <is>
          <t>16.10.2002</t>
        </is>
      </c>
      <c r="B3474" t="n">
        <v>10.1719</v>
      </c>
    </row>
    <row r="3475">
      <c r="A3475" s="1" t="inlineStr">
        <is>
          <t>15.10.2002</t>
        </is>
      </c>
      <c r="B3475" t="n">
        <v>10.1719</v>
      </c>
    </row>
    <row r="3476">
      <c r="A3476" s="1" t="inlineStr">
        <is>
          <t>14.10.2002</t>
        </is>
      </c>
      <c r="B3476" t="n">
        <v>10.1719</v>
      </c>
    </row>
    <row r="3477">
      <c r="A3477" s="1" t="inlineStr">
        <is>
          <t>11.10.2002</t>
        </is>
      </c>
      <c r="B3477" t="n">
        <v>10.3103</v>
      </c>
    </row>
    <row r="3478">
      <c r="A3478" s="1" t="inlineStr">
        <is>
          <t>10.10.2002</t>
        </is>
      </c>
      <c r="B3478" t="n">
        <v>10.2411</v>
      </c>
    </row>
    <row r="3479">
      <c r="A3479" s="1" t="inlineStr">
        <is>
          <t>09.10.2002</t>
        </is>
      </c>
      <c r="B3479" t="n">
        <v>10.2411</v>
      </c>
    </row>
    <row r="3480">
      <c r="A3480" s="1" t="inlineStr">
        <is>
          <t>08.10.2002</t>
        </is>
      </c>
      <c r="B3480" t="n">
        <v>10.3795</v>
      </c>
    </row>
    <row r="3481">
      <c r="A3481" s="1" t="inlineStr">
        <is>
          <t>07.10.2002</t>
        </is>
      </c>
      <c r="B3481" t="n">
        <v>10.6563</v>
      </c>
    </row>
    <row r="3482">
      <c r="A3482" s="1" t="inlineStr">
        <is>
          <t>04.10.2002</t>
        </is>
      </c>
      <c r="B3482" t="n">
        <v>10.6563</v>
      </c>
    </row>
    <row r="3483">
      <c r="A3483" s="1" t="inlineStr">
        <is>
          <t>03.10.2002</t>
        </is>
      </c>
      <c r="B3483" t="n">
        <v>10.5179</v>
      </c>
    </row>
    <row r="3484">
      <c r="A3484" s="1" t="inlineStr">
        <is>
          <t>02.10.2002</t>
        </is>
      </c>
      <c r="B3484" t="n">
        <v>10.3103</v>
      </c>
    </row>
    <row r="3485">
      <c r="A3485" s="1" t="inlineStr">
        <is>
          <t>01.10.2002</t>
        </is>
      </c>
      <c r="B3485" t="n">
        <v>10.3103</v>
      </c>
    </row>
    <row r="3486">
      <c r="A3486" s="1" t="inlineStr">
        <is>
          <t>30.09.2002</t>
        </is>
      </c>
      <c r="B3486" t="n">
        <v>10.3103</v>
      </c>
    </row>
    <row r="3487">
      <c r="A3487" s="1" t="inlineStr">
        <is>
          <t>27.09.2002</t>
        </is>
      </c>
      <c r="B3487" t="n">
        <v>10.1027</v>
      </c>
    </row>
    <row r="3488">
      <c r="A3488" s="1" t="inlineStr">
        <is>
          <t>26.09.2002</t>
        </is>
      </c>
      <c r="B3488" t="n">
        <v>9.89509</v>
      </c>
    </row>
    <row r="3489">
      <c r="A3489" s="1" t="inlineStr">
        <is>
          <t>25.09.2002</t>
        </is>
      </c>
      <c r="B3489" t="n">
        <v>9.89509</v>
      </c>
    </row>
    <row r="3490">
      <c r="A3490" s="1" t="inlineStr">
        <is>
          <t>24.09.2002</t>
        </is>
      </c>
      <c r="B3490" t="n">
        <v>9.89509</v>
      </c>
    </row>
    <row r="3491">
      <c r="A3491" s="1" t="inlineStr">
        <is>
          <t>23.09.2002</t>
        </is>
      </c>
      <c r="B3491" t="n">
        <v>9.89509</v>
      </c>
    </row>
    <row r="3492">
      <c r="A3492" s="1" t="inlineStr">
        <is>
          <t>20.09.2002</t>
        </is>
      </c>
      <c r="B3492" t="n">
        <v>9.96429</v>
      </c>
    </row>
    <row r="3493">
      <c r="A3493" s="1" t="inlineStr">
        <is>
          <t>19.09.2002</t>
        </is>
      </c>
      <c r="B3493" t="n">
        <v>10.2411</v>
      </c>
    </row>
    <row r="3494">
      <c r="A3494" s="1" t="inlineStr">
        <is>
          <t>18.09.2002</t>
        </is>
      </c>
      <c r="B3494" t="n">
        <v>10.2411</v>
      </c>
    </row>
    <row r="3495">
      <c r="A3495" s="1" t="inlineStr">
        <is>
          <t>17.09.2002</t>
        </is>
      </c>
      <c r="B3495" t="n">
        <v>10.2411</v>
      </c>
    </row>
    <row r="3496">
      <c r="A3496" s="1" t="inlineStr">
        <is>
          <t>16.09.2002</t>
        </is>
      </c>
      <c r="B3496" t="n">
        <v>10.2411</v>
      </c>
    </row>
    <row r="3497">
      <c r="A3497" s="1" t="inlineStr">
        <is>
          <t>13.09.2002</t>
        </is>
      </c>
      <c r="B3497" t="n">
        <v>10.3795</v>
      </c>
    </row>
    <row r="3498">
      <c r="A3498" s="1" t="inlineStr">
        <is>
          <t>12.09.2002</t>
        </is>
      </c>
      <c r="B3498" t="n">
        <v>10.3795</v>
      </c>
    </row>
    <row r="3499">
      <c r="A3499" s="1" t="inlineStr">
        <is>
          <t>11.09.2002</t>
        </is>
      </c>
      <c r="B3499" t="n">
        <v>10.3795</v>
      </c>
    </row>
    <row r="3500">
      <c r="A3500" s="1" t="inlineStr">
        <is>
          <t>10.09.2002</t>
        </is>
      </c>
      <c r="B3500" t="n">
        <v>10.3795</v>
      </c>
    </row>
    <row r="3501">
      <c r="A3501" s="1" t="inlineStr">
        <is>
          <t>09.09.2002</t>
        </is>
      </c>
      <c r="B3501" t="n">
        <v>10.3795</v>
      </c>
    </row>
    <row r="3502">
      <c r="A3502" s="1" t="inlineStr">
        <is>
          <t>06.09.2002</t>
        </is>
      </c>
      <c r="B3502" t="n">
        <v>10.3795</v>
      </c>
    </row>
    <row r="3503">
      <c r="A3503" s="1" t="inlineStr">
        <is>
          <t>05.09.2002</t>
        </is>
      </c>
      <c r="B3503" t="n">
        <v>10.3795</v>
      </c>
    </row>
    <row r="3504">
      <c r="A3504" s="1" t="inlineStr">
        <is>
          <t>04.09.2002</t>
        </is>
      </c>
      <c r="B3504" t="n">
        <v>10.3795</v>
      </c>
    </row>
    <row r="3505">
      <c r="A3505" s="1" t="inlineStr">
        <is>
          <t>03.09.2002</t>
        </is>
      </c>
      <c r="B3505" t="n">
        <v>10.3795</v>
      </c>
    </row>
    <row r="3506">
      <c r="A3506" s="1" t="inlineStr">
        <is>
          <t>02.09.2002</t>
        </is>
      </c>
      <c r="B3506" t="n">
        <v>10.3795</v>
      </c>
    </row>
    <row r="3507">
      <c r="A3507" s="1" t="inlineStr">
        <is>
          <t>30.08.2002</t>
        </is>
      </c>
      <c r="B3507" t="n">
        <v>10.3795</v>
      </c>
    </row>
    <row r="3508">
      <c r="A3508" s="1" t="inlineStr">
        <is>
          <t>29.08.2002</t>
        </is>
      </c>
      <c r="B3508" t="n">
        <v>10.3795</v>
      </c>
    </row>
    <row r="3509">
      <c r="A3509" s="1" t="inlineStr">
        <is>
          <t>28.08.2002</t>
        </is>
      </c>
      <c r="B3509" t="n">
        <v>10.3795</v>
      </c>
    </row>
    <row r="3510">
      <c r="A3510" s="1" t="inlineStr">
        <is>
          <t>27.08.2002</t>
        </is>
      </c>
      <c r="B3510" t="n">
        <v>10.3795</v>
      </c>
    </row>
    <row r="3511">
      <c r="A3511" s="1" t="inlineStr">
        <is>
          <t>26.08.2002</t>
        </is>
      </c>
      <c r="B3511" t="n">
        <v>10.3795</v>
      </c>
    </row>
    <row r="3512">
      <c r="A3512" s="1" t="inlineStr">
        <is>
          <t>23.08.2002</t>
        </is>
      </c>
      <c r="B3512" t="n">
        <v>10.3795</v>
      </c>
    </row>
    <row r="3513">
      <c r="A3513" s="1" t="inlineStr">
        <is>
          <t>22.08.2002</t>
        </is>
      </c>
      <c r="B3513" t="n">
        <v>10.3795</v>
      </c>
    </row>
    <row r="3514">
      <c r="A3514" s="1" t="inlineStr">
        <is>
          <t>21.08.2002</t>
        </is>
      </c>
      <c r="B3514" t="n">
        <v>10.3795</v>
      </c>
    </row>
    <row r="3515">
      <c r="A3515" s="1" t="inlineStr">
        <is>
          <t>20.08.2002</t>
        </is>
      </c>
      <c r="B3515" t="n">
        <v>10.3795</v>
      </c>
    </row>
    <row r="3516">
      <c r="A3516" s="1" t="inlineStr">
        <is>
          <t>19.08.2002</t>
        </is>
      </c>
      <c r="B3516" t="n">
        <v>10.3795</v>
      </c>
    </row>
    <row r="3517">
      <c r="A3517" s="1" t="inlineStr">
        <is>
          <t>16.08.2002</t>
        </is>
      </c>
      <c r="B3517" t="n">
        <v>10.4625</v>
      </c>
    </row>
    <row r="3518">
      <c r="A3518" s="1" t="inlineStr">
        <is>
          <t>15.08.2002</t>
        </is>
      </c>
      <c r="B3518" t="n">
        <v>10.6563</v>
      </c>
    </row>
    <row r="3519">
      <c r="A3519" s="1" t="inlineStr">
        <is>
          <t>14.08.2002</t>
        </is>
      </c>
      <c r="B3519" t="n">
        <v>10.6563</v>
      </c>
    </row>
    <row r="3520">
      <c r="A3520" s="1" t="inlineStr">
        <is>
          <t>13.08.2002</t>
        </is>
      </c>
      <c r="B3520" t="n">
        <v>10.6563</v>
      </c>
    </row>
    <row r="3521">
      <c r="A3521" s="1" t="inlineStr">
        <is>
          <t>12.08.2002</t>
        </is>
      </c>
      <c r="B3521" t="n">
        <v>10.6563</v>
      </c>
    </row>
    <row r="3522">
      <c r="A3522" s="1" t="inlineStr">
        <is>
          <t>09.08.2002</t>
        </is>
      </c>
      <c r="B3522" t="n">
        <v>10.4625</v>
      </c>
    </row>
    <row r="3523">
      <c r="A3523" s="1" t="inlineStr">
        <is>
          <t>08.08.2002</t>
        </is>
      </c>
      <c r="B3523" t="n">
        <v>10.4625</v>
      </c>
    </row>
    <row r="3524">
      <c r="A3524" s="1" t="inlineStr">
        <is>
          <t>07.08.2002</t>
        </is>
      </c>
      <c r="B3524" t="n">
        <v>10.4625</v>
      </c>
    </row>
    <row r="3525">
      <c r="A3525" s="1" t="inlineStr">
        <is>
          <t>06.08.2002</t>
        </is>
      </c>
      <c r="B3525" t="n">
        <v>10.4625</v>
      </c>
    </row>
    <row r="3526">
      <c r="A3526" s="1" t="inlineStr">
        <is>
          <t>05.08.2002</t>
        </is>
      </c>
      <c r="B3526" t="n">
        <v>10.4625</v>
      </c>
    </row>
    <row r="3527">
      <c r="A3527" s="1" t="inlineStr">
        <is>
          <t>02.08.2002</t>
        </is>
      </c>
      <c r="B3527" t="n">
        <v>10.4625</v>
      </c>
    </row>
    <row r="3528">
      <c r="A3528" s="1" t="inlineStr">
        <is>
          <t>01.08.2002</t>
        </is>
      </c>
      <c r="B3528" t="n">
        <v>10.4487</v>
      </c>
    </row>
    <row r="3529">
      <c r="A3529" s="1" t="inlineStr">
        <is>
          <t>31.07.2002</t>
        </is>
      </c>
      <c r="B3529" t="n">
        <v>10.4487</v>
      </c>
    </row>
    <row r="3530">
      <c r="A3530" s="1" t="inlineStr">
        <is>
          <t>30.07.2002</t>
        </is>
      </c>
      <c r="B3530" t="n">
        <v>10.4487</v>
      </c>
    </row>
    <row r="3531">
      <c r="A3531" s="1" t="inlineStr">
        <is>
          <t>29.07.2002</t>
        </is>
      </c>
      <c r="B3531" t="n">
        <v>10.5179</v>
      </c>
    </row>
    <row r="3532">
      <c r="A3532" s="1" t="inlineStr">
        <is>
          <t>26.07.2002</t>
        </is>
      </c>
      <c r="B3532" t="n">
        <v>10.5179</v>
      </c>
    </row>
    <row r="3533">
      <c r="A3533" s="1" t="inlineStr">
        <is>
          <t>25.07.2002</t>
        </is>
      </c>
      <c r="B3533" t="n">
        <v>10.6563</v>
      </c>
    </row>
    <row r="3534">
      <c r="A3534" s="1" t="inlineStr">
        <is>
          <t>24.07.2002</t>
        </is>
      </c>
      <c r="B3534" t="n">
        <v>10.6563</v>
      </c>
    </row>
    <row r="3535">
      <c r="A3535" s="1" t="inlineStr">
        <is>
          <t>23.07.2002</t>
        </is>
      </c>
      <c r="B3535" t="n">
        <v>10.6563</v>
      </c>
    </row>
    <row r="3536">
      <c r="A3536" s="1" t="inlineStr">
        <is>
          <t>22.07.2002</t>
        </is>
      </c>
      <c r="B3536" t="n">
        <v>10.4763</v>
      </c>
    </row>
    <row r="3537">
      <c r="A3537" s="1" t="inlineStr">
        <is>
          <t>19.07.2002</t>
        </is>
      </c>
      <c r="B3537" t="n">
        <v>10.6563</v>
      </c>
    </row>
    <row r="3538">
      <c r="A3538" s="1" t="inlineStr">
        <is>
          <t>18.07.2002</t>
        </is>
      </c>
      <c r="B3538" t="n">
        <v>10.6563</v>
      </c>
    </row>
    <row r="3539">
      <c r="A3539" s="1" t="inlineStr">
        <is>
          <t>17.07.2002</t>
        </is>
      </c>
      <c r="B3539" t="n">
        <v>10.2342</v>
      </c>
    </row>
    <row r="3540">
      <c r="A3540" s="1" t="inlineStr">
        <is>
          <t>16.07.2002</t>
        </is>
      </c>
      <c r="B3540" t="n">
        <v>10.2342</v>
      </c>
    </row>
    <row r="3541">
      <c r="A3541" s="1" t="inlineStr">
        <is>
          <t>15.07.2002</t>
        </is>
      </c>
      <c r="B3541" t="n">
        <v>10.4487</v>
      </c>
    </row>
    <row r="3542">
      <c r="A3542" s="1" t="inlineStr">
        <is>
          <t>12.07.2002</t>
        </is>
      </c>
      <c r="B3542" t="n">
        <v>10.4611</v>
      </c>
    </row>
    <row r="3543">
      <c r="A3543" s="1" t="inlineStr">
        <is>
          <t>11.07.2002</t>
        </is>
      </c>
      <c r="B3543" t="n">
        <v>10.4611</v>
      </c>
    </row>
    <row r="3544">
      <c r="A3544" s="1" t="inlineStr">
        <is>
          <t>10.07.2002</t>
        </is>
      </c>
      <c r="B3544" t="n">
        <v>10.4611</v>
      </c>
    </row>
    <row r="3545">
      <c r="A3545" s="1" t="inlineStr">
        <is>
          <t>09.07.2002</t>
        </is>
      </c>
      <c r="B3545" t="n">
        <v>10.4611</v>
      </c>
    </row>
    <row r="3546">
      <c r="A3546" s="1" t="inlineStr">
        <is>
          <t>08.07.2002</t>
        </is>
      </c>
      <c r="B3546" t="n">
        <v>10.4611</v>
      </c>
    </row>
    <row r="3547">
      <c r="A3547" s="1" t="inlineStr">
        <is>
          <t>05.07.2002</t>
        </is>
      </c>
      <c r="B3547" t="n">
        <v>10.4487</v>
      </c>
    </row>
    <row r="3548">
      <c r="A3548" s="1" t="inlineStr">
        <is>
          <t>04.07.2002</t>
        </is>
      </c>
      <c r="B3548" t="n">
        <v>10.3103</v>
      </c>
    </row>
    <row r="3549">
      <c r="A3549" s="1" t="inlineStr">
        <is>
          <t>03.07.2002</t>
        </is>
      </c>
      <c r="B3549" t="n">
        <v>10.3103</v>
      </c>
    </row>
    <row r="3550">
      <c r="A3550" s="1" t="inlineStr">
        <is>
          <t>02.07.2002</t>
        </is>
      </c>
      <c r="B3550" t="n">
        <v>10.3795</v>
      </c>
    </row>
    <row r="3551">
      <c r="A3551" s="1" t="inlineStr">
        <is>
          <t>01.07.2002</t>
        </is>
      </c>
      <c r="B3551" t="n">
        <v>10.3795</v>
      </c>
    </row>
    <row r="3552">
      <c r="A3552" s="1" t="inlineStr">
        <is>
          <t>28.06.2002</t>
        </is>
      </c>
      <c r="B3552" t="n">
        <v>10.3795</v>
      </c>
    </row>
    <row r="3553">
      <c r="A3553" s="1" t="inlineStr">
        <is>
          <t>27.06.2002</t>
        </is>
      </c>
      <c r="B3553" t="n">
        <v>10.4487</v>
      </c>
    </row>
    <row r="3554">
      <c r="A3554" s="1" t="inlineStr">
        <is>
          <t>26.06.2002</t>
        </is>
      </c>
      <c r="B3554" t="n">
        <v>10.4487</v>
      </c>
    </row>
    <row r="3555">
      <c r="A3555" s="1" t="inlineStr">
        <is>
          <t>25.06.2002</t>
        </is>
      </c>
      <c r="B3555" t="n">
        <v>10.6563</v>
      </c>
    </row>
    <row r="3556">
      <c r="A3556" s="1" t="inlineStr">
        <is>
          <t>24.06.2002</t>
        </is>
      </c>
      <c r="B3556" t="n">
        <v>10.6563</v>
      </c>
    </row>
    <row r="3557">
      <c r="A3557" s="1" t="inlineStr">
        <is>
          <t>21.06.2002</t>
        </is>
      </c>
      <c r="B3557" t="n">
        <v>10.7946</v>
      </c>
    </row>
    <row r="3558">
      <c r="A3558" s="1" t="inlineStr">
        <is>
          <t>20.06.2002</t>
        </is>
      </c>
      <c r="B3558" t="n">
        <v>10.7946</v>
      </c>
    </row>
    <row r="3559">
      <c r="A3559" s="1" t="inlineStr">
        <is>
          <t>19.06.2002</t>
        </is>
      </c>
      <c r="B3559" t="n">
        <v>10.7946</v>
      </c>
    </row>
    <row r="3560">
      <c r="A3560" s="1" t="inlineStr">
        <is>
          <t>18.06.2002</t>
        </is>
      </c>
      <c r="B3560" t="n">
        <v>10.7946</v>
      </c>
    </row>
    <row r="3561">
      <c r="A3561" s="1" t="inlineStr">
        <is>
          <t>17.06.2002</t>
        </is>
      </c>
      <c r="B3561" t="n">
        <v>10.7946</v>
      </c>
    </row>
    <row r="3562">
      <c r="A3562" s="1" t="inlineStr">
        <is>
          <t>14.06.2002</t>
        </is>
      </c>
      <c r="B3562" t="n">
        <v>10.7946</v>
      </c>
    </row>
    <row r="3563">
      <c r="A3563" s="1" t="inlineStr">
        <is>
          <t>13.06.2002</t>
        </is>
      </c>
      <c r="B3563" t="n">
        <v>10.7946</v>
      </c>
    </row>
    <row r="3564">
      <c r="A3564" s="1" t="inlineStr">
        <is>
          <t>12.06.2002</t>
        </is>
      </c>
      <c r="B3564" t="n">
        <v>10.7946</v>
      </c>
    </row>
    <row r="3565">
      <c r="A3565" s="1" t="inlineStr">
        <is>
          <t>11.06.2002</t>
        </is>
      </c>
      <c r="B3565" t="n">
        <v>10.7946</v>
      </c>
    </row>
    <row r="3566">
      <c r="A3566" s="1" t="inlineStr">
        <is>
          <t>10.06.2002</t>
        </is>
      </c>
      <c r="B3566" t="n">
        <v>10.7946</v>
      </c>
    </row>
    <row r="3567">
      <c r="A3567" s="1" t="inlineStr">
        <is>
          <t>07.06.2002</t>
        </is>
      </c>
      <c r="B3567" t="n">
        <v>10.7946</v>
      </c>
    </row>
    <row r="3568">
      <c r="A3568" s="1" t="inlineStr">
        <is>
          <t>06.06.2002</t>
        </is>
      </c>
      <c r="B3568" t="n">
        <v>10.7946</v>
      </c>
    </row>
    <row r="3569">
      <c r="A3569" s="1" t="inlineStr">
        <is>
          <t>05.06.2002</t>
        </is>
      </c>
      <c r="B3569" t="n">
        <v>10.7946</v>
      </c>
    </row>
    <row r="3570">
      <c r="A3570" s="1" t="inlineStr">
        <is>
          <t>04.06.2002</t>
        </is>
      </c>
      <c r="B3570" t="n">
        <v>10.7946</v>
      </c>
    </row>
    <row r="3571">
      <c r="A3571" s="1" t="inlineStr">
        <is>
          <t>03.06.2002</t>
        </is>
      </c>
      <c r="B3571" t="n">
        <v>10.933</v>
      </c>
    </row>
    <row r="3572">
      <c r="A3572" s="1" t="inlineStr">
        <is>
          <t>31.05.2002</t>
        </is>
      </c>
      <c r="B3572" t="n">
        <v>10.8638</v>
      </c>
    </row>
    <row r="3573">
      <c r="A3573" s="1" t="inlineStr">
        <is>
          <t>30.05.2002</t>
        </is>
      </c>
      <c r="B3573" t="n">
        <v>10.933</v>
      </c>
    </row>
    <row r="3574">
      <c r="A3574" s="1" t="inlineStr">
        <is>
          <t>29.05.2002</t>
        </is>
      </c>
      <c r="B3574" t="n">
        <v>10.933</v>
      </c>
    </row>
    <row r="3575">
      <c r="A3575" s="1" t="inlineStr">
        <is>
          <t>28.05.2002</t>
        </is>
      </c>
      <c r="B3575" t="n">
        <v>10.933</v>
      </c>
    </row>
    <row r="3576">
      <c r="A3576" s="1" t="inlineStr">
        <is>
          <t>27.05.2002</t>
        </is>
      </c>
      <c r="B3576" t="n">
        <v>10.933</v>
      </c>
    </row>
    <row r="3577">
      <c r="A3577" s="1" t="inlineStr">
        <is>
          <t>24.05.2002</t>
        </is>
      </c>
      <c r="B3577" t="n">
        <v>10.8638</v>
      </c>
    </row>
    <row r="3578">
      <c r="A3578" s="1" t="inlineStr">
        <is>
          <t>23.05.2002</t>
        </is>
      </c>
      <c r="B3578" t="n">
        <v>10.5179</v>
      </c>
    </row>
    <row r="3579">
      <c r="A3579" s="1" t="inlineStr">
        <is>
          <t>22.05.2002</t>
        </is>
      </c>
      <c r="B3579" t="n">
        <v>10.5179</v>
      </c>
    </row>
    <row r="3580">
      <c r="A3580" s="1" t="inlineStr">
        <is>
          <t>21.05.2002</t>
        </is>
      </c>
      <c r="B3580" t="n">
        <v>10.5179</v>
      </c>
    </row>
    <row r="3581">
      <c r="A3581" s="1" t="inlineStr">
        <is>
          <t>20.05.2002</t>
        </is>
      </c>
      <c r="B3581" t="n">
        <v>11.0576</v>
      </c>
    </row>
    <row r="3582">
      <c r="A3582" s="1" t="inlineStr">
        <is>
          <t>17.05.2002</t>
        </is>
      </c>
      <c r="B3582" t="n">
        <v>10.5151</v>
      </c>
    </row>
    <row r="3583">
      <c r="A3583" s="1" t="inlineStr">
        <is>
          <t>16.05.2002</t>
        </is>
      </c>
      <c r="B3583" t="n">
        <v>10.5151</v>
      </c>
    </row>
    <row r="3584">
      <c r="A3584" s="1" t="inlineStr">
        <is>
          <t>15.05.2002</t>
        </is>
      </c>
      <c r="B3584" t="n">
        <v>10.5179</v>
      </c>
    </row>
    <row r="3585">
      <c r="A3585" s="1" t="inlineStr">
        <is>
          <t>14.05.2002</t>
        </is>
      </c>
      <c r="B3585" t="n">
        <v>10.5179</v>
      </c>
    </row>
    <row r="3586">
      <c r="A3586" s="1" t="inlineStr">
        <is>
          <t>13.05.2002</t>
        </is>
      </c>
      <c r="B3586" t="n">
        <v>10.5179</v>
      </c>
    </row>
    <row r="3587">
      <c r="A3587" s="1" t="inlineStr">
        <is>
          <t>10.05.2002</t>
        </is>
      </c>
      <c r="B3587" t="n">
        <v>10.3103</v>
      </c>
    </row>
    <row r="3588">
      <c r="A3588" s="1" t="inlineStr">
        <is>
          <t>09.05.2002</t>
        </is>
      </c>
      <c r="B3588" t="n">
        <v>10.4487</v>
      </c>
    </row>
    <row r="3589">
      <c r="A3589" s="1" t="inlineStr">
        <is>
          <t>08.05.2002</t>
        </is>
      </c>
      <c r="B3589" t="n">
        <v>10.4487</v>
      </c>
    </row>
    <row r="3590">
      <c r="A3590" s="1" t="inlineStr">
        <is>
          <t>07.05.2002</t>
        </is>
      </c>
      <c r="B3590" t="n">
        <v>10.4487</v>
      </c>
    </row>
    <row r="3591">
      <c r="A3591" s="1" t="inlineStr">
        <is>
          <t>06.05.2002</t>
        </is>
      </c>
      <c r="B3591" t="n">
        <v>10.4487</v>
      </c>
    </row>
    <row r="3592">
      <c r="A3592" s="1" t="inlineStr">
        <is>
          <t>03.05.2002</t>
        </is>
      </c>
      <c r="B3592" t="n">
        <v>10.5871</v>
      </c>
    </row>
    <row r="3593">
      <c r="A3593" s="1" t="inlineStr">
        <is>
          <t>02.05.2002</t>
        </is>
      </c>
      <c r="B3593" t="n">
        <v>10.3103</v>
      </c>
    </row>
    <row r="3594">
      <c r="A3594" s="1" t="inlineStr">
        <is>
          <t>01.05.2002</t>
        </is>
      </c>
      <c r="B3594" t="n">
        <v>10.3103</v>
      </c>
    </row>
    <row r="3595">
      <c r="A3595" s="1" t="inlineStr">
        <is>
          <t>30.04.2002</t>
        </is>
      </c>
      <c r="B3595" t="n">
        <v>10.3103</v>
      </c>
    </row>
    <row r="3596">
      <c r="A3596" s="1" t="inlineStr">
        <is>
          <t>29.04.2002</t>
        </is>
      </c>
      <c r="B3596" t="n">
        <v>10.3103</v>
      </c>
    </row>
    <row r="3597">
      <c r="A3597" s="1" t="inlineStr">
        <is>
          <t>26.04.2002</t>
        </is>
      </c>
      <c r="B3597" t="n">
        <v>10.3103</v>
      </c>
    </row>
    <row r="3598">
      <c r="A3598" s="1" t="inlineStr">
        <is>
          <t>25.04.2002</t>
        </is>
      </c>
      <c r="B3598" t="n">
        <v>10.3795</v>
      </c>
    </row>
    <row r="3599">
      <c r="A3599" s="1" t="inlineStr">
        <is>
          <t>24.04.2002</t>
        </is>
      </c>
      <c r="B3599" t="n">
        <v>10.4487</v>
      </c>
    </row>
    <row r="3600">
      <c r="A3600" s="1" t="inlineStr">
        <is>
          <t>23.04.2002</t>
        </is>
      </c>
      <c r="B3600" t="n">
        <v>10.4487</v>
      </c>
    </row>
    <row r="3601">
      <c r="A3601" s="1" t="inlineStr">
        <is>
          <t>22.04.2002</t>
        </is>
      </c>
      <c r="B3601" t="n">
        <v>10.4487</v>
      </c>
    </row>
    <row r="3602">
      <c r="A3602" s="1" t="inlineStr">
        <is>
          <t>19.04.2002</t>
        </is>
      </c>
      <c r="B3602" t="n">
        <v>10.3103</v>
      </c>
    </row>
    <row r="3603">
      <c r="A3603" s="1" t="inlineStr">
        <is>
          <t>18.04.2002</t>
        </is>
      </c>
      <c r="B3603" t="n">
        <v>10.3103</v>
      </c>
    </row>
    <row r="3604">
      <c r="A3604" s="1" t="inlineStr">
        <is>
          <t>17.04.2002</t>
        </is>
      </c>
      <c r="B3604" t="n">
        <v>10.3103</v>
      </c>
    </row>
    <row r="3605">
      <c r="A3605" s="1" t="inlineStr">
        <is>
          <t>16.04.2002</t>
        </is>
      </c>
      <c r="B3605" t="n">
        <v>10.7739</v>
      </c>
    </row>
    <row r="3606">
      <c r="A3606" s="1" t="inlineStr">
        <is>
          <t>15.04.2002</t>
        </is>
      </c>
      <c r="B3606" t="n">
        <v>10.7946</v>
      </c>
    </row>
    <row r="3607">
      <c r="A3607" s="1" t="inlineStr">
        <is>
          <t>12.04.2002</t>
        </is>
      </c>
      <c r="B3607" t="n">
        <v>10.8638</v>
      </c>
    </row>
    <row r="3608">
      <c r="A3608" s="1" t="inlineStr">
        <is>
          <t>11.04.2002</t>
        </is>
      </c>
      <c r="B3608" t="n">
        <v>10.3795</v>
      </c>
    </row>
    <row r="3609">
      <c r="A3609" s="1" t="inlineStr">
        <is>
          <t>10.04.2002</t>
        </is>
      </c>
      <c r="B3609" t="n">
        <v>9.97813</v>
      </c>
    </row>
    <row r="3610">
      <c r="A3610" s="1" t="inlineStr">
        <is>
          <t>09.04.2002</t>
        </is>
      </c>
      <c r="B3610" t="n">
        <v>9.96429</v>
      </c>
    </row>
    <row r="3611">
      <c r="A3611" s="1" t="inlineStr">
        <is>
          <t>08.04.2002</t>
        </is>
      </c>
      <c r="B3611" t="n">
        <v>9.96429</v>
      </c>
    </row>
    <row r="3612">
      <c r="A3612" s="1" t="inlineStr">
        <is>
          <t>05.04.2002</t>
        </is>
      </c>
      <c r="B3612" t="n">
        <v>9.96429</v>
      </c>
    </row>
    <row r="3613">
      <c r="A3613" s="1" t="inlineStr">
        <is>
          <t>04.04.2002</t>
        </is>
      </c>
      <c r="B3613" t="n">
        <v>9.96429</v>
      </c>
    </row>
    <row r="3614">
      <c r="A3614" s="1" t="inlineStr">
        <is>
          <t>03.04.2002</t>
        </is>
      </c>
      <c r="B3614" t="n">
        <v>9.549110000000001</v>
      </c>
    </row>
    <row r="3615">
      <c r="A3615" s="1" t="inlineStr">
        <is>
          <t>02.04.2002</t>
        </is>
      </c>
      <c r="B3615" t="n">
        <v>9.549110000000001</v>
      </c>
    </row>
    <row r="3616">
      <c r="A3616" s="1" t="inlineStr">
        <is>
          <t>01.04.2002</t>
        </is>
      </c>
      <c r="B3616" t="n">
        <v>9.7567</v>
      </c>
    </row>
    <row r="3617">
      <c r="A3617" s="1" t="inlineStr">
        <is>
          <t>29.03.2002</t>
        </is>
      </c>
      <c r="B3617" t="n">
        <v>9.7567</v>
      </c>
    </row>
    <row r="3618">
      <c r="A3618" s="1" t="inlineStr">
        <is>
          <t>28.03.2002</t>
        </is>
      </c>
      <c r="B3618" t="n">
        <v>9.7567</v>
      </c>
    </row>
    <row r="3619">
      <c r="A3619" s="1" t="inlineStr">
        <is>
          <t>27.03.2002</t>
        </is>
      </c>
      <c r="B3619" t="n">
        <v>9.722099999999999</v>
      </c>
    </row>
    <row r="3620">
      <c r="A3620" s="1" t="inlineStr">
        <is>
          <t>26.03.2002</t>
        </is>
      </c>
      <c r="B3620" t="n">
        <v>9.722099999999999</v>
      </c>
    </row>
    <row r="3621">
      <c r="A3621" s="1" t="inlineStr">
        <is>
          <t>25.03.2002</t>
        </is>
      </c>
      <c r="B3621" t="n">
        <v>9.722099999999999</v>
      </c>
    </row>
    <row r="3622">
      <c r="A3622" s="1" t="inlineStr">
        <is>
          <t>22.03.2002</t>
        </is>
      </c>
      <c r="B3622" t="n">
        <v>9.7567</v>
      </c>
    </row>
    <row r="3623">
      <c r="A3623" s="1" t="inlineStr">
        <is>
          <t>21.03.2002</t>
        </is>
      </c>
      <c r="B3623" t="n">
        <v>9.7567</v>
      </c>
    </row>
    <row r="3624">
      <c r="A3624" s="1" t="inlineStr">
        <is>
          <t>20.03.2002</t>
        </is>
      </c>
      <c r="B3624" t="n">
        <v>9.7567</v>
      </c>
    </row>
    <row r="3625">
      <c r="A3625" s="1" t="inlineStr">
        <is>
          <t>19.03.2002</t>
        </is>
      </c>
      <c r="B3625" t="n">
        <v>9.7567</v>
      </c>
    </row>
    <row r="3626">
      <c r="A3626" s="1" t="inlineStr">
        <is>
          <t>18.03.2002</t>
        </is>
      </c>
      <c r="B3626" t="n">
        <v>9.7567</v>
      </c>
    </row>
    <row r="3627">
      <c r="A3627" s="1" t="inlineStr">
        <is>
          <t>15.03.2002</t>
        </is>
      </c>
      <c r="B3627" t="n">
        <v>9.825889999999999</v>
      </c>
    </row>
    <row r="3628">
      <c r="A3628" s="1" t="inlineStr">
        <is>
          <t>14.03.2002</t>
        </is>
      </c>
      <c r="B3628" t="n">
        <v>9.7567</v>
      </c>
    </row>
    <row r="3629">
      <c r="A3629" s="1" t="inlineStr">
        <is>
          <t>13.03.2002</t>
        </is>
      </c>
      <c r="B3629" t="n">
        <v>9.7567</v>
      </c>
    </row>
    <row r="3630">
      <c r="A3630" s="1" t="inlineStr">
        <is>
          <t>12.03.2002</t>
        </is>
      </c>
      <c r="B3630" t="n">
        <v>9.7567</v>
      </c>
    </row>
    <row r="3631">
      <c r="A3631" s="1" t="inlineStr">
        <is>
          <t>11.03.2002</t>
        </is>
      </c>
      <c r="B3631" t="n">
        <v>9.7567</v>
      </c>
    </row>
    <row r="3632">
      <c r="A3632" s="1" t="inlineStr">
        <is>
          <t>08.03.2002</t>
        </is>
      </c>
      <c r="B3632" t="n">
        <v>9.7567</v>
      </c>
    </row>
    <row r="3633">
      <c r="A3633" s="1" t="inlineStr">
        <is>
          <t>07.03.2002</t>
        </is>
      </c>
      <c r="B3633" t="n">
        <v>9.6875</v>
      </c>
    </row>
    <row r="3634">
      <c r="A3634" s="1" t="inlineStr">
        <is>
          <t>06.03.2002</t>
        </is>
      </c>
      <c r="B3634" t="n">
        <v>9.6875</v>
      </c>
    </row>
    <row r="3635">
      <c r="A3635" s="1" t="inlineStr">
        <is>
          <t>05.03.2002</t>
        </is>
      </c>
      <c r="B3635" t="n">
        <v>9.6875</v>
      </c>
    </row>
    <row r="3636">
      <c r="A3636" s="1" t="inlineStr">
        <is>
          <t>04.03.2002</t>
        </is>
      </c>
      <c r="B3636" t="n">
        <v>9.6875</v>
      </c>
    </row>
    <row r="3637">
      <c r="A3637" s="1" t="inlineStr">
        <is>
          <t>01.03.2002</t>
        </is>
      </c>
      <c r="B3637" t="n">
        <v>9.825889999999999</v>
      </c>
    </row>
    <row r="3638">
      <c r="A3638" s="1" t="inlineStr">
        <is>
          <t>28.02.2002</t>
        </is>
      </c>
      <c r="B3638" t="n">
        <v>9.825889999999999</v>
      </c>
    </row>
    <row r="3639">
      <c r="A3639" s="1" t="inlineStr">
        <is>
          <t>27.02.2002</t>
        </is>
      </c>
      <c r="B3639" t="n">
        <v>9.825889999999999</v>
      </c>
    </row>
    <row r="3640">
      <c r="A3640" s="1" t="inlineStr">
        <is>
          <t>26.02.2002</t>
        </is>
      </c>
      <c r="B3640" t="n">
        <v>9.825889999999999</v>
      </c>
    </row>
    <row r="3641">
      <c r="A3641" s="1" t="inlineStr">
        <is>
          <t>25.02.2002</t>
        </is>
      </c>
      <c r="B3641" t="n">
        <v>9.825889999999999</v>
      </c>
    </row>
    <row r="3642">
      <c r="A3642" s="1" t="inlineStr">
        <is>
          <t>22.02.2002</t>
        </is>
      </c>
      <c r="B3642" t="n">
        <v>9.825889999999999</v>
      </c>
    </row>
    <row r="3643">
      <c r="A3643" s="1" t="inlineStr">
        <is>
          <t>21.02.2002</t>
        </is>
      </c>
      <c r="B3643" t="n">
        <v>10.1027</v>
      </c>
    </row>
    <row r="3644">
      <c r="A3644" s="1" t="inlineStr">
        <is>
          <t>20.02.2002</t>
        </is>
      </c>
      <c r="B3644" t="n">
        <v>10.1027</v>
      </c>
    </row>
    <row r="3645">
      <c r="A3645" s="1" t="inlineStr">
        <is>
          <t>19.02.2002</t>
        </is>
      </c>
      <c r="B3645" t="n">
        <v>10.1027</v>
      </c>
    </row>
    <row r="3646">
      <c r="A3646" s="1" t="inlineStr">
        <is>
          <t>18.02.2002</t>
        </is>
      </c>
      <c r="B3646" t="n">
        <v>9.825889999999999</v>
      </c>
    </row>
    <row r="3647">
      <c r="A3647" s="1" t="inlineStr">
        <is>
          <t>15.02.2002</t>
        </is>
      </c>
      <c r="B3647" t="n">
        <v>9.825889999999999</v>
      </c>
    </row>
    <row r="3648">
      <c r="A3648" s="1" t="inlineStr">
        <is>
          <t>14.02.2002</t>
        </is>
      </c>
      <c r="B3648" t="n">
        <v>9.92277</v>
      </c>
    </row>
    <row r="3649">
      <c r="A3649" s="1" t="inlineStr">
        <is>
          <t>13.02.2002</t>
        </is>
      </c>
      <c r="B3649" t="n">
        <v>9.92277</v>
      </c>
    </row>
    <row r="3650">
      <c r="A3650" s="1" t="inlineStr">
        <is>
          <t>12.02.2002</t>
        </is>
      </c>
      <c r="B3650" t="n">
        <v>9.92277</v>
      </c>
    </row>
    <row r="3651">
      <c r="A3651" s="1" t="inlineStr">
        <is>
          <t>11.02.2002</t>
        </is>
      </c>
      <c r="B3651" t="n">
        <v>9.92277</v>
      </c>
    </row>
    <row r="3652">
      <c r="A3652" s="1" t="inlineStr">
        <is>
          <t>08.02.2002</t>
        </is>
      </c>
      <c r="B3652" t="n">
        <v>9.99888</v>
      </c>
    </row>
    <row r="3653">
      <c r="A3653" s="1" t="inlineStr">
        <is>
          <t>07.02.2002</t>
        </is>
      </c>
      <c r="B3653" t="n">
        <v>9.89509</v>
      </c>
    </row>
    <row r="3654">
      <c r="A3654" s="1" t="inlineStr">
        <is>
          <t>06.02.2002</t>
        </is>
      </c>
      <c r="B3654" t="n">
        <v>9.89509</v>
      </c>
    </row>
    <row r="3655">
      <c r="A3655" s="1" t="inlineStr">
        <is>
          <t>05.02.2002</t>
        </is>
      </c>
      <c r="B3655" t="n">
        <v>9.89509</v>
      </c>
    </row>
    <row r="3656">
      <c r="A3656" s="1" t="inlineStr">
        <is>
          <t>04.02.2002</t>
        </is>
      </c>
      <c r="B3656" t="n">
        <v>9.89509</v>
      </c>
    </row>
    <row r="3657">
      <c r="A3657" s="1" t="inlineStr">
        <is>
          <t>01.02.2002</t>
        </is>
      </c>
      <c r="B3657" t="n">
        <v>10.0335</v>
      </c>
    </row>
    <row r="3658">
      <c r="A3658" s="1" t="inlineStr">
        <is>
          <t>31.01.2002</t>
        </is>
      </c>
      <c r="B3658" t="n">
        <v>10.3795</v>
      </c>
    </row>
    <row r="3659">
      <c r="A3659" s="1" t="inlineStr">
        <is>
          <t>30.01.2002</t>
        </is>
      </c>
      <c r="B3659" t="n">
        <v>10.0335</v>
      </c>
    </row>
    <row r="3660">
      <c r="A3660" s="1" t="inlineStr">
        <is>
          <t>29.01.2002</t>
        </is>
      </c>
      <c r="B3660" t="n">
        <v>10.0335</v>
      </c>
    </row>
    <row r="3661">
      <c r="A3661" s="1" t="inlineStr">
        <is>
          <t>28.01.2002</t>
        </is>
      </c>
      <c r="B3661" t="n">
        <v>10.0335</v>
      </c>
    </row>
    <row r="3662">
      <c r="A3662" s="1" t="inlineStr">
        <is>
          <t>25.01.2002</t>
        </is>
      </c>
      <c r="B3662" t="n">
        <v>9.825889999999999</v>
      </c>
    </row>
    <row r="3663">
      <c r="A3663" s="1" t="inlineStr">
        <is>
          <t>24.01.2002</t>
        </is>
      </c>
      <c r="B3663" t="n">
        <v>9.825889999999999</v>
      </c>
    </row>
    <row r="3664">
      <c r="A3664" s="1" t="inlineStr">
        <is>
          <t>23.01.2002</t>
        </is>
      </c>
      <c r="B3664" t="n">
        <v>9.825889999999999</v>
      </c>
    </row>
    <row r="3665">
      <c r="A3665" s="1" t="inlineStr">
        <is>
          <t>22.01.2002</t>
        </is>
      </c>
      <c r="B3665" t="n">
        <v>9.825889999999999</v>
      </c>
    </row>
    <row r="3666">
      <c r="A3666" s="1" t="inlineStr">
        <is>
          <t>21.01.2002</t>
        </is>
      </c>
      <c r="B3666" t="n">
        <v>9.825889999999999</v>
      </c>
    </row>
    <row r="3667">
      <c r="A3667" s="1" t="inlineStr">
        <is>
          <t>18.01.2002</t>
        </is>
      </c>
      <c r="B3667" t="n">
        <v>9.825889999999999</v>
      </c>
    </row>
    <row r="3668">
      <c r="A3668" s="1" t="inlineStr">
        <is>
          <t>17.01.2002</t>
        </is>
      </c>
      <c r="B3668" t="n">
        <v>9.7567</v>
      </c>
    </row>
    <row r="3669">
      <c r="A3669" s="1" t="inlineStr">
        <is>
          <t>16.01.2002</t>
        </is>
      </c>
      <c r="B3669" t="n">
        <v>9.7567</v>
      </c>
    </row>
    <row r="3670">
      <c r="A3670" s="1" t="inlineStr">
        <is>
          <t>15.01.2002</t>
        </is>
      </c>
      <c r="B3670" t="n">
        <v>9.7567</v>
      </c>
    </row>
    <row r="3671">
      <c r="A3671" s="1" t="inlineStr">
        <is>
          <t>14.01.2002</t>
        </is>
      </c>
      <c r="B3671" t="n">
        <v>9.7567</v>
      </c>
    </row>
    <row r="3672">
      <c r="A3672" s="1" t="inlineStr">
        <is>
          <t>11.01.2002</t>
        </is>
      </c>
      <c r="B3672" t="n">
        <v>9.7567</v>
      </c>
    </row>
    <row r="3673">
      <c r="A3673" s="1" t="inlineStr">
        <is>
          <t>10.01.2002</t>
        </is>
      </c>
      <c r="B3673" t="n">
        <v>9.6875</v>
      </c>
    </row>
    <row r="3674">
      <c r="A3674" s="1" t="inlineStr">
        <is>
          <t>09.01.2002</t>
        </is>
      </c>
      <c r="B3674" t="n">
        <v>9.89509</v>
      </c>
    </row>
    <row r="3675">
      <c r="A3675" s="1" t="inlineStr">
        <is>
          <t>08.01.2002</t>
        </is>
      </c>
      <c r="B3675" t="n">
        <v>10.1027</v>
      </c>
    </row>
    <row r="3676">
      <c r="A3676" s="1" t="inlineStr">
        <is>
          <t>07.01.2002</t>
        </is>
      </c>
      <c r="B3676" t="n">
        <v>10.1027</v>
      </c>
    </row>
    <row r="3677">
      <c r="A3677" s="1" t="inlineStr">
        <is>
          <t>04.01.2002</t>
        </is>
      </c>
      <c r="B3677" t="n">
        <v>10.3795</v>
      </c>
    </row>
    <row r="3678">
      <c r="A3678" s="1" t="inlineStr">
        <is>
          <t>03.01.2002</t>
        </is>
      </c>
      <c r="B3678" t="n">
        <v>10.2411</v>
      </c>
    </row>
    <row r="3679">
      <c r="A3679" s="1" t="inlineStr">
        <is>
          <t>02.01.2002</t>
        </is>
      </c>
      <c r="B3679" t="n">
        <v>10.2411</v>
      </c>
    </row>
    <row r="3680">
      <c r="A3680" s="1" t="inlineStr">
        <is>
          <t>01.01.2002</t>
        </is>
      </c>
      <c r="B3680" t="n">
        <v>10.2411</v>
      </c>
    </row>
    <row r="3681">
      <c r="A3681" s="1" t="inlineStr">
        <is>
          <t>31.12.2001</t>
        </is>
      </c>
      <c r="B3681" t="n">
        <v>10.2411</v>
      </c>
    </row>
    <row r="3682">
      <c r="A3682" s="1" t="inlineStr">
        <is>
          <t>28.12.2001</t>
        </is>
      </c>
      <c r="B3682" t="n">
        <v>10.2411</v>
      </c>
    </row>
    <row r="3683">
      <c r="A3683" s="1" t="inlineStr">
        <is>
          <t>27.12.2001</t>
        </is>
      </c>
      <c r="B3683" t="n">
        <v>10.2411</v>
      </c>
    </row>
    <row r="3684">
      <c r="A3684" s="1" t="inlineStr">
        <is>
          <t>26.12.2001</t>
        </is>
      </c>
      <c r="B3684" t="n">
        <v>10.2411</v>
      </c>
    </row>
    <row r="3685">
      <c r="A3685" s="1" t="inlineStr">
        <is>
          <t>25.12.2001</t>
        </is>
      </c>
      <c r="B3685" t="n">
        <v>10.2411</v>
      </c>
    </row>
    <row r="3686">
      <c r="A3686" s="1" t="inlineStr">
        <is>
          <t>24.12.2001</t>
        </is>
      </c>
      <c r="B3686" t="n">
        <v>10.2411</v>
      </c>
    </row>
    <row r="3687">
      <c r="A3687" s="1" t="inlineStr">
        <is>
          <t>21.12.2001</t>
        </is>
      </c>
      <c r="B3687" t="n">
        <v>10.2411</v>
      </c>
    </row>
    <row r="3688">
      <c r="A3688" s="1" t="inlineStr">
        <is>
          <t>20.12.2001</t>
        </is>
      </c>
      <c r="B3688" t="n">
        <v>10.2411</v>
      </c>
    </row>
    <row r="3689">
      <c r="A3689" s="1" t="inlineStr">
        <is>
          <t>19.12.2001</t>
        </is>
      </c>
      <c r="B3689" t="n">
        <v>10.2411</v>
      </c>
    </row>
    <row r="3690">
      <c r="A3690" s="1" t="inlineStr">
        <is>
          <t>18.12.2001</t>
        </is>
      </c>
      <c r="B3690" t="n">
        <v>10.2411</v>
      </c>
    </row>
    <row r="3691">
      <c r="A3691" s="1" t="inlineStr">
        <is>
          <t>17.12.2001</t>
        </is>
      </c>
      <c r="B3691" t="n">
        <v>10.2411</v>
      </c>
    </row>
    <row r="3692">
      <c r="A3692" s="1" t="inlineStr">
        <is>
          <t>14.12.2001</t>
        </is>
      </c>
      <c r="B3692" t="n">
        <v>10.3795</v>
      </c>
    </row>
    <row r="3693">
      <c r="A3693" s="1" t="inlineStr">
        <is>
          <t>13.12.2001</t>
        </is>
      </c>
      <c r="B3693" t="n">
        <v>10.3795</v>
      </c>
    </row>
    <row r="3694">
      <c r="A3694" s="1" t="inlineStr">
        <is>
          <t>12.12.2001</t>
        </is>
      </c>
      <c r="B3694" t="n">
        <v>10.3795</v>
      </c>
    </row>
    <row r="3695">
      <c r="A3695" s="1" t="inlineStr">
        <is>
          <t>11.12.2001</t>
        </is>
      </c>
      <c r="B3695" t="n">
        <v>10.3795</v>
      </c>
    </row>
    <row r="3696">
      <c r="A3696" s="1" t="inlineStr">
        <is>
          <t>10.12.2001</t>
        </is>
      </c>
      <c r="B3696" t="n">
        <v>10.3795</v>
      </c>
    </row>
    <row r="3697">
      <c r="A3697" s="1" t="inlineStr">
        <is>
          <t>07.12.2001</t>
        </is>
      </c>
      <c r="B3697" t="n">
        <v>10.3795</v>
      </c>
    </row>
    <row r="3698">
      <c r="A3698" s="1" t="inlineStr">
        <is>
          <t>06.12.2001</t>
        </is>
      </c>
      <c r="B3698" t="n">
        <v>10.3795</v>
      </c>
    </row>
    <row r="3699">
      <c r="A3699" s="1" t="inlineStr">
        <is>
          <t>05.12.2001</t>
        </is>
      </c>
      <c r="B3699" t="n">
        <v>10.3795</v>
      </c>
    </row>
    <row r="3700">
      <c r="A3700" s="1" t="inlineStr">
        <is>
          <t>04.12.2001</t>
        </is>
      </c>
      <c r="B3700" t="n">
        <v>10.3795</v>
      </c>
    </row>
    <row r="3701">
      <c r="A3701" s="1" t="inlineStr">
        <is>
          <t>03.12.2001</t>
        </is>
      </c>
      <c r="B3701" t="n">
        <v>10.3795</v>
      </c>
    </row>
    <row r="3702">
      <c r="A3702" s="1" t="inlineStr">
        <is>
          <t>30.11.2001</t>
        </is>
      </c>
      <c r="B3702" t="n">
        <v>10.3795</v>
      </c>
    </row>
    <row r="3703">
      <c r="A3703" s="1" t="inlineStr">
        <is>
          <t>29.11.2001</t>
        </is>
      </c>
      <c r="B3703" t="n">
        <v>10.3795</v>
      </c>
    </row>
    <row r="3704">
      <c r="A3704" s="1" t="inlineStr">
        <is>
          <t>28.11.2001</t>
        </is>
      </c>
      <c r="B3704" t="n">
        <v>10.3795</v>
      </c>
    </row>
    <row r="3705">
      <c r="A3705" s="1" t="inlineStr">
        <is>
          <t>27.11.2001</t>
        </is>
      </c>
      <c r="B3705" t="n">
        <v>10.3795</v>
      </c>
    </row>
    <row r="3706">
      <c r="A3706" s="1" t="inlineStr">
        <is>
          <t>26.11.2001</t>
        </is>
      </c>
      <c r="B3706" t="n">
        <v>10.3795</v>
      </c>
    </row>
    <row r="3707">
      <c r="A3707" s="1" t="inlineStr">
        <is>
          <t>23.11.2001</t>
        </is>
      </c>
      <c r="B3707" t="n">
        <v>10.4487</v>
      </c>
    </row>
    <row r="3708">
      <c r="A3708" s="1" t="inlineStr">
        <is>
          <t>22.11.2001</t>
        </is>
      </c>
      <c r="B3708" t="n">
        <v>10.4487</v>
      </c>
    </row>
    <row r="3709">
      <c r="A3709" s="1" t="inlineStr">
        <is>
          <t>21.11.2001</t>
        </is>
      </c>
      <c r="B3709" t="n">
        <v>10.4487</v>
      </c>
    </row>
    <row r="3710">
      <c r="A3710" s="1" t="inlineStr">
        <is>
          <t>20.11.2001</t>
        </is>
      </c>
      <c r="B3710" t="n">
        <v>10.4487</v>
      </c>
    </row>
    <row r="3711">
      <c r="A3711" s="1" t="inlineStr">
        <is>
          <t>19.11.2001</t>
        </is>
      </c>
      <c r="B3711" t="n">
        <v>10.4487</v>
      </c>
    </row>
    <row r="3712">
      <c r="A3712" s="1" t="inlineStr">
        <is>
          <t>16.11.2001</t>
        </is>
      </c>
      <c r="B3712" t="n">
        <v>10.5179</v>
      </c>
    </row>
    <row r="3713">
      <c r="A3713" s="1" t="inlineStr">
        <is>
          <t>15.11.2001</t>
        </is>
      </c>
      <c r="B3713" t="n">
        <v>10.7946</v>
      </c>
    </row>
    <row r="3714">
      <c r="A3714" s="1" t="inlineStr">
        <is>
          <t>14.11.2001</t>
        </is>
      </c>
      <c r="B3714" t="n">
        <v>10.933</v>
      </c>
    </row>
    <row r="3715">
      <c r="A3715" s="1" t="inlineStr">
        <is>
          <t>13.11.2001</t>
        </is>
      </c>
      <c r="B3715" t="n">
        <v>10.933</v>
      </c>
    </row>
    <row r="3716">
      <c r="A3716" s="1" t="inlineStr">
        <is>
          <t>12.11.2001</t>
        </is>
      </c>
      <c r="B3716" t="n">
        <v>10.933</v>
      </c>
    </row>
    <row r="3717">
      <c r="A3717" s="1" t="inlineStr">
        <is>
          <t>09.11.2001</t>
        </is>
      </c>
      <c r="B3717" t="n">
        <v>11.2098</v>
      </c>
    </row>
    <row r="3718">
      <c r="A3718" s="1" t="inlineStr">
        <is>
          <t>08.11.2001</t>
        </is>
      </c>
      <c r="B3718" t="n">
        <v>11.2098</v>
      </c>
    </row>
    <row r="3719">
      <c r="A3719" s="1" t="inlineStr">
        <is>
          <t>07.11.2001</t>
        </is>
      </c>
      <c r="B3719" t="n">
        <v>11.2098</v>
      </c>
    </row>
    <row r="3720">
      <c r="A3720" s="1" t="inlineStr">
        <is>
          <t>06.11.2001</t>
        </is>
      </c>
      <c r="B3720" t="n">
        <v>11.2098</v>
      </c>
    </row>
    <row r="3721">
      <c r="A3721" s="1" t="inlineStr">
        <is>
          <t>05.11.2001</t>
        </is>
      </c>
      <c r="B3721" t="n">
        <v>11.1406</v>
      </c>
    </row>
    <row r="3722">
      <c r="A3722" s="1" t="inlineStr">
        <is>
          <t>02.11.2001</t>
        </is>
      </c>
      <c r="B3722" t="n">
        <v>11.2098</v>
      </c>
    </row>
    <row r="3723">
      <c r="A3723" s="1" t="inlineStr">
        <is>
          <t>01.11.2001</t>
        </is>
      </c>
      <c r="B3723" t="n">
        <v>11.0714</v>
      </c>
    </row>
    <row r="3724">
      <c r="A3724" s="1" t="inlineStr">
        <is>
          <t>31.10.2001</t>
        </is>
      </c>
      <c r="B3724" t="n">
        <v>11.0714</v>
      </c>
    </row>
    <row r="3725">
      <c r="A3725" s="1" t="inlineStr">
        <is>
          <t>30.10.2001</t>
        </is>
      </c>
      <c r="B3725" t="n">
        <v>11.0714</v>
      </c>
    </row>
    <row r="3726">
      <c r="A3726" s="1" t="inlineStr">
        <is>
          <t>29.10.2001</t>
        </is>
      </c>
      <c r="B3726" t="n">
        <v>11.0714</v>
      </c>
    </row>
    <row r="3727">
      <c r="A3727" s="1" t="inlineStr">
        <is>
          <t>26.10.2001</t>
        </is>
      </c>
      <c r="B3727" t="n">
        <v>10.6563</v>
      </c>
    </row>
    <row r="3728">
      <c r="A3728" s="1" t="inlineStr">
        <is>
          <t>25.10.2001</t>
        </is>
      </c>
      <c r="B3728" t="n">
        <v>10.6563</v>
      </c>
    </row>
    <row r="3729">
      <c r="A3729" s="1" t="inlineStr">
        <is>
          <t>24.10.2001</t>
        </is>
      </c>
      <c r="B3729" t="n">
        <v>10.6563</v>
      </c>
    </row>
    <row r="3730">
      <c r="A3730" s="1" t="inlineStr">
        <is>
          <t>23.10.2001</t>
        </is>
      </c>
      <c r="B3730" t="n">
        <v>10.6563</v>
      </c>
    </row>
    <row r="3731">
      <c r="A3731" s="1" t="inlineStr">
        <is>
          <t>22.10.2001</t>
        </is>
      </c>
      <c r="B3731" t="n">
        <v>10.6563</v>
      </c>
    </row>
    <row r="3732">
      <c r="A3732" s="1" t="inlineStr">
        <is>
          <t>19.10.2001</t>
        </is>
      </c>
      <c r="B3732" t="n">
        <v>10.6563</v>
      </c>
    </row>
    <row r="3733">
      <c r="A3733" s="1" t="inlineStr">
        <is>
          <t>18.10.2001</t>
        </is>
      </c>
      <c r="B3733" t="n">
        <v>11.0161</v>
      </c>
    </row>
    <row r="3734">
      <c r="A3734" s="1" t="inlineStr">
        <is>
          <t>17.10.2001</t>
        </is>
      </c>
      <c r="B3734" t="n">
        <v>11.0161</v>
      </c>
    </row>
    <row r="3735">
      <c r="A3735" s="1" t="inlineStr">
        <is>
          <t>16.10.2001</t>
        </is>
      </c>
      <c r="B3735" t="n">
        <v>11.0438</v>
      </c>
    </row>
    <row r="3736">
      <c r="A3736" s="1" t="inlineStr">
        <is>
          <t>15.10.2001</t>
        </is>
      </c>
      <c r="B3736" t="n">
        <v>11.0438</v>
      </c>
    </row>
    <row r="3737">
      <c r="A3737" s="1" t="inlineStr">
        <is>
          <t>12.10.2001</t>
        </is>
      </c>
      <c r="B3737" t="n">
        <v>11.0022</v>
      </c>
    </row>
    <row r="3738">
      <c r="A3738" s="1" t="inlineStr">
        <is>
          <t>11.10.2001</t>
        </is>
      </c>
      <c r="B3738" t="n">
        <v>10.5179</v>
      </c>
    </row>
    <row r="3739">
      <c r="A3739" s="1" t="inlineStr">
        <is>
          <t>10.10.2001</t>
        </is>
      </c>
      <c r="B3739" t="n">
        <v>10.5179</v>
      </c>
    </row>
    <row r="3740">
      <c r="A3740" s="1" t="inlineStr">
        <is>
          <t>09.10.2001</t>
        </is>
      </c>
      <c r="B3740" t="n">
        <v>10.5179</v>
      </c>
    </row>
    <row r="3741">
      <c r="A3741" s="1" t="inlineStr">
        <is>
          <t>08.10.2001</t>
        </is>
      </c>
      <c r="B3741" t="n">
        <v>10.5871</v>
      </c>
    </row>
    <row r="3742">
      <c r="A3742" s="1" t="inlineStr">
        <is>
          <t>05.10.2001</t>
        </is>
      </c>
      <c r="B3742" t="n">
        <v>10.5871</v>
      </c>
    </row>
    <row r="3743">
      <c r="A3743" s="1" t="inlineStr">
        <is>
          <t>04.10.2001</t>
        </is>
      </c>
      <c r="B3743" t="n">
        <v>10.5871</v>
      </c>
    </row>
    <row r="3744">
      <c r="A3744" s="1" t="inlineStr">
        <is>
          <t>03.10.2001</t>
        </is>
      </c>
      <c r="B3744" t="n">
        <v>10.5179</v>
      </c>
    </row>
    <row r="3745">
      <c r="A3745" s="1" t="inlineStr">
        <is>
          <t>02.10.2001</t>
        </is>
      </c>
      <c r="B3745" t="n">
        <v>10.6563</v>
      </c>
    </row>
    <row r="3746">
      <c r="A3746" s="1" t="inlineStr">
        <is>
          <t>01.10.2001</t>
        </is>
      </c>
      <c r="B3746" t="n">
        <v>10.5871</v>
      </c>
    </row>
    <row r="3747">
      <c r="A3747" s="1" t="inlineStr">
        <is>
          <t>28.09.2001</t>
        </is>
      </c>
      <c r="B3747" t="n">
        <v>10.4487</v>
      </c>
    </row>
    <row r="3748">
      <c r="A3748" s="1" t="inlineStr">
        <is>
          <t>27.09.2001</t>
        </is>
      </c>
      <c r="B3748" t="n">
        <v>10.1027</v>
      </c>
    </row>
    <row r="3749">
      <c r="A3749" s="1" t="inlineStr">
        <is>
          <t>26.09.2001</t>
        </is>
      </c>
      <c r="B3749" t="n">
        <v>10.1027</v>
      </c>
    </row>
    <row r="3750">
      <c r="A3750" s="1" t="inlineStr">
        <is>
          <t>25.09.2001</t>
        </is>
      </c>
      <c r="B3750" t="n">
        <v>10.1027</v>
      </c>
    </row>
    <row r="3751">
      <c r="A3751" s="1" t="inlineStr">
        <is>
          <t>24.09.2001</t>
        </is>
      </c>
      <c r="B3751" t="n">
        <v>10.1027</v>
      </c>
    </row>
    <row r="3752">
      <c r="A3752" s="1" t="inlineStr">
        <is>
          <t>21.09.2001</t>
        </is>
      </c>
      <c r="B3752" t="n">
        <v>10.1027</v>
      </c>
    </row>
    <row r="3753">
      <c r="A3753" s="1" t="inlineStr">
        <is>
          <t>20.09.2001</t>
        </is>
      </c>
      <c r="B3753" t="n">
        <v>9.825889999999999</v>
      </c>
    </row>
    <row r="3754">
      <c r="A3754" s="1" t="inlineStr">
        <is>
          <t>19.09.2001</t>
        </is>
      </c>
      <c r="B3754" t="n">
        <v>9.96429</v>
      </c>
    </row>
    <row r="3755">
      <c r="A3755" s="1" t="inlineStr">
        <is>
          <t>18.09.2001</t>
        </is>
      </c>
      <c r="B3755" t="n">
        <v>10.1719</v>
      </c>
    </row>
    <row r="3756">
      <c r="A3756" s="1" t="inlineStr">
        <is>
          <t>17.09.2001</t>
        </is>
      </c>
      <c r="B3756" t="n">
        <v>10.2411</v>
      </c>
    </row>
    <row r="3757">
      <c r="A3757" s="1" t="inlineStr">
        <is>
          <t>14.09.2001</t>
        </is>
      </c>
      <c r="B3757" t="n">
        <v>10.3795</v>
      </c>
    </row>
    <row r="3758">
      <c r="A3758" s="1" t="inlineStr">
        <is>
          <t>13.09.2001</t>
        </is>
      </c>
      <c r="B3758" t="n">
        <v>10.2411</v>
      </c>
    </row>
    <row r="3759">
      <c r="A3759" s="1" t="inlineStr">
        <is>
          <t>12.09.2001</t>
        </is>
      </c>
      <c r="B3759" t="n">
        <v>10.2411</v>
      </c>
    </row>
    <row r="3760">
      <c r="A3760" s="1" t="inlineStr">
        <is>
          <t>11.09.2001</t>
        </is>
      </c>
      <c r="B3760" t="n">
        <v>10.3795</v>
      </c>
    </row>
    <row r="3761">
      <c r="A3761" s="1" t="inlineStr">
        <is>
          <t>10.09.2001</t>
        </is>
      </c>
      <c r="B3761" t="n">
        <v>10.3795</v>
      </c>
    </row>
    <row r="3762">
      <c r="A3762" s="1" t="inlineStr">
        <is>
          <t>07.09.2001</t>
        </is>
      </c>
      <c r="B3762" t="n">
        <v>10.5179</v>
      </c>
    </row>
    <row r="3763">
      <c r="A3763" s="1" t="inlineStr">
        <is>
          <t>06.09.2001</t>
        </is>
      </c>
      <c r="B3763" t="n">
        <v>10.5179</v>
      </c>
    </row>
    <row r="3764">
      <c r="A3764" s="1" t="inlineStr">
        <is>
          <t>05.09.2001</t>
        </is>
      </c>
      <c r="B3764" t="n">
        <v>10.5179</v>
      </c>
    </row>
    <row r="3765">
      <c r="A3765" s="1" t="inlineStr">
        <is>
          <t>04.09.2001</t>
        </is>
      </c>
      <c r="B3765" t="n">
        <v>10.5179</v>
      </c>
    </row>
    <row r="3766">
      <c r="A3766" s="1" t="inlineStr">
        <is>
          <t>03.09.2001</t>
        </is>
      </c>
      <c r="B3766" t="n">
        <v>10.5179</v>
      </c>
    </row>
    <row r="3767">
      <c r="A3767" s="1" t="inlineStr">
        <is>
          <t>31.08.2001</t>
        </is>
      </c>
      <c r="B3767" t="n">
        <v>10.7254</v>
      </c>
    </row>
    <row r="3768">
      <c r="A3768" s="1" t="inlineStr">
        <is>
          <t>30.08.2001</t>
        </is>
      </c>
      <c r="B3768" t="n">
        <v>11.0022</v>
      </c>
    </row>
    <row r="3769">
      <c r="A3769" s="1" t="inlineStr">
        <is>
          <t>29.08.2001</t>
        </is>
      </c>
      <c r="B3769" t="n">
        <v>11.0022</v>
      </c>
    </row>
    <row r="3770">
      <c r="A3770" s="1" t="inlineStr">
        <is>
          <t>28.08.2001</t>
        </is>
      </c>
      <c r="B3770" t="n">
        <v>11.0022</v>
      </c>
    </row>
    <row r="3771">
      <c r="A3771" s="1" t="inlineStr">
        <is>
          <t>27.08.2001</t>
        </is>
      </c>
      <c r="B3771" t="n">
        <v>11.0022</v>
      </c>
    </row>
    <row r="3772">
      <c r="A3772" s="1" t="inlineStr">
        <is>
          <t>24.08.2001</t>
        </is>
      </c>
      <c r="B3772" t="n">
        <v>11.0022</v>
      </c>
    </row>
    <row r="3773">
      <c r="A3773" s="1" t="inlineStr">
        <is>
          <t>23.08.2001</t>
        </is>
      </c>
      <c r="B3773" t="n">
        <v>11.0022</v>
      </c>
    </row>
    <row r="3774">
      <c r="A3774" s="1" t="inlineStr">
        <is>
          <t>22.08.2001</t>
        </is>
      </c>
      <c r="B3774" t="n">
        <v>11.0022</v>
      </c>
    </row>
    <row r="3775">
      <c r="A3775" s="1" t="inlineStr">
        <is>
          <t>21.08.2001</t>
        </is>
      </c>
      <c r="B3775" t="n">
        <v>11.0022</v>
      </c>
    </row>
    <row r="3776">
      <c r="A3776" s="1" t="inlineStr">
        <is>
          <t>20.08.2001</t>
        </is>
      </c>
      <c r="B3776" t="n">
        <v>11.0714</v>
      </c>
    </row>
    <row r="3777">
      <c r="A3777" s="1" t="inlineStr">
        <is>
          <t>17.08.2001</t>
        </is>
      </c>
      <c r="B3777" t="n">
        <v>11.0714</v>
      </c>
    </row>
    <row r="3778">
      <c r="A3778" s="1" t="inlineStr">
        <is>
          <t>16.08.2001</t>
        </is>
      </c>
      <c r="B3778" t="n">
        <v>11.0714</v>
      </c>
    </row>
    <row r="3779">
      <c r="A3779" s="1" t="inlineStr">
        <is>
          <t>15.08.2001</t>
        </is>
      </c>
      <c r="B3779" t="n">
        <v>11.0714</v>
      </c>
    </row>
    <row r="3780">
      <c r="A3780" s="1" t="inlineStr">
        <is>
          <t>14.08.2001</t>
        </is>
      </c>
      <c r="B3780" t="n">
        <v>11.0714</v>
      </c>
    </row>
    <row r="3781">
      <c r="A3781" s="1" t="inlineStr">
        <is>
          <t>13.08.2001</t>
        </is>
      </c>
      <c r="B3781" t="n">
        <v>11.0714</v>
      </c>
    </row>
    <row r="3782">
      <c r="A3782" s="1" t="inlineStr">
        <is>
          <t>10.08.2001</t>
        </is>
      </c>
      <c r="B3782" t="n">
        <v>11.0714</v>
      </c>
    </row>
    <row r="3783">
      <c r="A3783" s="1" t="inlineStr">
        <is>
          <t>09.08.2001</t>
        </is>
      </c>
      <c r="B3783" t="n">
        <v>11.0714</v>
      </c>
    </row>
    <row r="3784">
      <c r="A3784" s="1" t="inlineStr">
        <is>
          <t>08.08.2001</t>
        </is>
      </c>
      <c r="B3784" t="n">
        <v>11.1406</v>
      </c>
    </row>
    <row r="3785">
      <c r="A3785" s="1" t="inlineStr">
        <is>
          <t>07.08.2001</t>
        </is>
      </c>
      <c r="B3785" t="n">
        <v>11.1406</v>
      </c>
    </row>
    <row r="3786">
      <c r="A3786" s="1" t="inlineStr">
        <is>
          <t>06.08.2001</t>
        </is>
      </c>
      <c r="B3786" t="n">
        <v>11.1406</v>
      </c>
    </row>
    <row r="3787">
      <c r="A3787" s="1" t="inlineStr">
        <is>
          <t>03.08.2001</t>
        </is>
      </c>
      <c r="B3787" t="n">
        <v>11.4174</v>
      </c>
    </row>
    <row r="3788">
      <c r="A3788" s="1" t="inlineStr">
        <is>
          <t>02.08.2001</t>
        </is>
      </c>
      <c r="B3788" t="n">
        <v>11.4174</v>
      </c>
    </row>
    <row r="3789">
      <c r="A3789" s="1" t="inlineStr">
        <is>
          <t>01.08.2001</t>
        </is>
      </c>
      <c r="B3789" t="n">
        <v>11.4174</v>
      </c>
    </row>
    <row r="3790">
      <c r="A3790" s="1" t="inlineStr">
        <is>
          <t>31.07.2001</t>
        </is>
      </c>
      <c r="B3790" t="n">
        <v>11.4174</v>
      </c>
    </row>
    <row r="3791">
      <c r="A3791" s="1" t="inlineStr">
        <is>
          <t>30.07.2001</t>
        </is>
      </c>
      <c r="B3791" t="n">
        <v>11.4174</v>
      </c>
    </row>
    <row r="3792">
      <c r="A3792" s="1" t="inlineStr">
        <is>
          <t>27.07.2001</t>
        </is>
      </c>
      <c r="B3792" t="n">
        <v>11.4174</v>
      </c>
    </row>
    <row r="3793">
      <c r="A3793" s="1" t="inlineStr">
        <is>
          <t>26.07.2001</t>
        </is>
      </c>
      <c r="B3793" t="n">
        <v>11.4174</v>
      </c>
    </row>
    <row r="3794">
      <c r="A3794" s="1" t="inlineStr">
        <is>
          <t>25.07.2001</t>
        </is>
      </c>
      <c r="B3794" t="n">
        <v>11.4174</v>
      </c>
    </row>
    <row r="3795">
      <c r="A3795" s="1" t="inlineStr">
        <is>
          <t>24.07.2001</t>
        </is>
      </c>
      <c r="B3795" t="n">
        <v>11.4243</v>
      </c>
    </row>
    <row r="3796">
      <c r="A3796" s="1" t="inlineStr">
        <is>
          <t>23.07.2001</t>
        </is>
      </c>
      <c r="B3796" t="n">
        <v>11.4243</v>
      </c>
    </row>
    <row r="3797">
      <c r="A3797" s="1" t="inlineStr">
        <is>
          <t>20.07.2001</t>
        </is>
      </c>
      <c r="B3797" t="n">
        <v>11.4243</v>
      </c>
    </row>
    <row r="3798">
      <c r="A3798" s="1" t="inlineStr">
        <is>
          <t>19.07.2001</t>
        </is>
      </c>
      <c r="B3798" t="n">
        <v>11.4243</v>
      </c>
    </row>
    <row r="3799">
      <c r="A3799" s="1" t="inlineStr">
        <is>
          <t>18.07.2001</t>
        </is>
      </c>
      <c r="B3799" t="n">
        <v>11.4243</v>
      </c>
    </row>
    <row r="3800">
      <c r="A3800" s="1" t="inlineStr">
        <is>
          <t>17.07.2001</t>
        </is>
      </c>
      <c r="B3800" t="n">
        <v>11.4243</v>
      </c>
    </row>
    <row r="3801">
      <c r="A3801" s="1" t="inlineStr">
        <is>
          <t>16.07.2001</t>
        </is>
      </c>
      <c r="B3801" t="n">
        <v>11.4243</v>
      </c>
    </row>
    <row r="3802">
      <c r="A3802" s="1" t="inlineStr">
        <is>
          <t>13.07.2001</t>
        </is>
      </c>
      <c r="B3802" t="n">
        <v>11.4243</v>
      </c>
    </row>
    <row r="3803">
      <c r="A3803" s="1" t="inlineStr">
        <is>
          <t>12.07.2001</t>
        </is>
      </c>
      <c r="B3803" t="n">
        <v>11.4243</v>
      </c>
    </row>
    <row r="3804">
      <c r="A3804" s="1" t="inlineStr">
        <is>
          <t>11.07.2001</t>
        </is>
      </c>
      <c r="B3804" t="n">
        <v>11.4243</v>
      </c>
    </row>
    <row r="3805">
      <c r="A3805" s="1" t="inlineStr">
        <is>
          <t>10.07.2001</t>
        </is>
      </c>
      <c r="B3805" t="n">
        <v>11.4243</v>
      </c>
    </row>
    <row r="3806">
      <c r="A3806" s="1" t="inlineStr">
        <is>
          <t>09.07.2001</t>
        </is>
      </c>
      <c r="B3806" t="n">
        <v>11.4243</v>
      </c>
    </row>
    <row r="3807">
      <c r="A3807" s="1" t="inlineStr">
        <is>
          <t>06.07.2001</t>
        </is>
      </c>
      <c r="B3807" t="n">
        <v>11.4243</v>
      </c>
    </row>
    <row r="3808">
      <c r="A3808" s="1" t="inlineStr">
        <is>
          <t>05.07.2001</t>
        </is>
      </c>
      <c r="B3808" t="n">
        <v>11.4243</v>
      </c>
    </row>
    <row r="3809">
      <c r="A3809" s="1" t="inlineStr">
        <is>
          <t>04.07.2001</t>
        </is>
      </c>
      <c r="B3809" t="n">
        <v>11.4243</v>
      </c>
    </row>
    <row r="3810">
      <c r="A3810" s="1" t="inlineStr">
        <is>
          <t>03.07.2001</t>
        </is>
      </c>
      <c r="B3810" t="n">
        <v>11.4243</v>
      </c>
    </row>
    <row r="3811">
      <c r="A3811" s="1" t="inlineStr">
        <is>
          <t>02.07.2001</t>
        </is>
      </c>
      <c r="B3811" t="n">
        <v>11.4243</v>
      </c>
    </row>
    <row r="3812">
      <c r="A3812" s="1" t="inlineStr">
        <is>
          <t>29.06.2001</t>
        </is>
      </c>
      <c r="B3812" t="n">
        <v>11.5558</v>
      </c>
    </row>
    <row r="3813">
      <c r="A3813" s="1" t="inlineStr">
        <is>
          <t>28.06.2001</t>
        </is>
      </c>
      <c r="B3813" t="n">
        <v>11.5558</v>
      </c>
    </row>
    <row r="3814">
      <c r="A3814" s="1" t="inlineStr">
        <is>
          <t>27.06.2001</t>
        </is>
      </c>
      <c r="B3814" t="n">
        <v>11.5558</v>
      </c>
    </row>
    <row r="3815">
      <c r="A3815" s="1" t="inlineStr">
        <is>
          <t>26.06.2001</t>
        </is>
      </c>
      <c r="B3815" t="n">
        <v>11.5558</v>
      </c>
    </row>
    <row r="3816">
      <c r="A3816" s="1" t="inlineStr">
        <is>
          <t>25.06.2001</t>
        </is>
      </c>
      <c r="B3816" t="n">
        <v>11.5558</v>
      </c>
    </row>
    <row r="3817">
      <c r="A3817" s="1" t="inlineStr">
        <is>
          <t>22.06.2001</t>
        </is>
      </c>
      <c r="B3817" t="n">
        <v>11.5558</v>
      </c>
    </row>
    <row r="3818">
      <c r="A3818" s="1" t="inlineStr">
        <is>
          <t>21.06.2001</t>
        </is>
      </c>
      <c r="B3818" t="n">
        <v>11.4243</v>
      </c>
    </row>
    <row r="3819">
      <c r="A3819" s="1" t="inlineStr">
        <is>
          <t>20.06.2001</t>
        </is>
      </c>
      <c r="B3819" t="n">
        <v>11.4243</v>
      </c>
    </row>
    <row r="3820">
      <c r="A3820" s="1" t="inlineStr">
        <is>
          <t>19.06.2001</t>
        </is>
      </c>
      <c r="B3820" t="n">
        <v>11.4243</v>
      </c>
    </row>
    <row r="3821">
      <c r="A3821" s="1" t="inlineStr">
        <is>
          <t>18.06.2001</t>
        </is>
      </c>
      <c r="B3821" t="n">
        <v>11.4243</v>
      </c>
    </row>
    <row r="3822">
      <c r="A3822" s="1" t="inlineStr">
        <is>
          <t>15.06.2001</t>
        </is>
      </c>
      <c r="B3822" t="n">
        <v>11.4243</v>
      </c>
    </row>
    <row r="3823">
      <c r="A3823" s="1" t="inlineStr">
        <is>
          <t>14.06.2001</t>
        </is>
      </c>
      <c r="B3823" t="n">
        <v>11.4243</v>
      </c>
    </row>
    <row r="3824">
      <c r="A3824" s="1" t="inlineStr">
        <is>
          <t>13.06.2001</t>
        </is>
      </c>
      <c r="B3824" t="n">
        <v>11.4243</v>
      </c>
    </row>
    <row r="3825">
      <c r="A3825" s="1" t="inlineStr">
        <is>
          <t>12.06.2001</t>
        </is>
      </c>
      <c r="B3825" t="n">
        <v>11.4243</v>
      </c>
    </row>
    <row r="3826">
      <c r="A3826" s="1" t="inlineStr">
        <is>
          <t>11.06.2001</t>
        </is>
      </c>
      <c r="B3826" t="n">
        <v>11.4243</v>
      </c>
    </row>
    <row r="3827">
      <c r="A3827" s="1" t="inlineStr">
        <is>
          <t>08.06.2001</t>
        </is>
      </c>
      <c r="B3827" t="n">
        <v>11.4243</v>
      </c>
    </row>
    <row r="3828">
      <c r="A3828" s="1" t="inlineStr">
        <is>
          <t>07.06.2001</t>
        </is>
      </c>
      <c r="B3828" t="n">
        <v>11.4243</v>
      </c>
    </row>
    <row r="3829">
      <c r="A3829" s="1" t="inlineStr">
        <is>
          <t>06.06.2001</t>
        </is>
      </c>
      <c r="B3829" t="n">
        <v>11.4243</v>
      </c>
    </row>
    <row r="3830">
      <c r="A3830" s="1" t="inlineStr">
        <is>
          <t>05.06.2001</t>
        </is>
      </c>
      <c r="B3830" t="n">
        <v>11.4243</v>
      </c>
    </row>
    <row r="3831">
      <c r="A3831" s="1" t="inlineStr">
        <is>
          <t>04.06.2001</t>
        </is>
      </c>
      <c r="B3831" t="n">
        <v>11.5558</v>
      </c>
    </row>
    <row r="3832">
      <c r="A3832" s="1" t="inlineStr">
        <is>
          <t>01.06.2001</t>
        </is>
      </c>
      <c r="B3832" t="n">
        <v>11.5558</v>
      </c>
    </row>
    <row r="3833">
      <c r="A3833" s="1" t="inlineStr">
        <is>
          <t>31.05.2001</t>
        </is>
      </c>
      <c r="B3833" t="n">
        <v>11.4243</v>
      </c>
    </row>
    <row r="3834">
      <c r="A3834" s="1" t="inlineStr">
        <is>
          <t>30.05.2001</t>
        </is>
      </c>
      <c r="B3834" t="n">
        <v>11.4243</v>
      </c>
    </row>
    <row r="3835">
      <c r="A3835" s="1" t="inlineStr">
        <is>
          <t>29.05.2001</t>
        </is>
      </c>
      <c r="B3835" t="n">
        <v>11.5558</v>
      </c>
    </row>
    <row r="3836">
      <c r="A3836" s="1" t="inlineStr">
        <is>
          <t>28.05.2001</t>
        </is>
      </c>
      <c r="B3836" t="n">
        <v>11.5558</v>
      </c>
    </row>
    <row r="3837">
      <c r="A3837" s="1" t="inlineStr">
        <is>
          <t>25.05.2001</t>
        </is>
      </c>
      <c r="B3837" t="n">
        <v>11.4866</v>
      </c>
    </row>
    <row r="3838">
      <c r="A3838" s="1" t="inlineStr">
        <is>
          <t>24.05.2001</t>
        </is>
      </c>
      <c r="B3838" t="n">
        <v>11.4243</v>
      </c>
    </row>
    <row r="3839">
      <c r="A3839" s="1" t="inlineStr">
        <is>
          <t>23.05.2001</t>
        </is>
      </c>
      <c r="B3839" t="n">
        <v>11.4243</v>
      </c>
    </row>
    <row r="3840">
      <c r="A3840" s="1" t="inlineStr">
        <is>
          <t>22.05.2001</t>
        </is>
      </c>
      <c r="B3840" t="n">
        <v>11.4243</v>
      </c>
    </row>
    <row r="3841">
      <c r="A3841" s="1" t="inlineStr">
        <is>
          <t>21.05.2001</t>
        </is>
      </c>
      <c r="B3841" t="n">
        <v>11.4243</v>
      </c>
    </row>
    <row r="3842">
      <c r="A3842" s="1" t="inlineStr">
        <is>
          <t>18.05.2001</t>
        </is>
      </c>
      <c r="B3842" t="n">
        <v>11.7634</v>
      </c>
    </row>
    <row r="3843">
      <c r="A3843" s="1" t="inlineStr">
        <is>
          <t>17.05.2001</t>
        </is>
      </c>
      <c r="B3843" t="n">
        <v>11.7634</v>
      </c>
    </row>
    <row r="3844">
      <c r="A3844" s="1" t="inlineStr">
        <is>
          <t>16.05.2001</t>
        </is>
      </c>
      <c r="B3844" t="n">
        <v>11.7634</v>
      </c>
    </row>
    <row r="3845">
      <c r="A3845" s="1" t="inlineStr">
        <is>
          <t>15.05.2001</t>
        </is>
      </c>
      <c r="B3845" t="n">
        <v>11.6942</v>
      </c>
    </row>
    <row r="3846">
      <c r="A3846" s="1" t="inlineStr">
        <is>
          <t>14.05.2001</t>
        </is>
      </c>
      <c r="B3846" t="n">
        <v>11.6942</v>
      </c>
    </row>
    <row r="3847">
      <c r="A3847" s="1" t="inlineStr">
        <is>
          <t>11.05.2001</t>
        </is>
      </c>
      <c r="B3847" t="n">
        <v>11.7634</v>
      </c>
    </row>
    <row r="3848">
      <c r="A3848" s="1" t="inlineStr">
        <is>
          <t>10.05.2001</t>
        </is>
      </c>
      <c r="B3848" t="n">
        <v>11.7634</v>
      </c>
    </row>
    <row r="3849">
      <c r="A3849" s="1" t="inlineStr">
        <is>
          <t>09.05.2001</t>
        </is>
      </c>
      <c r="B3849" t="n">
        <v>11.8326</v>
      </c>
    </row>
    <row r="3850">
      <c r="A3850" s="1" t="inlineStr">
        <is>
          <t>08.05.2001</t>
        </is>
      </c>
      <c r="B3850" t="n">
        <v>11.8326</v>
      </c>
    </row>
    <row r="3851">
      <c r="A3851" s="1" t="inlineStr">
        <is>
          <t>07.05.2001</t>
        </is>
      </c>
      <c r="B3851" t="n">
        <v>11.8326</v>
      </c>
    </row>
    <row r="3852">
      <c r="A3852" s="1" t="inlineStr">
        <is>
          <t>04.05.2001</t>
        </is>
      </c>
      <c r="B3852" t="n">
        <v>11.8326</v>
      </c>
    </row>
    <row r="3853">
      <c r="A3853" s="1" t="inlineStr">
        <is>
          <t>03.05.2001</t>
        </is>
      </c>
      <c r="B3853" t="n">
        <v>11.7634</v>
      </c>
    </row>
    <row r="3854">
      <c r="A3854" s="1" t="inlineStr">
        <is>
          <t>02.05.2001</t>
        </is>
      </c>
      <c r="B3854" t="n">
        <v>11.7634</v>
      </c>
    </row>
    <row r="3855">
      <c r="A3855" s="1" t="inlineStr">
        <is>
          <t>01.05.2001</t>
        </is>
      </c>
      <c r="B3855" t="n">
        <v>11.7634</v>
      </c>
    </row>
    <row r="3856">
      <c r="A3856" s="1" t="inlineStr">
        <is>
          <t>30.04.2001</t>
        </is>
      </c>
      <c r="B3856" t="n">
        <v>11.7634</v>
      </c>
    </row>
    <row r="3857">
      <c r="A3857" s="1" t="inlineStr">
        <is>
          <t>27.04.2001</t>
        </is>
      </c>
      <c r="B3857" t="n">
        <v>11.7634</v>
      </c>
    </row>
    <row r="3858">
      <c r="A3858" s="1" t="inlineStr">
        <is>
          <t>26.04.2001</t>
        </is>
      </c>
      <c r="B3858" t="n">
        <v>11.7634</v>
      </c>
    </row>
    <row r="3859">
      <c r="A3859" s="1" t="inlineStr">
        <is>
          <t>25.04.2001</t>
        </is>
      </c>
      <c r="B3859" t="n">
        <v>11.7634</v>
      </c>
    </row>
    <row r="3860">
      <c r="A3860" s="1" t="inlineStr">
        <is>
          <t>24.04.2001</t>
        </is>
      </c>
      <c r="B3860" t="n">
        <v>11.7634</v>
      </c>
    </row>
    <row r="3861">
      <c r="A3861" s="1" t="inlineStr">
        <is>
          <t>23.04.2001</t>
        </is>
      </c>
      <c r="B3861" t="n">
        <v>11.7634</v>
      </c>
    </row>
    <row r="3862">
      <c r="A3862" s="1" t="inlineStr">
        <is>
          <t>20.04.2001</t>
        </is>
      </c>
      <c r="B3862" t="n">
        <v>11.7634</v>
      </c>
    </row>
    <row r="3863">
      <c r="A3863" s="1" t="inlineStr">
        <is>
          <t>19.04.2001</t>
        </is>
      </c>
      <c r="B3863" t="n">
        <v>11.7634</v>
      </c>
    </row>
    <row r="3864">
      <c r="A3864" s="1" t="inlineStr">
        <is>
          <t>18.04.2001</t>
        </is>
      </c>
      <c r="B3864" t="n">
        <v>11.7634</v>
      </c>
    </row>
    <row r="3865">
      <c r="A3865" s="1" t="inlineStr">
        <is>
          <t>17.04.2001</t>
        </is>
      </c>
      <c r="B3865" t="n">
        <v>11.7634</v>
      </c>
    </row>
    <row r="3866">
      <c r="A3866" s="1" t="inlineStr">
        <is>
          <t>16.04.2001</t>
        </is>
      </c>
      <c r="B3866" t="n">
        <v>11.7634</v>
      </c>
    </row>
    <row r="3867">
      <c r="A3867" s="1" t="inlineStr">
        <is>
          <t>13.04.2001</t>
        </is>
      </c>
      <c r="B3867" t="n">
        <v>11.7634</v>
      </c>
    </row>
    <row r="3868">
      <c r="A3868" s="1" t="inlineStr">
        <is>
          <t>12.04.2001</t>
        </is>
      </c>
      <c r="B3868" t="n">
        <v>11.7634</v>
      </c>
    </row>
    <row r="3869">
      <c r="A3869" s="1" t="inlineStr">
        <is>
          <t>11.04.2001</t>
        </is>
      </c>
      <c r="B3869" t="n">
        <v>11.7634</v>
      </c>
    </row>
    <row r="3870">
      <c r="A3870" s="1" t="inlineStr">
        <is>
          <t>10.04.2001</t>
        </is>
      </c>
      <c r="B3870" t="n">
        <v>11.7634</v>
      </c>
    </row>
    <row r="3871">
      <c r="A3871" s="1" t="inlineStr">
        <is>
          <t>09.04.2001</t>
        </is>
      </c>
      <c r="B3871" t="n">
        <v>11.7634</v>
      </c>
    </row>
    <row r="3872">
      <c r="A3872" s="1" t="inlineStr">
        <is>
          <t>06.04.2001</t>
        </is>
      </c>
      <c r="B3872" t="n">
        <v>11.7634</v>
      </c>
    </row>
    <row r="3873">
      <c r="A3873" s="1" t="inlineStr">
        <is>
          <t>05.04.2001</t>
        </is>
      </c>
      <c r="B3873" t="n">
        <v>11.7634</v>
      </c>
    </row>
    <row r="3874">
      <c r="A3874" s="1" t="inlineStr">
        <is>
          <t>04.04.2001</t>
        </is>
      </c>
      <c r="B3874" t="n">
        <v>11.7634</v>
      </c>
    </row>
    <row r="3875">
      <c r="A3875" s="1" t="inlineStr">
        <is>
          <t>03.04.2001</t>
        </is>
      </c>
      <c r="B3875" t="n">
        <v>11.7634</v>
      </c>
    </row>
    <row r="3876">
      <c r="A3876" s="1" t="inlineStr">
        <is>
          <t>02.04.2001</t>
        </is>
      </c>
      <c r="B3876" t="n">
        <v>11.7634</v>
      </c>
    </row>
    <row r="3877">
      <c r="A3877" s="1" t="inlineStr">
        <is>
          <t>30.03.2001</t>
        </is>
      </c>
      <c r="B3877" t="n">
        <v>11.7634</v>
      </c>
    </row>
    <row r="3878">
      <c r="A3878" s="1" t="inlineStr">
        <is>
          <t>29.03.2001</t>
        </is>
      </c>
      <c r="B3878" t="n">
        <v>11.7634</v>
      </c>
    </row>
    <row r="3879">
      <c r="A3879" s="1" t="inlineStr">
        <is>
          <t>28.03.2001</t>
        </is>
      </c>
      <c r="B3879" t="n">
        <v>11.7634</v>
      </c>
    </row>
    <row r="3880">
      <c r="A3880" s="1" t="inlineStr">
        <is>
          <t>27.03.2001</t>
        </is>
      </c>
      <c r="B3880" t="n">
        <v>11.7634</v>
      </c>
    </row>
    <row r="3881">
      <c r="A3881" s="1" t="inlineStr">
        <is>
          <t>26.03.2001</t>
        </is>
      </c>
      <c r="B3881" t="n">
        <v>11.5973</v>
      </c>
    </row>
    <row r="3882">
      <c r="A3882" s="1" t="inlineStr">
        <is>
          <t>23.03.2001</t>
        </is>
      </c>
      <c r="B3882" t="n">
        <v>11.4866</v>
      </c>
    </row>
    <row r="3883">
      <c r="A3883" s="1" t="inlineStr">
        <is>
          <t>22.03.2001</t>
        </is>
      </c>
      <c r="B3883" t="n">
        <v>11.625</v>
      </c>
    </row>
    <row r="3884">
      <c r="A3884" s="1" t="inlineStr">
        <is>
          <t>21.03.2001</t>
        </is>
      </c>
      <c r="B3884" t="n">
        <v>11.7634</v>
      </c>
    </row>
    <row r="3885">
      <c r="A3885" s="1" t="inlineStr">
        <is>
          <t>20.03.2001</t>
        </is>
      </c>
      <c r="B3885" t="n">
        <v>11.8326</v>
      </c>
    </row>
    <row r="3886">
      <c r="A3886" s="1" t="inlineStr">
        <is>
          <t>19.03.2001</t>
        </is>
      </c>
      <c r="B3886" t="n">
        <v>11.971</v>
      </c>
    </row>
    <row r="3887">
      <c r="A3887" s="1" t="inlineStr">
        <is>
          <t>16.03.2001</t>
        </is>
      </c>
      <c r="B3887" t="n">
        <v>11.971</v>
      </c>
    </row>
    <row r="3888">
      <c r="A3888" s="1" t="inlineStr">
        <is>
          <t>15.03.2001</t>
        </is>
      </c>
      <c r="B3888" t="n">
        <v>11.9018</v>
      </c>
    </row>
    <row r="3889">
      <c r="A3889" s="1" t="inlineStr">
        <is>
          <t>14.03.2001</t>
        </is>
      </c>
      <c r="B3889" t="n">
        <v>11.9018</v>
      </c>
    </row>
    <row r="3890">
      <c r="A3890" s="1" t="inlineStr">
        <is>
          <t>13.03.2001</t>
        </is>
      </c>
      <c r="B3890" t="n">
        <v>11.9018</v>
      </c>
    </row>
    <row r="3891">
      <c r="A3891" s="1" t="inlineStr">
        <is>
          <t>12.03.2001</t>
        </is>
      </c>
      <c r="B3891" t="n">
        <v>11.9018</v>
      </c>
    </row>
    <row r="3892">
      <c r="A3892" s="1" t="inlineStr">
        <is>
          <t>09.03.2001</t>
        </is>
      </c>
      <c r="B3892" t="n">
        <v>11.9018</v>
      </c>
    </row>
    <row r="3893">
      <c r="A3893" s="1" t="inlineStr">
        <is>
          <t>08.03.2001</t>
        </is>
      </c>
      <c r="B3893" t="n">
        <v>12.1786</v>
      </c>
    </row>
    <row r="3894">
      <c r="A3894" s="1" t="inlineStr">
        <is>
          <t>07.03.2001</t>
        </is>
      </c>
      <c r="B3894" t="n">
        <v>12.1786</v>
      </c>
    </row>
    <row r="3895">
      <c r="A3895" s="1" t="inlineStr">
        <is>
          <t>06.03.2001</t>
        </is>
      </c>
      <c r="B3895" t="n">
        <v>11.9018</v>
      </c>
    </row>
    <row r="3896">
      <c r="A3896" s="1" t="inlineStr">
        <is>
          <t>05.03.2001</t>
        </is>
      </c>
      <c r="B3896" t="n">
        <v>11.4866</v>
      </c>
    </row>
    <row r="3897">
      <c r="A3897" s="1" t="inlineStr">
        <is>
          <t>02.03.2001</t>
        </is>
      </c>
      <c r="B3897" t="n">
        <v>11.4866</v>
      </c>
    </row>
    <row r="3898">
      <c r="A3898" s="1" t="inlineStr">
        <is>
          <t>01.03.2001</t>
        </is>
      </c>
      <c r="B3898" t="n">
        <v>11.6942</v>
      </c>
    </row>
    <row r="3899">
      <c r="A3899" s="1" t="inlineStr">
        <is>
          <t>28.02.2001</t>
        </is>
      </c>
      <c r="B3899" t="n">
        <v>12.1786</v>
      </c>
    </row>
    <row r="3900">
      <c r="A3900" s="1" t="inlineStr">
        <is>
          <t>27.02.2001</t>
        </is>
      </c>
      <c r="B3900" t="n">
        <v>11.9018</v>
      </c>
    </row>
    <row r="3901">
      <c r="A3901" s="1" t="inlineStr">
        <is>
          <t>26.02.2001</t>
        </is>
      </c>
      <c r="B3901" t="n">
        <v>11.9018</v>
      </c>
    </row>
    <row r="3902">
      <c r="A3902" s="1" t="inlineStr">
        <is>
          <t>23.02.2001</t>
        </is>
      </c>
      <c r="B3902" t="n">
        <v>11.9018</v>
      </c>
    </row>
    <row r="3903">
      <c r="A3903" s="1" t="inlineStr">
        <is>
          <t>22.02.2001</t>
        </is>
      </c>
      <c r="B3903" t="n">
        <v>11.9018</v>
      </c>
    </row>
    <row r="3904">
      <c r="A3904" s="1" t="inlineStr">
        <is>
          <t>21.02.2001</t>
        </is>
      </c>
      <c r="B3904" t="n">
        <v>11.9018</v>
      </c>
    </row>
    <row r="3905">
      <c r="A3905" s="1" t="inlineStr">
        <is>
          <t>20.02.2001</t>
        </is>
      </c>
      <c r="B3905" t="n">
        <v>11.4188</v>
      </c>
    </row>
    <row r="3906">
      <c r="A3906" s="1" t="inlineStr">
        <is>
          <t>19.02.2001</t>
        </is>
      </c>
      <c r="B3906" t="n">
        <v>11.3482</v>
      </c>
    </row>
    <row r="3907">
      <c r="A3907" s="1" t="inlineStr">
        <is>
          <t>16.02.2001</t>
        </is>
      </c>
      <c r="B3907" t="n">
        <v>12.0402</v>
      </c>
    </row>
    <row r="3908">
      <c r="A3908" s="1" t="inlineStr">
        <is>
          <t>15.02.2001</t>
        </is>
      </c>
      <c r="B3908" t="n">
        <v>12.0402</v>
      </c>
    </row>
    <row r="3909">
      <c r="A3909" s="1" t="inlineStr">
        <is>
          <t>14.02.2001</t>
        </is>
      </c>
      <c r="B3909" t="n">
        <v>11.3482</v>
      </c>
    </row>
    <row r="3910">
      <c r="A3910" s="1" t="inlineStr">
        <is>
          <t>13.02.2001</t>
        </is>
      </c>
      <c r="B3910" t="n">
        <v>11.4866</v>
      </c>
    </row>
    <row r="3911">
      <c r="A3911" s="1" t="inlineStr">
        <is>
          <t>12.02.2001</t>
        </is>
      </c>
      <c r="B3911" t="n">
        <v>11.3482</v>
      </c>
    </row>
    <row r="3912">
      <c r="A3912" s="1" t="inlineStr">
        <is>
          <t>09.02.2001</t>
        </is>
      </c>
      <c r="B3912" t="n">
        <v>11.3482</v>
      </c>
    </row>
    <row r="3913">
      <c r="A3913" s="1" t="inlineStr">
        <is>
          <t>08.02.2001</t>
        </is>
      </c>
      <c r="B3913" t="n">
        <v>11.3482</v>
      </c>
    </row>
    <row r="3914">
      <c r="A3914" s="1" t="inlineStr">
        <is>
          <t>07.02.2001</t>
        </is>
      </c>
      <c r="B3914" t="n">
        <v>11.3482</v>
      </c>
    </row>
    <row r="3915">
      <c r="A3915" s="1" t="inlineStr">
        <is>
          <t>06.02.2001</t>
        </is>
      </c>
      <c r="B3915" t="n">
        <v>11.4866</v>
      </c>
    </row>
    <row r="3916">
      <c r="A3916" s="1" t="inlineStr">
        <is>
          <t>05.02.2001</t>
        </is>
      </c>
      <c r="B3916" t="n">
        <v>11.3482</v>
      </c>
    </row>
    <row r="3917">
      <c r="A3917" s="1" t="inlineStr">
        <is>
          <t>02.02.2001</t>
        </is>
      </c>
      <c r="B3917" t="n">
        <v>11.3482</v>
      </c>
    </row>
    <row r="3918">
      <c r="A3918" s="1" t="inlineStr">
        <is>
          <t>01.02.2001</t>
        </is>
      </c>
      <c r="B3918" t="n">
        <v>11.279</v>
      </c>
    </row>
    <row r="3919">
      <c r="A3919" s="1" t="inlineStr">
        <is>
          <t>31.01.2001</t>
        </is>
      </c>
      <c r="B3919" t="n">
        <v>11.0714</v>
      </c>
    </row>
    <row r="3920">
      <c r="A3920" s="1" t="inlineStr">
        <is>
          <t>30.01.2001</t>
        </is>
      </c>
      <c r="B3920" t="n">
        <v>10.933</v>
      </c>
    </row>
    <row r="3921">
      <c r="A3921" s="1" t="inlineStr">
        <is>
          <t>29.01.2001</t>
        </is>
      </c>
      <c r="B3921" t="n">
        <v>10.8638</v>
      </c>
    </row>
    <row r="3922">
      <c r="A3922" s="1" t="inlineStr">
        <is>
          <t>26.01.2001</t>
        </is>
      </c>
      <c r="B3922" t="n">
        <v>10.7946</v>
      </c>
    </row>
    <row r="3923">
      <c r="A3923" s="1" t="inlineStr">
        <is>
          <t>25.01.2001</t>
        </is>
      </c>
      <c r="B3923" t="n">
        <v>10.933</v>
      </c>
    </row>
    <row r="3924">
      <c r="A3924" s="1" t="inlineStr">
        <is>
          <t>24.01.2001</t>
        </is>
      </c>
      <c r="B3924" t="n">
        <v>11.0714</v>
      </c>
    </row>
    <row r="3925">
      <c r="A3925" s="1" t="inlineStr">
        <is>
          <t>23.01.2001</t>
        </is>
      </c>
      <c r="B3925" t="n">
        <v>11.0714</v>
      </c>
    </row>
    <row r="3926">
      <c r="A3926" s="1" t="inlineStr">
        <is>
          <t>22.01.2001</t>
        </is>
      </c>
      <c r="B3926" t="n">
        <v>11.2098</v>
      </c>
    </row>
    <row r="3927">
      <c r="A3927" s="1" t="inlineStr">
        <is>
          <t>19.01.2001</t>
        </is>
      </c>
      <c r="B3927" t="n">
        <v>11.2098</v>
      </c>
    </row>
    <row r="3928">
      <c r="A3928" s="1" t="inlineStr">
        <is>
          <t>18.01.2001</t>
        </is>
      </c>
      <c r="B3928" t="n">
        <v>11.2098</v>
      </c>
    </row>
    <row r="3929">
      <c r="A3929" s="1" t="inlineStr">
        <is>
          <t>17.01.2001</t>
        </is>
      </c>
      <c r="B3929" t="n">
        <v>11.2098</v>
      </c>
    </row>
    <row r="3930">
      <c r="A3930" s="1" t="inlineStr">
        <is>
          <t>16.01.2001</t>
        </is>
      </c>
      <c r="B3930" t="n">
        <v>11.2098</v>
      </c>
    </row>
    <row r="3931">
      <c r="A3931" s="1" t="inlineStr">
        <is>
          <t>15.01.2001</t>
        </is>
      </c>
      <c r="B3931" t="n">
        <v>11.1821</v>
      </c>
    </row>
    <row r="3932">
      <c r="A3932" s="1" t="inlineStr">
        <is>
          <t>12.01.2001</t>
        </is>
      </c>
      <c r="B3932" t="n">
        <v>11.1821</v>
      </c>
    </row>
    <row r="3933">
      <c r="A3933" s="1" t="inlineStr">
        <is>
          <t>11.01.2001</t>
        </is>
      </c>
      <c r="B3933" t="n">
        <v>11.1821</v>
      </c>
    </row>
    <row r="3934">
      <c r="A3934" s="1" t="inlineStr">
        <is>
          <t>10.01.2001</t>
        </is>
      </c>
      <c r="B3934" t="n">
        <v>11.1821</v>
      </c>
    </row>
    <row r="3935">
      <c r="A3935" s="1" t="inlineStr">
        <is>
          <t>09.01.2001</t>
        </is>
      </c>
      <c r="B3935" t="n">
        <v>11.2098</v>
      </c>
    </row>
    <row r="3936">
      <c r="A3936" s="1" t="inlineStr">
        <is>
          <t>08.01.2001</t>
        </is>
      </c>
      <c r="B3936" t="n">
        <v>11.0714</v>
      </c>
    </row>
    <row r="3937">
      <c r="A3937" s="1" t="inlineStr">
        <is>
          <t>05.01.2001</t>
        </is>
      </c>
      <c r="B3937" t="n">
        <v>11.2098</v>
      </c>
    </row>
    <row r="3938">
      <c r="A3938" s="1" t="inlineStr">
        <is>
          <t>04.01.2001</t>
        </is>
      </c>
      <c r="B3938" t="n">
        <v>11.2098</v>
      </c>
    </row>
    <row r="3939">
      <c r="A3939" s="1" t="inlineStr">
        <is>
          <t>03.01.2001</t>
        </is>
      </c>
      <c r="B3939" t="n">
        <v>11.0714</v>
      </c>
    </row>
    <row r="3940">
      <c r="A3940" s="1" t="inlineStr">
        <is>
          <t>02.01.2001</t>
        </is>
      </c>
      <c r="B3940" t="n">
        <v>11.0714</v>
      </c>
    </row>
    <row r="3941">
      <c r="A3941" s="1" t="inlineStr">
        <is>
          <t>01.01.2001</t>
        </is>
      </c>
      <c r="B3941" t="n">
        <v>11.0714</v>
      </c>
    </row>
    <row r="3942">
      <c r="A3942" s="1" t="inlineStr">
        <is>
          <t>29.12.2000</t>
        </is>
      </c>
      <c r="B3942" t="n">
        <v>11.0714</v>
      </c>
    </row>
    <row r="3943">
      <c r="A3943" s="1" t="inlineStr">
        <is>
          <t>28.12.2000</t>
        </is>
      </c>
      <c r="B3943" t="n">
        <v>11.0714</v>
      </c>
    </row>
    <row r="3944">
      <c r="A3944" s="1" t="inlineStr">
        <is>
          <t>27.12.2000</t>
        </is>
      </c>
      <c r="B3944" t="n">
        <v>10.7946</v>
      </c>
    </row>
    <row r="3945">
      <c r="A3945" s="1" t="inlineStr">
        <is>
          <t>26.12.2000</t>
        </is>
      </c>
      <c r="B3945" t="n">
        <v>10.5179</v>
      </c>
    </row>
    <row r="3946">
      <c r="A3946" s="1" t="inlineStr">
        <is>
          <t>25.12.2000</t>
        </is>
      </c>
      <c r="B3946" t="n">
        <v>10.5179</v>
      </c>
    </row>
    <row r="3947">
      <c r="A3947" s="1" t="inlineStr">
        <is>
          <t>22.12.2000</t>
        </is>
      </c>
      <c r="B3947" t="n">
        <v>10.5179</v>
      </c>
    </row>
    <row r="3948">
      <c r="A3948" s="1" t="inlineStr">
        <is>
          <t>21.12.2000</t>
        </is>
      </c>
      <c r="B3948" t="n">
        <v>10.3808</v>
      </c>
    </row>
    <row r="3949">
      <c r="A3949" s="1" t="inlineStr">
        <is>
          <t>20.12.2000</t>
        </is>
      </c>
      <c r="B3949" t="n">
        <v>10.3795</v>
      </c>
    </row>
    <row r="3950">
      <c r="A3950" s="1" t="inlineStr">
        <is>
          <t>19.12.2000</t>
        </is>
      </c>
      <c r="B3950" t="n">
        <v>10.3795</v>
      </c>
    </row>
    <row r="3951">
      <c r="A3951" s="1" t="inlineStr">
        <is>
          <t>18.12.2000</t>
        </is>
      </c>
      <c r="B3951" t="n">
        <v>10.3795</v>
      </c>
    </row>
    <row r="3952">
      <c r="A3952" s="1" t="inlineStr">
        <is>
          <t>15.12.2000</t>
        </is>
      </c>
      <c r="B3952" t="n">
        <v>10.3795</v>
      </c>
    </row>
    <row r="3953">
      <c r="A3953" s="1" t="inlineStr">
        <is>
          <t>14.12.2000</t>
        </is>
      </c>
      <c r="B3953" t="n">
        <v>10.3795</v>
      </c>
    </row>
    <row r="3954">
      <c r="A3954" s="1" t="inlineStr">
        <is>
          <t>13.12.2000</t>
        </is>
      </c>
      <c r="B3954" t="n">
        <v>11.0714</v>
      </c>
    </row>
    <row r="3955">
      <c r="A3955" s="1" t="inlineStr">
        <is>
          <t>12.12.2000</t>
        </is>
      </c>
      <c r="B3955" t="n">
        <v>10.6563</v>
      </c>
    </row>
    <row r="3956">
      <c r="A3956" s="1" t="inlineStr">
        <is>
          <t>11.12.2000</t>
        </is>
      </c>
      <c r="B3956" t="n">
        <v>10.6563</v>
      </c>
    </row>
    <row r="3957">
      <c r="A3957" s="1" t="inlineStr">
        <is>
          <t>08.12.2000</t>
        </is>
      </c>
      <c r="B3957" t="n">
        <v>10.6563</v>
      </c>
    </row>
    <row r="3958">
      <c r="A3958" s="1" t="inlineStr">
        <is>
          <t>07.12.2000</t>
        </is>
      </c>
      <c r="B3958" t="n">
        <v>10.4487</v>
      </c>
    </row>
    <row r="3959">
      <c r="A3959" s="1" t="inlineStr">
        <is>
          <t>06.12.2000</t>
        </is>
      </c>
      <c r="B3959" t="n">
        <v>10.3795</v>
      </c>
    </row>
    <row r="3960">
      <c r="A3960" s="1" t="inlineStr">
        <is>
          <t>05.12.2000</t>
        </is>
      </c>
      <c r="B3960" t="n">
        <v>10.3795</v>
      </c>
    </row>
    <row r="3961">
      <c r="A3961" s="1" t="inlineStr">
        <is>
          <t>04.12.2000</t>
        </is>
      </c>
      <c r="B3961" t="n">
        <v>10.3795</v>
      </c>
    </row>
    <row r="3962">
      <c r="A3962" s="1" t="inlineStr">
        <is>
          <t>01.12.2000</t>
        </is>
      </c>
      <c r="B3962" t="n">
        <v>10.3795</v>
      </c>
    </row>
    <row r="3963">
      <c r="A3963" s="1" t="inlineStr">
        <is>
          <t>30.11.2000</t>
        </is>
      </c>
      <c r="B3963" t="n">
        <v>10.3795</v>
      </c>
    </row>
    <row r="3964">
      <c r="A3964" s="1" t="inlineStr">
        <is>
          <t>29.11.2000</t>
        </is>
      </c>
      <c r="B3964" t="n">
        <v>10.3795</v>
      </c>
    </row>
    <row r="3965">
      <c r="A3965" s="1" t="inlineStr">
        <is>
          <t>28.11.2000</t>
        </is>
      </c>
      <c r="B3965" t="n">
        <v>10.3795</v>
      </c>
    </row>
    <row r="3966">
      <c r="A3966" s="1" t="inlineStr">
        <is>
          <t>27.11.2000</t>
        </is>
      </c>
      <c r="B3966" t="n">
        <v>10.3795</v>
      </c>
    </row>
    <row r="3967">
      <c r="A3967" s="1" t="inlineStr">
        <is>
          <t>24.11.2000</t>
        </is>
      </c>
      <c r="B3967" t="n">
        <v>10.3795</v>
      </c>
    </row>
    <row r="3968">
      <c r="A3968" s="1" t="inlineStr">
        <is>
          <t>23.11.2000</t>
        </is>
      </c>
      <c r="B3968" t="n">
        <v>10.3795</v>
      </c>
    </row>
    <row r="3969">
      <c r="A3969" s="1" t="inlineStr">
        <is>
          <t>22.11.2000</t>
        </is>
      </c>
      <c r="B3969" t="n">
        <v>10.3795</v>
      </c>
    </row>
    <row r="3970">
      <c r="A3970" s="1" t="inlineStr">
        <is>
          <t>21.11.2000</t>
        </is>
      </c>
      <c r="B3970" t="n">
        <v>10.3795</v>
      </c>
    </row>
    <row r="3971">
      <c r="A3971" s="1" t="inlineStr">
        <is>
          <t>20.11.2000</t>
        </is>
      </c>
      <c r="B3971" t="n">
        <v>10.3795</v>
      </c>
    </row>
    <row r="3972">
      <c r="A3972" s="1" t="inlineStr">
        <is>
          <t>17.11.2000</t>
        </is>
      </c>
      <c r="B3972" t="n">
        <v>10.3795</v>
      </c>
    </row>
    <row r="3973">
      <c r="A3973" s="1" t="inlineStr">
        <is>
          <t>16.11.2000</t>
        </is>
      </c>
      <c r="B3973" t="n">
        <v>10.3795</v>
      </c>
    </row>
    <row r="3974">
      <c r="A3974" s="1" t="inlineStr">
        <is>
          <t>15.11.2000</t>
        </is>
      </c>
      <c r="B3974" t="n">
        <v>10.3795</v>
      </c>
    </row>
    <row r="3975">
      <c r="A3975" s="1" t="inlineStr">
        <is>
          <t>14.11.2000</t>
        </is>
      </c>
      <c r="B3975" t="n">
        <v>10.2411</v>
      </c>
    </row>
    <row r="3976">
      <c r="A3976" s="1" t="inlineStr">
        <is>
          <t>13.11.2000</t>
        </is>
      </c>
      <c r="B3976" t="n">
        <v>10.3795</v>
      </c>
    </row>
    <row r="3977">
      <c r="A3977" s="1" t="inlineStr">
        <is>
          <t>10.11.2000</t>
        </is>
      </c>
      <c r="B3977" t="n">
        <v>10.5179</v>
      </c>
    </row>
    <row r="3978">
      <c r="A3978" s="1" t="inlineStr">
        <is>
          <t>09.11.2000</t>
        </is>
      </c>
      <c r="B3978" t="n">
        <v>10.7946</v>
      </c>
    </row>
    <row r="3979">
      <c r="A3979" s="1" t="inlineStr">
        <is>
          <t>08.11.2000</t>
        </is>
      </c>
      <c r="B3979" t="n">
        <v>11.0714</v>
      </c>
    </row>
    <row r="3980">
      <c r="A3980" s="1" t="inlineStr">
        <is>
          <t>07.11.2000</t>
        </is>
      </c>
      <c r="B3980" t="n">
        <v>10.2411</v>
      </c>
    </row>
    <row r="3981">
      <c r="A3981" s="1" t="inlineStr">
        <is>
          <t>06.11.2000</t>
        </is>
      </c>
      <c r="B3981" t="n">
        <v>10.2411</v>
      </c>
    </row>
    <row r="3982">
      <c r="A3982" s="1" t="inlineStr">
        <is>
          <t>03.11.2000</t>
        </is>
      </c>
      <c r="B3982" t="n">
        <v>10.2411</v>
      </c>
    </row>
    <row r="3983">
      <c r="A3983" s="1" t="inlineStr">
        <is>
          <t>02.11.2000</t>
        </is>
      </c>
      <c r="B3983" t="n">
        <v>10.2411</v>
      </c>
    </row>
    <row r="3984">
      <c r="A3984" s="1" t="inlineStr">
        <is>
          <t>01.11.2000</t>
        </is>
      </c>
      <c r="B3984" t="n">
        <v>10.2411</v>
      </c>
    </row>
    <row r="3985">
      <c r="A3985" s="1" t="inlineStr">
        <is>
          <t>31.10.2000</t>
        </is>
      </c>
      <c r="B3985" t="n">
        <v>10.2411</v>
      </c>
    </row>
    <row r="3986">
      <c r="A3986" s="1" t="inlineStr">
        <is>
          <t>30.10.2000</t>
        </is>
      </c>
      <c r="B3986" t="n">
        <v>10.2411</v>
      </c>
    </row>
    <row r="3987">
      <c r="A3987" s="1" t="inlineStr">
        <is>
          <t>27.10.2000</t>
        </is>
      </c>
      <c r="B3987" t="n">
        <v>10.2411</v>
      </c>
    </row>
    <row r="3988">
      <c r="A3988" s="1" t="inlineStr">
        <is>
          <t>26.10.2000</t>
        </is>
      </c>
      <c r="B3988" t="n">
        <v>10.2411</v>
      </c>
    </row>
    <row r="3989">
      <c r="A3989" s="1" t="inlineStr">
        <is>
          <t>25.10.2000</t>
        </is>
      </c>
      <c r="B3989" t="n">
        <v>10.2411</v>
      </c>
    </row>
    <row r="3990">
      <c r="A3990" s="1" t="inlineStr">
        <is>
          <t>24.10.2000</t>
        </is>
      </c>
      <c r="B3990" t="n">
        <v>10.2411</v>
      </c>
    </row>
    <row r="3991">
      <c r="A3991" s="1" t="inlineStr">
        <is>
          <t>23.10.2000</t>
        </is>
      </c>
      <c r="B3991" t="n">
        <v>10.2411</v>
      </c>
    </row>
    <row r="3992">
      <c r="A3992" s="1" t="inlineStr">
        <is>
          <t>20.10.2000</t>
        </is>
      </c>
      <c r="B3992" t="n">
        <v>10.2411</v>
      </c>
    </row>
    <row r="3993">
      <c r="A3993" s="1" t="inlineStr">
        <is>
          <t>19.10.2000</t>
        </is>
      </c>
      <c r="B3993" t="n">
        <v>10.1719</v>
      </c>
    </row>
    <row r="3994">
      <c r="A3994" s="1" t="inlineStr">
        <is>
          <t>18.10.2000</t>
        </is>
      </c>
      <c r="B3994" t="n">
        <v>10.1719</v>
      </c>
    </row>
    <row r="3995">
      <c r="A3995" s="1" t="inlineStr">
        <is>
          <t>17.10.2000</t>
        </is>
      </c>
      <c r="B3995" t="n">
        <v>10.1719</v>
      </c>
    </row>
    <row r="3996">
      <c r="A3996" s="1" t="inlineStr">
        <is>
          <t>16.10.2000</t>
        </is>
      </c>
      <c r="B3996" t="n">
        <v>10.1027</v>
      </c>
    </row>
    <row r="3997">
      <c r="A3997" s="1" t="inlineStr">
        <is>
          <t>13.10.2000</t>
        </is>
      </c>
      <c r="B3997" t="n">
        <v>10.1027</v>
      </c>
    </row>
    <row r="3998">
      <c r="A3998" s="1" t="inlineStr">
        <is>
          <t>12.10.2000</t>
        </is>
      </c>
      <c r="B3998" t="n">
        <v>10.1027</v>
      </c>
    </row>
    <row r="3999">
      <c r="A3999" s="1" t="inlineStr">
        <is>
          <t>11.10.2000</t>
        </is>
      </c>
      <c r="B3999" t="n">
        <v>10.1027</v>
      </c>
    </row>
    <row r="4000">
      <c r="A4000" s="1" t="inlineStr">
        <is>
          <t>10.10.2000</t>
        </is>
      </c>
      <c r="B4000" t="n">
        <v>10.1027</v>
      </c>
    </row>
    <row r="4001">
      <c r="A4001" s="1" t="inlineStr">
        <is>
          <t>09.10.2000</t>
        </is>
      </c>
      <c r="B4001" t="n">
        <v>10.2411</v>
      </c>
    </row>
    <row r="4002">
      <c r="A4002" s="1" t="inlineStr">
        <is>
          <t>06.10.2000</t>
        </is>
      </c>
      <c r="B4002" t="n">
        <v>10.3795</v>
      </c>
    </row>
    <row r="4003">
      <c r="A4003" s="1" t="inlineStr">
        <is>
          <t>05.10.2000</t>
        </is>
      </c>
      <c r="B4003" t="n">
        <v>10.3795</v>
      </c>
    </row>
    <row r="4004">
      <c r="A4004" s="1" t="inlineStr">
        <is>
          <t>04.10.2000</t>
        </is>
      </c>
      <c r="B4004" t="n">
        <v>10.1719</v>
      </c>
    </row>
    <row r="4005">
      <c r="A4005" s="1" t="inlineStr">
        <is>
          <t>03.10.2000</t>
        </is>
      </c>
      <c r="B4005" t="n">
        <v>10.1719</v>
      </c>
    </row>
    <row r="4006">
      <c r="A4006" s="1" t="inlineStr">
        <is>
          <t>02.10.2000</t>
        </is>
      </c>
      <c r="B4006" t="n">
        <v>10.1719</v>
      </c>
    </row>
    <row r="4007">
      <c r="A4007" s="1" t="inlineStr">
        <is>
          <t>29.09.2000</t>
        </is>
      </c>
      <c r="B4007" t="n">
        <v>10.1719</v>
      </c>
    </row>
    <row r="4008">
      <c r="A4008" s="1" t="inlineStr">
        <is>
          <t>28.09.2000</t>
        </is>
      </c>
      <c r="B4008" t="n">
        <v>9.272320000000001</v>
      </c>
    </row>
    <row r="4009">
      <c r="A4009" s="1" t="inlineStr">
        <is>
          <t>27.09.2000</t>
        </is>
      </c>
      <c r="B4009" t="n">
        <v>9.272320000000001</v>
      </c>
    </row>
    <row r="4010">
      <c r="A4010" s="1" t="inlineStr">
        <is>
          <t>26.09.2000</t>
        </is>
      </c>
      <c r="B4010" t="n">
        <v>9.272320000000001</v>
      </c>
    </row>
    <row r="4011">
      <c r="A4011" s="1" t="inlineStr">
        <is>
          <t>25.09.2000</t>
        </is>
      </c>
      <c r="B4011" t="n">
        <v>9.272320000000001</v>
      </c>
    </row>
    <row r="4012">
      <c r="A4012" s="1" t="inlineStr">
        <is>
          <t>22.09.2000</t>
        </is>
      </c>
      <c r="B4012" t="n">
        <v>9.272320000000001</v>
      </c>
    </row>
    <row r="4013">
      <c r="A4013" s="1" t="inlineStr">
        <is>
          <t>21.09.2000</t>
        </is>
      </c>
      <c r="B4013" t="n">
        <v>9.272320000000001</v>
      </c>
    </row>
    <row r="4014">
      <c r="A4014" s="1" t="inlineStr">
        <is>
          <t>20.09.2000</t>
        </is>
      </c>
      <c r="B4014" t="n">
        <v>9.272320000000001</v>
      </c>
    </row>
    <row r="4015">
      <c r="A4015" s="1" t="inlineStr">
        <is>
          <t>19.09.2000</t>
        </is>
      </c>
      <c r="B4015" t="n">
        <v>9.272320000000001</v>
      </c>
    </row>
    <row r="4016">
      <c r="A4016" s="1" t="inlineStr">
        <is>
          <t>18.09.2000</t>
        </is>
      </c>
      <c r="B4016" t="n">
        <v>9.272320000000001</v>
      </c>
    </row>
    <row r="4017">
      <c r="A4017" s="1" t="inlineStr">
        <is>
          <t>15.09.2000</t>
        </is>
      </c>
      <c r="B4017" t="n">
        <v>9.272320000000001</v>
      </c>
    </row>
    <row r="4018">
      <c r="A4018" s="1" t="inlineStr">
        <is>
          <t>14.09.2000</t>
        </is>
      </c>
      <c r="B4018" t="n">
        <v>9.272320000000001</v>
      </c>
    </row>
    <row r="4019">
      <c r="A4019" s="1" t="inlineStr">
        <is>
          <t>13.09.2000</t>
        </is>
      </c>
      <c r="B4019" t="n">
        <v>9.272320000000001</v>
      </c>
    </row>
    <row r="4020">
      <c r="A4020" s="1" t="inlineStr">
        <is>
          <t>12.09.2000</t>
        </is>
      </c>
      <c r="B4020" t="n">
        <v>9.272320000000001</v>
      </c>
    </row>
    <row r="4021">
      <c r="A4021" s="1" t="inlineStr">
        <is>
          <t>11.09.2000</t>
        </is>
      </c>
      <c r="B4021" t="n">
        <v>9.272320000000001</v>
      </c>
    </row>
    <row r="4022">
      <c r="A4022" s="1" t="inlineStr">
        <is>
          <t>08.09.2000</t>
        </is>
      </c>
      <c r="B4022" t="n">
        <v>9.272320000000001</v>
      </c>
    </row>
    <row r="4023">
      <c r="A4023" s="1" t="inlineStr">
        <is>
          <t>07.09.2000</t>
        </is>
      </c>
      <c r="B4023" t="n">
        <v>9.272320000000001</v>
      </c>
    </row>
    <row r="4024">
      <c r="A4024" s="1" t="inlineStr">
        <is>
          <t>06.09.2000</t>
        </is>
      </c>
      <c r="B4024" t="n">
        <v>9.272320000000001</v>
      </c>
    </row>
    <row r="4025">
      <c r="A4025" s="1" t="inlineStr">
        <is>
          <t>05.09.2000</t>
        </is>
      </c>
      <c r="B4025" t="n">
        <v>9.272320000000001</v>
      </c>
    </row>
    <row r="4026">
      <c r="A4026" s="1" t="inlineStr">
        <is>
          <t>04.09.2000</t>
        </is>
      </c>
      <c r="B4026" t="n">
        <v>9.272320000000001</v>
      </c>
    </row>
    <row r="4027">
      <c r="A4027" s="1" t="inlineStr">
        <is>
          <t>01.09.2000</t>
        </is>
      </c>
      <c r="B4027" t="n">
        <v>9.272320000000001</v>
      </c>
    </row>
    <row r="4028">
      <c r="A4028" s="1" t="inlineStr">
        <is>
          <t>31.08.2000</t>
        </is>
      </c>
      <c r="B4028" t="n">
        <v>9.272320000000001</v>
      </c>
    </row>
    <row r="4029">
      <c r="A4029" s="1" t="inlineStr">
        <is>
          <t>30.08.2000</t>
        </is>
      </c>
      <c r="B4029" t="n">
        <v>9.272320000000001</v>
      </c>
    </row>
    <row r="4030">
      <c r="A4030" s="1" t="inlineStr">
        <is>
          <t>29.08.2000</t>
        </is>
      </c>
      <c r="B4030" t="n">
        <v>9.272320000000001</v>
      </c>
    </row>
    <row r="4031">
      <c r="A4031" s="1" t="inlineStr">
        <is>
          <t>28.08.2000</t>
        </is>
      </c>
      <c r="B4031" t="n">
        <v>9.272320000000001</v>
      </c>
    </row>
    <row r="4032">
      <c r="A4032" s="1" t="inlineStr">
        <is>
          <t>25.08.2000</t>
        </is>
      </c>
      <c r="B4032" t="n">
        <v>9.272320000000001</v>
      </c>
    </row>
    <row r="4033">
      <c r="A4033" s="1" t="inlineStr">
        <is>
          <t>24.08.2000</t>
        </is>
      </c>
      <c r="B4033" t="n">
        <v>9.41071</v>
      </c>
    </row>
    <row r="4034">
      <c r="A4034" s="1" t="inlineStr">
        <is>
          <t>23.08.2000</t>
        </is>
      </c>
      <c r="B4034" t="n">
        <v>9.47991</v>
      </c>
    </row>
    <row r="4035">
      <c r="A4035" s="1" t="inlineStr">
        <is>
          <t>22.08.2000</t>
        </is>
      </c>
      <c r="B4035" t="n">
        <v>9.41071</v>
      </c>
    </row>
    <row r="4036">
      <c r="A4036" s="1" t="inlineStr">
        <is>
          <t>21.08.2000</t>
        </is>
      </c>
      <c r="B4036" t="n">
        <v>9.6875</v>
      </c>
    </row>
    <row r="4037">
      <c r="A4037" s="1" t="inlineStr">
        <is>
          <t>18.08.2000</t>
        </is>
      </c>
      <c r="B4037" t="n">
        <v>9.549110000000001</v>
      </c>
    </row>
    <row r="4038">
      <c r="A4038" s="1" t="inlineStr">
        <is>
          <t>17.08.2000</t>
        </is>
      </c>
      <c r="B4038" t="n">
        <v>9.549110000000001</v>
      </c>
    </row>
    <row r="4039">
      <c r="A4039" s="1" t="inlineStr">
        <is>
          <t>16.08.2000</t>
        </is>
      </c>
      <c r="B4039" t="n">
        <v>9.549110000000001</v>
      </c>
    </row>
    <row r="4040">
      <c r="A4040" s="1" t="inlineStr">
        <is>
          <t>15.08.2000</t>
        </is>
      </c>
      <c r="B4040" t="n">
        <v>9.272320000000001</v>
      </c>
    </row>
    <row r="4041">
      <c r="A4041" s="1" t="inlineStr">
        <is>
          <t>14.08.2000</t>
        </is>
      </c>
      <c r="B4041" t="n">
        <v>9.272320000000001</v>
      </c>
    </row>
    <row r="4042">
      <c r="A4042" s="1" t="inlineStr">
        <is>
          <t>11.08.2000</t>
        </is>
      </c>
      <c r="B4042" t="n">
        <v>9.272320000000001</v>
      </c>
    </row>
    <row r="4043">
      <c r="A4043" s="1" t="inlineStr">
        <is>
          <t>10.08.2000</t>
        </is>
      </c>
      <c r="B4043" t="n">
        <v>9.272320000000001</v>
      </c>
    </row>
    <row r="4044">
      <c r="A4044" s="1" t="inlineStr">
        <is>
          <t>09.08.2000</t>
        </is>
      </c>
      <c r="B4044" t="n">
        <v>9.272320000000001</v>
      </c>
    </row>
    <row r="4045">
      <c r="A4045" s="1" t="inlineStr">
        <is>
          <t>08.08.2000</t>
        </is>
      </c>
      <c r="B4045" t="n">
        <v>9.272320000000001</v>
      </c>
    </row>
    <row r="4046">
      <c r="A4046" s="1" t="inlineStr">
        <is>
          <t>07.08.2000</t>
        </is>
      </c>
      <c r="B4046" t="n">
        <v>9.272320000000001</v>
      </c>
    </row>
    <row r="4047">
      <c r="A4047" s="1" t="inlineStr">
        <is>
          <t>04.08.2000</t>
        </is>
      </c>
      <c r="B4047" t="n">
        <v>9.272320000000001</v>
      </c>
    </row>
    <row r="4048">
      <c r="A4048" s="1" t="inlineStr">
        <is>
          <t>03.08.2000</t>
        </is>
      </c>
      <c r="B4048" t="n">
        <v>9.272320000000001</v>
      </c>
    </row>
    <row r="4049">
      <c r="A4049" s="1" t="inlineStr">
        <is>
          <t>02.08.2000</t>
        </is>
      </c>
      <c r="B4049" t="n">
        <v>9.272320000000001</v>
      </c>
    </row>
    <row r="4050">
      <c r="A4050" s="1" t="inlineStr">
        <is>
          <t>01.08.2000</t>
        </is>
      </c>
      <c r="B4050" t="n">
        <v>9.272320000000001</v>
      </c>
    </row>
    <row r="4051">
      <c r="A4051" s="1" t="inlineStr">
        <is>
          <t>31.07.2000</t>
        </is>
      </c>
      <c r="B4051" t="n">
        <v>9.272320000000001</v>
      </c>
    </row>
    <row r="4052">
      <c r="A4052" s="1" t="inlineStr">
        <is>
          <t>28.07.2000</t>
        </is>
      </c>
      <c r="B4052" t="n">
        <v>9.272320000000001</v>
      </c>
    </row>
    <row r="4053">
      <c r="A4053" s="1" t="inlineStr">
        <is>
          <t>27.07.2000</t>
        </is>
      </c>
      <c r="B4053" t="n">
        <v>8.99554</v>
      </c>
    </row>
    <row r="4054">
      <c r="A4054" s="1" t="inlineStr">
        <is>
          <t>26.07.2000</t>
        </is>
      </c>
      <c r="B4054" t="n">
        <v>8.99554</v>
      </c>
    </row>
    <row r="4055">
      <c r="A4055" s="1" t="inlineStr">
        <is>
          <t>25.07.2000</t>
        </is>
      </c>
      <c r="B4055" t="n">
        <v>8.99554</v>
      </c>
    </row>
    <row r="4056">
      <c r="A4056" s="1" t="inlineStr">
        <is>
          <t>24.07.2000</t>
        </is>
      </c>
      <c r="B4056" t="n">
        <v>8.99554</v>
      </c>
    </row>
    <row r="4057">
      <c r="A4057" s="1" t="inlineStr">
        <is>
          <t>21.07.2000</t>
        </is>
      </c>
      <c r="B4057" t="n">
        <v>8.99554</v>
      </c>
    </row>
    <row r="4058">
      <c r="A4058" s="1" t="inlineStr">
        <is>
          <t>20.07.2000</t>
        </is>
      </c>
      <c r="B4058" t="n">
        <v>8.99554</v>
      </c>
    </row>
    <row r="4059">
      <c r="A4059" s="1" t="inlineStr">
        <is>
          <t>19.07.2000</t>
        </is>
      </c>
      <c r="B4059" t="n">
        <v>8.99554</v>
      </c>
    </row>
    <row r="4060">
      <c r="A4060" s="1" t="inlineStr">
        <is>
          <t>18.07.2000</t>
        </is>
      </c>
      <c r="B4060" t="n">
        <v>8.99554</v>
      </c>
    </row>
    <row r="4061">
      <c r="A4061" s="1" t="inlineStr">
        <is>
          <t>17.07.2000</t>
        </is>
      </c>
      <c r="B4061" t="n">
        <v>8.99554</v>
      </c>
    </row>
    <row r="4062">
      <c r="A4062" s="1" t="inlineStr">
        <is>
          <t>14.07.2000</t>
        </is>
      </c>
      <c r="B4062" t="n">
        <v>8.99554</v>
      </c>
    </row>
    <row r="4063">
      <c r="A4063" s="1" t="inlineStr">
        <is>
          <t>13.07.2000</t>
        </is>
      </c>
      <c r="B4063" t="n">
        <v>8.99554</v>
      </c>
    </row>
    <row r="4064">
      <c r="A4064" s="1" t="inlineStr">
        <is>
          <t>12.07.2000</t>
        </is>
      </c>
      <c r="B4064" t="n">
        <v>8.99554</v>
      </c>
    </row>
    <row r="4065">
      <c r="A4065" s="1" t="inlineStr">
        <is>
          <t>11.07.2000</t>
        </is>
      </c>
      <c r="B4065" t="n">
        <v>8.857139999999999</v>
      </c>
    </row>
    <row r="4066">
      <c r="A4066" s="1" t="inlineStr">
        <is>
          <t>10.07.2000</t>
        </is>
      </c>
      <c r="B4066" t="n">
        <v>8.857139999999999</v>
      </c>
    </row>
    <row r="4067">
      <c r="A4067" s="1" t="inlineStr">
        <is>
          <t>07.07.2000</t>
        </is>
      </c>
      <c r="B4067" t="n">
        <v>8.857139999999999</v>
      </c>
    </row>
    <row r="4068">
      <c r="A4068" s="1" t="inlineStr">
        <is>
          <t>06.07.2000</t>
        </is>
      </c>
      <c r="B4068" t="n">
        <v>8.857139999999999</v>
      </c>
    </row>
    <row r="4069">
      <c r="A4069" s="1" t="inlineStr">
        <is>
          <t>05.07.2000</t>
        </is>
      </c>
      <c r="B4069" t="n">
        <v>8.857139999999999</v>
      </c>
    </row>
    <row r="4070">
      <c r="A4070" s="1" t="inlineStr">
        <is>
          <t>04.07.2000</t>
        </is>
      </c>
      <c r="B4070" t="n">
        <v>8.99554</v>
      </c>
    </row>
    <row r="4071">
      <c r="A4071" s="1" t="inlineStr">
        <is>
          <t>03.07.2000</t>
        </is>
      </c>
      <c r="B4071" t="n">
        <v>8.74643</v>
      </c>
    </row>
    <row r="4072">
      <c r="A4072" s="1" t="inlineStr">
        <is>
          <t>30.06.2000</t>
        </is>
      </c>
      <c r="B4072" t="n">
        <v>8.74643</v>
      </c>
    </row>
    <row r="4073">
      <c r="A4073" s="1" t="inlineStr">
        <is>
          <t>29.06.2000</t>
        </is>
      </c>
      <c r="B4073" t="n">
        <v>8.74643</v>
      </c>
    </row>
    <row r="4074">
      <c r="A4074" s="1" t="inlineStr">
        <is>
          <t>28.06.2000</t>
        </is>
      </c>
      <c r="B4074" t="n">
        <v>8.74643</v>
      </c>
    </row>
    <row r="4075">
      <c r="A4075" s="1" t="inlineStr">
        <is>
          <t>27.06.2000</t>
        </is>
      </c>
      <c r="B4075" t="n">
        <v>8.74643</v>
      </c>
    </row>
    <row r="4076">
      <c r="A4076" s="1" t="inlineStr">
        <is>
          <t>26.06.2000</t>
        </is>
      </c>
      <c r="B4076" t="n">
        <v>8.74643</v>
      </c>
    </row>
    <row r="4077">
      <c r="A4077" s="1" t="inlineStr">
        <is>
          <t>23.06.2000</t>
        </is>
      </c>
      <c r="B4077" t="n">
        <v>8.74643</v>
      </c>
    </row>
    <row r="4078">
      <c r="A4078" s="1" t="inlineStr">
        <is>
          <t>22.06.2000</t>
        </is>
      </c>
      <c r="B4078" t="n">
        <v>8.580360000000001</v>
      </c>
    </row>
    <row r="4079">
      <c r="A4079" s="1" t="inlineStr">
        <is>
          <t>21.06.2000</t>
        </is>
      </c>
      <c r="B4079" t="n">
        <v>8.580360000000001</v>
      </c>
    </row>
    <row r="4080">
      <c r="A4080" s="1" t="inlineStr">
        <is>
          <t>20.06.2000</t>
        </is>
      </c>
      <c r="B4080" t="n">
        <v>8.580360000000001</v>
      </c>
    </row>
    <row r="4081">
      <c r="A4081" s="1" t="inlineStr">
        <is>
          <t>19.06.2000</t>
        </is>
      </c>
      <c r="B4081" t="n">
        <v>8.44196</v>
      </c>
    </row>
    <row r="4082">
      <c r="A4082" s="1" t="inlineStr">
        <is>
          <t>16.06.2000</t>
        </is>
      </c>
      <c r="B4082" t="n">
        <v>8.303570000000001</v>
      </c>
    </row>
    <row r="4083">
      <c r="A4083" s="1" t="inlineStr">
        <is>
          <t>15.06.2000</t>
        </is>
      </c>
      <c r="B4083" t="n">
        <v>8.44196</v>
      </c>
    </row>
    <row r="4084">
      <c r="A4084" s="1" t="inlineStr">
        <is>
          <t>14.06.2000</t>
        </is>
      </c>
      <c r="B4084" t="n">
        <v>8.44196</v>
      </c>
    </row>
    <row r="4085">
      <c r="A4085" s="1" t="inlineStr">
        <is>
          <t>13.06.2000</t>
        </is>
      </c>
      <c r="B4085" t="n">
        <v>8.44196</v>
      </c>
    </row>
    <row r="4086">
      <c r="A4086" s="1" t="inlineStr">
        <is>
          <t>12.06.2000</t>
        </is>
      </c>
      <c r="B4086" t="n">
        <v>8.165179999999999</v>
      </c>
    </row>
    <row r="4087">
      <c r="A4087" s="1" t="inlineStr">
        <is>
          <t>09.06.2000</t>
        </is>
      </c>
      <c r="B4087" t="n">
        <v>8.165179999999999</v>
      </c>
    </row>
    <row r="4088">
      <c r="A4088" s="1" t="inlineStr">
        <is>
          <t>08.06.2000</t>
        </is>
      </c>
      <c r="B4088" t="n">
        <v>8.165179999999999</v>
      </c>
    </row>
    <row r="4089">
      <c r="A4089" s="1" t="inlineStr">
        <is>
          <t>07.06.2000</t>
        </is>
      </c>
      <c r="B4089" t="n">
        <v>7.88839</v>
      </c>
    </row>
    <row r="4090">
      <c r="A4090" s="1" t="inlineStr">
        <is>
          <t>06.06.2000</t>
        </is>
      </c>
      <c r="B4090" t="n">
        <v>7.75</v>
      </c>
    </row>
    <row r="4091">
      <c r="A4091" s="1" t="inlineStr">
        <is>
          <t>05.06.2000</t>
        </is>
      </c>
      <c r="B4091" t="n">
        <v>7.61161</v>
      </c>
    </row>
    <row r="4092">
      <c r="A4092" s="1" t="inlineStr">
        <is>
          <t>02.06.2000</t>
        </is>
      </c>
      <c r="B4092" t="n">
        <v>7.75</v>
      </c>
    </row>
    <row r="4093">
      <c r="A4093" s="1" t="inlineStr">
        <is>
          <t>01.06.2000</t>
        </is>
      </c>
      <c r="B4093" t="n">
        <v>7.88839</v>
      </c>
    </row>
    <row r="4094">
      <c r="A4094" s="1" t="inlineStr">
        <is>
          <t>31.05.2000</t>
        </is>
      </c>
      <c r="B4094" t="n">
        <v>7.88839</v>
      </c>
    </row>
    <row r="4095">
      <c r="A4095" s="1" t="inlineStr">
        <is>
          <t>30.05.2000</t>
        </is>
      </c>
      <c r="B4095" t="n">
        <v>7.88839</v>
      </c>
    </row>
    <row r="4096">
      <c r="A4096" s="1" t="inlineStr">
        <is>
          <t>29.05.2000</t>
        </is>
      </c>
      <c r="B4096" t="n">
        <v>7.88839</v>
      </c>
    </row>
    <row r="4097">
      <c r="A4097" s="1" t="inlineStr">
        <is>
          <t>26.05.2000</t>
        </is>
      </c>
      <c r="B4097" t="n">
        <v>7.88839</v>
      </c>
    </row>
    <row r="4098">
      <c r="A4098" s="1" t="inlineStr">
        <is>
          <t>25.05.2000</t>
        </is>
      </c>
      <c r="B4098" t="n">
        <v>7.88839</v>
      </c>
    </row>
    <row r="4099">
      <c r="A4099" s="1" t="inlineStr">
        <is>
          <t>24.05.2000</t>
        </is>
      </c>
      <c r="B4099" t="n">
        <v>7.88839</v>
      </c>
    </row>
    <row r="4100">
      <c r="A4100" s="1" t="inlineStr">
        <is>
          <t>23.05.2000</t>
        </is>
      </c>
      <c r="B4100" t="n">
        <v>7.88839</v>
      </c>
    </row>
    <row r="4101">
      <c r="A4101" s="1" t="inlineStr">
        <is>
          <t>22.05.2000</t>
        </is>
      </c>
      <c r="B4101" t="n">
        <v>7.88839</v>
      </c>
    </row>
    <row r="4102">
      <c r="A4102" s="1" t="inlineStr">
        <is>
          <t>19.05.2000</t>
        </is>
      </c>
      <c r="B4102" t="n">
        <v>7.88839</v>
      </c>
    </row>
    <row r="4103">
      <c r="A4103" s="1" t="inlineStr">
        <is>
          <t>18.05.2000</t>
        </is>
      </c>
      <c r="B4103" t="n">
        <v>7.88839</v>
      </c>
    </row>
    <row r="4104">
      <c r="A4104" s="1" t="inlineStr">
        <is>
          <t>17.05.2000</t>
        </is>
      </c>
      <c r="B4104" t="n">
        <v>7.88839</v>
      </c>
    </row>
    <row r="4105">
      <c r="A4105" s="1" t="inlineStr">
        <is>
          <t>16.05.2000</t>
        </is>
      </c>
      <c r="B4105" t="n">
        <v>7.88839</v>
      </c>
    </row>
    <row r="4106">
      <c r="A4106" s="1" t="inlineStr">
        <is>
          <t>15.05.2000</t>
        </is>
      </c>
      <c r="B4106" t="n">
        <v>7.88839</v>
      </c>
    </row>
    <row r="4107">
      <c r="A4107" s="1" t="inlineStr">
        <is>
          <t>12.05.2000</t>
        </is>
      </c>
      <c r="B4107" t="n">
        <v>8.165179999999999</v>
      </c>
    </row>
    <row r="4108">
      <c r="A4108" s="1" t="inlineStr">
        <is>
          <t>11.05.2000</t>
        </is>
      </c>
      <c r="B4108" t="n">
        <v>8.165179999999999</v>
      </c>
    </row>
    <row r="4109">
      <c r="A4109" s="1" t="inlineStr">
        <is>
          <t>10.05.2000</t>
        </is>
      </c>
      <c r="B4109" t="n">
        <v>8.02679</v>
      </c>
    </row>
    <row r="4110">
      <c r="A4110" s="1" t="inlineStr">
        <is>
          <t>09.05.2000</t>
        </is>
      </c>
      <c r="B4110" t="n">
        <v>7.75</v>
      </c>
    </row>
    <row r="4111">
      <c r="A4111" s="1" t="inlineStr">
        <is>
          <t>08.05.2000</t>
        </is>
      </c>
      <c r="B4111" t="n">
        <v>7.61161</v>
      </c>
    </row>
    <row r="4112">
      <c r="A4112" s="1" t="inlineStr">
        <is>
          <t>05.05.2000</t>
        </is>
      </c>
      <c r="B4112" t="n">
        <v>7.47321</v>
      </c>
    </row>
    <row r="4113">
      <c r="A4113" s="1" t="inlineStr">
        <is>
          <t>04.05.2000</t>
        </is>
      </c>
      <c r="B4113" t="n">
        <v>7.47321</v>
      </c>
    </row>
    <row r="4114">
      <c r="A4114" s="1" t="inlineStr">
        <is>
          <t>03.05.2000</t>
        </is>
      </c>
      <c r="B4114" t="n">
        <v>7.47321</v>
      </c>
    </row>
    <row r="4115">
      <c r="A4115" s="1" t="inlineStr">
        <is>
          <t>02.05.2000</t>
        </is>
      </c>
      <c r="B4115" t="n">
        <v>7.47321</v>
      </c>
    </row>
    <row r="4116">
      <c r="A4116" s="1" t="inlineStr">
        <is>
          <t>01.05.2000</t>
        </is>
      </c>
      <c r="B4116" t="n">
        <v>7.47321</v>
      </c>
    </row>
    <row r="4117">
      <c r="A4117" s="1" t="inlineStr">
        <is>
          <t>28.04.2000</t>
        </is>
      </c>
      <c r="B4117" t="n">
        <v>7.47321</v>
      </c>
    </row>
    <row r="4118">
      <c r="A4118" s="1" t="inlineStr">
        <is>
          <t>27.04.2000</t>
        </is>
      </c>
      <c r="B4118" t="n">
        <v>7.47321</v>
      </c>
    </row>
    <row r="4119">
      <c r="A4119" s="1" t="inlineStr">
        <is>
          <t>26.04.2000</t>
        </is>
      </c>
      <c r="B4119" t="n">
        <v>7.47321</v>
      </c>
    </row>
    <row r="4120">
      <c r="A4120" s="1" t="inlineStr">
        <is>
          <t>25.04.2000</t>
        </is>
      </c>
      <c r="B4120" t="n">
        <v>7.47321</v>
      </c>
    </row>
    <row r="4121">
      <c r="A4121" s="1" t="inlineStr">
        <is>
          <t>24.04.2000</t>
        </is>
      </c>
      <c r="B4121" t="n">
        <v>7.47321</v>
      </c>
    </row>
    <row r="4122">
      <c r="A4122" s="1" t="inlineStr">
        <is>
          <t>21.04.2000</t>
        </is>
      </c>
      <c r="B4122" t="n">
        <v>7.47321</v>
      </c>
    </row>
    <row r="4123">
      <c r="A4123" s="1" t="inlineStr">
        <is>
          <t>20.04.2000</t>
        </is>
      </c>
      <c r="B4123" t="n">
        <v>7.47321</v>
      </c>
    </row>
    <row r="4124">
      <c r="A4124" s="1" t="inlineStr">
        <is>
          <t>19.04.2000</t>
        </is>
      </c>
      <c r="B4124" t="n">
        <v>7.33482</v>
      </c>
    </row>
    <row r="4125">
      <c r="A4125" s="1" t="inlineStr">
        <is>
          <t>18.04.2000</t>
        </is>
      </c>
      <c r="B4125" t="n">
        <v>7.33482</v>
      </c>
    </row>
    <row r="4126">
      <c r="A4126" s="1" t="inlineStr">
        <is>
          <t>17.04.2000</t>
        </is>
      </c>
      <c r="B4126" t="n">
        <v>7.33482</v>
      </c>
    </row>
    <row r="4127">
      <c r="A4127" s="1" t="inlineStr">
        <is>
          <t>14.04.2000</t>
        </is>
      </c>
      <c r="B4127" t="n">
        <v>7.33482</v>
      </c>
    </row>
    <row r="4128">
      <c r="A4128" s="1" t="inlineStr">
        <is>
          <t>13.04.2000</t>
        </is>
      </c>
      <c r="B4128" t="n">
        <v>7.33482</v>
      </c>
    </row>
    <row r="4129">
      <c r="A4129" s="1" t="inlineStr">
        <is>
          <t>12.04.2000</t>
        </is>
      </c>
      <c r="B4129" t="n">
        <v>7.33482</v>
      </c>
    </row>
    <row r="4130">
      <c r="A4130" s="1" t="inlineStr">
        <is>
          <t>11.04.2000</t>
        </is>
      </c>
      <c r="B4130" t="n">
        <v>7.33482</v>
      </c>
    </row>
    <row r="4131">
      <c r="A4131" s="1" t="inlineStr">
        <is>
          <t>10.04.2000</t>
        </is>
      </c>
      <c r="B4131" t="n">
        <v>7.33482</v>
      </c>
    </row>
    <row r="4132">
      <c r="A4132" s="1" t="inlineStr">
        <is>
          <t>07.04.2000</t>
        </is>
      </c>
      <c r="B4132" t="n">
        <v>7.33482</v>
      </c>
    </row>
    <row r="4133">
      <c r="A4133" s="1" t="inlineStr">
        <is>
          <t>06.04.2000</t>
        </is>
      </c>
      <c r="B4133" t="n">
        <v>7.33482</v>
      </c>
    </row>
    <row r="4134">
      <c r="A4134" s="1" t="inlineStr">
        <is>
          <t>05.04.2000</t>
        </is>
      </c>
      <c r="B4134" t="n">
        <v>7.33482</v>
      </c>
    </row>
    <row r="4135">
      <c r="A4135" s="1" t="inlineStr">
        <is>
          <t>04.04.2000</t>
        </is>
      </c>
      <c r="B4135" t="n">
        <v>7.33482</v>
      </c>
    </row>
    <row r="4136">
      <c r="A4136" s="1" t="inlineStr">
        <is>
          <t>03.04.2000</t>
        </is>
      </c>
      <c r="B4136" t="n">
        <v>7.33482</v>
      </c>
    </row>
    <row r="4137">
      <c r="A4137" s="1" t="inlineStr">
        <is>
          <t>31.03.2000</t>
        </is>
      </c>
      <c r="B4137" t="n">
        <v>7.19643</v>
      </c>
    </row>
    <row r="4138">
      <c r="A4138" s="1" t="inlineStr">
        <is>
          <t>30.03.2000</t>
        </is>
      </c>
      <c r="B4138" t="n">
        <v>7.19643</v>
      </c>
    </row>
    <row r="4139">
      <c r="A4139" s="1" t="inlineStr">
        <is>
          <t>29.03.2000</t>
        </is>
      </c>
      <c r="B4139" t="n">
        <v>7.33482</v>
      </c>
    </row>
    <row r="4140">
      <c r="A4140" s="1" t="inlineStr">
        <is>
          <t>28.03.2000</t>
        </is>
      </c>
      <c r="B4140" t="n">
        <v>7.33482</v>
      </c>
    </row>
    <row r="4141">
      <c r="A4141" s="1" t="inlineStr">
        <is>
          <t>27.03.2000</t>
        </is>
      </c>
      <c r="B4141" t="n">
        <v>7.33482</v>
      </c>
    </row>
    <row r="4142">
      <c r="A4142" s="1" t="inlineStr">
        <is>
          <t>24.03.2000</t>
        </is>
      </c>
      <c r="B4142" t="n">
        <v>7.33482</v>
      </c>
    </row>
    <row r="4143">
      <c r="A4143" s="1" t="inlineStr">
        <is>
          <t>23.03.2000</t>
        </is>
      </c>
      <c r="B4143" t="n">
        <v>7.40402</v>
      </c>
    </row>
    <row r="4144">
      <c r="A4144" s="1" t="inlineStr">
        <is>
          <t>22.03.2000</t>
        </is>
      </c>
      <c r="B4144" t="n">
        <v>7.40402</v>
      </c>
    </row>
    <row r="4145">
      <c r="A4145" s="1" t="inlineStr">
        <is>
          <t>21.03.2000</t>
        </is>
      </c>
      <c r="B4145" t="n">
        <v>7.47321</v>
      </c>
    </row>
    <row r="4146">
      <c r="A4146" s="1" t="inlineStr">
        <is>
          <t>20.03.2000</t>
        </is>
      </c>
      <c r="B4146" t="n">
        <v>7.47321</v>
      </c>
    </row>
    <row r="4147">
      <c r="A4147" s="1" t="inlineStr">
        <is>
          <t>17.03.2000</t>
        </is>
      </c>
      <c r="B4147" t="n">
        <v>7.47321</v>
      </c>
    </row>
    <row r="4148">
      <c r="A4148" s="1" t="inlineStr">
        <is>
          <t>16.03.2000</t>
        </is>
      </c>
      <c r="B4148" t="n">
        <v>7.33482</v>
      </c>
    </row>
    <row r="4149">
      <c r="A4149" s="1" t="inlineStr">
        <is>
          <t>15.03.2000</t>
        </is>
      </c>
      <c r="B4149" t="n">
        <v>7.33482</v>
      </c>
    </row>
    <row r="4150">
      <c r="A4150" s="1" t="inlineStr">
        <is>
          <t>14.03.2000</t>
        </is>
      </c>
      <c r="B4150" t="n">
        <v>7.33482</v>
      </c>
    </row>
    <row r="4151">
      <c r="A4151" s="1" t="inlineStr">
        <is>
          <t>13.03.2000</t>
        </is>
      </c>
      <c r="B4151" t="n">
        <v>7.33482</v>
      </c>
    </row>
    <row r="4152">
      <c r="A4152" s="1" t="inlineStr">
        <is>
          <t>10.03.2000</t>
        </is>
      </c>
      <c r="B4152" t="n">
        <v>7.47321</v>
      </c>
    </row>
    <row r="4153">
      <c r="A4153" s="1" t="inlineStr">
        <is>
          <t>09.03.2000</t>
        </is>
      </c>
      <c r="B4153" t="n">
        <v>7.19643</v>
      </c>
    </row>
    <row r="4154">
      <c r="A4154" s="1" t="inlineStr">
        <is>
          <t>08.03.2000</t>
        </is>
      </c>
      <c r="B4154" t="n">
        <v>7.19643</v>
      </c>
    </row>
    <row r="4155">
      <c r="A4155" s="1" t="inlineStr">
        <is>
          <t>07.03.2000</t>
        </is>
      </c>
      <c r="B4155" t="n">
        <v>7.33482</v>
      </c>
    </row>
    <row r="4156">
      <c r="A4156" s="1" t="inlineStr">
        <is>
          <t>06.03.2000</t>
        </is>
      </c>
      <c r="B4156" t="n">
        <v>7.33482</v>
      </c>
    </row>
    <row r="4157">
      <c r="A4157" s="1" t="inlineStr">
        <is>
          <t>03.03.2000</t>
        </is>
      </c>
      <c r="B4157" t="n">
        <v>7.33482</v>
      </c>
    </row>
    <row r="4158">
      <c r="A4158" s="1" t="inlineStr">
        <is>
          <t>02.03.2000</t>
        </is>
      </c>
      <c r="B4158" t="n">
        <v>7.33482</v>
      </c>
    </row>
    <row r="4159">
      <c r="A4159" s="1" t="inlineStr">
        <is>
          <t>01.03.2000</t>
        </is>
      </c>
      <c r="B4159" t="n">
        <v>7.33482</v>
      </c>
    </row>
    <row r="4160">
      <c r="A4160" s="1" t="inlineStr">
        <is>
          <t>29.02.2000</t>
        </is>
      </c>
      <c r="B4160" t="n">
        <v>7.33482</v>
      </c>
    </row>
    <row r="4161">
      <c r="A4161" s="1" t="inlineStr">
        <is>
          <t>28.02.2000</t>
        </is>
      </c>
      <c r="B4161" t="n">
        <v>7.33482</v>
      </c>
    </row>
    <row r="4162">
      <c r="A4162" s="1" t="inlineStr">
        <is>
          <t>25.02.2000</t>
        </is>
      </c>
      <c r="B4162" t="n">
        <v>7.47321</v>
      </c>
    </row>
    <row r="4163">
      <c r="A4163" s="1" t="inlineStr">
        <is>
          <t>24.02.2000</t>
        </is>
      </c>
      <c r="B4163" t="n">
        <v>7.47321</v>
      </c>
    </row>
    <row r="4164">
      <c r="A4164" s="1" t="inlineStr">
        <is>
          <t>23.02.2000</t>
        </is>
      </c>
      <c r="B4164" t="n">
        <v>7.47321</v>
      </c>
    </row>
    <row r="4165">
      <c r="A4165" s="1" t="inlineStr">
        <is>
          <t>22.02.2000</t>
        </is>
      </c>
      <c r="B4165" t="n">
        <v>7.47321</v>
      </c>
    </row>
    <row r="4166">
      <c r="A4166" s="1" t="inlineStr">
        <is>
          <t>21.02.2000</t>
        </is>
      </c>
      <c r="B4166" t="n">
        <v>7.33482</v>
      </c>
    </row>
    <row r="4167">
      <c r="A4167" s="1" t="inlineStr">
        <is>
          <t>18.02.2000</t>
        </is>
      </c>
      <c r="B4167" t="n">
        <v>7.33482</v>
      </c>
    </row>
    <row r="4168">
      <c r="A4168" s="1" t="inlineStr">
        <is>
          <t>17.02.2000</t>
        </is>
      </c>
      <c r="B4168" t="n">
        <v>7.33482</v>
      </c>
    </row>
    <row r="4169">
      <c r="A4169" s="1" t="inlineStr">
        <is>
          <t>16.02.2000</t>
        </is>
      </c>
      <c r="B4169" t="n">
        <v>7.33482</v>
      </c>
    </row>
    <row r="4170">
      <c r="A4170" s="1" t="inlineStr">
        <is>
          <t>15.02.2000</t>
        </is>
      </c>
      <c r="B4170" t="n">
        <v>7.47321</v>
      </c>
    </row>
    <row r="4171">
      <c r="A4171" s="1" t="inlineStr">
        <is>
          <t>14.02.2000</t>
        </is>
      </c>
      <c r="B4171" t="n">
        <v>7.47321</v>
      </c>
    </row>
    <row r="4172">
      <c r="A4172" s="1" t="inlineStr">
        <is>
          <t>11.02.2000</t>
        </is>
      </c>
      <c r="B4172" t="n">
        <v>7.33482</v>
      </c>
    </row>
    <row r="4173">
      <c r="A4173" s="1" t="inlineStr">
        <is>
          <t>10.02.2000</t>
        </is>
      </c>
      <c r="B4173" t="n">
        <v>7.33482</v>
      </c>
    </row>
    <row r="4174">
      <c r="A4174" s="1" t="inlineStr">
        <is>
          <t>09.02.2000</t>
        </is>
      </c>
      <c r="B4174" t="n">
        <v>7.47321</v>
      </c>
    </row>
    <row r="4175">
      <c r="A4175" s="1" t="inlineStr">
        <is>
          <t>08.02.2000</t>
        </is>
      </c>
      <c r="B4175" t="n">
        <v>7.33482</v>
      </c>
    </row>
    <row r="4176">
      <c r="A4176" s="1" t="inlineStr">
        <is>
          <t>07.02.2000</t>
        </is>
      </c>
      <c r="B4176" t="n">
        <v>7.47321</v>
      </c>
    </row>
    <row r="4177">
      <c r="A4177" s="1" t="inlineStr">
        <is>
          <t>04.02.2000</t>
        </is>
      </c>
      <c r="B4177" t="n">
        <v>7.61161</v>
      </c>
    </row>
    <row r="4178">
      <c r="A4178" s="1" t="inlineStr">
        <is>
          <t>03.02.2000</t>
        </is>
      </c>
      <c r="B4178" t="n">
        <v>7.61161</v>
      </c>
    </row>
    <row r="4179">
      <c r="A4179" s="1" t="inlineStr">
        <is>
          <t>02.02.2000</t>
        </is>
      </c>
      <c r="B4179" t="n">
        <v>7.61161</v>
      </c>
    </row>
    <row r="4180">
      <c r="A4180" s="1" t="inlineStr">
        <is>
          <t>01.02.2000</t>
        </is>
      </c>
      <c r="B4180" t="n">
        <v>7.61161</v>
      </c>
    </row>
    <row r="4181">
      <c r="A4181" s="1" t="inlineStr">
        <is>
          <t>31.01.2000</t>
        </is>
      </c>
      <c r="B4181" t="n">
        <v>7.61161</v>
      </c>
    </row>
    <row r="4182">
      <c r="A4182" s="1" t="inlineStr">
        <is>
          <t>28.01.2000</t>
        </is>
      </c>
      <c r="B4182" t="n">
        <v>7.75</v>
      </c>
    </row>
    <row r="4183">
      <c r="A4183" s="1" t="inlineStr">
        <is>
          <t>27.01.2000</t>
        </is>
      </c>
      <c r="B4183" t="n">
        <v>7.61161</v>
      </c>
    </row>
    <row r="4184">
      <c r="A4184" s="1" t="inlineStr">
        <is>
          <t>26.01.2000</t>
        </is>
      </c>
      <c r="B4184" t="n">
        <v>7.61161</v>
      </c>
    </row>
    <row r="4185">
      <c r="A4185" s="1" t="inlineStr">
        <is>
          <t>25.01.2000</t>
        </is>
      </c>
      <c r="B4185" t="n">
        <v>7.61161</v>
      </c>
    </row>
    <row r="4186">
      <c r="A4186" s="1" t="inlineStr">
        <is>
          <t>24.01.2000</t>
        </is>
      </c>
      <c r="B4186" t="n">
        <v>7.47321</v>
      </c>
    </row>
    <row r="4187">
      <c r="A4187" s="1" t="inlineStr">
        <is>
          <t>21.01.2000</t>
        </is>
      </c>
      <c r="B4187" t="n">
        <v>7.75</v>
      </c>
    </row>
    <row r="4188">
      <c r="A4188" s="1" t="inlineStr">
        <is>
          <t>20.01.2000</t>
        </is>
      </c>
      <c r="B4188" t="n">
        <v>7.75</v>
      </c>
    </row>
    <row r="4189">
      <c r="A4189" s="1" t="inlineStr">
        <is>
          <t>19.01.2000</t>
        </is>
      </c>
      <c r="B4189" t="n">
        <v>7.75</v>
      </c>
    </row>
    <row r="4190">
      <c r="A4190" s="1" t="inlineStr">
        <is>
          <t>18.01.2000</t>
        </is>
      </c>
      <c r="B4190" t="n">
        <v>7.75</v>
      </c>
    </row>
    <row r="4191">
      <c r="A4191" s="1" t="inlineStr">
        <is>
          <t>17.01.2000</t>
        </is>
      </c>
      <c r="B4191" t="n">
        <v>7.75</v>
      </c>
    </row>
    <row r="4192">
      <c r="A4192" s="1" t="inlineStr">
        <is>
          <t>14.01.2000</t>
        </is>
      </c>
      <c r="B4192" t="n">
        <v>7.75</v>
      </c>
    </row>
    <row r="4193">
      <c r="A4193" s="1" t="inlineStr">
        <is>
          <t>13.01.2000</t>
        </is>
      </c>
      <c r="B4193" t="n">
        <v>7.61161</v>
      </c>
    </row>
    <row r="4194">
      <c r="A4194" s="1" t="inlineStr">
        <is>
          <t>12.01.2000</t>
        </is>
      </c>
      <c r="B4194" t="n">
        <v>7.61161</v>
      </c>
    </row>
    <row r="4195">
      <c r="A4195" s="1" t="inlineStr">
        <is>
          <t>11.01.2000</t>
        </is>
      </c>
      <c r="B4195" t="n">
        <v>7.61161</v>
      </c>
    </row>
    <row r="4196">
      <c r="A4196" s="1" t="inlineStr">
        <is>
          <t>10.01.2000</t>
        </is>
      </c>
      <c r="B4196" t="n">
        <v>7.61161</v>
      </c>
    </row>
    <row r="4197">
      <c r="A4197" s="1" t="inlineStr">
        <is>
          <t>07.01.2000</t>
        </is>
      </c>
      <c r="B4197" t="n">
        <v>7.61161</v>
      </c>
    </row>
    <row r="4198">
      <c r="A4198" s="1" t="inlineStr">
        <is>
          <t>06.01.2000</t>
        </is>
      </c>
      <c r="B4198" t="n">
        <v>7.33482</v>
      </c>
    </row>
    <row r="4199">
      <c r="A4199" s="1" t="inlineStr">
        <is>
          <t>05.01.2000</t>
        </is>
      </c>
      <c r="B4199" t="n">
        <v>7.33482</v>
      </c>
    </row>
    <row r="4200">
      <c r="A4200" s="1" t="inlineStr">
        <is>
          <t>04.01.2000</t>
        </is>
      </c>
      <c r="B4200" t="n">
        <v>7.33482</v>
      </c>
    </row>
    <row r="4201">
      <c r="A4201" s="1" t="inlineStr">
        <is>
          <t>03.01.2000</t>
        </is>
      </c>
      <c r="B4201" t="n">
        <v>7.54241</v>
      </c>
    </row>
    <row r="4202">
      <c r="A4202" s="1" t="inlineStr">
        <is>
          <t>31.12.1999</t>
        </is>
      </c>
      <c r="B4202" t="n">
        <v>7.54241</v>
      </c>
    </row>
    <row r="4203">
      <c r="A4203" s="1" t="inlineStr">
        <is>
          <t>30.12.1999</t>
        </is>
      </c>
      <c r="B4203" t="n">
        <v>7.54241</v>
      </c>
    </row>
    <row r="4204">
      <c r="A4204" s="1" t="inlineStr">
        <is>
          <t>29.12.1999</t>
        </is>
      </c>
      <c r="B4204" t="n">
        <v>7.61161</v>
      </c>
    </row>
    <row r="4205">
      <c r="A4205" s="1" t="inlineStr">
        <is>
          <t>28.12.1999</t>
        </is>
      </c>
      <c r="B4205" t="n">
        <v>7.61161</v>
      </c>
    </row>
    <row r="4206">
      <c r="A4206" s="1" t="inlineStr">
        <is>
          <t>27.12.1999</t>
        </is>
      </c>
      <c r="B4206" t="n">
        <v>7.61161</v>
      </c>
    </row>
    <row r="4207">
      <c r="A4207" s="1" t="inlineStr">
        <is>
          <t>24.12.1999</t>
        </is>
      </c>
      <c r="B4207" t="n">
        <v>7.61161</v>
      </c>
    </row>
    <row r="4208">
      <c r="A4208" s="1" t="inlineStr">
        <is>
          <t>23.12.1999</t>
        </is>
      </c>
      <c r="B4208" t="n">
        <v>7.61161</v>
      </c>
    </row>
    <row r="4209">
      <c r="A4209" s="1" t="inlineStr">
        <is>
          <t>22.12.1999</t>
        </is>
      </c>
      <c r="B4209" t="n">
        <v>7.61161</v>
      </c>
    </row>
    <row r="4210">
      <c r="A4210" s="1" t="inlineStr">
        <is>
          <t>21.12.1999</t>
        </is>
      </c>
      <c r="B4210" t="n">
        <v>7.61161</v>
      </c>
    </row>
    <row r="4211">
      <c r="A4211" s="1" t="inlineStr">
        <is>
          <t>20.12.1999</t>
        </is>
      </c>
      <c r="B4211" t="n">
        <v>7.61161</v>
      </c>
    </row>
    <row r="4212">
      <c r="A4212" s="1" t="inlineStr">
        <is>
          <t>17.12.1999</t>
        </is>
      </c>
      <c r="B4212" t="n">
        <v>7.47321</v>
      </c>
    </row>
    <row r="4213">
      <c r="A4213" s="1" t="inlineStr">
        <is>
          <t>16.12.1999</t>
        </is>
      </c>
      <c r="B4213" t="n">
        <v>7.47321</v>
      </c>
    </row>
    <row r="4214">
      <c r="A4214" s="1" t="inlineStr">
        <is>
          <t>15.12.1999</t>
        </is>
      </c>
      <c r="B4214" t="n">
        <v>7.47321</v>
      </c>
    </row>
    <row r="4215">
      <c r="A4215" s="1" t="inlineStr">
        <is>
          <t>14.12.1999</t>
        </is>
      </c>
      <c r="B4215" t="n">
        <v>7.47321</v>
      </c>
    </row>
    <row r="4216">
      <c r="A4216" s="1" t="inlineStr">
        <is>
          <t>13.12.1999</t>
        </is>
      </c>
      <c r="B4216" t="n">
        <v>7.47321</v>
      </c>
    </row>
    <row r="4217">
      <c r="A4217" s="1" t="inlineStr">
        <is>
          <t>10.12.1999</t>
        </is>
      </c>
      <c r="B4217" t="n">
        <v>7.75</v>
      </c>
    </row>
    <row r="4218">
      <c r="A4218" s="1" t="inlineStr">
        <is>
          <t>09.12.1999</t>
        </is>
      </c>
      <c r="B4218" t="n">
        <v>7.75</v>
      </c>
    </row>
    <row r="4219">
      <c r="A4219" s="1" t="inlineStr">
        <is>
          <t>08.12.1999</t>
        </is>
      </c>
      <c r="B4219" t="n">
        <v>7.61161</v>
      </c>
    </row>
    <row r="4220">
      <c r="A4220" s="1" t="inlineStr">
        <is>
          <t>07.12.1999</t>
        </is>
      </c>
      <c r="B4220" t="n">
        <v>7.6808</v>
      </c>
    </row>
    <row r="4221">
      <c r="A4221" s="1" t="inlineStr">
        <is>
          <t>06.12.1999</t>
        </is>
      </c>
      <c r="B4221" t="n">
        <v>7.61161</v>
      </c>
    </row>
    <row r="4222">
      <c r="A4222" s="1" t="inlineStr">
        <is>
          <t>03.12.1999</t>
        </is>
      </c>
      <c r="B4222" t="n">
        <v>6.85045</v>
      </c>
    </row>
    <row r="4223">
      <c r="A4223" s="1" t="inlineStr">
        <is>
          <t>02.12.1999</t>
        </is>
      </c>
      <c r="B4223" t="n">
        <v>7.05804</v>
      </c>
    </row>
    <row r="4224">
      <c r="A4224" s="1" t="inlineStr">
        <is>
          <t>01.12.1999</t>
        </is>
      </c>
      <c r="B4224" t="n">
        <v>7.05804</v>
      </c>
    </row>
    <row r="4225">
      <c r="A4225" s="1" t="inlineStr">
        <is>
          <t>30.11.1999</t>
        </is>
      </c>
      <c r="B4225" t="n">
        <v>7.05804</v>
      </c>
    </row>
    <row r="4226">
      <c r="A4226" s="1" t="inlineStr">
        <is>
          <t>29.11.1999</t>
        </is>
      </c>
      <c r="B4226" t="n">
        <v>7.05804</v>
      </c>
    </row>
    <row r="4227">
      <c r="A4227" s="1" t="inlineStr">
        <is>
          <t>26.11.1999</t>
        </is>
      </c>
      <c r="B4227" t="n">
        <v>7.05804</v>
      </c>
    </row>
    <row r="4228">
      <c r="A4228" s="1" t="inlineStr">
        <is>
          <t>25.11.1999</t>
        </is>
      </c>
      <c r="B4228" t="n">
        <v>7.05804</v>
      </c>
    </row>
    <row r="4229">
      <c r="A4229" s="1" t="inlineStr">
        <is>
          <t>24.11.1999</t>
        </is>
      </c>
      <c r="B4229" t="n">
        <v>7.12723</v>
      </c>
    </row>
    <row r="4230">
      <c r="A4230" s="1" t="inlineStr">
        <is>
          <t>23.11.1999</t>
        </is>
      </c>
      <c r="B4230" t="n">
        <v>7.12723</v>
      </c>
    </row>
    <row r="4231">
      <c r="A4231" s="1" t="inlineStr">
        <is>
          <t>22.11.1999</t>
        </is>
      </c>
      <c r="B4231" t="n">
        <v>7.12723</v>
      </c>
    </row>
    <row r="4232">
      <c r="A4232" s="1" t="inlineStr">
        <is>
          <t>19.11.1999</t>
        </is>
      </c>
      <c r="B4232" t="n">
        <v>7.33482</v>
      </c>
    </row>
    <row r="4233">
      <c r="A4233" s="1" t="inlineStr">
        <is>
          <t>18.11.1999</t>
        </is>
      </c>
      <c r="B4233" t="n">
        <v>7.33482</v>
      </c>
    </row>
    <row r="4234">
      <c r="A4234" s="1" t="inlineStr">
        <is>
          <t>17.11.1999</t>
        </is>
      </c>
      <c r="B4234" t="n">
        <v>7.33482</v>
      </c>
    </row>
    <row r="4235">
      <c r="A4235" s="1" t="inlineStr">
        <is>
          <t>16.11.1999</t>
        </is>
      </c>
      <c r="B4235" t="n">
        <v>7.40402</v>
      </c>
    </row>
    <row r="4236">
      <c r="A4236" s="1" t="inlineStr">
        <is>
          <t>15.11.1999</t>
        </is>
      </c>
      <c r="B4236" t="n">
        <v>7.40402</v>
      </c>
    </row>
    <row r="4237">
      <c r="A4237" s="1" t="inlineStr">
        <is>
          <t>12.11.1999</t>
        </is>
      </c>
      <c r="B4237" t="n">
        <v>7.47321</v>
      </c>
    </row>
    <row r="4238">
      <c r="A4238" s="1" t="inlineStr">
        <is>
          <t>11.11.1999</t>
        </is>
      </c>
      <c r="B4238" t="n">
        <v>7.75</v>
      </c>
    </row>
    <row r="4239">
      <c r="A4239" s="1" t="inlineStr">
        <is>
          <t>10.11.1999</t>
        </is>
      </c>
      <c r="B4239" t="n">
        <v>7.75</v>
      </c>
    </row>
    <row r="4240">
      <c r="A4240" s="1" t="inlineStr">
        <is>
          <t>09.11.1999</t>
        </is>
      </c>
      <c r="B4240" t="n">
        <v>7.75</v>
      </c>
    </row>
    <row r="4241">
      <c r="A4241" s="1" t="inlineStr">
        <is>
          <t>08.11.1999</t>
        </is>
      </c>
      <c r="B4241" t="n">
        <v>7.75</v>
      </c>
    </row>
    <row r="4242">
      <c r="A4242" s="1" t="inlineStr">
        <is>
          <t>05.11.1999</t>
        </is>
      </c>
      <c r="B4242" t="n">
        <v>7.6808</v>
      </c>
    </row>
    <row r="4243">
      <c r="A4243" s="1" t="inlineStr">
        <is>
          <t>04.11.1999</t>
        </is>
      </c>
      <c r="B4243" t="n">
        <v>7.75</v>
      </c>
    </row>
    <row r="4244">
      <c r="A4244" s="1" t="inlineStr">
        <is>
          <t>03.11.1999</t>
        </is>
      </c>
      <c r="B4244" t="n">
        <v>7.75</v>
      </c>
    </row>
    <row r="4245">
      <c r="A4245" s="1" t="inlineStr">
        <is>
          <t>02.11.1999</t>
        </is>
      </c>
      <c r="B4245" t="n">
        <v>7.75</v>
      </c>
    </row>
    <row r="4246">
      <c r="A4246" s="1" t="inlineStr">
        <is>
          <t>01.11.1999</t>
        </is>
      </c>
      <c r="B4246" t="n">
        <v>7.75</v>
      </c>
    </row>
    <row r="4247">
      <c r="A4247" s="1" t="inlineStr">
        <is>
          <t>29.10.1999</t>
        </is>
      </c>
      <c r="B4247" t="n">
        <v>7.75</v>
      </c>
    </row>
    <row r="4248">
      <c r="A4248" s="1" t="inlineStr">
        <is>
          <t>28.10.1999</t>
        </is>
      </c>
      <c r="B4248" t="n">
        <v>7.61161</v>
      </c>
    </row>
    <row r="4249">
      <c r="A4249" s="1" t="inlineStr">
        <is>
          <t>27.10.1999</t>
        </is>
      </c>
      <c r="B4249" t="n">
        <v>7.61161</v>
      </c>
    </row>
    <row r="4250">
      <c r="A4250" s="1" t="inlineStr">
        <is>
          <t>26.10.1999</t>
        </is>
      </c>
      <c r="B4250" t="n">
        <v>7.61161</v>
      </c>
    </row>
    <row r="4251">
      <c r="A4251" s="1" t="inlineStr">
        <is>
          <t>25.10.1999</t>
        </is>
      </c>
      <c r="B4251" t="n">
        <v>7.75</v>
      </c>
    </row>
    <row r="4252">
      <c r="A4252" s="1" t="inlineStr">
        <is>
          <t>22.10.1999</t>
        </is>
      </c>
      <c r="B4252" t="n">
        <v>7.75</v>
      </c>
    </row>
    <row r="4253">
      <c r="A4253" s="1" t="inlineStr">
        <is>
          <t>21.10.1999</t>
        </is>
      </c>
      <c r="B4253" t="n">
        <v>7.75</v>
      </c>
    </row>
    <row r="4254">
      <c r="A4254" s="1" t="inlineStr">
        <is>
          <t>20.10.1999</t>
        </is>
      </c>
      <c r="B4254" t="n">
        <v>7.75</v>
      </c>
    </row>
    <row r="4255">
      <c r="A4255" s="1" t="inlineStr">
        <is>
          <t>19.10.1999</t>
        </is>
      </c>
      <c r="B4255" t="n">
        <v>7.75</v>
      </c>
    </row>
    <row r="4256">
      <c r="A4256" s="1" t="inlineStr">
        <is>
          <t>18.10.1999</t>
        </is>
      </c>
      <c r="B4256" t="n">
        <v>7.75</v>
      </c>
    </row>
    <row r="4257">
      <c r="A4257" s="1" t="inlineStr">
        <is>
          <t>15.10.1999</t>
        </is>
      </c>
      <c r="B4257" t="n">
        <v>7.75</v>
      </c>
    </row>
    <row r="4258">
      <c r="A4258" s="1" t="inlineStr">
        <is>
          <t>14.10.1999</t>
        </is>
      </c>
      <c r="B4258" t="n">
        <v>7.75</v>
      </c>
    </row>
    <row r="4259">
      <c r="A4259" s="1" t="inlineStr">
        <is>
          <t>13.10.1999</t>
        </is>
      </c>
      <c r="B4259" t="n">
        <v>7.75</v>
      </c>
    </row>
    <row r="4260">
      <c r="A4260" s="1" t="inlineStr">
        <is>
          <t>12.10.1999</t>
        </is>
      </c>
      <c r="B4260" t="n">
        <v>7.75</v>
      </c>
    </row>
    <row r="4261">
      <c r="A4261" s="1" t="inlineStr">
        <is>
          <t>11.10.1999</t>
        </is>
      </c>
      <c r="B4261" t="n">
        <v>7.75</v>
      </c>
    </row>
    <row r="4262">
      <c r="A4262" s="1" t="inlineStr">
        <is>
          <t>08.10.1999</t>
        </is>
      </c>
      <c r="B4262" t="n">
        <v>7.61161</v>
      </c>
    </row>
    <row r="4263">
      <c r="A4263" s="1" t="inlineStr">
        <is>
          <t>07.10.1999</t>
        </is>
      </c>
      <c r="B4263" t="n">
        <v>7.61161</v>
      </c>
    </row>
    <row r="4264">
      <c r="A4264" s="1" t="inlineStr">
        <is>
          <t>06.10.1999</t>
        </is>
      </c>
      <c r="B4264" t="n">
        <v>7.61161</v>
      </c>
    </row>
    <row r="4265">
      <c r="A4265" s="1" t="inlineStr">
        <is>
          <t>05.10.1999</t>
        </is>
      </c>
      <c r="B4265" t="n">
        <v>7.61161</v>
      </c>
    </row>
    <row r="4266">
      <c r="A4266" s="1" t="inlineStr">
        <is>
          <t>04.10.1999</t>
        </is>
      </c>
      <c r="B4266" t="n">
        <v>7.47321</v>
      </c>
    </row>
    <row r="4267">
      <c r="A4267" s="1" t="inlineStr">
        <is>
          <t>01.10.1999</t>
        </is>
      </c>
      <c r="B4267" t="n">
        <v>7.47321</v>
      </c>
    </row>
    <row r="4268">
      <c r="A4268" s="1" t="inlineStr">
        <is>
          <t>30.09.1999</t>
        </is>
      </c>
      <c r="B4268" t="n">
        <v>7.47321</v>
      </c>
    </row>
    <row r="4269">
      <c r="A4269" s="1" t="inlineStr">
        <is>
          <t>29.09.1999</t>
        </is>
      </c>
      <c r="B4269" t="n">
        <v>7.40402</v>
      </c>
    </row>
    <row r="4270">
      <c r="A4270" s="1" t="inlineStr">
        <is>
          <t>28.09.1999</t>
        </is>
      </c>
      <c r="B4270" t="n">
        <v>7.05804</v>
      </c>
    </row>
    <row r="4271">
      <c r="A4271" s="1" t="inlineStr">
        <is>
          <t>27.09.1999</t>
        </is>
      </c>
      <c r="B4271" t="n">
        <v>7.19643</v>
      </c>
    </row>
    <row r="4272">
      <c r="A4272" s="1" t="inlineStr">
        <is>
          <t>24.09.1999</t>
        </is>
      </c>
      <c r="B4272" t="n">
        <v>7.19643</v>
      </c>
    </row>
    <row r="4273">
      <c r="A4273" s="1" t="inlineStr">
        <is>
          <t>23.09.1999</t>
        </is>
      </c>
      <c r="B4273" t="n">
        <v>7.19643</v>
      </c>
    </row>
    <row r="4274">
      <c r="A4274" s="1" t="inlineStr">
        <is>
          <t>22.09.1999</t>
        </is>
      </c>
      <c r="B4274" t="n">
        <v>7.47321</v>
      </c>
    </row>
    <row r="4275">
      <c r="A4275" s="1" t="inlineStr">
        <is>
          <t>21.09.1999</t>
        </is>
      </c>
      <c r="B4275" t="n">
        <v>7.47321</v>
      </c>
    </row>
    <row r="4276">
      <c r="A4276" s="1" t="inlineStr">
        <is>
          <t>20.09.1999</t>
        </is>
      </c>
      <c r="B4276" t="n">
        <v>7.47321</v>
      </c>
    </row>
    <row r="4277">
      <c r="A4277" s="1" t="inlineStr">
        <is>
          <t>17.09.1999</t>
        </is>
      </c>
      <c r="B4277" t="n">
        <v>7.47321</v>
      </c>
    </row>
    <row r="4278">
      <c r="A4278" s="1" t="inlineStr">
        <is>
          <t>16.09.1999</t>
        </is>
      </c>
      <c r="B4278" t="n">
        <v>7.47321</v>
      </c>
    </row>
    <row r="4279">
      <c r="A4279" s="1" t="inlineStr">
        <is>
          <t>15.09.1999</t>
        </is>
      </c>
      <c r="B4279" t="n">
        <v>7.47321</v>
      </c>
    </row>
    <row r="4280">
      <c r="A4280" s="1" t="inlineStr">
        <is>
          <t>14.09.1999</t>
        </is>
      </c>
      <c r="B4280" t="n">
        <v>7.75</v>
      </c>
    </row>
    <row r="4281">
      <c r="A4281" s="1" t="inlineStr">
        <is>
          <t>13.09.1999</t>
        </is>
      </c>
      <c r="B4281" t="n">
        <v>7.75</v>
      </c>
    </row>
    <row r="4282">
      <c r="A4282" s="1" t="inlineStr">
        <is>
          <t>10.09.1999</t>
        </is>
      </c>
      <c r="B4282" t="n">
        <v>7.75</v>
      </c>
    </row>
    <row r="4283">
      <c r="A4283" s="1" t="inlineStr">
        <is>
          <t>09.09.1999</t>
        </is>
      </c>
      <c r="B4283" t="n">
        <v>7.47321</v>
      </c>
    </row>
    <row r="4284">
      <c r="A4284" s="1" t="inlineStr">
        <is>
          <t>08.09.1999</t>
        </is>
      </c>
      <c r="B4284" t="n">
        <v>7.47321</v>
      </c>
    </row>
    <row r="4285">
      <c r="A4285" s="1" t="inlineStr">
        <is>
          <t>07.09.1999</t>
        </is>
      </c>
      <c r="B4285" t="n">
        <v>7.47321</v>
      </c>
    </row>
    <row r="4286">
      <c r="A4286" s="1" t="inlineStr">
        <is>
          <t>06.09.1999</t>
        </is>
      </c>
      <c r="B4286" t="n">
        <v>7.47321</v>
      </c>
    </row>
    <row r="4287">
      <c r="A4287" s="1" t="inlineStr">
        <is>
          <t>03.09.1999</t>
        </is>
      </c>
      <c r="B4287" t="n">
        <v>7.47321</v>
      </c>
    </row>
    <row r="4288">
      <c r="A4288" s="1" t="inlineStr">
        <is>
          <t>02.09.1999</t>
        </is>
      </c>
      <c r="B4288" t="n">
        <v>7.19643</v>
      </c>
    </row>
    <row r="4289">
      <c r="A4289" s="1" t="inlineStr">
        <is>
          <t>01.09.1999</t>
        </is>
      </c>
      <c r="B4289" t="n">
        <v>7.19643</v>
      </c>
    </row>
    <row r="4290">
      <c r="A4290" s="1" t="inlineStr">
        <is>
          <t>31.08.1999</t>
        </is>
      </c>
      <c r="B4290" t="n">
        <v>7.19643</v>
      </c>
    </row>
    <row r="4291">
      <c r="A4291" s="1" t="inlineStr">
        <is>
          <t>30.08.1999</t>
        </is>
      </c>
      <c r="B4291" t="n">
        <v>7.33482</v>
      </c>
    </row>
    <row r="4292">
      <c r="A4292" s="1" t="inlineStr">
        <is>
          <t>27.08.1999</t>
        </is>
      </c>
      <c r="B4292" t="n">
        <v>7.33482</v>
      </c>
    </row>
    <row r="4293">
      <c r="A4293" s="1" t="inlineStr">
        <is>
          <t>26.08.1999</t>
        </is>
      </c>
      <c r="B4293" t="n">
        <v>7.33482</v>
      </c>
    </row>
    <row r="4294">
      <c r="A4294" s="1" t="inlineStr">
        <is>
          <t>25.08.1999</t>
        </is>
      </c>
      <c r="B4294" t="n">
        <v>7.33482</v>
      </c>
    </row>
    <row r="4295">
      <c r="A4295" s="1" t="inlineStr">
        <is>
          <t>24.08.1999</t>
        </is>
      </c>
      <c r="B4295" t="n">
        <v>7.33482</v>
      </c>
    </row>
    <row r="4296">
      <c r="A4296" s="1" t="inlineStr">
        <is>
          <t>23.08.1999</t>
        </is>
      </c>
      <c r="B4296" t="n">
        <v>7.33482</v>
      </c>
    </row>
    <row r="4297">
      <c r="A4297" s="1" t="inlineStr">
        <is>
          <t>20.08.1999</t>
        </is>
      </c>
      <c r="B4297" t="n">
        <v>7.33482</v>
      </c>
    </row>
    <row r="4298">
      <c r="A4298" s="1" t="inlineStr">
        <is>
          <t>19.08.1999</t>
        </is>
      </c>
      <c r="B4298" t="n">
        <v>7.33482</v>
      </c>
    </row>
    <row r="4299">
      <c r="A4299" s="1" t="inlineStr">
        <is>
          <t>18.08.1999</t>
        </is>
      </c>
      <c r="B4299" t="n">
        <v>7.33482</v>
      </c>
    </row>
    <row r="4300">
      <c r="A4300" s="1" t="inlineStr">
        <is>
          <t>17.08.1999</t>
        </is>
      </c>
      <c r="B4300" t="n">
        <v>7.33482</v>
      </c>
    </row>
    <row r="4301">
      <c r="A4301" s="1" t="inlineStr">
        <is>
          <t>16.08.1999</t>
        </is>
      </c>
      <c r="B4301" t="n">
        <v>7.33482</v>
      </c>
    </row>
    <row r="4302">
      <c r="A4302" s="1" t="inlineStr">
        <is>
          <t>13.08.1999</t>
        </is>
      </c>
      <c r="B4302" t="n">
        <v>7.19643</v>
      </c>
    </row>
    <row r="4303">
      <c r="A4303" s="1" t="inlineStr">
        <is>
          <t>12.08.1999</t>
        </is>
      </c>
      <c r="B4303" t="n">
        <v>7.33482</v>
      </c>
    </row>
    <row r="4304">
      <c r="A4304" s="1" t="inlineStr">
        <is>
          <t>11.08.1999</t>
        </is>
      </c>
      <c r="B4304" t="n">
        <v>7.19643</v>
      </c>
    </row>
    <row r="4305">
      <c r="A4305" s="1" t="inlineStr">
        <is>
          <t>10.08.1999</t>
        </is>
      </c>
      <c r="B4305" t="n">
        <v>7.19643</v>
      </c>
    </row>
    <row r="4306">
      <c r="A4306" s="1" t="inlineStr">
        <is>
          <t>09.08.1999</t>
        </is>
      </c>
      <c r="B4306" t="n">
        <v>7.19643</v>
      </c>
    </row>
    <row r="4307">
      <c r="A4307" s="1" t="inlineStr">
        <is>
          <t>06.08.1999</t>
        </is>
      </c>
      <c r="B4307" t="n">
        <v>7.19643</v>
      </c>
    </row>
    <row r="4308">
      <c r="A4308" s="1" t="inlineStr">
        <is>
          <t>05.08.1999</t>
        </is>
      </c>
      <c r="B4308" t="n">
        <v>7.19643</v>
      </c>
    </row>
    <row r="4309">
      <c r="A4309" s="1" t="inlineStr">
        <is>
          <t>04.08.1999</t>
        </is>
      </c>
      <c r="B4309" t="n">
        <v>7.19643</v>
      </c>
    </row>
    <row r="4310">
      <c r="A4310" s="1" t="inlineStr">
        <is>
          <t>03.08.1999</t>
        </is>
      </c>
      <c r="B4310" t="n">
        <v>7.19643</v>
      </c>
    </row>
    <row r="4311">
      <c r="A4311" s="1" t="inlineStr">
        <is>
          <t>02.08.1999</t>
        </is>
      </c>
      <c r="B4311" t="n">
        <v>7.19643</v>
      </c>
    </row>
    <row r="4312">
      <c r="A4312" s="1" t="inlineStr">
        <is>
          <t>30.07.1999</t>
        </is>
      </c>
      <c r="B4312" t="n">
        <v>7.19643</v>
      </c>
    </row>
    <row r="4313">
      <c r="A4313" s="1" t="inlineStr">
        <is>
          <t>29.07.1999</t>
        </is>
      </c>
      <c r="B4313" t="n">
        <v>7.19643</v>
      </c>
    </row>
    <row r="4314">
      <c r="A4314" s="1" t="inlineStr">
        <is>
          <t>28.07.1999</t>
        </is>
      </c>
      <c r="B4314" t="n">
        <v>7.19643</v>
      </c>
    </row>
    <row r="4315">
      <c r="A4315" s="1" t="inlineStr">
        <is>
          <t>27.07.1999</t>
        </is>
      </c>
      <c r="B4315" t="n">
        <v>7.19643</v>
      </c>
    </row>
    <row r="4316">
      <c r="A4316" s="1" t="inlineStr">
        <is>
          <t>26.07.1999</t>
        </is>
      </c>
      <c r="B4316" t="n">
        <v>7.19643</v>
      </c>
    </row>
    <row r="4317">
      <c r="A4317" s="1" t="inlineStr">
        <is>
          <t>23.07.1999</t>
        </is>
      </c>
      <c r="B4317" t="n">
        <v>7.19643</v>
      </c>
    </row>
    <row r="4318">
      <c r="A4318" s="1" t="inlineStr">
        <is>
          <t>22.07.1999</t>
        </is>
      </c>
      <c r="B4318" t="n">
        <v>7.19643</v>
      </c>
    </row>
    <row r="4319">
      <c r="A4319" s="1" t="inlineStr">
        <is>
          <t>21.07.1999</t>
        </is>
      </c>
      <c r="B4319" t="n">
        <v>7.33482</v>
      </c>
    </row>
    <row r="4320">
      <c r="A4320" s="1" t="inlineStr">
        <is>
          <t>20.07.1999</t>
        </is>
      </c>
      <c r="B4320" t="n">
        <v>7.33482</v>
      </c>
    </row>
    <row r="4321">
      <c r="A4321" s="1" t="inlineStr">
        <is>
          <t>19.07.1999</t>
        </is>
      </c>
      <c r="B4321" t="n">
        <v>7.33482</v>
      </c>
    </row>
    <row r="4322">
      <c r="A4322" s="1" t="inlineStr">
        <is>
          <t>16.07.1999</t>
        </is>
      </c>
      <c r="B4322" t="n">
        <v>7.33482</v>
      </c>
    </row>
    <row r="4323">
      <c r="A4323" s="1" t="inlineStr">
        <is>
          <t>15.07.1999</t>
        </is>
      </c>
      <c r="B4323" t="n">
        <v>7.33482</v>
      </c>
    </row>
    <row r="4324">
      <c r="A4324" s="1" t="inlineStr">
        <is>
          <t>14.07.1999</t>
        </is>
      </c>
      <c r="B4324" t="n">
        <v>7.33482</v>
      </c>
    </row>
    <row r="4325">
      <c r="A4325" s="1" t="inlineStr">
        <is>
          <t>13.07.1999</t>
        </is>
      </c>
      <c r="B4325" t="n">
        <v>7.33482</v>
      </c>
    </row>
    <row r="4326">
      <c r="A4326" s="1" t="inlineStr">
        <is>
          <t>12.07.1999</t>
        </is>
      </c>
      <c r="B4326" t="n">
        <v>7.33482</v>
      </c>
    </row>
    <row r="4327">
      <c r="A4327" s="1" t="inlineStr">
        <is>
          <t>09.07.1999</t>
        </is>
      </c>
      <c r="B4327" t="n">
        <v>7.33482</v>
      </c>
    </row>
    <row r="4328">
      <c r="A4328" s="1" t="inlineStr">
        <is>
          <t>08.07.1999</t>
        </is>
      </c>
      <c r="B4328" t="n">
        <v>7.33482</v>
      </c>
    </row>
    <row r="4329">
      <c r="A4329" s="1" t="inlineStr">
        <is>
          <t>07.07.1999</t>
        </is>
      </c>
      <c r="B4329" t="n">
        <v>7.33482</v>
      </c>
    </row>
    <row r="4330">
      <c r="A4330" s="1" t="inlineStr">
        <is>
          <t>06.07.1999</t>
        </is>
      </c>
      <c r="B4330" t="n">
        <v>7.47321</v>
      </c>
    </row>
    <row r="4331">
      <c r="A4331" s="1" t="inlineStr">
        <is>
          <t>05.07.1999</t>
        </is>
      </c>
      <c r="B4331" t="n">
        <v>7.47321</v>
      </c>
    </row>
    <row r="4332">
      <c r="A4332" s="1" t="inlineStr">
        <is>
          <t>02.07.1999</t>
        </is>
      </c>
      <c r="B4332" t="n">
        <v>7.47321</v>
      </c>
    </row>
    <row r="4333">
      <c r="A4333" s="1" t="inlineStr">
        <is>
          <t>01.07.1999</t>
        </is>
      </c>
      <c r="B4333" t="n">
        <v>7.47321</v>
      </c>
    </row>
    <row r="4334">
      <c r="A4334" s="1" t="inlineStr">
        <is>
          <t>30.06.1999</t>
        </is>
      </c>
      <c r="B4334" t="n">
        <v>7.47321</v>
      </c>
    </row>
    <row r="4335">
      <c r="A4335" s="1" t="inlineStr">
        <is>
          <t>29.06.1999</t>
        </is>
      </c>
      <c r="B4335" t="n">
        <v>7.47321</v>
      </c>
    </row>
    <row r="4336">
      <c r="A4336" s="1" t="inlineStr">
        <is>
          <t>28.06.1999</t>
        </is>
      </c>
      <c r="B4336" t="n">
        <v>7.47321</v>
      </c>
    </row>
    <row r="4337">
      <c r="A4337" s="1" t="inlineStr">
        <is>
          <t>25.06.1999</t>
        </is>
      </c>
      <c r="B4337" t="n">
        <v>7.47321</v>
      </c>
    </row>
    <row r="4338">
      <c r="A4338" s="1" t="inlineStr">
        <is>
          <t>24.06.1999</t>
        </is>
      </c>
      <c r="B4338" t="n">
        <v>7.47321</v>
      </c>
    </row>
    <row r="4339">
      <c r="A4339" s="1" t="inlineStr">
        <is>
          <t>23.06.1999</t>
        </is>
      </c>
      <c r="B4339" t="n">
        <v>7.47321</v>
      </c>
    </row>
    <row r="4340">
      <c r="A4340" s="1" t="inlineStr">
        <is>
          <t>22.06.1999</t>
        </is>
      </c>
      <c r="B4340" t="n">
        <v>7.47321</v>
      </c>
    </row>
    <row r="4341">
      <c r="A4341" s="1" t="inlineStr">
        <is>
          <t>21.06.1999</t>
        </is>
      </c>
      <c r="B4341" t="n">
        <v>7.47321</v>
      </c>
    </row>
    <row r="4342">
      <c r="A4342" s="1" t="inlineStr">
        <is>
          <t>18.06.1999</t>
        </is>
      </c>
      <c r="B4342" t="n">
        <v>7.47321</v>
      </c>
    </row>
    <row r="4343">
      <c r="A4343" s="1" t="inlineStr">
        <is>
          <t>17.06.1999</t>
        </is>
      </c>
      <c r="B4343" t="n">
        <v>7.33482</v>
      </c>
    </row>
    <row r="4344">
      <c r="A4344" s="1" t="inlineStr">
        <is>
          <t>16.06.1999</t>
        </is>
      </c>
      <c r="B4344" t="n">
        <v>7.33482</v>
      </c>
    </row>
    <row r="4345">
      <c r="A4345" s="1" t="inlineStr">
        <is>
          <t>15.06.1999</t>
        </is>
      </c>
      <c r="B4345" t="n">
        <v>7.47321</v>
      </c>
    </row>
    <row r="4346">
      <c r="A4346" s="1" t="inlineStr">
        <is>
          <t>14.06.1999</t>
        </is>
      </c>
      <c r="B4346" t="n">
        <v>7.47321</v>
      </c>
    </row>
    <row r="4347">
      <c r="A4347" s="1" t="inlineStr">
        <is>
          <t>11.06.1999</t>
        </is>
      </c>
      <c r="B4347" t="n">
        <v>7.47321</v>
      </c>
    </row>
    <row r="4348">
      <c r="A4348" s="1" t="inlineStr">
        <is>
          <t>10.06.1999</t>
        </is>
      </c>
      <c r="B4348" t="n">
        <v>7.47321</v>
      </c>
    </row>
    <row r="4349">
      <c r="A4349" s="1" t="inlineStr">
        <is>
          <t>09.06.1999</t>
        </is>
      </c>
      <c r="B4349" t="n">
        <v>7.47321</v>
      </c>
    </row>
    <row r="4350">
      <c r="A4350" s="1" t="inlineStr">
        <is>
          <t>08.06.1999</t>
        </is>
      </c>
      <c r="B4350" t="n">
        <v>7.47321</v>
      </c>
    </row>
    <row r="4351">
      <c r="A4351" s="1" t="inlineStr">
        <is>
          <t>07.06.1999</t>
        </is>
      </c>
      <c r="B4351" t="n">
        <v>7.19643</v>
      </c>
    </row>
    <row r="4352">
      <c r="A4352" s="1" t="inlineStr">
        <is>
          <t>04.06.1999</t>
        </is>
      </c>
      <c r="B4352" t="n">
        <v>7.19643</v>
      </c>
    </row>
    <row r="4353">
      <c r="A4353" s="1" t="inlineStr">
        <is>
          <t>03.06.1999</t>
        </is>
      </c>
      <c r="B4353" t="n">
        <v>7.19643</v>
      </c>
    </row>
    <row r="4354">
      <c r="A4354" s="1" t="inlineStr">
        <is>
          <t>02.06.1999</t>
        </is>
      </c>
      <c r="B4354" t="n">
        <v>7.19643</v>
      </c>
    </row>
    <row r="4355">
      <c r="A4355" s="1" t="inlineStr">
        <is>
          <t>01.06.1999</t>
        </is>
      </c>
      <c r="B4355" t="n">
        <v>7.19643</v>
      </c>
    </row>
    <row r="4356">
      <c r="A4356" s="1" t="inlineStr">
        <is>
          <t>31.05.1999</t>
        </is>
      </c>
      <c r="B4356" t="n">
        <v>7.05804</v>
      </c>
    </row>
    <row r="4357">
      <c r="A4357" s="1" t="inlineStr">
        <is>
          <t>28.05.1999</t>
        </is>
      </c>
      <c r="B4357" t="n">
        <v>7.05804</v>
      </c>
    </row>
    <row r="4358">
      <c r="A4358" s="1" t="inlineStr">
        <is>
          <t>27.05.1999</t>
        </is>
      </c>
      <c r="B4358" t="n">
        <v>7.05804</v>
      </c>
    </row>
    <row r="4359">
      <c r="A4359" s="1" t="inlineStr">
        <is>
          <t>26.05.1999</t>
        </is>
      </c>
      <c r="B4359" t="n">
        <v>7.33482</v>
      </c>
    </row>
    <row r="4360">
      <c r="A4360" s="1" t="inlineStr">
        <is>
          <t>25.05.1999</t>
        </is>
      </c>
      <c r="B4360" t="n">
        <v>7.33482</v>
      </c>
    </row>
    <row r="4361">
      <c r="A4361" s="1" t="inlineStr">
        <is>
          <t>24.05.1999</t>
        </is>
      </c>
      <c r="B4361" t="n">
        <v>7.33482</v>
      </c>
    </row>
    <row r="4362">
      <c r="A4362" s="1" t="inlineStr">
        <is>
          <t>21.05.1999</t>
        </is>
      </c>
      <c r="B4362" t="n">
        <v>7.33482</v>
      </c>
    </row>
    <row r="4363">
      <c r="A4363" s="1" t="inlineStr">
        <is>
          <t>20.05.1999</t>
        </is>
      </c>
      <c r="B4363" t="n">
        <v>7.47321</v>
      </c>
    </row>
    <row r="4364">
      <c r="A4364" s="1" t="inlineStr">
        <is>
          <t>19.05.1999</t>
        </is>
      </c>
      <c r="B4364" t="n">
        <v>7.47321</v>
      </c>
    </row>
    <row r="4365">
      <c r="A4365" s="1" t="inlineStr">
        <is>
          <t>18.05.1999</t>
        </is>
      </c>
      <c r="B4365" t="n">
        <v>7.19643</v>
      </c>
    </row>
    <row r="4366">
      <c r="A4366" s="1" t="inlineStr">
        <is>
          <t>17.05.1999</t>
        </is>
      </c>
      <c r="B4366" t="n">
        <v>6.91964</v>
      </c>
    </row>
    <row r="4367">
      <c r="A4367" s="1" t="inlineStr">
        <is>
          <t>14.05.1999</t>
        </is>
      </c>
      <c r="B4367" t="n">
        <v>6.91964</v>
      </c>
    </row>
    <row r="4368">
      <c r="A4368" s="1" t="inlineStr">
        <is>
          <t>13.05.1999</t>
        </is>
      </c>
      <c r="B4368" t="n">
        <v>6.91964</v>
      </c>
    </row>
    <row r="4369">
      <c r="A4369" s="1" t="inlineStr">
        <is>
          <t>12.05.1999</t>
        </is>
      </c>
      <c r="B4369" t="n">
        <v>6.91964</v>
      </c>
    </row>
    <row r="4370">
      <c r="A4370" s="1" t="inlineStr">
        <is>
          <t>11.05.1999</t>
        </is>
      </c>
      <c r="B4370" t="n">
        <v>6.91964</v>
      </c>
    </row>
    <row r="4371">
      <c r="A4371" s="1" t="inlineStr">
        <is>
          <t>10.05.1999</t>
        </is>
      </c>
      <c r="B4371" t="n">
        <v>6.98884</v>
      </c>
    </row>
    <row r="4372">
      <c r="A4372" s="1" t="inlineStr">
        <is>
          <t>07.05.1999</t>
        </is>
      </c>
      <c r="B4372" t="n">
        <v>7.33482</v>
      </c>
    </row>
    <row r="4373">
      <c r="A4373" s="1" t="inlineStr">
        <is>
          <t>06.05.1999</t>
        </is>
      </c>
      <c r="B4373" t="n">
        <v>7.33482</v>
      </c>
    </row>
    <row r="4374">
      <c r="A4374" s="1" t="inlineStr">
        <is>
          <t>05.05.1999</t>
        </is>
      </c>
      <c r="B4374" t="n">
        <v>7.33482</v>
      </c>
    </row>
    <row r="4375">
      <c r="A4375" s="1" t="inlineStr">
        <is>
          <t>04.05.1999</t>
        </is>
      </c>
      <c r="B4375" t="n">
        <v>7.12723</v>
      </c>
    </row>
    <row r="4376">
      <c r="A4376" s="1" t="inlineStr">
        <is>
          <t>03.05.1999</t>
        </is>
      </c>
      <c r="B4376" t="n">
        <v>7.19643</v>
      </c>
    </row>
    <row r="4377">
      <c r="A4377" s="1" t="inlineStr">
        <is>
          <t>30.04.1999</t>
        </is>
      </c>
      <c r="B4377" t="n">
        <v>7.19643</v>
      </c>
    </row>
    <row r="4378">
      <c r="A4378" s="1" t="inlineStr">
        <is>
          <t>29.04.1999</t>
        </is>
      </c>
      <c r="B4378" t="n">
        <v>7.12723</v>
      </c>
    </row>
    <row r="4379">
      <c r="A4379" s="1" t="inlineStr">
        <is>
          <t>28.04.1999</t>
        </is>
      </c>
      <c r="B4379" t="n">
        <v>7.33482</v>
      </c>
    </row>
    <row r="4380">
      <c r="A4380" s="1" t="inlineStr">
        <is>
          <t>27.04.1999</t>
        </is>
      </c>
      <c r="B4380" t="n">
        <v>7.33482</v>
      </c>
    </row>
    <row r="4381">
      <c r="A4381" s="1" t="inlineStr">
        <is>
          <t>26.04.1999</t>
        </is>
      </c>
      <c r="B4381" t="n">
        <v>7.33482</v>
      </c>
    </row>
    <row r="4382">
      <c r="A4382" s="1" t="inlineStr">
        <is>
          <t>23.04.1999</t>
        </is>
      </c>
      <c r="B4382" t="n">
        <v>7.47321</v>
      </c>
    </row>
    <row r="4383">
      <c r="A4383" s="1" t="inlineStr">
        <is>
          <t>22.04.1999</t>
        </is>
      </c>
      <c r="B4383" t="n">
        <v>7.47321</v>
      </c>
    </row>
    <row r="4384">
      <c r="A4384" s="1" t="inlineStr">
        <is>
          <t>21.04.1999</t>
        </is>
      </c>
      <c r="B4384" t="n">
        <v>7.47321</v>
      </c>
    </row>
    <row r="4385">
      <c r="A4385" s="1" t="inlineStr">
        <is>
          <t>20.04.1999</t>
        </is>
      </c>
      <c r="B4385" t="n">
        <v>7.47321</v>
      </c>
    </row>
    <row r="4386">
      <c r="A4386" s="1" t="inlineStr">
        <is>
          <t>19.04.1999</t>
        </is>
      </c>
      <c r="B4386" t="n">
        <v>7.47321</v>
      </c>
    </row>
    <row r="4387">
      <c r="A4387" s="1" t="inlineStr">
        <is>
          <t>16.04.1999</t>
        </is>
      </c>
      <c r="B4387" t="n">
        <v>7.47321</v>
      </c>
    </row>
    <row r="4388">
      <c r="A4388" s="1" t="inlineStr">
        <is>
          <t>15.04.1999</t>
        </is>
      </c>
      <c r="B4388" t="n">
        <v>7.47321</v>
      </c>
    </row>
    <row r="4389">
      <c r="A4389" s="1" t="inlineStr">
        <is>
          <t>14.04.1999</t>
        </is>
      </c>
      <c r="B4389" t="n">
        <v>7.61161</v>
      </c>
    </row>
    <row r="4390">
      <c r="A4390" s="1" t="inlineStr">
        <is>
          <t>13.04.1999</t>
        </is>
      </c>
      <c r="B4390" t="n">
        <v>7.61161</v>
      </c>
    </row>
    <row r="4391">
      <c r="A4391" s="1" t="inlineStr">
        <is>
          <t>12.04.1999</t>
        </is>
      </c>
      <c r="B4391" t="n">
        <v>7.40402</v>
      </c>
    </row>
    <row r="4392">
      <c r="A4392" s="1" t="inlineStr">
        <is>
          <t>09.04.1999</t>
        </is>
      </c>
      <c r="B4392" t="n">
        <v>7.61161</v>
      </c>
    </row>
    <row r="4393">
      <c r="A4393" s="1" t="inlineStr">
        <is>
          <t>08.04.1999</t>
        </is>
      </c>
      <c r="B4393" t="n">
        <v>7.61161</v>
      </c>
    </row>
    <row r="4394">
      <c r="A4394" s="1" t="inlineStr">
        <is>
          <t>07.04.1999</t>
        </is>
      </c>
      <c r="B4394" t="n">
        <v>7.47321</v>
      </c>
    </row>
    <row r="4395">
      <c r="A4395" s="1" t="inlineStr">
        <is>
          <t>06.04.1999</t>
        </is>
      </c>
      <c r="B4395" t="n">
        <v>7.75</v>
      </c>
    </row>
    <row r="4396">
      <c r="A4396" s="1" t="inlineStr">
        <is>
          <t>05.04.1999</t>
        </is>
      </c>
      <c r="B4396" t="n">
        <v>7.75</v>
      </c>
    </row>
    <row r="4397">
      <c r="A4397" s="1" t="inlineStr">
        <is>
          <t>02.04.1999</t>
        </is>
      </c>
      <c r="B4397" t="n">
        <v>7.75</v>
      </c>
    </row>
    <row r="4398">
      <c r="A4398" s="1" t="inlineStr">
        <is>
          <t>01.04.1999</t>
        </is>
      </c>
      <c r="B4398" t="n">
        <v>7.75</v>
      </c>
    </row>
    <row r="4399">
      <c r="A4399" s="1" t="inlineStr">
        <is>
          <t>31.03.1999</t>
        </is>
      </c>
      <c r="B4399" t="n">
        <v>7.75</v>
      </c>
    </row>
    <row r="4400">
      <c r="A4400" s="1" t="inlineStr">
        <is>
          <t>30.03.1999</t>
        </is>
      </c>
      <c r="B4400" t="n">
        <v>7.75</v>
      </c>
    </row>
    <row r="4401">
      <c r="A4401" s="1" t="inlineStr">
        <is>
          <t>29.03.1999</t>
        </is>
      </c>
      <c r="B4401" t="n">
        <v>7.75</v>
      </c>
    </row>
    <row r="4402">
      <c r="A4402" s="1" t="inlineStr">
        <is>
          <t>26.03.1999</t>
        </is>
      </c>
      <c r="B4402" t="n">
        <v>7.75</v>
      </c>
    </row>
    <row r="4403">
      <c r="A4403" s="1" t="inlineStr">
        <is>
          <t>25.03.1999</t>
        </is>
      </c>
      <c r="B4403" t="n">
        <v>7.75</v>
      </c>
    </row>
    <row r="4404">
      <c r="A4404" s="1" t="inlineStr">
        <is>
          <t>24.03.1999</t>
        </is>
      </c>
      <c r="B4404" t="n">
        <v>7.61161</v>
      </c>
    </row>
    <row r="4405">
      <c r="A4405" s="1" t="inlineStr">
        <is>
          <t>23.03.1999</t>
        </is>
      </c>
      <c r="B4405" t="n">
        <v>7.61161</v>
      </c>
    </row>
    <row r="4406">
      <c r="A4406" s="1" t="inlineStr">
        <is>
          <t>22.03.1999</t>
        </is>
      </c>
      <c r="B4406" t="n">
        <v>7.61161</v>
      </c>
    </row>
    <row r="4407">
      <c r="A4407" s="1" t="inlineStr">
        <is>
          <t>19.03.1999</t>
        </is>
      </c>
      <c r="B4407" t="n">
        <v>7.61161</v>
      </c>
    </row>
    <row r="4408">
      <c r="A4408" s="1" t="inlineStr">
        <is>
          <t>18.03.1999</t>
        </is>
      </c>
      <c r="B4408" t="n">
        <v>7.75</v>
      </c>
    </row>
    <row r="4409">
      <c r="A4409" s="1" t="inlineStr">
        <is>
          <t>17.03.1999</t>
        </is>
      </c>
      <c r="B4409" t="n">
        <v>7.75</v>
      </c>
    </row>
    <row r="4410">
      <c r="A4410" s="1" t="inlineStr">
        <is>
          <t>16.03.1999</t>
        </is>
      </c>
      <c r="B4410" t="n">
        <v>7.61161</v>
      </c>
    </row>
    <row r="4411">
      <c r="A4411" s="1" t="inlineStr">
        <is>
          <t>15.03.1999</t>
        </is>
      </c>
      <c r="B4411" t="n">
        <v>7.47321</v>
      </c>
    </row>
    <row r="4412">
      <c r="A4412" s="1" t="inlineStr">
        <is>
          <t>12.03.1999</t>
        </is>
      </c>
      <c r="B4412" t="n">
        <v>7.61161</v>
      </c>
    </row>
    <row r="4413">
      <c r="A4413" s="1" t="inlineStr">
        <is>
          <t>11.03.1999</t>
        </is>
      </c>
      <c r="B4413" t="n">
        <v>7.75</v>
      </c>
    </row>
    <row r="4414">
      <c r="A4414" s="1" t="inlineStr">
        <is>
          <t>10.03.1999</t>
        </is>
      </c>
      <c r="B4414" t="n">
        <v>7.61161</v>
      </c>
    </row>
    <row r="4415">
      <c r="A4415" s="1" t="inlineStr">
        <is>
          <t>09.03.1999</t>
        </is>
      </c>
      <c r="B4415" t="n">
        <v>7.75</v>
      </c>
    </row>
    <row r="4416">
      <c r="A4416" s="1" t="inlineStr">
        <is>
          <t>08.03.1999</t>
        </is>
      </c>
      <c r="B4416" t="n">
        <v>7.75</v>
      </c>
    </row>
    <row r="4417">
      <c r="A4417" s="1" t="inlineStr">
        <is>
          <t>05.03.1999</t>
        </is>
      </c>
      <c r="B4417" t="n">
        <v>7.75</v>
      </c>
    </row>
    <row r="4418">
      <c r="A4418" s="1" t="inlineStr">
        <is>
          <t>04.03.1999</t>
        </is>
      </c>
      <c r="B4418" t="n">
        <v>7.75</v>
      </c>
    </row>
    <row r="4419">
      <c r="A4419" s="1" t="inlineStr">
        <is>
          <t>03.03.1999</t>
        </is>
      </c>
      <c r="B4419" t="n">
        <v>7.61161</v>
      </c>
    </row>
    <row r="4420">
      <c r="A4420" s="1" t="inlineStr">
        <is>
          <t>02.03.1999</t>
        </is>
      </c>
      <c r="B4420" t="n">
        <v>7.75</v>
      </c>
    </row>
    <row r="4421">
      <c r="A4421" s="1" t="inlineStr">
        <is>
          <t>01.03.1999</t>
        </is>
      </c>
      <c r="B4421" t="n">
        <v>7.77768</v>
      </c>
    </row>
    <row r="4422">
      <c r="A4422" s="1" t="inlineStr">
        <is>
          <t>26.02.1999</t>
        </is>
      </c>
      <c r="B4422" t="n">
        <v>7.61161</v>
      </c>
    </row>
    <row r="4423">
      <c r="A4423" s="1" t="inlineStr">
        <is>
          <t>25.02.1999</t>
        </is>
      </c>
      <c r="B4423" t="n">
        <v>7.75</v>
      </c>
    </row>
    <row r="4424">
      <c r="A4424" s="1" t="inlineStr">
        <is>
          <t>24.02.1999</t>
        </is>
      </c>
      <c r="B4424" t="n">
        <v>7.61161</v>
      </c>
    </row>
    <row r="4425">
      <c r="A4425" s="1" t="inlineStr">
        <is>
          <t>23.02.1999</t>
        </is>
      </c>
      <c r="B4425" t="n">
        <v>7.61161</v>
      </c>
    </row>
    <row r="4426">
      <c r="A4426" s="1" t="inlineStr">
        <is>
          <t>22.02.1999</t>
        </is>
      </c>
      <c r="B4426" t="n">
        <v>7.61161</v>
      </c>
    </row>
    <row r="4427">
      <c r="A4427" s="1" t="inlineStr">
        <is>
          <t>19.02.1999</t>
        </is>
      </c>
      <c r="B4427" t="n">
        <v>7.61161</v>
      </c>
    </row>
    <row r="4428">
      <c r="A4428" s="1" t="inlineStr">
        <is>
          <t>18.02.1999</t>
        </is>
      </c>
      <c r="B4428" t="n">
        <v>7.47321</v>
      </c>
    </row>
    <row r="4429">
      <c r="A4429" s="1" t="inlineStr">
        <is>
          <t>17.02.1999</t>
        </is>
      </c>
      <c r="B4429" t="n">
        <v>7.33482</v>
      </c>
    </row>
    <row r="4430">
      <c r="A4430" s="1" t="inlineStr">
        <is>
          <t>16.02.1999</t>
        </is>
      </c>
      <c r="B4430" t="n">
        <v>7.61161</v>
      </c>
    </row>
    <row r="4431">
      <c r="A4431" s="1" t="inlineStr">
        <is>
          <t>15.02.1999</t>
        </is>
      </c>
      <c r="B4431" t="n">
        <v>7.33482</v>
      </c>
    </row>
    <row r="4432">
      <c r="A4432" s="1" t="inlineStr">
        <is>
          <t>12.02.1999</t>
        </is>
      </c>
      <c r="B4432" t="n">
        <v>7.47321</v>
      </c>
    </row>
    <row r="4433">
      <c r="A4433" s="1" t="inlineStr">
        <is>
          <t>11.02.1999</t>
        </is>
      </c>
      <c r="B4433" t="n">
        <v>7.33482</v>
      </c>
    </row>
    <row r="4434">
      <c r="A4434" s="1" t="inlineStr">
        <is>
          <t>10.02.1999</t>
        </is>
      </c>
      <c r="B4434" t="n">
        <v>7.19643</v>
      </c>
    </row>
    <row r="4435">
      <c r="A4435" s="1" t="inlineStr">
        <is>
          <t>09.02.1999</t>
        </is>
      </c>
      <c r="B4435" t="n">
        <v>7.33482</v>
      </c>
    </row>
    <row r="4436">
      <c r="A4436" s="1" t="inlineStr">
        <is>
          <t>08.02.1999</t>
        </is>
      </c>
      <c r="B4436" t="n">
        <v>7.61161</v>
      </c>
    </row>
    <row r="4437">
      <c r="A4437" s="1" t="inlineStr">
        <is>
          <t>05.02.1999</t>
        </is>
      </c>
      <c r="B4437" t="n">
        <v>7.47321</v>
      </c>
    </row>
    <row r="4438">
      <c r="A4438" s="1" t="inlineStr">
        <is>
          <t>04.02.1999</t>
        </is>
      </c>
      <c r="B4438" t="n">
        <v>7.33482</v>
      </c>
    </row>
    <row r="4439">
      <c r="A4439" s="1" t="inlineStr">
        <is>
          <t>03.02.1999</t>
        </is>
      </c>
      <c r="B4439" t="n">
        <v>7.33482</v>
      </c>
    </row>
    <row r="4440">
      <c r="A4440" s="1" t="inlineStr">
        <is>
          <t>02.02.1999</t>
        </is>
      </c>
      <c r="B4440" t="n">
        <v>7.33482</v>
      </c>
    </row>
    <row r="4441">
      <c r="A4441" s="1" t="inlineStr">
        <is>
          <t>01.02.1999</t>
        </is>
      </c>
      <c r="B4441" t="n">
        <v>7.19643</v>
      </c>
    </row>
    <row r="4442">
      <c r="A4442" s="1" t="inlineStr">
        <is>
          <t>29.01.1999</t>
        </is>
      </c>
      <c r="B4442" t="n">
        <v>7.19643</v>
      </c>
    </row>
    <row r="4443">
      <c r="A4443" s="1" t="inlineStr">
        <is>
          <t>28.01.1999</t>
        </is>
      </c>
      <c r="B4443" t="n">
        <v>7.05804</v>
      </c>
    </row>
    <row r="4444">
      <c r="A4444" s="1" t="inlineStr">
        <is>
          <t>27.01.1999</t>
        </is>
      </c>
      <c r="B4444" t="n">
        <v>6.91964</v>
      </c>
    </row>
    <row r="4445">
      <c r="A4445" s="1" t="inlineStr">
        <is>
          <t>26.01.1999</t>
        </is>
      </c>
      <c r="B4445" t="n">
        <v>6.91964</v>
      </c>
    </row>
    <row r="4446">
      <c r="A4446" s="1" t="inlineStr">
        <is>
          <t>25.01.1999</t>
        </is>
      </c>
      <c r="B4446" t="n">
        <v>6.91964</v>
      </c>
    </row>
    <row r="4447">
      <c r="A4447" s="1" t="inlineStr">
        <is>
          <t>22.01.1999</t>
        </is>
      </c>
      <c r="B4447" t="n">
        <v>6.78125</v>
      </c>
    </row>
    <row r="4448">
      <c r="A4448" s="1" t="inlineStr">
        <is>
          <t>21.01.1999</t>
        </is>
      </c>
      <c r="B4448" t="n">
        <v>6.82277</v>
      </c>
    </row>
    <row r="4449">
      <c r="A4449" s="1" t="inlineStr">
        <is>
          <t>20.01.1999</t>
        </is>
      </c>
      <c r="B4449" t="n">
        <v>6.50446</v>
      </c>
    </row>
    <row r="4450">
      <c r="A4450" s="1" t="inlineStr">
        <is>
          <t>19.01.1999</t>
        </is>
      </c>
      <c r="B4450" t="n">
        <v>6.22768</v>
      </c>
    </row>
    <row r="4451">
      <c r="A4451" s="1" t="inlineStr">
        <is>
          <t>18.01.1999</t>
        </is>
      </c>
      <c r="B4451" t="n">
        <v>6.29688</v>
      </c>
    </row>
    <row r="4452">
      <c r="A4452" s="1" t="inlineStr">
        <is>
          <t>15.01.1999</t>
        </is>
      </c>
      <c r="B4452" t="n">
        <v>6.10313</v>
      </c>
    </row>
    <row r="4453">
      <c r="A4453" s="1" t="inlineStr">
        <is>
          <t>14.01.1999</t>
        </is>
      </c>
      <c r="B4453" t="n">
        <v>5.8125</v>
      </c>
    </row>
    <row r="4454">
      <c r="A4454" s="1" t="inlineStr">
        <is>
          <t>13.01.1999</t>
        </is>
      </c>
      <c r="B4454" t="n">
        <v>5.95089</v>
      </c>
    </row>
    <row r="4455">
      <c r="A4455" s="1" t="inlineStr">
        <is>
          <t>12.01.1999</t>
        </is>
      </c>
      <c r="B4455" t="n">
        <v>6.08929</v>
      </c>
    </row>
    <row r="4456">
      <c r="A4456" s="1" t="inlineStr">
        <is>
          <t>11.01.1999</t>
        </is>
      </c>
      <c r="B4456" t="n">
        <v>6.08929</v>
      </c>
    </row>
    <row r="4457">
      <c r="A4457" s="1" t="inlineStr">
        <is>
          <t>08.01.1999</t>
        </is>
      </c>
      <c r="B4457" t="n">
        <v>6.50446</v>
      </c>
    </row>
    <row r="4458">
      <c r="A4458" s="1" t="inlineStr">
        <is>
          <t>07.01.1999</t>
        </is>
      </c>
      <c r="B4458" t="n">
        <v>7.05804</v>
      </c>
    </row>
    <row r="4459">
      <c r="A4459" s="1" t="inlineStr">
        <is>
          <t>06.01.1999</t>
        </is>
      </c>
      <c r="B4459" t="n">
        <v>7.19643</v>
      </c>
    </row>
    <row r="4460">
      <c r="A4460" s="1" t="inlineStr">
        <is>
          <t>05.01.1999</t>
        </is>
      </c>
      <c r="B4460" t="n">
        <v>7.33482</v>
      </c>
    </row>
    <row r="4461">
      <c r="A4461" s="1" t="inlineStr">
        <is>
          <t>04.01.1999</t>
        </is>
      </c>
      <c r="B4461" t="n">
        <v>7.33482</v>
      </c>
    </row>
    <row r="4462">
      <c r="A4462" s="1" t="inlineStr">
        <is>
          <t>01.01.1999</t>
        </is>
      </c>
      <c r="B4462" t="n">
        <v>7.21743</v>
      </c>
    </row>
    <row r="4463">
      <c r="A4463" s="1" t="inlineStr">
        <is>
          <t>31.12.1998</t>
        </is>
      </c>
      <c r="B4463" t="n">
        <v>7.21743</v>
      </c>
    </row>
    <row r="4464">
      <c r="A4464" s="1" t="inlineStr">
        <is>
          <t>30.12.1998</t>
        </is>
      </c>
      <c r="B4464" t="n">
        <v>7.21743</v>
      </c>
    </row>
    <row r="4465">
      <c r="A4465" s="1" t="inlineStr">
        <is>
          <t>29.12.1998</t>
        </is>
      </c>
      <c r="B4465" t="n">
        <v>7.14667</v>
      </c>
    </row>
    <row r="4466">
      <c r="A4466" s="1" t="inlineStr">
        <is>
          <t>28.12.1998</t>
        </is>
      </c>
      <c r="B4466" t="n">
        <v>7.14667</v>
      </c>
    </row>
    <row r="4467">
      <c r="A4467" s="1" t="inlineStr">
        <is>
          <t>25.12.1998</t>
        </is>
      </c>
      <c r="B4467" t="n">
        <v>7.14667</v>
      </c>
    </row>
    <row r="4468">
      <c r="A4468" s="1" t="inlineStr">
        <is>
          <t>24.12.1998</t>
        </is>
      </c>
      <c r="B4468" t="n">
        <v>7.14667</v>
      </c>
    </row>
    <row r="4469">
      <c r="A4469" s="1" t="inlineStr">
        <is>
          <t>23.12.1998</t>
        </is>
      </c>
      <c r="B4469" t="n">
        <v>7.14667</v>
      </c>
    </row>
    <row r="4470">
      <c r="A4470" s="1" t="inlineStr">
        <is>
          <t>22.12.1998</t>
        </is>
      </c>
      <c r="B4470" t="n">
        <v>7.14667</v>
      </c>
    </row>
    <row r="4471">
      <c r="A4471" s="1" t="inlineStr">
        <is>
          <t>21.12.1998</t>
        </is>
      </c>
      <c r="B4471" t="n">
        <v>7.14667</v>
      </c>
    </row>
    <row r="4472">
      <c r="A4472" s="1" t="inlineStr">
        <is>
          <t>18.12.1998</t>
        </is>
      </c>
      <c r="B4472" t="n">
        <v>7.21743</v>
      </c>
    </row>
    <row r="4473">
      <c r="A4473" s="1" t="inlineStr">
        <is>
          <t>17.12.1998</t>
        </is>
      </c>
      <c r="B4473" t="n">
        <v>7.00516</v>
      </c>
    </row>
    <row r="4474">
      <c r="A4474" s="1" t="inlineStr">
        <is>
          <t>16.12.1998</t>
        </is>
      </c>
      <c r="B4474" t="n">
        <v>7.14667</v>
      </c>
    </row>
    <row r="4475">
      <c r="A4475" s="1" t="inlineStr">
        <is>
          <t>15.12.1998</t>
        </is>
      </c>
      <c r="B4475" t="n">
        <v>7.28819</v>
      </c>
    </row>
    <row r="4476">
      <c r="A4476" s="1" t="inlineStr">
        <is>
          <t>14.12.1998</t>
        </is>
      </c>
      <c r="B4476" t="n">
        <v>7.42971</v>
      </c>
    </row>
    <row r="4477">
      <c r="A4477" s="1" t="inlineStr">
        <is>
          <t>11.12.1998</t>
        </is>
      </c>
      <c r="B4477" t="n">
        <v>7.57123</v>
      </c>
    </row>
    <row r="4478">
      <c r="A4478" s="1" t="inlineStr">
        <is>
          <t>10.12.1998</t>
        </is>
      </c>
      <c r="B4478" t="n">
        <v>7.64199</v>
      </c>
    </row>
    <row r="4479">
      <c r="A4479" s="1" t="inlineStr">
        <is>
          <t>09.12.1998</t>
        </is>
      </c>
      <c r="B4479" t="n">
        <v>7.64199</v>
      </c>
    </row>
    <row r="4480">
      <c r="A4480" s="1" t="inlineStr">
        <is>
          <t>08.12.1998</t>
        </is>
      </c>
      <c r="B4480" t="n">
        <v>7.57123</v>
      </c>
    </row>
    <row r="4481">
      <c r="A4481" s="1" t="inlineStr">
        <is>
          <t>07.12.1998</t>
        </is>
      </c>
      <c r="B4481" t="n">
        <v>7.42971</v>
      </c>
    </row>
    <row r="4482">
      <c r="A4482" s="1" t="inlineStr">
        <is>
          <t>04.12.1998</t>
        </is>
      </c>
      <c r="B4482" t="n">
        <v>7.28819</v>
      </c>
    </row>
    <row r="4483">
      <c r="A4483" s="1" t="inlineStr">
        <is>
          <t>03.12.1998</t>
        </is>
      </c>
      <c r="B4483" t="n">
        <v>7.14667</v>
      </c>
    </row>
    <row r="4484">
      <c r="A4484" s="1" t="inlineStr">
        <is>
          <t>02.12.1998</t>
        </is>
      </c>
      <c r="B4484" t="n">
        <v>7.07591</v>
      </c>
    </row>
    <row r="4485">
      <c r="A4485" s="1" t="inlineStr">
        <is>
          <t>01.12.1998</t>
        </is>
      </c>
      <c r="B4485" t="n">
        <v>7.14667</v>
      </c>
    </row>
    <row r="4486">
      <c r="A4486" s="1" t="inlineStr">
        <is>
          <t>30.11.1998</t>
        </is>
      </c>
      <c r="B4486" t="n">
        <v>7.28819</v>
      </c>
    </row>
    <row r="4487">
      <c r="A4487" s="1" t="inlineStr">
        <is>
          <t>27.11.1998</t>
        </is>
      </c>
      <c r="B4487" t="n">
        <v>7.28819</v>
      </c>
    </row>
    <row r="4488">
      <c r="A4488" s="1" t="inlineStr">
        <is>
          <t>26.11.1998</t>
        </is>
      </c>
      <c r="B4488" t="n">
        <v>7.28819</v>
      </c>
    </row>
    <row r="4489">
      <c r="A4489" s="1" t="inlineStr">
        <is>
          <t>25.11.1998</t>
        </is>
      </c>
      <c r="B4489" t="n">
        <v>7.28819</v>
      </c>
    </row>
    <row r="4490">
      <c r="A4490" s="1" t="inlineStr">
        <is>
          <t>24.11.1998</t>
        </is>
      </c>
      <c r="B4490" t="n">
        <v>7.28819</v>
      </c>
    </row>
    <row r="4491">
      <c r="A4491" s="1" t="inlineStr">
        <is>
          <t>23.11.1998</t>
        </is>
      </c>
      <c r="B4491" t="n">
        <v>7.28819</v>
      </c>
    </row>
    <row r="4492">
      <c r="A4492" s="1" t="inlineStr">
        <is>
          <t>20.11.1998</t>
        </is>
      </c>
      <c r="B4492" t="n">
        <v>7.28819</v>
      </c>
    </row>
    <row r="4493">
      <c r="A4493" s="1" t="inlineStr">
        <is>
          <t>19.11.1998</t>
        </is>
      </c>
      <c r="B4493" t="n">
        <v>7.28819</v>
      </c>
    </row>
    <row r="4494">
      <c r="A4494" s="1" t="inlineStr">
        <is>
          <t>18.11.1998</t>
        </is>
      </c>
      <c r="B4494" t="n">
        <v>7.28819</v>
      </c>
    </row>
    <row r="4495">
      <c r="A4495" s="1" t="inlineStr">
        <is>
          <t>17.11.1998</t>
        </is>
      </c>
      <c r="B4495" t="n">
        <v>7.28819</v>
      </c>
    </row>
    <row r="4496">
      <c r="A4496" s="1" t="inlineStr">
        <is>
          <t>16.11.1998</t>
        </is>
      </c>
      <c r="B4496" t="n">
        <v>7.28819</v>
      </c>
    </row>
    <row r="4497">
      <c r="A4497" s="1" t="inlineStr">
        <is>
          <t>13.11.1998</t>
        </is>
      </c>
      <c r="B4497" t="n">
        <v>7.07591</v>
      </c>
    </row>
    <row r="4498">
      <c r="A4498" s="1" t="inlineStr">
        <is>
          <t>12.11.1998</t>
        </is>
      </c>
      <c r="B4498" t="n">
        <v>7.28819</v>
      </c>
    </row>
    <row r="4499">
      <c r="A4499" s="1" t="inlineStr">
        <is>
          <t>11.11.1998</t>
        </is>
      </c>
      <c r="B4499" t="n">
        <v>7.28819</v>
      </c>
    </row>
    <row r="4500">
      <c r="A4500" s="1" t="inlineStr">
        <is>
          <t>10.11.1998</t>
        </is>
      </c>
      <c r="B4500" t="n">
        <v>7.42971</v>
      </c>
    </row>
    <row r="4501">
      <c r="A4501" s="1" t="inlineStr">
        <is>
          <t>09.11.1998</t>
        </is>
      </c>
      <c r="B4501" t="n">
        <v>7.42971</v>
      </c>
    </row>
    <row r="4502">
      <c r="A4502" s="1" t="inlineStr">
        <is>
          <t>06.11.1998</t>
        </is>
      </c>
      <c r="B4502" t="n">
        <v>7.42971</v>
      </c>
    </row>
    <row r="4503">
      <c r="A4503" s="1" t="inlineStr">
        <is>
          <t>05.11.1998</t>
        </is>
      </c>
      <c r="B4503" t="n">
        <v>7.42971</v>
      </c>
    </row>
    <row r="4504">
      <c r="A4504" s="1" t="inlineStr">
        <is>
          <t>04.11.1998</t>
        </is>
      </c>
      <c r="B4504" t="n">
        <v>7.35895</v>
      </c>
    </row>
    <row r="4505">
      <c r="A4505" s="1" t="inlineStr">
        <is>
          <t>03.11.1998</t>
        </is>
      </c>
      <c r="B4505" t="n">
        <v>7.39433</v>
      </c>
    </row>
    <row r="4506">
      <c r="A4506" s="1" t="inlineStr">
        <is>
          <t>02.11.1998</t>
        </is>
      </c>
      <c r="B4506" t="n">
        <v>7.42971</v>
      </c>
    </row>
    <row r="4507">
      <c r="A4507" s="1" t="inlineStr">
        <is>
          <t>30.10.1998</t>
        </is>
      </c>
      <c r="B4507" t="n">
        <v>7.14667</v>
      </c>
    </row>
    <row r="4508">
      <c r="A4508" s="1" t="inlineStr">
        <is>
          <t>29.10.1998</t>
        </is>
      </c>
      <c r="B4508" t="n">
        <v>7.07591</v>
      </c>
    </row>
    <row r="4509">
      <c r="A4509" s="1" t="inlineStr">
        <is>
          <t>28.10.1998</t>
        </is>
      </c>
      <c r="B4509" t="n">
        <v>7.07591</v>
      </c>
    </row>
    <row r="4510">
      <c r="A4510" s="1" t="inlineStr">
        <is>
          <t>27.10.1998</t>
        </is>
      </c>
      <c r="B4510" t="n">
        <v>7.14667</v>
      </c>
    </row>
    <row r="4511">
      <c r="A4511" s="1" t="inlineStr">
        <is>
          <t>26.10.1998</t>
        </is>
      </c>
      <c r="B4511" t="n">
        <v>7.14667</v>
      </c>
    </row>
    <row r="4512">
      <c r="A4512" s="1" t="inlineStr">
        <is>
          <t>23.10.1998</t>
        </is>
      </c>
      <c r="B4512" t="n">
        <v>7.07591</v>
      </c>
    </row>
    <row r="4513">
      <c r="A4513" s="1" t="inlineStr">
        <is>
          <t>22.10.1998</t>
        </is>
      </c>
      <c r="B4513" t="n">
        <v>7.21743</v>
      </c>
    </row>
    <row r="4514">
      <c r="A4514" s="1" t="inlineStr">
        <is>
          <t>21.10.1998</t>
        </is>
      </c>
      <c r="B4514" t="n">
        <v>7.14667</v>
      </c>
    </row>
    <row r="4515">
      <c r="A4515" s="1" t="inlineStr">
        <is>
          <t>20.10.1998</t>
        </is>
      </c>
      <c r="B4515" t="n">
        <v>6.82826</v>
      </c>
    </row>
    <row r="4516">
      <c r="A4516" s="1" t="inlineStr">
        <is>
          <t>19.10.1998</t>
        </is>
      </c>
      <c r="B4516" t="n">
        <v>6.79288</v>
      </c>
    </row>
    <row r="4517">
      <c r="A4517" s="1" t="inlineStr">
        <is>
          <t>16.10.1998</t>
        </is>
      </c>
      <c r="B4517" t="n">
        <v>6.65136</v>
      </c>
    </row>
    <row r="4518">
      <c r="A4518" s="1" t="inlineStr">
        <is>
          <t>15.10.1998</t>
        </is>
      </c>
      <c r="B4518" t="n">
        <v>6.36832</v>
      </c>
    </row>
    <row r="4519">
      <c r="A4519" s="1" t="inlineStr">
        <is>
          <t>14.10.1998</t>
        </is>
      </c>
      <c r="B4519" t="n">
        <v>6.29756</v>
      </c>
    </row>
    <row r="4520">
      <c r="A4520" s="1" t="inlineStr">
        <is>
          <t>13.10.1998</t>
        </is>
      </c>
      <c r="B4520" t="n">
        <v>6.2268</v>
      </c>
    </row>
    <row r="4521">
      <c r="A4521" s="1" t="inlineStr">
        <is>
          <t>12.10.1998</t>
        </is>
      </c>
      <c r="B4521" t="n">
        <v>6.36832</v>
      </c>
    </row>
    <row r="4522">
      <c r="A4522" s="1" t="inlineStr">
        <is>
          <t>09.10.1998</t>
        </is>
      </c>
      <c r="B4522" t="n">
        <v>6.2268</v>
      </c>
    </row>
    <row r="4523">
      <c r="A4523" s="1" t="inlineStr">
        <is>
          <t>08.10.1998</t>
        </is>
      </c>
      <c r="B4523" t="n">
        <v>6.08529</v>
      </c>
    </row>
    <row r="4524">
      <c r="A4524" s="1" t="inlineStr">
        <is>
          <t>07.10.1998</t>
        </is>
      </c>
      <c r="B4524" t="n">
        <v>5.83763</v>
      </c>
    </row>
    <row r="4525">
      <c r="A4525" s="1" t="inlineStr">
        <is>
          <t>06.10.1998</t>
        </is>
      </c>
      <c r="B4525" t="n">
        <v>5.94377</v>
      </c>
    </row>
    <row r="4526">
      <c r="A4526" s="1" t="inlineStr">
        <is>
          <t>05.10.1998</t>
        </is>
      </c>
      <c r="B4526" t="n">
        <v>5.94377</v>
      </c>
    </row>
    <row r="4527">
      <c r="A4527" s="1" t="inlineStr">
        <is>
          <t>02.10.1998</t>
        </is>
      </c>
      <c r="B4527" t="n">
        <v>5.73149</v>
      </c>
    </row>
    <row r="4528">
      <c r="A4528" s="1" t="inlineStr">
        <is>
          <t>01.10.1998</t>
        </is>
      </c>
      <c r="B4528" t="n">
        <v>5.94377</v>
      </c>
    </row>
    <row r="4529">
      <c r="A4529" s="1" t="inlineStr">
        <is>
          <t>30.09.1998</t>
        </is>
      </c>
      <c r="B4529" t="n">
        <v>6.2268</v>
      </c>
    </row>
    <row r="4530">
      <c r="A4530" s="1" t="inlineStr">
        <is>
          <t>29.09.1998</t>
        </is>
      </c>
      <c r="B4530" t="n">
        <v>6.2268</v>
      </c>
    </row>
    <row r="4531">
      <c r="A4531" s="1" t="inlineStr">
        <is>
          <t>28.09.1998</t>
        </is>
      </c>
      <c r="B4531" t="n">
        <v>6.29756</v>
      </c>
    </row>
    <row r="4532">
      <c r="A4532" s="1" t="inlineStr">
        <is>
          <t>25.09.1998</t>
        </is>
      </c>
      <c r="B4532" t="n">
        <v>6.01453</v>
      </c>
    </row>
    <row r="4533">
      <c r="A4533" s="1" t="inlineStr">
        <is>
          <t>24.09.1998</t>
        </is>
      </c>
      <c r="B4533" t="n">
        <v>6.19143</v>
      </c>
    </row>
    <row r="4534">
      <c r="A4534" s="1" t="inlineStr">
        <is>
          <t>23.09.1998</t>
        </is>
      </c>
      <c r="B4534" t="n">
        <v>6.01453</v>
      </c>
    </row>
    <row r="4535">
      <c r="A4535" s="1" t="inlineStr">
        <is>
          <t>22.09.1998</t>
        </is>
      </c>
      <c r="B4535" t="n">
        <v>6.01453</v>
      </c>
    </row>
    <row r="4536">
      <c r="A4536" s="1" t="inlineStr">
        <is>
          <t>21.09.1998</t>
        </is>
      </c>
      <c r="B4536" t="n">
        <v>6.01453</v>
      </c>
    </row>
    <row r="4537">
      <c r="A4537" s="1" t="inlineStr">
        <is>
          <t>18.09.1998</t>
        </is>
      </c>
      <c r="B4537" t="n">
        <v>6.01453</v>
      </c>
    </row>
    <row r="4538">
      <c r="A4538" s="1" t="inlineStr">
        <is>
          <t>17.09.1998</t>
        </is>
      </c>
      <c r="B4538" t="n">
        <v>6.01453</v>
      </c>
    </row>
    <row r="4539">
      <c r="A4539" s="1" t="inlineStr">
        <is>
          <t>16.09.1998</t>
        </is>
      </c>
      <c r="B4539" t="n">
        <v>6.15605</v>
      </c>
    </row>
    <row r="4540">
      <c r="A4540" s="1" t="inlineStr">
        <is>
          <t>15.09.1998</t>
        </is>
      </c>
      <c r="B4540" t="n">
        <v>6.01453</v>
      </c>
    </row>
    <row r="4541">
      <c r="A4541" s="1" t="inlineStr">
        <is>
          <t>14.09.1998</t>
        </is>
      </c>
      <c r="B4541" t="n">
        <v>5.94377</v>
      </c>
    </row>
    <row r="4542">
      <c r="A4542" s="1" t="inlineStr">
        <is>
          <t>11.09.1998</t>
        </is>
      </c>
      <c r="B4542" t="n">
        <v>6.08529</v>
      </c>
    </row>
    <row r="4543">
      <c r="A4543" s="1" t="inlineStr">
        <is>
          <t>10.09.1998</t>
        </is>
      </c>
      <c r="B4543" t="n">
        <v>6.08529</v>
      </c>
    </row>
    <row r="4544">
      <c r="A4544" s="1" t="inlineStr">
        <is>
          <t>09.09.1998</t>
        </is>
      </c>
      <c r="B4544" t="n">
        <v>6.36832</v>
      </c>
    </row>
    <row r="4545">
      <c r="A4545" s="1" t="inlineStr">
        <is>
          <t>08.09.1998</t>
        </is>
      </c>
      <c r="B4545" t="n">
        <v>6.29756</v>
      </c>
    </row>
    <row r="4546">
      <c r="A4546" s="1" t="inlineStr">
        <is>
          <t>07.09.1998</t>
        </is>
      </c>
      <c r="B4546" t="n">
        <v>6.01453</v>
      </c>
    </row>
    <row r="4547">
      <c r="A4547" s="1" t="inlineStr">
        <is>
          <t>04.09.1998</t>
        </is>
      </c>
      <c r="B4547" t="n">
        <v>5.44845</v>
      </c>
    </row>
    <row r="4548">
      <c r="A4548" s="1" t="inlineStr">
        <is>
          <t>03.09.1998</t>
        </is>
      </c>
      <c r="B4548" t="n">
        <v>5.58997</v>
      </c>
    </row>
    <row r="4549">
      <c r="A4549" s="1" t="inlineStr">
        <is>
          <t>02.09.1998</t>
        </is>
      </c>
      <c r="B4549" t="n">
        <v>5.87301</v>
      </c>
    </row>
    <row r="4550">
      <c r="A4550" s="1" t="inlineStr">
        <is>
          <t>01.09.1998</t>
        </is>
      </c>
      <c r="B4550" t="n">
        <v>6.15605</v>
      </c>
    </row>
    <row r="4551">
      <c r="A4551" s="1" t="inlineStr">
        <is>
          <t>31.08.1998</t>
        </is>
      </c>
      <c r="B4551" t="n">
        <v>6.43908</v>
      </c>
    </row>
    <row r="4552">
      <c r="A4552" s="1" t="inlineStr">
        <is>
          <t>28.08.1998</t>
        </is>
      </c>
      <c r="B4552" t="n">
        <v>6.47446</v>
      </c>
    </row>
    <row r="4553">
      <c r="A4553" s="1" t="inlineStr">
        <is>
          <t>27.08.1998</t>
        </is>
      </c>
      <c r="B4553" t="n">
        <v>6.5806</v>
      </c>
    </row>
    <row r="4554">
      <c r="A4554" s="1" t="inlineStr">
        <is>
          <t>26.08.1998</t>
        </is>
      </c>
      <c r="B4554" t="n">
        <v>7.21743</v>
      </c>
    </row>
    <row r="4555">
      <c r="A4555" s="1" t="inlineStr">
        <is>
          <t>25.08.1998</t>
        </is>
      </c>
      <c r="B4555" t="n">
        <v>7.57123</v>
      </c>
    </row>
    <row r="4556">
      <c r="A4556" s="1" t="inlineStr">
        <is>
          <t>24.08.1998</t>
        </is>
      </c>
      <c r="B4556" t="n">
        <v>7.53585</v>
      </c>
    </row>
    <row r="4557">
      <c r="A4557" s="1" t="inlineStr">
        <is>
          <t>21.08.1998</t>
        </is>
      </c>
      <c r="B4557" t="n">
        <v>7.64199</v>
      </c>
    </row>
    <row r="4558">
      <c r="A4558" s="1" t="inlineStr">
        <is>
          <t>20.08.1998</t>
        </is>
      </c>
      <c r="B4558" t="n">
        <v>7.71275</v>
      </c>
    </row>
    <row r="4559">
      <c r="A4559" s="1" t="inlineStr">
        <is>
          <t>19.08.1998</t>
        </is>
      </c>
      <c r="B4559" t="n">
        <v>7.64199</v>
      </c>
    </row>
    <row r="4560">
      <c r="A4560" s="1" t="inlineStr">
        <is>
          <t>18.08.1998</t>
        </is>
      </c>
      <c r="B4560" t="n">
        <v>7.67737</v>
      </c>
    </row>
    <row r="4561">
      <c r="A4561" s="1" t="inlineStr">
        <is>
          <t>17.08.1998</t>
        </is>
      </c>
      <c r="B4561" t="n">
        <v>7.50047</v>
      </c>
    </row>
    <row r="4562">
      <c r="A4562" s="1" t="inlineStr">
        <is>
          <t>14.08.1998</t>
        </is>
      </c>
      <c r="B4562" t="n">
        <v>7.46509</v>
      </c>
    </row>
    <row r="4563">
      <c r="A4563" s="1" t="inlineStr">
        <is>
          <t>13.08.1998</t>
        </is>
      </c>
      <c r="B4563" t="n">
        <v>7.32357</v>
      </c>
    </row>
    <row r="4564">
      <c r="A4564" s="1" t="inlineStr">
        <is>
          <t>12.08.1998</t>
        </is>
      </c>
      <c r="B4564" t="n">
        <v>7.50047</v>
      </c>
    </row>
    <row r="4565">
      <c r="A4565" s="1" t="inlineStr">
        <is>
          <t>11.08.1998</t>
        </is>
      </c>
      <c r="B4565" t="n">
        <v>7.50047</v>
      </c>
    </row>
    <row r="4566">
      <c r="A4566" s="1" t="inlineStr">
        <is>
          <t>10.08.1998</t>
        </is>
      </c>
      <c r="B4566" t="n">
        <v>7.57123</v>
      </c>
    </row>
    <row r="4567">
      <c r="A4567" s="1" t="inlineStr">
        <is>
          <t>07.08.1998</t>
        </is>
      </c>
      <c r="B4567" t="n">
        <v>7.71275</v>
      </c>
    </row>
    <row r="4568">
      <c r="A4568" s="1" t="inlineStr">
        <is>
          <t>06.08.1998</t>
        </is>
      </c>
      <c r="B4568" t="n">
        <v>7.71275</v>
      </c>
    </row>
    <row r="4569">
      <c r="A4569" s="1" t="inlineStr">
        <is>
          <t>05.08.1998</t>
        </is>
      </c>
      <c r="B4569" t="n">
        <v>7.42971</v>
      </c>
    </row>
    <row r="4570">
      <c r="A4570" s="1" t="inlineStr">
        <is>
          <t>04.08.1998</t>
        </is>
      </c>
      <c r="B4570" t="n">
        <v>7.71275</v>
      </c>
    </row>
    <row r="4571">
      <c r="A4571" s="1" t="inlineStr">
        <is>
          <t>03.08.1998</t>
        </is>
      </c>
      <c r="B4571" t="n">
        <v>7.35895</v>
      </c>
    </row>
    <row r="4572">
      <c r="A4572" s="1" t="inlineStr">
        <is>
          <t>31.07.1998</t>
        </is>
      </c>
      <c r="B4572" t="n">
        <v>7.42971</v>
      </c>
    </row>
    <row r="4573">
      <c r="A4573" s="1" t="inlineStr">
        <is>
          <t>30.07.1998</t>
        </is>
      </c>
      <c r="B4573" t="n">
        <v>7.35895</v>
      </c>
    </row>
    <row r="4574">
      <c r="A4574" s="1" t="inlineStr">
        <is>
          <t>29.07.1998</t>
        </is>
      </c>
      <c r="B4574" t="n">
        <v>7.39433</v>
      </c>
    </row>
    <row r="4575">
      <c r="A4575" s="1" t="inlineStr">
        <is>
          <t>28.07.1998</t>
        </is>
      </c>
      <c r="B4575" t="n">
        <v>7.35895</v>
      </c>
    </row>
    <row r="4576">
      <c r="A4576" s="1" t="inlineStr">
        <is>
          <t>27.07.1998</t>
        </is>
      </c>
      <c r="B4576" t="n">
        <v>7.35895</v>
      </c>
    </row>
    <row r="4577">
      <c r="A4577" s="1" t="inlineStr">
        <is>
          <t>24.07.1998</t>
        </is>
      </c>
      <c r="B4577" t="n">
        <v>7.67737</v>
      </c>
    </row>
    <row r="4578">
      <c r="A4578" s="1" t="inlineStr">
        <is>
          <t>23.07.1998</t>
        </is>
      </c>
      <c r="B4578" t="n">
        <v>8.06654</v>
      </c>
    </row>
    <row r="4579">
      <c r="A4579" s="1" t="inlineStr">
        <is>
          <t>22.07.1998</t>
        </is>
      </c>
      <c r="B4579" t="n">
        <v>8.27882</v>
      </c>
    </row>
    <row r="4580">
      <c r="A4580" s="1" t="inlineStr">
        <is>
          <t>21.07.1998</t>
        </is>
      </c>
      <c r="B4580" t="n">
        <v>8.77413</v>
      </c>
    </row>
    <row r="4581">
      <c r="A4581" s="1" t="inlineStr">
        <is>
          <t>20.07.1998</t>
        </is>
      </c>
      <c r="B4581" t="n">
        <v>8.597239999999999</v>
      </c>
    </row>
    <row r="4582">
      <c r="A4582" s="1" t="inlineStr">
        <is>
          <t>17.07.1998</t>
        </is>
      </c>
      <c r="B4582" t="n">
        <v>8.844889999999999</v>
      </c>
    </row>
    <row r="4583">
      <c r="A4583" s="1" t="inlineStr">
        <is>
          <t>16.07.1998</t>
        </is>
      </c>
      <c r="B4583" t="n">
        <v>8.986409999999999</v>
      </c>
    </row>
    <row r="4584">
      <c r="A4584" s="1" t="inlineStr">
        <is>
          <t>15.07.1998</t>
        </is>
      </c>
      <c r="B4584" t="n">
        <v>9.092549999999999</v>
      </c>
    </row>
    <row r="4585">
      <c r="A4585" s="1" t="inlineStr">
        <is>
          <t>14.07.1998</t>
        </is>
      </c>
      <c r="B4585" t="n">
        <v>9.269450000000001</v>
      </c>
    </row>
    <row r="4586">
      <c r="A4586" s="1" t="inlineStr">
        <is>
          <t>13.07.1998</t>
        </is>
      </c>
      <c r="B4586" t="n">
        <v>9.269450000000001</v>
      </c>
    </row>
    <row r="4587">
      <c r="A4587" s="1" t="inlineStr">
        <is>
          <t>10.07.1998</t>
        </is>
      </c>
      <c r="B4587" t="n">
        <v>9.410970000000001</v>
      </c>
    </row>
    <row r="4588">
      <c r="A4588" s="1" t="inlineStr">
        <is>
          <t>09.07.1998</t>
        </is>
      </c>
      <c r="B4588" t="n">
        <v>9.623239999999999</v>
      </c>
    </row>
    <row r="4589">
      <c r="A4589" s="1" t="inlineStr">
        <is>
          <t>08.07.1998</t>
        </is>
      </c>
      <c r="B4589" t="n">
        <v>9.623239999999999</v>
      </c>
    </row>
    <row r="4590">
      <c r="A4590" s="1" t="inlineStr">
        <is>
          <t>07.07.1998</t>
        </is>
      </c>
      <c r="B4590" t="n">
        <v>9.623239999999999</v>
      </c>
    </row>
    <row r="4591">
      <c r="A4591" s="1" t="inlineStr">
        <is>
          <t>06.07.1998</t>
        </is>
      </c>
      <c r="B4591" t="n">
        <v>9.658620000000001</v>
      </c>
    </row>
    <row r="4592">
      <c r="A4592" s="1" t="inlineStr">
        <is>
          <t>03.07.1998</t>
        </is>
      </c>
      <c r="B4592" t="n">
        <v>9.623239999999999</v>
      </c>
    </row>
    <row r="4593">
      <c r="A4593" s="1" t="inlineStr">
        <is>
          <t>02.07.1998</t>
        </is>
      </c>
      <c r="B4593" t="n">
        <v>10.1186</v>
      </c>
    </row>
    <row r="4594">
      <c r="A4594" s="1" t="inlineStr">
        <is>
          <t>01.07.1998</t>
        </is>
      </c>
      <c r="B4594" t="n">
        <v>9.694000000000001</v>
      </c>
    </row>
    <row r="4595">
      <c r="A4595" s="1" t="inlineStr">
        <is>
          <t>30.06.1998</t>
        </is>
      </c>
      <c r="B4595" t="n">
        <v>9.623239999999999</v>
      </c>
    </row>
    <row r="4596">
      <c r="A4596" s="1" t="inlineStr">
        <is>
          <t>29.06.1998</t>
        </is>
      </c>
      <c r="B4596" t="n">
        <v>9.410970000000001</v>
      </c>
    </row>
    <row r="4597">
      <c r="A4597" s="1" t="inlineStr">
        <is>
          <t>26.06.1998</t>
        </is>
      </c>
      <c r="B4597" t="n">
        <v>9.481730000000001</v>
      </c>
    </row>
    <row r="4598">
      <c r="A4598" s="1" t="inlineStr">
        <is>
          <t>25.06.1998</t>
        </is>
      </c>
      <c r="B4598" t="n">
        <v>9.410970000000001</v>
      </c>
    </row>
    <row r="4599">
      <c r="A4599" s="1" t="inlineStr">
        <is>
          <t>24.06.1998</t>
        </is>
      </c>
      <c r="B4599" t="n">
        <v>9.340210000000001</v>
      </c>
    </row>
    <row r="4600">
      <c r="A4600" s="1" t="inlineStr">
        <is>
          <t>23.06.1998</t>
        </is>
      </c>
      <c r="B4600" t="n">
        <v>9.163309999999999</v>
      </c>
    </row>
    <row r="4601">
      <c r="A4601" s="1" t="inlineStr">
        <is>
          <t>22.06.1998</t>
        </is>
      </c>
      <c r="B4601" t="n">
        <v>9.198689999999999</v>
      </c>
    </row>
    <row r="4602">
      <c r="A4602" s="1" t="inlineStr">
        <is>
          <t>19.06.1998</t>
        </is>
      </c>
      <c r="B4602" t="n">
        <v>9.198689999999999</v>
      </c>
    </row>
    <row r="4603">
      <c r="A4603" s="1" t="inlineStr">
        <is>
          <t>18.06.1998</t>
        </is>
      </c>
      <c r="B4603" t="n">
        <v>9.269450000000001</v>
      </c>
    </row>
    <row r="4604">
      <c r="A4604" s="1" t="inlineStr">
        <is>
          <t>17.06.1998</t>
        </is>
      </c>
      <c r="B4604" t="n">
        <v>9.198689999999999</v>
      </c>
    </row>
    <row r="4605">
      <c r="A4605" s="1" t="inlineStr">
        <is>
          <t>16.06.1998</t>
        </is>
      </c>
      <c r="B4605" t="n">
        <v>9.163309999999999</v>
      </c>
    </row>
    <row r="4606">
      <c r="A4606" s="1" t="inlineStr">
        <is>
          <t>15.06.1998</t>
        </is>
      </c>
      <c r="B4606" t="n">
        <v>9.127929999999999</v>
      </c>
    </row>
    <row r="4607">
      <c r="A4607" s="1" t="inlineStr">
        <is>
          <t>12.06.1998</t>
        </is>
      </c>
      <c r="B4607" t="n">
        <v>9.269450000000001</v>
      </c>
    </row>
    <row r="4608">
      <c r="A4608" s="1" t="inlineStr">
        <is>
          <t>11.06.1998</t>
        </is>
      </c>
      <c r="B4608" t="n">
        <v>9.304830000000001</v>
      </c>
    </row>
    <row r="4609">
      <c r="A4609" s="1" t="inlineStr">
        <is>
          <t>10.06.1998</t>
        </is>
      </c>
      <c r="B4609" t="n">
        <v>9.304830000000001</v>
      </c>
    </row>
    <row r="4610">
      <c r="A4610" s="1" t="inlineStr">
        <is>
          <t>09.06.1998</t>
        </is>
      </c>
      <c r="B4610" t="n">
        <v>9.340210000000001</v>
      </c>
    </row>
    <row r="4611">
      <c r="A4611" s="1" t="inlineStr">
        <is>
          <t>08.06.1998</t>
        </is>
      </c>
      <c r="B4611" t="n">
        <v>9.269450000000001</v>
      </c>
    </row>
    <row r="4612">
      <c r="A4612" s="1" t="inlineStr">
        <is>
          <t>05.06.1998</t>
        </is>
      </c>
      <c r="B4612" t="n">
        <v>9.304830000000001</v>
      </c>
    </row>
    <row r="4613">
      <c r="A4613" s="1" t="inlineStr">
        <is>
          <t>04.06.1998</t>
        </is>
      </c>
      <c r="B4613" t="n">
        <v>9.340210000000001</v>
      </c>
    </row>
    <row r="4614">
      <c r="A4614" s="1" t="inlineStr">
        <is>
          <t>03.06.1998</t>
        </is>
      </c>
      <c r="B4614" t="n">
        <v>9.410970000000001</v>
      </c>
    </row>
    <row r="4615">
      <c r="A4615" s="1" t="inlineStr">
        <is>
          <t>02.06.1998</t>
        </is>
      </c>
      <c r="B4615" t="n">
        <v>9.269450000000001</v>
      </c>
    </row>
    <row r="4616">
      <c r="A4616" s="1" t="inlineStr">
        <is>
          <t>01.06.1998</t>
        </is>
      </c>
      <c r="B4616" t="n">
        <v>9.163309999999999</v>
      </c>
    </row>
    <row r="4617">
      <c r="A4617" s="1" t="inlineStr">
        <is>
          <t>29.05.1998</t>
        </is>
      </c>
      <c r="B4617" t="n">
        <v>9.163309999999999</v>
      </c>
    </row>
    <row r="4618">
      <c r="A4618" s="1" t="inlineStr">
        <is>
          <t>28.05.1998</t>
        </is>
      </c>
      <c r="B4618" t="n">
        <v>9.198689999999999</v>
      </c>
    </row>
    <row r="4619">
      <c r="A4619" s="1" t="inlineStr">
        <is>
          <t>27.05.1998</t>
        </is>
      </c>
      <c r="B4619" t="n">
        <v>9.269450000000001</v>
      </c>
    </row>
    <row r="4620">
      <c r="A4620" s="1" t="inlineStr">
        <is>
          <t>26.05.1998</t>
        </is>
      </c>
      <c r="B4620" t="n">
        <v>9.481730000000001</v>
      </c>
    </row>
    <row r="4621">
      <c r="A4621" s="1" t="inlineStr">
        <is>
          <t>25.05.1998</t>
        </is>
      </c>
      <c r="B4621" t="n">
        <v>9.410970000000001</v>
      </c>
    </row>
    <row r="4622">
      <c r="A4622" s="1" t="inlineStr">
        <is>
          <t>22.05.1998</t>
        </is>
      </c>
      <c r="B4622" t="n">
        <v>9.269450000000001</v>
      </c>
    </row>
    <row r="4623">
      <c r="A4623" s="1" t="inlineStr">
        <is>
          <t>21.05.1998</t>
        </is>
      </c>
      <c r="B4623" t="n">
        <v>9.127929999999999</v>
      </c>
    </row>
    <row r="4624">
      <c r="A4624" s="1" t="inlineStr">
        <is>
          <t>20.05.1998</t>
        </is>
      </c>
      <c r="B4624" t="n">
        <v>9.127929999999999</v>
      </c>
    </row>
    <row r="4625">
      <c r="A4625" s="1" t="inlineStr">
        <is>
          <t>19.05.1998</t>
        </is>
      </c>
      <c r="B4625" t="n">
        <v>9.234069999999999</v>
      </c>
    </row>
    <row r="4626">
      <c r="A4626" s="1" t="inlineStr">
        <is>
          <t>18.05.1998</t>
        </is>
      </c>
      <c r="B4626" t="n">
        <v>8.986409999999999</v>
      </c>
    </row>
    <row r="4627">
      <c r="A4627" s="1" t="inlineStr">
        <is>
          <t>15.05.1998</t>
        </is>
      </c>
      <c r="B4627" t="n">
        <v>9.021789999999999</v>
      </c>
    </row>
    <row r="4628">
      <c r="A4628" s="1" t="inlineStr">
        <is>
          <t>14.05.1998</t>
        </is>
      </c>
      <c r="B4628" t="n">
        <v>9.127929999999999</v>
      </c>
    </row>
    <row r="4629">
      <c r="A4629" s="1" t="inlineStr">
        <is>
          <t>13.05.1998</t>
        </is>
      </c>
      <c r="B4629" t="n">
        <v>9.269450000000001</v>
      </c>
    </row>
    <row r="4630">
      <c r="A4630" s="1" t="inlineStr">
        <is>
          <t>12.05.1998</t>
        </is>
      </c>
      <c r="B4630" t="n">
        <v>8.951029999999999</v>
      </c>
    </row>
    <row r="4631">
      <c r="A4631" s="1" t="inlineStr">
        <is>
          <t>11.05.1998</t>
        </is>
      </c>
      <c r="B4631" t="n">
        <v>8.951029999999999</v>
      </c>
    </row>
    <row r="4632">
      <c r="A4632" s="1" t="inlineStr">
        <is>
          <t>08.05.1998</t>
        </is>
      </c>
      <c r="B4632" t="n">
        <v>9.092549999999999</v>
      </c>
    </row>
    <row r="4633">
      <c r="A4633" s="1" t="inlineStr">
        <is>
          <t>07.05.1998</t>
        </is>
      </c>
      <c r="B4633" t="n">
        <v>9.127929999999999</v>
      </c>
    </row>
    <row r="4634">
      <c r="A4634" s="1" t="inlineStr">
        <is>
          <t>06.05.1998</t>
        </is>
      </c>
      <c r="B4634" t="n">
        <v>9.057169999999999</v>
      </c>
    </row>
    <row r="4635">
      <c r="A4635" s="1" t="inlineStr">
        <is>
          <t>05.05.1998</t>
        </is>
      </c>
      <c r="B4635" t="n">
        <v>9.092549999999999</v>
      </c>
    </row>
    <row r="4636">
      <c r="A4636" s="1" t="inlineStr">
        <is>
          <t>04.05.1998</t>
        </is>
      </c>
      <c r="B4636" t="n">
        <v>9.127929999999999</v>
      </c>
    </row>
    <row r="4637">
      <c r="A4637" s="1" t="inlineStr">
        <is>
          <t>01.05.1998</t>
        </is>
      </c>
      <c r="B4637" t="n">
        <v>8.92273</v>
      </c>
    </row>
    <row r="4638">
      <c r="A4638" s="1" t="inlineStr">
        <is>
          <t>30.04.1998</t>
        </is>
      </c>
      <c r="B4638" t="n">
        <v>8.92273</v>
      </c>
    </row>
    <row r="4639">
      <c r="A4639" s="1" t="inlineStr">
        <is>
          <t>29.04.1998</t>
        </is>
      </c>
      <c r="B4639" t="n">
        <v>8.915649999999999</v>
      </c>
    </row>
    <row r="4640">
      <c r="A4640" s="1" t="inlineStr">
        <is>
          <t>28.04.1998</t>
        </is>
      </c>
      <c r="B4640" t="n">
        <v>8.915649999999999</v>
      </c>
    </row>
    <row r="4641">
      <c r="A4641" s="1" t="inlineStr">
        <is>
          <t>27.04.1998</t>
        </is>
      </c>
      <c r="B4641" t="n">
        <v>8.986409999999999</v>
      </c>
    </row>
    <row r="4642">
      <c r="A4642" s="1" t="inlineStr">
        <is>
          <t>24.04.1998</t>
        </is>
      </c>
      <c r="B4642" t="n">
        <v>8.951029999999999</v>
      </c>
    </row>
    <row r="4643">
      <c r="A4643" s="1" t="inlineStr">
        <is>
          <t>23.04.1998</t>
        </is>
      </c>
      <c r="B4643" t="n">
        <v>8.73875</v>
      </c>
    </row>
    <row r="4644">
      <c r="A4644" s="1" t="inlineStr">
        <is>
          <t>22.04.1998</t>
        </is>
      </c>
      <c r="B4644" t="n">
        <v>8.844889999999999</v>
      </c>
    </row>
    <row r="4645">
      <c r="A4645" s="1" t="inlineStr">
        <is>
          <t>21.04.1998</t>
        </is>
      </c>
      <c r="B4645" t="n">
        <v>8.70337</v>
      </c>
    </row>
    <row r="4646">
      <c r="A4646" s="1" t="inlineStr">
        <is>
          <t>20.04.1998</t>
        </is>
      </c>
      <c r="B4646" t="n">
        <v>8.597239999999999</v>
      </c>
    </row>
    <row r="4647">
      <c r="A4647" s="1" t="inlineStr">
        <is>
          <t>17.04.1998</t>
        </is>
      </c>
      <c r="B4647" t="n">
        <v>8.70337</v>
      </c>
    </row>
    <row r="4648">
      <c r="A4648" s="1" t="inlineStr">
        <is>
          <t>16.04.1998</t>
        </is>
      </c>
      <c r="B4648" t="n">
        <v>8.491099999999999</v>
      </c>
    </row>
    <row r="4649">
      <c r="A4649" s="1" t="inlineStr">
        <is>
          <t>15.04.1998</t>
        </is>
      </c>
      <c r="B4649" t="n">
        <v>8.47695</v>
      </c>
    </row>
    <row r="4650">
      <c r="A4650" s="1" t="inlineStr">
        <is>
          <t>14.04.1998</t>
        </is>
      </c>
      <c r="B4650" t="n">
        <v>8.34958</v>
      </c>
    </row>
    <row r="4651">
      <c r="A4651" s="1" t="inlineStr">
        <is>
          <t>13.04.1998</t>
        </is>
      </c>
      <c r="B4651" t="n">
        <v>8.34958</v>
      </c>
    </row>
    <row r="4652">
      <c r="A4652" s="1" t="inlineStr">
        <is>
          <t>10.04.1998</t>
        </is>
      </c>
      <c r="B4652" t="n">
        <v>8.34958</v>
      </c>
    </row>
    <row r="4653">
      <c r="A4653" s="1" t="inlineStr">
        <is>
          <t>09.04.1998</t>
        </is>
      </c>
      <c r="B4653" t="n">
        <v>8.34958</v>
      </c>
    </row>
    <row r="4654">
      <c r="A4654" s="1" t="inlineStr">
        <is>
          <t>08.04.1998</t>
        </is>
      </c>
      <c r="B4654" t="n">
        <v>8.06654</v>
      </c>
    </row>
    <row r="4655">
      <c r="A4655" s="1" t="inlineStr">
        <is>
          <t>07.04.1998</t>
        </is>
      </c>
      <c r="B4655" t="n">
        <v>8.1373</v>
      </c>
    </row>
    <row r="4656">
      <c r="A4656" s="1" t="inlineStr">
        <is>
          <t>06.04.1998</t>
        </is>
      </c>
      <c r="B4656" t="n">
        <v>8.1373</v>
      </c>
    </row>
    <row r="4657">
      <c r="A4657" s="1" t="inlineStr">
        <is>
          <t>03.04.1998</t>
        </is>
      </c>
      <c r="B4657" t="n">
        <v>8.06654</v>
      </c>
    </row>
    <row r="4658">
      <c r="A4658" s="1" t="inlineStr">
        <is>
          <t>02.04.1998</t>
        </is>
      </c>
      <c r="B4658" t="n">
        <v>7.85427</v>
      </c>
    </row>
    <row r="4659">
      <c r="A4659" s="1" t="inlineStr">
        <is>
          <t>01.04.1998</t>
        </is>
      </c>
      <c r="B4659" t="n">
        <v>8.20806</v>
      </c>
    </row>
    <row r="4660">
      <c r="A4660" s="1" t="inlineStr">
        <is>
          <t>31.03.1998</t>
        </is>
      </c>
      <c r="B4660" t="n">
        <v>8.20806</v>
      </c>
    </row>
    <row r="4661">
      <c r="A4661" s="1" t="inlineStr">
        <is>
          <t>30.03.1998</t>
        </is>
      </c>
      <c r="B4661" t="n">
        <v>8.20806</v>
      </c>
    </row>
    <row r="4662">
      <c r="A4662" s="1" t="inlineStr">
        <is>
          <t>27.03.1998</t>
        </is>
      </c>
      <c r="B4662" t="n">
        <v>8.20806</v>
      </c>
    </row>
    <row r="4663">
      <c r="A4663" s="1" t="inlineStr">
        <is>
          <t>26.03.1998</t>
        </is>
      </c>
      <c r="B4663" t="n">
        <v>8.20806</v>
      </c>
    </row>
    <row r="4664">
      <c r="A4664" s="1" t="inlineStr">
        <is>
          <t>25.03.1998</t>
        </is>
      </c>
      <c r="B4664" t="n">
        <v>8.20806</v>
      </c>
    </row>
    <row r="4665">
      <c r="A4665" s="1" t="inlineStr">
        <is>
          <t>24.03.1998</t>
        </is>
      </c>
      <c r="B4665" t="n">
        <v>8.20806</v>
      </c>
    </row>
    <row r="4666">
      <c r="A4666" s="1" t="inlineStr">
        <is>
          <t>23.03.1998</t>
        </is>
      </c>
      <c r="B4666" t="n">
        <v>8.27882</v>
      </c>
    </row>
    <row r="4667">
      <c r="A4667" s="1" t="inlineStr">
        <is>
          <t>20.03.1998</t>
        </is>
      </c>
      <c r="B4667" t="n">
        <v>8.20806</v>
      </c>
    </row>
    <row r="4668">
      <c r="A4668" s="1" t="inlineStr">
        <is>
          <t>19.03.1998</t>
        </is>
      </c>
      <c r="B4668" t="n">
        <v>8.34958</v>
      </c>
    </row>
    <row r="4669">
      <c r="A4669" s="1" t="inlineStr">
        <is>
          <t>18.03.1998</t>
        </is>
      </c>
      <c r="B4669" t="n">
        <v>8.20806</v>
      </c>
    </row>
    <row r="4670">
      <c r="A4670" s="1" t="inlineStr">
        <is>
          <t>17.03.1998</t>
        </is>
      </c>
      <c r="B4670" t="n">
        <v>8.20806</v>
      </c>
    </row>
    <row r="4671">
      <c r="A4671" s="1" t="inlineStr">
        <is>
          <t>16.03.1998</t>
        </is>
      </c>
      <c r="B4671" t="n">
        <v>8.03116</v>
      </c>
    </row>
    <row r="4672">
      <c r="A4672" s="1" t="inlineStr">
        <is>
          <t>13.03.1998</t>
        </is>
      </c>
      <c r="B4672" t="n">
        <v>8.1373</v>
      </c>
    </row>
    <row r="4673">
      <c r="A4673" s="1" t="inlineStr">
        <is>
          <t>12.03.1998</t>
        </is>
      </c>
      <c r="B4673" t="n">
        <v>7.85427</v>
      </c>
    </row>
    <row r="4674">
      <c r="A4674" s="1" t="inlineStr">
        <is>
          <t>11.03.1998</t>
        </is>
      </c>
      <c r="B4674" t="n">
        <v>7.71275</v>
      </c>
    </row>
    <row r="4675">
      <c r="A4675" s="1" t="inlineStr">
        <is>
          <t>10.03.1998</t>
        </is>
      </c>
      <c r="B4675" t="n">
        <v>7.71275</v>
      </c>
    </row>
    <row r="4676">
      <c r="A4676" s="1" t="inlineStr">
        <is>
          <t>09.03.1998</t>
        </is>
      </c>
      <c r="B4676" t="n">
        <v>7.67737</v>
      </c>
    </row>
    <row r="4677">
      <c r="A4677" s="1" t="inlineStr">
        <is>
          <t>06.03.1998</t>
        </is>
      </c>
      <c r="B4677" t="n">
        <v>7.71275</v>
      </c>
    </row>
    <row r="4678">
      <c r="A4678" s="1" t="inlineStr">
        <is>
          <t>05.03.1998</t>
        </is>
      </c>
      <c r="B4678" t="n">
        <v>7.57123</v>
      </c>
    </row>
    <row r="4679">
      <c r="A4679" s="1" t="inlineStr">
        <is>
          <t>04.03.1998</t>
        </is>
      </c>
      <c r="B4679" t="n">
        <v>7.85427</v>
      </c>
    </row>
    <row r="4680">
      <c r="A4680" s="1" t="inlineStr">
        <is>
          <t>03.03.1998</t>
        </is>
      </c>
      <c r="B4680" t="n">
        <v>8.1373</v>
      </c>
    </row>
    <row r="4681">
      <c r="A4681" s="1" t="inlineStr">
        <is>
          <t>02.03.1998</t>
        </is>
      </c>
      <c r="B4681" t="n">
        <v>8.38496</v>
      </c>
    </row>
    <row r="4682">
      <c r="A4682" s="1" t="inlineStr">
        <is>
          <t>27.02.1998</t>
        </is>
      </c>
      <c r="B4682" t="n">
        <v>8.24344</v>
      </c>
    </row>
    <row r="4683">
      <c r="A4683" s="1" t="inlineStr">
        <is>
          <t>26.02.1998</t>
        </is>
      </c>
      <c r="B4683" t="n">
        <v>8.27882</v>
      </c>
    </row>
    <row r="4684">
      <c r="A4684" s="1" t="inlineStr">
        <is>
          <t>25.02.1998</t>
        </is>
      </c>
      <c r="B4684" t="n">
        <v>8.27882</v>
      </c>
    </row>
    <row r="4685">
      <c r="A4685" s="1" t="inlineStr">
        <is>
          <t>24.02.1998</t>
        </is>
      </c>
      <c r="B4685" t="n">
        <v>8.1373</v>
      </c>
    </row>
    <row r="4686">
      <c r="A4686" s="1" t="inlineStr">
        <is>
          <t>23.02.1998</t>
        </is>
      </c>
      <c r="B4686" t="n">
        <v>8.20806</v>
      </c>
    </row>
    <row r="4687">
      <c r="A4687" s="1" t="inlineStr">
        <is>
          <t>20.02.1998</t>
        </is>
      </c>
      <c r="B4687" t="n">
        <v>8.1373</v>
      </c>
    </row>
    <row r="4688">
      <c r="A4688" s="1" t="inlineStr">
        <is>
          <t>19.02.1998</t>
        </is>
      </c>
      <c r="B4688" t="n">
        <v>8.06654</v>
      </c>
    </row>
    <row r="4689">
      <c r="A4689" s="1" t="inlineStr">
        <is>
          <t>18.02.1998</t>
        </is>
      </c>
      <c r="B4689" t="n">
        <v>7.71275</v>
      </c>
    </row>
    <row r="4690">
      <c r="A4690" s="1" t="inlineStr">
        <is>
          <t>17.02.1998</t>
        </is>
      </c>
      <c r="B4690" t="n">
        <v>7.78351</v>
      </c>
    </row>
    <row r="4691">
      <c r="A4691" s="1" t="inlineStr">
        <is>
          <t>16.02.1998</t>
        </is>
      </c>
      <c r="B4691" t="n">
        <v>7.67737</v>
      </c>
    </row>
    <row r="4692">
      <c r="A4692" s="1" t="inlineStr">
        <is>
          <t>13.02.1998</t>
        </is>
      </c>
      <c r="B4692" t="n">
        <v>7.57123</v>
      </c>
    </row>
    <row r="4693">
      <c r="A4693" s="1" t="inlineStr">
        <is>
          <t>12.02.1998</t>
        </is>
      </c>
      <c r="B4693" t="n">
        <v>7.50047</v>
      </c>
    </row>
    <row r="4694">
      <c r="A4694" s="1" t="inlineStr">
        <is>
          <t>11.02.1998</t>
        </is>
      </c>
      <c r="B4694" t="n">
        <v>7.42971</v>
      </c>
    </row>
    <row r="4695">
      <c r="A4695" s="1" t="inlineStr">
        <is>
          <t>10.02.1998</t>
        </is>
      </c>
      <c r="B4695" t="n">
        <v>7.35895</v>
      </c>
    </row>
    <row r="4696">
      <c r="A4696" s="1" t="inlineStr">
        <is>
          <t>09.02.1998</t>
        </is>
      </c>
      <c r="B4696" t="n">
        <v>7.57123</v>
      </c>
    </row>
    <row r="4697">
      <c r="A4697" s="1" t="inlineStr">
        <is>
          <t>06.02.1998</t>
        </is>
      </c>
      <c r="B4697" t="n">
        <v>7.64199</v>
      </c>
    </row>
    <row r="4698">
      <c r="A4698" s="1" t="inlineStr">
        <is>
          <t>05.02.1998</t>
        </is>
      </c>
      <c r="B4698" t="n">
        <v>7.64199</v>
      </c>
    </row>
    <row r="4699">
      <c r="A4699" s="1" t="inlineStr">
        <is>
          <t>04.02.1998</t>
        </is>
      </c>
      <c r="B4699" t="n">
        <v>7.60661</v>
      </c>
    </row>
    <row r="4700">
      <c r="A4700" s="1" t="inlineStr">
        <is>
          <t>03.02.1998</t>
        </is>
      </c>
      <c r="B4700" t="n">
        <v>7.71275</v>
      </c>
    </row>
    <row r="4701">
      <c r="A4701" s="1" t="inlineStr">
        <is>
          <t>02.02.1998</t>
        </is>
      </c>
      <c r="B4701" t="n">
        <v>7.67737</v>
      </c>
    </row>
    <row r="4702">
      <c r="A4702" s="1" t="inlineStr">
        <is>
          <t>30.01.1998</t>
        </is>
      </c>
      <c r="B4702" t="n">
        <v>7.35895</v>
      </c>
    </row>
    <row r="4703">
      <c r="A4703" s="1" t="inlineStr">
        <is>
          <t>29.01.1998</t>
        </is>
      </c>
      <c r="B4703" t="n">
        <v>7.21743</v>
      </c>
    </row>
    <row r="4704">
      <c r="A4704" s="1" t="inlineStr">
        <is>
          <t>28.01.1998</t>
        </is>
      </c>
      <c r="B4704" t="n">
        <v>7.14667</v>
      </c>
    </row>
    <row r="4705">
      <c r="A4705" s="1" t="inlineStr">
        <is>
          <t>27.01.1998</t>
        </is>
      </c>
      <c r="B4705" t="n">
        <v>7.21743</v>
      </c>
    </row>
    <row r="4706">
      <c r="A4706" s="1" t="inlineStr">
        <is>
          <t>26.01.1998</t>
        </is>
      </c>
      <c r="B4706" t="n">
        <v>7.14667</v>
      </c>
    </row>
    <row r="4707">
      <c r="A4707" s="1" t="inlineStr">
        <is>
          <t>23.01.1998</t>
        </is>
      </c>
      <c r="B4707" t="n">
        <v>7.14667</v>
      </c>
    </row>
    <row r="4708">
      <c r="A4708" s="1" t="inlineStr">
        <is>
          <t>22.01.1998</t>
        </is>
      </c>
      <c r="B4708" t="n">
        <v>7.14667</v>
      </c>
    </row>
    <row r="4709">
      <c r="A4709" s="1" t="inlineStr">
        <is>
          <t>21.01.1998</t>
        </is>
      </c>
      <c r="B4709" t="n">
        <v>7.14667</v>
      </c>
    </row>
    <row r="4710">
      <c r="A4710" s="1" t="inlineStr">
        <is>
          <t>20.01.1998</t>
        </is>
      </c>
      <c r="B4710" t="n">
        <v>6.96978</v>
      </c>
    </row>
    <row r="4711">
      <c r="A4711" s="1" t="inlineStr">
        <is>
          <t>19.01.1998</t>
        </is>
      </c>
      <c r="B4711" t="n">
        <v>6.96978</v>
      </c>
    </row>
    <row r="4712">
      <c r="A4712" s="1" t="inlineStr">
        <is>
          <t>16.01.1998</t>
        </is>
      </c>
      <c r="B4712" t="n">
        <v>6.9344</v>
      </c>
    </row>
    <row r="4713">
      <c r="A4713" s="1" t="inlineStr">
        <is>
          <t>15.01.1998</t>
        </is>
      </c>
      <c r="B4713" t="n">
        <v>6.79288</v>
      </c>
    </row>
    <row r="4714">
      <c r="A4714" s="1" t="inlineStr">
        <is>
          <t>14.01.1998</t>
        </is>
      </c>
      <c r="B4714" t="n">
        <v>6.89902</v>
      </c>
    </row>
    <row r="4715">
      <c r="A4715" s="1" t="inlineStr">
        <is>
          <t>13.01.1998</t>
        </is>
      </c>
      <c r="B4715" t="n">
        <v>6.79288</v>
      </c>
    </row>
    <row r="4716">
      <c r="A4716" s="1" t="inlineStr">
        <is>
          <t>12.01.1998</t>
        </is>
      </c>
      <c r="B4716" t="n">
        <v>7.07591</v>
      </c>
    </row>
    <row r="4717">
      <c r="A4717" s="1" t="inlineStr">
        <is>
          <t>09.01.1998</t>
        </is>
      </c>
      <c r="B4717" t="n">
        <v>7.39433</v>
      </c>
    </row>
    <row r="4718">
      <c r="A4718" s="1" t="inlineStr">
        <is>
          <t>08.01.1998</t>
        </is>
      </c>
      <c r="B4718" t="n">
        <v>7.50047</v>
      </c>
    </row>
    <row r="4719">
      <c r="A4719" s="1" t="inlineStr">
        <is>
          <t>07.01.1998</t>
        </is>
      </c>
      <c r="B4719" t="n">
        <v>7.67737</v>
      </c>
    </row>
    <row r="4720">
      <c r="A4720" s="1" t="inlineStr">
        <is>
          <t>06.01.1998</t>
        </is>
      </c>
      <c r="B4720" t="n">
        <v>7.71275</v>
      </c>
    </row>
    <row r="4721">
      <c r="A4721" s="1" t="inlineStr">
        <is>
          <t>05.01.1998</t>
        </is>
      </c>
      <c r="B4721" t="n">
        <v>7.50047</v>
      </c>
    </row>
    <row r="4722">
      <c r="A4722" s="1" t="inlineStr">
        <is>
          <t>02.01.1998</t>
        </is>
      </c>
      <c r="B4722" t="n">
        <v>7.57123</v>
      </c>
    </row>
    <row r="4723">
      <c r="A4723" s="1" t="inlineStr">
        <is>
          <t>01.01.1998</t>
        </is>
      </c>
      <c r="B4723" t="n">
        <v>7.64199</v>
      </c>
    </row>
    <row r="4724">
      <c r="A4724" s="1" t="inlineStr">
        <is>
          <t>31.12.1997</t>
        </is>
      </c>
      <c r="B4724" t="n">
        <v>7.64199</v>
      </c>
    </row>
    <row r="4725">
      <c r="A4725" s="1" t="inlineStr">
        <is>
          <t>30.12.1997</t>
        </is>
      </c>
      <c r="B4725" t="n">
        <v>7.64199</v>
      </c>
    </row>
    <row r="4726">
      <c r="A4726" s="1" t="inlineStr">
        <is>
          <t>29.12.1997</t>
        </is>
      </c>
      <c r="B4726" t="n">
        <v>7.64199</v>
      </c>
    </row>
    <row r="4727">
      <c r="A4727" s="1" t="inlineStr">
        <is>
          <t>26.12.1997</t>
        </is>
      </c>
      <c r="B4727" t="n">
        <v>7.35895</v>
      </c>
    </row>
    <row r="4728">
      <c r="A4728" s="1" t="inlineStr">
        <is>
          <t>25.12.1997</t>
        </is>
      </c>
      <c r="B4728" t="n">
        <v>7.35895</v>
      </c>
    </row>
    <row r="4729">
      <c r="A4729" s="1" t="inlineStr">
        <is>
          <t>24.12.1997</t>
        </is>
      </c>
      <c r="B4729" t="n">
        <v>7.35895</v>
      </c>
    </row>
    <row r="4730">
      <c r="A4730" s="1" t="inlineStr">
        <is>
          <t>23.12.1997</t>
        </is>
      </c>
      <c r="B4730" t="n">
        <v>7.35895</v>
      </c>
    </row>
    <row r="4731">
      <c r="A4731" s="1" t="inlineStr">
        <is>
          <t>22.12.1997</t>
        </is>
      </c>
      <c r="B4731" t="n">
        <v>7.50047</v>
      </c>
    </row>
    <row r="4732">
      <c r="A4732" s="1" t="inlineStr">
        <is>
          <t>19.12.1997</t>
        </is>
      </c>
      <c r="B4732" t="n">
        <v>7.35895</v>
      </c>
    </row>
    <row r="4733">
      <c r="A4733" s="1" t="inlineStr">
        <is>
          <t>18.12.1997</t>
        </is>
      </c>
      <c r="B4733" t="n">
        <v>7.53585</v>
      </c>
    </row>
    <row r="4734">
      <c r="A4734" s="1" t="inlineStr">
        <is>
          <t>17.12.1997</t>
        </is>
      </c>
      <c r="B4734" t="n">
        <v>7.50047</v>
      </c>
    </row>
    <row r="4735">
      <c r="A4735" s="1" t="inlineStr">
        <is>
          <t>16.12.1997</t>
        </is>
      </c>
      <c r="B4735" t="n">
        <v>7.42971</v>
      </c>
    </row>
    <row r="4736">
      <c r="A4736" s="1" t="inlineStr">
        <is>
          <t>15.12.1997</t>
        </is>
      </c>
      <c r="B4736" t="n">
        <v>7.28819</v>
      </c>
    </row>
    <row r="4737">
      <c r="A4737" s="1" t="inlineStr">
        <is>
          <t>12.12.1997</t>
        </is>
      </c>
      <c r="B4737" t="n">
        <v>7.21743</v>
      </c>
    </row>
    <row r="4738">
      <c r="A4738" s="1" t="inlineStr">
        <is>
          <t>11.12.1997</t>
        </is>
      </c>
      <c r="B4738" t="n">
        <v>7.28819</v>
      </c>
    </row>
    <row r="4739">
      <c r="A4739" s="1" t="inlineStr">
        <is>
          <t>10.12.1997</t>
        </is>
      </c>
      <c r="B4739" t="n">
        <v>7.35895</v>
      </c>
    </row>
    <row r="4740">
      <c r="A4740" s="1" t="inlineStr">
        <is>
          <t>09.12.1997</t>
        </is>
      </c>
      <c r="B4740" t="n">
        <v>7.42971</v>
      </c>
    </row>
    <row r="4741">
      <c r="A4741" s="1" t="inlineStr">
        <is>
          <t>08.12.1997</t>
        </is>
      </c>
      <c r="B4741" t="n">
        <v>7.28819</v>
      </c>
    </row>
    <row r="4742">
      <c r="A4742" s="1" t="inlineStr">
        <is>
          <t>05.12.1997</t>
        </is>
      </c>
      <c r="B4742" t="n">
        <v>7.35895</v>
      </c>
    </row>
    <row r="4743">
      <c r="A4743" s="1" t="inlineStr">
        <is>
          <t>04.12.1997</t>
        </is>
      </c>
      <c r="B4743" t="n">
        <v>7.25281</v>
      </c>
    </row>
    <row r="4744">
      <c r="A4744" s="1" t="inlineStr">
        <is>
          <t>03.12.1997</t>
        </is>
      </c>
      <c r="B4744" t="n">
        <v>6.9344</v>
      </c>
    </row>
    <row r="4745">
      <c r="A4745" s="1" t="inlineStr">
        <is>
          <t>02.12.1997</t>
        </is>
      </c>
      <c r="B4745" t="n">
        <v>6.82826</v>
      </c>
    </row>
    <row r="4746">
      <c r="A4746" s="1" t="inlineStr">
        <is>
          <t>01.12.1997</t>
        </is>
      </c>
      <c r="B4746" t="n">
        <v>6.79288</v>
      </c>
    </row>
    <row r="4747">
      <c r="A4747" s="1" t="inlineStr">
        <is>
          <t>28.11.1997</t>
        </is>
      </c>
      <c r="B4747" t="n">
        <v>6.86364</v>
      </c>
    </row>
    <row r="4748">
      <c r="A4748" s="1" t="inlineStr">
        <is>
          <t>27.11.1997</t>
        </is>
      </c>
      <c r="B4748" t="n">
        <v>6.79288</v>
      </c>
    </row>
    <row r="4749">
      <c r="A4749" s="1" t="inlineStr">
        <is>
          <t>26.11.1997</t>
        </is>
      </c>
      <c r="B4749" t="n">
        <v>6.86364</v>
      </c>
    </row>
    <row r="4750">
      <c r="A4750" s="1" t="inlineStr">
        <is>
          <t>25.11.1997</t>
        </is>
      </c>
      <c r="B4750" t="n">
        <v>6.79288</v>
      </c>
    </row>
    <row r="4751">
      <c r="A4751" s="1" t="inlineStr">
        <is>
          <t>24.11.1997</t>
        </is>
      </c>
      <c r="B4751" t="n">
        <v>6.79288</v>
      </c>
    </row>
    <row r="4752">
      <c r="A4752" s="1" t="inlineStr">
        <is>
          <t>21.11.1997</t>
        </is>
      </c>
      <c r="B4752" t="n">
        <v>6.79288</v>
      </c>
    </row>
    <row r="4753">
      <c r="A4753" s="1" t="inlineStr">
        <is>
          <t>20.11.1997</t>
        </is>
      </c>
      <c r="B4753" t="n">
        <v>6.72212</v>
      </c>
    </row>
    <row r="4754">
      <c r="A4754" s="1" t="inlineStr">
        <is>
          <t>19.11.1997</t>
        </is>
      </c>
      <c r="B4754" t="n">
        <v>6.72212</v>
      </c>
    </row>
    <row r="4755">
      <c r="A4755" s="1" t="inlineStr">
        <is>
          <t>18.11.1997</t>
        </is>
      </c>
      <c r="B4755" t="n">
        <v>6.79288</v>
      </c>
    </row>
    <row r="4756">
      <c r="A4756" s="1" t="inlineStr">
        <is>
          <t>17.11.1997</t>
        </is>
      </c>
      <c r="B4756" t="n">
        <v>6.79288</v>
      </c>
    </row>
    <row r="4757">
      <c r="A4757" s="1" t="inlineStr">
        <is>
          <t>14.11.1997</t>
        </is>
      </c>
      <c r="B4757" t="n">
        <v>6.5806</v>
      </c>
    </row>
    <row r="4758">
      <c r="A4758" s="1" t="inlineStr">
        <is>
          <t>13.11.1997</t>
        </is>
      </c>
      <c r="B4758" t="n">
        <v>6.65136</v>
      </c>
    </row>
    <row r="4759">
      <c r="A4759" s="1" t="inlineStr">
        <is>
          <t>12.11.1997</t>
        </is>
      </c>
      <c r="B4759" t="n">
        <v>6.65136</v>
      </c>
    </row>
    <row r="4760">
      <c r="A4760" s="1" t="inlineStr">
        <is>
          <t>11.11.1997</t>
        </is>
      </c>
      <c r="B4760" t="n">
        <v>6.79288</v>
      </c>
    </row>
    <row r="4761">
      <c r="A4761" s="1" t="inlineStr">
        <is>
          <t>10.11.1997</t>
        </is>
      </c>
      <c r="B4761" t="n">
        <v>6.86364</v>
      </c>
    </row>
    <row r="4762">
      <c r="A4762" s="1" t="inlineStr">
        <is>
          <t>07.11.1997</t>
        </is>
      </c>
      <c r="B4762" t="n">
        <v>6.86364</v>
      </c>
    </row>
    <row r="4763">
      <c r="A4763" s="1" t="inlineStr">
        <is>
          <t>06.11.1997</t>
        </is>
      </c>
      <c r="B4763" t="n">
        <v>6.86364</v>
      </c>
    </row>
    <row r="4764">
      <c r="A4764" s="1" t="inlineStr">
        <is>
          <t>05.11.1997</t>
        </is>
      </c>
      <c r="B4764" t="n">
        <v>6.72212</v>
      </c>
    </row>
    <row r="4765">
      <c r="A4765" s="1" t="inlineStr">
        <is>
          <t>04.11.1997</t>
        </is>
      </c>
      <c r="B4765" t="n">
        <v>6.72212</v>
      </c>
    </row>
    <row r="4766">
      <c r="A4766" s="1" t="inlineStr">
        <is>
          <t>03.11.1997</t>
        </is>
      </c>
      <c r="B4766" t="n">
        <v>6.72212</v>
      </c>
    </row>
    <row r="4767">
      <c r="A4767" s="1" t="inlineStr">
        <is>
          <t>31.10.1997</t>
        </is>
      </c>
      <c r="B4767" t="n">
        <v>6.65136</v>
      </c>
    </row>
    <row r="4768">
      <c r="A4768" s="1" t="inlineStr">
        <is>
          <t>30.10.1997</t>
        </is>
      </c>
      <c r="B4768" t="n">
        <v>6.65136</v>
      </c>
    </row>
    <row r="4769">
      <c r="A4769" s="1" t="inlineStr">
        <is>
          <t>29.10.1997</t>
        </is>
      </c>
      <c r="B4769" t="n">
        <v>6.79288</v>
      </c>
    </row>
    <row r="4770">
      <c r="A4770" s="1" t="inlineStr">
        <is>
          <t>28.10.1997</t>
        </is>
      </c>
      <c r="B4770" t="n">
        <v>6.26218</v>
      </c>
    </row>
    <row r="4771">
      <c r="A4771" s="1" t="inlineStr">
        <is>
          <t>27.10.1997</t>
        </is>
      </c>
      <c r="B4771" t="n">
        <v>6.86364</v>
      </c>
    </row>
    <row r="4772">
      <c r="A4772" s="1" t="inlineStr">
        <is>
          <t>24.10.1997</t>
        </is>
      </c>
      <c r="B4772" t="n">
        <v>7.07591</v>
      </c>
    </row>
    <row r="4773">
      <c r="A4773" s="1" t="inlineStr">
        <is>
          <t>23.10.1997</t>
        </is>
      </c>
      <c r="B4773" t="n">
        <v>7.21743</v>
      </c>
    </row>
    <row r="4774">
      <c r="A4774" s="1" t="inlineStr">
        <is>
          <t>22.10.1997</t>
        </is>
      </c>
      <c r="B4774" t="n">
        <v>7.42971</v>
      </c>
    </row>
    <row r="4775">
      <c r="A4775" s="1" t="inlineStr">
        <is>
          <t>21.10.1997</t>
        </is>
      </c>
      <c r="B4775" t="n">
        <v>7.18205</v>
      </c>
    </row>
    <row r="4776">
      <c r="A4776" s="1" t="inlineStr">
        <is>
          <t>20.10.1997</t>
        </is>
      </c>
      <c r="B4776" t="n">
        <v>6.86364</v>
      </c>
    </row>
    <row r="4777">
      <c r="A4777" s="1" t="inlineStr">
        <is>
          <t>17.10.1997</t>
        </is>
      </c>
      <c r="B4777" t="n">
        <v>7.00516</v>
      </c>
    </row>
    <row r="4778">
      <c r="A4778" s="1" t="inlineStr">
        <is>
          <t>16.10.1997</t>
        </is>
      </c>
      <c r="B4778" t="n">
        <v>6.86364</v>
      </c>
    </row>
    <row r="4779">
      <c r="A4779" s="1" t="inlineStr">
        <is>
          <t>15.10.1997</t>
        </is>
      </c>
      <c r="B4779" t="n">
        <v>6.9344</v>
      </c>
    </row>
    <row r="4780">
      <c r="A4780" s="1" t="inlineStr">
        <is>
          <t>14.10.1997</t>
        </is>
      </c>
      <c r="B4780" t="n">
        <v>6.9344</v>
      </c>
    </row>
    <row r="4781">
      <c r="A4781" s="1" t="inlineStr">
        <is>
          <t>13.10.1997</t>
        </is>
      </c>
      <c r="B4781" t="n">
        <v>7.00516</v>
      </c>
    </row>
    <row r="4782">
      <c r="A4782" s="1" t="inlineStr">
        <is>
          <t>10.10.1997</t>
        </is>
      </c>
      <c r="B4782" t="n">
        <v>7.18205</v>
      </c>
    </row>
    <row r="4783">
      <c r="A4783" s="1" t="inlineStr">
        <is>
          <t>09.10.1997</t>
        </is>
      </c>
      <c r="B4783" t="n">
        <v>7.42971</v>
      </c>
    </row>
    <row r="4784">
      <c r="A4784" s="1" t="inlineStr">
        <is>
          <t>08.10.1997</t>
        </is>
      </c>
      <c r="B4784" t="n">
        <v>7.64199</v>
      </c>
    </row>
    <row r="4785">
      <c r="A4785" s="1" t="inlineStr">
        <is>
          <t>07.10.1997</t>
        </is>
      </c>
      <c r="B4785" t="n">
        <v>7.9604</v>
      </c>
    </row>
    <row r="4786">
      <c r="A4786" s="1" t="inlineStr">
        <is>
          <t>06.10.1997</t>
        </is>
      </c>
      <c r="B4786" t="n">
        <v>7.85427</v>
      </c>
    </row>
    <row r="4787">
      <c r="A4787" s="1" t="inlineStr">
        <is>
          <t>03.10.1997</t>
        </is>
      </c>
      <c r="B4787" t="n">
        <v>7.50047</v>
      </c>
    </row>
    <row r="4788">
      <c r="A4788" s="1" t="inlineStr">
        <is>
          <t>02.10.1997</t>
        </is>
      </c>
      <c r="B4788" t="n">
        <v>7.50047</v>
      </c>
    </row>
    <row r="4789">
      <c r="A4789" s="1" t="inlineStr">
        <is>
          <t>01.10.1997</t>
        </is>
      </c>
      <c r="B4789" t="n">
        <v>7.50047</v>
      </c>
    </row>
    <row r="4790">
      <c r="A4790" s="1" t="inlineStr">
        <is>
          <t>30.09.1997</t>
        </is>
      </c>
      <c r="B4790" t="n">
        <v>7.42971</v>
      </c>
    </row>
    <row r="4791">
      <c r="A4791" s="1" t="inlineStr">
        <is>
          <t>29.09.1997</t>
        </is>
      </c>
      <c r="B4791" t="n">
        <v>7.21743</v>
      </c>
    </row>
    <row r="4792">
      <c r="A4792" s="1" t="inlineStr">
        <is>
          <t>26.09.1997</t>
        </is>
      </c>
      <c r="B4792" t="n">
        <v>7.14667</v>
      </c>
    </row>
    <row r="4793">
      <c r="A4793" s="1" t="inlineStr">
        <is>
          <t>25.09.1997</t>
        </is>
      </c>
      <c r="B4793" t="n">
        <v>7.25281</v>
      </c>
    </row>
    <row r="4794">
      <c r="A4794" s="1" t="inlineStr">
        <is>
          <t>24.09.1997</t>
        </is>
      </c>
      <c r="B4794" t="n">
        <v>7.42971</v>
      </c>
    </row>
    <row r="4795">
      <c r="A4795" s="1" t="inlineStr">
        <is>
          <t>23.09.1997</t>
        </is>
      </c>
      <c r="B4795" t="n">
        <v>7.42971</v>
      </c>
    </row>
    <row r="4796">
      <c r="A4796" s="1" t="inlineStr">
        <is>
          <t>22.09.1997</t>
        </is>
      </c>
      <c r="B4796" t="n">
        <v>7.42971</v>
      </c>
    </row>
    <row r="4797">
      <c r="A4797" s="1" t="inlineStr">
        <is>
          <t>19.09.1997</t>
        </is>
      </c>
      <c r="B4797" t="n">
        <v>7.21743</v>
      </c>
    </row>
    <row r="4798">
      <c r="A4798" s="1" t="inlineStr">
        <is>
          <t>18.09.1997</t>
        </is>
      </c>
      <c r="B4798" t="n">
        <v>7.28819</v>
      </c>
    </row>
    <row r="4799">
      <c r="A4799" s="1" t="inlineStr">
        <is>
          <t>17.09.1997</t>
        </is>
      </c>
      <c r="B4799" t="n">
        <v>7.21743</v>
      </c>
    </row>
    <row r="4800">
      <c r="A4800" s="1" t="inlineStr">
        <is>
          <t>16.09.1997</t>
        </is>
      </c>
      <c r="B4800" t="n">
        <v>7.21743</v>
      </c>
    </row>
    <row r="4801">
      <c r="A4801" s="1" t="inlineStr">
        <is>
          <t>15.09.1997</t>
        </is>
      </c>
      <c r="B4801" t="n">
        <v>7.21743</v>
      </c>
    </row>
    <row r="4802">
      <c r="A4802" s="1" t="inlineStr">
        <is>
          <t>12.09.1997</t>
        </is>
      </c>
      <c r="B4802" t="n">
        <v>7.21743</v>
      </c>
    </row>
    <row r="4803">
      <c r="A4803" s="1" t="inlineStr">
        <is>
          <t>11.09.1997</t>
        </is>
      </c>
      <c r="B4803" t="n">
        <v>7.39433</v>
      </c>
    </row>
    <row r="4804">
      <c r="A4804" s="1" t="inlineStr">
        <is>
          <t>10.09.1997</t>
        </is>
      </c>
      <c r="B4804" t="n">
        <v>7.78351</v>
      </c>
    </row>
    <row r="4805">
      <c r="A4805" s="1" t="inlineStr">
        <is>
          <t>09.09.1997</t>
        </is>
      </c>
      <c r="B4805" t="n">
        <v>7.85427</v>
      </c>
    </row>
    <row r="4806">
      <c r="A4806" s="1" t="inlineStr">
        <is>
          <t>08.09.1997</t>
        </is>
      </c>
      <c r="B4806" t="n">
        <v>7.92502</v>
      </c>
    </row>
    <row r="4807">
      <c r="A4807" s="1" t="inlineStr">
        <is>
          <t>05.09.1997</t>
        </is>
      </c>
      <c r="B4807" t="n">
        <v>7.99578</v>
      </c>
    </row>
    <row r="4808">
      <c r="A4808" s="1" t="inlineStr">
        <is>
          <t>04.09.1997</t>
        </is>
      </c>
      <c r="B4808" t="n">
        <v>7.92502</v>
      </c>
    </row>
    <row r="4809">
      <c r="A4809" s="1" t="inlineStr">
        <is>
          <t>03.09.1997</t>
        </is>
      </c>
      <c r="B4809" t="n">
        <v>7.92502</v>
      </c>
    </row>
    <row r="4810">
      <c r="A4810" s="1" t="inlineStr">
        <is>
          <t>02.09.1997</t>
        </is>
      </c>
      <c r="B4810" t="n">
        <v>7.9604</v>
      </c>
    </row>
    <row r="4811">
      <c r="A4811" s="1" t="inlineStr">
        <is>
          <t>01.09.1997</t>
        </is>
      </c>
      <c r="B4811" t="n">
        <v>7.92502</v>
      </c>
    </row>
    <row r="4812">
      <c r="A4812" s="1" t="inlineStr">
        <is>
          <t>29.08.1997</t>
        </is>
      </c>
      <c r="B4812" t="n">
        <v>7.85427</v>
      </c>
    </row>
    <row r="4813">
      <c r="A4813" s="1" t="inlineStr">
        <is>
          <t>28.08.1997</t>
        </is>
      </c>
      <c r="B4813" t="n">
        <v>7.9604</v>
      </c>
    </row>
    <row r="4814">
      <c r="A4814" s="1" t="inlineStr">
        <is>
          <t>27.08.1997</t>
        </is>
      </c>
      <c r="B4814" t="n">
        <v>8.1373</v>
      </c>
    </row>
    <row r="4815">
      <c r="A4815" s="1" t="inlineStr">
        <is>
          <t>26.08.1997</t>
        </is>
      </c>
      <c r="B4815" t="n">
        <v>8.20806</v>
      </c>
    </row>
    <row r="4816">
      <c r="A4816" s="1" t="inlineStr">
        <is>
          <t>25.08.1997</t>
        </is>
      </c>
      <c r="B4816" t="n">
        <v>8.1373</v>
      </c>
    </row>
    <row r="4817">
      <c r="A4817" s="1" t="inlineStr">
        <is>
          <t>22.08.1997</t>
        </is>
      </c>
      <c r="B4817" t="n">
        <v>8.20806</v>
      </c>
    </row>
    <row r="4818">
      <c r="A4818" s="1" t="inlineStr">
        <is>
          <t>21.08.1997</t>
        </is>
      </c>
      <c r="B4818" t="n">
        <v>8.597239999999999</v>
      </c>
    </row>
    <row r="4819">
      <c r="A4819" s="1" t="inlineStr">
        <is>
          <t>20.08.1997</t>
        </is>
      </c>
      <c r="B4819" t="n">
        <v>8.632619999999999</v>
      </c>
    </row>
    <row r="4820">
      <c r="A4820" s="1" t="inlineStr">
        <is>
          <t>19.08.1997</t>
        </is>
      </c>
      <c r="B4820" t="n">
        <v>8.632619999999999</v>
      </c>
    </row>
    <row r="4821">
      <c r="A4821" s="1" t="inlineStr">
        <is>
          <t>18.08.1997</t>
        </is>
      </c>
      <c r="B4821" t="n">
        <v>8.420339999999999</v>
      </c>
    </row>
    <row r="4822">
      <c r="A4822" s="1" t="inlineStr">
        <is>
          <t>15.08.1997</t>
        </is>
      </c>
      <c r="B4822" t="n">
        <v>8.844889999999999</v>
      </c>
    </row>
    <row r="4823">
      <c r="A4823" s="1" t="inlineStr">
        <is>
          <t>14.08.1997</t>
        </is>
      </c>
      <c r="B4823" t="n">
        <v>8.915649999999999</v>
      </c>
    </row>
    <row r="4824">
      <c r="A4824" s="1" t="inlineStr">
        <is>
          <t>13.08.1997</t>
        </is>
      </c>
      <c r="B4824" t="n">
        <v>8.844889999999999</v>
      </c>
    </row>
    <row r="4825">
      <c r="A4825" s="1" t="inlineStr">
        <is>
          <t>12.08.1997</t>
        </is>
      </c>
      <c r="B4825" t="n">
        <v>8.915649999999999</v>
      </c>
    </row>
    <row r="4826">
      <c r="A4826" s="1" t="inlineStr">
        <is>
          <t>11.08.1997</t>
        </is>
      </c>
      <c r="B4826" t="n">
        <v>8.915649999999999</v>
      </c>
    </row>
    <row r="4827">
      <c r="A4827" s="1" t="inlineStr">
        <is>
          <t>08.08.1997</t>
        </is>
      </c>
      <c r="B4827" t="n">
        <v>8.70337</v>
      </c>
    </row>
    <row r="4828">
      <c r="A4828" s="1" t="inlineStr">
        <is>
          <t>07.08.1997</t>
        </is>
      </c>
      <c r="B4828" t="n">
        <v>8.915649999999999</v>
      </c>
    </row>
    <row r="4829">
      <c r="A4829" s="1" t="inlineStr">
        <is>
          <t>06.08.1997</t>
        </is>
      </c>
      <c r="B4829" t="n">
        <v>8.70337</v>
      </c>
    </row>
    <row r="4830">
      <c r="A4830" s="1" t="inlineStr">
        <is>
          <t>05.08.1997</t>
        </is>
      </c>
      <c r="B4830" t="n">
        <v>9.021789999999999</v>
      </c>
    </row>
    <row r="4831">
      <c r="A4831" s="1" t="inlineStr">
        <is>
          <t>04.08.1997</t>
        </is>
      </c>
      <c r="B4831" t="n">
        <v>9.4605</v>
      </c>
    </row>
    <row r="4832">
      <c r="A4832" s="1" t="inlineStr">
        <is>
          <t>01.08.1997</t>
        </is>
      </c>
      <c r="B4832" t="n">
        <v>9.517099999999999</v>
      </c>
    </row>
    <row r="4833">
      <c r="A4833" s="1" t="inlineStr">
        <is>
          <t>31.07.1997</t>
        </is>
      </c>
      <c r="B4833" t="n">
        <v>9.092549999999999</v>
      </c>
    </row>
    <row r="4834">
      <c r="A4834" s="1" t="inlineStr">
        <is>
          <t>30.07.1997</t>
        </is>
      </c>
      <c r="B4834" t="n">
        <v>8.667999999999999</v>
      </c>
    </row>
    <row r="4835">
      <c r="A4835" s="1" t="inlineStr">
        <is>
          <t>29.07.1997</t>
        </is>
      </c>
      <c r="B4835" t="n">
        <v>8.57601</v>
      </c>
    </row>
    <row r="4836">
      <c r="A4836" s="1" t="inlineStr">
        <is>
          <t>28.07.1997</t>
        </is>
      </c>
      <c r="B4836" t="n">
        <v>8.73875</v>
      </c>
    </row>
    <row r="4837">
      <c r="A4837" s="1" t="inlineStr">
        <is>
          <t>25.07.1997</t>
        </is>
      </c>
      <c r="B4837" t="n">
        <v>8.491099999999999</v>
      </c>
    </row>
    <row r="4838">
      <c r="A4838" s="1" t="inlineStr">
        <is>
          <t>24.07.1997</t>
        </is>
      </c>
      <c r="B4838" t="n">
        <v>8.491099999999999</v>
      </c>
    </row>
    <row r="4839">
      <c r="A4839" s="1" t="inlineStr">
        <is>
          <t>23.07.1997</t>
        </is>
      </c>
      <c r="B4839" t="n">
        <v>8.526479999999999</v>
      </c>
    </row>
    <row r="4840">
      <c r="A4840" s="1" t="inlineStr">
        <is>
          <t>22.07.1997</t>
        </is>
      </c>
      <c r="B4840" t="n">
        <v>8.06654</v>
      </c>
    </row>
    <row r="4841">
      <c r="A4841" s="1" t="inlineStr">
        <is>
          <t>21.07.1997</t>
        </is>
      </c>
      <c r="B4841" t="n">
        <v>7.71275</v>
      </c>
    </row>
    <row r="4842">
      <c r="A4842" s="1" t="inlineStr">
        <is>
          <t>18.07.1997</t>
        </is>
      </c>
      <c r="B4842" t="n">
        <v>7.57123</v>
      </c>
    </row>
    <row r="4843">
      <c r="A4843" s="1" t="inlineStr">
        <is>
          <t>17.07.1997</t>
        </is>
      </c>
      <c r="B4843" t="n">
        <v>7.28819</v>
      </c>
    </row>
    <row r="4844">
      <c r="A4844" s="1" t="inlineStr">
        <is>
          <t>16.07.1997</t>
        </is>
      </c>
      <c r="B4844" t="n">
        <v>7.28819</v>
      </c>
    </row>
    <row r="4845">
      <c r="A4845" s="1" t="inlineStr">
        <is>
          <t>15.07.1997</t>
        </is>
      </c>
      <c r="B4845" t="n">
        <v>7.28819</v>
      </c>
    </row>
    <row r="4846">
      <c r="A4846" s="1" t="inlineStr">
        <is>
          <t>14.07.1997</t>
        </is>
      </c>
      <c r="B4846" t="n">
        <v>7.28819</v>
      </c>
    </row>
    <row r="4847">
      <c r="A4847" s="1" t="inlineStr">
        <is>
          <t>11.07.1997</t>
        </is>
      </c>
      <c r="B4847" t="n">
        <v>7.28819</v>
      </c>
    </row>
    <row r="4848">
      <c r="A4848" s="1" t="inlineStr">
        <is>
          <t>10.07.1997</t>
        </is>
      </c>
      <c r="B4848" t="n">
        <v>7.28819</v>
      </c>
    </row>
    <row r="4849">
      <c r="A4849" s="1" t="inlineStr">
        <is>
          <t>09.07.1997</t>
        </is>
      </c>
      <c r="B4849" t="n">
        <v>7.21743</v>
      </c>
    </row>
    <row r="4850">
      <c r="A4850" s="1" t="inlineStr">
        <is>
          <t>08.07.1997</t>
        </is>
      </c>
      <c r="B4850" t="n">
        <v>7.32357</v>
      </c>
    </row>
    <row r="4851">
      <c r="A4851" s="1" t="inlineStr">
        <is>
          <t>07.07.1997</t>
        </is>
      </c>
      <c r="B4851" t="n">
        <v>7.28819</v>
      </c>
    </row>
    <row r="4852">
      <c r="A4852" s="1" t="inlineStr">
        <is>
          <t>04.07.1997</t>
        </is>
      </c>
      <c r="B4852" t="n">
        <v>7.07591</v>
      </c>
    </row>
    <row r="4853">
      <c r="A4853" s="1" t="inlineStr">
        <is>
          <t>03.07.1997</t>
        </is>
      </c>
      <c r="B4853" t="n">
        <v>7.28819</v>
      </c>
    </row>
    <row r="4854">
      <c r="A4854" s="1" t="inlineStr">
        <is>
          <t>02.07.1997</t>
        </is>
      </c>
      <c r="B4854" t="n">
        <v>7.25281</v>
      </c>
    </row>
    <row r="4855">
      <c r="A4855" s="1" t="inlineStr">
        <is>
          <t>01.07.1997</t>
        </is>
      </c>
      <c r="B4855" t="n">
        <v>7.21743</v>
      </c>
    </row>
    <row r="4856">
      <c r="A4856" s="1" t="inlineStr">
        <is>
          <t>30.06.1997</t>
        </is>
      </c>
      <c r="B4856" t="n">
        <v>7.21743</v>
      </c>
    </row>
    <row r="4857">
      <c r="A4857" s="1" t="inlineStr">
        <is>
          <t>27.06.1997</t>
        </is>
      </c>
      <c r="B4857" t="n">
        <v>7.14667</v>
      </c>
    </row>
    <row r="4858">
      <c r="A4858" s="1" t="inlineStr">
        <is>
          <t>26.06.1997</t>
        </is>
      </c>
      <c r="B4858" t="n">
        <v>7.21743</v>
      </c>
    </row>
    <row r="4859">
      <c r="A4859" s="1" t="inlineStr">
        <is>
          <t>25.06.1997</t>
        </is>
      </c>
      <c r="B4859" t="n">
        <v>7.28819</v>
      </c>
    </row>
    <row r="4860">
      <c r="A4860" s="1" t="inlineStr">
        <is>
          <t>24.06.1997</t>
        </is>
      </c>
      <c r="B4860" t="n">
        <v>7.07591</v>
      </c>
    </row>
    <row r="4861">
      <c r="A4861" s="1" t="inlineStr">
        <is>
          <t>23.06.1997</t>
        </is>
      </c>
      <c r="B4861" t="n">
        <v>7.28819</v>
      </c>
    </row>
    <row r="4862">
      <c r="A4862" s="1" t="inlineStr">
        <is>
          <t>20.06.1997</t>
        </is>
      </c>
      <c r="B4862" t="n">
        <v>7.21743</v>
      </c>
    </row>
    <row r="4863">
      <c r="A4863" s="1" t="inlineStr">
        <is>
          <t>19.06.1997</t>
        </is>
      </c>
      <c r="B4863" t="n">
        <v>7.35895</v>
      </c>
    </row>
    <row r="4864">
      <c r="A4864" s="1" t="inlineStr">
        <is>
          <t>18.06.1997</t>
        </is>
      </c>
      <c r="B4864" t="n">
        <v>7.10422</v>
      </c>
    </row>
    <row r="4865">
      <c r="A4865" s="1" t="inlineStr">
        <is>
          <t>17.06.1997</t>
        </is>
      </c>
      <c r="B4865" t="n">
        <v>7.21743</v>
      </c>
    </row>
    <row r="4866">
      <c r="A4866" s="1" t="inlineStr">
        <is>
          <t>16.06.1997</t>
        </is>
      </c>
      <c r="B4866" t="n">
        <v>7.14667</v>
      </c>
    </row>
    <row r="4867">
      <c r="A4867" s="1" t="inlineStr">
        <is>
          <t>13.06.1997</t>
        </is>
      </c>
      <c r="B4867" t="n">
        <v>7.18205</v>
      </c>
    </row>
    <row r="4868">
      <c r="A4868" s="1" t="inlineStr">
        <is>
          <t>12.06.1997</t>
        </is>
      </c>
      <c r="B4868" t="n">
        <v>7.21743</v>
      </c>
    </row>
    <row r="4869">
      <c r="A4869" s="1" t="inlineStr">
        <is>
          <t>11.06.1997</t>
        </is>
      </c>
      <c r="B4869" t="n">
        <v>7.21743</v>
      </c>
    </row>
    <row r="4870">
      <c r="A4870" s="1" t="inlineStr">
        <is>
          <t>10.06.1997</t>
        </is>
      </c>
      <c r="B4870" t="n">
        <v>7.35895</v>
      </c>
    </row>
    <row r="4871">
      <c r="A4871" s="1" t="inlineStr">
        <is>
          <t>09.06.1997</t>
        </is>
      </c>
      <c r="B4871" t="n">
        <v>7.42971</v>
      </c>
    </row>
    <row r="4872">
      <c r="A4872" s="1" t="inlineStr">
        <is>
          <t>06.06.1997</t>
        </is>
      </c>
      <c r="B4872" t="n">
        <v>7.42971</v>
      </c>
    </row>
    <row r="4873">
      <c r="A4873" s="1" t="inlineStr">
        <is>
          <t>05.06.1997</t>
        </is>
      </c>
      <c r="B4873" t="n">
        <v>7.39433</v>
      </c>
    </row>
    <row r="4874">
      <c r="A4874" s="1" t="inlineStr">
        <is>
          <t>04.06.1997</t>
        </is>
      </c>
      <c r="B4874" t="n">
        <v>7.21743</v>
      </c>
    </row>
    <row r="4875">
      <c r="A4875" s="1" t="inlineStr">
        <is>
          <t>03.06.1997</t>
        </is>
      </c>
      <c r="B4875" t="n">
        <v>7.07591</v>
      </c>
    </row>
    <row r="4876">
      <c r="A4876" s="1" t="inlineStr">
        <is>
          <t>02.06.1997</t>
        </is>
      </c>
      <c r="B4876" t="n">
        <v>6.79288</v>
      </c>
    </row>
    <row r="4877">
      <c r="A4877" s="1" t="inlineStr">
        <is>
          <t>30.05.1997</t>
        </is>
      </c>
      <c r="B4877" t="n">
        <v>6.9344</v>
      </c>
    </row>
    <row r="4878">
      <c r="A4878" s="1" t="inlineStr">
        <is>
          <t>29.05.1997</t>
        </is>
      </c>
      <c r="B4878" t="n">
        <v>6.9344</v>
      </c>
    </row>
    <row r="4879">
      <c r="A4879" s="1" t="inlineStr">
        <is>
          <t>28.05.1997</t>
        </is>
      </c>
      <c r="B4879" t="n">
        <v>6.9344</v>
      </c>
    </row>
    <row r="4880">
      <c r="A4880" s="1" t="inlineStr">
        <is>
          <t>27.05.1997</t>
        </is>
      </c>
      <c r="B4880" t="n">
        <v>7.14667</v>
      </c>
    </row>
    <row r="4881">
      <c r="A4881" s="1" t="inlineStr">
        <is>
          <t>26.05.1997</t>
        </is>
      </c>
      <c r="B4881" t="n">
        <v>6.9344</v>
      </c>
    </row>
    <row r="4882">
      <c r="A4882" s="1" t="inlineStr">
        <is>
          <t>23.05.1997</t>
        </is>
      </c>
      <c r="B4882" t="n">
        <v>6.9344</v>
      </c>
    </row>
    <row r="4883">
      <c r="A4883" s="1" t="inlineStr">
        <is>
          <t>22.05.1997</t>
        </is>
      </c>
      <c r="B4883" t="n">
        <v>6.79288</v>
      </c>
    </row>
    <row r="4884">
      <c r="A4884" s="1" t="inlineStr">
        <is>
          <t>21.05.1997</t>
        </is>
      </c>
      <c r="B4884" t="n">
        <v>6.9344</v>
      </c>
    </row>
    <row r="4885">
      <c r="A4885" s="1" t="inlineStr">
        <is>
          <t>20.05.1997</t>
        </is>
      </c>
      <c r="B4885" t="n">
        <v>6.9344</v>
      </c>
    </row>
    <row r="4886">
      <c r="A4886" s="1" t="inlineStr">
        <is>
          <t>19.05.1997</t>
        </is>
      </c>
      <c r="B4886" t="n">
        <v>7.00516</v>
      </c>
    </row>
    <row r="4887">
      <c r="A4887" s="1" t="inlineStr">
        <is>
          <t>16.05.1997</t>
        </is>
      </c>
      <c r="B4887" t="n">
        <v>7.00516</v>
      </c>
    </row>
    <row r="4888">
      <c r="A4888" s="1" t="inlineStr">
        <is>
          <t>15.05.1997</t>
        </is>
      </c>
      <c r="B4888" t="n">
        <v>7.00516</v>
      </c>
    </row>
    <row r="4889">
      <c r="A4889" s="1" t="inlineStr">
        <is>
          <t>14.05.1997</t>
        </is>
      </c>
      <c r="B4889" t="n">
        <v>7.07591</v>
      </c>
    </row>
    <row r="4890">
      <c r="A4890" s="1" t="inlineStr">
        <is>
          <t>13.05.1997</t>
        </is>
      </c>
      <c r="B4890" t="n">
        <v>7.14667</v>
      </c>
    </row>
    <row r="4891">
      <c r="A4891" s="1" t="inlineStr">
        <is>
          <t>12.05.1997</t>
        </is>
      </c>
      <c r="B4891" t="n">
        <v>7.07591</v>
      </c>
    </row>
    <row r="4892">
      <c r="A4892" s="1" t="inlineStr">
        <is>
          <t>09.05.1997</t>
        </is>
      </c>
      <c r="B4892" t="n">
        <v>7.04053</v>
      </c>
    </row>
    <row r="4893">
      <c r="A4893" s="1" t="inlineStr">
        <is>
          <t>08.05.1997</t>
        </is>
      </c>
      <c r="B4893" t="n">
        <v>7.00516</v>
      </c>
    </row>
    <row r="4894">
      <c r="A4894" s="1" t="inlineStr">
        <is>
          <t>07.05.1997</t>
        </is>
      </c>
      <c r="B4894" t="n">
        <v>7.00516</v>
      </c>
    </row>
    <row r="4895">
      <c r="A4895" s="1" t="inlineStr">
        <is>
          <t>06.05.1997</t>
        </is>
      </c>
      <c r="B4895" t="n">
        <v>7.21743</v>
      </c>
    </row>
    <row r="4896">
      <c r="A4896" s="1" t="inlineStr">
        <is>
          <t>05.05.1997</t>
        </is>
      </c>
      <c r="B4896" t="n">
        <v>7.07591</v>
      </c>
    </row>
    <row r="4897">
      <c r="A4897" s="1" t="inlineStr">
        <is>
          <t>02.05.1997</t>
        </is>
      </c>
      <c r="B4897" t="n">
        <v>7.00516</v>
      </c>
    </row>
    <row r="4898">
      <c r="A4898" s="1" t="inlineStr">
        <is>
          <t>01.05.1997</t>
        </is>
      </c>
      <c r="B4898" t="n">
        <v>7.00516</v>
      </c>
    </row>
    <row r="4899">
      <c r="A4899" s="1" t="inlineStr">
        <is>
          <t>30.04.1997</t>
        </is>
      </c>
      <c r="B4899" t="n">
        <v>7.00516</v>
      </c>
    </row>
    <row r="4900">
      <c r="A4900" s="1" t="inlineStr">
        <is>
          <t>29.04.1997</t>
        </is>
      </c>
      <c r="B4900" t="n">
        <v>6.96978</v>
      </c>
    </row>
    <row r="4901">
      <c r="A4901" s="1" t="inlineStr">
        <is>
          <t>28.04.1997</t>
        </is>
      </c>
      <c r="B4901" t="n">
        <v>7.07591</v>
      </c>
    </row>
    <row r="4902">
      <c r="A4902" s="1" t="inlineStr">
        <is>
          <t>25.04.1997</t>
        </is>
      </c>
      <c r="B4902" t="n">
        <v>7.00516</v>
      </c>
    </row>
    <row r="4903">
      <c r="A4903" s="1" t="inlineStr">
        <is>
          <t>24.04.1997</t>
        </is>
      </c>
      <c r="B4903" t="n">
        <v>7.00516</v>
      </c>
    </row>
    <row r="4904">
      <c r="A4904" s="1" t="inlineStr">
        <is>
          <t>23.04.1997</t>
        </is>
      </c>
      <c r="B4904" t="n">
        <v>7.00516</v>
      </c>
    </row>
    <row r="4905">
      <c r="A4905" s="1" t="inlineStr">
        <is>
          <t>22.04.1997</t>
        </is>
      </c>
      <c r="B4905" t="n">
        <v>6.9344</v>
      </c>
    </row>
    <row r="4906">
      <c r="A4906" s="1" t="inlineStr">
        <is>
          <t>21.04.1997</t>
        </is>
      </c>
      <c r="B4906" t="n">
        <v>6.9344</v>
      </c>
    </row>
    <row r="4907">
      <c r="A4907" s="1" t="inlineStr">
        <is>
          <t>18.04.1997</t>
        </is>
      </c>
      <c r="B4907" t="n">
        <v>6.9344</v>
      </c>
    </row>
    <row r="4908">
      <c r="A4908" s="1" t="inlineStr">
        <is>
          <t>17.04.1997</t>
        </is>
      </c>
      <c r="B4908" t="n">
        <v>6.9344</v>
      </c>
    </row>
    <row r="4909">
      <c r="A4909" s="1" t="inlineStr">
        <is>
          <t>16.04.1997</t>
        </is>
      </c>
      <c r="B4909" t="n">
        <v>7.07591</v>
      </c>
    </row>
    <row r="4910">
      <c r="A4910" s="1" t="inlineStr">
        <is>
          <t>15.04.1997</t>
        </is>
      </c>
      <c r="B4910" t="n">
        <v>7.00516</v>
      </c>
    </row>
    <row r="4911">
      <c r="A4911" s="1" t="inlineStr">
        <is>
          <t>14.04.1997</t>
        </is>
      </c>
      <c r="B4911" t="n">
        <v>6.82826</v>
      </c>
    </row>
    <row r="4912">
      <c r="A4912" s="1" t="inlineStr">
        <is>
          <t>11.04.1997</t>
        </is>
      </c>
      <c r="B4912" t="n">
        <v>6.79288</v>
      </c>
    </row>
    <row r="4913">
      <c r="A4913" s="1" t="inlineStr">
        <is>
          <t>10.04.1997</t>
        </is>
      </c>
      <c r="B4913" t="n">
        <v>6.65136</v>
      </c>
    </row>
    <row r="4914">
      <c r="A4914" s="1" t="inlineStr">
        <is>
          <t>09.04.1997</t>
        </is>
      </c>
      <c r="B4914" t="n">
        <v>6.5806</v>
      </c>
    </row>
    <row r="4915">
      <c r="A4915" s="1" t="inlineStr">
        <is>
          <t>08.04.1997</t>
        </is>
      </c>
      <c r="B4915" t="n">
        <v>6.43908</v>
      </c>
    </row>
    <row r="4916">
      <c r="A4916" s="1" t="inlineStr">
        <is>
          <t>07.04.1997</t>
        </is>
      </c>
      <c r="B4916" t="n">
        <v>6.29756</v>
      </c>
    </row>
    <row r="4917">
      <c r="A4917" s="1" t="inlineStr">
        <is>
          <t>04.04.1997</t>
        </is>
      </c>
      <c r="B4917" t="n">
        <v>6.08529</v>
      </c>
    </row>
    <row r="4918">
      <c r="A4918" s="1" t="inlineStr">
        <is>
          <t>03.04.1997</t>
        </is>
      </c>
      <c r="B4918" t="n">
        <v>6.08529</v>
      </c>
    </row>
    <row r="4919">
      <c r="A4919" s="1" t="inlineStr">
        <is>
          <t>02.04.1997</t>
        </is>
      </c>
      <c r="B4919" t="n">
        <v>6.01453</v>
      </c>
    </row>
    <row r="4920">
      <c r="A4920" s="1" t="inlineStr">
        <is>
          <t>01.04.1997</t>
        </is>
      </c>
      <c r="B4920" t="n">
        <v>5.87301</v>
      </c>
    </row>
    <row r="4921">
      <c r="A4921" s="1" t="inlineStr">
        <is>
          <t>31.03.1997</t>
        </is>
      </c>
      <c r="B4921" t="n">
        <v>5.94377</v>
      </c>
    </row>
    <row r="4922">
      <c r="A4922" s="1" t="inlineStr">
        <is>
          <t>28.03.1997</t>
        </is>
      </c>
      <c r="B4922" t="n">
        <v>5.94377</v>
      </c>
    </row>
    <row r="4923">
      <c r="A4923" s="1" t="inlineStr">
        <is>
          <t>27.03.1997</t>
        </is>
      </c>
      <c r="B4923" t="n">
        <v>5.94377</v>
      </c>
    </row>
    <row r="4924">
      <c r="A4924" s="1" t="inlineStr">
        <is>
          <t>26.03.1997</t>
        </is>
      </c>
      <c r="B4924" t="n">
        <v>5.94377</v>
      </c>
    </row>
    <row r="4925">
      <c r="A4925" s="1" t="inlineStr">
        <is>
          <t>25.03.1997</t>
        </is>
      </c>
      <c r="B4925" t="n">
        <v>5.87301</v>
      </c>
    </row>
    <row r="4926">
      <c r="A4926" s="1" t="inlineStr">
        <is>
          <t>24.03.1997</t>
        </is>
      </c>
      <c r="B4926" t="n">
        <v>5.94377</v>
      </c>
    </row>
    <row r="4927">
      <c r="A4927" s="1" t="inlineStr">
        <is>
          <t>21.03.1997</t>
        </is>
      </c>
      <c r="B4927" t="n">
        <v>5.87301</v>
      </c>
    </row>
    <row r="4928">
      <c r="A4928" s="1" t="inlineStr">
        <is>
          <t>20.03.1997</t>
        </is>
      </c>
      <c r="B4928" t="n">
        <v>5.87301</v>
      </c>
    </row>
    <row r="4929">
      <c r="A4929" s="1" t="inlineStr">
        <is>
          <t>19.03.1997</t>
        </is>
      </c>
      <c r="B4929" t="n">
        <v>5.94377</v>
      </c>
    </row>
    <row r="4930">
      <c r="A4930" s="1" t="inlineStr">
        <is>
          <t>18.03.1997</t>
        </is>
      </c>
      <c r="B4930" t="n">
        <v>5.85178</v>
      </c>
    </row>
    <row r="4931">
      <c r="A4931" s="1" t="inlineStr">
        <is>
          <t>17.03.1997</t>
        </is>
      </c>
      <c r="B4931" t="n">
        <v>5.87301</v>
      </c>
    </row>
    <row r="4932">
      <c r="A4932" s="1" t="inlineStr">
        <is>
          <t>14.03.1997</t>
        </is>
      </c>
      <c r="B4932" t="n">
        <v>5.80225</v>
      </c>
    </row>
    <row r="4933">
      <c r="A4933" s="1" t="inlineStr">
        <is>
          <t>13.03.1997</t>
        </is>
      </c>
      <c r="B4933" t="n">
        <v>5.73149</v>
      </c>
    </row>
    <row r="4934">
      <c r="A4934" s="1" t="inlineStr">
        <is>
          <t>12.03.1997</t>
        </is>
      </c>
      <c r="B4934" t="n">
        <v>5.73149</v>
      </c>
    </row>
    <row r="4935">
      <c r="A4935" s="1" t="inlineStr">
        <is>
          <t>11.03.1997</t>
        </is>
      </c>
      <c r="B4935" t="n">
        <v>5.73149</v>
      </c>
    </row>
    <row r="4936">
      <c r="A4936" s="1" t="inlineStr">
        <is>
          <t>10.03.1997</t>
        </is>
      </c>
      <c r="B4936" t="n">
        <v>5.80225</v>
      </c>
    </row>
    <row r="4937">
      <c r="A4937" s="1" t="inlineStr">
        <is>
          <t>07.03.1997</t>
        </is>
      </c>
      <c r="B4937" t="n">
        <v>5.94377</v>
      </c>
    </row>
    <row r="4938">
      <c r="A4938" s="1" t="inlineStr">
        <is>
          <t>06.03.1997</t>
        </is>
      </c>
      <c r="B4938" t="n">
        <v>5.90131</v>
      </c>
    </row>
    <row r="4939">
      <c r="A4939" s="1" t="inlineStr">
        <is>
          <t>05.03.1997</t>
        </is>
      </c>
      <c r="B4939" t="n">
        <v>5.76687</v>
      </c>
    </row>
    <row r="4940">
      <c r="A4940" s="1" t="inlineStr">
        <is>
          <t>04.03.1997</t>
        </is>
      </c>
      <c r="B4940" t="n">
        <v>5.66073</v>
      </c>
    </row>
    <row r="4941">
      <c r="A4941" s="1" t="inlineStr">
        <is>
          <t>03.03.1997</t>
        </is>
      </c>
      <c r="B4941" t="n">
        <v>5.71734</v>
      </c>
    </row>
    <row r="4942">
      <c r="A4942" s="1" t="inlineStr">
        <is>
          <t>28.02.1997</t>
        </is>
      </c>
      <c r="B4942" t="n">
        <v>5.87301</v>
      </c>
    </row>
    <row r="4943">
      <c r="A4943" s="1" t="inlineStr">
        <is>
          <t>27.02.1997</t>
        </is>
      </c>
      <c r="B4943" t="n">
        <v>5.94377</v>
      </c>
    </row>
    <row r="4944">
      <c r="A4944" s="1" t="inlineStr">
        <is>
          <t>26.02.1997</t>
        </is>
      </c>
      <c r="B4944" t="n">
        <v>6.01453</v>
      </c>
    </row>
    <row r="4945">
      <c r="A4945" s="1" t="inlineStr">
        <is>
          <t>25.02.1997</t>
        </is>
      </c>
      <c r="B4945" t="n">
        <v>6.15605</v>
      </c>
    </row>
    <row r="4946">
      <c r="A4946" s="1" t="inlineStr">
        <is>
          <t>24.02.1997</t>
        </is>
      </c>
      <c r="B4946" t="n">
        <v>6.15605</v>
      </c>
    </row>
    <row r="4947">
      <c r="A4947" s="1" t="inlineStr">
        <is>
          <t>21.02.1997</t>
        </is>
      </c>
      <c r="B4947" t="n">
        <v>6.01453</v>
      </c>
    </row>
    <row r="4948">
      <c r="A4948" s="1" t="inlineStr">
        <is>
          <t>20.02.1997</t>
        </is>
      </c>
      <c r="B4948" t="n">
        <v>6.08529</v>
      </c>
    </row>
    <row r="4949">
      <c r="A4949" s="1" t="inlineStr">
        <is>
          <t>19.02.1997</t>
        </is>
      </c>
      <c r="B4949" t="n">
        <v>6.01453</v>
      </c>
    </row>
    <row r="4950">
      <c r="A4950" s="1" t="inlineStr">
        <is>
          <t>18.02.1997</t>
        </is>
      </c>
      <c r="B4950" t="n">
        <v>6.15605</v>
      </c>
    </row>
    <row r="4951">
      <c r="A4951" s="1" t="inlineStr">
        <is>
          <t>17.02.1997</t>
        </is>
      </c>
      <c r="B4951" t="n">
        <v>6.08529</v>
      </c>
    </row>
    <row r="4952">
      <c r="A4952" s="1" t="inlineStr">
        <is>
          <t>14.02.1997</t>
        </is>
      </c>
      <c r="B4952" t="n">
        <v>6.15605</v>
      </c>
    </row>
    <row r="4953">
      <c r="A4953" s="1" t="inlineStr">
        <is>
          <t>13.02.1997</t>
        </is>
      </c>
      <c r="B4953" t="n">
        <v>6.15605</v>
      </c>
    </row>
    <row r="4954">
      <c r="A4954" s="1" t="inlineStr">
        <is>
          <t>12.02.1997</t>
        </is>
      </c>
      <c r="B4954" t="n">
        <v>6.01453</v>
      </c>
    </row>
    <row r="4955">
      <c r="A4955" s="1" t="inlineStr">
        <is>
          <t>11.02.1997</t>
        </is>
      </c>
      <c r="B4955" t="n">
        <v>6.01453</v>
      </c>
    </row>
    <row r="4956">
      <c r="A4956" s="1" t="inlineStr">
        <is>
          <t>10.02.1997</t>
        </is>
      </c>
      <c r="B4956" t="n">
        <v>6.01453</v>
      </c>
    </row>
    <row r="4957">
      <c r="A4957" s="1" t="inlineStr">
        <is>
          <t>07.02.1997</t>
        </is>
      </c>
      <c r="B4957" t="n">
        <v>6.01453</v>
      </c>
    </row>
    <row r="4958">
      <c r="A4958" s="1" t="inlineStr">
        <is>
          <t>06.02.1997</t>
        </is>
      </c>
      <c r="B4958" t="n">
        <v>5.94377</v>
      </c>
    </row>
    <row r="4959">
      <c r="A4959" s="1" t="inlineStr">
        <is>
          <t>05.02.1997</t>
        </is>
      </c>
      <c r="B4959" t="n">
        <v>5.87301</v>
      </c>
    </row>
    <row r="4960">
      <c r="A4960" s="1" t="inlineStr">
        <is>
          <t>04.02.1997</t>
        </is>
      </c>
      <c r="B4960" t="n">
        <v>5.94377</v>
      </c>
    </row>
    <row r="4961">
      <c r="A4961" s="1" t="inlineStr">
        <is>
          <t>03.02.1997</t>
        </is>
      </c>
      <c r="B4961" t="n">
        <v>6.01453</v>
      </c>
    </row>
    <row r="4962">
      <c r="A4962" s="1" t="inlineStr">
        <is>
          <t>31.01.1997</t>
        </is>
      </c>
      <c r="B4962" t="n">
        <v>5.80225</v>
      </c>
    </row>
    <row r="4963">
      <c r="A4963" s="1" t="inlineStr">
        <is>
          <t>30.01.1997</t>
        </is>
      </c>
      <c r="B4963" t="n">
        <v>6.01453</v>
      </c>
    </row>
    <row r="4964">
      <c r="A4964" s="1" t="inlineStr">
        <is>
          <t>29.01.1997</t>
        </is>
      </c>
      <c r="B4964" t="n">
        <v>6.19143</v>
      </c>
    </row>
    <row r="4965">
      <c r="A4965" s="1" t="inlineStr">
        <is>
          <t>28.01.1997</t>
        </is>
      </c>
      <c r="B4965" t="n">
        <v>6.12774</v>
      </c>
    </row>
    <row r="4966">
      <c r="A4966" s="1" t="inlineStr">
        <is>
          <t>27.01.1997</t>
        </is>
      </c>
      <c r="B4966" t="n">
        <v>6.2268</v>
      </c>
    </row>
    <row r="4967">
      <c r="A4967" s="1" t="inlineStr">
        <is>
          <t>24.01.1997</t>
        </is>
      </c>
      <c r="B4967" t="n">
        <v>6.15605</v>
      </c>
    </row>
    <row r="4968">
      <c r="A4968" s="1" t="inlineStr">
        <is>
          <t>23.01.1997</t>
        </is>
      </c>
      <c r="B4968" t="n">
        <v>6.15605</v>
      </c>
    </row>
    <row r="4969">
      <c r="A4969" s="1" t="inlineStr">
        <is>
          <t>22.01.1997</t>
        </is>
      </c>
      <c r="B4969" t="n">
        <v>6.2268</v>
      </c>
    </row>
    <row r="4970">
      <c r="A4970" s="1" t="inlineStr">
        <is>
          <t>21.01.1997</t>
        </is>
      </c>
      <c r="B4970" t="n">
        <v>5.94377</v>
      </c>
    </row>
    <row r="4971">
      <c r="A4971" s="1" t="inlineStr">
        <is>
          <t>20.01.1997</t>
        </is>
      </c>
      <c r="B4971" t="n">
        <v>6.15605</v>
      </c>
    </row>
    <row r="4972">
      <c r="A4972" s="1" t="inlineStr">
        <is>
          <t>17.01.1997</t>
        </is>
      </c>
      <c r="B4972" t="n">
        <v>6.43908</v>
      </c>
    </row>
    <row r="4973">
      <c r="A4973" s="1" t="inlineStr">
        <is>
          <t>16.01.1997</t>
        </is>
      </c>
      <c r="B4973" t="n">
        <v>6.72212</v>
      </c>
    </row>
    <row r="4974">
      <c r="A4974" s="1" t="inlineStr">
        <is>
          <t>15.01.1997</t>
        </is>
      </c>
      <c r="B4974" t="n">
        <v>6.72212</v>
      </c>
    </row>
    <row r="4975">
      <c r="A4975" s="1" t="inlineStr">
        <is>
          <t>14.01.1997</t>
        </is>
      </c>
      <c r="B4975" t="n">
        <v>6.72212</v>
      </c>
    </row>
    <row r="4976">
      <c r="A4976" s="1" t="inlineStr">
        <is>
          <t>13.01.1997</t>
        </is>
      </c>
      <c r="B4976" t="n">
        <v>6.72212</v>
      </c>
    </row>
    <row r="4977">
      <c r="A4977" s="1" t="inlineStr">
        <is>
          <t>10.01.1997</t>
        </is>
      </c>
      <c r="B4977" t="n">
        <v>6.65136</v>
      </c>
    </row>
    <row r="4978">
      <c r="A4978" s="1" t="inlineStr">
        <is>
          <t>09.01.1997</t>
        </is>
      </c>
      <c r="B4978" t="n">
        <v>6.72212</v>
      </c>
    </row>
    <row r="4979">
      <c r="A4979" s="1" t="inlineStr">
        <is>
          <t>08.01.1997</t>
        </is>
      </c>
      <c r="B4979" t="n">
        <v>6.79288</v>
      </c>
    </row>
    <row r="4980">
      <c r="A4980" s="1" t="inlineStr">
        <is>
          <t>07.01.1997</t>
        </is>
      </c>
      <c r="B4980" t="n">
        <v>6.9344</v>
      </c>
    </row>
    <row r="4981">
      <c r="A4981" s="1" t="inlineStr">
        <is>
          <t>06.01.1997</t>
        </is>
      </c>
      <c r="B4981" t="n">
        <v>6.86364</v>
      </c>
    </row>
    <row r="4982">
      <c r="A4982" s="1" t="inlineStr">
        <is>
          <t>03.01.1997</t>
        </is>
      </c>
      <c r="B4982" t="n">
        <v>6.86364</v>
      </c>
    </row>
    <row r="4983">
      <c r="A4983" s="1" t="inlineStr">
        <is>
          <t>02.01.1997</t>
        </is>
      </c>
      <c r="B4983" t="n">
        <v>6.9344</v>
      </c>
    </row>
    <row r="4984">
      <c r="A4984" s="1" t="inlineStr">
        <is>
          <t>01.01.1997</t>
        </is>
      </c>
      <c r="B4984" t="n">
        <v>7.00516</v>
      </c>
    </row>
    <row r="4985">
      <c r="A4985" s="1" t="inlineStr">
        <is>
          <t>31.12.1996</t>
        </is>
      </c>
      <c r="B4985" t="n">
        <v>7.00516</v>
      </c>
    </row>
    <row r="4986">
      <c r="A4986" s="1" t="inlineStr">
        <is>
          <t>30.12.1996</t>
        </is>
      </c>
      <c r="B4986" t="n">
        <v>7.00516</v>
      </c>
    </row>
    <row r="4987">
      <c r="A4987" s="1" t="inlineStr">
        <is>
          <t>27.12.1996</t>
        </is>
      </c>
      <c r="B4987" t="n">
        <v>7.00516</v>
      </c>
    </row>
    <row r="4988">
      <c r="A4988" s="1" t="inlineStr">
        <is>
          <t>26.12.1996</t>
        </is>
      </c>
      <c r="B4988" t="n">
        <v>7.00516</v>
      </c>
    </row>
    <row r="4989">
      <c r="A4989" s="1" t="inlineStr">
        <is>
          <t>25.12.1996</t>
        </is>
      </c>
      <c r="B4989" t="n">
        <v>7.00516</v>
      </c>
    </row>
    <row r="4990">
      <c r="A4990" s="1" t="inlineStr">
        <is>
          <t>24.12.1996</t>
        </is>
      </c>
      <c r="B4990" t="n">
        <v>7.00516</v>
      </c>
    </row>
    <row r="4991">
      <c r="A4991" s="1" t="inlineStr">
        <is>
          <t>23.12.1996</t>
        </is>
      </c>
      <c r="B4991" t="n">
        <v>7.00516</v>
      </c>
    </row>
    <row r="4992">
      <c r="A4992" s="1" t="inlineStr">
        <is>
          <t>20.12.1996</t>
        </is>
      </c>
      <c r="B4992" t="n">
        <v>6.9344</v>
      </c>
    </row>
    <row r="4993">
      <c r="A4993" s="1" t="inlineStr">
        <is>
          <t>19.12.1996</t>
        </is>
      </c>
      <c r="B4993" t="n">
        <v>6.79288</v>
      </c>
    </row>
    <row r="4994">
      <c r="A4994" s="1" t="inlineStr">
        <is>
          <t>18.12.1996</t>
        </is>
      </c>
      <c r="B4994" t="n">
        <v>6.79288</v>
      </c>
    </row>
    <row r="4995">
      <c r="A4995" s="1" t="inlineStr">
        <is>
          <t>17.12.1996</t>
        </is>
      </c>
      <c r="B4995" t="n">
        <v>6.79288</v>
      </c>
    </row>
    <row r="4996">
      <c r="A4996" s="1" t="inlineStr">
        <is>
          <t>16.12.1996</t>
        </is>
      </c>
      <c r="B4996" t="n">
        <v>6.86364</v>
      </c>
    </row>
    <row r="4997">
      <c r="A4997" s="1" t="inlineStr">
        <is>
          <t>13.12.1996</t>
        </is>
      </c>
      <c r="B4997" t="n">
        <v>6.86364</v>
      </c>
    </row>
    <row r="4998">
      <c r="A4998" s="1" t="inlineStr">
        <is>
          <t>12.12.1996</t>
        </is>
      </c>
      <c r="B4998" t="n">
        <v>6.86364</v>
      </c>
    </row>
    <row r="4999">
      <c r="A4999" s="1" t="inlineStr">
        <is>
          <t>11.12.1996</t>
        </is>
      </c>
      <c r="B4999" t="n">
        <v>6.86364</v>
      </c>
    </row>
    <row r="5000">
      <c r="A5000" s="1" t="inlineStr">
        <is>
          <t>10.12.1996</t>
        </is>
      </c>
      <c r="B5000" t="n">
        <v>6.9344</v>
      </c>
    </row>
    <row r="5001">
      <c r="A5001" s="1" t="inlineStr">
        <is>
          <t>09.12.1996</t>
        </is>
      </c>
      <c r="B5001" t="n">
        <v>6.86364</v>
      </c>
    </row>
    <row r="5002">
      <c r="A5002" s="1" t="inlineStr">
        <is>
          <t>06.12.1996</t>
        </is>
      </c>
      <c r="B5002" t="n">
        <v>6.86364</v>
      </c>
    </row>
    <row r="5003">
      <c r="A5003" s="1" t="inlineStr">
        <is>
          <t>05.12.1996</t>
        </is>
      </c>
      <c r="B5003" t="n">
        <v>6.9344</v>
      </c>
    </row>
    <row r="5004">
      <c r="A5004" s="1" t="inlineStr">
        <is>
          <t>04.12.1996</t>
        </is>
      </c>
      <c r="B5004" t="n">
        <v>6.86364</v>
      </c>
    </row>
    <row r="5005">
      <c r="A5005" s="1" t="inlineStr">
        <is>
          <t>03.12.1996</t>
        </is>
      </c>
      <c r="B5005" t="n">
        <v>6.86364</v>
      </c>
    </row>
    <row r="5006">
      <c r="A5006" s="1" t="inlineStr">
        <is>
          <t>02.12.1996</t>
        </is>
      </c>
      <c r="B5006" t="n">
        <v>6.86364</v>
      </c>
    </row>
    <row r="5007">
      <c r="A5007" s="1" t="inlineStr">
        <is>
          <t>29.11.1996</t>
        </is>
      </c>
      <c r="B5007" t="n">
        <v>6.86364</v>
      </c>
    </row>
    <row r="5008">
      <c r="A5008" s="1" t="inlineStr">
        <is>
          <t>28.11.1996</t>
        </is>
      </c>
      <c r="B5008" t="n">
        <v>6.86364</v>
      </c>
    </row>
    <row r="5009">
      <c r="A5009" s="1" t="inlineStr">
        <is>
          <t>27.11.1996</t>
        </is>
      </c>
      <c r="B5009" t="n">
        <v>6.86364</v>
      </c>
    </row>
    <row r="5010">
      <c r="A5010" s="1" t="inlineStr">
        <is>
          <t>26.11.1996</t>
        </is>
      </c>
      <c r="B5010" t="n">
        <v>6.9344</v>
      </c>
    </row>
    <row r="5011">
      <c r="A5011" s="1" t="inlineStr">
        <is>
          <t>25.11.1996</t>
        </is>
      </c>
      <c r="B5011" t="n">
        <v>6.79288</v>
      </c>
    </row>
    <row r="5012">
      <c r="A5012" s="1" t="inlineStr">
        <is>
          <t>22.11.1996</t>
        </is>
      </c>
      <c r="B5012" t="n">
        <v>6.79288</v>
      </c>
    </row>
    <row r="5013">
      <c r="A5013" s="1" t="inlineStr">
        <is>
          <t>21.11.1996</t>
        </is>
      </c>
      <c r="B5013" t="n">
        <v>6.79288</v>
      </c>
    </row>
    <row r="5014">
      <c r="A5014" s="1" t="inlineStr">
        <is>
          <t>20.11.1996</t>
        </is>
      </c>
      <c r="B5014" t="n">
        <v>6.79288</v>
      </c>
    </row>
    <row r="5015">
      <c r="A5015" s="1" t="inlineStr">
        <is>
          <t>19.11.1996</t>
        </is>
      </c>
      <c r="B5015" t="n">
        <v>6.72212</v>
      </c>
    </row>
    <row r="5016">
      <c r="A5016" s="1" t="inlineStr">
        <is>
          <t>18.11.1996</t>
        </is>
      </c>
      <c r="B5016" t="n">
        <v>6.79288</v>
      </c>
    </row>
    <row r="5017">
      <c r="A5017" s="1" t="inlineStr">
        <is>
          <t>15.11.1996</t>
        </is>
      </c>
      <c r="B5017" t="n">
        <v>6.79288</v>
      </c>
    </row>
    <row r="5018">
      <c r="A5018" s="1" t="inlineStr">
        <is>
          <t>14.11.1996</t>
        </is>
      </c>
      <c r="B5018" t="n">
        <v>6.79288</v>
      </c>
    </row>
    <row r="5019">
      <c r="A5019" s="1" t="inlineStr">
        <is>
          <t>13.11.1996</t>
        </is>
      </c>
      <c r="B5019" t="n">
        <v>6.9344</v>
      </c>
    </row>
    <row r="5020">
      <c r="A5020" s="1" t="inlineStr">
        <is>
          <t>12.11.1996</t>
        </is>
      </c>
      <c r="B5020" t="n">
        <v>6.79288</v>
      </c>
    </row>
    <row r="5021">
      <c r="A5021" s="1" t="inlineStr">
        <is>
          <t>11.11.1996</t>
        </is>
      </c>
      <c r="B5021" t="n">
        <v>6.79288</v>
      </c>
    </row>
    <row r="5022">
      <c r="A5022" s="1" t="inlineStr">
        <is>
          <t>08.11.1996</t>
        </is>
      </c>
      <c r="B5022" t="n">
        <v>6.79288</v>
      </c>
    </row>
    <row r="5023">
      <c r="A5023" s="1" t="inlineStr">
        <is>
          <t>07.11.1996</t>
        </is>
      </c>
      <c r="B5023" t="n">
        <v>6.79288</v>
      </c>
    </row>
    <row r="5024">
      <c r="A5024" s="1" t="inlineStr">
        <is>
          <t>06.11.1996</t>
        </is>
      </c>
      <c r="B5024" t="n">
        <v>6.79288</v>
      </c>
    </row>
    <row r="5025">
      <c r="A5025" s="1" t="inlineStr">
        <is>
          <t>05.11.1996</t>
        </is>
      </c>
      <c r="B5025" t="n">
        <v>6.79288</v>
      </c>
    </row>
    <row r="5026">
      <c r="A5026" s="1" t="inlineStr">
        <is>
          <t>04.11.1996</t>
        </is>
      </c>
      <c r="B5026" t="n">
        <v>6.79288</v>
      </c>
    </row>
    <row r="5027">
      <c r="A5027" s="1" t="inlineStr">
        <is>
          <t>01.11.1996</t>
        </is>
      </c>
      <c r="B5027" t="n">
        <v>6.86364</v>
      </c>
    </row>
    <row r="5028">
      <c r="A5028" s="1" t="inlineStr">
        <is>
          <t>31.10.1996</t>
        </is>
      </c>
      <c r="B5028" t="n">
        <v>6.86364</v>
      </c>
    </row>
    <row r="5029">
      <c r="A5029" s="1" t="inlineStr">
        <is>
          <t>30.10.1996</t>
        </is>
      </c>
      <c r="B5029" t="n">
        <v>6.89902</v>
      </c>
    </row>
    <row r="5030">
      <c r="A5030" s="1" t="inlineStr">
        <is>
          <t>29.10.1996</t>
        </is>
      </c>
      <c r="B5030" t="n">
        <v>6.72212</v>
      </c>
    </row>
    <row r="5031">
      <c r="A5031" s="1" t="inlineStr">
        <is>
          <t>28.10.1996</t>
        </is>
      </c>
      <c r="B5031" t="n">
        <v>6.86364</v>
      </c>
    </row>
    <row r="5032">
      <c r="A5032" s="1" t="inlineStr">
        <is>
          <t>25.10.1996</t>
        </is>
      </c>
      <c r="B5032" t="n">
        <v>6.86364</v>
      </c>
    </row>
    <row r="5033">
      <c r="A5033" s="1" t="inlineStr">
        <is>
          <t>24.10.1996</t>
        </is>
      </c>
      <c r="B5033" t="n">
        <v>6.86364</v>
      </c>
    </row>
    <row r="5034">
      <c r="A5034" s="1" t="inlineStr">
        <is>
          <t>23.10.1996</t>
        </is>
      </c>
      <c r="B5034" t="n">
        <v>6.96978</v>
      </c>
    </row>
    <row r="5035">
      <c r="A5035" s="1" t="inlineStr">
        <is>
          <t>22.10.1996</t>
        </is>
      </c>
      <c r="B5035" t="n">
        <v>6.89902</v>
      </c>
    </row>
    <row r="5036">
      <c r="A5036" s="1" t="inlineStr">
        <is>
          <t>21.10.1996</t>
        </is>
      </c>
      <c r="B5036" t="n">
        <v>7.00516</v>
      </c>
    </row>
    <row r="5037">
      <c r="A5037" s="1" t="inlineStr">
        <is>
          <t>18.10.1996</t>
        </is>
      </c>
      <c r="B5037" t="n">
        <v>6.86364</v>
      </c>
    </row>
    <row r="5038">
      <c r="A5038" s="1" t="inlineStr">
        <is>
          <t>17.10.1996</t>
        </is>
      </c>
      <c r="B5038" t="n">
        <v>6.96978</v>
      </c>
    </row>
    <row r="5039">
      <c r="A5039" s="1" t="inlineStr">
        <is>
          <t>16.10.1996</t>
        </is>
      </c>
      <c r="B5039" t="n">
        <v>6.9344</v>
      </c>
    </row>
    <row r="5040">
      <c r="A5040" s="1" t="inlineStr">
        <is>
          <t>15.10.1996</t>
        </is>
      </c>
      <c r="B5040" t="n">
        <v>6.9344</v>
      </c>
    </row>
    <row r="5041">
      <c r="A5041" s="1" t="inlineStr">
        <is>
          <t>14.10.1996</t>
        </is>
      </c>
      <c r="B5041" t="n">
        <v>6.9344</v>
      </c>
    </row>
    <row r="5042">
      <c r="A5042" s="1" t="inlineStr">
        <is>
          <t>11.10.1996</t>
        </is>
      </c>
      <c r="B5042" t="n">
        <v>6.72212</v>
      </c>
    </row>
    <row r="5043">
      <c r="A5043" s="1" t="inlineStr">
        <is>
          <t>10.10.1996</t>
        </is>
      </c>
      <c r="B5043" t="n">
        <v>6.72212</v>
      </c>
    </row>
    <row r="5044">
      <c r="A5044" s="1" t="inlineStr">
        <is>
          <t>09.10.1996</t>
        </is>
      </c>
      <c r="B5044" t="n">
        <v>6.79288</v>
      </c>
    </row>
    <row r="5045">
      <c r="A5045" s="1" t="inlineStr">
        <is>
          <t>08.10.1996</t>
        </is>
      </c>
      <c r="B5045" t="n">
        <v>6.79288</v>
      </c>
    </row>
    <row r="5046">
      <c r="A5046" s="1" t="inlineStr">
        <is>
          <t>07.10.1996</t>
        </is>
      </c>
      <c r="B5046" t="n">
        <v>7.00516</v>
      </c>
    </row>
    <row r="5047">
      <c r="A5047" s="1" t="inlineStr">
        <is>
          <t>04.10.1996</t>
        </is>
      </c>
      <c r="B5047" t="n">
        <v>7.07591</v>
      </c>
    </row>
    <row r="5048">
      <c r="A5048" s="1" t="inlineStr">
        <is>
          <t>03.10.1996</t>
        </is>
      </c>
      <c r="B5048" t="n">
        <v>7.07591</v>
      </c>
    </row>
    <row r="5049">
      <c r="A5049" s="1" t="inlineStr">
        <is>
          <t>02.10.1996</t>
        </is>
      </c>
      <c r="B5049" t="n">
        <v>7.07591</v>
      </c>
    </row>
    <row r="5050">
      <c r="A5050" s="1" t="inlineStr">
        <is>
          <t>01.10.1996</t>
        </is>
      </c>
      <c r="B5050" t="n">
        <v>6.79288</v>
      </c>
    </row>
    <row r="5051">
      <c r="A5051" s="1" t="inlineStr">
        <is>
          <t>30.09.1996</t>
        </is>
      </c>
      <c r="B5051" t="n">
        <v>6.5806</v>
      </c>
    </row>
    <row r="5052">
      <c r="A5052" s="1" t="inlineStr">
        <is>
          <t>27.09.1996</t>
        </is>
      </c>
      <c r="B5052" t="n">
        <v>6.5806</v>
      </c>
    </row>
    <row r="5053">
      <c r="A5053" s="1" t="inlineStr">
        <is>
          <t>26.09.1996</t>
        </is>
      </c>
      <c r="B5053" t="n">
        <v>6.5806</v>
      </c>
    </row>
    <row r="5054">
      <c r="A5054" s="1" t="inlineStr">
        <is>
          <t>25.09.1996</t>
        </is>
      </c>
      <c r="B5054" t="n">
        <v>6.5806</v>
      </c>
    </row>
    <row r="5055">
      <c r="A5055" s="1" t="inlineStr">
        <is>
          <t>24.09.1996</t>
        </is>
      </c>
      <c r="B5055" t="n">
        <v>6.5806</v>
      </c>
    </row>
    <row r="5056">
      <c r="A5056" s="1" t="inlineStr">
        <is>
          <t>23.09.1996</t>
        </is>
      </c>
      <c r="B5056" t="n">
        <v>6.5806</v>
      </c>
    </row>
    <row r="5057">
      <c r="A5057" s="1" t="inlineStr">
        <is>
          <t>20.09.1996</t>
        </is>
      </c>
      <c r="B5057" t="n">
        <v>6.5806</v>
      </c>
    </row>
    <row r="5058">
      <c r="A5058" s="1" t="inlineStr">
        <is>
          <t>19.09.1996</t>
        </is>
      </c>
      <c r="B5058" t="n">
        <v>6.65136</v>
      </c>
    </row>
    <row r="5059">
      <c r="A5059" s="1" t="inlineStr">
        <is>
          <t>18.09.1996</t>
        </is>
      </c>
      <c r="B5059" t="n">
        <v>6.43908</v>
      </c>
    </row>
    <row r="5060">
      <c r="A5060" s="1" t="inlineStr">
        <is>
          <t>17.09.1996</t>
        </is>
      </c>
      <c r="B5060" t="n">
        <v>6.43908</v>
      </c>
    </row>
    <row r="5061">
      <c r="A5061" s="1" t="inlineStr">
        <is>
          <t>16.09.1996</t>
        </is>
      </c>
      <c r="B5061" t="n">
        <v>6.43908</v>
      </c>
    </row>
    <row r="5062">
      <c r="A5062" s="1" t="inlineStr">
        <is>
          <t>13.09.1996</t>
        </is>
      </c>
      <c r="B5062" t="n">
        <v>6.29756</v>
      </c>
    </row>
    <row r="5063">
      <c r="A5063" s="1" t="inlineStr">
        <is>
          <t>12.09.1996</t>
        </is>
      </c>
      <c r="B5063" t="n">
        <v>6.43908</v>
      </c>
    </row>
    <row r="5064">
      <c r="A5064" s="1" t="inlineStr">
        <is>
          <t>11.09.1996</t>
        </is>
      </c>
      <c r="B5064" t="n">
        <v>6.50984</v>
      </c>
    </row>
    <row r="5065">
      <c r="A5065" s="1" t="inlineStr">
        <is>
          <t>10.09.1996</t>
        </is>
      </c>
      <c r="B5065" t="n">
        <v>6.5806</v>
      </c>
    </row>
    <row r="5066">
      <c r="A5066" s="1" t="inlineStr">
        <is>
          <t>09.09.1996</t>
        </is>
      </c>
      <c r="B5066" t="n">
        <v>6.5806</v>
      </c>
    </row>
    <row r="5067">
      <c r="A5067" s="1" t="inlineStr">
        <is>
          <t>06.09.1996</t>
        </is>
      </c>
      <c r="B5067" t="n">
        <v>6.65136</v>
      </c>
    </row>
    <row r="5068">
      <c r="A5068" s="1" t="inlineStr">
        <is>
          <t>05.09.1996</t>
        </is>
      </c>
      <c r="B5068" t="n">
        <v>6.7575</v>
      </c>
    </row>
    <row r="5069">
      <c r="A5069" s="1" t="inlineStr">
        <is>
          <t>04.09.1996</t>
        </is>
      </c>
      <c r="B5069" t="n">
        <v>6.50984</v>
      </c>
    </row>
    <row r="5070">
      <c r="A5070" s="1" t="inlineStr">
        <is>
          <t>03.09.1996</t>
        </is>
      </c>
      <c r="B5070" t="n">
        <v>6.54522</v>
      </c>
    </row>
    <row r="5071">
      <c r="A5071" s="1" t="inlineStr">
        <is>
          <t>02.09.1996</t>
        </is>
      </c>
      <c r="B5071" t="n">
        <v>6.5806</v>
      </c>
    </row>
    <row r="5072">
      <c r="A5072" s="1" t="inlineStr">
        <is>
          <t>30.08.1996</t>
        </is>
      </c>
      <c r="B5072" t="n">
        <v>6.5806</v>
      </c>
    </row>
    <row r="5073">
      <c r="A5073" s="1" t="inlineStr">
        <is>
          <t>29.08.1996</t>
        </is>
      </c>
      <c r="B5073" t="n">
        <v>6.72212</v>
      </c>
    </row>
    <row r="5074">
      <c r="A5074" s="1" t="inlineStr">
        <is>
          <t>28.08.1996</t>
        </is>
      </c>
      <c r="B5074" t="n">
        <v>6.79288</v>
      </c>
    </row>
    <row r="5075">
      <c r="A5075" s="1" t="inlineStr">
        <is>
          <t>27.08.1996</t>
        </is>
      </c>
      <c r="B5075" t="n">
        <v>6.79288</v>
      </c>
    </row>
    <row r="5076">
      <c r="A5076" s="1" t="inlineStr">
        <is>
          <t>26.08.1996</t>
        </is>
      </c>
      <c r="B5076" t="n">
        <v>6.79288</v>
      </c>
    </row>
    <row r="5077">
      <c r="A5077" s="1" t="inlineStr">
        <is>
          <t>23.08.1996</t>
        </is>
      </c>
      <c r="B5077" t="n">
        <v>6.86364</v>
      </c>
    </row>
    <row r="5078">
      <c r="A5078" s="1" t="inlineStr">
        <is>
          <t>22.08.1996</t>
        </is>
      </c>
      <c r="B5078" t="n">
        <v>6.86364</v>
      </c>
    </row>
    <row r="5079">
      <c r="A5079" s="1" t="inlineStr">
        <is>
          <t>21.08.1996</t>
        </is>
      </c>
      <c r="B5079" t="n">
        <v>6.89902</v>
      </c>
    </row>
    <row r="5080">
      <c r="A5080" s="1" t="inlineStr">
        <is>
          <t>20.08.1996</t>
        </is>
      </c>
      <c r="B5080" t="n">
        <v>6.9344</v>
      </c>
    </row>
    <row r="5081">
      <c r="A5081" s="1" t="inlineStr">
        <is>
          <t>19.08.1996</t>
        </is>
      </c>
      <c r="B5081" t="n">
        <v>6.9344</v>
      </c>
    </row>
    <row r="5082">
      <c r="A5082" s="1" t="inlineStr">
        <is>
          <t>16.08.1996</t>
        </is>
      </c>
      <c r="B5082" t="n">
        <v>6.79288</v>
      </c>
    </row>
    <row r="5083">
      <c r="A5083" s="1" t="inlineStr">
        <is>
          <t>15.08.1996</t>
        </is>
      </c>
      <c r="B5083" t="n">
        <v>6.79288</v>
      </c>
    </row>
    <row r="5084">
      <c r="A5084" s="1" t="inlineStr">
        <is>
          <t>14.08.1996</t>
        </is>
      </c>
      <c r="B5084" t="n">
        <v>6.79288</v>
      </c>
    </row>
    <row r="5085">
      <c r="A5085" s="1" t="inlineStr">
        <is>
          <t>13.08.1996</t>
        </is>
      </c>
      <c r="B5085" t="n">
        <v>6.68674</v>
      </c>
    </row>
    <row r="5086">
      <c r="A5086" s="1" t="inlineStr">
        <is>
          <t>12.08.1996</t>
        </is>
      </c>
      <c r="B5086" t="n">
        <v>6.68674</v>
      </c>
    </row>
    <row r="5087">
      <c r="A5087" s="1" t="inlineStr">
        <is>
          <t>09.08.1996</t>
        </is>
      </c>
      <c r="B5087" t="n">
        <v>6.68674</v>
      </c>
    </row>
    <row r="5088">
      <c r="A5088" s="1" t="inlineStr">
        <is>
          <t>08.08.1996</t>
        </is>
      </c>
      <c r="B5088" t="n">
        <v>6.72212</v>
      </c>
    </row>
    <row r="5089">
      <c r="A5089" s="1" t="inlineStr">
        <is>
          <t>07.08.1996</t>
        </is>
      </c>
      <c r="B5089" t="n">
        <v>6.86364</v>
      </c>
    </row>
    <row r="5090">
      <c r="A5090" s="1" t="inlineStr">
        <is>
          <t>06.08.1996</t>
        </is>
      </c>
      <c r="B5090" t="n">
        <v>6.9344</v>
      </c>
    </row>
    <row r="5091">
      <c r="A5091" s="1" t="inlineStr">
        <is>
          <t>05.08.1996</t>
        </is>
      </c>
      <c r="B5091" t="n">
        <v>7.00516</v>
      </c>
    </row>
    <row r="5092">
      <c r="A5092" s="1" t="inlineStr">
        <is>
          <t>02.08.1996</t>
        </is>
      </c>
      <c r="B5092" t="n">
        <v>7.07591</v>
      </c>
    </row>
    <row r="5093">
      <c r="A5093" s="1" t="inlineStr">
        <is>
          <t>01.08.1996</t>
        </is>
      </c>
      <c r="B5093" t="n">
        <v>7.07591</v>
      </c>
    </row>
    <row r="5094">
      <c r="A5094" s="1" t="inlineStr">
        <is>
          <t>31.07.1996</t>
        </is>
      </c>
      <c r="B5094" t="n">
        <v>6.9344</v>
      </c>
    </row>
    <row r="5095">
      <c r="A5095" s="1" t="inlineStr">
        <is>
          <t>30.07.1996</t>
        </is>
      </c>
      <c r="B5095" t="n">
        <v>6.9344</v>
      </c>
    </row>
    <row r="5096">
      <c r="A5096" s="1" t="inlineStr">
        <is>
          <t>29.07.1996</t>
        </is>
      </c>
      <c r="B5096" t="n">
        <v>6.9344</v>
      </c>
    </row>
    <row r="5097">
      <c r="A5097" s="1" t="inlineStr">
        <is>
          <t>26.07.1996</t>
        </is>
      </c>
      <c r="B5097" t="n">
        <v>6.9344</v>
      </c>
    </row>
    <row r="5098">
      <c r="A5098" s="1" t="inlineStr">
        <is>
          <t>25.07.1996</t>
        </is>
      </c>
      <c r="B5098" t="n">
        <v>6.79288</v>
      </c>
    </row>
    <row r="5099">
      <c r="A5099" s="1" t="inlineStr">
        <is>
          <t>24.07.1996</t>
        </is>
      </c>
      <c r="B5099" t="n">
        <v>6.79288</v>
      </c>
    </row>
    <row r="5100">
      <c r="A5100" s="1" t="inlineStr">
        <is>
          <t>23.07.1996</t>
        </is>
      </c>
      <c r="B5100" t="n">
        <v>6.79288</v>
      </c>
    </row>
    <row r="5101">
      <c r="A5101" s="1" t="inlineStr">
        <is>
          <t>22.07.1996</t>
        </is>
      </c>
      <c r="B5101" t="n">
        <v>6.72212</v>
      </c>
    </row>
    <row r="5102">
      <c r="A5102" s="1" t="inlineStr">
        <is>
          <t>19.07.1996</t>
        </is>
      </c>
      <c r="B5102" t="n">
        <v>6.72212</v>
      </c>
    </row>
    <row r="5103">
      <c r="A5103" s="1" t="inlineStr">
        <is>
          <t>18.07.1996</t>
        </is>
      </c>
      <c r="B5103" t="n">
        <v>6.72212</v>
      </c>
    </row>
    <row r="5104">
      <c r="A5104" s="1" t="inlineStr">
        <is>
          <t>17.07.1996</t>
        </is>
      </c>
      <c r="B5104" t="n">
        <v>6.72212</v>
      </c>
    </row>
    <row r="5105">
      <c r="A5105" s="1" t="inlineStr">
        <is>
          <t>16.07.1996</t>
        </is>
      </c>
      <c r="B5105" t="n">
        <v>6.5806</v>
      </c>
    </row>
    <row r="5106">
      <c r="A5106" s="1" t="inlineStr">
        <is>
          <t>15.07.1996</t>
        </is>
      </c>
      <c r="B5106" t="n">
        <v>6.72212</v>
      </c>
    </row>
    <row r="5107">
      <c r="A5107" s="1" t="inlineStr">
        <is>
          <t>12.07.1996</t>
        </is>
      </c>
      <c r="B5107" t="n">
        <v>6.72212</v>
      </c>
    </row>
    <row r="5108">
      <c r="A5108" s="1" t="inlineStr">
        <is>
          <t>11.07.1996</t>
        </is>
      </c>
      <c r="B5108" t="n">
        <v>6.72212</v>
      </c>
    </row>
    <row r="5109">
      <c r="A5109" s="1" t="inlineStr">
        <is>
          <t>10.07.1996</t>
        </is>
      </c>
      <c r="B5109" t="n">
        <v>6.50984</v>
      </c>
    </row>
    <row r="5110">
      <c r="A5110" s="1" t="inlineStr">
        <is>
          <t>09.07.1996</t>
        </is>
      </c>
      <c r="B5110" t="n">
        <v>6.65136</v>
      </c>
    </row>
    <row r="5111">
      <c r="A5111" s="1" t="inlineStr">
        <is>
          <t>08.07.1996</t>
        </is>
      </c>
      <c r="B5111" t="n">
        <v>6.5806</v>
      </c>
    </row>
    <row r="5112">
      <c r="A5112" s="1" t="inlineStr">
        <is>
          <t>05.07.1996</t>
        </is>
      </c>
      <c r="B5112" t="n">
        <v>6.72212</v>
      </c>
    </row>
    <row r="5113">
      <c r="A5113" s="1" t="inlineStr">
        <is>
          <t>04.07.1996</t>
        </is>
      </c>
      <c r="B5113" t="n">
        <v>6.5806</v>
      </c>
    </row>
    <row r="5114">
      <c r="A5114" s="1" t="inlineStr">
        <is>
          <t>03.07.1996</t>
        </is>
      </c>
      <c r="B5114" t="n">
        <v>6.54522</v>
      </c>
    </row>
    <row r="5115">
      <c r="A5115" s="1" t="inlineStr">
        <is>
          <t>02.07.1996</t>
        </is>
      </c>
      <c r="B5115" t="n">
        <v>6.54522</v>
      </c>
    </row>
    <row r="5116">
      <c r="A5116" s="1" t="inlineStr">
        <is>
          <t>01.07.1996</t>
        </is>
      </c>
      <c r="B5116" t="n">
        <v>6.5806</v>
      </c>
    </row>
    <row r="5117">
      <c r="A5117" s="1" t="inlineStr">
        <is>
          <t>28.06.1996</t>
        </is>
      </c>
      <c r="B5117" t="n">
        <v>6.72212</v>
      </c>
    </row>
    <row r="5118">
      <c r="A5118" s="1" t="inlineStr">
        <is>
          <t>27.06.1996</t>
        </is>
      </c>
      <c r="B5118" t="n">
        <v>6.9344</v>
      </c>
    </row>
    <row r="5119">
      <c r="A5119" s="1" t="inlineStr">
        <is>
          <t>26.06.1996</t>
        </is>
      </c>
      <c r="B5119" t="n">
        <v>6.9344</v>
      </c>
    </row>
    <row r="5120">
      <c r="A5120" s="1" t="inlineStr">
        <is>
          <t>25.06.1996</t>
        </is>
      </c>
      <c r="B5120" t="n">
        <v>7.14667</v>
      </c>
    </row>
    <row r="5121">
      <c r="A5121" s="1" t="inlineStr">
        <is>
          <t>24.06.1996</t>
        </is>
      </c>
      <c r="B5121" t="n">
        <v>7.14667</v>
      </c>
    </row>
    <row r="5122">
      <c r="A5122" s="1" t="inlineStr">
        <is>
          <t>21.06.1996</t>
        </is>
      </c>
      <c r="B5122" t="n">
        <v>7.14667</v>
      </c>
    </row>
    <row r="5123">
      <c r="A5123" s="1" t="inlineStr">
        <is>
          <t>20.06.1996</t>
        </is>
      </c>
      <c r="B5123" t="n">
        <v>7.21743</v>
      </c>
    </row>
    <row r="5124">
      <c r="A5124" s="1" t="inlineStr">
        <is>
          <t>19.06.1996</t>
        </is>
      </c>
      <c r="B5124" t="n">
        <v>7.21743</v>
      </c>
    </row>
    <row r="5125">
      <c r="A5125" s="1" t="inlineStr">
        <is>
          <t>18.06.1996</t>
        </is>
      </c>
      <c r="B5125" t="n">
        <v>7.21743</v>
      </c>
    </row>
    <row r="5126">
      <c r="A5126" s="1" t="inlineStr">
        <is>
          <t>17.06.1996</t>
        </is>
      </c>
      <c r="B5126" t="n">
        <v>7.21743</v>
      </c>
    </row>
    <row r="5127">
      <c r="A5127" s="1" t="inlineStr">
        <is>
          <t>14.06.1996</t>
        </is>
      </c>
      <c r="B5127" t="n">
        <v>7.28819</v>
      </c>
    </row>
    <row r="5128">
      <c r="A5128" s="1" t="inlineStr">
        <is>
          <t>13.06.1996</t>
        </is>
      </c>
      <c r="B5128" t="n">
        <v>7.28819</v>
      </c>
    </row>
    <row r="5129">
      <c r="A5129" s="1" t="inlineStr">
        <is>
          <t>12.06.1996</t>
        </is>
      </c>
      <c r="B5129" t="n">
        <v>7.35895</v>
      </c>
    </row>
    <row r="5130">
      <c r="A5130" s="1" t="inlineStr">
        <is>
          <t>11.06.1996</t>
        </is>
      </c>
      <c r="B5130" t="n">
        <v>7.35895</v>
      </c>
    </row>
    <row r="5131">
      <c r="A5131" s="1" t="inlineStr">
        <is>
          <t>10.06.1996</t>
        </is>
      </c>
      <c r="B5131" t="n">
        <v>7.35895</v>
      </c>
    </row>
    <row r="5132">
      <c r="A5132" s="1" t="inlineStr">
        <is>
          <t>07.06.1996</t>
        </is>
      </c>
      <c r="B5132" t="n">
        <v>7.42971</v>
      </c>
    </row>
    <row r="5133">
      <c r="A5133" s="1" t="inlineStr">
        <is>
          <t>06.06.1996</t>
        </is>
      </c>
      <c r="B5133" t="n">
        <v>7.39433</v>
      </c>
    </row>
    <row r="5134">
      <c r="A5134" s="1" t="inlineStr">
        <is>
          <t>05.06.1996</t>
        </is>
      </c>
      <c r="B5134" t="n">
        <v>7.39433</v>
      </c>
    </row>
    <row r="5135">
      <c r="A5135" s="1" t="inlineStr">
        <is>
          <t>04.06.1996</t>
        </is>
      </c>
      <c r="B5135" t="n">
        <v>7.35895</v>
      </c>
    </row>
    <row r="5136">
      <c r="A5136" s="1" t="inlineStr">
        <is>
          <t>03.06.1996</t>
        </is>
      </c>
      <c r="B5136" t="n">
        <v>7.35895</v>
      </c>
    </row>
    <row r="5137">
      <c r="A5137" s="1" t="inlineStr">
        <is>
          <t>31.05.1996</t>
        </is>
      </c>
      <c r="B5137" t="n">
        <v>7.28819</v>
      </c>
    </row>
    <row r="5138">
      <c r="A5138" s="1" t="inlineStr">
        <is>
          <t>30.05.1996</t>
        </is>
      </c>
      <c r="B5138" t="n">
        <v>7.28819</v>
      </c>
    </row>
    <row r="5139">
      <c r="A5139" s="1" t="inlineStr">
        <is>
          <t>29.05.1996</t>
        </is>
      </c>
      <c r="B5139" t="n">
        <v>7.28819</v>
      </c>
    </row>
    <row r="5140">
      <c r="A5140" s="1" t="inlineStr">
        <is>
          <t>28.05.1996</t>
        </is>
      </c>
      <c r="B5140" t="n">
        <v>7.35895</v>
      </c>
    </row>
    <row r="5141">
      <c r="A5141" s="1" t="inlineStr">
        <is>
          <t>27.05.1996</t>
        </is>
      </c>
      <c r="B5141" t="n">
        <v>7.35895</v>
      </c>
    </row>
    <row r="5142">
      <c r="A5142" s="1" t="inlineStr">
        <is>
          <t>24.05.1996</t>
        </is>
      </c>
      <c r="B5142" t="n">
        <v>7.35895</v>
      </c>
    </row>
    <row r="5143">
      <c r="A5143" s="1" t="inlineStr">
        <is>
          <t>23.05.1996</t>
        </is>
      </c>
      <c r="B5143" t="n">
        <v>7.28819</v>
      </c>
    </row>
    <row r="5144">
      <c r="A5144" s="1" t="inlineStr">
        <is>
          <t>22.05.1996</t>
        </is>
      </c>
      <c r="B5144" t="n">
        <v>7.18205</v>
      </c>
    </row>
    <row r="5145">
      <c r="A5145" s="1" t="inlineStr">
        <is>
          <t>21.05.1996</t>
        </is>
      </c>
      <c r="B5145" t="n">
        <v>7.14667</v>
      </c>
    </row>
    <row r="5146">
      <c r="A5146" s="1" t="inlineStr">
        <is>
          <t>20.05.1996</t>
        </is>
      </c>
      <c r="B5146" t="n">
        <v>7.14667</v>
      </c>
    </row>
    <row r="5147">
      <c r="A5147" s="1" t="inlineStr">
        <is>
          <t>17.05.1996</t>
        </is>
      </c>
      <c r="B5147" t="n">
        <v>7.28819</v>
      </c>
    </row>
    <row r="5148">
      <c r="A5148" s="1" t="inlineStr">
        <is>
          <t>16.05.1996</t>
        </is>
      </c>
      <c r="B5148" t="n">
        <v>7.21743</v>
      </c>
    </row>
    <row r="5149">
      <c r="A5149" s="1" t="inlineStr">
        <is>
          <t>15.05.1996</t>
        </is>
      </c>
      <c r="B5149" t="n">
        <v>7.21743</v>
      </c>
    </row>
    <row r="5150">
      <c r="A5150" s="1" t="inlineStr">
        <is>
          <t>14.05.1996</t>
        </is>
      </c>
      <c r="B5150" t="n">
        <v>7.28819</v>
      </c>
    </row>
    <row r="5151">
      <c r="A5151" s="1" t="inlineStr">
        <is>
          <t>13.05.1996</t>
        </is>
      </c>
      <c r="B5151" t="n">
        <v>7.28819</v>
      </c>
    </row>
    <row r="5152">
      <c r="A5152" s="1" t="inlineStr">
        <is>
          <t>10.05.1996</t>
        </is>
      </c>
      <c r="B5152" t="n">
        <v>7.28819</v>
      </c>
    </row>
    <row r="5153">
      <c r="A5153" s="1" t="inlineStr">
        <is>
          <t>09.05.1996</t>
        </is>
      </c>
      <c r="B5153" t="n">
        <v>7.28819</v>
      </c>
    </row>
    <row r="5154">
      <c r="A5154" s="1" t="inlineStr">
        <is>
          <t>08.05.1996</t>
        </is>
      </c>
      <c r="B5154" t="n">
        <v>7.28819</v>
      </c>
    </row>
    <row r="5155">
      <c r="A5155" s="1" t="inlineStr">
        <is>
          <t>07.05.1996</t>
        </is>
      </c>
      <c r="B5155" t="n">
        <v>7.42971</v>
      </c>
    </row>
    <row r="5156">
      <c r="A5156" s="1" t="inlineStr">
        <is>
          <t>06.05.1996</t>
        </is>
      </c>
      <c r="B5156" t="n">
        <v>7.50047</v>
      </c>
    </row>
    <row r="5157">
      <c r="A5157" s="1" t="inlineStr">
        <is>
          <t>03.05.1996</t>
        </is>
      </c>
      <c r="B5157" t="n">
        <v>7.50047</v>
      </c>
    </row>
    <row r="5158">
      <c r="A5158" s="1" t="inlineStr">
        <is>
          <t>02.05.1996</t>
        </is>
      </c>
      <c r="B5158" t="n">
        <v>7.50047</v>
      </c>
    </row>
    <row r="5159">
      <c r="A5159" s="1" t="inlineStr">
        <is>
          <t>01.05.1996</t>
        </is>
      </c>
      <c r="B5159" t="n">
        <v>7.42971</v>
      </c>
    </row>
    <row r="5160">
      <c r="A5160" s="1" t="inlineStr">
        <is>
          <t>30.04.1996</t>
        </is>
      </c>
      <c r="B5160" t="n">
        <v>7.42971</v>
      </c>
    </row>
    <row r="5161">
      <c r="A5161" s="1" t="inlineStr">
        <is>
          <t>29.04.1996</t>
        </is>
      </c>
      <c r="B5161" t="n">
        <v>7.42971</v>
      </c>
    </row>
    <row r="5162">
      <c r="A5162" s="1" t="inlineStr">
        <is>
          <t>26.04.1996</t>
        </is>
      </c>
      <c r="B5162" t="n">
        <v>7.42971</v>
      </c>
    </row>
    <row r="5163">
      <c r="A5163" s="1" t="inlineStr">
        <is>
          <t>25.04.1996</t>
        </is>
      </c>
      <c r="B5163" t="n">
        <v>7.42971</v>
      </c>
    </row>
    <row r="5164">
      <c r="A5164" s="1" t="inlineStr">
        <is>
          <t>24.04.1996</t>
        </is>
      </c>
      <c r="B5164" t="n">
        <v>7.42971</v>
      </c>
    </row>
    <row r="5165">
      <c r="A5165" s="1" t="inlineStr">
        <is>
          <t>23.04.1996</t>
        </is>
      </c>
      <c r="B5165" t="n">
        <v>7.28819</v>
      </c>
    </row>
    <row r="5166">
      <c r="A5166" s="1" t="inlineStr">
        <is>
          <t>22.04.1996</t>
        </is>
      </c>
      <c r="B5166" t="n">
        <v>7.28819</v>
      </c>
    </row>
    <row r="5167">
      <c r="A5167" s="1" t="inlineStr">
        <is>
          <t>19.04.1996</t>
        </is>
      </c>
      <c r="B5167" t="n">
        <v>7.14667</v>
      </c>
    </row>
    <row r="5168">
      <c r="A5168" s="1" t="inlineStr">
        <is>
          <t>18.04.1996</t>
        </is>
      </c>
      <c r="B5168" t="n">
        <v>7.28819</v>
      </c>
    </row>
    <row r="5169">
      <c r="A5169" s="1" t="inlineStr">
        <is>
          <t>17.04.1996</t>
        </is>
      </c>
      <c r="B5169" t="n">
        <v>7.57123</v>
      </c>
    </row>
    <row r="5170">
      <c r="A5170" s="1" t="inlineStr">
        <is>
          <t>16.04.1996</t>
        </is>
      </c>
      <c r="B5170" t="n">
        <v>7.50047</v>
      </c>
    </row>
    <row r="5171">
      <c r="A5171" s="1" t="inlineStr">
        <is>
          <t>15.04.1996</t>
        </is>
      </c>
      <c r="B5171" t="n">
        <v>7.57123</v>
      </c>
    </row>
    <row r="5172">
      <c r="A5172" s="1" t="inlineStr">
        <is>
          <t>12.04.1996</t>
        </is>
      </c>
      <c r="B5172" t="n">
        <v>7.50047</v>
      </c>
    </row>
    <row r="5173">
      <c r="A5173" s="1" t="inlineStr">
        <is>
          <t>11.04.1996</t>
        </is>
      </c>
      <c r="B5173" t="n">
        <v>7.50047</v>
      </c>
    </row>
    <row r="5174">
      <c r="A5174" s="1" t="inlineStr">
        <is>
          <t>10.04.1996</t>
        </is>
      </c>
      <c r="B5174" t="n">
        <v>7.28819</v>
      </c>
    </row>
    <row r="5175">
      <c r="A5175" s="1" t="inlineStr">
        <is>
          <t>09.04.1996</t>
        </is>
      </c>
      <c r="B5175" t="n">
        <v>7.50047</v>
      </c>
    </row>
    <row r="5176">
      <c r="A5176" s="1" t="inlineStr">
        <is>
          <t>08.04.1996</t>
        </is>
      </c>
      <c r="B5176" t="n">
        <v>7.57123</v>
      </c>
    </row>
    <row r="5177">
      <c r="A5177" s="1" t="inlineStr">
        <is>
          <t>05.04.1996</t>
        </is>
      </c>
      <c r="B5177" t="n">
        <v>7.57123</v>
      </c>
    </row>
    <row r="5178">
      <c r="A5178" s="1" t="inlineStr">
        <is>
          <t>04.04.1996</t>
        </is>
      </c>
      <c r="B5178" t="n">
        <v>7.57123</v>
      </c>
    </row>
    <row r="5179">
      <c r="A5179" s="1" t="inlineStr">
        <is>
          <t>03.04.1996</t>
        </is>
      </c>
      <c r="B5179" t="n">
        <v>7.71275</v>
      </c>
    </row>
    <row r="5180">
      <c r="A5180" s="1" t="inlineStr">
        <is>
          <t>02.04.1996</t>
        </is>
      </c>
      <c r="B5180" t="n">
        <v>7.78351</v>
      </c>
    </row>
    <row r="5181">
      <c r="A5181" s="1" t="inlineStr">
        <is>
          <t>01.04.1996</t>
        </is>
      </c>
      <c r="B5181" t="n">
        <v>7.81889</v>
      </c>
    </row>
    <row r="5182">
      <c r="A5182" s="1" t="inlineStr">
        <is>
          <t>29.03.1996</t>
        </is>
      </c>
      <c r="B5182" t="n">
        <v>7.74813</v>
      </c>
    </row>
    <row r="5183">
      <c r="A5183" s="1" t="inlineStr">
        <is>
          <t>28.03.1996</t>
        </is>
      </c>
      <c r="B5183" t="n">
        <v>7.67737</v>
      </c>
    </row>
    <row r="5184">
      <c r="A5184" s="1" t="inlineStr">
        <is>
          <t>27.03.1996</t>
        </is>
      </c>
      <c r="B5184" t="n">
        <v>7.92502</v>
      </c>
    </row>
    <row r="5185">
      <c r="A5185" s="1" t="inlineStr">
        <is>
          <t>26.03.1996</t>
        </is>
      </c>
      <c r="B5185" t="n">
        <v>8.20806</v>
      </c>
    </row>
    <row r="5186">
      <c r="A5186" s="1" t="inlineStr">
        <is>
          <t>25.03.1996</t>
        </is>
      </c>
      <c r="B5186" t="n">
        <v>8.420339999999999</v>
      </c>
    </row>
    <row r="5187">
      <c r="A5187" s="1" t="inlineStr">
        <is>
          <t>22.03.1996</t>
        </is>
      </c>
      <c r="B5187" t="n">
        <v>8.491099999999999</v>
      </c>
    </row>
    <row r="5188">
      <c r="A5188" s="1" t="inlineStr">
        <is>
          <t>21.03.1996</t>
        </is>
      </c>
      <c r="B5188" t="n">
        <v>8.491099999999999</v>
      </c>
    </row>
    <row r="5189">
      <c r="A5189" s="1" t="inlineStr">
        <is>
          <t>20.03.1996</t>
        </is>
      </c>
      <c r="B5189" t="n">
        <v>8.491099999999999</v>
      </c>
    </row>
    <row r="5190">
      <c r="A5190" s="1" t="inlineStr">
        <is>
          <t>19.03.1996</t>
        </is>
      </c>
      <c r="B5190" t="n">
        <v>8.420339999999999</v>
      </c>
    </row>
    <row r="5191">
      <c r="A5191" s="1" t="inlineStr">
        <is>
          <t>18.03.1996</t>
        </is>
      </c>
      <c r="B5191" t="n">
        <v>8.34958</v>
      </c>
    </row>
    <row r="5192">
      <c r="A5192" s="1" t="inlineStr">
        <is>
          <t>15.03.1996</t>
        </is>
      </c>
      <c r="B5192" t="n">
        <v>8.38496</v>
      </c>
    </row>
    <row r="5193">
      <c r="A5193" s="1" t="inlineStr">
        <is>
          <t>14.03.1996</t>
        </is>
      </c>
      <c r="B5193" t="n">
        <v>8.420339999999999</v>
      </c>
    </row>
    <row r="5194">
      <c r="A5194" s="1" t="inlineStr">
        <is>
          <t>13.03.1996</t>
        </is>
      </c>
      <c r="B5194" t="n">
        <v>8.491099999999999</v>
      </c>
    </row>
    <row r="5195">
      <c r="A5195" s="1" t="inlineStr">
        <is>
          <t>12.03.1996</t>
        </is>
      </c>
      <c r="B5195" t="n">
        <v>8.561859999999999</v>
      </c>
    </row>
    <row r="5196">
      <c r="A5196" s="1" t="inlineStr">
        <is>
          <t>11.03.1996</t>
        </is>
      </c>
      <c r="B5196" t="n">
        <v>8.491099999999999</v>
      </c>
    </row>
    <row r="5197">
      <c r="A5197" s="1" t="inlineStr">
        <is>
          <t>08.03.1996</t>
        </is>
      </c>
      <c r="B5197" t="n">
        <v>8.632619999999999</v>
      </c>
    </row>
    <row r="5198">
      <c r="A5198" s="1" t="inlineStr">
        <is>
          <t>07.03.1996</t>
        </is>
      </c>
      <c r="B5198" t="n">
        <v>8.70337</v>
      </c>
    </row>
    <row r="5199">
      <c r="A5199" s="1" t="inlineStr">
        <is>
          <t>06.03.1996</t>
        </is>
      </c>
      <c r="B5199" t="n">
        <v>8.70337</v>
      </c>
    </row>
    <row r="5200">
      <c r="A5200" s="1" t="inlineStr">
        <is>
          <t>05.03.1996</t>
        </is>
      </c>
      <c r="B5200" t="n">
        <v>8.77413</v>
      </c>
    </row>
    <row r="5201">
      <c r="A5201" s="1" t="inlineStr">
        <is>
          <t>04.03.1996</t>
        </is>
      </c>
      <c r="B5201" t="n">
        <v>8.844889999999999</v>
      </c>
    </row>
    <row r="5202">
      <c r="A5202" s="1" t="inlineStr">
        <is>
          <t>01.03.1996</t>
        </is>
      </c>
      <c r="B5202" t="n">
        <v>8.77413</v>
      </c>
    </row>
    <row r="5203">
      <c r="A5203" s="1" t="inlineStr">
        <is>
          <t>29.02.1996</t>
        </is>
      </c>
      <c r="B5203" t="n">
        <v>8.632619999999999</v>
      </c>
    </row>
    <row r="5204">
      <c r="A5204" s="1" t="inlineStr">
        <is>
          <t>28.02.1996</t>
        </is>
      </c>
      <c r="B5204" t="n">
        <v>8.632619999999999</v>
      </c>
    </row>
    <row r="5205">
      <c r="A5205" s="1" t="inlineStr">
        <is>
          <t>27.02.1996</t>
        </is>
      </c>
      <c r="B5205" t="n">
        <v>8.70337</v>
      </c>
    </row>
    <row r="5206">
      <c r="A5206" s="1" t="inlineStr">
        <is>
          <t>26.02.1996</t>
        </is>
      </c>
      <c r="B5206" t="n">
        <v>8.77413</v>
      </c>
    </row>
    <row r="5207">
      <c r="A5207" s="1" t="inlineStr">
        <is>
          <t>23.02.1996</t>
        </is>
      </c>
      <c r="B5207" t="n">
        <v>8.77413</v>
      </c>
    </row>
    <row r="5208">
      <c r="A5208" s="1" t="inlineStr">
        <is>
          <t>22.02.1996</t>
        </is>
      </c>
      <c r="B5208" t="n">
        <v>8.632619999999999</v>
      </c>
    </row>
    <row r="5209">
      <c r="A5209" s="1" t="inlineStr">
        <is>
          <t>21.02.1996</t>
        </is>
      </c>
      <c r="B5209" t="n">
        <v>8.632619999999999</v>
      </c>
    </row>
    <row r="5210">
      <c r="A5210" s="1" t="inlineStr">
        <is>
          <t>20.02.1996</t>
        </is>
      </c>
      <c r="B5210" t="n">
        <v>8.70337</v>
      </c>
    </row>
    <row r="5211">
      <c r="A5211" s="1" t="inlineStr">
        <is>
          <t>19.02.1996</t>
        </is>
      </c>
      <c r="B5211" t="n">
        <v>8.77413</v>
      </c>
    </row>
    <row r="5212">
      <c r="A5212" s="1" t="inlineStr">
        <is>
          <t>16.02.1996</t>
        </is>
      </c>
      <c r="B5212" t="n">
        <v>8.844889999999999</v>
      </c>
    </row>
    <row r="5213">
      <c r="A5213" s="1" t="inlineStr">
        <is>
          <t>15.02.1996</t>
        </is>
      </c>
      <c r="B5213" t="n">
        <v>8.844889999999999</v>
      </c>
    </row>
    <row r="5214">
      <c r="A5214" s="1" t="inlineStr">
        <is>
          <t>14.02.1996</t>
        </is>
      </c>
      <c r="B5214" t="n">
        <v>8.844889999999999</v>
      </c>
    </row>
    <row r="5215">
      <c r="A5215" s="1" t="inlineStr">
        <is>
          <t>13.02.1996</t>
        </is>
      </c>
      <c r="B5215" t="n">
        <v>8.844889999999999</v>
      </c>
    </row>
    <row r="5216">
      <c r="A5216" s="1" t="inlineStr">
        <is>
          <t>12.02.1996</t>
        </is>
      </c>
      <c r="B5216" t="n">
        <v>8.844889999999999</v>
      </c>
    </row>
    <row r="5217">
      <c r="A5217" s="1" t="inlineStr">
        <is>
          <t>09.02.1996</t>
        </is>
      </c>
      <c r="B5217" t="n">
        <v>8.915649999999999</v>
      </c>
    </row>
    <row r="5218">
      <c r="A5218" s="1" t="inlineStr">
        <is>
          <t>08.02.1996</t>
        </is>
      </c>
      <c r="B5218" t="n">
        <v>8.986409999999999</v>
      </c>
    </row>
    <row r="5219">
      <c r="A5219" s="1" t="inlineStr">
        <is>
          <t>07.02.1996</t>
        </is>
      </c>
      <c r="B5219" t="n">
        <v>9.057169999999999</v>
      </c>
    </row>
    <row r="5220">
      <c r="A5220" s="1" t="inlineStr">
        <is>
          <t>06.02.1996</t>
        </is>
      </c>
      <c r="B5220" t="n">
        <v>9.057169999999999</v>
      </c>
    </row>
    <row r="5221">
      <c r="A5221" s="1" t="inlineStr">
        <is>
          <t>05.02.1996</t>
        </is>
      </c>
      <c r="B5221" t="n">
        <v>9.127929999999999</v>
      </c>
    </row>
    <row r="5222">
      <c r="A5222" s="1" t="inlineStr">
        <is>
          <t>02.02.1996</t>
        </is>
      </c>
      <c r="B5222" t="n">
        <v>9.198689999999999</v>
      </c>
    </row>
    <row r="5223">
      <c r="A5223" s="1" t="inlineStr">
        <is>
          <t>01.02.1996</t>
        </is>
      </c>
      <c r="B5223" t="n">
        <v>9.057169999999999</v>
      </c>
    </row>
    <row r="5224">
      <c r="A5224" s="1" t="inlineStr">
        <is>
          <t>31.01.1996</t>
        </is>
      </c>
      <c r="B5224" t="n">
        <v>8.986409999999999</v>
      </c>
    </row>
    <row r="5225">
      <c r="A5225" s="1" t="inlineStr">
        <is>
          <t>30.01.1996</t>
        </is>
      </c>
      <c r="B5225" t="n">
        <v>8.986409999999999</v>
      </c>
    </row>
    <row r="5226">
      <c r="A5226" s="1" t="inlineStr">
        <is>
          <t>29.01.1996</t>
        </is>
      </c>
      <c r="B5226" t="n">
        <v>9.057169999999999</v>
      </c>
    </row>
    <row r="5227">
      <c r="A5227" s="1" t="inlineStr">
        <is>
          <t>26.01.1996</t>
        </is>
      </c>
      <c r="B5227" t="n">
        <v>9.057169999999999</v>
      </c>
    </row>
    <row r="5228">
      <c r="A5228" s="1" t="inlineStr">
        <is>
          <t>25.01.1996</t>
        </is>
      </c>
      <c r="B5228" t="n">
        <v>9.057169999999999</v>
      </c>
    </row>
    <row r="5229">
      <c r="A5229" s="1" t="inlineStr">
        <is>
          <t>24.01.1996</t>
        </is>
      </c>
      <c r="B5229" t="n">
        <v>9.127929999999999</v>
      </c>
    </row>
    <row r="5230">
      <c r="A5230" s="1" t="inlineStr">
        <is>
          <t>23.01.1996</t>
        </is>
      </c>
      <c r="B5230" t="n">
        <v>9.057169999999999</v>
      </c>
    </row>
    <row r="5231">
      <c r="A5231" s="1" t="inlineStr">
        <is>
          <t>22.01.1996</t>
        </is>
      </c>
      <c r="B5231" t="n">
        <v>9.127929999999999</v>
      </c>
    </row>
    <row r="5232">
      <c r="A5232" s="1" t="inlineStr">
        <is>
          <t>19.01.1996</t>
        </is>
      </c>
      <c r="B5232" t="n">
        <v>9.127929999999999</v>
      </c>
    </row>
    <row r="5233">
      <c r="A5233" s="1" t="inlineStr">
        <is>
          <t>18.01.1996</t>
        </is>
      </c>
      <c r="B5233" t="n">
        <v>8.844889999999999</v>
      </c>
    </row>
    <row r="5234">
      <c r="A5234" s="1" t="inlineStr">
        <is>
          <t>17.01.1996</t>
        </is>
      </c>
      <c r="B5234" t="n">
        <v>8.70337</v>
      </c>
    </row>
    <row r="5235">
      <c r="A5235" s="1" t="inlineStr">
        <is>
          <t>16.01.1996</t>
        </is>
      </c>
      <c r="B5235" t="n">
        <v>8.70337</v>
      </c>
    </row>
    <row r="5236">
      <c r="A5236" s="1" t="inlineStr">
        <is>
          <t>15.01.1996</t>
        </is>
      </c>
      <c r="B5236" t="n">
        <v>8.632619999999999</v>
      </c>
    </row>
    <row r="5237">
      <c r="A5237" s="1" t="inlineStr">
        <is>
          <t>12.01.1996</t>
        </is>
      </c>
      <c r="B5237" t="n">
        <v>8.632619999999999</v>
      </c>
    </row>
    <row r="5238">
      <c r="A5238" s="1" t="inlineStr">
        <is>
          <t>11.01.1996</t>
        </is>
      </c>
      <c r="B5238" t="n">
        <v>8.632619999999999</v>
      </c>
    </row>
    <row r="5239">
      <c r="A5239" s="1" t="inlineStr">
        <is>
          <t>10.01.1996</t>
        </is>
      </c>
      <c r="B5239" t="n">
        <v>8.632619999999999</v>
      </c>
    </row>
    <row r="5240">
      <c r="A5240" s="1" t="inlineStr">
        <is>
          <t>09.01.1996</t>
        </is>
      </c>
      <c r="B5240" t="n">
        <v>8.70337</v>
      </c>
    </row>
    <row r="5241">
      <c r="A5241" s="1" t="inlineStr">
        <is>
          <t>08.01.1996</t>
        </is>
      </c>
      <c r="B5241" t="n">
        <v>8.632619999999999</v>
      </c>
    </row>
    <row r="5242">
      <c r="A5242" s="1" t="inlineStr">
        <is>
          <t>05.01.1996</t>
        </is>
      </c>
      <c r="B5242" t="n">
        <v>8.70337</v>
      </c>
    </row>
    <row r="5243">
      <c r="A5243" s="1" t="inlineStr">
        <is>
          <t>04.01.1996</t>
        </is>
      </c>
      <c r="B5243" t="n">
        <v>8.77413</v>
      </c>
    </row>
    <row r="5244">
      <c r="A5244" s="1" t="inlineStr">
        <is>
          <t>03.01.1996</t>
        </is>
      </c>
      <c r="B5244" t="n">
        <v>8.632619999999999</v>
      </c>
    </row>
    <row r="5245">
      <c r="A5245" s="1" t="inlineStr">
        <is>
          <t>02.01.1996</t>
        </is>
      </c>
      <c r="B5245" t="n">
        <v>8.561859999999999</v>
      </c>
    </row>
    <row r="5246">
      <c r="A5246" s="1" t="inlineStr">
        <is>
          <t>01.01.1996</t>
        </is>
      </c>
      <c r="B5246" t="n">
        <v>8.561859999999999</v>
      </c>
    </row>
    <row r="5247">
      <c r="A5247" s="1" t="inlineStr">
        <is>
          <t>29.12.1995</t>
        </is>
      </c>
      <c r="B5247" t="n">
        <v>8.561859999999999</v>
      </c>
    </row>
    <row r="5248">
      <c r="A5248" s="1" t="inlineStr">
        <is>
          <t>28.12.1995</t>
        </is>
      </c>
      <c r="B5248" t="n">
        <v>8.70337</v>
      </c>
    </row>
    <row r="5249">
      <c r="A5249" s="1" t="inlineStr">
        <is>
          <t>27.12.1995</t>
        </is>
      </c>
      <c r="B5249" t="n">
        <v>8.70337</v>
      </c>
    </row>
    <row r="5250">
      <c r="A5250" s="1" t="inlineStr">
        <is>
          <t>26.12.1995</t>
        </is>
      </c>
      <c r="B5250" t="n">
        <v>8.491099999999999</v>
      </c>
    </row>
    <row r="5251">
      <c r="A5251" s="1" t="inlineStr">
        <is>
          <t>25.12.1995</t>
        </is>
      </c>
      <c r="B5251" t="n">
        <v>8.491099999999999</v>
      </c>
    </row>
    <row r="5252">
      <c r="A5252" s="1" t="inlineStr">
        <is>
          <t>22.12.1995</t>
        </is>
      </c>
      <c r="B5252" t="n">
        <v>8.491099999999999</v>
      </c>
    </row>
    <row r="5253">
      <c r="A5253" s="1" t="inlineStr">
        <is>
          <t>21.12.1995</t>
        </is>
      </c>
      <c r="B5253" t="n">
        <v>8.915649999999999</v>
      </c>
    </row>
    <row r="5254">
      <c r="A5254" s="1" t="inlineStr">
        <is>
          <t>20.12.1995</t>
        </is>
      </c>
      <c r="B5254" t="n">
        <v>8.526479999999999</v>
      </c>
    </row>
    <row r="5255">
      <c r="A5255" s="1" t="inlineStr">
        <is>
          <t>19.12.1995</t>
        </is>
      </c>
      <c r="B5255" t="n">
        <v>8.1373</v>
      </c>
    </row>
    <row r="5256">
      <c r="A5256" s="1" t="inlineStr">
        <is>
          <t>18.12.1995</t>
        </is>
      </c>
      <c r="B5256" t="n">
        <v>8.06654</v>
      </c>
    </row>
    <row r="5257">
      <c r="A5257" s="1" t="inlineStr">
        <is>
          <t>15.12.1995</t>
        </is>
      </c>
      <c r="B5257" t="n">
        <v>7.92502</v>
      </c>
    </row>
    <row r="5258">
      <c r="A5258" s="1" t="inlineStr">
        <is>
          <t>14.12.1995</t>
        </is>
      </c>
      <c r="B5258" t="n">
        <v>7.78351</v>
      </c>
    </row>
    <row r="5259">
      <c r="A5259" s="1" t="inlineStr">
        <is>
          <t>13.12.1995</t>
        </is>
      </c>
      <c r="B5259" t="n">
        <v>6.89902</v>
      </c>
    </row>
    <row r="5260">
      <c r="A5260" s="1" t="inlineStr">
        <is>
          <t>12.12.1995</t>
        </is>
      </c>
      <c r="B5260" t="n">
        <v>6.5806</v>
      </c>
    </row>
    <row r="5261">
      <c r="A5261" s="1" t="inlineStr">
        <is>
          <t>11.12.1995</t>
        </is>
      </c>
      <c r="B5261" t="n">
        <v>6.65136</v>
      </c>
    </row>
    <row r="5262">
      <c r="A5262" s="1" t="inlineStr">
        <is>
          <t>08.12.1995</t>
        </is>
      </c>
      <c r="B5262" t="n">
        <v>6.5806</v>
      </c>
    </row>
    <row r="5263">
      <c r="A5263" s="1" t="inlineStr">
        <is>
          <t>07.12.1995</t>
        </is>
      </c>
      <c r="B5263" t="n">
        <v>6.5806</v>
      </c>
    </row>
    <row r="5264">
      <c r="A5264" s="1" t="inlineStr">
        <is>
          <t>06.12.1995</t>
        </is>
      </c>
      <c r="B5264" t="n">
        <v>6.65136</v>
      </c>
    </row>
    <row r="5265">
      <c r="A5265" s="1" t="inlineStr">
        <is>
          <t>05.12.1995</t>
        </is>
      </c>
      <c r="B5265" t="n">
        <v>7.14667</v>
      </c>
    </row>
    <row r="5266">
      <c r="A5266" s="1" t="inlineStr">
        <is>
          <t>04.12.1995</t>
        </is>
      </c>
      <c r="B5266" t="n">
        <v>7.35895</v>
      </c>
    </row>
    <row r="5267">
      <c r="A5267" s="1" t="inlineStr">
        <is>
          <t>01.12.1995</t>
        </is>
      </c>
      <c r="B5267" t="n">
        <v>7.35895</v>
      </c>
    </row>
    <row r="5268">
      <c r="A5268" s="1" t="inlineStr">
        <is>
          <t>30.11.1995</t>
        </is>
      </c>
      <c r="B5268" t="n">
        <v>7.50047</v>
      </c>
    </row>
    <row r="5269">
      <c r="A5269" s="1" t="inlineStr">
        <is>
          <t>29.11.1995</t>
        </is>
      </c>
      <c r="B5269" t="n">
        <v>7.86842</v>
      </c>
    </row>
    <row r="5270">
      <c r="A5270" s="1" t="inlineStr">
        <is>
          <t>28.11.1995</t>
        </is>
      </c>
      <c r="B5270" t="n">
        <v>8.27882</v>
      </c>
    </row>
    <row r="5271">
      <c r="A5271" s="1" t="inlineStr">
        <is>
          <t>27.11.1995</t>
        </is>
      </c>
      <c r="B5271" t="n">
        <v>8.34958</v>
      </c>
    </row>
    <row r="5272">
      <c r="A5272" s="1" t="inlineStr">
        <is>
          <t>24.11.1995</t>
        </is>
      </c>
      <c r="B5272" t="n">
        <v>8.20806</v>
      </c>
    </row>
    <row r="5273">
      <c r="A5273" s="1" t="inlineStr">
        <is>
          <t>23.11.1995</t>
        </is>
      </c>
      <c r="B5273" t="n">
        <v>8.151450000000001</v>
      </c>
    </row>
    <row r="5274">
      <c r="A5274" s="1" t="inlineStr">
        <is>
          <t>22.11.1995</t>
        </is>
      </c>
      <c r="B5274" t="n">
        <v>8.151450000000001</v>
      </c>
    </row>
    <row r="5275">
      <c r="A5275" s="1" t="inlineStr">
        <is>
          <t>21.11.1995</t>
        </is>
      </c>
      <c r="B5275" t="n">
        <v>8.20806</v>
      </c>
    </row>
    <row r="5276">
      <c r="A5276" s="1" t="inlineStr">
        <is>
          <t>20.11.1995</t>
        </is>
      </c>
      <c r="B5276" t="n">
        <v>8.20806</v>
      </c>
    </row>
    <row r="5277">
      <c r="A5277" s="1" t="inlineStr">
        <is>
          <t>17.11.1995</t>
        </is>
      </c>
      <c r="B5277" t="n">
        <v>8.1373</v>
      </c>
    </row>
    <row r="5278">
      <c r="A5278" s="1" t="inlineStr">
        <is>
          <t>16.11.1995</t>
        </is>
      </c>
      <c r="B5278" t="n">
        <v>8.20806</v>
      </c>
    </row>
    <row r="5279">
      <c r="A5279" s="1" t="inlineStr">
        <is>
          <t>15.11.1995</t>
        </is>
      </c>
      <c r="B5279" t="n">
        <v>8.27882</v>
      </c>
    </row>
    <row r="5280">
      <c r="A5280" s="1" t="inlineStr">
        <is>
          <t>14.11.1995</t>
        </is>
      </c>
      <c r="B5280" t="n">
        <v>8.24344</v>
      </c>
    </row>
    <row r="5281">
      <c r="A5281" s="1" t="inlineStr">
        <is>
          <t>13.11.1995</t>
        </is>
      </c>
      <c r="B5281" t="n">
        <v>8.24344</v>
      </c>
    </row>
    <row r="5282">
      <c r="A5282" s="1" t="inlineStr">
        <is>
          <t>10.11.1995</t>
        </is>
      </c>
      <c r="B5282" t="n">
        <v>8.27882</v>
      </c>
    </row>
    <row r="5283">
      <c r="A5283" s="1" t="inlineStr">
        <is>
          <t>09.11.1995</t>
        </is>
      </c>
      <c r="B5283" t="n">
        <v>8.34958</v>
      </c>
    </row>
    <row r="5284">
      <c r="A5284" s="1" t="inlineStr">
        <is>
          <t>08.11.1995</t>
        </is>
      </c>
      <c r="B5284" t="n">
        <v>8.34958</v>
      </c>
    </row>
    <row r="5285">
      <c r="A5285" s="1" t="inlineStr">
        <is>
          <t>07.11.1995</t>
        </is>
      </c>
      <c r="B5285" t="n">
        <v>8.20806</v>
      </c>
    </row>
    <row r="5286">
      <c r="A5286" s="1" t="inlineStr">
        <is>
          <t>06.11.1995</t>
        </is>
      </c>
      <c r="B5286" t="n">
        <v>8.27882</v>
      </c>
    </row>
    <row r="5287">
      <c r="A5287" s="1" t="inlineStr">
        <is>
          <t>03.11.1995</t>
        </is>
      </c>
      <c r="B5287" t="n">
        <v>8.34958</v>
      </c>
    </row>
    <row r="5288">
      <c r="A5288" s="1" t="inlineStr">
        <is>
          <t>02.11.1995</t>
        </is>
      </c>
      <c r="B5288" t="n">
        <v>8.34958</v>
      </c>
    </row>
    <row r="5289">
      <c r="A5289" s="1" t="inlineStr">
        <is>
          <t>01.11.1995</t>
        </is>
      </c>
      <c r="B5289" t="n">
        <v>8.34958</v>
      </c>
    </row>
    <row r="5290">
      <c r="A5290" s="1" t="inlineStr">
        <is>
          <t>31.10.1995</t>
        </is>
      </c>
      <c r="B5290" t="n">
        <v>8.34958</v>
      </c>
    </row>
    <row r="5291">
      <c r="A5291" s="1" t="inlineStr">
        <is>
          <t>30.10.1995</t>
        </is>
      </c>
      <c r="B5291" t="n">
        <v>8.34958</v>
      </c>
    </row>
    <row r="5292">
      <c r="A5292" s="1" t="inlineStr">
        <is>
          <t>27.10.1995</t>
        </is>
      </c>
      <c r="B5292" t="n">
        <v>8.34958</v>
      </c>
    </row>
    <row r="5293">
      <c r="A5293" s="1" t="inlineStr">
        <is>
          <t>26.10.1995</t>
        </is>
      </c>
      <c r="B5293" t="n">
        <v>8.34958</v>
      </c>
    </row>
    <row r="5294">
      <c r="A5294" s="1" t="inlineStr">
        <is>
          <t>25.10.1995</t>
        </is>
      </c>
      <c r="B5294" t="n">
        <v>8.34958</v>
      </c>
    </row>
    <row r="5295">
      <c r="A5295" s="1" t="inlineStr">
        <is>
          <t>24.10.1995</t>
        </is>
      </c>
      <c r="B5295" t="n">
        <v>8.1373</v>
      </c>
    </row>
    <row r="5296">
      <c r="A5296" s="1" t="inlineStr">
        <is>
          <t>23.10.1995</t>
        </is>
      </c>
      <c r="B5296" t="n">
        <v>8.1373</v>
      </c>
    </row>
    <row r="5297">
      <c r="A5297" s="1" t="inlineStr">
        <is>
          <t>20.10.1995</t>
        </is>
      </c>
      <c r="B5297" t="n">
        <v>8.27882</v>
      </c>
    </row>
    <row r="5298">
      <c r="A5298" s="1" t="inlineStr">
        <is>
          <t>19.10.1995</t>
        </is>
      </c>
      <c r="B5298" t="n">
        <v>8.27882</v>
      </c>
    </row>
    <row r="5299">
      <c r="A5299" s="1" t="inlineStr">
        <is>
          <t>18.10.1995</t>
        </is>
      </c>
      <c r="B5299" t="n">
        <v>8.27882</v>
      </c>
    </row>
    <row r="5300">
      <c r="A5300" s="1" t="inlineStr">
        <is>
          <t>17.10.1995</t>
        </is>
      </c>
      <c r="B5300" t="n">
        <v>8.34958</v>
      </c>
    </row>
    <row r="5301">
      <c r="A5301" s="1" t="inlineStr">
        <is>
          <t>16.10.1995</t>
        </is>
      </c>
      <c r="B5301" t="n">
        <v>8.491099999999999</v>
      </c>
    </row>
    <row r="5302">
      <c r="A5302" s="1" t="inlineStr">
        <is>
          <t>13.10.1995</t>
        </is>
      </c>
      <c r="B5302" t="n">
        <v>8.561859999999999</v>
      </c>
    </row>
    <row r="5303">
      <c r="A5303" s="1" t="inlineStr">
        <is>
          <t>12.10.1995</t>
        </is>
      </c>
      <c r="B5303" t="n">
        <v>8.632619999999999</v>
      </c>
    </row>
    <row r="5304">
      <c r="A5304" s="1" t="inlineStr">
        <is>
          <t>11.10.1995</t>
        </is>
      </c>
      <c r="B5304" t="n">
        <v>8.77413</v>
      </c>
    </row>
    <row r="5305">
      <c r="A5305" s="1" t="inlineStr">
        <is>
          <t>10.10.1995</t>
        </is>
      </c>
      <c r="B5305" t="n">
        <v>8.844889999999999</v>
      </c>
    </row>
    <row r="5306">
      <c r="A5306" s="1" t="inlineStr">
        <is>
          <t>09.10.1995</t>
        </is>
      </c>
      <c r="B5306" t="n">
        <v>8.844889999999999</v>
      </c>
    </row>
    <row r="5307">
      <c r="A5307" s="1" t="inlineStr">
        <is>
          <t>06.10.1995</t>
        </is>
      </c>
      <c r="B5307" t="n">
        <v>8.77413</v>
      </c>
    </row>
    <row r="5308">
      <c r="A5308" s="1" t="inlineStr">
        <is>
          <t>05.10.1995</t>
        </is>
      </c>
      <c r="B5308" t="n">
        <v>8.77413</v>
      </c>
    </row>
    <row r="5309">
      <c r="A5309" s="1" t="inlineStr">
        <is>
          <t>04.10.1995</t>
        </is>
      </c>
      <c r="B5309" t="n">
        <v>8.77413</v>
      </c>
    </row>
    <row r="5310">
      <c r="A5310" s="1" t="inlineStr">
        <is>
          <t>03.10.1995</t>
        </is>
      </c>
      <c r="B5310" t="n">
        <v>8.844889999999999</v>
      </c>
    </row>
    <row r="5311">
      <c r="A5311" s="1" t="inlineStr">
        <is>
          <t>02.10.1995</t>
        </is>
      </c>
      <c r="B5311" t="n">
        <v>8.844889999999999</v>
      </c>
    </row>
    <row r="5312">
      <c r="A5312" s="1" t="inlineStr">
        <is>
          <t>29.09.1995</t>
        </is>
      </c>
      <c r="B5312" t="n">
        <v>8.844889999999999</v>
      </c>
    </row>
    <row r="5313">
      <c r="A5313" s="1" t="inlineStr">
        <is>
          <t>28.09.1995</t>
        </is>
      </c>
      <c r="B5313" t="n">
        <v>8.844889999999999</v>
      </c>
    </row>
    <row r="5314">
      <c r="A5314" s="1" t="inlineStr">
        <is>
          <t>27.09.1995</t>
        </is>
      </c>
      <c r="B5314" t="n">
        <v>8.844889999999999</v>
      </c>
    </row>
    <row r="5315">
      <c r="A5315" s="1" t="inlineStr">
        <is>
          <t>26.09.1995</t>
        </is>
      </c>
      <c r="B5315" t="n">
        <v>8.915649999999999</v>
      </c>
    </row>
    <row r="5316">
      <c r="A5316" s="1" t="inlineStr">
        <is>
          <t>25.09.1995</t>
        </is>
      </c>
      <c r="B5316" t="n">
        <v>8.986409999999999</v>
      </c>
    </row>
    <row r="5317">
      <c r="A5317" s="1" t="inlineStr">
        <is>
          <t>22.09.1995</t>
        </is>
      </c>
      <c r="B5317" t="n">
        <v>9.127929999999999</v>
      </c>
    </row>
    <row r="5318">
      <c r="A5318" s="1" t="inlineStr">
        <is>
          <t>21.09.1995</t>
        </is>
      </c>
      <c r="B5318" t="n">
        <v>9.127929999999999</v>
      </c>
    </row>
    <row r="5319">
      <c r="A5319" s="1" t="inlineStr">
        <is>
          <t>20.09.1995</t>
        </is>
      </c>
      <c r="B5319" t="n">
        <v>9.127929999999999</v>
      </c>
    </row>
    <row r="5320">
      <c r="A5320" s="1" t="inlineStr">
        <is>
          <t>19.09.1995</t>
        </is>
      </c>
      <c r="B5320" t="n">
        <v>9.127929999999999</v>
      </c>
    </row>
    <row r="5321">
      <c r="A5321" s="1" t="inlineStr">
        <is>
          <t>18.09.1995</t>
        </is>
      </c>
      <c r="B5321" t="n">
        <v>9.127929999999999</v>
      </c>
    </row>
    <row r="5322">
      <c r="A5322" s="1" t="inlineStr">
        <is>
          <t>15.09.1995</t>
        </is>
      </c>
      <c r="B5322" t="n">
        <v>9.198689999999999</v>
      </c>
    </row>
    <row r="5323">
      <c r="A5323" s="1" t="inlineStr">
        <is>
          <t>14.09.1995</t>
        </is>
      </c>
      <c r="B5323" t="n">
        <v>9.198689999999999</v>
      </c>
    </row>
    <row r="5324">
      <c r="A5324" s="1" t="inlineStr">
        <is>
          <t>13.09.1995</t>
        </is>
      </c>
      <c r="B5324" t="n">
        <v>9.269450000000001</v>
      </c>
    </row>
    <row r="5325">
      <c r="A5325" s="1" t="inlineStr">
        <is>
          <t>12.09.1995</t>
        </is>
      </c>
      <c r="B5325" t="n">
        <v>9.269450000000001</v>
      </c>
    </row>
    <row r="5326">
      <c r="A5326" s="1" t="inlineStr">
        <is>
          <t>11.09.1995</t>
        </is>
      </c>
      <c r="B5326" t="n">
        <v>9.269450000000001</v>
      </c>
    </row>
    <row r="5327">
      <c r="A5327" s="1" t="inlineStr">
        <is>
          <t>08.09.1995</t>
        </is>
      </c>
      <c r="B5327" t="n">
        <v>9.269450000000001</v>
      </c>
    </row>
    <row r="5328">
      <c r="A5328" s="1" t="inlineStr">
        <is>
          <t>07.09.1995</t>
        </is>
      </c>
      <c r="B5328" t="n">
        <v>9.269450000000001</v>
      </c>
    </row>
    <row r="5329">
      <c r="A5329" s="1" t="inlineStr">
        <is>
          <t>06.09.1995</t>
        </is>
      </c>
      <c r="B5329" t="n">
        <v>9.269450000000001</v>
      </c>
    </row>
    <row r="5330">
      <c r="A5330" s="1" t="inlineStr">
        <is>
          <t>05.09.1995</t>
        </is>
      </c>
      <c r="B5330" t="n">
        <v>9.198689999999999</v>
      </c>
    </row>
    <row r="5331">
      <c r="A5331" s="1" t="inlineStr">
        <is>
          <t>04.09.1995</t>
        </is>
      </c>
      <c r="B5331" t="n">
        <v>9.198689999999999</v>
      </c>
    </row>
    <row r="5332">
      <c r="A5332" s="1" t="inlineStr">
        <is>
          <t>01.09.1995</t>
        </is>
      </c>
      <c r="B5332" t="n">
        <v>9.340210000000001</v>
      </c>
    </row>
    <row r="5333">
      <c r="A5333" s="1" t="inlineStr">
        <is>
          <t>31.08.1995</t>
        </is>
      </c>
      <c r="B5333" t="n">
        <v>9.410970000000001</v>
      </c>
    </row>
    <row r="5334">
      <c r="A5334" s="1" t="inlineStr">
        <is>
          <t>30.08.1995</t>
        </is>
      </c>
      <c r="B5334" t="n">
        <v>9.410970000000001</v>
      </c>
    </row>
    <row r="5335">
      <c r="A5335" s="1" t="inlineStr">
        <is>
          <t>29.08.1995</t>
        </is>
      </c>
      <c r="B5335" t="n">
        <v>9.410970000000001</v>
      </c>
    </row>
    <row r="5336">
      <c r="A5336" s="1" t="inlineStr">
        <is>
          <t>28.08.1995</t>
        </is>
      </c>
      <c r="B5336" t="n">
        <v>9.410970000000001</v>
      </c>
    </row>
    <row r="5337">
      <c r="A5337" s="1" t="inlineStr">
        <is>
          <t>25.08.1995</t>
        </is>
      </c>
      <c r="B5337" t="n">
        <v>9.410970000000001</v>
      </c>
    </row>
    <row r="5338">
      <c r="A5338" s="1" t="inlineStr">
        <is>
          <t>24.08.1995</t>
        </is>
      </c>
      <c r="B5338" t="n">
        <v>9.694000000000001</v>
      </c>
    </row>
    <row r="5339">
      <c r="A5339" s="1" t="inlineStr">
        <is>
          <t>23.08.1995</t>
        </is>
      </c>
      <c r="B5339" t="n">
        <v>9.694000000000001</v>
      </c>
    </row>
    <row r="5340">
      <c r="A5340" s="1" t="inlineStr">
        <is>
          <t>22.08.1995</t>
        </is>
      </c>
      <c r="B5340" t="n">
        <v>9.835520000000001</v>
      </c>
    </row>
    <row r="5341">
      <c r="A5341" s="1" t="inlineStr">
        <is>
          <t>21.08.1995</t>
        </is>
      </c>
      <c r="B5341" t="n">
        <v>9.906280000000001</v>
      </c>
    </row>
    <row r="5342">
      <c r="A5342" s="1" t="inlineStr">
        <is>
          <t>18.08.1995</t>
        </is>
      </c>
      <c r="B5342" t="n">
        <v>9.906280000000001</v>
      </c>
    </row>
    <row r="5343">
      <c r="A5343" s="1" t="inlineStr">
        <is>
          <t>17.08.1995</t>
        </is>
      </c>
      <c r="B5343" t="n">
        <v>9.906280000000001</v>
      </c>
    </row>
    <row r="5344">
      <c r="A5344" s="1" t="inlineStr">
        <is>
          <t>16.08.1995</t>
        </is>
      </c>
      <c r="B5344" t="n">
        <v>9.906280000000001</v>
      </c>
    </row>
    <row r="5345">
      <c r="A5345" s="1" t="inlineStr">
        <is>
          <t>15.08.1995</t>
        </is>
      </c>
      <c r="B5345" t="n">
        <v>9.623239999999999</v>
      </c>
    </row>
    <row r="5346">
      <c r="A5346" s="1" t="inlineStr">
        <is>
          <t>14.08.1995</t>
        </is>
      </c>
      <c r="B5346" t="n">
        <v>9.623239999999999</v>
      </c>
    </row>
    <row r="5347">
      <c r="A5347" s="1" t="inlineStr">
        <is>
          <t>11.08.1995</t>
        </is>
      </c>
      <c r="B5347" t="n">
        <v>9.481730000000001</v>
      </c>
    </row>
    <row r="5348">
      <c r="A5348" s="1" t="inlineStr">
        <is>
          <t>10.08.1995</t>
        </is>
      </c>
      <c r="B5348" t="n">
        <v>9.481730000000001</v>
      </c>
    </row>
    <row r="5349">
      <c r="A5349" s="1" t="inlineStr">
        <is>
          <t>09.08.1995</t>
        </is>
      </c>
      <c r="B5349" t="n">
        <v>9.552479999999999</v>
      </c>
    </row>
    <row r="5350">
      <c r="A5350" s="1" t="inlineStr">
        <is>
          <t>08.08.1995</t>
        </is>
      </c>
      <c r="B5350" t="n">
        <v>9.552479999999999</v>
      </c>
    </row>
    <row r="5351">
      <c r="A5351" s="1" t="inlineStr">
        <is>
          <t>07.08.1995</t>
        </is>
      </c>
      <c r="B5351" t="n">
        <v>9.410970000000001</v>
      </c>
    </row>
    <row r="5352">
      <c r="A5352" s="1" t="inlineStr">
        <is>
          <t>04.08.1995</t>
        </is>
      </c>
      <c r="B5352" t="n">
        <v>9.481730000000001</v>
      </c>
    </row>
    <row r="5353">
      <c r="A5353" s="1" t="inlineStr">
        <is>
          <t>03.08.1995</t>
        </is>
      </c>
      <c r="B5353" t="n">
        <v>9.410970000000001</v>
      </c>
    </row>
    <row r="5354">
      <c r="A5354" s="1" t="inlineStr">
        <is>
          <t>02.08.1995</t>
        </is>
      </c>
      <c r="B5354" t="n">
        <v>9.198689999999999</v>
      </c>
    </row>
    <row r="5355">
      <c r="A5355" s="1" t="inlineStr">
        <is>
          <t>01.08.1995</t>
        </is>
      </c>
      <c r="B5355" t="n">
        <v>9.127929999999999</v>
      </c>
    </row>
    <row r="5356">
      <c r="A5356" s="1" t="inlineStr">
        <is>
          <t>31.07.1995</t>
        </is>
      </c>
      <c r="B5356" t="n">
        <v>9.127929999999999</v>
      </c>
    </row>
    <row r="5357">
      <c r="A5357" s="1" t="inlineStr">
        <is>
          <t>28.07.1995</t>
        </is>
      </c>
      <c r="B5357" t="n">
        <v>9.198689999999999</v>
      </c>
    </row>
    <row r="5358">
      <c r="A5358" s="1" t="inlineStr">
        <is>
          <t>27.07.1995</t>
        </is>
      </c>
      <c r="B5358" t="n">
        <v>9.198689999999999</v>
      </c>
    </row>
    <row r="5359">
      <c r="A5359" s="1" t="inlineStr">
        <is>
          <t>26.07.1995</t>
        </is>
      </c>
      <c r="B5359" t="n">
        <v>9.198689999999999</v>
      </c>
    </row>
    <row r="5360">
      <c r="A5360" s="1" t="inlineStr">
        <is>
          <t>25.07.1995</t>
        </is>
      </c>
      <c r="B5360" t="n">
        <v>9.198689999999999</v>
      </c>
    </row>
    <row r="5361">
      <c r="A5361" s="1" t="inlineStr">
        <is>
          <t>24.07.1995</t>
        </is>
      </c>
      <c r="B5361" t="n">
        <v>9.127929999999999</v>
      </c>
    </row>
    <row r="5362">
      <c r="A5362" s="1" t="inlineStr">
        <is>
          <t>21.07.1995</t>
        </is>
      </c>
      <c r="B5362" t="n">
        <v>9.127929999999999</v>
      </c>
    </row>
    <row r="5363">
      <c r="A5363" s="1" t="inlineStr">
        <is>
          <t>20.07.1995</t>
        </is>
      </c>
      <c r="B5363" t="n">
        <v>9.127929999999999</v>
      </c>
    </row>
    <row r="5364">
      <c r="A5364" s="1" t="inlineStr">
        <is>
          <t>19.07.1995</t>
        </is>
      </c>
      <c r="B5364" t="n">
        <v>9.198689999999999</v>
      </c>
    </row>
    <row r="5365">
      <c r="A5365" s="1" t="inlineStr">
        <is>
          <t>18.07.1995</t>
        </is>
      </c>
      <c r="B5365" t="n">
        <v>9.198689999999999</v>
      </c>
    </row>
    <row r="5366">
      <c r="A5366" s="1" t="inlineStr">
        <is>
          <t>17.07.1995</t>
        </is>
      </c>
      <c r="B5366" t="n">
        <v>9.198689999999999</v>
      </c>
    </row>
    <row r="5367">
      <c r="A5367" s="1" t="inlineStr">
        <is>
          <t>14.07.1995</t>
        </is>
      </c>
      <c r="B5367" t="n">
        <v>9.198689999999999</v>
      </c>
    </row>
    <row r="5368">
      <c r="A5368" s="1" t="inlineStr">
        <is>
          <t>13.07.1995</t>
        </is>
      </c>
      <c r="B5368" t="n">
        <v>9.198689999999999</v>
      </c>
    </row>
    <row r="5369">
      <c r="A5369" s="1" t="inlineStr">
        <is>
          <t>12.07.1995</t>
        </is>
      </c>
      <c r="B5369" t="n">
        <v>9.198689999999999</v>
      </c>
    </row>
    <row r="5370">
      <c r="A5370" s="1" t="inlineStr">
        <is>
          <t>11.07.1995</t>
        </is>
      </c>
      <c r="B5370" t="n">
        <v>9.057169999999999</v>
      </c>
    </row>
    <row r="5371">
      <c r="A5371" s="1" t="inlineStr">
        <is>
          <t>10.07.1995</t>
        </is>
      </c>
      <c r="B5371" t="n">
        <v>9.057169999999999</v>
      </c>
    </row>
    <row r="5372">
      <c r="A5372" s="1" t="inlineStr">
        <is>
          <t>07.07.1995</t>
        </is>
      </c>
      <c r="B5372" t="n">
        <v>8.986409999999999</v>
      </c>
    </row>
    <row r="5373">
      <c r="A5373" s="1" t="inlineStr">
        <is>
          <t>06.07.1995</t>
        </is>
      </c>
      <c r="B5373" t="n">
        <v>8.986409999999999</v>
      </c>
    </row>
    <row r="5374">
      <c r="A5374" s="1" t="inlineStr">
        <is>
          <t>05.07.1995</t>
        </is>
      </c>
      <c r="B5374" t="n">
        <v>8.986409999999999</v>
      </c>
    </row>
    <row r="5375">
      <c r="A5375" s="1" t="inlineStr">
        <is>
          <t>04.07.1995</t>
        </is>
      </c>
      <c r="B5375" t="n">
        <v>9.057169999999999</v>
      </c>
    </row>
    <row r="5376">
      <c r="A5376" s="1" t="inlineStr">
        <is>
          <t>03.07.1995</t>
        </is>
      </c>
      <c r="B5376" t="n">
        <v>9.057169999999999</v>
      </c>
    </row>
    <row r="5377">
      <c r="A5377" s="1" t="inlineStr">
        <is>
          <t>30.06.1995</t>
        </is>
      </c>
      <c r="B5377" t="n">
        <v>9.057169999999999</v>
      </c>
    </row>
    <row r="5378">
      <c r="A5378" s="1" t="inlineStr">
        <is>
          <t>29.06.1995</t>
        </is>
      </c>
      <c r="B5378" t="n">
        <v>9.057169999999999</v>
      </c>
    </row>
    <row r="5379">
      <c r="A5379" s="1" t="inlineStr">
        <is>
          <t>28.06.1995</t>
        </is>
      </c>
      <c r="B5379" t="n">
        <v>9.127929999999999</v>
      </c>
    </row>
    <row r="5380">
      <c r="A5380" s="1" t="inlineStr">
        <is>
          <t>27.06.1995</t>
        </is>
      </c>
      <c r="B5380" t="n">
        <v>9.198689999999999</v>
      </c>
    </row>
    <row r="5381">
      <c r="A5381" s="1" t="inlineStr">
        <is>
          <t>26.06.1995</t>
        </is>
      </c>
      <c r="B5381" t="n">
        <v>9.198689999999999</v>
      </c>
    </row>
    <row r="5382">
      <c r="A5382" s="1" t="inlineStr">
        <is>
          <t>23.06.1995</t>
        </is>
      </c>
      <c r="B5382" t="n">
        <v>9.340210000000001</v>
      </c>
    </row>
    <row r="5383">
      <c r="A5383" s="1" t="inlineStr">
        <is>
          <t>22.06.1995</t>
        </is>
      </c>
      <c r="B5383" t="n">
        <v>9.269450000000001</v>
      </c>
    </row>
    <row r="5384">
      <c r="A5384" s="1" t="inlineStr">
        <is>
          <t>21.06.1995</t>
        </is>
      </c>
      <c r="B5384" t="n">
        <v>9.340210000000001</v>
      </c>
    </row>
    <row r="5385">
      <c r="A5385" s="1" t="inlineStr">
        <is>
          <t>20.06.1995</t>
        </is>
      </c>
      <c r="B5385" t="n">
        <v>9.340210000000001</v>
      </c>
    </row>
    <row r="5386">
      <c r="A5386" s="1" t="inlineStr">
        <is>
          <t>19.06.1995</t>
        </is>
      </c>
      <c r="B5386" t="n">
        <v>9.198689999999999</v>
      </c>
    </row>
    <row r="5387">
      <c r="A5387" s="1" t="inlineStr">
        <is>
          <t>16.06.1995</t>
        </is>
      </c>
      <c r="B5387" t="n">
        <v>9.198689999999999</v>
      </c>
    </row>
    <row r="5388">
      <c r="A5388" s="1" t="inlineStr">
        <is>
          <t>15.06.1995</t>
        </is>
      </c>
      <c r="B5388" t="n">
        <v>9.198689999999999</v>
      </c>
    </row>
    <row r="5389">
      <c r="A5389" s="1" t="inlineStr">
        <is>
          <t>14.06.1995</t>
        </is>
      </c>
      <c r="B5389" t="n">
        <v>9.198689999999999</v>
      </c>
    </row>
    <row r="5390">
      <c r="A5390" s="1" t="inlineStr">
        <is>
          <t>13.06.1995</t>
        </is>
      </c>
      <c r="B5390" t="n">
        <v>9.198689999999999</v>
      </c>
    </row>
    <row r="5391">
      <c r="A5391" s="1" t="inlineStr">
        <is>
          <t>12.06.1995</t>
        </is>
      </c>
      <c r="B5391" t="n">
        <v>9.198689999999999</v>
      </c>
    </row>
    <row r="5392">
      <c r="A5392" s="1" t="inlineStr">
        <is>
          <t>09.06.1995</t>
        </is>
      </c>
      <c r="B5392" t="n">
        <v>9.340210000000001</v>
      </c>
    </row>
    <row r="5393">
      <c r="A5393" s="1" t="inlineStr">
        <is>
          <t>08.06.1995</t>
        </is>
      </c>
      <c r="B5393" t="n">
        <v>9.410970000000001</v>
      </c>
    </row>
    <row r="5394">
      <c r="A5394" s="1" t="inlineStr">
        <is>
          <t>07.06.1995</t>
        </is>
      </c>
      <c r="B5394" t="n">
        <v>9.410970000000001</v>
      </c>
    </row>
    <row r="5395">
      <c r="A5395" s="1" t="inlineStr">
        <is>
          <t>06.06.1995</t>
        </is>
      </c>
      <c r="B5395" t="n">
        <v>9.269450000000001</v>
      </c>
    </row>
    <row r="5396">
      <c r="A5396" s="1" t="inlineStr">
        <is>
          <t>05.06.1995</t>
        </is>
      </c>
      <c r="B5396" t="n">
        <v>9.057169999999999</v>
      </c>
    </row>
    <row r="5397">
      <c r="A5397" s="1" t="inlineStr">
        <is>
          <t>02.06.1995</t>
        </is>
      </c>
      <c r="B5397" t="n">
        <v>9.057169999999999</v>
      </c>
    </row>
    <row r="5398">
      <c r="A5398" s="1" t="inlineStr">
        <is>
          <t>01.06.1995</t>
        </is>
      </c>
      <c r="B5398" t="n">
        <v>8.986409999999999</v>
      </c>
    </row>
    <row r="5399">
      <c r="A5399" s="1" t="inlineStr">
        <is>
          <t>31.05.1995</t>
        </is>
      </c>
      <c r="B5399" t="n">
        <v>8.986409999999999</v>
      </c>
    </row>
    <row r="5400">
      <c r="A5400" s="1" t="inlineStr">
        <is>
          <t>30.05.1995</t>
        </is>
      </c>
      <c r="B5400" t="n">
        <v>8.915649999999999</v>
      </c>
    </row>
    <row r="5401">
      <c r="A5401" s="1" t="inlineStr">
        <is>
          <t>29.05.1995</t>
        </is>
      </c>
      <c r="B5401" t="n">
        <v>8.915649999999999</v>
      </c>
    </row>
    <row r="5402">
      <c r="A5402" s="1" t="inlineStr">
        <is>
          <t>26.05.1995</t>
        </is>
      </c>
      <c r="B5402" t="n">
        <v>8.915649999999999</v>
      </c>
    </row>
    <row r="5403">
      <c r="A5403" s="1" t="inlineStr">
        <is>
          <t>25.05.1995</t>
        </is>
      </c>
      <c r="B5403" t="n">
        <v>8.915649999999999</v>
      </c>
    </row>
    <row r="5404">
      <c r="A5404" s="1" t="inlineStr">
        <is>
          <t>24.05.1995</t>
        </is>
      </c>
      <c r="B5404" t="n">
        <v>8.915649999999999</v>
      </c>
    </row>
    <row r="5405">
      <c r="A5405" s="1" t="inlineStr">
        <is>
          <t>23.05.1995</t>
        </is>
      </c>
      <c r="B5405" t="n">
        <v>8.77413</v>
      </c>
    </row>
    <row r="5406">
      <c r="A5406" s="1" t="inlineStr">
        <is>
          <t>22.05.1995</t>
        </is>
      </c>
      <c r="B5406" t="n">
        <v>8.915649999999999</v>
      </c>
    </row>
    <row r="5407">
      <c r="A5407" s="1" t="inlineStr">
        <is>
          <t>19.05.1995</t>
        </is>
      </c>
      <c r="B5407" t="n">
        <v>8.915649999999999</v>
      </c>
    </row>
    <row r="5408">
      <c r="A5408" s="1" t="inlineStr">
        <is>
          <t>18.05.1995</t>
        </is>
      </c>
      <c r="B5408" t="n">
        <v>8.844889999999999</v>
      </c>
    </row>
    <row r="5409">
      <c r="A5409" s="1" t="inlineStr">
        <is>
          <t>17.05.1995</t>
        </is>
      </c>
      <c r="B5409" t="n">
        <v>8.77413</v>
      </c>
    </row>
    <row r="5410">
      <c r="A5410" s="1" t="inlineStr">
        <is>
          <t>16.05.1995</t>
        </is>
      </c>
      <c r="B5410" t="n">
        <v>8.77413</v>
      </c>
    </row>
    <row r="5411">
      <c r="A5411" s="1" t="inlineStr">
        <is>
          <t>15.05.1995</t>
        </is>
      </c>
      <c r="B5411" t="n">
        <v>8.844889999999999</v>
      </c>
    </row>
    <row r="5412">
      <c r="A5412" s="1" t="inlineStr">
        <is>
          <t>12.05.1995</t>
        </is>
      </c>
      <c r="B5412" t="n">
        <v>8.455719999999999</v>
      </c>
    </row>
    <row r="5413">
      <c r="A5413" s="1" t="inlineStr">
        <is>
          <t>11.05.1995</t>
        </is>
      </c>
      <c r="B5413" t="n">
        <v>8.06654</v>
      </c>
    </row>
    <row r="5414">
      <c r="A5414" s="1" t="inlineStr">
        <is>
          <t>10.05.1995</t>
        </is>
      </c>
      <c r="B5414" t="n">
        <v>7.92502</v>
      </c>
    </row>
    <row r="5415">
      <c r="A5415" s="1" t="inlineStr">
        <is>
          <t>09.05.1995</t>
        </is>
      </c>
      <c r="B5415" t="n">
        <v>7.92502</v>
      </c>
    </row>
    <row r="5416">
      <c r="A5416" s="1" t="inlineStr">
        <is>
          <t>08.05.1995</t>
        </is>
      </c>
      <c r="B5416" t="n">
        <v>7.92502</v>
      </c>
    </row>
    <row r="5417">
      <c r="A5417" s="1" t="inlineStr">
        <is>
          <t>05.05.1995</t>
        </is>
      </c>
      <c r="B5417" t="n">
        <v>7.92502</v>
      </c>
    </row>
    <row r="5418">
      <c r="A5418" s="1" t="inlineStr">
        <is>
          <t>04.05.1995</t>
        </is>
      </c>
      <c r="B5418" t="n">
        <v>7.99578</v>
      </c>
    </row>
    <row r="5419">
      <c r="A5419" s="1" t="inlineStr">
        <is>
          <t>03.05.1995</t>
        </is>
      </c>
      <c r="B5419" t="n">
        <v>7.71275</v>
      </c>
    </row>
    <row r="5420">
      <c r="A5420" s="1" t="inlineStr">
        <is>
          <t>02.05.1995</t>
        </is>
      </c>
      <c r="B5420" t="n">
        <v>7.71275</v>
      </c>
    </row>
    <row r="5421">
      <c r="A5421" s="1" t="inlineStr">
        <is>
          <t>01.05.1995</t>
        </is>
      </c>
      <c r="B5421" t="n">
        <v>7.78351</v>
      </c>
    </row>
    <row r="5422">
      <c r="A5422" s="1" t="inlineStr">
        <is>
          <t>28.04.1995</t>
        </is>
      </c>
      <c r="B5422" t="n">
        <v>7.78351</v>
      </c>
    </row>
    <row r="5423">
      <c r="A5423" s="1" t="inlineStr">
        <is>
          <t>27.04.1995</t>
        </is>
      </c>
      <c r="B5423" t="n">
        <v>7.85427</v>
      </c>
    </row>
    <row r="5424">
      <c r="A5424" s="1" t="inlineStr">
        <is>
          <t>26.04.1995</t>
        </is>
      </c>
      <c r="B5424" t="n">
        <v>7.92502</v>
      </c>
    </row>
    <row r="5425">
      <c r="A5425" s="1" t="inlineStr">
        <is>
          <t>25.04.1995</t>
        </is>
      </c>
      <c r="B5425" t="n">
        <v>8.06654</v>
      </c>
    </row>
    <row r="5426">
      <c r="A5426" s="1" t="inlineStr">
        <is>
          <t>24.04.1995</t>
        </is>
      </c>
      <c r="B5426" t="n">
        <v>7.99578</v>
      </c>
    </row>
    <row r="5427">
      <c r="A5427" s="1" t="inlineStr">
        <is>
          <t>21.04.1995</t>
        </is>
      </c>
      <c r="B5427" t="n">
        <v>8.1373</v>
      </c>
    </row>
    <row r="5428">
      <c r="A5428" s="1" t="inlineStr">
        <is>
          <t>20.04.1995</t>
        </is>
      </c>
      <c r="B5428" t="n">
        <v>8.1373</v>
      </c>
    </row>
    <row r="5429">
      <c r="A5429" s="1" t="inlineStr">
        <is>
          <t>19.04.1995</t>
        </is>
      </c>
      <c r="B5429" t="n">
        <v>8.1373</v>
      </c>
    </row>
    <row r="5430">
      <c r="A5430" s="1" t="inlineStr">
        <is>
          <t>18.04.1995</t>
        </is>
      </c>
      <c r="B5430" t="n">
        <v>8.06654</v>
      </c>
    </row>
    <row r="5431">
      <c r="A5431" s="1" t="inlineStr">
        <is>
          <t>17.04.1995</t>
        </is>
      </c>
      <c r="B5431" t="n">
        <v>8.420339999999999</v>
      </c>
    </row>
    <row r="5432">
      <c r="A5432" s="1" t="inlineStr">
        <is>
          <t>14.04.1995</t>
        </is>
      </c>
      <c r="B5432" t="n">
        <v>8.420339999999999</v>
      </c>
    </row>
    <row r="5433">
      <c r="A5433" s="1" t="inlineStr">
        <is>
          <t>13.04.1995</t>
        </is>
      </c>
      <c r="B5433" t="n">
        <v>8.420339999999999</v>
      </c>
    </row>
    <row r="5434">
      <c r="A5434" s="1" t="inlineStr">
        <is>
          <t>12.04.1995</t>
        </is>
      </c>
      <c r="B5434" t="n">
        <v>8.491099999999999</v>
      </c>
    </row>
    <row r="5435">
      <c r="A5435" s="1" t="inlineStr">
        <is>
          <t>11.04.1995</t>
        </is>
      </c>
      <c r="B5435" t="n">
        <v>8.632619999999999</v>
      </c>
    </row>
    <row r="5436">
      <c r="A5436" s="1" t="inlineStr">
        <is>
          <t>10.04.1995</t>
        </is>
      </c>
      <c r="B5436" t="n">
        <v>8.632619999999999</v>
      </c>
    </row>
    <row r="5437">
      <c r="A5437" s="1" t="inlineStr">
        <is>
          <t>07.04.1995</t>
        </is>
      </c>
      <c r="B5437" t="n">
        <v>8.632619999999999</v>
      </c>
    </row>
    <row r="5438">
      <c r="A5438" s="1" t="inlineStr">
        <is>
          <t>06.04.1995</t>
        </is>
      </c>
      <c r="B5438" t="n">
        <v>8.632619999999999</v>
      </c>
    </row>
    <row r="5439">
      <c r="A5439" s="1" t="inlineStr">
        <is>
          <t>05.04.1995</t>
        </is>
      </c>
      <c r="B5439" t="n">
        <v>8.632619999999999</v>
      </c>
    </row>
    <row r="5440">
      <c r="A5440" s="1" t="inlineStr">
        <is>
          <t>04.04.1995</t>
        </is>
      </c>
      <c r="B5440" t="n">
        <v>8.70337</v>
      </c>
    </row>
    <row r="5441">
      <c r="A5441" s="1" t="inlineStr">
        <is>
          <t>03.04.1995</t>
        </is>
      </c>
      <c r="B5441" t="n">
        <v>8.561859999999999</v>
      </c>
    </row>
    <row r="5442">
      <c r="A5442" s="1" t="inlineStr">
        <is>
          <t>31.03.1995</t>
        </is>
      </c>
      <c r="B5442" t="n">
        <v>8.632619999999999</v>
      </c>
    </row>
    <row r="5443">
      <c r="A5443" s="1" t="inlineStr">
        <is>
          <t>30.03.1995</t>
        </is>
      </c>
      <c r="B5443" t="n">
        <v>8.77413</v>
      </c>
    </row>
    <row r="5444">
      <c r="A5444" s="1" t="inlineStr">
        <is>
          <t>29.03.1995</t>
        </is>
      </c>
      <c r="B5444" t="n">
        <v>8.77413</v>
      </c>
    </row>
    <row r="5445">
      <c r="A5445" s="1" t="inlineStr">
        <is>
          <t>28.03.1995</t>
        </is>
      </c>
      <c r="B5445" t="n">
        <v>8.915649999999999</v>
      </c>
    </row>
    <row r="5446">
      <c r="A5446" s="1" t="inlineStr">
        <is>
          <t>27.03.1995</t>
        </is>
      </c>
      <c r="B5446" t="n">
        <v>9.057169999999999</v>
      </c>
    </row>
    <row r="5447">
      <c r="A5447" s="1" t="inlineStr">
        <is>
          <t>24.03.1995</t>
        </is>
      </c>
      <c r="B5447" t="n">
        <v>9.127929999999999</v>
      </c>
    </row>
    <row r="5448">
      <c r="A5448" s="1" t="inlineStr">
        <is>
          <t>23.03.1995</t>
        </is>
      </c>
      <c r="B5448" t="n">
        <v>9.127929999999999</v>
      </c>
    </row>
    <row r="5449">
      <c r="A5449" s="1" t="inlineStr">
        <is>
          <t>22.03.1995</t>
        </is>
      </c>
      <c r="B5449" t="n">
        <v>9.198689999999999</v>
      </c>
    </row>
    <row r="5450">
      <c r="A5450" s="1" t="inlineStr">
        <is>
          <t>21.03.1995</t>
        </is>
      </c>
      <c r="B5450" t="n">
        <v>9.269450000000001</v>
      </c>
    </row>
    <row r="5451">
      <c r="A5451" s="1" t="inlineStr">
        <is>
          <t>20.03.1995</t>
        </is>
      </c>
      <c r="B5451" t="n">
        <v>9.269450000000001</v>
      </c>
    </row>
    <row r="5452">
      <c r="A5452" s="1" t="inlineStr">
        <is>
          <t>17.03.1995</t>
        </is>
      </c>
      <c r="B5452" t="n">
        <v>9.269450000000001</v>
      </c>
    </row>
    <row r="5453">
      <c r="A5453" s="1" t="inlineStr">
        <is>
          <t>16.03.1995</t>
        </is>
      </c>
      <c r="B5453" t="n">
        <v>9.269450000000001</v>
      </c>
    </row>
    <row r="5454">
      <c r="A5454" s="1" t="inlineStr">
        <is>
          <t>15.03.1995</t>
        </is>
      </c>
      <c r="B5454" t="n">
        <v>9.269450000000001</v>
      </c>
    </row>
    <row r="5455">
      <c r="A5455" s="1" t="inlineStr">
        <is>
          <t>14.03.1995</t>
        </is>
      </c>
      <c r="B5455" t="n">
        <v>9.269450000000001</v>
      </c>
    </row>
    <row r="5456">
      <c r="A5456" s="1" t="inlineStr">
        <is>
          <t>13.03.1995</t>
        </is>
      </c>
      <c r="B5456" t="n">
        <v>9.340210000000001</v>
      </c>
    </row>
    <row r="5457">
      <c r="A5457" s="1" t="inlineStr">
        <is>
          <t>10.03.1995</t>
        </is>
      </c>
      <c r="B5457" t="n">
        <v>9.340210000000001</v>
      </c>
    </row>
    <row r="5458">
      <c r="A5458" s="1" t="inlineStr">
        <is>
          <t>09.03.1995</t>
        </is>
      </c>
      <c r="B5458" t="n">
        <v>9.340210000000001</v>
      </c>
    </row>
    <row r="5459">
      <c r="A5459" s="1" t="inlineStr">
        <is>
          <t>08.03.1995</t>
        </is>
      </c>
      <c r="B5459" t="n">
        <v>9.340210000000001</v>
      </c>
    </row>
    <row r="5460">
      <c r="A5460" s="1" t="inlineStr">
        <is>
          <t>07.03.1995</t>
        </is>
      </c>
      <c r="B5460" t="n">
        <v>9.552479999999999</v>
      </c>
    </row>
    <row r="5461">
      <c r="A5461" s="1" t="inlineStr">
        <is>
          <t>06.03.1995</t>
        </is>
      </c>
      <c r="B5461" t="n">
        <v>9.552479999999999</v>
      </c>
    </row>
    <row r="5462">
      <c r="A5462" s="1" t="inlineStr">
        <is>
          <t>03.03.1995</t>
        </is>
      </c>
      <c r="B5462" t="n">
        <v>9.623239999999999</v>
      </c>
    </row>
    <row r="5463">
      <c r="A5463" s="1" t="inlineStr">
        <is>
          <t>02.03.1995</t>
        </is>
      </c>
      <c r="B5463" t="n">
        <v>9.694000000000001</v>
      </c>
    </row>
    <row r="5464">
      <c r="A5464" s="1" t="inlineStr">
        <is>
          <t>01.03.1995</t>
        </is>
      </c>
      <c r="B5464" t="n">
        <v>9.623239999999999</v>
      </c>
    </row>
    <row r="5465">
      <c r="A5465" s="1" t="inlineStr">
        <is>
          <t>28.02.1995</t>
        </is>
      </c>
      <c r="B5465" t="n">
        <v>9.623239999999999</v>
      </c>
    </row>
    <row r="5466">
      <c r="A5466" s="1" t="inlineStr">
        <is>
          <t>27.02.1995</t>
        </is>
      </c>
      <c r="B5466" t="n">
        <v>9.481730000000001</v>
      </c>
    </row>
    <row r="5467">
      <c r="A5467" s="1" t="inlineStr">
        <is>
          <t>24.02.1995</t>
        </is>
      </c>
      <c r="B5467" t="n">
        <v>9.481730000000001</v>
      </c>
    </row>
    <row r="5468">
      <c r="A5468" s="1" t="inlineStr">
        <is>
          <t>23.02.1995</t>
        </is>
      </c>
      <c r="B5468" t="n">
        <v>9.552479999999999</v>
      </c>
    </row>
    <row r="5469">
      <c r="A5469" s="1" t="inlineStr">
        <is>
          <t>22.02.1995</t>
        </is>
      </c>
      <c r="B5469" t="n">
        <v>9.410970000000001</v>
      </c>
    </row>
    <row r="5470">
      <c r="A5470" s="1" t="inlineStr">
        <is>
          <t>21.02.1995</t>
        </is>
      </c>
      <c r="B5470" t="n">
        <v>9.340210000000001</v>
      </c>
    </row>
    <row r="5471">
      <c r="A5471" s="1" t="inlineStr">
        <is>
          <t>20.02.1995</t>
        </is>
      </c>
      <c r="B5471" t="n">
        <v>9.269450000000001</v>
      </c>
    </row>
    <row r="5472">
      <c r="A5472" s="1" t="inlineStr">
        <is>
          <t>17.02.1995</t>
        </is>
      </c>
      <c r="B5472" t="n">
        <v>9.269450000000001</v>
      </c>
    </row>
    <row r="5473">
      <c r="A5473" s="1" t="inlineStr">
        <is>
          <t>16.02.1995</t>
        </is>
      </c>
      <c r="B5473" t="n">
        <v>9.269450000000001</v>
      </c>
    </row>
    <row r="5474">
      <c r="A5474" s="1" t="inlineStr">
        <is>
          <t>15.02.1995</t>
        </is>
      </c>
      <c r="B5474" t="n">
        <v>9.269450000000001</v>
      </c>
    </row>
    <row r="5475">
      <c r="A5475" s="1" t="inlineStr">
        <is>
          <t>14.02.1995</t>
        </is>
      </c>
      <c r="B5475" t="n">
        <v>9.340210000000001</v>
      </c>
    </row>
    <row r="5476">
      <c r="A5476" s="1" t="inlineStr">
        <is>
          <t>13.02.1995</t>
        </is>
      </c>
      <c r="B5476" t="n">
        <v>9.410970000000001</v>
      </c>
    </row>
    <row r="5477">
      <c r="A5477" s="1" t="inlineStr">
        <is>
          <t>10.02.1995</t>
        </is>
      </c>
      <c r="B5477" t="n">
        <v>9.410970000000001</v>
      </c>
    </row>
    <row r="5478">
      <c r="A5478" s="1" t="inlineStr">
        <is>
          <t>09.02.1995</t>
        </is>
      </c>
      <c r="B5478" t="n">
        <v>9.481730000000001</v>
      </c>
    </row>
    <row r="5479">
      <c r="A5479" s="1" t="inlineStr">
        <is>
          <t>08.02.1995</t>
        </is>
      </c>
      <c r="B5479" t="n">
        <v>9.481730000000001</v>
      </c>
    </row>
    <row r="5480">
      <c r="A5480" s="1" t="inlineStr">
        <is>
          <t>07.02.1995</t>
        </is>
      </c>
      <c r="B5480" t="n">
        <v>9.481730000000001</v>
      </c>
    </row>
    <row r="5481">
      <c r="A5481" s="1" t="inlineStr">
        <is>
          <t>06.02.1995</t>
        </is>
      </c>
      <c r="B5481" t="n">
        <v>9.410970000000001</v>
      </c>
    </row>
    <row r="5482">
      <c r="A5482" s="1" t="inlineStr">
        <is>
          <t>03.02.1995</t>
        </is>
      </c>
      <c r="B5482" t="n">
        <v>9.410970000000001</v>
      </c>
    </row>
    <row r="5483">
      <c r="A5483" s="1" t="inlineStr">
        <is>
          <t>02.02.1995</t>
        </is>
      </c>
      <c r="B5483" t="n">
        <v>9.410970000000001</v>
      </c>
    </row>
    <row r="5484">
      <c r="A5484" s="1" t="inlineStr">
        <is>
          <t>01.02.1995</t>
        </is>
      </c>
      <c r="B5484" t="n">
        <v>9.552479999999999</v>
      </c>
    </row>
    <row r="5485">
      <c r="A5485" s="1" t="inlineStr">
        <is>
          <t>31.01.1995</t>
        </is>
      </c>
      <c r="B5485" t="n">
        <v>9.623239999999999</v>
      </c>
    </row>
    <row r="5486">
      <c r="A5486" s="1" t="inlineStr">
        <is>
          <t>30.01.1995</t>
        </is>
      </c>
      <c r="B5486" t="n">
        <v>9.623239999999999</v>
      </c>
    </row>
    <row r="5487">
      <c r="A5487" s="1" t="inlineStr">
        <is>
          <t>27.01.1995</t>
        </is>
      </c>
      <c r="B5487" t="n">
        <v>9.552479999999999</v>
      </c>
    </row>
    <row r="5488">
      <c r="A5488" s="1" t="inlineStr">
        <is>
          <t>26.01.1995</t>
        </is>
      </c>
      <c r="B5488" t="n">
        <v>9.481730000000001</v>
      </c>
    </row>
    <row r="5489">
      <c r="A5489" s="1" t="inlineStr">
        <is>
          <t>25.01.1995</t>
        </is>
      </c>
      <c r="B5489" t="n">
        <v>9.410970000000001</v>
      </c>
    </row>
    <row r="5490">
      <c r="A5490" s="1" t="inlineStr">
        <is>
          <t>24.01.1995</t>
        </is>
      </c>
      <c r="B5490" t="n">
        <v>9.410970000000001</v>
      </c>
    </row>
    <row r="5491">
      <c r="A5491" s="1" t="inlineStr">
        <is>
          <t>23.01.1995</t>
        </is>
      </c>
      <c r="B5491" t="n">
        <v>9.481730000000001</v>
      </c>
    </row>
    <row r="5492">
      <c r="A5492" s="1" t="inlineStr">
        <is>
          <t>20.01.1995</t>
        </is>
      </c>
      <c r="B5492" t="n">
        <v>9.481730000000001</v>
      </c>
    </row>
    <row r="5493">
      <c r="A5493" s="1" t="inlineStr">
        <is>
          <t>19.01.1995</t>
        </is>
      </c>
      <c r="B5493" t="n">
        <v>9.623239999999999</v>
      </c>
    </row>
    <row r="5494">
      <c r="A5494" s="1" t="inlineStr">
        <is>
          <t>18.01.1995</t>
        </is>
      </c>
      <c r="B5494" t="n">
        <v>9.906280000000001</v>
      </c>
    </row>
    <row r="5495">
      <c r="A5495" s="1" t="inlineStr">
        <is>
          <t>17.01.1995</t>
        </is>
      </c>
      <c r="B5495" t="n">
        <v>9.906280000000001</v>
      </c>
    </row>
    <row r="5496">
      <c r="A5496" s="1" t="inlineStr">
        <is>
          <t>16.01.1995</t>
        </is>
      </c>
      <c r="B5496" t="n">
        <v>9.906280000000001</v>
      </c>
    </row>
    <row r="5497">
      <c r="A5497" s="1" t="inlineStr">
        <is>
          <t>13.01.1995</t>
        </is>
      </c>
      <c r="B5497" t="n">
        <v>9.906280000000001</v>
      </c>
    </row>
    <row r="5498">
      <c r="A5498" s="1" t="inlineStr">
        <is>
          <t>12.01.1995</t>
        </is>
      </c>
      <c r="B5498" t="n">
        <v>9.906280000000001</v>
      </c>
    </row>
    <row r="5499">
      <c r="A5499" s="1" t="inlineStr">
        <is>
          <t>11.01.1995</t>
        </is>
      </c>
      <c r="B5499" t="n">
        <v>9.906280000000001</v>
      </c>
    </row>
    <row r="5500">
      <c r="A5500" s="1" t="inlineStr">
        <is>
          <t>10.01.1995</t>
        </is>
      </c>
      <c r="B5500" t="n">
        <v>9.906280000000001</v>
      </c>
    </row>
    <row r="5501">
      <c r="A5501" s="1" t="inlineStr">
        <is>
          <t>09.01.1995</t>
        </is>
      </c>
      <c r="B5501" t="n">
        <v>9.906280000000001</v>
      </c>
    </row>
    <row r="5502">
      <c r="A5502" s="1" t="inlineStr">
        <is>
          <t>06.01.1995</t>
        </is>
      </c>
      <c r="B5502" t="n">
        <v>9.906280000000001</v>
      </c>
    </row>
    <row r="5503">
      <c r="A5503" s="1" t="inlineStr">
        <is>
          <t>05.01.1995</t>
        </is>
      </c>
      <c r="B5503" t="n">
        <v>9.906280000000001</v>
      </c>
    </row>
    <row r="5504">
      <c r="A5504" s="1" t="inlineStr">
        <is>
          <t>04.01.1995</t>
        </is>
      </c>
      <c r="B5504" t="n">
        <v>9.906280000000001</v>
      </c>
    </row>
    <row r="5505">
      <c r="A5505" s="1" t="inlineStr">
        <is>
          <t>03.01.1995</t>
        </is>
      </c>
      <c r="B5505" t="n">
        <v>9.906280000000001</v>
      </c>
    </row>
    <row r="5506">
      <c r="A5506" s="1" t="inlineStr">
        <is>
          <t>02.01.1995</t>
        </is>
      </c>
      <c r="B5506" t="n">
        <v>9.906280000000001</v>
      </c>
    </row>
    <row r="5507">
      <c r="A5507" s="1" t="inlineStr">
        <is>
          <t>30.12.1994</t>
        </is>
      </c>
      <c r="B5507" t="n">
        <v>9.906280000000001</v>
      </c>
    </row>
    <row r="5508">
      <c r="A5508" s="1" t="inlineStr">
        <is>
          <t>29.12.1994</t>
        </is>
      </c>
      <c r="B5508" t="n">
        <v>9.906280000000001</v>
      </c>
    </row>
    <row r="5509">
      <c r="A5509" s="1" t="inlineStr">
        <is>
          <t>28.12.1994</t>
        </is>
      </c>
      <c r="B5509" t="n">
        <v>9.906280000000001</v>
      </c>
    </row>
    <row r="5510">
      <c r="A5510" s="1" t="inlineStr">
        <is>
          <t>27.12.1994</t>
        </is>
      </c>
      <c r="B5510" t="n">
        <v>9.906280000000001</v>
      </c>
    </row>
    <row r="5511">
      <c r="A5511" s="1" t="inlineStr">
        <is>
          <t>26.12.1994</t>
        </is>
      </c>
      <c r="B5511" t="n">
        <v>9.835520000000001</v>
      </c>
    </row>
    <row r="5512">
      <c r="A5512" s="1" t="inlineStr">
        <is>
          <t>23.12.1994</t>
        </is>
      </c>
      <c r="B5512" t="n">
        <v>9.835520000000001</v>
      </c>
    </row>
    <row r="5513">
      <c r="A5513" s="1" t="inlineStr">
        <is>
          <t>22.12.1994</t>
        </is>
      </c>
      <c r="B5513" t="n">
        <v>9.694000000000001</v>
      </c>
    </row>
    <row r="5514">
      <c r="A5514" s="1" t="inlineStr">
        <is>
          <t>21.12.1994</t>
        </is>
      </c>
      <c r="B5514" t="n">
        <v>9.694000000000001</v>
      </c>
    </row>
    <row r="5515">
      <c r="A5515" s="1" t="inlineStr">
        <is>
          <t>20.12.1994</t>
        </is>
      </c>
      <c r="B5515" t="n">
        <v>9.694000000000001</v>
      </c>
    </row>
    <row r="5516">
      <c r="A5516" s="1" t="inlineStr">
        <is>
          <t>19.12.1994</t>
        </is>
      </c>
      <c r="B5516" t="n">
        <v>9.694000000000001</v>
      </c>
    </row>
    <row r="5517">
      <c r="A5517" s="1" t="inlineStr">
        <is>
          <t>16.12.1994</t>
        </is>
      </c>
      <c r="B5517" t="n">
        <v>9.694000000000001</v>
      </c>
    </row>
    <row r="5518">
      <c r="A5518" s="1" t="inlineStr">
        <is>
          <t>15.12.1994</t>
        </is>
      </c>
      <c r="B5518" t="n">
        <v>9.623239999999999</v>
      </c>
    </row>
    <row r="5519">
      <c r="A5519" s="1" t="inlineStr">
        <is>
          <t>14.12.1994</t>
        </is>
      </c>
      <c r="B5519" t="n">
        <v>9.552479999999999</v>
      </c>
    </row>
    <row r="5520">
      <c r="A5520" s="1" t="inlineStr">
        <is>
          <t>13.12.1994</t>
        </is>
      </c>
      <c r="B5520" t="n">
        <v>9.694000000000001</v>
      </c>
    </row>
    <row r="5521">
      <c r="A5521" s="1" t="inlineStr">
        <is>
          <t>12.12.1994</t>
        </is>
      </c>
      <c r="B5521" t="n">
        <v>9.764760000000001</v>
      </c>
    </row>
    <row r="5522">
      <c r="A5522" s="1" t="inlineStr">
        <is>
          <t>09.12.1994</t>
        </is>
      </c>
      <c r="B5522" t="n">
        <v>9.906280000000001</v>
      </c>
    </row>
    <row r="5523">
      <c r="A5523" s="1" t="inlineStr">
        <is>
          <t>08.12.1994</t>
        </is>
      </c>
      <c r="B5523" t="n">
        <v>9.906280000000001</v>
      </c>
    </row>
    <row r="5524">
      <c r="A5524" s="1" t="inlineStr">
        <is>
          <t>07.12.1994</t>
        </is>
      </c>
      <c r="B5524" t="n">
        <v>9.906280000000001</v>
      </c>
    </row>
    <row r="5525">
      <c r="A5525" s="1" t="inlineStr">
        <is>
          <t>06.12.1994</t>
        </is>
      </c>
      <c r="B5525" t="n">
        <v>9.906280000000001</v>
      </c>
    </row>
    <row r="5526">
      <c r="A5526" s="1" t="inlineStr">
        <is>
          <t>05.12.1994</t>
        </is>
      </c>
      <c r="B5526" t="n">
        <v>9.906280000000001</v>
      </c>
    </row>
    <row r="5527">
      <c r="A5527" s="1" t="inlineStr">
        <is>
          <t>02.12.1994</t>
        </is>
      </c>
      <c r="B5527" t="n">
        <v>9.835520000000001</v>
      </c>
    </row>
    <row r="5528">
      <c r="A5528" s="1" t="inlineStr">
        <is>
          <t>01.12.1994</t>
        </is>
      </c>
      <c r="B5528" t="n">
        <v>9.906280000000001</v>
      </c>
    </row>
    <row r="5529">
      <c r="A5529" s="1" t="inlineStr">
        <is>
          <t>30.11.1994</t>
        </is>
      </c>
      <c r="B5529" t="n">
        <v>9.906280000000001</v>
      </c>
    </row>
    <row r="5530">
      <c r="A5530" s="1" t="inlineStr">
        <is>
          <t>29.11.1994</t>
        </is>
      </c>
      <c r="B5530" t="n">
        <v>9.906280000000001</v>
      </c>
    </row>
    <row r="5531">
      <c r="A5531" s="1" t="inlineStr">
        <is>
          <t>28.11.1994</t>
        </is>
      </c>
      <c r="B5531" t="n">
        <v>9.906280000000001</v>
      </c>
    </row>
    <row r="5532">
      <c r="A5532" s="1" t="inlineStr">
        <is>
          <t>25.11.1994</t>
        </is>
      </c>
      <c r="B5532" t="n">
        <v>9.906280000000001</v>
      </c>
    </row>
    <row r="5533">
      <c r="A5533" s="1" t="inlineStr">
        <is>
          <t>24.11.1994</t>
        </is>
      </c>
      <c r="B5533" t="n">
        <v>9.977040000000001</v>
      </c>
    </row>
    <row r="5534">
      <c r="A5534" s="1" t="inlineStr">
        <is>
          <t>23.11.1994</t>
        </is>
      </c>
      <c r="B5534" t="n">
        <v>9.977040000000001</v>
      </c>
    </row>
    <row r="5535">
      <c r="A5535" s="1" t="inlineStr">
        <is>
          <t>22.11.1994</t>
        </is>
      </c>
      <c r="B5535" t="n">
        <v>9.977040000000001</v>
      </c>
    </row>
    <row r="5536">
      <c r="A5536" s="1" t="inlineStr">
        <is>
          <t>21.11.1994</t>
        </is>
      </c>
      <c r="B5536" t="n">
        <v>9.977040000000001</v>
      </c>
    </row>
    <row r="5537">
      <c r="A5537" s="1" t="inlineStr">
        <is>
          <t>18.11.1994</t>
        </is>
      </c>
      <c r="B5537" t="n">
        <v>10.1186</v>
      </c>
    </row>
    <row r="5538">
      <c r="A5538" s="1" t="inlineStr">
        <is>
          <t>17.11.1994</t>
        </is>
      </c>
      <c r="B5538" t="n">
        <v>10.1186</v>
      </c>
    </row>
    <row r="5539">
      <c r="A5539" s="1" t="inlineStr">
        <is>
          <t>16.11.1994</t>
        </is>
      </c>
      <c r="B5539" t="n">
        <v>10.3308</v>
      </c>
    </row>
    <row r="5540">
      <c r="A5540" s="1" t="inlineStr">
        <is>
          <t>15.11.1994</t>
        </is>
      </c>
      <c r="B5540" t="n">
        <v>10.3308</v>
      </c>
    </row>
    <row r="5541">
      <c r="A5541" s="1" t="inlineStr">
        <is>
          <t>14.11.1994</t>
        </is>
      </c>
      <c r="B5541" t="n">
        <v>10.3308</v>
      </c>
    </row>
    <row r="5542">
      <c r="A5542" s="1" t="inlineStr">
        <is>
          <t>11.11.1994</t>
        </is>
      </c>
      <c r="B5542" t="n">
        <v>10.3308</v>
      </c>
    </row>
    <row r="5543">
      <c r="A5543" s="1" t="inlineStr">
        <is>
          <t>10.11.1994</t>
        </is>
      </c>
      <c r="B5543" t="n">
        <v>10.3308</v>
      </c>
    </row>
    <row r="5544">
      <c r="A5544" s="1" t="inlineStr">
        <is>
          <t>09.11.1994</t>
        </is>
      </c>
      <c r="B5544" t="n">
        <v>10.4724</v>
      </c>
    </row>
    <row r="5545">
      <c r="A5545" s="1" t="inlineStr">
        <is>
          <t>08.11.1994</t>
        </is>
      </c>
      <c r="B5545" t="n">
        <v>10.6139</v>
      </c>
    </row>
    <row r="5546">
      <c r="A5546" s="1" t="inlineStr">
        <is>
          <t>07.11.1994</t>
        </is>
      </c>
      <c r="B5546" t="n">
        <v>10.6139</v>
      </c>
    </row>
    <row r="5547">
      <c r="A5547" s="1" t="inlineStr">
        <is>
          <t>04.11.1994</t>
        </is>
      </c>
      <c r="B5547" t="n">
        <v>10.6846</v>
      </c>
    </row>
    <row r="5548">
      <c r="A5548" s="1" t="inlineStr">
        <is>
          <t>03.11.1994</t>
        </is>
      </c>
      <c r="B5548" t="n">
        <v>10.6139</v>
      </c>
    </row>
    <row r="5549">
      <c r="A5549" s="1" t="inlineStr">
        <is>
          <t>02.11.1994</t>
        </is>
      </c>
      <c r="B5549" t="n">
        <v>10.6846</v>
      </c>
    </row>
    <row r="5550">
      <c r="A5550" s="1" t="inlineStr">
        <is>
          <t>01.11.1994</t>
        </is>
      </c>
      <c r="B5550" t="n">
        <v>10.7554</v>
      </c>
    </row>
    <row r="5551">
      <c r="A5551" s="1" t="inlineStr">
        <is>
          <t>31.10.1994</t>
        </is>
      </c>
      <c r="B5551" t="n">
        <v>10.7554</v>
      </c>
    </row>
    <row r="5552">
      <c r="A5552" s="1" t="inlineStr">
        <is>
          <t>28.10.1994</t>
        </is>
      </c>
      <c r="B5552" t="n">
        <v>10.7554</v>
      </c>
    </row>
    <row r="5553">
      <c r="A5553" s="1" t="inlineStr">
        <is>
          <t>27.10.1994</t>
        </is>
      </c>
      <c r="B5553" t="n">
        <v>10.8969</v>
      </c>
    </row>
    <row r="5554">
      <c r="A5554" s="1" t="inlineStr">
        <is>
          <t>26.10.1994</t>
        </is>
      </c>
      <c r="B5554" t="n">
        <v>10.9677</v>
      </c>
    </row>
    <row r="5555">
      <c r="A5555" s="1" t="inlineStr">
        <is>
          <t>25.10.1994</t>
        </is>
      </c>
      <c r="B5555" t="n">
        <v>10.9677</v>
      </c>
    </row>
    <row r="5556">
      <c r="A5556" s="1" t="inlineStr">
        <is>
          <t>24.10.1994</t>
        </is>
      </c>
      <c r="B5556" t="n">
        <v>11.1092</v>
      </c>
    </row>
    <row r="5557">
      <c r="A5557" s="1" t="inlineStr">
        <is>
          <t>21.10.1994</t>
        </is>
      </c>
      <c r="B5557" t="n">
        <v>11.2507</v>
      </c>
    </row>
    <row r="5558">
      <c r="A5558" s="1" t="inlineStr">
        <is>
          <t>20.10.1994</t>
        </is>
      </c>
      <c r="B5558" t="n">
        <v>11.463</v>
      </c>
    </row>
    <row r="5559">
      <c r="A5559" s="1" t="inlineStr">
        <is>
          <t>19.10.1994</t>
        </is>
      </c>
      <c r="B5559" t="n">
        <v>11.4984</v>
      </c>
    </row>
    <row r="5560">
      <c r="A5560" s="1" t="inlineStr">
        <is>
          <t>18.10.1994</t>
        </is>
      </c>
      <c r="B5560" t="n">
        <v>11.5337</v>
      </c>
    </row>
    <row r="5561">
      <c r="A5561" s="1" t="inlineStr">
        <is>
          <t>17.10.1994</t>
        </is>
      </c>
      <c r="B5561" t="n">
        <v>11.5691</v>
      </c>
    </row>
    <row r="5562">
      <c r="A5562" s="1" t="inlineStr">
        <is>
          <t>14.10.1994</t>
        </is>
      </c>
      <c r="B5562" t="n">
        <v>11.463</v>
      </c>
    </row>
    <row r="5563">
      <c r="A5563" s="1" t="inlineStr">
        <is>
          <t>13.10.1994</t>
        </is>
      </c>
      <c r="B5563" t="n">
        <v>11.463</v>
      </c>
    </row>
    <row r="5564">
      <c r="A5564" s="1" t="inlineStr">
        <is>
          <t>12.10.1994</t>
        </is>
      </c>
      <c r="B5564" t="n">
        <v>11.3215</v>
      </c>
    </row>
    <row r="5565">
      <c r="A5565" s="1" t="inlineStr">
        <is>
          <t>11.10.1994</t>
        </is>
      </c>
      <c r="B5565" t="n">
        <v>11.746</v>
      </c>
    </row>
    <row r="5566">
      <c r="A5566" s="1" t="inlineStr">
        <is>
          <t>10.10.1994</t>
        </is>
      </c>
      <c r="B5566" t="n">
        <v>11.8875</v>
      </c>
    </row>
    <row r="5567">
      <c r="A5567" s="1" t="inlineStr">
        <is>
          <t>07.10.1994</t>
        </is>
      </c>
      <c r="B5567" t="n">
        <v>11.8875</v>
      </c>
    </row>
    <row r="5568">
      <c r="A5568" s="1" t="inlineStr">
        <is>
          <t>06.10.1994</t>
        </is>
      </c>
      <c r="B5568" t="n">
        <v>12.0291</v>
      </c>
    </row>
    <row r="5569">
      <c r="A5569" s="1" t="inlineStr">
        <is>
          <t>05.10.1994</t>
        </is>
      </c>
      <c r="B5569" t="n">
        <v>12.0291</v>
      </c>
    </row>
    <row r="5570">
      <c r="A5570" s="1" t="inlineStr">
        <is>
          <t>04.10.1994</t>
        </is>
      </c>
      <c r="B5570" t="n">
        <v>12.0291</v>
      </c>
    </row>
    <row r="5571">
      <c r="A5571" s="1" t="inlineStr">
        <is>
          <t>03.10.1994</t>
        </is>
      </c>
      <c r="B5571" t="n">
        <v>12.2413</v>
      </c>
    </row>
    <row r="5572">
      <c r="A5572" s="1" t="inlineStr">
        <is>
          <t>30.09.1994</t>
        </is>
      </c>
      <c r="B5572" t="n">
        <v>12.2413</v>
      </c>
    </row>
    <row r="5573">
      <c r="A5573" s="1" t="inlineStr">
        <is>
          <t>29.09.1994</t>
        </is>
      </c>
      <c r="B5573" t="n">
        <v>12.3121</v>
      </c>
    </row>
    <row r="5574">
      <c r="A5574" s="1" t="inlineStr">
        <is>
          <t>28.09.1994</t>
        </is>
      </c>
      <c r="B5574" t="n">
        <v>12.3121</v>
      </c>
    </row>
    <row r="5575">
      <c r="A5575" s="1" t="inlineStr">
        <is>
          <t>27.09.1994</t>
        </is>
      </c>
      <c r="B5575" t="n">
        <v>12.3121</v>
      </c>
    </row>
    <row r="5576">
      <c r="A5576" s="1" t="inlineStr">
        <is>
          <t>26.09.1994</t>
        </is>
      </c>
      <c r="B5576" t="n">
        <v>12.1706</v>
      </c>
    </row>
    <row r="5577">
      <c r="A5577" s="1" t="inlineStr">
        <is>
          <t>23.09.1994</t>
        </is>
      </c>
      <c r="B5577" t="n">
        <v>12.3121</v>
      </c>
    </row>
    <row r="5578">
      <c r="A5578" s="1" t="inlineStr">
        <is>
          <t>22.09.1994</t>
        </is>
      </c>
      <c r="B5578" t="n">
        <v>12.3121</v>
      </c>
    </row>
    <row r="5579">
      <c r="A5579" s="1" t="inlineStr">
        <is>
          <t>21.09.1994</t>
        </is>
      </c>
      <c r="B5579" t="n">
        <v>12.3829</v>
      </c>
    </row>
    <row r="5580">
      <c r="A5580" s="1" t="inlineStr">
        <is>
          <t>20.09.1994</t>
        </is>
      </c>
      <c r="B5580" t="n">
        <v>12.4536</v>
      </c>
    </row>
    <row r="5581">
      <c r="A5581" s="1" t="inlineStr">
        <is>
          <t>19.09.1994</t>
        </is>
      </c>
      <c r="B5581" t="n">
        <v>12.4536</v>
      </c>
    </row>
    <row r="5582">
      <c r="A5582" s="1" t="inlineStr">
        <is>
          <t>16.09.1994</t>
        </is>
      </c>
      <c r="B5582" t="n">
        <v>12.7366</v>
      </c>
    </row>
    <row r="5583">
      <c r="A5583" s="1" t="inlineStr">
        <is>
          <t>15.09.1994</t>
        </is>
      </c>
      <c r="B5583" t="n">
        <v>12.7366</v>
      </c>
    </row>
    <row r="5584">
      <c r="A5584" s="1" t="inlineStr">
        <is>
          <t>14.09.1994</t>
        </is>
      </c>
      <c r="B5584" t="n">
        <v>12.7366</v>
      </c>
    </row>
    <row r="5585">
      <c r="A5585" s="1" t="inlineStr">
        <is>
          <t>13.09.1994</t>
        </is>
      </c>
      <c r="B5585" t="n">
        <v>12.7366</v>
      </c>
    </row>
    <row r="5586">
      <c r="A5586" s="1" t="inlineStr">
        <is>
          <t>12.09.1994</t>
        </is>
      </c>
      <c r="B5586" t="n">
        <v>12.7366</v>
      </c>
    </row>
    <row r="5587">
      <c r="A5587" s="1" t="inlineStr">
        <is>
          <t>09.09.1994</t>
        </is>
      </c>
      <c r="B5587" t="n">
        <v>12.7366</v>
      </c>
    </row>
    <row r="5588">
      <c r="A5588" s="1" t="inlineStr">
        <is>
          <t>08.09.1994</t>
        </is>
      </c>
      <c r="B5588" t="n">
        <v>12.7366</v>
      </c>
    </row>
    <row r="5589">
      <c r="A5589" s="1" t="inlineStr">
        <is>
          <t>07.09.1994</t>
        </is>
      </c>
      <c r="B5589" t="n">
        <v>12.7366</v>
      </c>
    </row>
    <row r="5590">
      <c r="A5590" s="1" t="inlineStr">
        <is>
          <t>06.09.1994</t>
        </is>
      </c>
      <c r="B5590" t="n">
        <v>12.8782</v>
      </c>
    </row>
    <row r="5591">
      <c r="A5591" s="1" t="inlineStr">
        <is>
          <t>05.09.1994</t>
        </is>
      </c>
      <c r="B5591" t="n">
        <v>12.8782</v>
      </c>
    </row>
    <row r="5592">
      <c r="A5592" s="1" t="inlineStr">
        <is>
          <t>02.09.1994</t>
        </is>
      </c>
      <c r="B5592" t="n">
        <v>12.8782</v>
      </c>
    </row>
    <row r="5593">
      <c r="A5593" s="1" t="inlineStr">
        <is>
          <t>01.09.1994</t>
        </is>
      </c>
      <c r="B5593" t="n">
        <v>12.8782</v>
      </c>
    </row>
    <row r="5594">
      <c r="A5594" s="1" t="inlineStr">
        <is>
          <t>31.08.1994</t>
        </is>
      </c>
      <c r="B5594" t="n">
        <v>12.9489</v>
      </c>
    </row>
    <row r="5595">
      <c r="A5595" s="1" t="inlineStr">
        <is>
          <t>30.08.1994</t>
        </is>
      </c>
      <c r="B5595" t="n">
        <v>12.9489</v>
      </c>
    </row>
    <row r="5596">
      <c r="A5596" s="1" t="inlineStr">
        <is>
          <t>29.08.1994</t>
        </is>
      </c>
      <c r="B5596" t="n">
        <v>12.9489</v>
      </c>
    </row>
    <row r="5597">
      <c r="A5597" s="1" t="inlineStr">
        <is>
          <t>26.08.1994</t>
        </is>
      </c>
      <c r="B5597" t="n">
        <v>12.8782</v>
      </c>
    </row>
    <row r="5598">
      <c r="A5598" s="1" t="inlineStr">
        <is>
          <t>25.08.1994</t>
        </is>
      </c>
      <c r="B5598" t="n">
        <v>12.8782</v>
      </c>
    </row>
    <row r="5599">
      <c r="A5599" s="1" t="inlineStr">
        <is>
          <t>24.08.1994</t>
        </is>
      </c>
      <c r="B5599" t="n">
        <v>12.8074</v>
      </c>
    </row>
    <row r="5600">
      <c r="A5600" s="1" t="inlineStr">
        <is>
          <t>23.08.1994</t>
        </is>
      </c>
      <c r="B5600" t="n">
        <v>12.7366</v>
      </c>
    </row>
    <row r="5601">
      <c r="A5601" s="1" t="inlineStr">
        <is>
          <t>22.08.1994</t>
        </is>
      </c>
      <c r="B5601" t="n">
        <v>12.7366</v>
      </c>
    </row>
    <row r="5602">
      <c r="A5602" s="1" t="inlineStr">
        <is>
          <t>19.08.1994</t>
        </is>
      </c>
      <c r="B5602" t="n">
        <v>12.7366</v>
      </c>
    </row>
    <row r="5603">
      <c r="A5603" s="1" t="inlineStr">
        <is>
          <t>18.08.1994</t>
        </is>
      </c>
      <c r="B5603" t="n">
        <v>12.7366</v>
      </c>
    </row>
    <row r="5604">
      <c r="A5604" s="1" t="inlineStr">
        <is>
          <t>17.08.1994</t>
        </is>
      </c>
      <c r="B5604" t="n">
        <v>12.8074</v>
      </c>
    </row>
    <row r="5605">
      <c r="A5605" s="1" t="inlineStr">
        <is>
          <t>16.08.1994</t>
        </is>
      </c>
      <c r="B5605" t="n">
        <v>12.7366</v>
      </c>
    </row>
    <row r="5606">
      <c r="A5606" s="1" t="inlineStr">
        <is>
          <t>15.08.1994</t>
        </is>
      </c>
      <c r="B5606" t="n">
        <v>12.7366</v>
      </c>
    </row>
    <row r="5607">
      <c r="A5607" s="1" t="inlineStr">
        <is>
          <t>12.08.1994</t>
        </is>
      </c>
      <c r="B5607" t="n">
        <v>12.8074</v>
      </c>
    </row>
    <row r="5608">
      <c r="A5608" s="1" t="inlineStr">
        <is>
          <t>11.08.1994</t>
        </is>
      </c>
      <c r="B5608" t="n">
        <v>13.0904</v>
      </c>
    </row>
    <row r="5609">
      <c r="A5609" s="1" t="inlineStr">
        <is>
          <t>10.08.1994</t>
        </is>
      </c>
      <c r="B5609" t="n">
        <v>13.0551</v>
      </c>
    </row>
    <row r="5610">
      <c r="A5610" s="1" t="inlineStr">
        <is>
          <t>09.08.1994</t>
        </is>
      </c>
      <c r="B5610" t="n">
        <v>13.4442</v>
      </c>
    </row>
    <row r="5611">
      <c r="A5611" s="1" t="inlineStr">
        <is>
          <t>08.08.1994</t>
        </is>
      </c>
      <c r="B5611" t="n">
        <v>13.3735</v>
      </c>
    </row>
    <row r="5612">
      <c r="A5612" s="1" t="inlineStr">
        <is>
          <t>05.08.1994</t>
        </is>
      </c>
      <c r="B5612" t="n">
        <v>13.3735</v>
      </c>
    </row>
    <row r="5613">
      <c r="A5613" s="1" t="inlineStr">
        <is>
          <t>04.08.1994</t>
        </is>
      </c>
      <c r="B5613" t="n">
        <v>13.3735</v>
      </c>
    </row>
    <row r="5614">
      <c r="A5614" s="1" t="inlineStr">
        <is>
          <t>03.08.1994</t>
        </is>
      </c>
      <c r="B5614" t="n">
        <v>13.3735</v>
      </c>
    </row>
    <row r="5615">
      <c r="A5615" s="1" t="inlineStr">
        <is>
          <t>02.08.1994</t>
        </is>
      </c>
      <c r="B5615" t="n">
        <v>13.4442</v>
      </c>
    </row>
    <row r="5616">
      <c r="A5616" s="1" t="inlineStr">
        <is>
          <t>01.08.1994</t>
        </is>
      </c>
      <c r="B5616" t="n">
        <v>13.232</v>
      </c>
    </row>
    <row r="5617">
      <c r="A5617" s="1" t="inlineStr">
        <is>
          <t>29.07.1994</t>
        </is>
      </c>
      <c r="B5617" t="n">
        <v>13.232</v>
      </c>
    </row>
    <row r="5618">
      <c r="A5618" s="1" t="inlineStr">
        <is>
          <t>28.07.1994</t>
        </is>
      </c>
      <c r="B5618" t="n">
        <v>12.8782</v>
      </c>
    </row>
    <row r="5619">
      <c r="A5619" s="1" t="inlineStr">
        <is>
          <t>27.07.1994</t>
        </is>
      </c>
      <c r="B5619" t="n">
        <v>12.8782</v>
      </c>
    </row>
    <row r="5620">
      <c r="A5620" s="1" t="inlineStr">
        <is>
          <t>26.07.1994</t>
        </is>
      </c>
      <c r="B5620" t="n">
        <v>12.8782</v>
      </c>
    </row>
    <row r="5621">
      <c r="A5621" s="1" t="inlineStr">
        <is>
          <t>25.07.1994</t>
        </is>
      </c>
      <c r="B5621" t="n">
        <v>12.7366</v>
      </c>
    </row>
    <row r="5622">
      <c r="A5622" s="1" t="inlineStr">
        <is>
          <t>22.07.1994</t>
        </is>
      </c>
      <c r="B5622" t="n">
        <v>12.6659</v>
      </c>
    </row>
    <row r="5623">
      <c r="A5623" s="1" t="inlineStr">
        <is>
          <t>21.07.1994</t>
        </is>
      </c>
      <c r="B5623" t="n">
        <v>12.4536</v>
      </c>
    </row>
    <row r="5624">
      <c r="A5624" s="1" t="inlineStr">
        <is>
          <t>20.07.1994</t>
        </is>
      </c>
      <c r="B5624" t="n">
        <v>12.4536</v>
      </c>
    </row>
    <row r="5625">
      <c r="A5625" s="1" t="inlineStr">
        <is>
          <t>19.07.1994</t>
        </is>
      </c>
      <c r="B5625" t="n">
        <v>12.4536</v>
      </c>
    </row>
    <row r="5626">
      <c r="A5626" s="1" t="inlineStr">
        <is>
          <t>18.07.1994</t>
        </is>
      </c>
      <c r="B5626" t="n">
        <v>12.3829</v>
      </c>
    </row>
    <row r="5627">
      <c r="A5627" s="1" t="inlineStr">
        <is>
          <t>15.07.1994</t>
        </is>
      </c>
      <c r="B5627" t="n">
        <v>12.3829</v>
      </c>
    </row>
    <row r="5628">
      <c r="A5628" s="1" t="inlineStr">
        <is>
          <t>14.07.1994</t>
        </is>
      </c>
      <c r="B5628" t="n">
        <v>12.3121</v>
      </c>
    </row>
    <row r="5629">
      <c r="A5629" s="1" t="inlineStr">
        <is>
          <t>13.07.1994</t>
        </is>
      </c>
      <c r="B5629" t="n">
        <v>12.3121</v>
      </c>
    </row>
    <row r="5630">
      <c r="A5630" s="1" t="inlineStr">
        <is>
          <t>12.07.1994</t>
        </is>
      </c>
      <c r="B5630" t="n">
        <v>12.3829</v>
      </c>
    </row>
    <row r="5631">
      <c r="A5631" s="1" t="inlineStr">
        <is>
          <t>11.07.1994</t>
        </is>
      </c>
      <c r="B5631" t="n">
        <v>12.5244</v>
      </c>
    </row>
    <row r="5632">
      <c r="A5632" s="1" t="inlineStr">
        <is>
          <t>08.07.1994</t>
        </is>
      </c>
      <c r="B5632" t="n">
        <v>12.5244</v>
      </c>
    </row>
    <row r="5633">
      <c r="A5633" s="1" t="inlineStr">
        <is>
          <t>07.07.1994</t>
        </is>
      </c>
      <c r="B5633" t="n">
        <v>12.3121</v>
      </c>
    </row>
    <row r="5634">
      <c r="A5634" s="1" t="inlineStr">
        <is>
          <t>06.07.1994</t>
        </is>
      </c>
      <c r="B5634" t="n">
        <v>12.4536</v>
      </c>
    </row>
    <row r="5635">
      <c r="A5635" s="1" t="inlineStr">
        <is>
          <t>05.07.1994</t>
        </is>
      </c>
      <c r="B5635" t="n">
        <v>12.5244</v>
      </c>
    </row>
    <row r="5636">
      <c r="A5636" s="1" t="inlineStr">
        <is>
          <t>04.07.1994</t>
        </is>
      </c>
      <c r="B5636" t="n">
        <v>12.5244</v>
      </c>
    </row>
    <row r="5637">
      <c r="A5637" s="1" t="inlineStr">
        <is>
          <t>01.07.1994</t>
        </is>
      </c>
      <c r="B5637" t="n">
        <v>12.6659</v>
      </c>
    </row>
    <row r="5638">
      <c r="A5638" s="1" t="inlineStr">
        <is>
          <t>30.06.1994</t>
        </is>
      </c>
      <c r="B5638" t="n">
        <v>12.6659</v>
      </c>
    </row>
    <row r="5639">
      <c r="A5639" s="1" t="inlineStr">
        <is>
          <t>29.06.1994</t>
        </is>
      </c>
      <c r="B5639" t="n">
        <v>12.5951</v>
      </c>
    </row>
    <row r="5640">
      <c r="A5640" s="1" t="inlineStr">
        <is>
          <t>28.06.1994</t>
        </is>
      </c>
      <c r="B5640" t="n">
        <v>12.5244</v>
      </c>
    </row>
    <row r="5641">
      <c r="A5641" s="1" t="inlineStr">
        <is>
          <t>27.06.1994</t>
        </is>
      </c>
      <c r="B5641" t="n">
        <v>12.5244</v>
      </c>
    </row>
    <row r="5642">
      <c r="A5642" s="1" t="inlineStr">
        <is>
          <t>24.06.1994</t>
        </is>
      </c>
      <c r="B5642" t="n">
        <v>12.5244</v>
      </c>
    </row>
    <row r="5643">
      <c r="A5643" s="1" t="inlineStr">
        <is>
          <t>23.06.1994</t>
        </is>
      </c>
      <c r="B5643" t="n">
        <v>12.5244</v>
      </c>
    </row>
    <row r="5644">
      <c r="A5644" s="1" t="inlineStr">
        <is>
          <t>22.06.1994</t>
        </is>
      </c>
      <c r="B5644" t="n">
        <v>12.5951</v>
      </c>
    </row>
    <row r="5645">
      <c r="A5645" s="1" t="inlineStr">
        <is>
          <t>21.06.1994</t>
        </is>
      </c>
      <c r="B5645" t="n">
        <v>12.5951</v>
      </c>
    </row>
    <row r="5646">
      <c r="A5646" s="1" t="inlineStr">
        <is>
          <t>20.06.1994</t>
        </is>
      </c>
      <c r="B5646" t="n">
        <v>12.5951</v>
      </c>
    </row>
    <row r="5647">
      <c r="A5647" s="1" t="inlineStr">
        <is>
          <t>17.06.1994</t>
        </is>
      </c>
      <c r="B5647" t="n">
        <v>12.8782</v>
      </c>
    </row>
    <row r="5648">
      <c r="A5648" s="1" t="inlineStr">
        <is>
          <t>16.06.1994</t>
        </is>
      </c>
      <c r="B5648" t="n">
        <v>12.8782</v>
      </c>
    </row>
    <row r="5649">
      <c r="A5649" s="1" t="inlineStr">
        <is>
          <t>15.06.1994</t>
        </is>
      </c>
      <c r="B5649" t="n">
        <v>13.0904</v>
      </c>
    </row>
    <row r="5650">
      <c r="A5650" s="1" t="inlineStr">
        <is>
          <t>14.06.1994</t>
        </is>
      </c>
      <c r="B5650" t="n">
        <v>13.0197</v>
      </c>
    </row>
    <row r="5651">
      <c r="A5651" s="1" t="inlineStr">
        <is>
          <t>13.06.1994</t>
        </is>
      </c>
      <c r="B5651" t="n">
        <v>13.0904</v>
      </c>
    </row>
    <row r="5652">
      <c r="A5652" s="1" t="inlineStr">
        <is>
          <t>10.06.1994</t>
        </is>
      </c>
      <c r="B5652" t="n">
        <v>13.0197</v>
      </c>
    </row>
    <row r="5653">
      <c r="A5653" s="1" t="inlineStr">
        <is>
          <t>09.06.1994</t>
        </is>
      </c>
      <c r="B5653" t="n">
        <v>12.8782</v>
      </c>
    </row>
    <row r="5654">
      <c r="A5654" s="1" t="inlineStr">
        <is>
          <t>08.06.1994</t>
        </is>
      </c>
      <c r="B5654" t="n">
        <v>12.7366</v>
      </c>
    </row>
    <row r="5655">
      <c r="A5655" s="1" t="inlineStr">
        <is>
          <t>07.06.1994</t>
        </is>
      </c>
      <c r="B5655" t="n">
        <v>12.7366</v>
      </c>
    </row>
    <row r="5656">
      <c r="A5656" s="1" t="inlineStr">
        <is>
          <t>06.06.1994</t>
        </is>
      </c>
      <c r="B5656" t="n">
        <v>12.7366</v>
      </c>
    </row>
    <row r="5657">
      <c r="A5657" s="1" t="inlineStr">
        <is>
          <t>03.06.1994</t>
        </is>
      </c>
      <c r="B5657" t="n">
        <v>12.7366</v>
      </c>
    </row>
    <row r="5658">
      <c r="A5658" s="1" t="inlineStr">
        <is>
          <t>02.06.1994</t>
        </is>
      </c>
      <c r="B5658" t="n">
        <v>12.7366</v>
      </c>
    </row>
    <row r="5659">
      <c r="A5659" s="1" t="inlineStr">
        <is>
          <t>01.06.1994</t>
        </is>
      </c>
      <c r="B5659" t="n">
        <v>12.7366</v>
      </c>
    </row>
    <row r="5660">
      <c r="A5660" s="1" t="inlineStr">
        <is>
          <t>31.05.1994</t>
        </is>
      </c>
      <c r="B5660" t="n">
        <v>12.7366</v>
      </c>
    </row>
    <row r="5661">
      <c r="A5661" s="1" t="inlineStr">
        <is>
          <t>30.05.1994</t>
        </is>
      </c>
      <c r="B5661" t="n">
        <v>12.7366</v>
      </c>
    </row>
    <row r="5662">
      <c r="A5662" s="1" t="inlineStr">
        <is>
          <t>27.05.1994</t>
        </is>
      </c>
      <c r="B5662" t="n">
        <v>12.7366</v>
      </c>
    </row>
    <row r="5663">
      <c r="A5663" s="1" t="inlineStr">
        <is>
          <t>26.05.1994</t>
        </is>
      </c>
      <c r="B5663" t="n">
        <v>12.7366</v>
      </c>
    </row>
    <row r="5664">
      <c r="A5664" s="1" t="inlineStr">
        <is>
          <t>25.05.1994</t>
        </is>
      </c>
      <c r="B5664" t="n">
        <v>12.7366</v>
      </c>
    </row>
    <row r="5665">
      <c r="A5665" s="1" t="inlineStr">
        <is>
          <t>24.05.1994</t>
        </is>
      </c>
      <c r="B5665" t="n">
        <v>12.6659</v>
      </c>
    </row>
    <row r="5666">
      <c r="A5666" s="1" t="inlineStr">
        <is>
          <t>23.05.1994</t>
        </is>
      </c>
      <c r="B5666" t="n">
        <v>12.772</v>
      </c>
    </row>
    <row r="5667">
      <c r="A5667" s="1" t="inlineStr">
        <is>
          <t>20.05.1994</t>
        </is>
      </c>
      <c r="B5667" t="n">
        <v>12.772</v>
      </c>
    </row>
    <row r="5668">
      <c r="A5668" s="1" t="inlineStr">
        <is>
          <t>19.05.1994</t>
        </is>
      </c>
      <c r="B5668" t="n">
        <v>12.8074</v>
      </c>
    </row>
    <row r="5669">
      <c r="A5669" s="1" t="inlineStr">
        <is>
          <t>18.05.1994</t>
        </is>
      </c>
      <c r="B5669" t="n">
        <v>12.8782</v>
      </c>
    </row>
    <row r="5670">
      <c r="A5670" s="1" t="inlineStr">
        <is>
          <t>17.05.1994</t>
        </is>
      </c>
      <c r="B5670" t="n">
        <v>12.7366</v>
      </c>
    </row>
    <row r="5671">
      <c r="A5671" s="1" t="inlineStr">
        <is>
          <t>16.05.1994</t>
        </is>
      </c>
      <c r="B5671" t="n">
        <v>12.7366</v>
      </c>
    </row>
    <row r="5672">
      <c r="A5672" s="1" t="inlineStr">
        <is>
          <t>13.05.1994</t>
        </is>
      </c>
      <c r="B5672" t="n">
        <v>12.5951</v>
      </c>
    </row>
    <row r="5673">
      <c r="A5673" s="1" t="inlineStr">
        <is>
          <t>12.05.1994</t>
        </is>
      </c>
      <c r="B5673" t="n">
        <v>12.5951</v>
      </c>
    </row>
    <row r="5674">
      <c r="A5674" s="1" t="inlineStr">
        <is>
          <t>11.05.1994</t>
        </is>
      </c>
      <c r="B5674" t="n">
        <v>12.5951</v>
      </c>
    </row>
    <row r="5675">
      <c r="A5675" s="1" t="inlineStr">
        <is>
          <t>10.05.1994</t>
        </is>
      </c>
      <c r="B5675" t="n">
        <v>12.5951</v>
      </c>
    </row>
    <row r="5676">
      <c r="A5676" s="1" t="inlineStr">
        <is>
          <t>09.05.1994</t>
        </is>
      </c>
      <c r="B5676" t="n">
        <v>12.6659</v>
      </c>
    </row>
    <row r="5677">
      <c r="A5677" s="1" t="inlineStr">
        <is>
          <t>06.05.1994</t>
        </is>
      </c>
      <c r="B5677" t="n">
        <v>12.9489</v>
      </c>
    </row>
    <row r="5678">
      <c r="A5678" s="1" t="inlineStr">
        <is>
          <t>05.05.1994</t>
        </is>
      </c>
      <c r="B5678" t="n">
        <v>13.3027</v>
      </c>
    </row>
    <row r="5679">
      <c r="A5679" s="1" t="inlineStr">
        <is>
          <t>04.05.1994</t>
        </is>
      </c>
      <c r="B5679" t="n">
        <v>13.3027</v>
      </c>
    </row>
    <row r="5680">
      <c r="A5680" s="1" t="inlineStr">
        <is>
          <t>03.05.1994</t>
        </is>
      </c>
      <c r="B5680" t="n">
        <v>13.1612</v>
      </c>
    </row>
    <row r="5681">
      <c r="A5681" s="1" t="inlineStr">
        <is>
          <t>02.05.1994</t>
        </is>
      </c>
      <c r="B5681" t="n">
        <v>12.9489</v>
      </c>
    </row>
    <row r="5682">
      <c r="A5682" s="1" t="inlineStr">
        <is>
          <t>29.04.1994</t>
        </is>
      </c>
      <c r="B5682" t="n">
        <v>13.515</v>
      </c>
    </row>
    <row r="5683">
      <c r="A5683" s="1" t="inlineStr">
        <is>
          <t>28.04.1994</t>
        </is>
      </c>
      <c r="B5683" t="n">
        <v>13.515</v>
      </c>
    </row>
    <row r="5684">
      <c r="A5684" s="1" t="inlineStr">
        <is>
          <t>27.04.1994</t>
        </is>
      </c>
      <c r="B5684" t="n">
        <v>13.515</v>
      </c>
    </row>
    <row r="5685">
      <c r="A5685" s="1" t="inlineStr">
        <is>
          <t>26.04.1994</t>
        </is>
      </c>
      <c r="B5685" t="n">
        <v>13.515</v>
      </c>
    </row>
    <row r="5686">
      <c r="A5686" s="1" t="inlineStr">
        <is>
          <t>25.04.1994</t>
        </is>
      </c>
      <c r="B5686" t="n">
        <v>13.515</v>
      </c>
    </row>
    <row r="5687">
      <c r="A5687" s="1" t="inlineStr">
        <is>
          <t>22.04.1994</t>
        </is>
      </c>
      <c r="B5687" t="n">
        <v>13.515</v>
      </c>
    </row>
    <row r="5688">
      <c r="A5688" s="1" t="inlineStr">
        <is>
          <t>21.04.1994</t>
        </is>
      </c>
      <c r="B5688" t="n">
        <v>13.515</v>
      </c>
    </row>
    <row r="5689">
      <c r="A5689" s="1" t="inlineStr">
        <is>
          <t>20.04.1994</t>
        </is>
      </c>
      <c r="B5689" t="n">
        <v>13.515</v>
      </c>
    </row>
    <row r="5690">
      <c r="A5690" s="1" t="inlineStr">
        <is>
          <t>19.04.1994</t>
        </is>
      </c>
      <c r="B5690" t="n">
        <v>13.515</v>
      </c>
    </row>
    <row r="5691">
      <c r="A5691" s="1" t="inlineStr">
        <is>
          <t>18.04.1994</t>
        </is>
      </c>
      <c r="B5691" t="n">
        <v>13.515</v>
      </c>
    </row>
    <row r="5692">
      <c r="A5692" s="1" t="inlineStr">
        <is>
          <t>15.04.1994</t>
        </is>
      </c>
      <c r="B5692" t="n">
        <v>13.515</v>
      </c>
    </row>
    <row r="5693">
      <c r="A5693" s="1" t="inlineStr">
        <is>
          <t>14.04.1994</t>
        </is>
      </c>
      <c r="B5693" t="n">
        <v>13.515</v>
      </c>
    </row>
    <row r="5694">
      <c r="A5694" s="1" t="inlineStr">
        <is>
          <t>13.04.1994</t>
        </is>
      </c>
      <c r="B5694" t="n">
        <v>13.515</v>
      </c>
    </row>
    <row r="5695">
      <c r="A5695" s="1" t="inlineStr">
        <is>
          <t>12.04.1994</t>
        </is>
      </c>
      <c r="B5695" t="n">
        <v>13.515</v>
      </c>
    </row>
    <row r="5696">
      <c r="A5696" s="1" t="inlineStr">
        <is>
          <t>11.04.1994</t>
        </is>
      </c>
      <c r="B5696" t="n">
        <v>13.515</v>
      </c>
    </row>
    <row r="5697">
      <c r="A5697" s="1" t="inlineStr">
        <is>
          <t>08.04.1994</t>
        </is>
      </c>
      <c r="B5697" t="n">
        <v>13.515</v>
      </c>
    </row>
    <row r="5698">
      <c r="A5698" s="1" t="inlineStr">
        <is>
          <t>07.04.1994</t>
        </is>
      </c>
      <c r="B5698" t="n">
        <v>13.515</v>
      </c>
    </row>
    <row r="5699">
      <c r="A5699" s="1" t="inlineStr">
        <is>
          <t>06.04.1994</t>
        </is>
      </c>
      <c r="B5699" t="n">
        <v>13.515</v>
      </c>
    </row>
    <row r="5700">
      <c r="A5700" s="1" t="inlineStr">
        <is>
          <t>05.04.1994</t>
        </is>
      </c>
      <c r="B5700" t="n">
        <v>13.515</v>
      </c>
    </row>
    <row r="5701">
      <c r="A5701" s="1" t="inlineStr">
        <is>
          <t>04.04.1994</t>
        </is>
      </c>
      <c r="B5701" t="n">
        <v>13.515</v>
      </c>
    </row>
    <row r="5702">
      <c r="A5702" s="1" t="inlineStr">
        <is>
          <t>01.04.1994</t>
        </is>
      </c>
      <c r="B5702" t="n">
        <v>13.515</v>
      </c>
    </row>
    <row r="5703">
      <c r="A5703" s="1" t="inlineStr">
        <is>
          <t>31.03.1994</t>
        </is>
      </c>
      <c r="B5703" t="n">
        <v>13.515</v>
      </c>
    </row>
    <row r="5704">
      <c r="A5704" s="1" t="inlineStr">
        <is>
          <t>30.03.1994</t>
        </is>
      </c>
      <c r="B5704" t="n">
        <v>13.4442</v>
      </c>
    </row>
    <row r="5705">
      <c r="A5705" s="1" t="inlineStr">
        <is>
          <t>29.03.1994</t>
        </is>
      </c>
      <c r="B5705" t="n">
        <v>13.5858</v>
      </c>
    </row>
    <row r="5706">
      <c r="A5706" s="1" t="inlineStr">
        <is>
          <t>28.03.1994</t>
        </is>
      </c>
      <c r="B5706" t="n">
        <v>13.7273</v>
      </c>
    </row>
    <row r="5707">
      <c r="A5707" s="1" t="inlineStr">
        <is>
          <t>25.03.1994</t>
        </is>
      </c>
      <c r="B5707" t="n">
        <v>13.798</v>
      </c>
    </row>
    <row r="5708">
      <c r="A5708" s="1" t="inlineStr">
        <is>
          <t>24.03.1994</t>
        </is>
      </c>
      <c r="B5708" t="n">
        <v>13.798</v>
      </c>
    </row>
    <row r="5709">
      <c r="A5709" s="1" t="inlineStr">
        <is>
          <t>23.03.1994</t>
        </is>
      </c>
      <c r="B5709" t="n">
        <v>13.6565</v>
      </c>
    </row>
    <row r="5710">
      <c r="A5710" s="1" t="inlineStr">
        <is>
          <t>22.03.1994</t>
        </is>
      </c>
      <c r="B5710" t="n">
        <v>13.3027</v>
      </c>
    </row>
    <row r="5711">
      <c r="A5711" s="1" t="inlineStr">
        <is>
          <t>21.03.1994</t>
        </is>
      </c>
      <c r="B5711" t="n">
        <v>13.0904</v>
      </c>
    </row>
    <row r="5712">
      <c r="A5712" s="1" t="inlineStr">
        <is>
          <t>18.03.1994</t>
        </is>
      </c>
      <c r="B5712" t="n">
        <v>12.9489</v>
      </c>
    </row>
    <row r="5713">
      <c r="A5713" s="1" t="inlineStr">
        <is>
          <t>17.03.1994</t>
        </is>
      </c>
      <c r="B5713" t="n">
        <v>13.0904</v>
      </c>
    </row>
    <row r="5714">
      <c r="A5714" s="1" t="inlineStr">
        <is>
          <t>16.03.1994</t>
        </is>
      </c>
      <c r="B5714" t="n">
        <v>12.9489</v>
      </c>
    </row>
    <row r="5715">
      <c r="A5715" s="1" t="inlineStr">
        <is>
          <t>15.03.1994</t>
        </is>
      </c>
      <c r="B5715" t="n">
        <v>12.7366</v>
      </c>
    </row>
    <row r="5716">
      <c r="A5716" s="1" t="inlineStr">
        <is>
          <t>14.03.1994</t>
        </is>
      </c>
      <c r="B5716" t="n">
        <v>12.6659</v>
      </c>
    </row>
    <row r="5717">
      <c r="A5717" s="1" t="inlineStr">
        <is>
          <t>11.03.1994</t>
        </is>
      </c>
      <c r="B5717" t="n">
        <v>12.5244</v>
      </c>
    </row>
    <row r="5718">
      <c r="A5718" s="1" t="inlineStr">
        <is>
          <t>10.03.1994</t>
        </is>
      </c>
      <c r="B5718" t="n">
        <v>12.5244</v>
      </c>
    </row>
    <row r="5719">
      <c r="A5719" s="1" t="inlineStr">
        <is>
          <t>09.03.1994</t>
        </is>
      </c>
      <c r="B5719" t="n">
        <v>12.4536</v>
      </c>
    </row>
    <row r="5720">
      <c r="A5720" s="1" t="inlineStr">
        <is>
          <t>08.03.1994</t>
        </is>
      </c>
      <c r="B5720" t="n">
        <v>12.5244</v>
      </c>
    </row>
    <row r="5721">
      <c r="A5721" s="1" t="inlineStr">
        <is>
          <t>07.03.1994</t>
        </is>
      </c>
      <c r="B5721" t="n">
        <v>12.5244</v>
      </c>
    </row>
    <row r="5722">
      <c r="A5722" s="1" t="inlineStr">
        <is>
          <t>04.03.1994</t>
        </is>
      </c>
      <c r="B5722" t="n">
        <v>12.3829</v>
      </c>
    </row>
    <row r="5723">
      <c r="A5723" s="1" t="inlineStr">
        <is>
          <t>03.03.1994</t>
        </is>
      </c>
      <c r="B5723" t="n">
        <v>12.2413</v>
      </c>
    </row>
    <row r="5724">
      <c r="A5724" s="1" t="inlineStr">
        <is>
          <t>02.03.1994</t>
        </is>
      </c>
      <c r="B5724" t="n">
        <v>12.2413</v>
      </c>
    </row>
    <row r="5725">
      <c r="A5725" s="1" t="inlineStr">
        <is>
          <t>01.03.1994</t>
        </is>
      </c>
      <c r="B5725" t="n">
        <v>12.7366</v>
      </c>
    </row>
    <row r="5726">
      <c r="A5726" s="1" t="inlineStr">
        <is>
          <t>28.02.1994</t>
        </is>
      </c>
      <c r="B5726" t="n">
        <v>12.7366</v>
      </c>
    </row>
    <row r="5727">
      <c r="A5727" s="1" t="inlineStr">
        <is>
          <t>25.02.1994</t>
        </is>
      </c>
      <c r="B5727" t="n">
        <v>12.5951</v>
      </c>
    </row>
    <row r="5728">
      <c r="A5728" s="1" t="inlineStr">
        <is>
          <t>24.02.1994</t>
        </is>
      </c>
      <c r="B5728" t="n">
        <v>12.7366</v>
      </c>
    </row>
    <row r="5729">
      <c r="A5729" s="1" t="inlineStr">
        <is>
          <t>23.02.1994</t>
        </is>
      </c>
      <c r="B5729" t="n">
        <v>12.7366</v>
      </c>
    </row>
    <row r="5730">
      <c r="A5730" s="1" t="inlineStr">
        <is>
          <t>22.02.1994</t>
        </is>
      </c>
      <c r="B5730" t="n">
        <v>12.7366</v>
      </c>
    </row>
    <row r="5731">
      <c r="A5731" s="1" t="inlineStr">
        <is>
          <t>21.02.1994</t>
        </is>
      </c>
      <c r="B5731" t="n">
        <v>12.7366</v>
      </c>
    </row>
    <row r="5732">
      <c r="A5732" s="1" t="inlineStr">
        <is>
          <t>18.02.1994</t>
        </is>
      </c>
      <c r="B5732" t="n">
        <v>12.9489</v>
      </c>
    </row>
    <row r="5733">
      <c r="A5733" s="1" t="inlineStr">
        <is>
          <t>17.02.1994</t>
        </is>
      </c>
      <c r="B5733" t="n">
        <v>12.9489</v>
      </c>
    </row>
    <row r="5734">
      <c r="A5734" s="1" t="inlineStr">
        <is>
          <t>16.02.1994</t>
        </is>
      </c>
      <c r="B5734" t="n">
        <v>12.7366</v>
      </c>
    </row>
    <row r="5735">
      <c r="A5735" s="1" t="inlineStr">
        <is>
          <t>15.02.1994</t>
        </is>
      </c>
      <c r="B5735" t="n">
        <v>12.8074</v>
      </c>
    </row>
    <row r="5736">
      <c r="A5736" s="1" t="inlineStr">
        <is>
          <t>14.02.1994</t>
        </is>
      </c>
      <c r="B5736" t="n">
        <v>12.9489</v>
      </c>
    </row>
    <row r="5737">
      <c r="A5737" s="1" t="inlineStr">
        <is>
          <t>11.02.1994</t>
        </is>
      </c>
      <c r="B5737" t="n">
        <v>12.9489</v>
      </c>
    </row>
    <row r="5738">
      <c r="A5738" s="1" t="inlineStr">
        <is>
          <t>10.02.1994</t>
        </is>
      </c>
      <c r="B5738" t="n">
        <v>13.1612</v>
      </c>
    </row>
    <row r="5739">
      <c r="A5739" s="1" t="inlineStr">
        <is>
          <t>09.02.1994</t>
        </is>
      </c>
      <c r="B5739" t="n">
        <v>12.9489</v>
      </c>
    </row>
    <row r="5740">
      <c r="A5740" s="1" t="inlineStr">
        <is>
          <t>08.02.1994</t>
        </is>
      </c>
      <c r="B5740" t="n">
        <v>12.9489</v>
      </c>
    </row>
    <row r="5741">
      <c r="A5741" s="1" t="inlineStr">
        <is>
          <t>07.02.1994</t>
        </is>
      </c>
      <c r="B5741" t="n">
        <v>12.7366</v>
      </c>
    </row>
    <row r="5742">
      <c r="A5742" s="1" t="inlineStr">
        <is>
          <t>04.02.1994</t>
        </is>
      </c>
      <c r="B5742" t="n">
        <v>13.0197</v>
      </c>
    </row>
    <row r="5743">
      <c r="A5743" s="1" t="inlineStr">
        <is>
          <t>03.02.1994</t>
        </is>
      </c>
      <c r="B5743" t="n">
        <v>13.0904</v>
      </c>
    </row>
    <row r="5744">
      <c r="A5744" s="1" t="inlineStr">
        <is>
          <t>02.02.1994</t>
        </is>
      </c>
      <c r="B5744" t="n">
        <v>13.1258</v>
      </c>
    </row>
    <row r="5745">
      <c r="A5745" s="1" t="inlineStr">
        <is>
          <t>01.02.1994</t>
        </is>
      </c>
      <c r="B5745" t="n">
        <v>13.0904</v>
      </c>
    </row>
    <row r="5746">
      <c r="A5746" s="1" t="inlineStr">
        <is>
          <t>31.01.1994</t>
        </is>
      </c>
      <c r="B5746" t="n">
        <v>12.8782</v>
      </c>
    </row>
    <row r="5747">
      <c r="A5747" s="1" t="inlineStr">
        <is>
          <t>28.01.1994</t>
        </is>
      </c>
      <c r="B5747" t="n">
        <v>12.7366</v>
      </c>
    </row>
    <row r="5748">
      <c r="A5748" s="1" t="inlineStr">
        <is>
          <t>27.01.1994</t>
        </is>
      </c>
      <c r="B5748" t="n">
        <v>12.7366</v>
      </c>
    </row>
    <row r="5749">
      <c r="A5749" s="1" t="inlineStr">
        <is>
          <t>26.01.1994</t>
        </is>
      </c>
      <c r="B5749" t="n">
        <v>12.7366</v>
      </c>
    </row>
    <row r="5750">
      <c r="A5750" s="1" t="inlineStr">
        <is>
          <t>25.01.1994</t>
        </is>
      </c>
      <c r="B5750" t="n">
        <v>12.6659</v>
      </c>
    </row>
    <row r="5751">
      <c r="A5751" s="1" t="inlineStr">
        <is>
          <t>24.01.1994</t>
        </is>
      </c>
      <c r="B5751" t="n">
        <v>12.3829</v>
      </c>
    </row>
    <row r="5752">
      <c r="A5752" s="1" t="inlineStr">
        <is>
          <t>21.01.1994</t>
        </is>
      </c>
      <c r="B5752" t="n">
        <v>12.3121</v>
      </c>
    </row>
    <row r="5753">
      <c r="A5753" s="1" t="inlineStr">
        <is>
          <t>20.01.1994</t>
        </is>
      </c>
      <c r="B5753" t="n">
        <v>12.0291</v>
      </c>
    </row>
    <row r="5754">
      <c r="A5754" s="1" t="inlineStr">
        <is>
          <t>19.01.1994</t>
        </is>
      </c>
      <c r="B5754" t="n">
        <v>12.1706</v>
      </c>
    </row>
    <row r="5755">
      <c r="A5755" s="1" t="inlineStr">
        <is>
          <t>18.01.1994</t>
        </is>
      </c>
      <c r="B5755" t="n">
        <v>11.8168</v>
      </c>
    </row>
    <row r="5756">
      <c r="A5756" s="1" t="inlineStr">
        <is>
          <t>17.01.1994</t>
        </is>
      </c>
      <c r="B5756" t="n">
        <v>11.3922</v>
      </c>
    </row>
    <row r="5757">
      <c r="A5757" s="1" t="inlineStr">
        <is>
          <t>14.01.1994</t>
        </is>
      </c>
      <c r="B5757" t="n">
        <v>11.0384</v>
      </c>
    </row>
    <row r="5758">
      <c r="A5758" s="1" t="inlineStr">
        <is>
          <t>13.01.1994</t>
        </is>
      </c>
      <c r="B5758" t="n">
        <v>11.3215</v>
      </c>
    </row>
    <row r="5759">
      <c r="A5759" s="1" t="inlineStr">
        <is>
          <t>12.01.1994</t>
        </is>
      </c>
      <c r="B5759" t="n">
        <v>11.3215</v>
      </c>
    </row>
    <row r="5760">
      <c r="A5760" s="1" t="inlineStr">
        <is>
          <t>11.01.1994</t>
        </is>
      </c>
      <c r="B5760" t="n">
        <v>11.2507</v>
      </c>
    </row>
    <row r="5761">
      <c r="A5761" s="1" t="inlineStr">
        <is>
          <t>10.01.1994</t>
        </is>
      </c>
      <c r="B5761" t="n">
        <v>11.2507</v>
      </c>
    </row>
    <row r="5762">
      <c r="A5762" s="1" t="inlineStr">
        <is>
          <t>07.01.1994</t>
        </is>
      </c>
      <c r="B5762" t="n">
        <v>11.3215</v>
      </c>
    </row>
    <row r="5763">
      <c r="A5763" s="1" t="inlineStr">
        <is>
          <t>06.01.1994</t>
        </is>
      </c>
      <c r="B5763" t="n">
        <v>11.2507</v>
      </c>
    </row>
    <row r="5764">
      <c r="A5764" s="1" t="inlineStr">
        <is>
          <t>05.01.1994</t>
        </is>
      </c>
      <c r="B5764" t="n">
        <v>10.9677</v>
      </c>
    </row>
    <row r="5765">
      <c r="A5765" s="1" t="inlineStr">
        <is>
          <t>04.01.1994</t>
        </is>
      </c>
      <c r="B5765" t="n">
        <v>10.7412</v>
      </c>
    </row>
    <row r="5766">
      <c r="A5766" s="1" t="inlineStr">
        <is>
          <t>03.01.1994</t>
        </is>
      </c>
      <c r="B5766" t="n">
        <v>10.6846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530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MAYR MELNHOF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132</v>
      </c>
    </row>
    <row r="3">
      <c r="A3" s="1" t="inlineStr">
        <is>
          <t>27.05.2020</t>
        </is>
      </c>
      <c r="B3" t="n">
        <v>133.2</v>
      </c>
    </row>
    <row r="4">
      <c r="A4" s="1" t="inlineStr">
        <is>
          <t>26.05.2020</t>
        </is>
      </c>
      <c r="B4" t="n">
        <v>132.6</v>
      </c>
    </row>
    <row r="5">
      <c r="A5" s="1" t="inlineStr">
        <is>
          <t>25.05.2020</t>
        </is>
      </c>
      <c r="B5" t="n">
        <v>129.4</v>
      </c>
    </row>
    <row r="6">
      <c r="A6" s="1" t="inlineStr">
        <is>
          <t>22.05.2020</t>
        </is>
      </c>
      <c r="B6" t="n">
        <v>128</v>
      </c>
    </row>
    <row r="7">
      <c r="A7" s="1" t="inlineStr">
        <is>
          <t>21.05.2020</t>
        </is>
      </c>
      <c r="B7" t="n">
        <v>124.8</v>
      </c>
    </row>
    <row r="8">
      <c r="A8" s="1" t="inlineStr">
        <is>
          <t>20.05.2020</t>
        </is>
      </c>
      <c r="B8" t="n">
        <v>125.2</v>
      </c>
    </row>
    <row r="9">
      <c r="A9" s="1" t="inlineStr">
        <is>
          <t>19.05.2020</t>
        </is>
      </c>
      <c r="B9" t="n">
        <v>126.4</v>
      </c>
    </row>
    <row r="10">
      <c r="A10" s="1" t="inlineStr">
        <is>
          <t>18.05.2020</t>
        </is>
      </c>
      <c r="B10" t="n">
        <v>127.6</v>
      </c>
    </row>
    <row r="11">
      <c r="A11" s="1" t="inlineStr">
        <is>
          <t>15.05.2020</t>
        </is>
      </c>
      <c r="B11" t="n">
        <v>128.6</v>
      </c>
    </row>
    <row r="12">
      <c r="A12" s="1" t="inlineStr">
        <is>
          <t>14.05.2020</t>
        </is>
      </c>
      <c r="B12" t="n">
        <v>125.8</v>
      </c>
    </row>
    <row r="13">
      <c r="A13" s="1" t="inlineStr">
        <is>
          <t>13.05.2020</t>
        </is>
      </c>
      <c r="B13" t="n">
        <v>127.4</v>
      </c>
    </row>
    <row r="14">
      <c r="A14" s="1" t="inlineStr">
        <is>
          <t>12.05.2020</t>
        </is>
      </c>
      <c r="B14" t="n">
        <v>127.2</v>
      </c>
    </row>
    <row r="15">
      <c r="A15" s="1" t="inlineStr">
        <is>
          <t>11.05.2020</t>
        </is>
      </c>
      <c r="B15" t="n">
        <v>130</v>
      </c>
    </row>
    <row r="16">
      <c r="A16" s="1" t="inlineStr">
        <is>
          <t>08.05.2020</t>
        </is>
      </c>
      <c r="B16" t="n">
        <v>127.8</v>
      </c>
    </row>
    <row r="17">
      <c r="A17" s="1" t="inlineStr">
        <is>
          <t>07.05.2020</t>
        </is>
      </c>
      <c r="B17" t="n">
        <v>127.6</v>
      </c>
    </row>
    <row r="18">
      <c r="A18" s="1" t="inlineStr">
        <is>
          <t>06.05.2020</t>
        </is>
      </c>
      <c r="B18" t="n">
        <v>125.8</v>
      </c>
    </row>
    <row r="19">
      <c r="A19" s="1" t="inlineStr">
        <is>
          <t>05.05.2020</t>
        </is>
      </c>
      <c r="B19" t="n">
        <v>126</v>
      </c>
    </row>
    <row r="20">
      <c r="A20" s="1" t="inlineStr">
        <is>
          <t>04.05.2020</t>
        </is>
      </c>
      <c r="B20" t="n">
        <v>127.6</v>
      </c>
    </row>
    <row r="21">
      <c r="A21" s="1" t="inlineStr">
        <is>
          <t>30.04.2020</t>
        </is>
      </c>
      <c r="B21" t="n">
        <v>125.8</v>
      </c>
    </row>
    <row r="22">
      <c r="A22" s="1" t="inlineStr">
        <is>
          <t>29.04.2020</t>
        </is>
      </c>
      <c r="B22" t="n">
        <v>123.4</v>
      </c>
    </row>
    <row r="23">
      <c r="A23" s="1" t="inlineStr">
        <is>
          <t>28.04.2020</t>
        </is>
      </c>
      <c r="B23" t="n">
        <v>120.6</v>
      </c>
    </row>
    <row r="24">
      <c r="A24" s="1" t="inlineStr">
        <is>
          <t>27.04.2020</t>
        </is>
      </c>
      <c r="B24" t="n">
        <v>121.8</v>
      </c>
    </row>
    <row r="25">
      <c r="A25" s="1" t="inlineStr">
        <is>
          <t>24.04.2020</t>
        </is>
      </c>
      <c r="B25" t="n">
        <v>120.8</v>
      </c>
    </row>
    <row r="26">
      <c r="A26" s="1" t="inlineStr">
        <is>
          <t>23.04.2020</t>
        </is>
      </c>
      <c r="B26" t="n">
        <v>119.8</v>
      </c>
    </row>
    <row r="27">
      <c r="A27" s="1" t="inlineStr">
        <is>
          <t>22.04.2020</t>
        </is>
      </c>
      <c r="B27" t="n">
        <v>118.8</v>
      </c>
    </row>
    <row r="28">
      <c r="A28" s="1" t="inlineStr">
        <is>
          <t>21.04.2020</t>
        </is>
      </c>
      <c r="B28" t="n">
        <v>116.8</v>
      </c>
    </row>
    <row r="29">
      <c r="A29" s="1" t="inlineStr">
        <is>
          <t>20.04.2020</t>
        </is>
      </c>
      <c r="B29" t="n">
        <v>115.6</v>
      </c>
    </row>
    <row r="30">
      <c r="A30" s="1" t="inlineStr">
        <is>
          <t>17.04.2020</t>
        </is>
      </c>
      <c r="B30" t="n">
        <v>116</v>
      </c>
    </row>
    <row r="31">
      <c r="A31" s="1" t="inlineStr">
        <is>
          <t>16.04.2020</t>
        </is>
      </c>
      <c r="B31" t="n">
        <v>118.4</v>
      </c>
    </row>
    <row r="32">
      <c r="A32" s="1" t="inlineStr">
        <is>
          <t>15.04.2020</t>
        </is>
      </c>
      <c r="B32" t="n">
        <v>117.6</v>
      </c>
    </row>
    <row r="33">
      <c r="A33" s="1" t="inlineStr">
        <is>
          <t>14.04.2020</t>
        </is>
      </c>
      <c r="B33" t="n">
        <v>118.8</v>
      </c>
    </row>
    <row r="34">
      <c r="A34" s="1" t="inlineStr">
        <is>
          <t>09.04.2020</t>
        </is>
      </c>
      <c r="B34" t="n">
        <v>116.2</v>
      </c>
    </row>
    <row r="35">
      <c r="A35" s="1" t="inlineStr">
        <is>
          <t>08.04.2020</t>
        </is>
      </c>
      <c r="B35" t="n">
        <v>113.4</v>
      </c>
    </row>
    <row r="36">
      <c r="A36" s="1" t="inlineStr">
        <is>
          <t>07.04.2020</t>
        </is>
      </c>
      <c r="B36" t="n">
        <v>118</v>
      </c>
    </row>
    <row r="37">
      <c r="A37" s="1" t="inlineStr">
        <is>
          <t>06.04.2020</t>
        </is>
      </c>
      <c r="B37" t="n">
        <v>112.6</v>
      </c>
    </row>
    <row r="38">
      <c r="A38" s="1" t="inlineStr">
        <is>
          <t>03.04.2020</t>
        </is>
      </c>
      <c r="B38" t="n">
        <v>109.6</v>
      </c>
    </row>
    <row r="39">
      <c r="A39" s="1" t="inlineStr">
        <is>
          <t>02.04.2020</t>
        </is>
      </c>
      <c r="B39" t="n">
        <v>111.2</v>
      </c>
    </row>
    <row r="40">
      <c r="A40" s="1" t="inlineStr">
        <is>
          <t>01.04.2020</t>
        </is>
      </c>
      <c r="B40" t="n">
        <v>112.2</v>
      </c>
    </row>
    <row r="41">
      <c r="A41" s="1" t="inlineStr">
        <is>
          <t>31.03.2020</t>
        </is>
      </c>
      <c r="B41" t="n">
        <v>111.2</v>
      </c>
    </row>
    <row r="42">
      <c r="A42" s="1" t="inlineStr">
        <is>
          <t>30.03.2020</t>
        </is>
      </c>
      <c r="B42" t="n">
        <v>110.2</v>
      </c>
    </row>
    <row r="43">
      <c r="A43" s="1" t="inlineStr">
        <is>
          <t>27.03.2020</t>
        </is>
      </c>
      <c r="B43" t="n">
        <v>111</v>
      </c>
    </row>
    <row r="44">
      <c r="A44" s="1" t="inlineStr">
        <is>
          <t>26.03.2020</t>
        </is>
      </c>
      <c r="B44" t="n">
        <v>112.4</v>
      </c>
    </row>
    <row r="45">
      <c r="A45" s="1" t="inlineStr">
        <is>
          <t>25.03.2020</t>
        </is>
      </c>
      <c r="B45" t="n">
        <v>111.8</v>
      </c>
    </row>
    <row r="46">
      <c r="A46" s="1" t="inlineStr">
        <is>
          <t>24.03.2020</t>
        </is>
      </c>
      <c r="B46" t="n">
        <v>110.8</v>
      </c>
    </row>
    <row r="47">
      <c r="A47" s="1" t="inlineStr">
        <is>
          <t>23.03.2020</t>
        </is>
      </c>
      <c r="B47" t="n">
        <v>100.2</v>
      </c>
    </row>
    <row r="48">
      <c r="A48" s="1" t="inlineStr">
        <is>
          <t>20.03.2020</t>
        </is>
      </c>
      <c r="B48" t="n">
        <v>98.5</v>
      </c>
    </row>
    <row r="49">
      <c r="A49" s="1" t="inlineStr">
        <is>
          <t>19.03.2020</t>
        </is>
      </c>
      <c r="B49" t="n">
        <v>96.59999999999999</v>
      </c>
    </row>
    <row r="50">
      <c r="A50" s="1" t="inlineStr">
        <is>
          <t>18.03.2020</t>
        </is>
      </c>
      <c r="B50" t="n">
        <v>97</v>
      </c>
    </row>
    <row r="51">
      <c r="A51" s="1" t="inlineStr">
        <is>
          <t>17.03.2020</t>
        </is>
      </c>
      <c r="B51" t="n">
        <v>98.90000000000001</v>
      </c>
    </row>
    <row r="52">
      <c r="A52" s="1" t="inlineStr">
        <is>
          <t>16.03.2020</t>
        </is>
      </c>
      <c r="B52" t="n">
        <v>95</v>
      </c>
    </row>
    <row r="53">
      <c r="A53" s="1" t="inlineStr">
        <is>
          <t>13.03.2020</t>
        </is>
      </c>
      <c r="B53" t="n">
        <v>104.6</v>
      </c>
    </row>
    <row r="54">
      <c r="A54" s="1" t="inlineStr">
        <is>
          <t>12.03.2020</t>
        </is>
      </c>
      <c r="B54" t="n">
        <v>104.8</v>
      </c>
    </row>
    <row r="55">
      <c r="A55" s="1" t="inlineStr">
        <is>
          <t>11.03.2020</t>
        </is>
      </c>
      <c r="B55" t="n">
        <v>108.6</v>
      </c>
    </row>
    <row r="56">
      <c r="A56" s="1" t="inlineStr">
        <is>
          <t>10.03.2020</t>
        </is>
      </c>
      <c r="B56" t="n">
        <v>112.8</v>
      </c>
    </row>
    <row r="57">
      <c r="A57" s="1" t="inlineStr">
        <is>
          <t>09.03.2020</t>
        </is>
      </c>
      <c r="B57" t="n">
        <v>111.8</v>
      </c>
    </row>
    <row r="58">
      <c r="A58" s="1" t="inlineStr">
        <is>
          <t>06.03.2020</t>
        </is>
      </c>
      <c r="B58" t="n">
        <v>118.4</v>
      </c>
    </row>
    <row r="59">
      <c r="A59" s="1" t="inlineStr">
        <is>
          <t>05.03.2020</t>
        </is>
      </c>
      <c r="B59" t="n">
        <v>121.6</v>
      </c>
    </row>
    <row r="60">
      <c r="A60" s="1" t="inlineStr">
        <is>
          <t>04.03.2020</t>
        </is>
      </c>
      <c r="B60" t="n">
        <v>124.2</v>
      </c>
    </row>
    <row r="61">
      <c r="A61" s="1" t="inlineStr">
        <is>
          <t>03.03.2020</t>
        </is>
      </c>
      <c r="B61" t="n">
        <v>124</v>
      </c>
    </row>
    <row r="62">
      <c r="A62" s="1" t="inlineStr">
        <is>
          <t>02.03.2020</t>
        </is>
      </c>
      <c r="B62" t="n">
        <v>119.4</v>
      </c>
    </row>
    <row r="63">
      <c r="A63" s="1" t="inlineStr">
        <is>
          <t>28.02.2020</t>
        </is>
      </c>
      <c r="B63" t="n">
        <v>116.4</v>
      </c>
    </row>
    <row r="64">
      <c r="A64" s="1" t="inlineStr">
        <is>
          <t>27.02.2020</t>
        </is>
      </c>
      <c r="B64" t="n">
        <v>118.4</v>
      </c>
    </row>
    <row r="65">
      <c r="A65" s="1" t="inlineStr">
        <is>
          <t>26.02.2020</t>
        </is>
      </c>
      <c r="B65" t="n">
        <v>121.8</v>
      </c>
    </row>
    <row r="66">
      <c r="A66" s="1" t="inlineStr">
        <is>
          <t>25.02.2020</t>
        </is>
      </c>
      <c r="B66" t="n">
        <v>123.8</v>
      </c>
    </row>
    <row r="67">
      <c r="A67" s="1" t="inlineStr">
        <is>
          <t>24.02.2020</t>
        </is>
      </c>
      <c r="B67" t="n">
        <v>125.4</v>
      </c>
    </row>
    <row r="68">
      <c r="A68" s="1" t="inlineStr">
        <is>
          <t>21.02.2020</t>
        </is>
      </c>
      <c r="B68" t="n">
        <v>128.8</v>
      </c>
    </row>
    <row r="69">
      <c r="A69" s="1" t="inlineStr">
        <is>
          <t>20.02.2020</t>
        </is>
      </c>
      <c r="B69" t="n">
        <v>129.2</v>
      </c>
    </row>
    <row r="70">
      <c r="A70" s="1" t="inlineStr">
        <is>
          <t>19.02.2020</t>
        </is>
      </c>
      <c r="B70" t="n">
        <v>130.2</v>
      </c>
    </row>
    <row r="71">
      <c r="A71" s="1" t="inlineStr">
        <is>
          <t>18.02.2020</t>
        </is>
      </c>
      <c r="B71" t="n">
        <v>130</v>
      </c>
    </row>
    <row r="72">
      <c r="A72" s="1" t="inlineStr">
        <is>
          <t>17.02.2020</t>
        </is>
      </c>
      <c r="B72" t="n">
        <v>129.2</v>
      </c>
    </row>
    <row r="73">
      <c r="A73" s="1" t="inlineStr">
        <is>
          <t>14.02.2020</t>
        </is>
      </c>
      <c r="B73" t="n">
        <v>129.8</v>
      </c>
    </row>
    <row r="74">
      <c r="A74" s="1" t="inlineStr">
        <is>
          <t>13.02.2020</t>
        </is>
      </c>
      <c r="B74" t="n">
        <v>129.4</v>
      </c>
    </row>
    <row r="75">
      <c r="A75" s="1" t="inlineStr">
        <is>
          <t>12.02.2020</t>
        </is>
      </c>
      <c r="B75" t="n">
        <v>130.6</v>
      </c>
    </row>
    <row r="76">
      <c r="A76" s="1" t="inlineStr">
        <is>
          <t>11.02.2020</t>
        </is>
      </c>
      <c r="B76" t="n">
        <v>127.8</v>
      </c>
    </row>
    <row r="77">
      <c r="A77" s="1" t="inlineStr">
        <is>
          <t>10.02.2020</t>
        </is>
      </c>
      <c r="B77" t="n">
        <v>126.4</v>
      </c>
    </row>
    <row r="78">
      <c r="A78" s="1" t="inlineStr">
        <is>
          <t>07.02.2020</t>
        </is>
      </c>
      <c r="B78" t="n">
        <v>125.8</v>
      </c>
    </row>
    <row r="79">
      <c r="A79" s="1" t="inlineStr">
        <is>
          <t>06.02.2020</t>
        </is>
      </c>
      <c r="B79" t="n">
        <v>126.8</v>
      </c>
    </row>
    <row r="80">
      <c r="A80" s="1" t="inlineStr">
        <is>
          <t>05.02.2020</t>
        </is>
      </c>
      <c r="B80" t="n">
        <v>126.6</v>
      </c>
    </row>
    <row r="81">
      <c r="A81" s="1" t="inlineStr">
        <is>
          <t>04.02.2020</t>
        </is>
      </c>
      <c r="B81" t="n">
        <v>126.4</v>
      </c>
    </row>
    <row r="82">
      <c r="A82" s="1" t="inlineStr">
        <is>
          <t>03.02.2020</t>
        </is>
      </c>
      <c r="B82" t="n">
        <v>125.8</v>
      </c>
    </row>
    <row r="83">
      <c r="A83" s="1" t="inlineStr">
        <is>
          <t>31.01.2020</t>
        </is>
      </c>
      <c r="B83" t="n">
        <v>124.8</v>
      </c>
    </row>
    <row r="84">
      <c r="A84" s="1" t="inlineStr">
        <is>
          <t>30.01.2020</t>
        </is>
      </c>
      <c r="B84" t="n">
        <v>124</v>
      </c>
    </row>
    <row r="85">
      <c r="A85" s="1" t="inlineStr">
        <is>
          <t>29.01.2020</t>
        </is>
      </c>
      <c r="B85" t="n">
        <v>124.2</v>
      </c>
    </row>
    <row r="86">
      <c r="A86" s="1" t="inlineStr">
        <is>
          <t>28.01.2020</t>
        </is>
      </c>
      <c r="B86" t="n">
        <v>125</v>
      </c>
    </row>
    <row r="87">
      <c r="A87" s="1" t="inlineStr">
        <is>
          <t>27.01.2020</t>
        </is>
      </c>
      <c r="B87" t="n">
        <v>126.4</v>
      </c>
    </row>
    <row r="88">
      <c r="A88" s="1" t="inlineStr">
        <is>
          <t>24.01.2020</t>
        </is>
      </c>
      <c r="B88" t="n">
        <v>127.2</v>
      </c>
    </row>
    <row r="89">
      <c r="A89" s="1" t="inlineStr">
        <is>
          <t>23.01.2020</t>
        </is>
      </c>
      <c r="B89" t="n">
        <v>126.6</v>
      </c>
    </row>
    <row r="90">
      <c r="A90" s="1" t="inlineStr">
        <is>
          <t>22.01.2020</t>
        </is>
      </c>
      <c r="B90" t="n">
        <v>127.4</v>
      </c>
    </row>
    <row r="91">
      <c r="A91" s="1" t="inlineStr">
        <is>
          <t>21.01.2020</t>
        </is>
      </c>
      <c r="B91" t="n">
        <v>128.4</v>
      </c>
    </row>
    <row r="92">
      <c r="A92" s="1" t="inlineStr">
        <is>
          <t>20.01.2020</t>
        </is>
      </c>
      <c r="B92" t="n">
        <v>128.8</v>
      </c>
    </row>
    <row r="93">
      <c r="A93" s="1" t="inlineStr">
        <is>
          <t>17.01.2020</t>
        </is>
      </c>
      <c r="B93" t="n">
        <v>127</v>
      </c>
    </row>
    <row r="94">
      <c r="A94" s="1" t="inlineStr">
        <is>
          <t>16.01.2020</t>
        </is>
      </c>
      <c r="B94" t="n">
        <v>125.8</v>
      </c>
    </row>
    <row r="95">
      <c r="A95" s="1" t="inlineStr">
        <is>
          <t>15.01.2020</t>
        </is>
      </c>
      <c r="B95" t="n">
        <v>125.2</v>
      </c>
    </row>
    <row r="96">
      <c r="A96" s="1" t="inlineStr">
        <is>
          <t>14.01.2020</t>
        </is>
      </c>
      <c r="B96" t="n">
        <v>125</v>
      </c>
    </row>
    <row r="97">
      <c r="A97" s="1" t="inlineStr">
        <is>
          <t>13.01.2020</t>
        </is>
      </c>
      <c r="B97" t="n">
        <v>124.4</v>
      </c>
    </row>
    <row r="98">
      <c r="A98" s="1" t="inlineStr">
        <is>
          <t>10.01.2020</t>
        </is>
      </c>
      <c r="B98" t="n">
        <v>125</v>
      </c>
    </row>
    <row r="99">
      <c r="A99" s="1" t="inlineStr">
        <is>
          <t>09.01.2020</t>
        </is>
      </c>
      <c r="B99" t="n">
        <v>123.6</v>
      </c>
    </row>
    <row r="100">
      <c r="A100" s="1" t="inlineStr">
        <is>
          <t>08.01.2020</t>
        </is>
      </c>
      <c r="B100" t="n">
        <v>121</v>
      </c>
    </row>
    <row r="101">
      <c r="A101" s="1" t="inlineStr">
        <is>
          <t>07.01.2020</t>
        </is>
      </c>
      <c r="B101" t="n">
        <v>120.4</v>
      </c>
    </row>
    <row r="102">
      <c r="A102" s="1" t="inlineStr">
        <is>
          <t>06.01.2020</t>
        </is>
      </c>
      <c r="B102" t="n">
        <v>120.2</v>
      </c>
    </row>
    <row r="103">
      <c r="A103" s="1" t="inlineStr">
        <is>
          <t>03.01.2020</t>
        </is>
      </c>
      <c r="B103" t="n">
        <v>122.6</v>
      </c>
    </row>
    <row r="104">
      <c r="A104" s="1" t="inlineStr">
        <is>
          <t>02.01.2020</t>
        </is>
      </c>
      <c r="B104" t="n">
        <v>121</v>
      </c>
    </row>
    <row r="105">
      <c r="A105" s="1" t="inlineStr">
        <is>
          <t>30.12.2019</t>
        </is>
      </c>
      <c r="B105" t="n">
        <v>119.6</v>
      </c>
    </row>
    <row r="106">
      <c r="A106" s="1" t="inlineStr">
        <is>
          <t>27.12.2019</t>
        </is>
      </c>
      <c r="B106" t="n">
        <v>120.8</v>
      </c>
    </row>
    <row r="107">
      <c r="A107" s="1" t="inlineStr">
        <is>
          <t>23.12.2019</t>
        </is>
      </c>
      <c r="B107" t="n">
        <v>119</v>
      </c>
    </row>
    <row r="108">
      <c r="A108" s="1" t="inlineStr">
        <is>
          <t>20.12.2019</t>
        </is>
      </c>
      <c r="B108" t="n">
        <v>120.2</v>
      </c>
    </row>
    <row r="109">
      <c r="A109" s="1" t="inlineStr">
        <is>
          <t>19.12.2019</t>
        </is>
      </c>
      <c r="B109" t="n">
        <v>119.8</v>
      </c>
    </row>
    <row r="110">
      <c r="A110" s="1" t="inlineStr">
        <is>
          <t>18.12.2019</t>
        </is>
      </c>
      <c r="B110" t="n">
        <v>120.2</v>
      </c>
    </row>
    <row r="111">
      <c r="A111" s="1" t="inlineStr">
        <is>
          <t>17.12.2019</t>
        </is>
      </c>
      <c r="B111" t="n">
        <v>118.8</v>
      </c>
    </row>
    <row r="112">
      <c r="A112" s="1" t="inlineStr">
        <is>
          <t>16.12.2019</t>
        </is>
      </c>
      <c r="B112" t="n">
        <v>119.8</v>
      </c>
    </row>
    <row r="113">
      <c r="A113" s="1" t="inlineStr">
        <is>
          <t>13.12.2019</t>
        </is>
      </c>
      <c r="B113" t="n">
        <v>118.8</v>
      </c>
    </row>
    <row r="114">
      <c r="A114" s="1" t="inlineStr">
        <is>
          <t>12.12.2019</t>
        </is>
      </c>
      <c r="B114" t="n">
        <v>118.8</v>
      </c>
    </row>
    <row r="115">
      <c r="A115" s="1" t="inlineStr">
        <is>
          <t>11.12.2019</t>
        </is>
      </c>
      <c r="B115" t="n">
        <v>119.8</v>
      </c>
    </row>
    <row r="116">
      <c r="A116" s="1" t="inlineStr">
        <is>
          <t>10.12.2019</t>
        </is>
      </c>
      <c r="B116" t="n">
        <v>119.2</v>
      </c>
    </row>
    <row r="117">
      <c r="A117" s="1" t="inlineStr">
        <is>
          <t>09.12.2019</t>
        </is>
      </c>
      <c r="B117" t="n">
        <v>119.8</v>
      </c>
    </row>
    <row r="118">
      <c r="A118" s="1" t="inlineStr">
        <is>
          <t>06.12.2019</t>
        </is>
      </c>
      <c r="B118" t="n">
        <v>119.4</v>
      </c>
    </row>
    <row r="119">
      <c r="A119" s="1" t="inlineStr">
        <is>
          <t>05.12.2019</t>
        </is>
      </c>
      <c r="B119" t="n">
        <v>119.8</v>
      </c>
    </row>
    <row r="120">
      <c r="A120" s="1" t="inlineStr">
        <is>
          <t>04.12.2019</t>
        </is>
      </c>
      <c r="B120" t="n">
        <v>119.8</v>
      </c>
    </row>
    <row r="121">
      <c r="A121" s="1" t="inlineStr">
        <is>
          <t>03.12.2019</t>
        </is>
      </c>
      <c r="B121" t="n">
        <v>118.8</v>
      </c>
    </row>
    <row r="122">
      <c r="A122" s="1" t="inlineStr">
        <is>
          <t>02.12.2019</t>
        </is>
      </c>
      <c r="B122" t="n">
        <v>120</v>
      </c>
    </row>
    <row r="123">
      <c r="A123" s="1" t="inlineStr">
        <is>
          <t>29.11.2019</t>
        </is>
      </c>
      <c r="B123" t="n">
        <v>120.2</v>
      </c>
    </row>
    <row r="124">
      <c r="A124" s="1" t="inlineStr">
        <is>
          <t>28.11.2019</t>
        </is>
      </c>
      <c r="B124" t="n">
        <v>119.4</v>
      </c>
    </row>
    <row r="125">
      <c r="A125" s="1" t="inlineStr">
        <is>
          <t>27.11.2019</t>
        </is>
      </c>
      <c r="B125" t="n">
        <v>120.4</v>
      </c>
    </row>
    <row r="126">
      <c r="A126" s="1" t="inlineStr">
        <is>
          <t>26.11.2019</t>
        </is>
      </c>
      <c r="B126" t="n">
        <v>119.2</v>
      </c>
    </row>
    <row r="127">
      <c r="A127" s="1" t="inlineStr">
        <is>
          <t>25.11.2019</t>
        </is>
      </c>
      <c r="B127" t="n">
        <v>119.2</v>
      </c>
    </row>
    <row r="128">
      <c r="A128" s="1" t="inlineStr">
        <is>
          <t>22.11.2019</t>
        </is>
      </c>
      <c r="B128" t="n">
        <v>119.4</v>
      </c>
    </row>
    <row r="129">
      <c r="A129" s="1" t="inlineStr">
        <is>
          <t>21.11.2019</t>
        </is>
      </c>
      <c r="B129" t="n">
        <v>119</v>
      </c>
    </row>
    <row r="130">
      <c r="A130" s="1" t="inlineStr">
        <is>
          <t>20.11.2019</t>
        </is>
      </c>
      <c r="B130" t="n">
        <v>120.2</v>
      </c>
    </row>
    <row r="131">
      <c r="A131" s="1" t="inlineStr">
        <is>
          <t>19.11.2019</t>
        </is>
      </c>
      <c r="B131" t="n">
        <v>118.6</v>
      </c>
    </row>
    <row r="132">
      <c r="A132" s="1" t="inlineStr">
        <is>
          <t>18.11.2019</t>
        </is>
      </c>
      <c r="B132" t="n">
        <v>118.6</v>
      </c>
    </row>
    <row r="133">
      <c r="A133" s="1" t="inlineStr">
        <is>
          <t>15.11.2019</t>
        </is>
      </c>
      <c r="B133" t="n">
        <v>118</v>
      </c>
    </row>
    <row r="134">
      <c r="A134" s="1" t="inlineStr">
        <is>
          <t>14.11.2019</t>
        </is>
      </c>
      <c r="B134" t="n">
        <v>116.2</v>
      </c>
    </row>
    <row r="135">
      <c r="A135" s="1" t="inlineStr">
        <is>
          <t>13.11.2019</t>
        </is>
      </c>
      <c r="B135" t="n">
        <v>112.6</v>
      </c>
    </row>
    <row r="136">
      <c r="A136" s="1" t="inlineStr">
        <is>
          <t>12.11.2019</t>
        </is>
      </c>
      <c r="B136" t="n">
        <v>112.2</v>
      </c>
    </row>
    <row r="137">
      <c r="A137" s="1" t="inlineStr">
        <is>
          <t>11.11.2019</t>
        </is>
      </c>
      <c r="B137" t="n">
        <v>112.6</v>
      </c>
    </row>
    <row r="138">
      <c r="A138" s="1" t="inlineStr">
        <is>
          <t>08.11.2019</t>
        </is>
      </c>
      <c r="B138" t="n">
        <v>112</v>
      </c>
    </row>
    <row r="139">
      <c r="A139" s="1" t="inlineStr">
        <is>
          <t>07.11.2019</t>
        </is>
      </c>
      <c r="B139" t="n">
        <v>112</v>
      </c>
    </row>
    <row r="140">
      <c r="A140" s="1" t="inlineStr">
        <is>
          <t>06.11.2019</t>
        </is>
      </c>
      <c r="B140" t="n">
        <v>112.6</v>
      </c>
    </row>
    <row r="141">
      <c r="A141" s="1" t="inlineStr">
        <is>
          <t>05.11.2019</t>
        </is>
      </c>
      <c r="B141" t="n">
        <v>113</v>
      </c>
    </row>
    <row r="142">
      <c r="A142" s="1" t="inlineStr">
        <is>
          <t>04.11.2019</t>
        </is>
      </c>
      <c r="B142" t="n">
        <v>111.8</v>
      </c>
    </row>
    <row r="143">
      <c r="A143" s="1" t="inlineStr">
        <is>
          <t>01.11.2019</t>
        </is>
      </c>
      <c r="B143" t="n">
        <v>111.6</v>
      </c>
    </row>
    <row r="144">
      <c r="A144" s="1" t="inlineStr">
        <is>
          <t>31.10.2019</t>
        </is>
      </c>
      <c r="B144" t="n">
        <v>110.8</v>
      </c>
    </row>
    <row r="145">
      <c r="A145" s="1" t="inlineStr">
        <is>
          <t>30.10.2019</t>
        </is>
      </c>
      <c r="B145" t="n">
        <v>110.8</v>
      </c>
    </row>
    <row r="146">
      <c r="A146" s="1" t="inlineStr">
        <is>
          <t>29.10.2019</t>
        </is>
      </c>
      <c r="B146" t="n">
        <v>110.2</v>
      </c>
    </row>
    <row r="147">
      <c r="A147" s="1" t="inlineStr">
        <is>
          <t>28.10.2019</t>
        </is>
      </c>
      <c r="B147" t="n">
        <v>111.8</v>
      </c>
    </row>
    <row r="148">
      <c r="A148" s="1" t="inlineStr">
        <is>
          <t>25.10.2019</t>
        </is>
      </c>
      <c r="B148" t="n">
        <v>111.8</v>
      </c>
    </row>
    <row r="149">
      <c r="A149" s="1" t="inlineStr">
        <is>
          <t>24.10.2019</t>
        </is>
      </c>
      <c r="B149" t="n">
        <v>110.6</v>
      </c>
    </row>
    <row r="150">
      <c r="A150" s="1" t="inlineStr">
        <is>
          <t>23.10.2019</t>
        </is>
      </c>
      <c r="B150" t="n">
        <v>109.8</v>
      </c>
    </row>
    <row r="151">
      <c r="A151" s="1" t="inlineStr">
        <is>
          <t>22.10.2019</t>
        </is>
      </c>
      <c r="B151" t="n">
        <v>110.4</v>
      </c>
    </row>
    <row r="152">
      <c r="A152" s="1" t="inlineStr">
        <is>
          <t>21.10.2019</t>
        </is>
      </c>
      <c r="B152" t="n">
        <v>111.4</v>
      </c>
    </row>
    <row r="153">
      <c r="A153" s="1" t="inlineStr">
        <is>
          <t>18.10.2019</t>
        </is>
      </c>
      <c r="B153" t="n">
        <v>110.6</v>
      </c>
    </row>
    <row r="154">
      <c r="A154" s="1" t="inlineStr">
        <is>
          <t>17.10.2019</t>
        </is>
      </c>
      <c r="B154" t="n">
        <v>110.8</v>
      </c>
    </row>
    <row r="155">
      <c r="A155" s="1" t="inlineStr">
        <is>
          <t>16.10.2019</t>
        </is>
      </c>
      <c r="B155" t="n">
        <v>110.4</v>
      </c>
    </row>
    <row r="156">
      <c r="A156" s="1" t="inlineStr">
        <is>
          <t>15.10.2019</t>
        </is>
      </c>
      <c r="B156" t="n">
        <v>109.8</v>
      </c>
    </row>
    <row r="157">
      <c r="A157" s="1" t="inlineStr">
        <is>
          <t>14.10.2019</t>
        </is>
      </c>
      <c r="B157" t="n">
        <v>109.6</v>
      </c>
    </row>
    <row r="158">
      <c r="A158" s="1" t="inlineStr">
        <is>
          <t>11.10.2019</t>
        </is>
      </c>
      <c r="B158" t="n">
        <v>109.8</v>
      </c>
    </row>
    <row r="159">
      <c r="A159" s="1" t="inlineStr">
        <is>
          <t>10.10.2019</t>
        </is>
      </c>
      <c r="B159" t="n">
        <v>110.2</v>
      </c>
    </row>
    <row r="160">
      <c r="A160" s="1" t="inlineStr">
        <is>
          <t>09.10.2019</t>
        </is>
      </c>
      <c r="B160" t="n">
        <v>108.6</v>
      </c>
    </row>
    <row r="161">
      <c r="A161" s="1" t="inlineStr">
        <is>
          <t>08.10.2019</t>
        </is>
      </c>
      <c r="B161" t="n">
        <v>109.4</v>
      </c>
    </row>
    <row r="162">
      <c r="A162" s="1" t="inlineStr">
        <is>
          <t>07.10.2019</t>
        </is>
      </c>
      <c r="B162" t="n">
        <v>107.4</v>
      </c>
    </row>
    <row r="163">
      <c r="A163" s="1" t="inlineStr">
        <is>
          <t>04.10.2019</t>
        </is>
      </c>
      <c r="B163" t="n">
        <v>107.2</v>
      </c>
    </row>
    <row r="164">
      <c r="A164" s="1" t="inlineStr">
        <is>
          <t>02.10.2019</t>
        </is>
      </c>
      <c r="B164" t="n">
        <v>109.8</v>
      </c>
    </row>
    <row r="165">
      <c r="A165" s="1" t="inlineStr">
        <is>
          <t>01.10.2019</t>
        </is>
      </c>
      <c r="B165" t="n">
        <v>110.2</v>
      </c>
    </row>
    <row r="166">
      <c r="A166" s="1" t="inlineStr">
        <is>
          <t>30.09.2019</t>
        </is>
      </c>
      <c r="B166" t="n">
        <v>110</v>
      </c>
    </row>
    <row r="167">
      <c r="A167" s="1" t="inlineStr">
        <is>
          <t>27.09.2019</t>
        </is>
      </c>
      <c r="B167" t="n">
        <v>110</v>
      </c>
    </row>
    <row r="168">
      <c r="A168" s="1" t="inlineStr">
        <is>
          <t>26.09.2019</t>
        </is>
      </c>
      <c r="B168" t="n">
        <v>109.6</v>
      </c>
    </row>
    <row r="169">
      <c r="A169" s="1" t="inlineStr">
        <is>
          <t>25.09.2019</t>
        </is>
      </c>
      <c r="B169" t="n">
        <v>108.2</v>
      </c>
    </row>
    <row r="170">
      <c r="A170" s="1" t="inlineStr">
        <is>
          <t>24.09.2019</t>
        </is>
      </c>
      <c r="B170" t="n">
        <v>109.2</v>
      </c>
    </row>
    <row r="171">
      <c r="A171" s="1" t="inlineStr">
        <is>
          <t>23.09.2019</t>
        </is>
      </c>
      <c r="B171" t="n">
        <v>109.6</v>
      </c>
    </row>
    <row r="172">
      <c r="A172" s="1" t="inlineStr">
        <is>
          <t>20.09.2019</t>
        </is>
      </c>
      <c r="B172" t="n">
        <v>110</v>
      </c>
    </row>
    <row r="173">
      <c r="A173" s="1" t="inlineStr">
        <is>
          <t>19.09.2019</t>
        </is>
      </c>
      <c r="B173" t="n">
        <v>107.8</v>
      </c>
    </row>
    <row r="174">
      <c r="A174" s="1" t="inlineStr">
        <is>
          <t>18.09.2019</t>
        </is>
      </c>
      <c r="B174" t="n">
        <v>107.6</v>
      </c>
    </row>
    <row r="175">
      <c r="A175" s="1" t="inlineStr">
        <is>
          <t>17.09.2019</t>
        </is>
      </c>
      <c r="B175" t="n">
        <v>107.4</v>
      </c>
    </row>
    <row r="176">
      <c r="A176" s="1" t="inlineStr">
        <is>
          <t>16.09.2019</t>
        </is>
      </c>
      <c r="B176" t="n">
        <v>108.2</v>
      </c>
    </row>
    <row r="177">
      <c r="A177" s="1" t="inlineStr">
        <is>
          <t>13.09.2019</t>
        </is>
      </c>
      <c r="B177" t="n">
        <v>108.8</v>
      </c>
    </row>
    <row r="178">
      <c r="A178" s="1" t="inlineStr">
        <is>
          <t>12.09.2019</t>
        </is>
      </c>
      <c r="B178" t="n">
        <v>108.6</v>
      </c>
    </row>
    <row r="179">
      <c r="A179" s="1" t="inlineStr">
        <is>
          <t>11.09.2019</t>
        </is>
      </c>
      <c r="B179" t="n">
        <v>107.4</v>
      </c>
    </row>
    <row r="180">
      <c r="A180" s="1" t="inlineStr">
        <is>
          <t>10.09.2019</t>
        </is>
      </c>
      <c r="B180" t="n">
        <v>106.2</v>
      </c>
    </row>
    <row r="181">
      <c r="A181" s="1" t="inlineStr">
        <is>
          <t>09.09.2019</t>
        </is>
      </c>
      <c r="B181" t="n">
        <v>105.8</v>
      </c>
    </row>
    <row r="182">
      <c r="A182" s="1" t="inlineStr">
        <is>
          <t>06.09.2019</t>
        </is>
      </c>
      <c r="B182" t="n">
        <v>105.8</v>
      </c>
    </row>
    <row r="183">
      <c r="A183" s="1" t="inlineStr">
        <is>
          <t>05.09.2019</t>
        </is>
      </c>
      <c r="B183" t="n">
        <v>105.4</v>
      </c>
    </row>
    <row r="184">
      <c r="A184" s="1" t="inlineStr">
        <is>
          <t>04.09.2019</t>
        </is>
      </c>
      <c r="B184" t="n">
        <v>106.4</v>
      </c>
    </row>
    <row r="185">
      <c r="A185" s="1" t="inlineStr">
        <is>
          <t>03.09.2019</t>
        </is>
      </c>
      <c r="B185" t="n">
        <v>106</v>
      </c>
    </row>
    <row r="186">
      <c r="A186" s="1" t="inlineStr">
        <is>
          <t>02.09.2019</t>
        </is>
      </c>
      <c r="B186" t="n">
        <v>105.6</v>
      </c>
    </row>
    <row r="187">
      <c r="A187" s="1" t="inlineStr">
        <is>
          <t>30.08.2019</t>
        </is>
      </c>
      <c r="B187" t="n">
        <v>108.2</v>
      </c>
    </row>
    <row r="188">
      <c r="A188" s="1" t="inlineStr">
        <is>
          <t>29.08.2019</t>
        </is>
      </c>
      <c r="B188" t="n">
        <v>106.2</v>
      </c>
    </row>
    <row r="189">
      <c r="A189" s="1" t="inlineStr">
        <is>
          <t>28.08.2019</t>
        </is>
      </c>
      <c r="B189" t="n">
        <v>105.6</v>
      </c>
    </row>
    <row r="190">
      <c r="A190" s="1" t="inlineStr">
        <is>
          <t>27.08.2019</t>
        </is>
      </c>
      <c r="B190" t="n">
        <v>106.4</v>
      </c>
    </row>
    <row r="191">
      <c r="A191" s="1" t="inlineStr">
        <is>
          <t>26.08.2019</t>
        </is>
      </c>
      <c r="B191" t="n">
        <v>106.4</v>
      </c>
    </row>
    <row r="192">
      <c r="A192" s="1" t="inlineStr">
        <is>
          <t>23.08.2019</t>
        </is>
      </c>
      <c r="B192" t="n">
        <v>106.8</v>
      </c>
    </row>
    <row r="193">
      <c r="A193" s="1" t="inlineStr">
        <is>
          <t>22.08.2019</t>
        </is>
      </c>
      <c r="B193" t="n">
        <v>106.6</v>
      </c>
    </row>
    <row r="194">
      <c r="A194" s="1" t="inlineStr">
        <is>
          <t>21.08.2019</t>
        </is>
      </c>
      <c r="B194" t="n">
        <v>107.8</v>
      </c>
    </row>
    <row r="195">
      <c r="A195" s="1" t="inlineStr">
        <is>
          <t>20.08.2019</t>
        </is>
      </c>
      <c r="B195" t="n">
        <v>106.4</v>
      </c>
    </row>
    <row r="196">
      <c r="A196" s="1" t="inlineStr">
        <is>
          <t>19.08.2019</t>
        </is>
      </c>
      <c r="B196" t="n">
        <v>107.8</v>
      </c>
    </row>
    <row r="197">
      <c r="A197" s="1" t="inlineStr">
        <is>
          <t>16.08.2019</t>
        </is>
      </c>
      <c r="B197" t="n">
        <v>106.4</v>
      </c>
    </row>
    <row r="198">
      <c r="A198" s="1" t="inlineStr">
        <is>
          <t>15.08.2019</t>
        </is>
      </c>
      <c r="B198" t="n">
        <v>107.4</v>
      </c>
    </row>
    <row r="199">
      <c r="A199" s="1" t="inlineStr">
        <is>
          <t>14.08.2019</t>
        </is>
      </c>
      <c r="B199" t="n">
        <v>108.8</v>
      </c>
    </row>
    <row r="200">
      <c r="A200" s="1" t="inlineStr">
        <is>
          <t>13.08.2019</t>
        </is>
      </c>
      <c r="B200" t="n">
        <v>110.8</v>
      </c>
    </row>
    <row r="201">
      <c r="A201" s="1" t="inlineStr">
        <is>
          <t>12.08.2019</t>
        </is>
      </c>
      <c r="B201" t="n">
        <v>111.4</v>
      </c>
    </row>
    <row r="202">
      <c r="A202" s="1" t="inlineStr">
        <is>
          <t>09.08.2019</t>
        </is>
      </c>
      <c r="B202" t="n">
        <v>111</v>
      </c>
    </row>
    <row r="203">
      <c r="A203" s="1" t="inlineStr">
        <is>
          <t>08.08.2019</t>
        </is>
      </c>
      <c r="B203" t="n">
        <v>110.4</v>
      </c>
    </row>
    <row r="204">
      <c r="A204" s="1" t="inlineStr">
        <is>
          <t>07.08.2019</t>
        </is>
      </c>
      <c r="B204" t="n">
        <v>110.6</v>
      </c>
    </row>
    <row r="205">
      <c r="A205" s="1" t="inlineStr">
        <is>
          <t>06.08.2019</t>
        </is>
      </c>
      <c r="B205" t="n">
        <v>111.8</v>
      </c>
    </row>
    <row r="206">
      <c r="A206" s="1" t="inlineStr">
        <is>
          <t>05.08.2019</t>
        </is>
      </c>
      <c r="B206" t="n">
        <v>111.6</v>
      </c>
    </row>
    <row r="207">
      <c r="A207" s="1" t="inlineStr">
        <is>
          <t>02.08.2019</t>
        </is>
      </c>
      <c r="B207" t="n">
        <v>112.8</v>
      </c>
    </row>
    <row r="208">
      <c r="A208" s="1" t="inlineStr">
        <is>
          <t>01.08.2019</t>
        </is>
      </c>
      <c r="B208" t="n">
        <v>114.2</v>
      </c>
    </row>
    <row r="209">
      <c r="A209" s="1" t="inlineStr">
        <is>
          <t>31.07.2019</t>
        </is>
      </c>
      <c r="B209" t="n">
        <v>113.6</v>
      </c>
    </row>
    <row r="210">
      <c r="A210" s="1" t="inlineStr">
        <is>
          <t>30.07.2019</t>
        </is>
      </c>
      <c r="B210" t="n">
        <v>113.8</v>
      </c>
    </row>
    <row r="211">
      <c r="A211" s="1" t="inlineStr">
        <is>
          <t>29.07.2019</t>
        </is>
      </c>
      <c r="B211" t="n">
        <v>114.2</v>
      </c>
    </row>
    <row r="212">
      <c r="A212" s="1" t="inlineStr">
        <is>
          <t>26.07.2019</t>
        </is>
      </c>
      <c r="B212" t="n">
        <v>113</v>
      </c>
    </row>
    <row r="213">
      <c r="A213" s="1" t="inlineStr">
        <is>
          <t>25.07.2019</t>
        </is>
      </c>
      <c r="B213" t="n">
        <v>113</v>
      </c>
    </row>
    <row r="214">
      <c r="A214" s="1" t="inlineStr">
        <is>
          <t>24.07.2019</t>
        </is>
      </c>
      <c r="B214" t="n">
        <v>113.2</v>
      </c>
    </row>
    <row r="215">
      <c r="A215" s="1" t="inlineStr">
        <is>
          <t>23.07.2019</t>
        </is>
      </c>
      <c r="B215" t="n">
        <v>111.4</v>
      </c>
    </row>
    <row r="216">
      <c r="A216" s="1" t="inlineStr">
        <is>
          <t>22.07.2019</t>
        </is>
      </c>
      <c r="B216" t="n">
        <v>111.4</v>
      </c>
    </row>
    <row r="217">
      <c r="A217" s="1" t="inlineStr">
        <is>
          <t>19.07.2019</t>
        </is>
      </c>
      <c r="B217" t="n">
        <v>112</v>
      </c>
    </row>
    <row r="218">
      <c r="A218" s="1" t="inlineStr">
        <is>
          <t>18.07.2019</t>
        </is>
      </c>
      <c r="B218" t="n">
        <v>110.4</v>
      </c>
    </row>
    <row r="219">
      <c r="A219" s="1" t="inlineStr">
        <is>
          <t>17.07.2019</t>
        </is>
      </c>
      <c r="B219" t="n">
        <v>110.8</v>
      </c>
    </row>
    <row r="220">
      <c r="A220" s="1" t="inlineStr">
        <is>
          <t>16.07.2019</t>
        </is>
      </c>
      <c r="B220" t="n">
        <v>110.8</v>
      </c>
    </row>
    <row r="221">
      <c r="A221" s="1" t="inlineStr">
        <is>
          <t>15.07.2019</t>
        </is>
      </c>
      <c r="B221" t="n">
        <v>110.2</v>
      </c>
    </row>
    <row r="222">
      <c r="A222" s="1" t="inlineStr">
        <is>
          <t>12.07.2019</t>
        </is>
      </c>
      <c r="B222" t="n">
        <v>110.4</v>
      </c>
    </row>
    <row r="223">
      <c r="A223" s="1" t="inlineStr">
        <is>
          <t>11.07.2019</t>
        </is>
      </c>
      <c r="B223" t="n">
        <v>110.2</v>
      </c>
    </row>
    <row r="224">
      <c r="A224" s="1" t="inlineStr">
        <is>
          <t>10.07.2019</t>
        </is>
      </c>
      <c r="B224" t="n">
        <v>110</v>
      </c>
    </row>
    <row r="225">
      <c r="A225" s="1" t="inlineStr">
        <is>
          <t>09.07.2019</t>
        </is>
      </c>
      <c r="B225" t="n">
        <v>110</v>
      </c>
    </row>
    <row r="226">
      <c r="A226" s="1" t="inlineStr">
        <is>
          <t>08.07.2019</t>
        </is>
      </c>
      <c r="B226" t="n">
        <v>109.8</v>
      </c>
    </row>
    <row r="227">
      <c r="A227" s="1" t="inlineStr">
        <is>
          <t>05.07.2019</t>
        </is>
      </c>
      <c r="B227" t="n">
        <v>109</v>
      </c>
    </row>
    <row r="228">
      <c r="A228" s="1" t="inlineStr">
        <is>
          <t>04.07.2019</t>
        </is>
      </c>
      <c r="B228" t="n">
        <v>110</v>
      </c>
    </row>
    <row r="229">
      <c r="A229" s="1" t="inlineStr">
        <is>
          <t>03.07.2019</t>
        </is>
      </c>
      <c r="B229" t="n">
        <v>110</v>
      </c>
    </row>
    <row r="230">
      <c r="A230" s="1" t="inlineStr">
        <is>
          <t>02.07.2019</t>
        </is>
      </c>
      <c r="B230" t="n">
        <v>110</v>
      </c>
    </row>
    <row r="231">
      <c r="A231" s="1" t="inlineStr">
        <is>
          <t>01.07.2019</t>
        </is>
      </c>
      <c r="B231" t="n">
        <v>111.4</v>
      </c>
    </row>
    <row r="232">
      <c r="A232" s="1" t="inlineStr">
        <is>
          <t>28.06.2019</t>
        </is>
      </c>
      <c r="B232" t="n">
        <v>110.2</v>
      </c>
    </row>
    <row r="233">
      <c r="A233" s="1" t="inlineStr">
        <is>
          <t>27.06.2019</t>
        </is>
      </c>
      <c r="B233" t="n">
        <v>109.6</v>
      </c>
    </row>
    <row r="234">
      <c r="A234" s="1" t="inlineStr">
        <is>
          <t>26.06.2019</t>
        </is>
      </c>
      <c r="B234" t="n">
        <v>111</v>
      </c>
    </row>
    <row r="235">
      <c r="A235" s="1" t="inlineStr">
        <is>
          <t>25.06.2019</t>
        </is>
      </c>
      <c r="B235" t="n">
        <v>110.4</v>
      </c>
    </row>
    <row r="236">
      <c r="A236" s="1" t="inlineStr">
        <is>
          <t>24.06.2019</t>
        </is>
      </c>
      <c r="B236" t="n">
        <v>112</v>
      </c>
    </row>
    <row r="237">
      <c r="A237" s="1" t="inlineStr">
        <is>
          <t>21.06.2019</t>
        </is>
      </c>
      <c r="B237" t="n">
        <v>110.4</v>
      </c>
    </row>
    <row r="238">
      <c r="A238" s="1" t="inlineStr">
        <is>
          <t>20.06.2019</t>
        </is>
      </c>
      <c r="B238" t="n">
        <v>111</v>
      </c>
    </row>
    <row r="239">
      <c r="A239" s="1" t="inlineStr">
        <is>
          <t>19.06.2019</t>
        </is>
      </c>
      <c r="B239" t="n">
        <v>111.2</v>
      </c>
    </row>
    <row r="240">
      <c r="A240" s="1" t="inlineStr">
        <is>
          <t>18.06.2019</t>
        </is>
      </c>
      <c r="B240" t="n">
        <v>111</v>
      </c>
    </row>
    <row r="241">
      <c r="A241" s="1" t="inlineStr">
        <is>
          <t>17.06.2019</t>
        </is>
      </c>
      <c r="B241" t="n">
        <v>111</v>
      </c>
    </row>
    <row r="242">
      <c r="A242" s="1" t="inlineStr">
        <is>
          <t>14.06.2019</t>
        </is>
      </c>
      <c r="B242" t="n">
        <v>111.2</v>
      </c>
    </row>
    <row r="243">
      <c r="A243" s="1" t="inlineStr">
        <is>
          <t>13.06.2019</t>
        </is>
      </c>
      <c r="B243" t="n">
        <v>111.8</v>
      </c>
    </row>
    <row r="244">
      <c r="A244" s="1" t="inlineStr">
        <is>
          <t>12.06.2019</t>
        </is>
      </c>
      <c r="B244" t="n">
        <v>110.8</v>
      </c>
    </row>
    <row r="245">
      <c r="A245" s="1" t="inlineStr">
        <is>
          <t>11.06.2019</t>
        </is>
      </c>
      <c r="B245" t="n">
        <v>110.6</v>
      </c>
    </row>
    <row r="246">
      <c r="A246" s="1" t="inlineStr">
        <is>
          <t>07.06.2019</t>
        </is>
      </c>
      <c r="B246" t="n">
        <v>111.8</v>
      </c>
    </row>
    <row r="247">
      <c r="A247" s="1" t="inlineStr">
        <is>
          <t>06.06.2019</t>
        </is>
      </c>
      <c r="B247" t="n">
        <v>111.2</v>
      </c>
    </row>
    <row r="248">
      <c r="A248" s="1" t="inlineStr">
        <is>
          <t>05.06.2019</t>
        </is>
      </c>
      <c r="B248" t="n">
        <v>112</v>
      </c>
    </row>
    <row r="249">
      <c r="A249" s="1" t="inlineStr">
        <is>
          <t>04.06.2019</t>
        </is>
      </c>
      <c r="B249" t="n">
        <v>111.8</v>
      </c>
    </row>
    <row r="250">
      <c r="A250" s="1" t="inlineStr">
        <is>
          <t>03.06.2019</t>
        </is>
      </c>
      <c r="B250" t="n">
        <v>111.4</v>
      </c>
    </row>
    <row r="251">
      <c r="A251" s="1" t="inlineStr">
        <is>
          <t>31.05.2019</t>
        </is>
      </c>
      <c r="B251" t="n">
        <v>111.6</v>
      </c>
    </row>
    <row r="252">
      <c r="A252" s="1" t="inlineStr">
        <is>
          <t>30.05.2019</t>
        </is>
      </c>
      <c r="B252" t="n">
        <v>110.6</v>
      </c>
    </row>
    <row r="253">
      <c r="A253" s="1" t="inlineStr">
        <is>
          <t>29.05.2019</t>
        </is>
      </c>
      <c r="B253" t="n">
        <v>111.4</v>
      </c>
    </row>
    <row r="254">
      <c r="A254" s="1" t="inlineStr">
        <is>
          <t>28.05.2019</t>
        </is>
      </c>
      <c r="B254" t="n">
        <v>113.4</v>
      </c>
    </row>
    <row r="255">
      <c r="A255" s="1" t="inlineStr">
        <is>
          <t>27.05.2019</t>
        </is>
      </c>
      <c r="B255" t="n">
        <v>112.8</v>
      </c>
    </row>
    <row r="256">
      <c r="A256" s="1" t="inlineStr">
        <is>
          <t>24.05.2019</t>
        </is>
      </c>
      <c r="B256" t="n">
        <v>113</v>
      </c>
    </row>
    <row r="257">
      <c r="A257" s="1" t="inlineStr">
        <is>
          <t>23.05.2019</t>
        </is>
      </c>
      <c r="B257" t="n">
        <v>112.6</v>
      </c>
    </row>
    <row r="258">
      <c r="A258" s="1" t="inlineStr">
        <is>
          <t>22.05.2019</t>
        </is>
      </c>
      <c r="B258" t="n">
        <v>113.2</v>
      </c>
    </row>
    <row r="259">
      <c r="A259" s="1" t="inlineStr">
        <is>
          <t>21.05.2019</t>
        </is>
      </c>
      <c r="B259" t="n">
        <v>114.6</v>
      </c>
    </row>
    <row r="260">
      <c r="A260" s="1" t="inlineStr">
        <is>
          <t>20.05.2019</t>
        </is>
      </c>
      <c r="B260" t="n">
        <v>113.4</v>
      </c>
    </row>
    <row r="261">
      <c r="A261" s="1" t="inlineStr">
        <is>
          <t>17.05.2019</t>
        </is>
      </c>
      <c r="B261" t="n">
        <v>113.8</v>
      </c>
    </row>
    <row r="262">
      <c r="A262" s="1" t="inlineStr">
        <is>
          <t>16.05.2019</t>
        </is>
      </c>
      <c r="B262" t="n">
        <v>112.6</v>
      </c>
    </row>
    <row r="263">
      <c r="A263" s="1" t="inlineStr">
        <is>
          <t>15.05.2019</t>
        </is>
      </c>
      <c r="B263" t="n">
        <v>112.8</v>
      </c>
    </row>
    <row r="264">
      <c r="A264" s="1" t="inlineStr">
        <is>
          <t>14.05.2019</t>
        </is>
      </c>
      <c r="B264" t="n">
        <v>110.8</v>
      </c>
    </row>
    <row r="265">
      <c r="A265" s="1" t="inlineStr">
        <is>
          <t>13.05.2019</t>
        </is>
      </c>
      <c r="B265" t="n">
        <v>112.8</v>
      </c>
    </row>
    <row r="266">
      <c r="A266" s="1" t="inlineStr">
        <is>
          <t>10.05.2019</t>
        </is>
      </c>
      <c r="B266" t="n">
        <v>112.6</v>
      </c>
    </row>
    <row r="267">
      <c r="A267" s="1" t="inlineStr">
        <is>
          <t>09.05.2019</t>
        </is>
      </c>
      <c r="B267" t="n">
        <v>111</v>
      </c>
    </row>
    <row r="268">
      <c r="A268" s="1" t="inlineStr">
        <is>
          <t>08.05.2019</t>
        </is>
      </c>
      <c r="B268" t="n">
        <v>112.2</v>
      </c>
    </row>
    <row r="269">
      <c r="A269" s="1" t="inlineStr">
        <is>
          <t>07.05.2019</t>
        </is>
      </c>
      <c r="B269" t="n">
        <v>115.4</v>
      </c>
    </row>
    <row r="270">
      <c r="A270" s="1" t="inlineStr">
        <is>
          <t>06.05.2019</t>
        </is>
      </c>
      <c r="B270" t="n">
        <v>116</v>
      </c>
    </row>
    <row r="271">
      <c r="A271" s="1" t="inlineStr">
        <is>
          <t>03.05.2019</t>
        </is>
      </c>
      <c r="B271" t="n">
        <v>115</v>
      </c>
    </row>
    <row r="272">
      <c r="A272" s="1" t="inlineStr">
        <is>
          <t>02.05.2019</t>
        </is>
      </c>
      <c r="B272" t="n">
        <v>114.4</v>
      </c>
    </row>
    <row r="273">
      <c r="A273" s="1" t="inlineStr">
        <is>
          <t>30.04.2019</t>
        </is>
      </c>
      <c r="B273" t="n">
        <v>114</v>
      </c>
    </row>
    <row r="274">
      <c r="A274" s="1" t="inlineStr">
        <is>
          <t>29.04.2019</t>
        </is>
      </c>
      <c r="B274" t="n">
        <v>116.8</v>
      </c>
    </row>
    <row r="275">
      <c r="A275" s="1" t="inlineStr">
        <is>
          <t>26.04.2019</t>
        </is>
      </c>
      <c r="B275" t="n">
        <v>116.2</v>
      </c>
    </row>
    <row r="276">
      <c r="A276" s="1" t="inlineStr">
        <is>
          <t>25.04.2019</t>
        </is>
      </c>
      <c r="B276" t="n">
        <v>116.8</v>
      </c>
    </row>
    <row r="277">
      <c r="A277" s="1" t="inlineStr">
        <is>
          <t>24.04.2019</t>
        </is>
      </c>
      <c r="B277" t="n">
        <v>116.8</v>
      </c>
    </row>
    <row r="278">
      <c r="A278" s="1" t="inlineStr">
        <is>
          <t>23.04.2019</t>
        </is>
      </c>
      <c r="B278" t="n">
        <v>117.6</v>
      </c>
    </row>
    <row r="279">
      <c r="A279" s="1" t="inlineStr">
        <is>
          <t>18.04.2019</t>
        </is>
      </c>
      <c r="B279" t="n">
        <v>117.4</v>
      </c>
    </row>
    <row r="280">
      <c r="A280" s="1" t="inlineStr">
        <is>
          <t>17.04.2019</t>
        </is>
      </c>
      <c r="B280" t="n">
        <v>116</v>
      </c>
    </row>
    <row r="281">
      <c r="A281" s="1" t="inlineStr">
        <is>
          <t>16.04.2019</t>
        </is>
      </c>
      <c r="B281" t="n">
        <v>116.4</v>
      </c>
    </row>
    <row r="282">
      <c r="A282" s="1" t="inlineStr">
        <is>
          <t>15.04.2019</t>
        </is>
      </c>
      <c r="B282" t="n">
        <v>116.4</v>
      </c>
    </row>
    <row r="283">
      <c r="A283" s="1" t="inlineStr">
        <is>
          <t>12.04.2019</t>
        </is>
      </c>
      <c r="B283" t="n">
        <v>116.4</v>
      </c>
    </row>
    <row r="284">
      <c r="A284" s="1" t="inlineStr">
        <is>
          <t>11.04.2019</t>
        </is>
      </c>
      <c r="B284" t="n">
        <v>115.4</v>
      </c>
    </row>
    <row r="285">
      <c r="A285" s="1" t="inlineStr">
        <is>
          <t>10.04.2019</t>
        </is>
      </c>
      <c r="B285" t="n">
        <v>115.2</v>
      </c>
    </row>
    <row r="286">
      <c r="A286" s="1" t="inlineStr">
        <is>
          <t>09.04.2019</t>
        </is>
      </c>
      <c r="B286" t="n">
        <v>115.2</v>
      </c>
    </row>
    <row r="287">
      <c r="A287" s="1" t="inlineStr">
        <is>
          <t>08.04.2019</t>
        </is>
      </c>
      <c r="B287" t="n">
        <v>116.8</v>
      </c>
    </row>
    <row r="288">
      <c r="A288" s="1" t="inlineStr">
        <is>
          <t>05.04.2019</t>
        </is>
      </c>
      <c r="B288" t="n">
        <v>116.6</v>
      </c>
    </row>
    <row r="289">
      <c r="A289" s="1" t="inlineStr">
        <is>
          <t>04.04.2019</t>
        </is>
      </c>
      <c r="B289" t="n">
        <v>113.8</v>
      </c>
    </row>
    <row r="290">
      <c r="A290" s="1" t="inlineStr">
        <is>
          <t>03.04.2019</t>
        </is>
      </c>
      <c r="B290" t="n">
        <v>113.2</v>
      </c>
    </row>
    <row r="291">
      <c r="A291" s="1" t="inlineStr">
        <is>
          <t>02.04.2019</t>
        </is>
      </c>
      <c r="B291" t="n">
        <v>113.6</v>
      </c>
    </row>
    <row r="292">
      <c r="A292" s="1" t="inlineStr">
        <is>
          <t>01.04.2019</t>
        </is>
      </c>
      <c r="B292" t="n">
        <v>113</v>
      </c>
    </row>
    <row r="293">
      <c r="A293" s="1" t="inlineStr">
        <is>
          <t>29.03.2019</t>
        </is>
      </c>
      <c r="B293" t="n">
        <v>112</v>
      </c>
    </row>
    <row r="294">
      <c r="A294" s="1" t="inlineStr">
        <is>
          <t>28.03.2019</t>
        </is>
      </c>
      <c r="B294" t="n">
        <v>113.4</v>
      </c>
    </row>
    <row r="295">
      <c r="A295" s="1" t="inlineStr">
        <is>
          <t>27.03.2019</t>
        </is>
      </c>
      <c r="B295" t="n">
        <v>115.8</v>
      </c>
    </row>
    <row r="296">
      <c r="A296" s="1" t="inlineStr">
        <is>
          <t>26.03.2019</t>
        </is>
      </c>
      <c r="B296" t="n">
        <v>116.6</v>
      </c>
    </row>
    <row r="297">
      <c r="A297" s="1" t="inlineStr">
        <is>
          <t>25.03.2019</t>
        </is>
      </c>
      <c r="B297" t="n">
        <v>117.4</v>
      </c>
    </row>
    <row r="298">
      <c r="A298" s="1" t="inlineStr">
        <is>
          <t>22.03.2019</t>
        </is>
      </c>
      <c r="B298" t="n">
        <v>116.4</v>
      </c>
    </row>
    <row r="299">
      <c r="A299" s="1" t="inlineStr">
        <is>
          <t>21.03.2019</t>
        </is>
      </c>
      <c r="B299" t="n">
        <v>118.6</v>
      </c>
    </row>
    <row r="300">
      <c r="A300" s="1" t="inlineStr">
        <is>
          <t>20.03.2019</t>
        </is>
      </c>
      <c r="B300" t="n">
        <v>119.6</v>
      </c>
    </row>
    <row r="301">
      <c r="A301" s="1" t="inlineStr">
        <is>
          <t>19.03.2019</t>
        </is>
      </c>
      <c r="B301" t="n">
        <v>118.2</v>
      </c>
    </row>
    <row r="302">
      <c r="A302" s="1" t="inlineStr">
        <is>
          <t>18.03.2019</t>
        </is>
      </c>
      <c r="B302" t="n">
        <v>117.2</v>
      </c>
    </row>
    <row r="303">
      <c r="A303" s="1" t="inlineStr">
        <is>
          <t>15.03.2019</t>
        </is>
      </c>
      <c r="B303" t="n">
        <v>118.4</v>
      </c>
    </row>
    <row r="304">
      <c r="A304" s="1" t="inlineStr">
        <is>
          <t>14.03.2019</t>
        </is>
      </c>
      <c r="B304" t="n">
        <v>117.4</v>
      </c>
    </row>
    <row r="305">
      <c r="A305" s="1" t="inlineStr">
        <is>
          <t>13.03.2019</t>
        </is>
      </c>
      <c r="B305" t="n">
        <v>118.4</v>
      </c>
    </row>
    <row r="306">
      <c r="A306" s="1" t="inlineStr">
        <is>
          <t>12.03.2019</t>
        </is>
      </c>
      <c r="B306" t="n">
        <v>120.8</v>
      </c>
    </row>
    <row r="307">
      <c r="A307" s="1" t="inlineStr">
        <is>
          <t>11.03.2019</t>
        </is>
      </c>
      <c r="B307" t="n">
        <v>119.8</v>
      </c>
    </row>
    <row r="308">
      <c r="A308" s="1" t="inlineStr">
        <is>
          <t>08.03.2019</t>
        </is>
      </c>
      <c r="B308" t="n">
        <v>118.8</v>
      </c>
    </row>
    <row r="309">
      <c r="A309" s="1" t="inlineStr">
        <is>
          <t>07.03.2019</t>
        </is>
      </c>
      <c r="B309" t="n">
        <v>116.4</v>
      </c>
    </row>
    <row r="310">
      <c r="A310" s="1" t="inlineStr">
        <is>
          <t>06.03.2019</t>
        </is>
      </c>
      <c r="B310" t="n">
        <v>117</v>
      </c>
    </row>
    <row r="311">
      <c r="A311" s="1" t="inlineStr">
        <is>
          <t>05.03.2019</t>
        </is>
      </c>
      <c r="B311" t="n">
        <v>119.2</v>
      </c>
    </row>
    <row r="312">
      <c r="A312" s="1" t="inlineStr">
        <is>
          <t>04.03.2019</t>
        </is>
      </c>
      <c r="B312" t="n">
        <v>118.8</v>
      </c>
    </row>
    <row r="313">
      <c r="A313" s="1" t="inlineStr">
        <is>
          <t>01.03.2019</t>
        </is>
      </c>
      <c r="B313" t="n">
        <v>117</v>
      </c>
    </row>
    <row r="314">
      <c r="A314" s="1" t="inlineStr">
        <is>
          <t>28.02.2019</t>
        </is>
      </c>
      <c r="B314" t="n">
        <v>117.4</v>
      </c>
    </row>
    <row r="315">
      <c r="A315" s="1" t="inlineStr">
        <is>
          <t>27.02.2019</t>
        </is>
      </c>
      <c r="B315" t="n">
        <v>118.2</v>
      </c>
    </row>
    <row r="316">
      <c r="A316" s="1" t="inlineStr">
        <is>
          <t>26.02.2019</t>
        </is>
      </c>
      <c r="B316" t="n">
        <v>119</v>
      </c>
    </row>
    <row r="317">
      <c r="A317" s="1" t="inlineStr">
        <is>
          <t>25.02.2019</t>
        </is>
      </c>
      <c r="B317" t="n">
        <v>118</v>
      </c>
    </row>
    <row r="318">
      <c r="A318" s="1" t="inlineStr">
        <is>
          <t>22.02.2019</t>
        </is>
      </c>
      <c r="B318" t="n">
        <v>118</v>
      </c>
    </row>
    <row r="319">
      <c r="A319" s="1" t="inlineStr">
        <is>
          <t>21.02.2019</t>
        </is>
      </c>
      <c r="B319" t="n">
        <v>119.6</v>
      </c>
    </row>
    <row r="320">
      <c r="A320" s="1" t="inlineStr">
        <is>
          <t>20.02.2019</t>
        </is>
      </c>
      <c r="B320" t="n">
        <v>119.2</v>
      </c>
    </row>
    <row r="321">
      <c r="A321" s="1" t="inlineStr">
        <is>
          <t>19.02.2019</t>
        </is>
      </c>
      <c r="B321" t="n">
        <v>116.8</v>
      </c>
    </row>
    <row r="322">
      <c r="A322" s="1" t="inlineStr">
        <is>
          <t>18.02.2019</t>
        </is>
      </c>
      <c r="B322" t="n">
        <v>118.2</v>
      </c>
    </row>
    <row r="323">
      <c r="A323" s="1" t="inlineStr">
        <is>
          <t>15.02.2019</t>
        </is>
      </c>
      <c r="B323" t="n">
        <v>117.2</v>
      </c>
    </row>
    <row r="324">
      <c r="A324" s="1" t="inlineStr">
        <is>
          <t>14.02.2019</t>
        </is>
      </c>
      <c r="B324" t="n">
        <v>116.4</v>
      </c>
    </row>
    <row r="325">
      <c r="A325" s="1" t="inlineStr">
        <is>
          <t>13.02.2019</t>
        </is>
      </c>
      <c r="B325" t="n">
        <v>116.6</v>
      </c>
    </row>
    <row r="326">
      <c r="A326" s="1" t="inlineStr">
        <is>
          <t>12.02.2019</t>
        </is>
      </c>
      <c r="B326" t="n">
        <v>117</v>
      </c>
    </row>
    <row r="327">
      <c r="A327" s="1" t="inlineStr">
        <is>
          <t>11.02.2019</t>
        </is>
      </c>
      <c r="B327" t="n">
        <v>115.2</v>
      </c>
    </row>
    <row r="328">
      <c r="A328" s="1" t="inlineStr">
        <is>
          <t>08.02.2019</t>
        </is>
      </c>
      <c r="B328" t="n">
        <v>115.6</v>
      </c>
    </row>
    <row r="329">
      <c r="A329" s="1" t="inlineStr">
        <is>
          <t>07.02.2019</t>
        </is>
      </c>
      <c r="B329" t="n">
        <v>115.2</v>
      </c>
    </row>
    <row r="330">
      <c r="A330" s="1" t="inlineStr">
        <is>
          <t>06.02.2019</t>
        </is>
      </c>
      <c r="B330" t="n">
        <v>115.4</v>
      </c>
    </row>
    <row r="331">
      <c r="A331" s="1" t="inlineStr">
        <is>
          <t>05.02.2019</t>
        </is>
      </c>
      <c r="B331" t="n">
        <v>116.4</v>
      </c>
    </row>
    <row r="332">
      <c r="A332" s="1" t="inlineStr">
        <is>
          <t>04.02.2019</t>
        </is>
      </c>
      <c r="B332" t="n">
        <v>116.8</v>
      </c>
    </row>
    <row r="333">
      <c r="A333" s="1" t="inlineStr">
        <is>
          <t>01.02.2019</t>
        </is>
      </c>
      <c r="B333" t="n">
        <v>115.2</v>
      </c>
    </row>
    <row r="334">
      <c r="A334" s="1" t="inlineStr">
        <is>
          <t>31.01.2019</t>
        </is>
      </c>
      <c r="B334" t="n">
        <v>115</v>
      </c>
    </row>
    <row r="335">
      <c r="A335" s="1" t="inlineStr">
        <is>
          <t>30.01.2019</t>
        </is>
      </c>
      <c r="B335" t="n">
        <v>114.4</v>
      </c>
    </row>
    <row r="336">
      <c r="A336" s="1" t="inlineStr">
        <is>
          <t>29.01.2019</t>
        </is>
      </c>
      <c r="B336" t="n">
        <v>114</v>
      </c>
    </row>
    <row r="337">
      <c r="A337" s="1" t="inlineStr">
        <is>
          <t>28.01.2019</t>
        </is>
      </c>
      <c r="B337" t="n">
        <v>114</v>
      </c>
    </row>
    <row r="338">
      <c r="A338" s="1" t="inlineStr">
        <is>
          <t>25.01.2019</t>
        </is>
      </c>
      <c r="B338" t="n">
        <v>114.2</v>
      </c>
    </row>
    <row r="339">
      <c r="A339" s="1" t="inlineStr">
        <is>
          <t>24.01.2019</t>
        </is>
      </c>
      <c r="B339" t="n">
        <v>114</v>
      </c>
    </row>
    <row r="340">
      <c r="A340" s="1" t="inlineStr">
        <is>
          <t>23.01.2019</t>
        </is>
      </c>
      <c r="B340" t="n">
        <v>114</v>
      </c>
    </row>
    <row r="341">
      <c r="A341" s="1" t="inlineStr">
        <is>
          <t>22.01.2019</t>
        </is>
      </c>
      <c r="B341" t="n">
        <v>115.6</v>
      </c>
    </row>
    <row r="342">
      <c r="A342" s="1" t="inlineStr">
        <is>
          <t>21.01.2019</t>
        </is>
      </c>
      <c r="B342" t="n">
        <v>116.2</v>
      </c>
    </row>
    <row r="343">
      <c r="A343" s="1" t="inlineStr">
        <is>
          <t>18.01.2019</t>
        </is>
      </c>
      <c r="B343" t="n">
        <v>115.8</v>
      </c>
    </row>
    <row r="344">
      <c r="A344" s="1" t="inlineStr">
        <is>
          <t>17.01.2019</t>
        </is>
      </c>
      <c r="B344" t="n">
        <v>115.6</v>
      </c>
    </row>
    <row r="345">
      <c r="A345" s="1" t="inlineStr">
        <is>
          <t>16.01.2019</t>
        </is>
      </c>
      <c r="B345" t="n">
        <v>115.2</v>
      </c>
    </row>
    <row r="346">
      <c r="A346" s="1" t="inlineStr">
        <is>
          <t>15.01.2019</t>
        </is>
      </c>
      <c r="B346" t="n">
        <v>114.8</v>
      </c>
    </row>
    <row r="347">
      <c r="A347" s="1" t="inlineStr">
        <is>
          <t>14.01.2019</t>
        </is>
      </c>
      <c r="B347" t="n">
        <v>113.6</v>
      </c>
    </row>
    <row r="348">
      <c r="A348" s="1" t="inlineStr">
        <is>
          <t>11.01.2019</t>
        </is>
      </c>
      <c r="B348" t="n">
        <v>113.6</v>
      </c>
    </row>
    <row r="349">
      <c r="A349" s="1" t="inlineStr">
        <is>
          <t>10.01.2019</t>
        </is>
      </c>
      <c r="B349" t="n">
        <v>112.2</v>
      </c>
    </row>
    <row r="350">
      <c r="A350" s="1" t="inlineStr">
        <is>
          <t>09.01.2019</t>
        </is>
      </c>
      <c r="B350" t="n">
        <v>112.6</v>
      </c>
    </row>
    <row r="351">
      <c r="A351" s="1" t="inlineStr">
        <is>
          <t>08.01.2019</t>
        </is>
      </c>
      <c r="B351" t="n">
        <v>113</v>
      </c>
    </row>
    <row r="352">
      <c r="A352" s="1" t="inlineStr">
        <is>
          <t>07.01.2019</t>
        </is>
      </c>
      <c r="B352" t="n">
        <v>112.6</v>
      </c>
    </row>
    <row r="353">
      <c r="A353" s="1" t="inlineStr">
        <is>
          <t>04.01.2019</t>
        </is>
      </c>
      <c r="B353" t="n">
        <v>110.2</v>
      </c>
    </row>
    <row r="354">
      <c r="A354" s="1" t="inlineStr">
        <is>
          <t>03.01.2019</t>
        </is>
      </c>
      <c r="B354" t="n">
        <v>108.6</v>
      </c>
    </row>
    <row r="355">
      <c r="A355" s="1" t="inlineStr">
        <is>
          <t>02.01.2019</t>
        </is>
      </c>
      <c r="B355" t="n">
        <v>108.8</v>
      </c>
    </row>
    <row r="356">
      <c r="A356" s="1" t="inlineStr">
        <is>
          <t>28.12.2018</t>
        </is>
      </c>
      <c r="B356" t="n">
        <v>109</v>
      </c>
    </row>
    <row r="357">
      <c r="A357" s="1" t="inlineStr">
        <is>
          <t>27.12.2018</t>
        </is>
      </c>
      <c r="B357" t="n">
        <v>108</v>
      </c>
    </row>
    <row r="358">
      <c r="A358" s="1" t="inlineStr">
        <is>
          <t>21.12.2018</t>
        </is>
      </c>
      <c r="B358" t="n">
        <v>108</v>
      </c>
    </row>
    <row r="359">
      <c r="A359" s="1" t="inlineStr">
        <is>
          <t>20.12.2018</t>
        </is>
      </c>
      <c r="B359" t="n">
        <v>108.2</v>
      </c>
    </row>
    <row r="360">
      <c r="A360" s="1" t="inlineStr">
        <is>
          <t>19.12.2018</t>
        </is>
      </c>
      <c r="B360" t="n">
        <v>107.8</v>
      </c>
    </row>
    <row r="361">
      <c r="A361" s="1" t="inlineStr">
        <is>
          <t>18.12.2018</t>
        </is>
      </c>
      <c r="B361" t="n">
        <v>108</v>
      </c>
    </row>
    <row r="362">
      <c r="A362" s="1" t="inlineStr">
        <is>
          <t>17.12.2018</t>
        </is>
      </c>
      <c r="B362" t="n">
        <v>107.8</v>
      </c>
    </row>
    <row r="363">
      <c r="A363" s="1" t="inlineStr">
        <is>
          <t>14.12.2018</t>
        </is>
      </c>
      <c r="B363" t="n">
        <v>109.6</v>
      </c>
    </row>
    <row r="364">
      <c r="A364" s="1" t="inlineStr">
        <is>
          <t>13.12.2018</t>
        </is>
      </c>
      <c r="B364" t="n">
        <v>111.4</v>
      </c>
    </row>
    <row r="365">
      <c r="A365" s="1" t="inlineStr">
        <is>
          <t>12.12.2018</t>
        </is>
      </c>
      <c r="B365" t="n">
        <v>112.2</v>
      </c>
    </row>
    <row r="366">
      <c r="A366" s="1" t="inlineStr">
        <is>
          <t>11.12.2018</t>
        </is>
      </c>
      <c r="B366" t="n">
        <v>112.8</v>
      </c>
    </row>
    <row r="367">
      <c r="A367" s="1" t="inlineStr">
        <is>
          <t>10.12.2018</t>
        </is>
      </c>
      <c r="B367" t="n">
        <v>112.8</v>
      </c>
    </row>
    <row r="368">
      <c r="A368" s="1" t="inlineStr">
        <is>
          <t>07.12.2018</t>
        </is>
      </c>
      <c r="B368" t="n">
        <v>114</v>
      </c>
    </row>
    <row r="369">
      <c r="A369" s="1" t="inlineStr">
        <is>
          <t>06.12.2018</t>
        </is>
      </c>
      <c r="B369" t="n">
        <v>113.8</v>
      </c>
    </row>
    <row r="370">
      <c r="A370" s="1" t="inlineStr">
        <is>
          <t>05.12.2018</t>
        </is>
      </c>
      <c r="B370" t="n">
        <v>115.2</v>
      </c>
    </row>
    <row r="371">
      <c r="A371" s="1" t="inlineStr">
        <is>
          <t>04.12.2018</t>
        </is>
      </c>
      <c r="B371" t="n">
        <v>115.6</v>
      </c>
    </row>
    <row r="372">
      <c r="A372" s="1" t="inlineStr">
        <is>
          <t>03.12.2018</t>
        </is>
      </c>
      <c r="B372" t="n">
        <v>116.4</v>
      </c>
    </row>
    <row r="373">
      <c r="A373" s="1" t="inlineStr">
        <is>
          <t>30.11.2018</t>
        </is>
      </c>
      <c r="B373" t="n">
        <v>114.4</v>
      </c>
    </row>
    <row r="374">
      <c r="A374" s="1" t="inlineStr">
        <is>
          <t>29.11.2018</t>
        </is>
      </c>
      <c r="B374" t="n">
        <v>115.4</v>
      </c>
    </row>
    <row r="375">
      <c r="A375" s="1" t="inlineStr">
        <is>
          <t>28.11.2018</t>
        </is>
      </c>
      <c r="B375" t="n">
        <v>115.8</v>
      </c>
    </row>
    <row r="376">
      <c r="A376" s="1" t="inlineStr">
        <is>
          <t>27.11.2018</t>
        </is>
      </c>
      <c r="B376" t="n">
        <v>116.2</v>
      </c>
    </row>
    <row r="377">
      <c r="A377" s="1" t="inlineStr">
        <is>
          <t>26.11.2018</t>
        </is>
      </c>
      <c r="B377" t="n">
        <v>116</v>
      </c>
    </row>
    <row r="378">
      <c r="A378" s="1" t="inlineStr">
        <is>
          <t>23.11.2018</t>
        </is>
      </c>
      <c r="B378" t="n">
        <v>115.8</v>
      </c>
    </row>
    <row r="379">
      <c r="A379" s="1" t="inlineStr">
        <is>
          <t>22.11.2018</t>
        </is>
      </c>
      <c r="B379" t="n">
        <v>118.4</v>
      </c>
    </row>
    <row r="380">
      <c r="A380" s="1" t="inlineStr">
        <is>
          <t>21.11.2018</t>
        </is>
      </c>
      <c r="B380" t="n">
        <v>118</v>
      </c>
    </row>
    <row r="381">
      <c r="A381" s="1" t="inlineStr">
        <is>
          <t>20.11.2018</t>
        </is>
      </c>
      <c r="B381" t="n">
        <v>117</v>
      </c>
    </row>
    <row r="382">
      <c r="A382" s="1" t="inlineStr">
        <is>
          <t>19.11.2018</t>
        </is>
      </c>
      <c r="B382" t="n">
        <v>116.2</v>
      </c>
    </row>
    <row r="383">
      <c r="A383" s="1" t="inlineStr">
        <is>
          <t>16.11.2018</t>
        </is>
      </c>
      <c r="B383" t="n">
        <v>115.4</v>
      </c>
    </row>
    <row r="384">
      <c r="A384" s="1" t="inlineStr">
        <is>
          <t>15.11.2018</t>
        </is>
      </c>
      <c r="B384" t="n">
        <v>115.6</v>
      </c>
    </row>
    <row r="385">
      <c r="A385" s="1" t="inlineStr">
        <is>
          <t>14.11.2018</t>
        </is>
      </c>
      <c r="B385" t="n">
        <v>115.6</v>
      </c>
    </row>
    <row r="386">
      <c r="A386" s="1" t="inlineStr">
        <is>
          <t>13.11.2018</t>
        </is>
      </c>
      <c r="B386" t="n">
        <v>115.8</v>
      </c>
    </row>
    <row r="387">
      <c r="A387" s="1" t="inlineStr">
        <is>
          <t>12.11.2018</t>
        </is>
      </c>
      <c r="B387" t="n">
        <v>114.4</v>
      </c>
    </row>
    <row r="388">
      <c r="A388" s="1" t="inlineStr">
        <is>
          <t>09.11.2018</t>
        </is>
      </c>
      <c r="B388" t="n">
        <v>113.6</v>
      </c>
    </row>
    <row r="389">
      <c r="A389" s="1" t="inlineStr">
        <is>
          <t>08.11.2018</t>
        </is>
      </c>
      <c r="B389" t="n">
        <v>114.4</v>
      </c>
    </row>
    <row r="390">
      <c r="A390" s="1" t="inlineStr">
        <is>
          <t>07.11.2018</t>
        </is>
      </c>
      <c r="B390" t="n">
        <v>110.8</v>
      </c>
    </row>
    <row r="391">
      <c r="A391" s="1" t="inlineStr">
        <is>
          <t>06.11.2018</t>
        </is>
      </c>
      <c r="B391" t="n">
        <v>109.8</v>
      </c>
    </row>
    <row r="392">
      <c r="A392" s="1" t="inlineStr">
        <is>
          <t>05.11.2018</t>
        </is>
      </c>
      <c r="B392" t="n">
        <v>112.2</v>
      </c>
    </row>
    <row r="393">
      <c r="A393" s="1" t="inlineStr">
        <is>
          <t>02.11.2018</t>
        </is>
      </c>
      <c r="B393" t="n">
        <v>113</v>
      </c>
    </row>
    <row r="394">
      <c r="A394" s="1" t="inlineStr">
        <is>
          <t>01.11.2018</t>
        </is>
      </c>
      <c r="B394" t="n">
        <v>111.2</v>
      </c>
    </row>
    <row r="395">
      <c r="A395" s="1" t="inlineStr">
        <is>
          <t>31.10.2018</t>
        </is>
      </c>
      <c r="B395" t="n">
        <v>112</v>
      </c>
    </row>
    <row r="396">
      <c r="A396" s="1" t="inlineStr">
        <is>
          <t>30.10.2018</t>
        </is>
      </c>
      <c r="B396" t="n">
        <v>109.2</v>
      </c>
    </row>
    <row r="397">
      <c r="A397" s="1" t="inlineStr">
        <is>
          <t>29.10.2018</t>
        </is>
      </c>
      <c r="B397" t="n">
        <v>108.8</v>
      </c>
    </row>
    <row r="398">
      <c r="A398" s="1" t="inlineStr">
        <is>
          <t>26.10.2018</t>
        </is>
      </c>
      <c r="B398" t="n">
        <v>108.4</v>
      </c>
    </row>
    <row r="399">
      <c r="A399" s="1" t="inlineStr">
        <is>
          <t>25.10.2018</t>
        </is>
      </c>
      <c r="B399" t="n">
        <v>109.4</v>
      </c>
    </row>
    <row r="400">
      <c r="A400" s="1" t="inlineStr">
        <is>
          <t>24.10.2018</t>
        </is>
      </c>
      <c r="B400" t="n">
        <v>111.2</v>
      </c>
    </row>
    <row r="401">
      <c r="A401" s="1" t="inlineStr">
        <is>
          <t>23.10.2018</t>
        </is>
      </c>
      <c r="B401" t="n">
        <v>113.6</v>
      </c>
    </row>
    <row r="402">
      <c r="A402" s="1" t="inlineStr">
        <is>
          <t>22.10.2018</t>
        </is>
      </c>
      <c r="B402" t="n">
        <v>114.8</v>
      </c>
    </row>
    <row r="403">
      <c r="A403" s="1" t="inlineStr">
        <is>
          <t>19.10.2018</t>
        </is>
      </c>
      <c r="B403" t="n">
        <v>111.2</v>
      </c>
    </row>
    <row r="404">
      <c r="A404" s="1" t="inlineStr">
        <is>
          <t>18.10.2018</t>
        </is>
      </c>
      <c r="B404" t="n">
        <v>109.4</v>
      </c>
    </row>
    <row r="405">
      <c r="A405" s="1" t="inlineStr">
        <is>
          <t>17.10.2018</t>
        </is>
      </c>
      <c r="B405" t="n">
        <v>108</v>
      </c>
    </row>
    <row r="406">
      <c r="A406" s="1" t="inlineStr">
        <is>
          <t>16.10.2018</t>
        </is>
      </c>
      <c r="B406" t="n">
        <v>107.8</v>
      </c>
    </row>
    <row r="407">
      <c r="A407" s="1" t="inlineStr">
        <is>
          <t>15.10.2018</t>
        </is>
      </c>
      <c r="B407" t="n">
        <v>106.2</v>
      </c>
    </row>
    <row r="408">
      <c r="A408" s="1" t="inlineStr">
        <is>
          <t>12.10.2018</t>
        </is>
      </c>
      <c r="B408" t="n">
        <v>108.2</v>
      </c>
    </row>
    <row r="409">
      <c r="A409" s="1" t="inlineStr">
        <is>
          <t>11.10.2018</t>
        </is>
      </c>
      <c r="B409" t="n">
        <v>106.8</v>
      </c>
    </row>
    <row r="410">
      <c r="A410" s="1" t="inlineStr">
        <is>
          <t>10.10.2018</t>
        </is>
      </c>
      <c r="B410" t="n">
        <v>110</v>
      </c>
    </row>
    <row r="411">
      <c r="A411" s="1" t="inlineStr">
        <is>
          <t>09.10.2018</t>
        </is>
      </c>
      <c r="B411" t="n">
        <v>110</v>
      </c>
    </row>
    <row r="412">
      <c r="A412" s="1" t="inlineStr">
        <is>
          <t>08.10.2018</t>
        </is>
      </c>
      <c r="B412" t="n">
        <v>110.6</v>
      </c>
    </row>
    <row r="413">
      <c r="A413" s="1" t="inlineStr">
        <is>
          <t>05.10.2018</t>
        </is>
      </c>
      <c r="B413" t="n">
        <v>110.4</v>
      </c>
    </row>
    <row r="414">
      <c r="A414" s="1" t="inlineStr">
        <is>
          <t>04.10.2018</t>
        </is>
      </c>
      <c r="B414" t="n">
        <v>110.6</v>
      </c>
    </row>
    <row r="415">
      <c r="A415" s="1" t="inlineStr">
        <is>
          <t>02.10.2018</t>
        </is>
      </c>
      <c r="B415" t="n">
        <v>110.2</v>
      </c>
    </row>
    <row r="416">
      <c r="A416" s="1" t="inlineStr">
        <is>
          <t>01.10.2018</t>
        </is>
      </c>
      <c r="B416" t="n">
        <v>109.8</v>
      </c>
    </row>
    <row r="417">
      <c r="A417" s="1" t="inlineStr">
        <is>
          <t>28.09.2018</t>
        </is>
      </c>
      <c r="B417" t="n">
        <v>109</v>
      </c>
    </row>
    <row r="418">
      <c r="A418" s="1" t="inlineStr">
        <is>
          <t>27.09.2018</t>
        </is>
      </c>
      <c r="B418" t="n">
        <v>110.6</v>
      </c>
    </row>
    <row r="419">
      <c r="A419" s="1" t="inlineStr">
        <is>
          <t>26.09.2018</t>
        </is>
      </c>
      <c r="B419" t="n">
        <v>112.4</v>
      </c>
    </row>
    <row r="420">
      <c r="A420" s="1" t="inlineStr">
        <is>
          <t>25.09.2018</t>
        </is>
      </c>
      <c r="B420" t="n">
        <v>112.6</v>
      </c>
    </row>
    <row r="421">
      <c r="A421" s="1" t="inlineStr">
        <is>
          <t>24.09.2018</t>
        </is>
      </c>
      <c r="B421" t="n">
        <v>110.2</v>
      </c>
    </row>
    <row r="422">
      <c r="A422" s="1" t="inlineStr">
        <is>
          <t>21.09.2018</t>
        </is>
      </c>
      <c r="B422" t="n">
        <v>110.8</v>
      </c>
    </row>
    <row r="423">
      <c r="A423" s="1" t="inlineStr">
        <is>
          <t>20.09.2018</t>
        </is>
      </c>
      <c r="B423" t="n">
        <v>109.6</v>
      </c>
    </row>
    <row r="424">
      <c r="A424" s="1" t="inlineStr">
        <is>
          <t>19.09.2018</t>
        </is>
      </c>
      <c r="B424" t="n">
        <v>110</v>
      </c>
    </row>
    <row r="425">
      <c r="A425" s="1" t="inlineStr">
        <is>
          <t>18.09.2018</t>
        </is>
      </c>
      <c r="B425" t="n">
        <v>109.6</v>
      </c>
    </row>
    <row r="426">
      <c r="A426" s="1" t="inlineStr">
        <is>
          <t>17.09.2018</t>
        </is>
      </c>
      <c r="B426" t="n">
        <v>110.4</v>
      </c>
    </row>
    <row r="427">
      <c r="A427" s="1" t="inlineStr">
        <is>
          <t>14.09.2018</t>
        </is>
      </c>
      <c r="B427" t="n">
        <v>110.6</v>
      </c>
    </row>
    <row r="428">
      <c r="A428" s="1" t="inlineStr">
        <is>
          <t>13.09.2018</t>
        </is>
      </c>
      <c r="B428" t="n">
        <v>110.4</v>
      </c>
    </row>
    <row r="429">
      <c r="A429" s="1" t="inlineStr">
        <is>
          <t>12.09.2018</t>
        </is>
      </c>
      <c r="B429" t="n">
        <v>109</v>
      </c>
    </row>
    <row r="430">
      <c r="A430" s="1" t="inlineStr">
        <is>
          <t>11.09.2018</t>
        </is>
      </c>
      <c r="B430" t="n">
        <v>108.6</v>
      </c>
    </row>
    <row r="431">
      <c r="A431" s="1" t="inlineStr">
        <is>
          <t>10.09.2018</t>
        </is>
      </c>
      <c r="B431" t="n">
        <v>109</v>
      </c>
    </row>
    <row r="432">
      <c r="A432" s="1" t="inlineStr">
        <is>
          <t>07.09.2018</t>
        </is>
      </c>
      <c r="B432" t="n">
        <v>108.6</v>
      </c>
    </row>
    <row r="433">
      <c r="A433" s="1" t="inlineStr">
        <is>
          <t>06.09.2018</t>
        </is>
      </c>
      <c r="B433" t="n">
        <v>109.2</v>
      </c>
    </row>
    <row r="434">
      <c r="A434" s="1" t="inlineStr">
        <is>
          <t>05.09.2018</t>
        </is>
      </c>
      <c r="B434" t="n">
        <v>109.6</v>
      </c>
    </row>
    <row r="435">
      <c r="A435" s="1" t="inlineStr">
        <is>
          <t>04.09.2018</t>
        </is>
      </c>
      <c r="B435" t="n">
        <v>109.6</v>
      </c>
    </row>
    <row r="436">
      <c r="A436" s="1" t="inlineStr">
        <is>
          <t>03.09.2018</t>
        </is>
      </c>
      <c r="B436" t="n">
        <v>110.2</v>
      </c>
    </row>
    <row r="437">
      <c r="A437" s="1" t="inlineStr">
        <is>
          <t>31.08.2018</t>
        </is>
      </c>
      <c r="B437" t="n">
        <v>110.4</v>
      </c>
    </row>
    <row r="438">
      <c r="A438" s="1" t="inlineStr">
        <is>
          <t>30.08.2018</t>
        </is>
      </c>
      <c r="B438" t="n">
        <v>111.4</v>
      </c>
    </row>
    <row r="439">
      <c r="A439" s="1" t="inlineStr">
        <is>
          <t>29.08.2018</t>
        </is>
      </c>
      <c r="B439" t="n">
        <v>112.6</v>
      </c>
    </row>
    <row r="440">
      <c r="A440" s="1" t="inlineStr">
        <is>
          <t>28.08.2018</t>
        </is>
      </c>
      <c r="B440" t="n">
        <v>112</v>
      </c>
    </row>
    <row r="441">
      <c r="A441" s="1" t="inlineStr">
        <is>
          <t>27.08.2018</t>
        </is>
      </c>
      <c r="B441" t="n">
        <v>112.6</v>
      </c>
    </row>
    <row r="442">
      <c r="A442" s="1" t="inlineStr">
        <is>
          <t>24.08.2018</t>
        </is>
      </c>
      <c r="B442" t="n">
        <v>112.6</v>
      </c>
    </row>
    <row r="443">
      <c r="A443" s="1" t="inlineStr">
        <is>
          <t>23.08.2018</t>
        </is>
      </c>
      <c r="B443" t="n">
        <v>112.6</v>
      </c>
    </row>
    <row r="444">
      <c r="A444" s="1" t="inlineStr">
        <is>
          <t>22.08.2018</t>
        </is>
      </c>
      <c r="B444" t="n">
        <v>112</v>
      </c>
    </row>
    <row r="445">
      <c r="A445" s="1" t="inlineStr">
        <is>
          <t>21.08.2018</t>
        </is>
      </c>
      <c r="B445" t="n">
        <v>112.4</v>
      </c>
    </row>
    <row r="446">
      <c r="A446" s="1" t="inlineStr">
        <is>
          <t>20.08.2018</t>
        </is>
      </c>
      <c r="B446" t="n">
        <v>109</v>
      </c>
    </row>
    <row r="447">
      <c r="A447" s="1" t="inlineStr">
        <is>
          <t>17.08.2018</t>
        </is>
      </c>
      <c r="B447" t="n">
        <v>112.2</v>
      </c>
    </row>
    <row r="448">
      <c r="A448" s="1" t="inlineStr">
        <is>
          <t>16.08.2018</t>
        </is>
      </c>
      <c r="B448" t="n">
        <v>113.8</v>
      </c>
    </row>
    <row r="449">
      <c r="A449" s="1" t="inlineStr">
        <is>
          <t>15.08.2018</t>
        </is>
      </c>
      <c r="B449" t="n">
        <v>113</v>
      </c>
    </row>
    <row r="450">
      <c r="A450" s="1" t="inlineStr">
        <is>
          <t>14.08.2018</t>
        </is>
      </c>
      <c r="B450" t="n">
        <v>113.6</v>
      </c>
    </row>
    <row r="451">
      <c r="A451" s="1" t="inlineStr">
        <is>
          <t>13.08.2018</t>
        </is>
      </c>
      <c r="B451" t="n">
        <v>114.6</v>
      </c>
    </row>
    <row r="452">
      <c r="A452" s="1" t="inlineStr">
        <is>
          <t>10.08.2018</t>
        </is>
      </c>
      <c r="B452" t="n">
        <v>112.2</v>
      </c>
    </row>
    <row r="453">
      <c r="A453" s="1" t="inlineStr">
        <is>
          <t>09.08.2018</t>
        </is>
      </c>
      <c r="B453" t="n">
        <v>112.4</v>
      </c>
    </row>
    <row r="454">
      <c r="A454" s="1" t="inlineStr">
        <is>
          <t>08.08.2018</t>
        </is>
      </c>
      <c r="B454" t="n">
        <v>114.2</v>
      </c>
    </row>
    <row r="455">
      <c r="A455" s="1" t="inlineStr">
        <is>
          <t>07.08.2018</t>
        </is>
      </c>
      <c r="B455" t="n">
        <v>114.4</v>
      </c>
    </row>
    <row r="456">
      <c r="A456" s="1" t="inlineStr">
        <is>
          <t>06.08.2018</t>
        </is>
      </c>
      <c r="B456" t="n">
        <v>114.8</v>
      </c>
    </row>
    <row r="457">
      <c r="A457" s="1" t="inlineStr">
        <is>
          <t>03.08.2018</t>
        </is>
      </c>
      <c r="B457" t="n">
        <v>114.8</v>
      </c>
    </row>
    <row r="458">
      <c r="A458" s="1" t="inlineStr">
        <is>
          <t>02.08.2018</t>
        </is>
      </c>
      <c r="B458" t="n">
        <v>116.2</v>
      </c>
    </row>
    <row r="459">
      <c r="A459" s="1" t="inlineStr">
        <is>
          <t>01.08.2018</t>
        </is>
      </c>
      <c r="B459" t="n">
        <v>117</v>
      </c>
    </row>
    <row r="460">
      <c r="A460" s="1" t="inlineStr">
        <is>
          <t>31.07.2018</t>
        </is>
      </c>
      <c r="B460" t="n">
        <v>116</v>
      </c>
    </row>
    <row r="461">
      <c r="A461" s="1" t="inlineStr">
        <is>
          <t>30.07.2018</t>
        </is>
      </c>
      <c r="B461" t="n">
        <v>115.8</v>
      </c>
    </row>
    <row r="462">
      <c r="A462" s="1" t="inlineStr">
        <is>
          <t>27.07.2018</t>
        </is>
      </c>
      <c r="B462" t="n">
        <v>114.2</v>
      </c>
    </row>
    <row r="463">
      <c r="A463" s="1" t="inlineStr">
        <is>
          <t>26.07.2018</t>
        </is>
      </c>
      <c r="B463" t="n">
        <v>114.4</v>
      </c>
    </row>
    <row r="464">
      <c r="A464" s="1" t="inlineStr">
        <is>
          <t>25.07.2018</t>
        </is>
      </c>
      <c r="B464" t="n">
        <v>115</v>
      </c>
    </row>
    <row r="465">
      <c r="A465" s="1" t="inlineStr">
        <is>
          <t>24.07.2018</t>
        </is>
      </c>
      <c r="B465" t="n">
        <v>114</v>
      </c>
    </row>
    <row r="466">
      <c r="A466" s="1" t="inlineStr">
        <is>
          <t>23.07.2018</t>
        </is>
      </c>
      <c r="B466" t="n">
        <v>115.2</v>
      </c>
    </row>
    <row r="467">
      <c r="A467" s="1" t="inlineStr">
        <is>
          <t>20.07.2018</t>
        </is>
      </c>
      <c r="B467" t="n">
        <v>114.6</v>
      </c>
    </row>
    <row r="468">
      <c r="A468" s="1" t="inlineStr">
        <is>
          <t>19.07.2018</t>
        </is>
      </c>
      <c r="B468" t="n">
        <v>115</v>
      </c>
    </row>
    <row r="469">
      <c r="A469" s="1" t="inlineStr">
        <is>
          <t>18.07.2018</t>
        </is>
      </c>
      <c r="B469" t="n">
        <v>114.4</v>
      </c>
    </row>
    <row r="470">
      <c r="A470" s="1" t="inlineStr">
        <is>
          <t>17.07.2018</t>
        </is>
      </c>
      <c r="B470" t="n">
        <v>114.8</v>
      </c>
    </row>
    <row r="471">
      <c r="A471" s="1" t="inlineStr">
        <is>
          <t>16.07.2018</t>
        </is>
      </c>
      <c r="B471" t="n">
        <v>115</v>
      </c>
    </row>
    <row r="472">
      <c r="A472" s="1" t="inlineStr">
        <is>
          <t>13.07.2018</t>
        </is>
      </c>
      <c r="B472" t="n">
        <v>115</v>
      </c>
    </row>
    <row r="473">
      <c r="A473" s="1" t="inlineStr">
        <is>
          <t>12.07.2018</t>
        </is>
      </c>
      <c r="B473" t="n">
        <v>114.8</v>
      </c>
    </row>
    <row r="474">
      <c r="A474" s="1" t="inlineStr">
        <is>
          <t>11.07.2018</t>
        </is>
      </c>
      <c r="B474" t="n">
        <v>114.6</v>
      </c>
    </row>
    <row r="475">
      <c r="A475" s="1" t="inlineStr">
        <is>
          <t>10.07.2018</t>
        </is>
      </c>
      <c r="B475" t="n">
        <v>115.2</v>
      </c>
    </row>
    <row r="476">
      <c r="A476" s="1" t="inlineStr">
        <is>
          <t>09.07.2018</t>
        </is>
      </c>
      <c r="B476" t="n">
        <v>115.2</v>
      </c>
    </row>
    <row r="477">
      <c r="A477" s="1" t="inlineStr">
        <is>
          <t>06.07.2018</t>
        </is>
      </c>
      <c r="B477" t="n">
        <v>115.2</v>
      </c>
    </row>
    <row r="478">
      <c r="A478" s="1" t="inlineStr">
        <is>
          <t>05.07.2018</t>
        </is>
      </c>
      <c r="B478" t="n">
        <v>115.2</v>
      </c>
    </row>
    <row r="479">
      <c r="A479" s="1" t="inlineStr">
        <is>
          <t>04.07.2018</t>
        </is>
      </c>
      <c r="B479" t="n">
        <v>115.2</v>
      </c>
    </row>
    <row r="480">
      <c r="A480" s="1" t="inlineStr">
        <is>
          <t>03.07.2018</t>
        </is>
      </c>
      <c r="B480" t="n">
        <v>115.4</v>
      </c>
    </row>
    <row r="481">
      <c r="A481" s="1" t="inlineStr">
        <is>
          <t>02.07.2018</t>
        </is>
      </c>
      <c r="B481" t="n">
        <v>115</v>
      </c>
    </row>
    <row r="482">
      <c r="A482" s="1" t="inlineStr">
        <is>
          <t>29.06.2018</t>
        </is>
      </c>
      <c r="B482" t="n">
        <v>115.6</v>
      </c>
    </row>
    <row r="483">
      <c r="A483" s="1" t="inlineStr">
        <is>
          <t>28.06.2018</t>
        </is>
      </c>
      <c r="B483" t="n">
        <v>112.6</v>
      </c>
    </row>
    <row r="484">
      <c r="A484" s="1" t="inlineStr">
        <is>
          <t>27.06.2018</t>
        </is>
      </c>
      <c r="B484" t="n">
        <v>114.6</v>
      </c>
    </row>
    <row r="485">
      <c r="A485" s="1" t="inlineStr">
        <is>
          <t>26.06.2018</t>
        </is>
      </c>
      <c r="B485" t="n">
        <v>115</v>
      </c>
    </row>
    <row r="486">
      <c r="A486" s="1" t="inlineStr">
        <is>
          <t>25.06.2018</t>
        </is>
      </c>
      <c r="B486" t="n">
        <v>115.8</v>
      </c>
    </row>
    <row r="487">
      <c r="A487" s="1" t="inlineStr">
        <is>
          <t>22.06.2018</t>
        </is>
      </c>
      <c r="B487" t="n">
        <v>116.6</v>
      </c>
    </row>
    <row r="488">
      <c r="A488" s="1" t="inlineStr">
        <is>
          <t>21.06.2018</t>
        </is>
      </c>
      <c r="B488" t="n">
        <v>116.4</v>
      </c>
    </row>
    <row r="489">
      <c r="A489" s="1" t="inlineStr">
        <is>
          <t>20.06.2018</t>
        </is>
      </c>
      <c r="B489" t="n">
        <v>117.4</v>
      </c>
    </row>
    <row r="490">
      <c r="A490" s="1" t="inlineStr">
        <is>
          <t>19.06.2018</t>
        </is>
      </c>
      <c r="B490" t="n">
        <v>117.8</v>
      </c>
    </row>
    <row r="491">
      <c r="A491" s="1" t="inlineStr">
        <is>
          <t>18.06.2018</t>
        </is>
      </c>
      <c r="B491" t="n">
        <v>117.6</v>
      </c>
    </row>
    <row r="492">
      <c r="A492" s="1" t="inlineStr">
        <is>
          <t>15.06.2018</t>
        </is>
      </c>
      <c r="B492" t="n">
        <v>119</v>
      </c>
    </row>
    <row r="493">
      <c r="A493" s="1" t="inlineStr">
        <is>
          <t>14.06.2018</t>
        </is>
      </c>
      <c r="B493" t="n">
        <v>119.8</v>
      </c>
    </row>
    <row r="494">
      <c r="A494" s="1" t="inlineStr">
        <is>
          <t>13.06.2018</t>
        </is>
      </c>
      <c r="B494" t="n">
        <v>120.6</v>
      </c>
    </row>
    <row r="495">
      <c r="A495" s="1" t="inlineStr">
        <is>
          <t>12.06.2018</t>
        </is>
      </c>
      <c r="B495" t="n">
        <v>121.4</v>
      </c>
    </row>
    <row r="496">
      <c r="A496" s="1" t="inlineStr">
        <is>
          <t>11.06.2018</t>
        </is>
      </c>
      <c r="B496" t="n">
        <v>121.4</v>
      </c>
    </row>
    <row r="497">
      <c r="A497" s="1" t="inlineStr">
        <is>
          <t>08.06.2018</t>
        </is>
      </c>
      <c r="B497" t="n">
        <v>118.6</v>
      </c>
    </row>
    <row r="498">
      <c r="A498" s="1" t="inlineStr">
        <is>
          <t>07.06.2018</t>
        </is>
      </c>
      <c r="B498" t="n">
        <v>117.4</v>
      </c>
    </row>
    <row r="499">
      <c r="A499" s="1" t="inlineStr">
        <is>
          <t>06.06.2018</t>
        </is>
      </c>
      <c r="B499" t="n">
        <v>118.6</v>
      </c>
    </row>
    <row r="500">
      <c r="A500" s="1" t="inlineStr">
        <is>
          <t>05.06.2018</t>
        </is>
      </c>
      <c r="B500" t="n">
        <v>119.6</v>
      </c>
    </row>
    <row r="501">
      <c r="A501" s="1" t="inlineStr">
        <is>
          <t>04.06.2018</t>
        </is>
      </c>
      <c r="B501" t="n">
        <v>121.8</v>
      </c>
    </row>
    <row r="502">
      <c r="A502" s="1" t="inlineStr">
        <is>
          <t>01.06.2018</t>
        </is>
      </c>
      <c r="B502" t="n">
        <v>122.2</v>
      </c>
    </row>
    <row r="503">
      <c r="A503" s="1" t="inlineStr">
        <is>
          <t>31.05.2018</t>
        </is>
      </c>
      <c r="B503" t="n">
        <v>122.6</v>
      </c>
    </row>
    <row r="504">
      <c r="A504" s="1" t="inlineStr">
        <is>
          <t>30.05.2018</t>
        </is>
      </c>
      <c r="B504" t="n">
        <v>122.6</v>
      </c>
    </row>
    <row r="505">
      <c r="A505" s="1" t="inlineStr">
        <is>
          <t>29.05.2018</t>
        </is>
      </c>
      <c r="B505" t="n">
        <v>121.4</v>
      </c>
    </row>
    <row r="506">
      <c r="A506" s="1" t="inlineStr">
        <is>
          <t>28.05.2018</t>
        </is>
      </c>
      <c r="B506" t="n">
        <v>122</v>
      </c>
    </row>
    <row r="507">
      <c r="A507" s="1" t="inlineStr">
        <is>
          <t>25.05.2018</t>
        </is>
      </c>
      <c r="B507" t="n">
        <v>121</v>
      </c>
    </row>
    <row r="508">
      <c r="A508" s="1" t="inlineStr">
        <is>
          <t>24.05.2018</t>
        </is>
      </c>
      <c r="B508" t="n">
        <v>123</v>
      </c>
    </row>
    <row r="509">
      <c r="A509" s="1" t="inlineStr">
        <is>
          <t>23.05.2018</t>
        </is>
      </c>
      <c r="B509" t="n">
        <v>124.6</v>
      </c>
    </row>
    <row r="510">
      <c r="A510" s="1" t="inlineStr">
        <is>
          <t>22.05.2018</t>
        </is>
      </c>
      <c r="B510" t="n">
        <v>124.6</v>
      </c>
    </row>
    <row r="511">
      <c r="A511" s="1" t="inlineStr">
        <is>
          <t>18.05.2018</t>
        </is>
      </c>
      <c r="B511" t="n">
        <v>124.4</v>
      </c>
    </row>
    <row r="512">
      <c r="A512" s="1" t="inlineStr">
        <is>
          <t>17.05.2018</t>
        </is>
      </c>
      <c r="B512" t="n">
        <v>124.6</v>
      </c>
    </row>
    <row r="513">
      <c r="A513" s="1" t="inlineStr">
        <is>
          <t>16.05.2018</t>
        </is>
      </c>
      <c r="B513" t="n">
        <v>121</v>
      </c>
    </row>
    <row r="514">
      <c r="A514" s="1" t="inlineStr">
        <is>
          <t>15.05.2018</t>
        </is>
      </c>
      <c r="B514" t="n">
        <v>123.4</v>
      </c>
    </row>
    <row r="515">
      <c r="A515" s="1" t="inlineStr">
        <is>
          <t>14.05.2018</t>
        </is>
      </c>
      <c r="B515" t="n">
        <v>123.8</v>
      </c>
    </row>
    <row r="516">
      <c r="A516" s="1" t="inlineStr">
        <is>
          <t>11.05.2018</t>
        </is>
      </c>
      <c r="B516" t="n">
        <v>124</v>
      </c>
    </row>
    <row r="517">
      <c r="A517" s="1" t="inlineStr">
        <is>
          <t>10.05.2018</t>
        </is>
      </c>
      <c r="B517" t="n">
        <v>125</v>
      </c>
    </row>
    <row r="518">
      <c r="A518" s="1" t="inlineStr">
        <is>
          <t>09.05.2018</t>
        </is>
      </c>
      <c r="B518" t="n">
        <v>124.4</v>
      </c>
    </row>
    <row r="519">
      <c r="A519" s="1" t="inlineStr">
        <is>
          <t>08.05.2018</t>
        </is>
      </c>
      <c r="B519" t="n">
        <v>123.4</v>
      </c>
    </row>
    <row r="520">
      <c r="A520" s="1" t="inlineStr">
        <is>
          <t>07.05.2018</t>
        </is>
      </c>
      <c r="B520" t="n">
        <v>127</v>
      </c>
    </row>
    <row r="521">
      <c r="A521" s="1" t="inlineStr">
        <is>
          <t>04.05.2018</t>
        </is>
      </c>
      <c r="B521" t="n">
        <v>125.6</v>
      </c>
    </row>
    <row r="522">
      <c r="A522" s="1" t="inlineStr">
        <is>
          <t>03.05.2018</t>
        </is>
      </c>
      <c r="B522" t="n">
        <v>122.6</v>
      </c>
    </row>
    <row r="523">
      <c r="A523" s="1" t="inlineStr">
        <is>
          <t>02.05.2018</t>
        </is>
      </c>
      <c r="B523" t="n">
        <v>123.2</v>
      </c>
    </row>
    <row r="524">
      <c r="A524" s="1" t="inlineStr">
        <is>
          <t>30.04.2018</t>
        </is>
      </c>
      <c r="B524" t="n">
        <v>124.6</v>
      </c>
    </row>
    <row r="525">
      <c r="A525" s="1" t="inlineStr">
        <is>
          <t>27.04.2018</t>
        </is>
      </c>
      <c r="B525" t="n">
        <v>124.8</v>
      </c>
    </row>
    <row r="526">
      <c r="A526" s="1" t="inlineStr">
        <is>
          <t>26.04.2018</t>
        </is>
      </c>
      <c r="B526" t="n">
        <v>124.6</v>
      </c>
    </row>
    <row r="527">
      <c r="A527" s="1" t="inlineStr">
        <is>
          <t>25.04.2018</t>
        </is>
      </c>
      <c r="B527" t="n">
        <v>122.4</v>
      </c>
    </row>
    <row r="528">
      <c r="A528" s="1" t="inlineStr">
        <is>
          <t>24.04.2018</t>
        </is>
      </c>
      <c r="B528" t="n">
        <v>124</v>
      </c>
    </row>
    <row r="529">
      <c r="A529" s="1" t="inlineStr">
        <is>
          <t>23.04.2018</t>
        </is>
      </c>
      <c r="B529" t="n">
        <v>127.6</v>
      </c>
    </row>
    <row r="530">
      <c r="A530" s="1" t="inlineStr">
        <is>
          <t>20.04.2018</t>
        </is>
      </c>
      <c r="B530" t="n">
        <v>129</v>
      </c>
    </row>
    <row r="531">
      <c r="A531" s="1" t="inlineStr">
        <is>
          <t>19.04.2018</t>
        </is>
      </c>
      <c r="B531" t="n">
        <v>125.8</v>
      </c>
    </row>
    <row r="532">
      <c r="A532" s="1" t="inlineStr">
        <is>
          <t>18.04.2018</t>
        </is>
      </c>
      <c r="B532" t="n">
        <v>127.4</v>
      </c>
    </row>
    <row r="533">
      <c r="A533" s="1" t="inlineStr">
        <is>
          <t>17.04.2018</t>
        </is>
      </c>
      <c r="B533" t="n">
        <v>124.6</v>
      </c>
    </row>
    <row r="534">
      <c r="A534" s="1" t="inlineStr">
        <is>
          <t>16.04.2018</t>
        </is>
      </c>
      <c r="B534" t="n">
        <v>126.2</v>
      </c>
    </row>
    <row r="535">
      <c r="A535" s="1" t="inlineStr">
        <is>
          <t>13.04.2018</t>
        </is>
      </c>
      <c r="B535" t="n">
        <v>125</v>
      </c>
    </row>
    <row r="536">
      <c r="A536" s="1" t="inlineStr">
        <is>
          <t>12.04.2018</t>
        </is>
      </c>
      <c r="B536" t="n">
        <v>125.6</v>
      </c>
    </row>
    <row r="537">
      <c r="A537" s="1" t="inlineStr">
        <is>
          <t>11.04.2018</t>
        </is>
      </c>
      <c r="B537" t="n">
        <v>127.6</v>
      </c>
    </row>
    <row r="538">
      <c r="A538" s="1" t="inlineStr">
        <is>
          <t>10.04.2018</t>
        </is>
      </c>
      <c r="B538" t="n">
        <v>129.4</v>
      </c>
    </row>
    <row r="539">
      <c r="A539" s="1" t="inlineStr">
        <is>
          <t>09.04.2018</t>
        </is>
      </c>
      <c r="B539" t="n">
        <v>127</v>
      </c>
    </row>
    <row r="540">
      <c r="A540" s="1" t="inlineStr">
        <is>
          <t>06.04.2018</t>
        </is>
      </c>
      <c r="B540" t="n">
        <v>125.4</v>
      </c>
    </row>
    <row r="541">
      <c r="A541" s="1" t="inlineStr">
        <is>
          <t>05.04.2018</t>
        </is>
      </c>
      <c r="B541" t="n">
        <v>124.4</v>
      </c>
    </row>
    <row r="542">
      <c r="A542" s="1" t="inlineStr">
        <is>
          <t>04.04.2018</t>
        </is>
      </c>
      <c r="B542" t="n">
        <v>124</v>
      </c>
    </row>
    <row r="543">
      <c r="A543" s="1" t="inlineStr">
        <is>
          <t>03.04.2018</t>
        </is>
      </c>
      <c r="B543" t="n">
        <v>123.2</v>
      </c>
    </row>
    <row r="544">
      <c r="A544" s="1" t="inlineStr">
        <is>
          <t>29.03.2018</t>
        </is>
      </c>
      <c r="B544" t="n">
        <v>123.2</v>
      </c>
    </row>
    <row r="545">
      <c r="A545" s="1" t="inlineStr">
        <is>
          <t>28.03.2018</t>
        </is>
      </c>
      <c r="B545" t="n">
        <v>122.6</v>
      </c>
    </row>
    <row r="546">
      <c r="A546" s="1" t="inlineStr">
        <is>
          <t>27.03.2018</t>
        </is>
      </c>
      <c r="B546" t="n">
        <v>125</v>
      </c>
    </row>
    <row r="547">
      <c r="A547" s="1" t="inlineStr">
        <is>
          <t>26.03.2018</t>
        </is>
      </c>
      <c r="B547" t="n">
        <v>124.6</v>
      </c>
    </row>
    <row r="548">
      <c r="A548" s="1" t="inlineStr">
        <is>
          <t>23.03.2018</t>
        </is>
      </c>
      <c r="B548" t="n">
        <v>125.4</v>
      </c>
    </row>
    <row r="549">
      <c r="A549" s="1" t="inlineStr">
        <is>
          <t>22.03.2018</t>
        </is>
      </c>
      <c r="B549" t="n">
        <v>122.6</v>
      </c>
    </row>
    <row r="550">
      <c r="A550" s="1" t="inlineStr">
        <is>
          <t>21.03.2018</t>
        </is>
      </c>
      <c r="B550" t="n">
        <v>126.2</v>
      </c>
    </row>
    <row r="551">
      <c r="A551" s="1" t="inlineStr">
        <is>
          <t>20.03.2018</t>
        </is>
      </c>
      <c r="B551" t="n">
        <v>127</v>
      </c>
    </row>
    <row r="552">
      <c r="A552" s="1" t="inlineStr">
        <is>
          <t>19.03.2018</t>
        </is>
      </c>
      <c r="B552" t="n">
        <v>126.8</v>
      </c>
    </row>
    <row r="553">
      <c r="A553" s="1" t="inlineStr">
        <is>
          <t>16.03.2018</t>
        </is>
      </c>
      <c r="B553" t="n">
        <v>127.2</v>
      </c>
    </row>
    <row r="554">
      <c r="A554" s="1" t="inlineStr">
        <is>
          <t>15.03.2018</t>
        </is>
      </c>
      <c r="B554" t="n">
        <v>125.2</v>
      </c>
    </row>
    <row r="555">
      <c r="A555" s="1" t="inlineStr">
        <is>
          <t>14.03.2018</t>
        </is>
      </c>
      <c r="B555" t="n">
        <v>125.6</v>
      </c>
    </row>
    <row r="556">
      <c r="A556" s="1" t="inlineStr">
        <is>
          <t>13.03.2018</t>
        </is>
      </c>
      <c r="B556" t="n">
        <v>126.6</v>
      </c>
    </row>
    <row r="557">
      <c r="A557" s="1" t="inlineStr">
        <is>
          <t>12.03.2018</t>
        </is>
      </c>
      <c r="B557" t="n">
        <v>124.6</v>
      </c>
    </row>
    <row r="558">
      <c r="A558" s="1" t="inlineStr">
        <is>
          <t>09.03.2018</t>
        </is>
      </c>
      <c r="B558" t="n">
        <v>126.2</v>
      </c>
    </row>
    <row r="559">
      <c r="A559" s="1" t="inlineStr">
        <is>
          <t>08.03.2018</t>
        </is>
      </c>
      <c r="B559" t="n">
        <v>126</v>
      </c>
    </row>
    <row r="560">
      <c r="A560" s="1" t="inlineStr">
        <is>
          <t>07.03.2018</t>
        </is>
      </c>
      <c r="B560" t="n">
        <v>123.4</v>
      </c>
    </row>
    <row r="561">
      <c r="A561" s="1" t="inlineStr">
        <is>
          <t>06.03.2018</t>
        </is>
      </c>
      <c r="B561" t="n">
        <v>121.8</v>
      </c>
    </row>
    <row r="562">
      <c r="A562" s="1" t="inlineStr">
        <is>
          <t>05.03.2018</t>
        </is>
      </c>
      <c r="B562" t="n">
        <v>123.4</v>
      </c>
    </row>
    <row r="563">
      <c r="A563" s="1" t="inlineStr">
        <is>
          <t>02.03.2018</t>
        </is>
      </c>
      <c r="B563" t="n">
        <v>123.6</v>
      </c>
    </row>
    <row r="564">
      <c r="A564" s="1" t="inlineStr">
        <is>
          <t>01.03.2018</t>
        </is>
      </c>
      <c r="B564" t="n">
        <v>122.6</v>
      </c>
    </row>
    <row r="565">
      <c r="A565" s="1" t="inlineStr">
        <is>
          <t>28.02.2018</t>
        </is>
      </c>
      <c r="B565" t="n">
        <v>122</v>
      </c>
    </row>
    <row r="566">
      <c r="A566" s="1" t="inlineStr">
        <is>
          <t>27.02.2018</t>
        </is>
      </c>
      <c r="B566" t="n">
        <v>124.8</v>
      </c>
    </row>
    <row r="567">
      <c r="A567" s="1" t="inlineStr">
        <is>
          <t>26.02.2018</t>
        </is>
      </c>
      <c r="B567" t="n">
        <v>124.8</v>
      </c>
    </row>
    <row r="568">
      <c r="A568" s="1" t="inlineStr">
        <is>
          <t>23.02.2018</t>
        </is>
      </c>
      <c r="B568" t="n">
        <v>123.2</v>
      </c>
    </row>
    <row r="569">
      <c r="A569" s="1" t="inlineStr">
        <is>
          <t>22.02.2018</t>
        </is>
      </c>
      <c r="B569" t="n">
        <v>122.6</v>
      </c>
    </row>
    <row r="570">
      <c r="A570" s="1" t="inlineStr">
        <is>
          <t>21.02.2018</t>
        </is>
      </c>
      <c r="B570" t="n">
        <v>125</v>
      </c>
    </row>
    <row r="571">
      <c r="A571" s="1" t="inlineStr">
        <is>
          <t>20.02.2018</t>
        </is>
      </c>
      <c r="B571" t="n">
        <v>123.2</v>
      </c>
    </row>
    <row r="572">
      <c r="A572" s="1" t="inlineStr">
        <is>
          <t>19.02.2018</t>
        </is>
      </c>
      <c r="B572" t="n">
        <v>125</v>
      </c>
    </row>
    <row r="573">
      <c r="A573" s="1" t="inlineStr">
        <is>
          <t>16.02.2018</t>
        </is>
      </c>
      <c r="B573" t="n">
        <v>124.6</v>
      </c>
    </row>
    <row r="574">
      <c r="A574" s="1" t="inlineStr">
        <is>
          <t>15.02.2018</t>
        </is>
      </c>
      <c r="B574" t="n">
        <v>125.6</v>
      </c>
    </row>
    <row r="575">
      <c r="A575" s="1" t="inlineStr">
        <is>
          <t>14.02.2018</t>
        </is>
      </c>
      <c r="B575" t="n">
        <v>124.2</v>
      </c>
    </row>
    <row r="576">
      <c r="A576" s="1" t="inlineStr">
        <is>
          <t>13.02.2018</t>
        </is>
      </c>
      <c r="B576" t="n">
        <v>125.6</v>
      </c>
    </row>
    <row r="577">
      <c r="A577" s="1" t="inlineStr">
        <is>
          <t>12.02.2018</t>
        </is>
      </c>
      <c r="B577" t="n">
        <v>123.6</v>
      </c>
    </row>
    <row r="578">
      <c r="A578" s="1" t="inlineStr">
        <is>
          <t>09.02.2018</t>
        </is>
      </c>
      <c r="B578" t="n">
        <v>121</v>
      </c>
    </row>
    <row r="579">
      <c r="A579" s="1" t="inlineStr">
        <is>
          <t>08.02.2018</t>
        </is>
      </c>
      <c r="B579" t="n">
        <v>124</v>
      </c>
    </row>
    <row r="580">
      <c r="A580" s="1" t="inlineStr">
        <is>
          <t>07.02.2018</t>
        </is>
      </c>
      <c r="B580" t="n">
        <v>122.4</v>
      </c>
    </row>
    <row r="581">
      <c r="A581" s="1" t="inlineStr">
        <is>
          <t>06.02.2018</t>
        </is>
      </c>
      <c r="B581" t="n">
        <v>121.2</v>
      </c>
    </row>
    <row r="582">
      <c r="A582" s="1" t="inlineStr">
        <is>
          <t>05.02.2018</t>
        </is>
      </c>
      <c r="B582" t="n">
        <v>127.8</v>
      </c>
    </row>
    <row r="583">
      <c r="A583" s="1" t="inlineStr">
        <is>
          <t>02.02.2018</t>
        </is>
      </c>
      <c r="B583" t="n">
        <v>127.4</v>
      </c>
    </row>
    <row r="584">
      <c r="A584" s="1" t="inlineStr">
        <is>
          <t>01.02.2018</t>
        </is>
      </c>
      <c r="B584" t="n">
        <v>126.4</v>
      </c>
    </row>
    <row r="585">
      <c r="A585" s="1" t="inlineStr">
        <is>
          <t>31.01.2018</t>
        </is>
      </c>
      <c r="B585" t="n">
        <v>127.6</v>
      </c>
    </row>
    <row r="586">
      <c r="A586" s="1" t="inlineStr">
        <is>
          <t>30.01.2018</t>
        </is>
      </c>
      <c r="B586" t="n">
        <v>127.6</v>
      </c>
    </row>
    <row r="587">
      <c r="A587" s="1" t="inlineStr">
        <is>
          <t>29.01.2018</t>
        </is>
      </c>
      <c r="B587" t="n">
        <v>129</v>
      </c>
    </row>
    <row r="588">
      <c r="A588" s="1" t="inlineStr">
        <is>
          <t>26.01.2018</t>
        </is>
      </c>
      <c r="B588" t="n">
        <v>130</v>
      </c>
    </row>
    <row r="589">
      <c r="A589" s="1" t="inlineStr">
        <is>
          <t>25.01.2018</t>
        </is>
      </c>
      <c r="B589" t="n">
        <v>127.4</v>
      </c>
    </row>
    <row r="590">
      <c r="A590" s="1" t="inlineStr">
        <is>
          <t>24.01.2018</t>
        </is>
      </c>
      <c r="B590" t="n">
        <v>131.4</v>
      </c>
    </row>
    <row r="591">
      <c r="A591" s="1" t="inlineStr">
        <is>
          <t>23.01.2018</t>
        </is>
      </c>
      <c r="B591" t="n">
        <v>128.6</v>
      </c>
    </row>
    <row r="592">
      <c r="A592" s="1" t="inlineStr">
        <is>
          <t>22.01.2018</t>
        </is>
      </c>
      <c r="B592" t="n">
        <v>127.6</v>
      </c>
    </row>
    <row r="593">
      <c r="A593" s="1" t="inlineStr">
        <is>
          <t>19.01.2018</t>
        </is>
      </c>
      <c r="B593" t="n">
        <v>128.2</v>
      </c>
    </row>
    <row r="594">
      <c r="A594" s="1" t="inlineStr">
        <is>
          <t>18.01.2018</t>
        </is>
      </c>
      <c r="B594" t="n">
        <v>127.2</v>
      </c>
    </row>
    <row r="595">
      <c r="A595" s="1" t="inlineStr">
        <is>
          <t>17.01.2018</t>
        </is>
      </c>
      <c r="B595" t="n">
        <v>129.6</v>
      </c>
    </row>
    <row r="596">
      <c r="A596" s="1" t="inlineStr">
        <is>
          <t>16.01.2018</t>
        </is>
      </c>
      <c r="B596" t="n">
        <v>126.6</v>
      </c>
    </row>
    <row r="597">
      <c r="A597" s="1" t="inlineStr">
        <is>
          <t>15.01.2018</t>
        </is>
      </c>
      <c r="B597" t="n">
        <v>128</v>
      </c>
    </row>
    <row r="598">
      <c r="A598" s="1" t="inlineStr">
        <is>
          <t>12.01.2018</t>
        </is>
      </c>
      <c r="B598" t="n">
        <v>127.8</v>
      </c>
    </row>
    <row r="599">
      <c r="A599" s="1" t="inlineStr">
        <is>
          <t>11.01.2018</t>
        </is>
      </c>
      <c r="B599" t="n">
        <v>126.4</v>
      </c>
    </row>
    <row r="600">
      <c r="A600" s="1" t="inlineStr">
        <is>
          <t>10.01.2018</t>
        </is>
      </c>
      <c r="B600" t="n">
        <v>126</v>
      </c>
    </row>
    <row r="601">
      <c r="A601" s="1" t="inlineStr">
        <is>
          <t>09.01.2018</t>
        </is>
      </c>
      <c r="B601" t="n">
        <v>123.6</v>
      </c>
    </row>
    <row r="602">
      <c r="A602" s="1" t="inlineStr">
        <is>
          <t>08.01.2018</t>
        </is>
      </c>
      <c r="B602" t="n">
        <v>125.2</v>
      </c>
    </row>
    <row r="603">
      <c r="A603" s="1" t="inlineStr">
        <is>
          <t>05.01.2018</t>
        </is>
      </c>
      <c r="B603" t="n">
        <v>125.2</v>
      </c>
    </row>
    <row r="604">
      <c r="A604" s="1" t="inlineStr">
        <is>
          <t>04.01.2018</t>
        </is>
      </c>
      <c r="B604" t="n">
        <v>123.8</v>
      </c>
    </row>
    <row r="605">
      <c r="A605" s="1" t="inlineStr">
        <is>
          <t>03.01.2018</t>
        </is>
      </c>
      <c r="B605" t="n">
        <v>124</v>
      </c>
    </row>
    <row r="606">
      <c r="A606" s="1" t="inlineStr">
        <is>
          <t>02.01.2018</t>
        </is>
      </c>
      <c r="B606" t="n">
        <v>122.4</v>
      </c>
    </row>
    <row r="607">
      <c r="A607" s="1" t="inlineStr">
        <is>
          <t>29.12.2017</t>
        </is>
      </c>
      <c r="B607" t="n">
        <v>122.66</v>
      </c>
    </row>
    <row r="608">
      <c r="A608" s="1" t="inlineStr">
        <is>
          <t>28.12.2017</t>
        </is>
      </c>
      <c r="B608" t="n">
        <v>122.65</v>
      </c>
    </row>
    <row r="609">
      <c r="A609" s="1" t="inlineStr">
        <is>
          <t>27.12.2017</t>
        </is>
      </c>
      <c r="B609" t="n">
        <v>123.16</v>
      </c>
    </row>
    <row r="610">
      <c r="A610" s="1" t="inlineStr">
        <is>
          <t>22.12.2017</t>
        </is>
      </c>
      <c r="B610" t="n">
        <v>121.92</v>
      </c>
    </row>
    <row r="611">
      <c r="A611" s="1" t="inlineStr">
        <is>
          <t>21.12.2017</t>
        </is>
      </c>
      <c r="B611" t="n">
        <v>121.76</v>
      </c>
    </row>
    <row r="612">
      <c r="A612" s="1" t="inlineStr">
        <is>
          <t>20.12.2017</t>
        </is>
      </c>
      <c r="B612" t="n">
        <v>123.3</v>
      </c>
    </row>
    <row r="613">
      <c r="A613" s="1" t="inlineStr">
        <is>
          <t>19.12.2017</t>
        </is>
      </c>
      <c r="B613" t="n">
        <v>122.6</v>
      </c>
    </row>
    <row r="614">
      <c r="A614" s="1" t="inlineStr">
        <is>
          <t>18.12.2017</t>
        </is>
      </c>
      <c r="B614" t="n">
        <v>123.12</v>
      </c>
    </row>
    <row r="615">
      <c r="A615" s="1" t="inlineStr">
        <is>
          <t>15.12.2017</t>
        </is>
      </c>
      <c r="B615" t="n">
        <v>122.49</v>
      </c>
    </row>
    <row r="616">
      <c r="A616" s="1" t="inlineStr">
        <is>
          <t>14.12.2017</t>
        </is>
      </c>
      <c r="B616" t="n">
        <v>122.91</v>
      </c>
    </row>
    <row r="617">
      <c r="A617" s="1" t="inlineStr">
        <is>
          <t>13.12.2017</t>
        </is>
      </c>
      <c r="B617" t="n">
        <v>121.75</v>
      </c>
    </row>
    <row r="618">
      <c r="A618" s="1" t="inlineStr">
        <is>
          <t>12.12.2017</t>
        </is>
      </c>
      <c r="B618" t="n">
        <v>120.85</v>
      </c>
    </row>
    <row r="619">
      <c r="A619" s="1" t="inlineStr">
        <is>
          <t>11.12.2017</t>
        </is>
      </c>
      <c r="B619" t="n">
        <v>120.94</v>
      </c>
    </row>
    <row r="620">
      <c r="A620" s="1" t="inlineStr">
        <is>
          <t>08.12.2017</t>
        </is>
      </c>
      <c r="B620" t="n">
        <v>121.14</v>
      </c>
    </row>
    <row r="621">
      <c r="A621" s="1" t="inlineStr">
        <is>
          <t>07.12.2017</t>
        </is>
      </c>
      <c r="B621" t="n">
        <v>119.6</v>
      </c>
    </row>
    <row r="622">
      <c r="A622" s="1" t="inlineStr">
        <is>
          <t>06.12.2017</t>
        </is>
      </c>
      <c r="B622" t="n">
        <v>120.21</v>
      </c>
    </row>
    <row r="623">
      <c r="A623" s="1" t="inlineStr">
        <is>
          <t>05.12.2017</t>
        </is>
      </c>
      <c r="B623" t="n">
        <v>120.67</v>
      </c>
    </row>
    <row r="624">
      <c r="A624" s="1" t="inlineStr">
        <is>
          <t>04.12.2017</t>
        </is>
      </c>
      <c r="B624" t="n">
        <v>120.755</v>
      </c>
    </row>
    <row r="625">
      <c r="A625" s="1" t="inlineStr">
        <is>
          <t>01.12.2017</t>
        </is>
      </c>
      <c r="B625" t="n">
        <v>121.15</v>
      </c>
    </row>
    <row r="626">
      <c r="A626" s="1" t="inlineStr">
        <is>
          <t>30.11.2017</t>
        </is>
      </c>
      <c r="B626" t="n">
        <v>121.72</v>
      </c>
    </row>
    <row r="627">
      <c r="A627" s="1" t="inlineStr">
        <is>
          <t>29.11.2017</t>
        </is>
      </c>
      <c r="B627" t="n">
        <v>121.97</v>
      </c>
    </row>
    <row r="628">
      <c r="A628" s="1" t="inlineStr">
        <is>
          <t>28.11.2017</t>
        </is>
      </c>
      <c r="B628" t="n">
        <v>120</v>
      </c>
    </row>
    <row r="629">
      <c r="A629" s="1" t="inlineStr">
        <is>
          <t>27.11.2017</t>
        </is>
      </c>
      <c r="B629" t="n">
        <v>121.73</v>
      </c>
    </row>
    <row r="630">
      <c r="A630" s="1" t="inlineStr">
        <is>
          <t>24.11.2017</t>
        </is>
      </c>
      <c r="B630" t="n">
        <v>119.24</v>
      </c>
    </row>
    <row r="631">
      <c r="A631" s="1" t="inlineStr">
        <is>
          <t>23.11.2017</t>
        </is>
      </c>
      <c r="B631" t="n">
        <v>118.44</v>
      </c>
    </row>
    <row r="632">
      <c r="A632" s="1" t="inlineStr">
        <is>
          <t>22.11.2017</t>
        </is>
      </c>
      <c r="B632" t="n">
        <v>119.81</v>
      </c>
    </row>
    <row r="633">
      <c r="A633" s="1" t="inlineStr">
        <is>
          <t>21.11.2017</t>
        </is>
      </c>
      <c r="B633" t="n">
        <v>123.58</v>
      </c>
    </row>
    <row r="634">
      <c r="A634" s="1" t="inlineStr">
        <is>
          <t>20.11.2017</t>
        </is>
      </c>
      <c r="B634" t="n">
        <v>123.94</v>
      </c>
    </row>
    <row r="635">
      <c r="A635" s="1" t="inlineStr">
        <is>
          <t>17.11.2017</t>
        </is>
      </c>
      <c r="B635" t="n">
        <v>120.3</v>
      </c>
    </row>
    <row r="636">
      <c r="A636" s="1" t="inlineStr">
        <is>
          <t>16.11.2017</t>
        </is>
      </c>
      <c r="B636" t="n">
        <v>122.35</v>
      </c>
    </row>
    <row r="637">
      <c r="A637" s="1" t="inlineStr">
        <is>
          <t>15.11.2017</t>
        </is>
      </c>
      <c r="B637" t="n">
        <v>124.75</v>
      </c>
    </row>
    <row r="638">
      <c r="A638" s="1" t="inlineStr">
        <is>
          <t>14.11.2017</t>
        </is>
      </c>
      <c r="B638" t="n">
        <v>125.58</v>
      </c>
    </row>
    <row r="639">
      <c r="A639" s="1" t="inlineStr">
        <is>
          <t>13.11.2017</t>
        </is>
      </c>
      <c r="B639" t="n">
        <v>124.77</v>
      </c>
    </row>
    <row r="640">
      <c r="A640" s="1" t="inlineStr">
        <is>
          <t>10.11.2017</t>
        </is>
      </c>
      <c r="B640" t="n">
        <v>126.64</v>
      </c>
    </row>
    <row r="641">
      <c r="A641" s="1" t="inlineStr">
        <is>
          <t>09.11.2017</t>
        </is>
      </c>
      <c r="B641" t="n">
        <v>128.26</v>
      </c>
    </row>
    <row r="642">
      <c r="A642" s="1" t="inlineStr">
        <is>
          <t>08.11.2017</t>
        </is>
      </c>
      <c r="B642" t="n">
        <v>127.9</v>
      </c>
    </row>
    <row r="643">
      <c r="A643" s="1" t="inlineStr">
        <is>
          <t>07.11.2017</t>
        </is>
      </c>
      <c r="B643" t="n">
        <v>129</v>
      </c>
    </row>
    <row r="644">
      <c r="A644" s="1" t="inlineStr">
        <is>
          <t>06.11.2017</t>
        </is>
      </c>
      <c r="B644" t="n">
        <v>129.79</v>
      </c>
    </row>
    <row r="645">
      <c r="A645" s="1" t="inlineStr">
        <is>
          <t>03.11.2017</t>
        </is>
      </c>
      <c r="B645" t="n">
        <v>126.93</v>
      </c>
    </row>
    <row r="646">
      <c r="A646" s="1" t="inlineStr">
        <is>
          <t>02.11.2017</t>
        </is>
      </c>
      <c r="B646" t="n">
        <v>124.11</v>
      </c>
    </row>
    <row r="647">
      <c r="A647" s="1" t="inlineStr">
        <is>
          <t>01.11.2017</t>
        </is>
      </c>
      <c r="B647" t="n">
        <v>124.09</v>
      </c>
    </row>
    <row r="648">
      <c r="A648" s="1" t="inlineStr">
        <is>
          <t>31.10.2017</t>
        </is>
      </c>
      <c r="B648" t="n">
        <v>124.84</v>
      </c>
    </row>
    <row r="649">
      <c r="A649" s="1" t="inlineStr">
        <is>
          <t>30.10.2017</t>
        </is>
      </c>
      <c r="B649" t="n">
        <v>122.33</v>
      </c>
    </row>
    <row r="650">
      <c r="A650" s="1" t="inlineStr">
        <is>
          <t>27.10.2017</t>
        </is>
      </c>
      <c r="B650" t="n">
        <v>122.51</v>
      </c>
    </row>
    <row r="651">
      <c r="A651" s="1" t="inlineStr">
        <is>
          <t>26.10.2017</t>
        </is>
      </c>
      <c r="B651" t="n">
        <v>122.16</v>
      </c>
    </row>
    <row r="652">
      <c r="A652" s="1" t="inlineStr">
        <is>
          <t>25.10.2017</t>
        </is>
      </c>
      <c r="B652" t="n">
        <v>121.54</v>
      </c>
    </row>
    <row r="653">
      <c r="A653" s="1" t="inlineStr">
        <is>
          <t>24.10.2017</t>
        </is>
      </c>
      <c r="B653" t="n">
        <v>123.74</v>
      </c>
    </row>
    <row r="654">
      <c r="A654" s="1" t="inlineStr">
        <is>
          <t>23.10.2017</t>
        </is>
      </c>
      <c r="B654" t="n">
        <v>123</v>
      </c>
    </row>
    <row r="655">
      <c r="A655" s="1" t="inlineStr">
        <is>
          <t>20.10.2017</t>
        </is>
      </c>
      <c r="B655" t="n">
        <v>123.12</v>
      </c>
    </row>
    <row r="656">
      <c r="A656" s="1" t="inlineStr">
        <is>
          <t>19.10.2017</t>
        </is>
      </c>
      <c r="B656" t="n">
        <v>122.96</v>
      </c>
    </row>
    <row r="657">
      <c r="A657" s="1" t="inlineStr">
        <is>
          <t>18.10.2017</t>
        </is>
      </c>
      <c r="B657" t="n">
        <v>123.33</v>
      </c>
    </row>
    <row r="658">
      <c r="A658" s="1" t="inlineStr">
        <is>
          <t>17.10.2017</t>
        </is>
      </c>
      <c r="B658" t="n">
        <v>122.91</v>
      </c>
    </row>
    <row r="659">
      <c r="A659" s="1" t="inlineStr">
        <is>
          <t>16.10.2017</t>
        </is>
      </c>
      <c r="B659" t="n">
        <v>122.6</v>
      </c>
    </row>
    <row r="660">
      <c r="A660" s="1" t="inlineStr">
        <is>
          <t>13.10.2017</t>
        </is>
      </c>
      <c r="B660" t="n">
        <v>123.16</v>
      </c>
    </row>
    <row r="661">
      <c r="A661" s="1" t="inlineStr">
        <is>
          <t>12.10.2017</t>
        </is>
      </c>
      <c r="B661" t="n">
        <v>124.28</v>
      </c>
    </row>
    <row r="662">
      <c r="A662" s="1" t="inlineStr">
        <is>
          <t>11.10.2017</t>
        </is>
      </c>
      <c r="B662" t="n">
        <v>123.93</v>
      </c>
    </row>
    <row r="663">
      <c r="A663" s="1" t="inlineStr">
        <is>
          <t>10.10.2017</t>
        </is>
      </c>
      <c r="B663" t="n">
        <v>123.95</v>
      </c>
    </row>
    <row r="664">
      <c r="A664" s="1" t="inlineStr">
        <is>
          <t>09.10.2017</t>
        </is>
      </c>
      <c r="B664" t="n">
        <v>123.57</v>
      </c>
    </row>
    <row r="665">
      <c r="A665" s="1" t="inlineStr">
        <is>
          <t>06.10.2017</t>
        </is>
      </c>
      <c r="B665" t="n">
        <v>122.43</v>
      </c>
    </row>
    <row r="666">
      <c r="A666" s="1" t="inlineStr">
        <is>
          <t>05.10.2017</t>
        </is>
      </c>
      <c r="B666" t="n">
        <v>122.07</v>
      </c>
    </row>
    <row r="667">
      <c r="A667" s="1" t="inlineStr">
        <is>
          <t>04.10.2017</t>
        </is>
      </c>
      <c r="B667" t="n">
        <v>122.1</v>
      </c>
    </row>
    <row r="668">
      <c r="A668" s="1" t="inlineStr">
        <is>
          <t>03.10.2017</t>
        </is>
      </c>
      <c r="B668" t="n">
        <v>122.1</v>
      </c>
    </row>
    <row r="669">
      <c r="A669" s="1" t="inlineStr">
        <is>
          <t>02.10.2017</t>
        </is>
      </c>
      <c r="B669" t="n">
        <v>121.69</v>
      </c>
    </row>
    <row r="670">
      <c r="A670" s="1" t="inlineStr">
        <is>
          <t>29.09.2017</t>
        </is>
      </c>
      <c r="B670" t="n">
        <v>119.47</v>
      </c>
    </row>
    <row r="671">
      <c r="A671" s="1" t="inlineStr">
        <is>
          <t>28.09.2017</t>
        </is>
      </c>
      <c r="B671" t="n">
        <v>119.8</v>
      </c>
    </row>
    <row r="672">
      <c r="A672" s="1" t="inlineStr">
        <is>
          <t>27.09.2017</t>
        </is>
      </c>
      <c r="B672" t="n">
        <v>118.97</v>
      </c>
    </row>
    <row r="673">
      <c r="A673" s="1" t="inlineStr">
        <is>
          <t>26.09.2017</t>
        </is>
      </c>
      <c r="B673" t="n">
        <v>121.42</v>
      </c>
    </row>
    <row r="674">
      <c r="A674" s="1" t="inlineStr">
        <is>
          <t>25.09.2017</t>
        </is>
      </c>
      <c r="B674" t="n">
        <v>119.89</v>
      </c>
    </row>
    <row r="675">
      <c r="A675" s="1" t="inlineStr">
        <is>
          <t>22.09.2017</t>
        </is>
      </c>
      <c r="B675" t="n">
        <v>118.14</v>
      </c>
    </row>
    <row r="676">
      <c r="A676" s="1" t="inlineStr">
        <is>
          <t>21.09.2017</t>
        </is>
      </c>
      <c r="B676" t="n">
        <v>118.34</v>
      </c>
    </row>
    <row r="677">
      <c r="A677" s="1" t="inlineStr">
        <is>
          <t>20.09.2017</t>
        </is>
      </c>
      <c r="B677" t="n">
        <v>118.51</v>
      </c>
    </row>
    <row r="678">
      <c r="A678" s="1" t="inlineStr">
        <is>
          <t>19.09.2017</t>
        </is>
      </c>
      <c r="B678" t="n">
        <v>118.36</v>
      </c>
    </row>
    <row r="679">
      <c r="A679" s="1" t="inlineStr">
        <is>
          <t>18.09.2017</t>
        </is>
      </c>
      <c r="B679" t="n">
        <v>117.14</v>
      </c>
    </row>
    <row r="680">
      <c r="A680" s="1" t="inlineStr">
        <is>
          <t>15.09.2017</t>
        </is>
      </c>
      <c r="B680" t="n">
        <v>117.45</v>
      </c>
    </row>
    <row r="681">
      <c r="A681" s="1" t="inlineStr">
        <is>
          <t>14.09.2017</t>
        </is>
      </c>
      <c r="B681" t="n">
        <v>116.12</v>
      </c>
    </row>
    <row r="682">
      <c r="A682" s="1" t="inlineStr">
        <is>
          <t>13.09.2017</t>
        </is>
      </c>
      <c r="B682" t="n">
        <v>114.5</v>
      </c>
    </row>
    <row r="683">
      <c r="A683" s="1" t="inlineStr">
        <is>
          <t>12.09.2017</t>
        </is>
      </c>
      <c r="B683" t="n">
        <v>113.84</v>
      </c>
    </row>
    <row r="684">
      <c r="A684" s="1" t="inlineStr">
        <is>
          <t>11.09.2017</t>
        </is>
      </c>
      <c r="B684" t="n">
        <v>113.55</v>
      </c>
    </row>
    <row r="685">
      <c r="A685" s="1" t="inlineStr">
        <is>
          <t>08.09.2017</t>
        </is>
      </c>
      <c r="B685" t="n">
        <v>113.84</v>
      </c>
    </row>
    <row r="686">
      <c r="A686" s="1" t="inlineStr">
        <is>
          <t>07.09.2017</t>
        </is>
      </c>
      <c r="B686" t="n">
        <v>113.93</v>
      </c>
    </row>
    <row r="687">
      <c r="A687" s="1" t="inlineStr">
        <is>
          <t>06.09.2017</t>
        </is>
      </c>
      <c r="B687" t="n">
        <v>112.59</v>
      </c>
    </row>
    <row r="688">
      <c r="A688" s="1" t="inlineStr">
        <is>
          <t>05.09.2017</t>
        </is>
      </c>
      <c r="B688" t="n">
        <v>113.81</v>
      </c>
    </row>
    <row r="689">
      <c r="A689" s="1" t="inlineStr">
        <is>
          <t>04.09.2017</t>
        </is>
      </c>
      <c r="B689" t="n">
        <v>113.93</v>
      </c>
    </row>
    <row r="690">
      <c r="A690" s="1" t="inlineStr">
        <is>
          <t>01.09.2017</t>
        </is>
      </c>
      <c r="B690" t="n">
        <v>114.27</v>
      </c>
    </row>
    <row r="691">
      <c r="A691" s="1" t="inlineStr">
        <is>
          <t>31.08.2017</t>
        </is>
      </c>
      <c r="B691" t="n">
        <v>112.52</v>
      </c>
    </row>
    <row r="692">
      <c r="A692" s="1" t="inlineStr">
        <is>
          <t>30.08.2017</t>
        </is>
      </c>
      <c r="B692" t="n">
        <v>112.67</v>
      </c>
    </row>
    <row r="693">
      <c r="A693" s="1" t="inlineStr">
        <is>
          <t>29.08.2017</t>
        </is>
      </c>
      <c r="B693" t="n">
        <v>112.1</v>
      </c>
    </row>
    <row r="694">
      <c r="A694" s="1" t="inlineStr">
        <is>
          <t>28.08.2017</t>
        </is>
      </c>
      <c r="B694" t="n">
        <v>112.38</v>
      </c>
    </row>
    <row r="695">
      <c r="A695" s="1" t="inlineStr">
        <is>
          <t>25.08.2017</t>
        </is>
      </c>
      <c r="B695" t="n">
        <v>112.25</v>
      </c>
    </row>
    <row r="696">
      <c r="A696" s="1" t="inlineStr">
        <is>
          <t>24.08.2017</t>
        </is>
      </c>
      <c r="B696" t="n">
        <v>112.02</v>
      </c>
    </row>
    <row r="697">
      <c r="A697" s="1" t="inlineStr">
        <is>
          <t>23.08.2017</t>
        </is>
      </c>
      <c r="B697" t="n">
        <v>110.385</v>
      </c>
    </row>
    <row r="698">
      <c r="A698" s="1" t="inlineStr">
        <is>
          <t>22.08.2017</t>
        </is>
      </c>
      <c r="B698" t="n">
        <v>110.91</v>
      </c>
    </row>
    <row r="699">
      <c r="A699" s="1" t="inlineStr">
        <is>
          <t>21.08.2017</t>
        </is>
      </c>
      <c r="B699" t="n">
        <v>111.06</v>
      </c>
    </row>
    <row r="700">
      <c r="A700" s="1" t="inlineStr">
        <is>
          <t>18.08.2017</t>
        </is>
      </c>
      <c r="B700" t="n">
        <v>114.01</v>
      </c>
    </row>
    <row r="701">
      <c r="A701" s="1" t="inlineStr">
        <is>
          <t>17.08.2017</t>
        </is>
      </c>
      <c r="B701" t="n">
        <v>113.87</v>
      </c>
    </row>
    <row r="702">
      <c r="A702" s="1" t="inlineStr">
        <is>
          <t>16.08.2017</t>
        </is>
      </c>
      <c r="B702" t="n">
        <v>112.84</v>
      </c>
    </row>
    <row r="703">
      <c r="A703" s="1" t="inlineStr">
        <is>
          <t>15.08.2017</t>
        </is>
      </c>
      <c r="B703" t="n">
        <v>112.66</v>
      </c>
    </row>
    <row r="704">
      <c r="A704" s="1" t="inlineStr">
        <is>
          <t>14.08.2017</t>
        </is>
      </c>
      <c r="B704" t="n">
        <v>113.1</v>
      </c>
    </row>
    <row r="705">
      <c r="A705" s="1" t="inlineStr">
        <is>
          <t>11.08.2017</t>
        </is>
      </c>
      <c r="B705" t="n">
        <v>112.89</v>
      </c>
    </row>
    <row r="706">
      <c r="A706" s="1" t="inlineStr">
        <is>
          <t>10.08.2017</t>
        </is>
      </c>
      <c r="B706" t="n">
        <v>112.55</v>
      </c>
    </row>
    <row r="707">
      <c r="A707" s="1" t="inlineStr">
        <is>
          <t>09.08.2017</t>
        </is>
      </c>
      <c r="B707" t="n">
        <v>112.87</v>
      </c>
    </row>
    <row r="708">
      <c r="A708" s="1" t="inlineStr">
        <is>
          <t>08.08.2017</t>
        </is>
      </c>
      <c r="B708" t="n">
        <v>114.43</v>
      </c>
    </row>
    <row r="709">
      <c r="A709" s="1" t="inlineStr">
        <is>
          <t>07.08.2017</t>
        </is>
      </c>
      <c r="B709" t="n">
        <v>113.87</v>
      </c>
    </row>
    <row r="710">
      <c r="A710" s="1" t="inlineStr">
        <is>
          <t>04.08.2017</t>
        </is>
      </c>
      <c r="B710" t="n">
        <v>114.07</v>
      </c>
    </row>
    <row r="711">
      <c r="A711" s="1" t="inlineStr">
        <is>
          <t>03.08.2017</t>
        </is>
      </c>
      <c r="B711" t="n">
        <v>113.85</v>
      </c>
    </row>
    <row r="712">
      <c r="A712" s="1" t="inlineStr">
        <is>
          <t>02.08.2017</t>
        </is>
      </c>
      <c r="B712" t="n">
        <v>113.89</v>
      </c>
    </row>
    <row r="713">
      <c r="A713" s="1" t="inlineStr">
        <is>
          <t>01.08.2017</t>
        </is>
      </c>
      <c r="B713" t="n">
        <v>112.12</v>
      </c>
    </row>
    <row r="714">
      <c r="A714" s="1" t="inlineStr">
        <is>
          <t>31.07.2017</t>
        </is>
      </c>
      <c r="B714" t="n">
        <v>111.88</v>
      </c>
    </row>
    <row r="715">
      <c r="A715" s="1" t="inlineStr">
        <is>
          <t>28.07.2017</t>
        </is>
      </c>
      <c r="B715" t="n">
        <v>112.25</v>
      </c>
    </row>
    <row r="716">
      <c r="A716" s="1" t="inlineStr">
        <is>
          <t>27.07.2017</t>
        </is>
      </c>
      <c r="B716" t="n">
        <v>111.4</v>
      </c>
    </row>
    <row r="717">
      <c r="A717" s="1" t="inlineStr">
        <is>
          <t>26.07.2017</t>
        </is>
      </c>
      <c r="B717" t="n">
        <v>111.31</v>
      </c>
    </row>
    <row r="718">
      <c r="A718" s="1" t="inlineStr">
        <is>
          <t>25.07.2017</t>
        </is>
      </c>
      <c r="B718" t="n">
        <v>111.13</v>
      </c>
    </row>
    <row r="719">
      <c r="A719" s="1" t="inlineStr">
        <is>
          <t>24.07.2017</t>
        </is>
      </c>
      <c r="B719" t="n">
        <v>112.35</v>
      </c>
    </row>
    <row r="720">
      <c r="A720" s="1" t="inlineStr">
        <is>
          <t>21.07.2017</t>
        </is>
      </c>
      <c r="B720" t="n">
        <v>114.58</v>
      </c>
    </row>
    <row r="721">
      <c r="A721" s="1" t="inlineStr">
        <is>
          <t>20.07.2017</t>
        </is>
      </c>
      <c r="B721" t="n">
        <v>112.08</v>
      </c>
    </row>
    <row r="722">
      <c r="A722" s="1" t="inlineStr">
        <is>
          <t>19.07.2017</t>
        </is>
      </c>
      <c r="B722" t="n">
        <v>114.28</v>
      </c>
    </row>
    <row r="723">
      <c r="A723" s="1" t="inlineStr">
        <is>
          <t>18.07.2017</t>
        </is>
      </c>
      <c r="B723" t="n">
        <v>114.34</v>
      </c>
    </row>
    <row r="724">
      <c r="A724" s="1" t="inlineStr">
        <is>
          <t>17.07.2017</t>
        </is>
      </c>
      <c r="B724" t="n">
        <v>115.4</v>
      </c>
    </row>
    <row r="725">
      <c r="A725" s="1" t="inlineStr">
        <is>
          <t>14.07.2017</t>
        </is>
      </c>
      <c r="B725" t="n">
        <v>116.54</v>
      </c>
    </row>
    <row r="726">
      <c r="A726" s="1" t="inlineStr">
        <is>
          <t>13.07.2017</t>
        </is>
      </c>
      <c r="B726" t="n">
        <v>115.83</v>
      </c>
    </row>
    <row r="727">
      <c r="A727" s="1" t="inlineStr">
        <is>
          <t>12.07.2017</t>
        </is>
      </c>
      <c r="B727" t="n">
        <v>114.41</v>
      </c>
    </row>
    <row r="728">
      <c r="A728" s="1" t="inlineStr">
        <is>
          <t>11.07.2017</t>
        </is>
      </c>
      <c r="B728" t="n">
        <v>114.58</v>
      </c>
    </row>
    <row r="729">
      <c r="A729" s="1" t="inlineStr">
        <is>
          <t>10.07.2017</t>
        </is>
      </c>
      <c r="B729" t="n">
        <v>116.84</v>
      </c>
    </row>
    <row r="730">
      <c r="A730" s="1" t="inlineStr">
        <is>
          <t>07.07.2017</t>
        </is>
      </c>
      <c r="B730" t="n">
        <v>115.97</v>
      </c>
    </row>
    <row r="731">
      <c r="A731" s="1" t="inlineStr">
        <is>
          <t>06.07.2017</t>
        </is>
      </c>
      <c r="B731" t="n">
        <v>115.74</v>
      </c>
    </row>
    <row r="732">
      <c r="A732" s="1" t="inlineStr">
        <is>
          <t>05.07.2017</t>
        </is>
      </c>
      <c r="B732" t="n">
        <v>115.56</v>
      </c>
    </row>
    <row r="733">
      <c r="A733" s="1" t="inlineStr">
        <is>
          <t>04.07.2017</t>
        </is>
      </c>
      <c r="B733" t="n">
        <v>114.62</v>
      </c>
    </row>
    <row r="734">
      <c r="A734" s="1" t="inlineStr">
        <is>
          <t>03.07.2017</t>
        </is>
      </c>
      <c r="B734" t="n">
        <v>114.4</v>
      </c>
    </row>
    <row r="735">
      <c r="A735" s="1" t="inlineStr">
        <is>
          <t>30.06.2017</t>
        </is>
      </c>
      <c r="B735" t="n">
        <v>113.17</v>
      </c>
    </row>
    <row r="736">
      <c r="A736" s="1" t="inlineStr">
        <is>
          <t>29.06.2017</t>
        </is>
      </c>
      <c r="B736" t="n">
        <v>115.51</v>
      </c>
    </row>
    <row r="737">
      <c r="A737" s="1" t="inlineStr">
        <is>
          <t>28.06.2017</t>
        </is>
      </c>
      <c r="B737" t="n">
        <v>117.82</v>
      </c>
    </row>
    <row r="738">
      <c r="A738" s="1" t="inlineStr">
        <is>
          <t>27.06.2017</t>
        </is>
      </c>
      <c r="B738" t="n">
        <v>118.57</v>
      </c>
    </row>
    <row r="739">
      <c r="A739" s="1" t="inlineStr">
        <is>
          <t>26.06.2017</t>
        </is>
      </c>
      <c r="B739" t="n">
        <v>115.44</v>
      </c>
    </row>
    <row r="740">
      <c r="A740" s="1" t="inlineStr">
        <is>
          <t>23.06.2017</t>
        </is>
      </c>
      <c r="B740" t="n">
        <v>115.85</v>
      </c>
    </row>
    <row r="741">
      <c r="A741" s="1" t="inlineStr">
        <is>
          <t>22.06.2017</t>
        </is>
      </c>
      <c r="B741" t="n">
        <v>115.71</v>
      </c>
    </row>
    <row r="742">
      <c r="A742" s="1" t="inlineStr">
        <is>
          <t>21.06.2017</t>
        </is>
      </c>
      <c r="B742" t="n">
        <v>117.12</v>
      </c>
    </row>
    <row r="743">
      <c r="A743" s="1" t="inlineStr">
        <is>
          <t>20.06.2017</t>
        </is>
      </c>
      <c r="B743" t="n">
        <v>117.46</v>
      </c>
    </row>
    <row r="744">
      <c r="A744" s="1" t="inlineStr">
        <is>
          <t>19.06.2017</t>
        </is>
      </c>
      <c r="B744" t="n">
        <v>114.97</v>
      </c>
    </row>
    <row r="745">
      <c r="A745" s="1" t="inlineStr">
        <is>
          <t>16.06.2017</t>
        </is>
      </c>
      <c r="B745" t="n">
        <v>114.53</v>
      </c>
    </row>
    <row r="746">
      <c r="A746" s="1" t="inlineStr">
        <is>
          <t>15.06.2017</t>
        </is>
      </c>
      <c r="B746" t="n">
        <v>114.85</v>
      </c>
    </row>
    <row r="747">
      <c r="A747" s="1" t="inlineStr">
        <is>
          <t>14.06.2017</t>
        </is>
      </c>
      <c r="B747" t="n">
        <v>114.7</v>
      </c>
    </row>
    <row r="748">
      <c r="A748" s="1" t="inlineStr">
        <is>
          <t>13.06.2017</t>
        </is>
      </c>
      <c r="B748" t="n">
        <v>114.86</v>
      </c>
    </row>
    <row r="749">
      <c r="A749" s="1" t="inlineStr">
        <is>
          <t>12.06.2017</t>
        </is>
      </c>
      <c r="B749" t="n">
        <v>116.82</v>
      </c>
    </row>
    <row r="750">
      <c r="A750" s="1" t="inlineStr">
        <is>
          <t>09.06.2017</t>
        </is>
      </c>
      <c r="B750" t="n">
        <v>116.53</v>
      </c>
    </row>
    <row r="751">
      <c r="A751" s="1" t="inlineStr">
        <is>
          <t>08.06.2017</t>
        </is>
      </c>
      <c r="B751" t="n">
        <v>116.03</v>
      </c>
    </row>
    <row r="752">
      <c r="A752" s="1" t="inlineStr">
        <is>
          <t>07.06.2017</t>
        </is>
      </c>
      <c r="B752" t="n">
        <v>115.02</v>
      </c>
    </row>
    <row r="753">
      <c r="A753" s="1" t="inlineStr">
        <is>
          <t>06.06.2017</t>
        </is>
      </c>
      <c r="B753" t="n">
        <v>113.68</v>
      </c>
    </row>
    <row r="754">
      <c r="A754" s="1" t="inlineStr">
        <is>
          <t>05.06.2017</t>
        </is>
      </c>
      <c r="B754" t="n">
        <v>113.82</v>
      </c>
    </row>
    <row r="755">
      <c r="A755" s="1" t="inlineStr">
        <is>
          <t>02.06.2017</t>
        </is>
      </c>
      <c r="B755" t="n">
        <v>112.7</v>
      </c>
    </row>
    <row r="756">
      <c r="A756" s="1" t="inlineStr">
        <is>
          <t>01.06.2017</t>
        </is>
      </c>
      <c r="B756" t="n">
        <v>112.25</v>
      </c>
    </row>
    <row r="757">
      <c r="A757" s="1" t="inlineStr">
        <is>
          <t>31.05.2017</t>
        </is>
      </c>
      <c r="B757" t="n">
        <v>112.2</v>
      </c>
    </row>
    <row r="758">
      <c r="A758" s="1" t="inlineStr">
        <is>
          <t>30.05.2017</t>
        </is>
      </c>
      <c r="B758" t="n">
        <v>112.25</v>
      </c>
    </row>
    <row r="759">
      <c r="A759" s="1" t="inlineStr">
        <is>
          <t>29.05.2017</t>
        </is>
      </c>
      <c r="B759" t="n">
        <v>111.76</v>
      </c>
    </row>
    <row r="760">
      <c r="A760" s="1" t="inlineStr">
        <is>
          <t>26.05.2017</t>
        </is>
      </c>
      <c r="B760" t="n">
        <v>113.5</v>
      </c>
    </row>
    <row r="761">
      <c r="A761" s="1" t="inlineStr">
        <is>
          <t>25.05.2017</t>
        </is>
      </c>
      <c r="B761" t="n">
        <v>113.5</v>
      </c>
    </row>
    <row r="762">
      <c r="A762" s="1" t="inlineStr">
        <is>
          <t>24.05.2017</t>
        </is>
      </c>
      <c r="B762" t="n">
        <v>112.2</v>
      </c>
    </row>
    <row r="763">
      <c r="A763" s="1" t="inlineStr">
        <is>
          <t>23.05.2017</t>
        </is>
      </c>
      <c r="B763" t="n">
        <v>112.55</v>
      </c>
    </row>
    <row r="764">
      <c r="A764" s="1" t="inlineStr">
        <is>
          <t>22.05.2017</t>
        </is>
      </c>
      <c r="B764" t="n">
        <v>109.76</v>
      </c>
    </row>
    <row r="765">
      <c r="A765" s="1" t="inlineStr">
        <is>
          <t>19.05.2017</t>
        </is>
      </c>
      <c r="B765" t="n">
        <v>109.52</v>
      </c>
    </row>
    <row r="766">
      <c r="A766" s="1" t="inlineStr">
        <is>
          <t>18.05.2017</t>
        </is>
      </c>
      <c r="B766" t="n">
        <v>111.86</v>
      </c>
    </row>
    <row r="767">
      <c r="A767" s="1" t="inlineStr">
        <is>
          <t>17.05.2017</t>
        </is>
      </c>
      <c r="B767" t="n">
        <v>113.5</v>
      </c>
    </row>
    <row r="768">
      <c r="A768" s="1" t="inlineStr">
        <is>
          <t>16.05.2017</t>
        </is>
      </c>
      <c r="B768" t="n">
        <v>112.9</v>
      </c>
    </row>
    <row r="769">
      <c r="A769" s="1" t="inlineStr">
        <is>
          <t>15.05.2017</t>
        </is>
      </c>
      <c r="B769" t="n">
        <v>113.45</v>
      </c>
    </row>
    <row r="770">
      <c r="A770" s="1" t="inlineStr">
        <is>
          <t>12.05.2017</t>
        </is>
      </c>
      <c r="B770" t="n">
        <v>112.9</v>
      </c>
    </row>
    <row r="771">
      <c r="A771" s="1" t="inlineStr">
        <is>
          <t>11.05.2017</t>
        </is>
      </c>
      <c r="B771" t="n">
        <v>112.55</v>
      </c>
    </row>
    <row r="772">
      <c r="A772" s="1" t="inlineStr">
        <is>
          <t>10.05.2017</t>
        </is>
      </c>
      <c r="B772" t="n">
        <v>112.6</v>
      </c>
    </row>
    <row r="773">
      <c r="A773" s="1" t="inlineStr">
        <is>
          <t>09.05.2017</t>
        </is>
      </c>
      <c r="B773" t="n">
        <v>111.96</v>
      </c>
    </row>
    <row r="774">
      <c r="A774" s="1" t="inlineStr">
        <is>
          <t>08.05.2017</t>
        </is>
      </c>
      <c r="B774" t="n">
        <v>111.4</v>
      </c>
    </row>
    <row r="775">
      <c r="A775" s="1" t="inlineStr">
        <is>
          <t>05.05.2017</t>
        </is>
      </c>
      <c r="B775" t="n">
        <v>112</v>
      </c>
    </row>
    <row r="776">
      <c r="A776" s="1" t="inlineStr">
        <is>
          <t>04.05.2017</t>
        </is>
      </c>
      <c r="B776" t="n">
        <v>114.45</v>
      </c>
    </row>
    <row r="777">
      <c r="A777" s="1" t="inlineStr">
        <is>
          <t>03.05.2017</t>
        </is>
      </c>
      <c r="B777" t="n">
        <v>109.72</v>
      </c>
    </row>
    <row r="778">
      <c r="A778" s="1" t="inlineStr">
        <is>
          <t>02.05.2017</t>
        </is>
      </c>
      <c r="B778" t="n">
        <v>108.83</v>
      </c>
    </row>
    <row r="779">
      <c r="A779" s="1" t="inlineStr">
        <is>
          <t>28.04.2017</t>
        </is>
      </c>
      <c r="B779" t="n">
        <v>110.25</v>
      </c>
    </row>
    <row r="780">
      <c r="A780" s="1" t="inlineStr">
        <is>
          <t>27.04.2017</t>
        </is>
      </c>
      <c r="B780" t="n">
        <v>110.53</v>
      </c>
    </row>
    <row r="781">
      <c r="A781" s="1" t="inlineStr">
        <is>
          <t>26.04.2017</t>
        </is>
      </c>
      <c r="B781" t="n">
        <v>110.77</v>
      </c>
    </row>
    <row r="782">
      <c r="A782" s="1" t="inlineStr">
        <is>
          <t>25.04.2017</t>
        </is>
      </c>
      <c r="B782" t="n">
        <v>110.4</v>
      </c>
    </row>
    <row r="783">
      <c r="A783" s="1" t="inlineStr">
        <is>
          <t>24.04.2017</t>
        </is>
      </c>
      <c r="B783" t="n">
        <v>112.31</v>
      </c>
    </row>
    <row r="784">
      <c r="A784" s="1" t="inlineStr">
        <is>
          <t>21.04.2017</t>
        </is>
      </c>
      <c r="B784" t="n">
        <v>112.28</v>
      </c>
    </row>
    <row r="785">
      <c r="A785" s="1" t="inlineStr">
        <is>
          <t>20.04.2017</t>
        </is>
      </c>
      <c r="B785" t="n">
        <v>111.51</v>
      </c>
    </row>
    <row r="786">
      <c r="A786" s="1" t="inlineStr">
        <is>
          <t>19.04.2017</t>
        </is>
      </c>
      <c r="B786" t="n">
        <v>111.87</v>
      </c>
    </row>
    <row r="787">
      <c r="A787" s="1" t="inlineStr">
        <is>
          <t>18.04.2017</t>
        </is>
      </c>
      <c r="B787" t="n">
        <v>111.51</v>
      </c>
    </row>
    <row r="788">
      <c r="A788" s="1" t="inlineStr">
        <is>
          <t>13.04.2017</t>
        </is>
      </c>
      <c r="B788" t="n">
        <v>111.3</v>
      </c>
    </row>
    <row r="789">
      <c r="A789" s="1" t="inlineStr">
        <is>
          <t>12.04.2017</t>
        </is>
      </c>
      <c r="B789" t="n">
        <v>109.65</v>
      </c>
    </row>
    <row r="790">
      <c r="A790" s="1" t="inlineStr">
        <is>
          <t>11.04.2017</t>
        </is>
      </c>
      <c r="B790" t="n">
        <v>109.53</v>
      </c>
    </row>
    <row r="791">
      <c r="A791" s="1" t="inlineStr">
        <is>
          <t>10.04.2017</t>
        </is>
      </c>
      <c r="B791" t="n">
        <v>108.8</v>
      </c>
    </row>
    <row r="792">
      <c r="A792" s="1" t="inlineStr">
        <is>
          <t>07.04.2017</t>
        </is>
      </c>
      <c r="B792" t="n">
        <v>109.97</v>
      </c>
    </row>
    <row r="793">
      <c r="A793" s="1" t="inlineStr">
        <is>
          <t>06.04.2017</t>
        </is>
      </c>
      <c r="B793" t="n">
        <v>109.97</v>
      </c>
    </row>
    <row r="794">
      <c r="A794" s="1" t="inlineStr">
        <is>
          <t>05.04.2017</t>
        </is>
      </c>
      <c r="B794" t="n">
        <v>111.5</v>
      </c>
    </row>
    <row r="795">
      <c r="A795" s="1" t="inlineStr">
        <is>
          <t>04.04.2017</t>
        </is>
      </c>
      <c r="B795" t="n">
        <v>109.38</v>
      </c>
    </row>
    <row r="796">
      <c r="A796" s="1" t="inlineStr">
        <is>
          <t>03.04.2017</t>
        </is>
      </c>
      <c r="B796" t="n">
        <v>109.38</v>
      </c>
    </row>
    <row r="797">
      <c r="A797" s="1" t="inlineStr">
        <is>
          <t>31.03.2017</t>
        </is>
      </c>
      <c r="B797" t="n">
        <v>106.57</v>
      </c>
    </row>
    <row r="798">
      <c r="A798" s="1" t="inlineStr">
        <is>
          <t>30.03.2017</t>
        </is>
      </c>
      <c r="B798" t="n">
        <v>107.29</v>
      </c>
    </row>
    <row r="799">
      <c r="A799" s="1" t="inlineStr">
        <is>
          <t>29.03.2017</t>
        </is>
      </c>
      <c r="B799" t="n">
        <v>107.01</v>
      </c>
    </row>
    <row r="800">
      <c r="A800" s="1" t="inlineStr">
        <is>
          <t>28.03.2017</t>
        </is>
      </c>
      <c r="B800" t="n">
        <v>107</v>
      </c>
    </row>
    <row r="801">
      <c r="A801" s="1" t="inlineStr">
        <is>
          <t>27.03.2017</t>
        </is>
      </c>
      <c r="B801" t="n">
        <v>107.35</v>
      </c>
    </row>
    <row r="802">
      <c r="A802" s="1" t="inlineStr">
        <is>
          <t>24.03.2017</t>
        </is>
      </c>
      <c r="B802" t="n">
        <v>107.58</v>
      </c>
    </row>
    <row r="803">
      <c r="A803" s="1" t="inlineStr">
        <is>
          <t>23.03.2017</t>
        </is>
      </c>
      <c r="B803" t="n">
        <v>107.79</v>
      </c>
    </row>
    <row r="804">
      <c r="A804" s="1" t="inlineStr">
        <is>
          <t>22.03.2017</t>
        </is>
      </c>
      <c r="B804" t="n">
        <v>107.24</v>
      </c>
    </row>
    <row r="805">
      <c r="A805" s="1" t="inlineStr">
        <is>
          <t>21.03.2017</t>
        </is>
      </c>
      <c r="B805" t="n">
        <v>107.63</v>
      </c>
    </row>
    <row r="806">
      <c r="A806" s="1" t="inlineStr">
        <is>
          <t>20.03.2017</t>
        </is>
      </c>
      <c r="B806" t="n">
        <v>106.88</v>
      </c>
    </row>
    <row r="807">
      <c r="A807" s="1" t="inlineStr">
        <is>
          <t>17.03.2017</t>
        </is>
      </c>
      <c r="B807" t="n">
        <v>105.89</v>
      </c>
    </row>
    <row r="808">
      <c r="A808" s="1" t="inlineStr">
        <is>
          <t>16.03.2017</t>
        </is>
      </c>
      <c r="B808" t="n">
        <v>106.67</v>
      </c>
    </row>
    <row r="809">
      <c r="A809" s="1" t="inlineStr">
        <is>
          <t>15.03.2017</t>
        </is>
      </c>
      <c r="B809" t="n">
        <v>106.11</v>
      </c>
    </row>
    <row r="810">
      <c r="A810" s="1" t="inlineStr">
        <is>
          <t>14.03.2017</t>
        </is>
      </c>
      <c r="B810" t="n">
        <v>107.07</v>
      </c>
    </row>
    <row r="811">
      <c r="A811" s="1" t="inlineStr">
        <is>
          <t>13.03.2017</t>
        </is>
      </c>
      <c r="B811" t="n">
        <v>107.29</v>
      </c>
    </row>
    <row r="812">
      <c r="A812" s="1" t="inlineStr">
        <is>
          <t>10.03.2017</t>
        </is>
      </c>
      <c r="B812" t="n">
        <v>107.84</v>
      </c>
    </row>
    <row r="813">
      <c r="A813" s="1" t="inlineStr">
        <is>
          <t>09.03.2017</t>
        </is>
      </c>
      <c r="B813" t="n">
        <v>106.65</v>
      </c>
    </row>
    <row r="814">
      <c r="A814" s="1" t="inlineStr">
        <is>
          <t>08.03.2017</t>
        </is>
      </c>
      <c r="B814" t="n">
        <v>106.47</v>
      </c>
    </row>
    <row r="815">
      <c r="A815" s="1" t="inlineStr">
        <is>
          <t>07.03.2017</t>
        </is>
      </c>
      <c r="B815" t="n">
        <v>107.51</v>
      </c>
    </row>
    <row r="816">
      <c r="A816" s="1" t="inlineStr">
        <is>
          <t>06.03.2017</t>
        </is>
      </c>
      <c r="B816" t="n">
        <v>107.72</v>
      </c>
    </row>
    <row r="817">
      <c r="A817" s="1" t="inlineStr">
        <is>
          <t>03.03.2017</t>
        </is>
      </c>
      <c r="B817" t="n">
        <v>106.06</v>
      </c>
    </row>
    <row r="818">
      <c r="A818" s="1" t="inlineStr">
        <is>
          <t>02.03.2017</t>
        </is>
      </c>
      <c r="B818" t="n">
        <v>107.53</v>
      </c>
    </row>
    <row r="819">
      <c r="A819" s="1" t="inlineStr">
        <is>
          <t>01.03.2017</t>
        </is>
      </c>
      <c r="B819" t="n">
        <v>104.19</v>
      </c>
    </row>
    <row r="820">
      <c r="A820" s="1" t="inlineStr">
        <is>
          <t>28.02.2017</t>
        </is>
      </c>
      <c r="B820" t="n">
        <v>104.03</v>
      </c>
    </row>
    <row r="821">
      <c r="A821" s="1" t="inlineStr">
        <is>
          <t>27.02.2017</t>
        </is>
      </c>
      <c r="B821" t="n">
        <v>104.64</v>
      </c>
    </row>
    <row r="822">
      <c r="A822" s="1" t="inlineStr">
        <is>
          <t>24.02.2017</t>
        </is>
      </c>
      <c r="B822" t="n">
        <v>106.16</v>
      </c>
    </row>
    <row r="823">
      <c r="A823" s="1" t="inlineStr">
        <is>
          <t>23.02.2017</t>
        </is>
      </c>
      <c r="B823" t="n">
        <v>106.33</v>
      </c>
    </row>
    <row r="824">
      <c r="A824" s="1" t="inlineStr">
        <is>
          <t>22.02.2017</t>
        </is>
      </c>
      <c r="B824" t="n">
        <v>107.13</v>
      </c>
    </row>
    <row r="825">
      <c r="A825" s="1" t="inlineStr">
        <is>
          <t>21.02.2017</t>
        </is>
      </c>
      <c r="B825" t="n">
        <v>107.4</v>
      </c>
    </row>
    <row r="826">
      <c r="A826" s="1" t="inlineStr">
        <is>
          <t>20.02.2017</t>
        </is>
      </c>
      <c r="B826" t="n">
        <v>105.38</v>
      </c>
    </row>
    <row r="827">
      <c r="A827" s="1" t="inlineStr">
        <is>
          <t>17.02.2017</t>
        </is>
      </c>
      <c r="B827" t="n">
        <v>105.94</v>
      </c>
    </row>
    <row r="828">
      <c r="A828" s="1" t="inlineStr">
        <is>
          <t>16.02.2017</t>
        </is>
      </c>
      <c r="B828" t="n">
        <v>106.04</v>
      </c>
    </row>
    <row r="829">
      <c r="A829" s="1" t="inlineStr">
        <is>
          <t>15.02.2017</t>
        </is>
      </c>
      <c r="B829" t="n">
        <v>105.57</v>
      </c>
    </row>
    <row r="830">
      <c r="A830" s="1" t="inlineStr">
        <is>
          <t>14.02.2017</t>
        </is>
      </c>
      <c r="B830" t="n">
        <v>105.55</v>
      </c>
    </row>
    <row r="831">
      <c r="A831" s="1" t="inlineStr">
        <is>
          <t>13.02.2017</t>
        </is>
      </c>
      <c r="B831" t="n">
        <v>105.67</v>
      </c>
    </row>
    <row r="832">
      <c r="A832" s="1" t="inlineStr">
        <is>
          <t>10.02.2017</t>
        </is>
      </c>
      <c r="B832" t="n">
        <v>107.02</v>
      </c>
    </row>
    <row r="833">
      <c r="A833" s="1" t="inlineStr">
        <is>
          <t>09.02.2017</t>
        </is>
      </c>
      <c r="B833" t="n">
        <v>106.49</v>
      </c>
    </row>
    <row r="834">
      <c r="A834" s="1" t="inlineStr">
        <is>
          <t>08.02.2017</t>
        </is>
      </c>
      <c r="B834" t="n">
        <v>107.02</v>
      </c>
    </row>
    <row r="835">
      <c r="A835" s="1" t="inlineStr">
        <is>
          <t>07.02.2017</t>
        </is>
      </c>
      <c r="B835" t="n">
        <v>107.35</v>
      </c>
    </row>
    <row r="836">
      <c r="A836" s="1" t="inlineStr">
        <is>
          <t>06.02.2017</t>
        </is>
      </c>
      <c r="B836" t="n">
        <v>106.52</v>
      </c>
    </row>
    <row r="837">
      <c r="A837" s="1" t="inlineStr">
        <is>
          <t>03.02.2017</t>
        </is>
      </c>
      <c r="B837" t="n">
        <v>106.97</v>
      </c>
    </row>
    <row r="838">
      <c r="A838" s="1" t="inlineStr">
        <is>
          <t>02.02.2017</t>
        </is>
      </c>
      <c r="B838" t="n">
        <v>105.47</v>
      </c>
    </row>
    <row r="839">
      <c r="A839" s="1" t="inlineStr">
        <is>
          <t>01.02.2017</t>
        </is>
      </c>
      <c r="B839" t="n">
        <v>104.42</v>
      </c>
    </row>
    <row r="840">
      <c r="A840" s="1" t="inlineStr">
        <is>
          <t>31.01.2017</t>
        </is>
      </c>
      <c r="B840" t="n">
        <v>104.36</v>
      </c>
    </row>
    <row r="841">
      <c r="A841" s="1" t="inlineStr">
        <is>
          <t>30.01.2017</t>
        </is>
      </c>
      <c r="B841" t="n">
        <v>104.82</v>
      </c>
    </row>
    <row r="842">
      <c r="A842" s="1" t="inlineStr">
        <is>
          <t>27.01.2017</t>
        </is>
      </c>
      <c r="B842" t="n">
        <v>104.25</v>
      </c>
    </row>
    <row r="843">
      <c r="A843" s="1" t="inlineStr">
        <is>
          <t>26.01.2017</t>
        </is>
      </c>
      <c r="B843" t="n">
        <v>105.6</v>
      </c>
    </row>
    <row r="844">
      <c r="A844" s="1" t="inlineStr">
        <is>
          <t>25.01.2017</t>
        </is>
      </c>
      <c r="B844" t="n">
        <v>104.55</v>
      </c>
    </row>
    <row r="845">
      <c r="A845" s="1" t="inlineStr">
        <is>
          <t>24.01.2017</t>
        </is>
      </c>
      <c r="B845" t="n">
        <v>104.15</v>
      </c>
    </row>
    <row r="846">
      <c r="A846" s="1" t="inlineStr">
        <is>
          <t>23.01.2017</t>
        </is>
      </c>
      <c r="B846" t="n">
        <v>104.5</v>
      </c>
    </row>
    <row r="847">
      <c r="A847" s="1" t="inlineStr">
        <is>
          <t>20.01.2017</t>
        </is>
      </c>
      <c r="B847" t="n">
        <v>105.6</v>
      </c>
    </row>
    <row r="848">
      <c r="A848" s="1" t="inlineStr">
        <is>
          <t>19.01.2017</t>
        </is>
      </c>
      <c r="B848" t="n">
        <v>106.15</v>
      </c>
    </row>
    <row r="849">
      <c r="A849" s="1" t="inlineStr">
        <is>
          <t>18.01.2017</t>
        </is>
      </c>
      <c r="B849" t="n">
        <v>106.21</v>
      </c>
    </row>
    <row r="850">
      <c r="A850" s="1" t="inlineStr">
        <is>
          <t>17.01.2017</t>
        </is>
      </c>
      <c r="B850" t="n">
        <v>106.5</v>
      </c>
    </row>
    <row r="851">
      <c r="A851" s="1" t="inlineStr">
        <is>
          <t>16.01.2017</t>
        </is>
      </c>
      <c r="B851" t="n">
        <v>106.6</v>
      </c>
    </row>
    <row r="852">
      <c r="A852" s="1" t="inlineStr">
        <is>
          <t>13.01.2017</t>
        </is>
      </c>
      <c r="B852" t="n">
        <v>106.15</v>
      </c>
    </row>
    <row r="853">
      <c r="A853" s="1" t="inlineStr">
        <is>
          <t>12.01.2017</t>
        </is>
      </c>
      <c r="B853" t="n">
        <v>106.35</v>
      </c>
    </row>
    <row r="854">
      <c r="A854" s="1" t="inlineStr">
        <is>
          <t>11.01.2017</t>
        </is>
      </c>
      <c r="B854" t="n">
        <v>104.15</v>
      </c>
    </row>
    <row r="855">
      <c r="A855" s="1" t="inlineStr">
        <is>
          <t>10.01.2017</t>
        </is>
      </c>
      <c r="B855" t="n">
        <v>105.1</v>
      </c>
    </row>
    <row r="856">
      <c r="A856" s="1" t="inlineStr">
        <is>
          <t>09.01.2017</t>
        </is>
      </c>
      <c r="B856" t="n">
        <v>101.8</v>
      </c>
    </row>
    <row r="857">
      <c r="A857" s="1" t="inlineStr">
        <is>
          <t>06.01.2017</t>
        </is>
      </c>
      <c r="B857" t="n">
        <v>101.8</v>
      </c>
    </row>
    <row r="858">
      <c r="A858" s="1" t="inlineStr">
        <is>
          <t>05.01.2017</t>
        </is>
      </c>
      <c r="B858" t="n">
        <v>99.70999999999999</v>
      </c>
    </row>
    <row r="859">
      <c r="A859" s="1" t="inlineStr">
        <is>
          <t>04.01.2017</t>
        </is>
      </c>
      <c r="B859" t="n">
        <v>100.15</v>
      </c>
    </row>
    <row r="860">
      <c r="A860" s="1" t="inlineStr">
        <is>
          <t>03.01.2017</t>
        </is>
      </c>
      <c r="B860" t="n">
        <v>101.6</v>
      </c>
    </row>
    <row r="861">
      <c r="A861" s="1" t="inlineStr">
        <is>
          <t>02.01.2017</t>
        </is>
      </c>
      <c r="B861" t="n">
        <v>100.9</v>
      </c>
    </row>
    <row r="862">
      <c r="A862" s="1" t="inlineStr">
        <is>
          <t>30.12.2016</t>
        </is>
      </c>
      <c r="B862" t="n">
        <v>100.52</v>
      </c>
    </row>
    <row r="863">
      <c r="A863" s="1" t="inlineStr">
        <is>
          <t>29.12.2016</t>
        </is>
      </c>
      <c r="B863" t="n">
        <v>100.8</v>
      </c>
    </row>
    <row r="864">
      <c r="A864" s="1" t="inlineStr">
        <is>
          <t>28.12.2016</t>
        </is>
      </c>
      <c r="B864" t="n">
        <v>100.3</v>
      </c>
    </row>
    <row r="865">
      <c r="A865" s="1" t="inlineStr">
        <is>
          <t>27.12.2016</t>
        </is>
      </c>
      <c r="B865" t="n">
        <v>100.04</v>
      </c>
    </row>
    <row r="866">
      <c r="A866" s="1" t="inlineStr">
        <is>
          <t>23.12.2016</t>
        </is>
      </c>
      <c r="B866" t="n">
        <v>99.73999999999999</v>
      </c>
    </row>
    <row r="867">
      <c r="A867" s="1" t="inlineStr">
        <is>
          <t>22.12.2016</t>
        </is>
      </c>
      <c r="B867" t="n">
        <v>98.31999999999999</v>
      </c>
    </row>
    <row r="868">
      <c r="A868" s="1" t="inlineStr">
        <is>
          <t>21.12.2016</t>
        </is>
      </c>
      <c r="B868" t="n">
        <v>98.56</v>
      </c>
    </row>
    <row r="869">
      <c r="A869" s="1" t="inlineStr">
        <is>
          <t>20.12.2016</t>
        </is>
      </c>
      <c r="B869" t="n">
        <v>98.86</v>
      </c>
    </row>
    <row r="870">
      <c r="A870" s="1" t="inlineStr">
        <is>
          <t>19.12.2016</t>
        </is>
      </c>
      <c r="B870" t="n">
        <v>98.7</v>
      </c>
    </row>
    <row r="871">
      <c r="A871" s="1" t="inlineStr">
        <is>
          <t>16.12.2016</t>
        </is>
      </c>
      <c r="B871" t="n">
        <v>99.59999999999999</v>
      </c>
    </row>
    <row r="872">
      <c r="A872" s="1" t="inlineStr">
        <is>
          <t>15.12.2016</t>
        </is>
      </c>
      <c r="B872" t="n">
        <v>98.5</v>
      </c>
    </row>
    <row r="873">
      <c r="A873" s="1" t="inlineStr">
        <is>
          <t>14.12.2016</t>
        </is>
      </c>
      <c r="B873" t="n">
        <v>99</v>
      </c>
    </row>
    <row r="874">
      <c r="A874" s="1" t="inlineStr">
        <is>
          <t>13.12.2016</t>
        </is>
      </c>
      <c r="B874" t="n">
        <v>100</v>
      </c>
    </row>
    <row r="875">
      <c r="A875" s="1" t="inlineStr">
        <is>
          <t>12.12.2016</t>
        </is>
      </c>
      <c r="B875" t="n">
        <v>99.33</v>
      </c>
    </row>
    <row r="876">
      <c r="A876" s="1" t="inlineStr">
        <is>
          <t>09.12.2016</t>
        </is>
      </c>
      <c r="B876" t="n">
        <v>98.02</v>
      </c>
    </row>
    <row r="877">
      <c r="A877" s="1" t="inlineStr">
        <is>
          <t>08.12.2016</t>
        </is>
      </c>
      <c r="B877" t="n">
        <v>96.36</v>
      </c>
    </row>
    <row r="878">
      <c r="A878" s="1" t="inlineStr">
        <is>
          <t>07.12.2016</t>
        </is>
      </c>
      <c r="B878" t="n">
        <v>95.26000000000001</v>
      </c>
    </row>
    <row r="879">
      <c r="A879" s="1" t="inlineStr">
        <is>
          <t>06.12.2016</t>
        </is>
      </c>
      <c r="B879" t="n">
        <v>95.3</v>
      </c>
    </row>
    <row r="880">
      <c r="A880" s="1" t="inlineStr">
        <is>
          <t>05.12.2016</t>
        </is>
      </c>
      <c r="B880" t="n">
        <v>95.09999999999999</v>
      </c>
    </row>
    <row r="881">
      <c r="A881" s="1" t="inlineStr">
        <is>
          <t>02.12.2016</t>
        </is>
      </c>
      <c r="B881" t="n">
        <v>95.05</v>
      </c>
    </row>
    <row r="882">
      <c r="A882" s="1" t="inlineStr">
        <is>
          <t>01.12.2016</t>
        </is>
      </c>
      <c r="B882" t="n">
        <v>95.06</v>
      </c>
    </row>
    <row r="883">
      <c r="A883" s="1" t="inlineStr">
        <is>
          <t>30.11.2016</t>
        </is>
      </c>
      <c r="B883" t="n">
        <v>95.54000000000001</v>
      </c>
    </row>
    <row r="884">
      <c r="A884" s="1" t="inlineStr">
        <is>
          <t>29.11.2016</t>
        </is>
      </c>
      <c r="B884" t="n">
        <v>95.90000000000001</v>
      </c>
    </row>
    <row r="885">
      <c r="A885" s="1" t="inlineStr">
        <is>
          <t>28.11.2016</t>
        </is>
      </c>
      <c r="B885" t="n">
        <v>95.98999999999999</v>
      </c>
    </row>
    <row r="886">
      <c r="A886" s="1" t="inlineStr">
        <is>
          <t>25.11.2016</t>
        </is>
      </c>
      <c r="B886" t="n">
        <v>96.20999999999999</v>
      </c>
    </row>
    <row r="887">
      <c r="A887" s="1" t="inlineStr">
        <is>
          <t>24.11.2016</t>
        </is>
      </c>
      <c r="B887" t="n">
        <v>96.52</v>
      </c>
    </row>
    <row r="888">
      <c r="A888" s="1" t="inlineStr">
        <is>
          <t>23.11.2016</t>
        </is>
      </c>
      <c r="B888" t="n">
        <v>97.25</v>
      </c>
    </row>
    <row r="889">
      <c r="A889" s="1" t="inlineStr">
        <is>
          <t>22.11.2016</t>
        </is>
      </c>
      <c r="B889" t="n">
        <v>97.5</v>
      </c>
    </row>
    <row r="890">
      <c r="A890" s="1" t="inlineStr">
        <is>
          <t>21.11.2016</t>
        </is>
      </c>
      <c r="B890" t="n">
        <v>97.51000000000001</v>
      </c>
    </row>
    <row r="891">
      <c r="A891" s="1" t="inlineStr">
        <is>
          <t>18.11.2016</t>
        </is>
      </c>
      <c r="B891" t="n">
        <v>96.09999999999999</v>
      </c>
    </row>
    <row r="892">
      <c r="A892" s="1" t="inlineStr">
        <is>
          <t>17.11.2016</t>
        </is>
      </c>
      <c r="B892" t="n">
        <v>96.5</v>
      </c>
    </row>
    <row r="893">
      <c r="A893" s="1" t="inlineStr">
        <is>
          <t>16.11.2016</t>
        </is>
      </c>
      <c r="B893" t="n">
        <v>96.90000000000001</v>
      </c>
    </row>
    <row r="894">
      <c r="A894" s="1" t="inlineStr">
        <is>
          <t>15.11.2016</t>
        </is>
      </c>
      <c r="B894" t="n">
        <v>98.45</v>
      </c>
    </row>
    <row r="895">
      <c r="A895" s="1" t="inlineStr">
        <is>
          <t>14.11.2016</t>
        </is>
      </c>
      <c r="B895" t="n">
        <v>99.7</v>
      </c>
    </row>
    <row r="896">
      <c r="A896" s="1" t="inlineStr">
        <is>
          <t>11.11.2016</t>
        </is>
      </c>
      <c r="B896" t="n">
        <v>100.68</v>
      </c>
    </row>
    <row r="897">
      <c r="A897" s="1" t="inlineStr">
        <is>
          <t>10.11.2016</t>
        </is>
      </c>
      <c r="B897" t="n">
        <v>100.88</v>
      </c>
    </row>
    <row r="898">
      <c r="A898" s="1" t="inlineStr">
        <is>
          <t>09.11.2016</t>
        </is>
      </c>
      <c r="B898" t="n">
        <v>99.45999999999999</v>
      </c>
    </row>
    <row r="899">
      <c r="A899" s="1" t="inlineStr">
        <is>
          <t>08.11.2016</t>
        </is>
      </c>
      <c r="B899" t="n">
        <v>99.16</v>
      </c>
    </row>
    <row r="900">
      <c r="A900" s="1" t="inlineStr">
        <is>
          <t>07.11.2016</t>
        </is>
      </c>
      <c r="B900" t="n">
        <v>99.55</v>
      </c>
    </row>
    <row r="901">
      <c r="A901" s="1" t="inlineStr">
        <is>
          <t>04.11.2016</t>
        </is>
      </c>
      <c r="B901" t="n">
        <v>99.98</v>
      </c>
    </row>
    <row r="902">
      <c r="A902" s="1" t="inlineStr">
        <is>
          <t>03.11.2016</t>
        </is>
      </c>
      <c r="B902" t="n">
        <v>99.33</v>
      </c>
    </row>
    <row r="903">
      <c r="A903" s="1" t="inlineStr">
        <is>
          <t>02.11.2016</t>
        </is>
      </c>
      <c r="B903" t="n">
        <v>100.12</v>
      </c>
    </row>
    <row r="904">
      <c r="A904" s="1" t="inlineStr">
        <is>
          <t>01.11.2016</t>
        </is>
      </c>
      <c r="B904" t="n">
        <v>101.11</v>
      </c>
    </row>
    <row r="905">
      <c r="A905" s="1" t="inlineStr">
        <is>
          <t>31.10.2016</t>
        </is>
      </c>
      <c r="B905" t="n">
        <v>101.18</v>
      </c>
    </row>
    <row r="906">
      <c r="A906" s="1" t="inlineStr">
        <is>
          <t>28.10.2016</t>
        </is>
      </c>
      <c r="B906" t="n">
        <v>101.38</v>
      </c>
    </row>
    <row r="907">
      <c r="A907" s="1" t="inlineStr">
        <is>
          <t>27.10.2016</t>
        </is>
      </c>
      <c r="B907" t="n">
        <v>101.18</v>
      </c>
    </row>
    <row r="908">
      <c r="A908" s="1" t="inlineStr">
        <is>
          <t>26.10.2016</t>
        </is>
      </c>
      <c r="B908" t="n">
        <v>102</v>
      </c>
    </row>
    <row r="909">
      <c r="A909" s="1" t="inlineStr">
        <is>
          <t>25.10.2016</t>
        </is>
      </c>
      <c r="B909" t="n">
        <v>101.48</v>
      </c>
    </row>
    <row r="910">
      <c r="A910" s="1" t="inlineStr">
        <is>
          <t>24.10.2016</t>
        </is>
      </c>
      <c r="B910" t="n">
        <v>103.5</v>
      </c>
    </row>
    <row r="911">
      <c r="A911" s="1" t="inlineStr">
        <is>
          <t>21.10.2016</t>
        </is>
      </c>
      <c r="B911" t="n">
        <v>100.28</v>
      </c>
    </row>
    <row r="912">
      <c r="A912" s="1" t="inlineStr">
        <is>
          <t>20.10.2016</t>
        </is>
      </c>
      <c r="B912" t="n">
        <v>99.28</v>
      </c>
    </row>
    <row r="913">
      <c r="A913" s="1" t="inlineStr">
        <is>
          <t>19.10.2016</t>
        </is>
      </c>
      <c r="B913" t="n">
        <v>99.36</v>
      </c>
    </row>
    <row r="914">
      <c r="A914" s="1" t="inlineStr">
        <is>
          <t>18.10.2016</t>
        </is>
      </c>
      <c r="B914" t="n">
        <v>98.51000000000001</v>
      </c>
    </row>
    <row r="915">
      <c r="A915" s="1" t="inlineStr">
        <is>
          <t>17.10.2016</t>
        </is>
      </c>
      <c r="B915" t="n">
        <v>98.69</v>
      </c>
    </row>
    <row r="916">
      <c r="A916" s="1" t="inlineStr">
        <is>
          <t>14.10.2016</t>
        </is>
      </c>
      <c r="B916" t="n">
        <v>98.38</v>
      </c>
    </row>
    <row r="917">
      <c r="A917" s="1" t="inlineStr">
        <is>
          <t>13.10.2016</t>
        </is>
      </c>
      <c r="B917" t="n">
        <v>97.93000000000001</v>
      </c>
    </row>
    <row r="918">
      <c r="A918" s="1" t="inlineStr">
        <is>
          <t>12.10.2016</t>
        </is>
      </c>
      <c r="B918" t="n">
        <v>98.28</v>
      </c>
    </row>
    <row r="919">
      <c r="A919" s="1" t="inlineStr">
        <is>
          <t>11.10.2016</t>
        </is>
      </c>
      <c r="B919" t="n">
        <v>98.41</v>
      </c>
    </row>
    <row r="920">
      <c r="A920" s="1" t="inlineStr">
        <is>
          <t>10.10.2016</t>
        </is>
      </c>
      <c r="B920" t="n">
        <v>97.08</v>
      </c>
    </row>
    <row r="921">
      <c r="A921" s="1" t="inlineStr">
        <is>
          <t>07.10.2016</t>
        </is>
      </c>
      <c r="B921" t="n">
        <v>98.65000000000001</v>
      </c>
    </row>
    <row r="922">
      <c r="A922" s="1" t="inlineStr">
        <is>
          <t>06.10.2016</t>
        </is>
      </c>
      <c r="B922" t="n">
        <v>96.73</v>
      </c>
    </row>
    <row r="923">
      <c r="A923" s="1" t="inlineStr">
        <is>
          <t>05.10.2016</t>
        </is>
      </c>
      <c r="B923" t="n">
        <v>98.28</v>
      </c>
    </row>
    <row r="924">
      <c r="A924" s="1" t="inlineStr">
        <is>
          <t>04.10.2016</t>
        </is>
      </c>
      <c r="B924" t="n">
        <v>98.51000000000001</v>
      </c>
    </row>
    <row r="925">
      <c r="A925" s="1" t="inlineStr">
        <is>
          <t>03.10.2016</t>
        </is>
      </c>
      <c r="B925" t="n">
        <v>98.81</v>
      </c>
    </row>
    <row r="926">
      <c r="A926" s="1" t="inlineStr">
        <is>
          <t>30.09.2016</t>
        </is>
      </c>
      <c r="B926" t="n">
        <v>97.40000000000001</v>
      </c>
    </row>
    <row r="927">
      <c r="A927" s="1" t="inlineStr">
        <is>
          <t>29.09.2016</t>
        </is>
      </c>
      <c r="B927" t="n">
        <v>98.61</v>
      </c>
    </row>
    <row r="928">
      <c r="A928" s="1" t="inlineStr">
        <is>
          <t>28.09.2016</t>
        </is>
      </c>
      <c r="B928" t="n">
        <v>99.3</v>
      </c>
    </row>
    <row r="929">
      <c r="A929" s="1" t="inlineStr">
        <is>
          <t>27.09.2016</t>
        </is>
      </c>
      <c r="B929" t="n">
        <v>99.42</v>
      </c>
    </row>
    <row r="930">
      <c r="A930" s="1" t="inlineStr">
        <is>
          <t>26.09.2016</t>
        </is>
      </c>
      <c r="B930" t="n">
        <v>99.3</v>
      </c>
    </row>
    <row r="931">
      <c r="A931" s="1" t="inlineStr">
        <is>
          <t>23.09.2016</t>
        </is>
      </c>
      <c r="B931" t="n">
        <v>100.93</v>
      </c>
    </row>
    <row r="932">
      <c r="A932" s="1" t="inlineStr">
        <is>
          <t>22.09.2016</t>
        </is>
      </c>
      <c r="B932" t="n">
        <v>99.48</v>
      </c>
    </row>
    <row r="933">
      <c r="A933" s="1" t="inlineStr">
        <is>
          <t>21.09.2016</t>
        </is>
      </c>
      <c r="B933" t="n">
        <v>101</v>
      </c>
    </row>
    <row r="934">
      <c r="A934" s="1" t="inlineStr">
        <is>
          <t>20.09.2016</t>
        </is>
      </c>
      <c r="B934" t="n">
        <v>99.34999999999999</v>
      </c>
    </row>
    <row r="935">
      <c r="A935" s="1" t="inlineStr">
        <is>
          <t>19.09.2016</t>
        </is>
      </c>
      <c r="B935" t="n">
        <v>100.03</v>
      </c>
    </row>
    <row r="936">
      <c r="A936" s="1" t="inlineStr">
        <is>
          <t>16.09.2016</t>
        </is>
      </c>
      <c r="B936" t="n">
        <v>97.78</v>
      </c>
    </row>
    <row r="937">
      <c r="A937" s="1" t="inlineStr">
        <is>
          <t>15.09.2016</t>
        </is>
      </c>
      <c r="B937" t="n">
        <v>98.31999999999999</v>
      </c>
    </row>
    <row r="938">
      <c r="A938" s="1" t="inlineStr">
        <is>
          <t>14.09.2016</t>
        </is>
      </c>
      <c r="B938" t="n">
        <v>98.72</v>
      </c>
    </row>
    <row r="939">
      <c r="A939" s="1" t="inlineStr">
        <is>
          <t>13.09.2016</t>
        </is>
      </c>
      <c r="B939" t="n">
        <v>101.59</v>
      </c>
    </row>
    <row r="940">
      <c r="A940" s="1" t="inlineStr">
        <is>
          <t>12.09.2016</t>
        </is>
      </c>
      <c r="B940" t="n">
        <v>100.48</v>
      </c>
    </row>
    <row r="941">
      <c r="A941" s="1" t="inlineStr">
        <is>
          <t>09.09.2016</t>
        </is>
      </c>
      <c r="B941" t="n">
        <v>101.09</v>
      </c>
    </row>
    <row r="942">
      <c r="A942" s="1" t="inlineStr">
        <is>
          <t>08.09.2016</t>
        </is>
      </c>
      <c r="B942" t="n">
        <v>100.83</v>
      </c>
    </row>
    <row r="943">
      <c r="A943" s="1" t="inlineStr">
        <is>
          <t>07.09.2016</t>
        </is>
      </c>
      <c r="B943" t="n">
        <v>101.03</v>
      </c>
    </row>
    <row r="944">
      <c r="A944" s="1" t="inlineStr">
        <is>
          <t>06.09.2016</t>
        </is>
      </c>
      <c r="B944" t="n">
        <v>101</v>
      </c>
    </row>
    <row r="945">
      <c r="A945" s="1" t="inlineStr">
        <is>
          <t>05.09.2016</t>
        </is>
      </c>
      <c r="B945" t="n">
        <v>100.82</v>
      </c>
    </row>
    <row r="946">
      <c r="A946" s="1" t="inlineStr">
        <is>
          <t>02.09.2016</t>
        </is>
      </c>
      <c r="B946" t="n">
        <v>100.53</v>
      </c>
    </row>
    <row r="947">
      <c r="A947" s="1" t="inlineStr">
        <is>
          <t>01.09.2016</t>
        </is>
      </c>
      <c r="B947" t="n">
        <v>100.85</v>
      </c>
    </row>
    <row r="948">
      <c r="A948" s="1" t="inlineStr">
        <is>
          <t>31.08.2016</t>
        </is>
      </c>
      <c r="B948" t="n">
        <v>98.84999999999999</v>
      </c>
    </row>
    <row r="949">
      <c r="A949" s="1" t="inlineStr">
        <is>
          <t>30.08.2016</t>
        </is>
      </c>
      <c r="B949" t="n">
        <v>98.8</v>
      </c>
    </row>
    <row r="950">
      <c r="A950" s="1" t="inlineStr">
        <is>
          <t>29.08.2016</t>
        </is>
      </c>
      <c r="B950" t="n">
        <v>97.41</v>
      </c>
    </row>
    <row r="951">
      <c r="A951" s="1" t="inlineStr">
        <is>
          <t>26.08.2016</t>
        </is>
      </c>
      <c r="B951" t="n">
        <v>98.56999999999999</v>
      </c>
    </row>
    <row r="952">
      <c r="A952" s="1" t="inlineStr">
        <is>
          <t>25.08.2016</t>
        </is>
      </c>
      <c r="B952" t="n">
        <v>98.16</v>
      </c>
    </row>
    <row r="953">
      <c r="A953" s="1" t="inlineStr">
        <is>
          <t>24.08.2016</t>
        </is>
      </c>
      <c r="B953" t="n">
        <v>99.70999999999999</v>
      </c>
    </row>
    <row r="954">
      <c r="A954" s="1" t="inlineStr">
        <is>
          <t>23.08.2016</t>
        </is>
      </c>
      <c r="B954" t="n">
        <v>97.73999999999999</v>
      </c>
    </row>
    <row r="955">
      <c r="A955" s="1" t="inlineStr">
        <is>
          <t>22.08.2016</t>
        </is>
      </c>
      <c r="B955" t="n">
        <v>100.02</v>
      </c>
    </row>
    <row r="956">
      <c r="A956" s="1" t="inlineStr">
        <is>
          <t>19.08.2016</t>
        </is>
      </c>
      <c r="B956" t="n">
        <v>99.97</v>
      </c>
    </row>
    <row r="957">
      <c r="A957" s="1" t="inlineStr">
        <is>
          <t>18.08.2016</t>
        </is>
      </c>
      <c r="B957" t="n">
        <v>99.52</v>
      </c>
    </row>
    <row r="958">
      <c r="A958" s="1" t="inlineStr">
        <is>
          <t>17.08.2016</t>
        </is>
      </c>
      <c r="B958" t="n">
        <v>99.97</v>
      </c>
    </row>
    <row r="959">
      <c r="A959" s="1" t="inlineStr">
        <is>
          <t>16.08.2016</t>
        </is>
      </c>
      <c r="B959" t="n">
        <v>99.34999999999999</v>
      </c>
    </row>
    <row r="960">
      <c r="A960" s="1" t="inlineStr">
        <is>
          <t>15.08.2016</t>
        </is>
      </c>
      <c r="B960" t="n">
        <v>98.63</v>
      </c>
    </row>
    <row r="961">
      <c r="A961" s="1" t="inlineStr">
        <is>
          <t>12.08.2016</t>
        </is>
      </c>
      <c r="B961" t="n">
        <v>98.89</v>
      </c>
    </row>
    <row r="962">
      <c r="A962" s="1" t="inlineStr">
        <is>
          <t>11.08.2016</t>
        </is>
      </c>
      <c r="B962" t="n">
        <v>100.51</v>
      </c>
    </row>
    <row r="963">
      <c r="A963" s="1" t="inlineStr">
        <is>
          <t>10.08.2016</t>
        </is>
      </c>
      <c r="B963" t="n">
        <v>99.54000000000001</v>
      </c>
    </row>
    <row r="964">
      <c r="A964" s="1" t="inlineStr">
        <is>
          <t>09.08.2016</t>
        </is>
      </c>
      <c r="B964" t="n">
        <v>99.64</v>
      </c>
    </row>
    <row r="965">
      <c r="A965" s="1" t="inlineStr">
        <is>
          <t>08.08.2016</t>
        </is>
      </c>
      <c r="B965" t="n">
        <v>97.95999999999999</v>
      </c>
    </row>
    <row r="966">
      <c r="A966" s="1" t="inlineStr">
        <is>
          <t>05.08.2016</t>
        </is>
      </c>
      <c r="B966" t="n">
        <v>97.5</v>
      </c>
    </row>
    <row r="967">
      <c r="A967" s="1" t="inlineStr">
        <is>
          <t>04.08.2016</t>
        </is>
      </c>
      <c r="B967" t="n">
        <v>97.41</v>
      </c>
    </row>
    <row r="968">
      <c r="A968" s="1" t="inlineStr">
        <is>
          <t>03.08.2016</t>
        </is>
      </c>
      <c r="B968" t="n">
        <v>99.23999999999999</v>
      </c>
    </row>
    <row r="969">
      <c r="A969" s="1" t="inlineStr">
        <is>
          <t>02.08.2016</t>
        </is>
      </c>
      <c r="B969" t="n">
        <v>99</v>
      </c>
    </row>
    <row r="970">
      <c r="A970" s="1" t="inlineStr">
        <is>
          <t>01.08.2016</t>
        </is>
      </c>
      <c r="B970" t="n">
        <v>98.72</v>
      </c>
    </row>
    <row r="971">
      <c r="A971" s="1" t="inlineStr">
        <is>
          <t>29.07.2016</t>
        </is>
      </c>
      <c r="B971" t="n">
        <v>99.94</v>
      </c>
    </row>
    <row r="972">
      <c r="A972" s="1" t="inlineStr">
        <is>
          <t>28.07.2016</t>
        </is>
      </c>
      <c r="B972" t="n">
        <v>99.52</v>
      </c>
    </row>
    <row r="973">
      <c r="A973" s="1" t="inlineStr">
        <is>
          <t>27.07.2016</t>
        </is>
      </c>
      <c r="B973" t="n">
        <v>100.27</v>
      </c>
    </row>
    <row r="974">
      <c r="A974" s="1" t="inlineStr">
        <is>
          <t>26.07.2016</t>
        </is>
      </c>
      <c r="B974" t="n">
        <v>96.93000000000001</v>
      </c>
    </row>
    <row r="975">
      <c r="A975" s="1" t="inlineStr">
        <is>
          <t>25.07.2016</t>
        </is>
      </c>
      <c r="B975" t="n">
        <v>96.61</v>
      </c>
    </row>
    <row r="976">
      <c r="A976" s="1" t="inlineStr">
        <is>
          <t>22.07.2016</t>
        </is>
      </c>
      <c r="B976" t="n">
        <v>96.3</v>
      </c>
    </row>
    <row r="977">
      <c r="A977" s="1" t="inlineStr">
        <is>
          <t>21.07.2016</t>
        </is>
      </c>
      <c r="B977" t="n">
        <v>96.61</v>
      </c>
    </row>
    <row r="978">
      <c r="A978" s="1" t="inlineStr">
        <is>
          <t>20.07.2016</t>
        </is>
      </c>
      <c r="B978" t="n">
        <v>96.41</v>
      </c>
    </row>
    <row r="979">
      <c r="A979" s="1" t="inlineStr">
        <is>
          <t>19.07.2016</t>
        </is>
      </c>
      <c r="B979" t="n">
        <v>96.98999999999999</v>
      </c>
    </row>
    <row r="980">
      <c r="A980" s="1" t="inlineStr">
        <is>
          <t>18.07.2016</t>
        </is>
      </c>
      <c r="B980" t="n">
        <v>96.34</v>
      </c>
    </row>
    <row r="981">
      <c r="A981" s="1" t="inlineStr">
        <is>
          <t>15.07.2016</t>
        </is>
      </c>
      <c r="B981" t="n">
        <v>96.98</v>
      </c>
    </row>
    <row r="982">
      <c r="A982" s="1" t="inlineStr">
        <is>
          <t>14.07.2016</t>
        </is>
      </c>
      <c r="B982" t="n">
        <v>97.59</v>
      </c>
    </row>
    <row r="983">
      <c r="A983" s="1" t="inlineStr">
        <is>
          <t>13.07.2016</t>
        </is>
      </c>
      <c r="B983" t="n">
        <v>98.31999999999999</v>
      </c>
    </row>
    <row r="984">
      <c r="A984" s="1" t="inlineStr">
        <is>
          <t>12.07.2016</t>
        </is>
      </c>
      <c r="B984" t="n">
        <v>98.06999999999999</v>
      </c>
    </row>
    <row r="985">
      <c r="A985" s="1" t="inlineStr">
        <is>
          <t>11.07.2016</t>
        </is>
      </c>
      <c r="B985" t="n">
        <v>98.31</v>
      </c>
    </row>
    <row r="986">
      <c r="A986" s="1" t="inlineStr">
        <is>
          <t>08.07.2016</t>
        </is>
      </c>
      <c r="B986" t="n">
        <v>97.62</v>
      </c>
    </row>
    <row r="987">
      <c r="A987" s="1" t="inlineStr">
        <is>
          <t>07.07.2016</t>
        </is>
      </c>
      <c r="B987" t="n">
        <v>96.44</v>
      </c>
    </row>
    <row r="988">
      <c r="A988" s="1" t="inlineStr">
        <is>
          <t>06.07.2016</t>
        </is>
      </c>
      <c r="B988" t="n">
        <v>96.63</v>
      </c>
    </row>
    <row r="989">
      <c r="A989" s="1" t="inlineStr">
        <is>
          <t>05.07.2016</t>
        </is>
      </c>
      <c r="B989" t="n">
        <v>96.45999999999999</v>
      </c>
    </row>
    <row r="990">
      <c r="A990" s="1" t="inlineStr">
        <is>
          <t>04.07.2016</t>
        </is>
      </c>
      <c r="B990" t="n">
        <v>97.93000000000001</v>
      </c>
    </row>
    <row r="991">
      <c r="A991" s="1" t="inlineStr">
        <is>
          <t>01.07.2016</t>
        </is>
      </c>
      <c r="B991" t="n">
        <v>98.01000000000001</v>
      </c>
    </row>
    <row r="992">
      <c r="A992" s="1" t="inlineStr">
        <is>
          <t>30.06.2016</t>
        </is>
      </c>
      <c r="B992" t="n">
        <v>99.20999999999999</v>
      </c>
    </row>
    <row r="993">
      <c r="A993" s="1" t="inlineStr">
        <is>
          <t>29.06.2016</t>
        </is>
      </c>
      <c r="B993" t="n">
        <v>97.26000000000001</v>
      </c>
    </row>
    <row r="994">
      <c r="A994" s="1" t="inlineStr">
        <is>
          <t>28.06.2016</t>
        </is>
      </c>
      <c r="B994" t="n">
        <v>93.06</v>
      </c>
    </row>
    <row r="995">
      <c r="A995" s="1" t="inlineStr">
        <is>
          <t>27.06.2016</t>
        </is>
      </c>
      <c r="B995" t="n">
        <v>97</v>
      </c>
    </row>
    <row r="996">
      <c r="A996" s="1" t="inlineStr">
        <is>
          <t>24.06.2016</t>
        </is>
      </c>
      <c r="B996" t="n">
        <v>98.7</v>
      </c>
    </row>
    <row r="997">
      <c r="A997" s="1" t="inlineStr">
        <is>
          <t>23.06.2016</t>
        </is>
      </c>
      <c r="B997" t="n">
        <v>101.44</v>
      </c>
    </row>
    <row r="998">
      <c r="A998" s="1" t="inlineStr">
        <is>
          <t>22.06.2016</t>
        </is>
      </c>
      <c r="B998" t="n">
        <v>100.26</v>
      </c>
    </row>
    <row r="999">
      <c r="A999" s="1" t="inlineStr">
        <is>
          <t>21.06.2016</t>
        </is>
      </c>
      <c r="B999" t="n">
        <v>101.5</v>
      </c>
    </row>
    <row r="1000">
      <c r="A1000" s="1" t="inlineStr">
        <is>
          <t>20.06.2016</t>
        </is>
      </c>
      <c r="B1000" t="n">
        <v>100.51</v>
      </c>
    </row>
    <row r="1001">
      <c r="A1001" s="1" t="inlineStr">
        <is>
          <t>17.06.2016</t>
        </is>
      </c>
      <c r="B1001" t="n">
        <v>100.77</v>
      </c>
    </row>
    <row r="1002">
      <c r="A1002" s="1" t="inlineStr">
        <is>
          <t>16.06.2016</t>
        </is>
      </c>
      <c r="B1002" t="n">
        <v>103.3</v>
      </c>
    </row>
    <row r="1003">
      <c r="A1003" s="1" t="inlineStr">
        <is>
          <t>15.06.2016</t>
        </is>
      </c>
      <c r="B1003" t="n">
        <v>100.33</v>
      </c>
    </row>
    <row r="1004">
      <c r="A1004" s="1" t="inlineStr">
        <is>
          <t>14.06.2016</t>
        </is>
      </c>
      <c r="B1004" t="n">
        <v>99.95999999999999</v>
      </c>
    </row>
    <row r="1005">
      <c r="A1005" s="1" t="inlineStr">
        <is>
          <t>13.06.2016</t>
        </is>
      </c>
      <c r="B1005" t="n">
        <v>101.76</v>
      </c>
    </row>
    <row r="1006">
      <c r="A1006" s="1" t="inlineStr">
        <is>
          <t>10.06.2016</t>
        </is>
      </c>
      <c r="B1006" t="n">
        <v>102.19</v>
      </c>
    </row>
    <row r="1007">
      <c r="A1007" s="1" t="inlineStr">
        <is>
          <t>09.06.2016</t>
        </is>
      </c>
      <c r="B1007" t="n">
        <v>104.35</v>
      </c>
    </row>
    <row r="1008">
      <c r="A1008" s="1" t="inlineStr">
        <is>
          <t>08.06.2016</t>
        </is>
      </c>
      <c r="B1008" t="n">
        <v>104</v>
      </c>
    </row>
    <row r="1009">
      <c r="A1009" s="1" t="inlineStr">
        <is>
          <t>07.06.2016</t>
        </is>
      </c>
      <c r="B1009" t="n">
        <v>102.75</v>
      </c>
    </row>
    <row r="1010">
      <c r="A1010" s="1" t="inlineStr">
        <is>
          <t>06.06.2016</t>
        </is>
      </c>
      <c r="B1010" t="n">
        <v>102.11</v>
      </c>
    </row>
    <row r="1011">
      <c r="A1011" s="1" t="inlineStr">
        <is>
          <t>03.06.2016</t>
        </is>
      </c>
      <c r="B1011" t="n">
        <v>103</v>
      </c>
    </row>
    <row r="1012">
      <c r="A1012" s="1" t="inlineStr">
        <is>
          <t>02.06.2016</t>
        </is>
      </c>
      <c r="B1012" t="n">
        <v>103.6</v>
      </c>
    </row>
    <row r="1013">
      <c r="A1013" s="1" t="inlineStr">
        <is>
          <t>01.06.2016</t>
        </is>
      </c>
      <c r="B1013" t="n">
        <v>103.45</v>
      </c>
    </row>
    <row r="1014">
      <c r="A1014" s="1" t="inlineStr">
        <is>
          <t>31.05.2016</t>
        </is>
      </c>
      <c r="B1014" t="n">
        <v>103.67</v>
      </c>
    </row>
    <row r="1015">
      <c r="A1015" s="1" t="inlineStr">
        <is>
          <t>30.05.2016</t>
        </is>
      </c>
      <c r="B1015" t="n">
        <v>104.32</v>
      </c>
    </row>
    <row r="1016">
      <c r="A1016" s="1" t="inlineStr">
        <is>
          <t>27.05.2016</t>
        </is>
      </c>
      <c r="B1016" t="n">
        <v>104.8</v>
      </c>
    </row>
    <row r="1017">
      <c r="A1017" s="1" t="inlineStr">
        <is>
          <t>26.05.2016</t>
        </is>
      </c>
      <c r="B1017" t="n">
        <v>104.58</v>
      </c>
    </row>
    <row r="1018">
      <c r="A1018" s="1" t="inlineStr">
        <is>
          <t>25.05.2016</t>
        </is>
      </c>
      <c r="B1018" t="n">
        <v>103.82</v>
      </c>
    </row>
    <row r="1019">
      <c r="A1019" s="1" t="inlineStr">
        <is>
          <t>24.05.2016</t>
        </is>
      </c>
      <c r="B1019" t="n">
        <v>103.76</v>
      </c>
    </row>
    <row r="1020">
      <c r="A1020" s="1" t="inlineStr">
        <is>
          <t>23.05.2016</t>
        </is>
      </c>
      <c r="B1020" t="n">
        <v>104.2</v>
      </c>
    </row>
    <row r="1021">
      <c r="A1021" s="1" t="inlineStr">
        <is>
          <t>20.05.2016</t>
        </is>
      </c>
      <c r="B1021" t="n">
        <v>104.2</v>
      </c>
    </row>
    <row r="1022">
      <c r="A1022" s="1" t="inlineStr">
        <is>
          <t>19.05.2016</t>
        </is>
      </c>
      <c r="B1022" t="n">
        <v>103.98</v>
      </c>
    </row>
    <row r="1023">
      <c r="A1023" s="1" t="inlineStr">
        <is>
          <t>18.05.2016</t>
        </is>
      </c>
      <c r="B1023" t="n">
        <v>103.68</v>
      </c>
    </row>
    <row r="1024">
      <c r="A1024" s="1" t="inlineStr">
        <is>
          <t>17.05.2016</t>
        </is>
      </c>
      <c r="B1024" t="n">
        <v>102.1</v>
      </c>
    </row>
    <row r="1025">
      <c r="A1025" s="1" t="inlineStr">
        <is>
          <t>16.05.2016</t>
        </is>
      </c>
      <c r="B1025" t="n">
        <v>99.31999999999999</v>
      </c>
    </row>
    <row r="1026">
      <c r="A1026" s="1" t="inlineStr">
        <is>
          <t>13.05.2016</t>
        </is>
      </c>
      <c r="B1026" t="n">
        <v>102</v>
      </c>
    </row>
    <row r="1027">
      <c r="A1027" s="1" t="inlineStr">
        <is>
          <t>12.05.2016</t>
        </is>
      </c>
      <c r="B1027" t="n">
        <v>102.07</v>
      </c>
    </row>
    <row r="1028">
      <c r="A1028" s="1" t="inlineStr">
        <is>
          <t>11.05.2016</t>
        </is>
      </c>
      <c r="B1028" t="n">
        <v>100.46</v>
      </c>
    </row>
    <row r="1029">
      <c r="A1029" s="1" t="inlineStr">
        <is>
          <t>10.05.2016</t>
        </is>
      </c>
      <c r="B1029" t="n">
        <v>104.59</v>
      </c>
    </row>
    <row r="1030">
      <c r="A1030" s="1" t="inlineStr">
        <is>
          <t>09.05.2016</t>
        </is>
      </c>
      <c r="B1030" t="n">
        <v>103.76</v>
      </c>
    </row>
    <row r="1031">
      <c r="A1031" s="1" t="inlineStr">
        <is>
          <t>06.05.2016</t>
        </is>
      </c>
      <c r="B1031" t="n">
        <v>101.47</v>
      </c>
    </row>
    <row r="1032">
      <c r="A1032" s="1" t="inlineStr">
        <is>
          <t>05.05.2016</t>
        </is>
      </c>
      <c r="B1032" t="n">
        <v>102.49</v>
      </c>
    </row>
    <row r="1033">
      <c r="A1033" s="1" t="inlineStr">
        <is>
          <t>04.05.2016</t>
        </is>
      </c>
      <c r="B1033" t="n">
        <v>102.66</v>
      </c>
    </row>
    <row r="1034">
      <c r="A1034" s="1" t="inlineStr">
        <is>
          <t>03.05.2016</t>
        </is>
      </c>
      <c r="B1034" t="n">
        <v>102.81</v>
      </c>
    </row>
    <row r="1035">
      <c r="A1035" s="1" t="inlineStr">
        <is>
          <t>02.05.2016</t>
        </is>
      </c>
      <c r="B1035" t="n">
        <v>103.28</v>
      </c>
    </row>
    <row r="1036">
      <c r="A1036" s="1" t="inlineStr">
        <is>
          <t>29.04.2016</t>
        </is>
      </c>
      <c r="B1036" t="n">
        <v>102.17</v>
      </c>
    </row>
    <row r="1037">
      <c r="A1037" s="1" t="inlineStr">
        <is>
          <t>28.04.2016</t>
        </is>
      </c>
      <c r="B1037" t="n">
        <v>105.2</v>
      </c>
    </row>
    <row r="1038">
      <c r="A1038" s="1" t="inlineStr">
        <is>
          <t>27.04.2016</t>
        </is>
      </c>
      <c r="B1038" t="n">
        <v>103.47</v>
      </c>
    </row>
    <row r="1039">
      <c r="A1039" s="1" t="inlineStr">
        <is>
          <t>26.04.2016</t>
        </is>
      </c>
      <c r="B1039" t="n">
        <v>102.01</v>
      </c>
    </row>
    <row r="1040">
      <c r="A1040" s="1" t="inlineStr">
        <is>
          <t>25.04.2016</t>
        </is>
      </c>
      <c r="B1040" t="n">
        <v>103.17</v>
      </c>
    </row>
    <row r="1041">
      <c r="A1041" s="1" t="inlineStr">
        <is>
          <t>22.04.2016</t>
        </is>
      </c>
      <c r="B1041" t="n">
        <v>102.49</v>
      </c>
    </row>
    <row r="1042">
      <c r="A1042" s="1" t="inlineStr">
        <is>
          <t>21.04.2016</t>
        </is>
      </c>
      <c r="B1042" t="n">
        <v>102.58</v>
      </c>
    </row>
    <row r="1043">
      <c r="A1043" s="1" t="inlineStr">
        <is>
          <t>20.04.2016</t>
        </is>
      </c>
      <c r="B1043" t="n">
        <v>101.62</v>
      </c>
    </row>
    <row r="1044">
      <c r="A1044" s="1" t="inlineStr">
        <is>
          <t>19.04.2016</t>
        </is>
      </c>
      <c r="B1044" t="n">
        <v>101.36</v>
      </c>
    </row>
    <row r="1045">
      <c r="A1045" s="1" t="inlineStr">
        <is>
          <t>18.04.2016</t>
        </is>
      </c>
      <c r="B1045" t="n">
        <v>101.5</v>
      </c>
    </row>
    <row r="1046">
      <c r="A1046" s="1" t="inlineStr">
        <is>
          <t>15.04.2016</t>
        </is>
      </c>
      <c r="B1046" t="n">
        <v>101.81</v>
      </c>
    </row>
    <row r="1047">
      <c r="A1047" s="1" t="inlineStr">
        <is>
          <t>14.04.2016</t>
        </is>
      </c>
      <c r="B1047" t="n">
        <v>103.37</v>
      </c>
    </row>
    <row r="1048">
      <c r="A1048" s="1" t="inlineStr">
        <is>
          <t>13.04.2016</t>
        </is>
      </c>
      <c r="B1048" t="n">
        <v>102.64</v>
      </c>
    </row>
    <row r="1049">
      <c r="A1049" s="1" t="inlineStr">
        <is>
          <t>12.04.2016</t>
        </is>
      </c>
      <c r="B1049" t="n">
        <v>102.68</v>
      </c>
    </row>
    <row r="1050">
      <c r="A1050" s="1" t="inlineStr">
        <is>
          <t>11.04.2016</t>
        </is>
      </c>
      <c r="B1050" t="n">
        <v>103.56</v>
      </c>
    </row>
    <row r="1051">
      <c r="A1051" s="1" t="inlineStr">
        <is>
          <t>08.04.2016</t>
        </is>
      </c>
      <c r="B1051" t="n">
        <v>102.77</v>
      </c>
    </row>
    <row r="1052">
      <c r="A1052" s="1" t="inlineStr">
        <is>
          <t>07.04.2016</t>
        </is>
      </c>
      <c r="B1052" t="n">
        <v>102.1</v>
      </c>
    </row>
    <row r="1053">
      <c r="A1053" s="1" t="inlineStr">
        <is>
          <t>06.04.2016</t>
        </is>
      </c>
      <c r="B1053" t="n">
        <v>103.84</v>
      </c>
    </row>
    <row r="1054">
      <c r="A1054" s="1" t="inlineStr">
        <is>
          <t>05.04.2016</t>
        </is>
      </c>
      <c r="B1054" t="n">
        <v>103.9</v>
      </c>
    </row>
    <row r="1055">
      <c r="A1055" s="1" t="inlineStr">
        <is>
          <t>04.04.2016</t>
        </is>
      </c>
      <c r="B1055" t="n">
        <v>104.24</v>
      </c>
    </row>
    <row r="1056">
      <c r="A1056" s="1" t="inlineStr">
        <is>
          <t>01.04.2016</t>
        </is>
      </c>
      <c r="B1056" t="n">
        <v>104.91</v>
      </c>
    </row>
    <row r="1057">
      <c r="A1057" s="1" t="inlineStr">
        <is>
          <t>31.03.2016</t>
        </is>
      </c>
      <c r="B1057" t="n">
        <v>104.58</v>
      </c>
    </row>
    <row r="1058">
      <c r="A1058" s="1" t="inlineStr">
        <is>
          <t>30.03.2016</t>
        </is>
      </c>
      <c r="B1058" t="n">
        <v>104.1</v>
      </c>
    </row>
    <row r="1059">
      <c r="A1059" s="1" t="inlineStr">
        <is>
          <t>29.03.2016</t>
        </is>
      </c>
      <c r="B1059" t="n">
        <v>105.1</v>
      </c>
    </row>
    <row r="1060">
      <c r="A1060" s="1" t="inlineStr">
        <is>
          <t>24.03.2016</t>
        </is>
      </c>
      <c r="B1060" t="n">
        <v>105.61</v>
      </c>
    </row>
    <row r="1061">
      <c r="A1061" s="1" t="inlineStr">
        <is>
          <t>23.03.2016</t>
        </is>
      </c>
      <c r="B1061" t="n">
        <v>104.77</v>
      </c>
    </row>
    <row r="1062">
      <c r="A1062" s="1" t="inlineStr">
        <is>
          <t>22.03.2016</t>
        </is>
      </c>
      <c r="B1062" t="n">
        <v>102.75</v>
      </c>
    </row>
    <row r="1063">
      <c r="A1063" s="1" t="inlineStr">
        <is>
          <t>21.03.2016</t>
        </is>
      </c>
      <c r="B1063" t="n">
        <v>105</v>
      </c>
    </row>
    <row r="1064">
      <c r="A1064" s="1" t="inlineStr">
        <is>
          <t>18.03.2016</t>
        </is>
      </c>
      <c r="B1064" t="n">
        <v>106</v>
      </c>
    </row>
    <row r="1065">
      <c r="A1065" s="1" t="inlineStr">
        <is>
          <t>17.03.2016</t>
        </is>
      </c>
      <c r="B1065" t="n">
        <v>103.82</v>
      </c>
    </row>
    <row r="1066">
      <c r="A1066" s="1" t="inlineStr">
        <is>
          <t>16.03.2016</t>
        </is>
      </c>
      <c r="B1066" t="n">
        <v>103.11</v>
      </c>
    </row>
    <row r="1067">
      <c r="A1067" s="1" t="inlineStr">
        <is>
          <t>15.03.2016</t>
        </is>
      </c>
      <c r="B1067" t="n">
        <v>102.62</v>
      </c>
    </row>
    <row r="1068">
      <c r="A1068" s="1" t="inlineStr">
        <is>
          <t>14.03.2016</t>
        </is>
      </c>
      <c r="B1068" t="n">
        <v>98.44</v>
      </c>
    </row>
    <row r="1069">
      <c r="A1069" s="1" t="inlineStr">
        <is>
          <t>11.03.2016</t>
        </is>
      </c>
      <c r="B1069" t="n">
        <v>98.79000000000001</v>
      </c>
    </row>
    <row r="1070">
      <c r="A1070" s="1" t="inlineStr">
        <is>
          <t>10.03.2016</t>
        </is>
      </c>
      <c r="B1070" t="n">
        <v>100.9</v>
      </c>
    </row>
    <row r="1071">
      <c r="A1071" s="1" t="inlineStr">
        <is>
          <t>09.03.2016</t>
        </is>
      </c>
      <c r="B1071" t="n">
        <v>100.23</v>
      </c>
    </row>
    <row r="1072">
      <c r="A1072" s="1" t="inlineStr">
        <is>
          <t>08.03.2016</t>
        </is>
      </c>
      <c r="B1072" t="n">
        <v>99.91</v>
      </c>
    </row>
    <row r="1073">
      <c r="A1073" s="1" t="inlineStr">
        <is>
          <t>07.03.2016</t>
        </is>
      </c>
      <c r="B1073" t="n">
        <v>100.1</v>
      </c>
    </row>
    <row r="1074">
      <c r="A1074" s="1" t="inlineStr">
        <is>
          <t>04.03.2016</t>
        </is>
      </c>
      <c r="B1074" t="n">
        <v>100.38</v>
      </c>
    </row>
    <row r="1075">
      <c r="A1075" s="1" t="inlineStr">
        <is>
          <t>03.03.2016</t>
        </is>
      </c>
      <c r="B1075" t="n">
        <v>101.05</v>
      </c>
    </row>
    <row r="1076">
      <c r="A1076" s="1" t="inlineStr">
        <is>
          <t>02.03.2016</t>
        </is>
      </c>
      <c r="B1076" t="n">
        <v>102.59</v>
      </c>
    </row>
    <row r="1077">
      <c r="A1077" s="1" t="inlineStr">
        <is>
          <t>01.03.2016</t>
        </is>
      </c>
      <c r="B1077" t="n">
        <v>100.2</v>
      </c>
    </row>
    <row r="1078">
      <c r="A1078" s="1" t="inlineStr">
        <is>
          <t>29.02.2016</t>
        </is>
      </c>
      <c r="B1078" t="n">
        <v>101.41</v>
      </c>
    </row>
    <row r="1079">
      <c r="A1079" s="1" t="inlineStr">
        <is>
          <t>26.02.2016</t>
        </is>
      </c>
      <c r="B1079" t="n">
        <v>102.11</v>
      </c>
    </row>
    <row r="1080">
      <c r="A1080" s="1" t="inlineStr">
        <is>
          <t>25.02.2016</t>
        </is>
      </c>
      <c r="B1080" t="n">
        <v>101.62</v>
      </c>
    </row>
    <row r="1081">
      <c r="A1081" s="1" t="inlineStr">
        <is>
          <t>24.02.2016</t>
        </is>
      </c>
      <c r="B1081" t="n">
        <v>102.03</v>
      </c>
    </row>
    <row r="1082">
      <c r="A1082" s="1" t="inlineStr">
        <is>
          <t>23.02.2016</t>
        </is>
      </c>
      <c r="B1082" t="n">
        <v>101.96</v>
      </c>
    </row>
    <row r="1083">
      <c r="A1083" s="1" t="inlineStr">
        <is>
          <t>22.02.2016</t>
        </is>
      </c>
      <c r="B1083" t="n">
        <v>102.48</v>
      </c>
    </row>
    <row r="1084">
      <c r="A1084" s="1" t="inlineStr">
        <is>
          <t>19.02.2016</t>
        </is>
      </c>
      <c r="B1084" t="n">
        <v>101.99</v>
      </c>
    </row>
    <row r="1085">
      <c r="A1085" s="1" t="inlineStr">
        <is>
          <t>18.02.2016</t>
        </is>
      </c>
      <c r="B1085" t="n">
        <v>101.57</v>
      </c>
    </row>
    <row r="1086">
      <c r="A1086" s="1" t="inlineStr">
        <is>
          <t>17.02.2016</t>
        </is>
      </c>
      <c r="B1086" t="n">
        <v>100.17</v>
      </c>
    </row>
    <row r="1087">
      <c r="A1087" s="1" t="inlineStr">
        <is>
          <t>16.02.2016</t>
        </is>
      </c>
      <c r="B1087" t="n">
        <v>100.22</v>
      </c>
    </row>
    <row r="1088">
      <c r="A1088" s="1" t="inlineStr">
        <is>
          <t>15.02.2016</t>
        </is>
      </c>
      <c r="B1088" t="n">
        <v>99.37</v>
      </c>
    </row>
    <row r="1089">
      <c r="A1089" s="1" t="inlineStr">
        <is>
          <t>12.02.2016</t>
        </is>
      </c>
      <c r="B1089" t="n">
        <v>98.29000000000001</v>
      </c>
    </row>
    <row r="1090">
      <c r="A1090" s="1" t="inlineStr">
        <is>
          <t>11.02.2016</t>
        </is>
      </c>
      <c r="B1090" t="n">
        <v>97.98</v>
      </c>
    </row>
    <row r="1091">
      <c r="A1091" s="1" t="inlineStr">
        <is>
          <t>10.02.2016</t>
        </is>
      </c>
      <c r="B1091" t="n">
        <v>102.73</v>
      </c>
    </row>
    <row r="1092">
      <c r="A1092" s="1" t="inlineStr">
        <is>
          <t>09.02.2016</t>
        </is>
      </c>
      <c r="B1092" t="n">
        <v>100.11</v>
      </c>
    </row>
    <row r="1093">
      <c r="A1093" s="1" t="inlineStr">
        <is>
          <t>08.02.2016</t>
        </is>
      </c>
      <c r="B1093" t="n">
        <v>101.93</v>
      </c>
    </row>
    <row r="1094">
      <c r="A1094" s="1" t="inlineStr">
        <is>
          <t>05.02.2016</t>
        </is>
      </c>
      <c r="B1094" t="n">
        <v>101.42</v>
      </c>
    </row>
    <row r="1095">
      <c r="A1095" s="1" t="inlineStr">
        <is>
          <t>04.02.2016</t>
        </is>
      </c>
      <c r="B1095" t="n">
        <v>102.7</v>
      </c>
    </row>
    <row r="1096">
      <c r="A1096" s="1" t="inlineStr">
        <is>
          <t>03.02.2016</t>
        </is>
      </c>
      <c r="B1096" t="n">
        <v>101.15</v>
      </c>
    </row>
    <row r="1097">
      <c r="A1097" s="1" t="inlineStr">
        <is>
          <t>02.02.2016</t>
        </is>
      </c>
      <c r="B1097" t="n">
        <v>102.18</v>
      </c>
    </row>
    <row r="1098">
      <c r="A1098" s="1" t="inlineStr">
        <is>
          <t>01.02.2016</t>
        </is>
      </c>
      <c r="B1098" t="n">
        <v>104.48</v>
      </c>
    </row>
    <row r="1099">
      <c r="A1099" s="1" t="inlineStr">
        <is>
          <t>29.01.2016</t>
        </is>
      </c>
      <c r="B1099" t="n">
        <v>102.61</v>
      </c>
    </row>
    <row r="1100">
      <c r="A1100" s="1" t="inlineStr">
        <is>
          <t>28.01.2016</t>
        </is>
      </c>
      <c r="B1100" t="n">
        <v>102.8</v>
      </c>
    </row>
    <row r="1101">
      <c r="A1101" s="1" t="inlineStr">
        <is>
          <t>27.01.2016</t>
        </is>
      </c>
      <c r="B1101" t="n">
        <v>101.26</v>
      </c>
    </row>
    <row r="1102">
      <c r="A1102" s="1" t="inlineStr">
        <is>
          <t>26.01.2016</t>
        </is>
      </c>
      <c r="B1102" t="n">
        <v>101.4</v>
      </c>
    </row>
    <row r="1103">
      <c r="A1103" s="1" t="inlineStr">
        <is>
          <t>25.01.2016</t>
        </is>
      </c>
      <c r="B1103" t="n">
        <v>104.8</v>
      </c>
    </row>
    <row r="1104">
      <c r="A1104" s="1" t="inlineStr">
        <is>
          <t>22.01.2016</t>
        </is>
      </c>
      <c r="B1104" t="n">
        <v>106.45</v>
      </c>
    </row>
    <row r="1105">
      <c r="A1105" s="1" t="inlineStr">
        <is>
          <t>21.01.2016</t>
        </is>
      </c>
      <c r="B1105" t="n">
        <v>105.8</v>
      </c>
    </row>
    <row r="1106">
      <c r="A1106" s="1" t="inlineStr">
        <is>
          <t>20.01.2016</t>
        </is>
      </c>
      <c r="B1106" t="n">
        <v>103.37</v>
      </c>
    </row>
    <row r="1107">
      <c r="A1107" s="1" t="inlineStr">
        <is>
          <t>19.01.2016</t>
        </is>
      </c>
      <c r="B1107" t="n">
        <v>104.36</v>
      </c>
    </row>
    <row r="1108">
      <c r="A1108" s="1" t="inlineStr">
        <is>
          <t>18.01.2016</t>
        </is>
      </c>
      <c r="B1108" t="n">
        <v>105.46</v>
      </c>
    </row>
    <row r="1109">
      <c r="A1109" s="1" t="inlineStr">
        <is>
          <t>15.01.2016</t>
        </is>
      </c>
      <c r="B1109" t="n">
        <v>105.72</v>
      </c>
    </row>
    <row r="1110">
      <c r="A1110" s="1" t="inlineStr">
        <is>
          <t>14.01.2016</t>
        </is>
      </c>
      <c r="B1110" t="n">
        <v>105.83</v>
      </c>
    </row>
    <row r="1111">
      <c r="A1111" s="1" t="inlineStr">
        <is>
          <t>13.01.2016</t>
        </is>
      </c>
      <c r="B1111" t="n">
        <v>105.89</v>
      </c>
    </row>
    <row r="1112">
      <c r="A1112" s="1" t="inlineStr">
        <is>
          <t>12.01.2016</t>
        </is>
      </c>
      <c r="B1112" t="n">
        <v>105.01</v>
      </c>
    </row>
    <row r="1113">
      <c r="A1113" s="1" t="inlineStr">
        <is>
          <t>11.01.2016</t>
        </is>
      </c>
      <c r="B1113" t="n">
        <v>103.7</v>
      </c>
    </row>
    <row r="1114">
      <c r="A1114" s="1" t="inlineStr">
        <is>
          <t>08.01.2016</t>
        </is>
      </c>
      <c r="B1114" t="n">
        <v>108.13</v>
      </c>
    </row>
    <row r="1115">
      <c r="A1115" s="1" t="inlineStr">
        <is>
          <t>07.01.2016</t>
        </is>
      </c>
      <c r="B1115" t="n">
        <v>109.3</v>
      </c>
    </row>
    <row r="1116">
      <c r="A1116" s="1" t="inlineStr">
        <is>
          <t>06.01.2016</t>
        </is>
      </c>
      <c r="B1116" t="n">
        <v>110.38</v>
      </c>
    </row>
    <row r="1117">
      <c r="A1117" s="1" t="inlineStr">
        <is>
          <t>05.01.2016</t>
        </is>
      </c>
      <c r="B1117" t="n">
        <v>111.55</v>
      </c>
    </row>
    <row r="1118">
      <c r="A1118" s="1" t="inlineStr">
        <is>
          <t>04.01.2016</t>
        </is>
      </c>
      <c r="B1118" t="n">
        <v>113.06</v>
      </c>
    </row>
    <row r="1119">
      <c r="A1119" s="1" t="inlineStr">
        <is>
          <t>30.12.2015</t>
        </is>
      </c>
      <c r="B1119" t="n">
        <v>113.35</v>
      </c>
    </row>
    <row r="1120">
      <c r="A1120" s="1" t="inlineStr">
        <is>
          <t>29.12.2015</t>
        </is>
      </c>
      <c r="B1120" t="n">
        <v>114.71</v>
      </c>
    </row>
    <row r="1121">
      <c r="A1121" s="1" t="inlineStr">
        <is>
          <t>28.12.2015</t>
        </is>
      </c>
      <c r="B1121" t="n">
        <v>113.23</v>
      </c>
    </row>
    <row r="1122">
      <c r="A1122" s="1" t="inlineStr">
        <is>
          <t>23.12.2015</t>
        </is>
      </c>
      <c r="B1122" t="n">
        <v>112.63</v>
      </c>
    </row>
    <row r="1123">
      <c r="A1123" s="1" t="inlineStr">
        <is>
          <t>22.12.2015</t>
        </is>
      </c>
      <c r="B1123" t="n">
        <v>111.35</v>
      </c>
    </row>
    <row r="1124">
      <c r="A1124" s="1" t="inlineStr">
        <is>
          <t>21.12.2015</t>
        </is>
      </c>
      <c r="B1124" t="n">
        <v>113.73</v>
      </c>
    </row>
    <row r="1125">
      <c r="A1125" s="1" t="inlineStr">
        <is>
          <t>18.12.2015</t>
        </is>
      </c>
      <c r="B1125" t="n">
        <v>109.04</v>
      </c>
    </row>
    <row r="1126">
      <c r="A1126" s="1" t="inlineStr">
        <is>
          <t>17.12.2015</t>
        </is>
      </c>
      <c r="B1126" t="n">
        <v>107.94</v>
      </c>
    </row>
    <row r="1127">
      <c r="A1127" s="1" t="inlineStr">
        <is>
          <t>16.12.2015</t>
        </is>
      </c>
      <c r="B1127" t="n">
        <v>105.54</v>
      </c>
    </row>
    <row r="1128">
      <c r="A1128" s="1" t="inlineStr">
        <is>
          <t>15.12.2015</t>
        </is>
      </c>
      <c r="B1128" t="n">
        <v>105.15</v>
      </c>
    </row>
    <row r="1129">
      <c r="A1129" s="1" t="inlineStr">
        <is>
          <t>14.12.2015</t>
        </is>
      </c>
      <c r="B1129" t="n">
        <v>105.32</v>
      </c>
    </row>
    <row r="1130">
      <c r="A1130" s="1" t="inlineStr">
        <is>
          <t>11.12.2015</t>
        </is>
      </c>
      <c r="B1130" t="n">
        <v>105.58</v>
      </c>
    </row>
    <row r="1131">
      <c r="A1131" s="1" t="inlineStr">
        <is>
          <t>10.12.2015</t>
        </is>
      </c>
      <c r="B1131" t="n">
        <v>106.69</v>
      </c>
    </row>
    <row r="1132">
      <c r="A1132" s="1" t="inlineStr">
        <is>
          <t>09.12.2015</t>
        </is>
      </c>
      <c r="B1132" t="n">
        <v>106.61</v>
      </c>
    </row>
    <row r="1133">
      <c r="A1133" s="1" t="inlineStr">
        <is>
          <t>08.12.2015</t>
        </is>
      </c>
      <c r="B1133" t="n">
        <v>106.55</v>
      </c>
    </row>
    <row r="1134">
      <c r="A1134" s="1" t="inlineStr">
        <is>
          <t>07.12.2015</t>
        </is>
      </c>
      <c r="B1134" t="n">
        <v>106.47</v>
      </c>
    </row>
    <row r="1135">
      <c r="A1135" s="1" t="inlineStr">
        <is>
          <t>04.12.2015</t>
        </is>
      </c>
      <c r="B1135" t="n">
        <v>109.68</v>
      </c>
    </row>
    <row r="1136">
      <c r="A1136" s="1" t="inlineStr">
        <is>
          <t>03.12.2015</t>
        </is>
      </c>
      <c r="B1136" t="n">
        <v>107.99</v>
      </c>
    </row>
    <row r="1137">
      <c r="A1137" s="1" t="inlineStr">
        <is>
          <t>02.12.2015</t>
        </is>
      </c>
      <c r="B1137" t="n">
        <v>108.06</v>
      </c>
    </row>
    <row r="1138">
      <c r="A1138" s="1" t="inlineStr">
        <is>
          <t>01.12.2015</t>
        </is>
      </c>
      <c r="B1138" t="n">
        <v>104.4</v>
      </c>
    </row>
    <row r="1139">
      <c r="A1139" s="1" t="inlineStr">
        <is>
          <t>30.11.2015</t>
        </is>
      </c>
      <c r="B1139" t="n">
        <v>103.18</v>
      </c>
    </row>
    <row r="1140">
      <c r="A1140" s="1" t="inlineStr">
        <is>
          <t>27.11.2015</t>
        </is>
      </c>
      <c r="B1140" t="n">
        <v>101.35</v>
      </c>
    </row>
    <row r="1141">
      <c r="A1141" s="1" t="inlineStr">
        <is>
          <t>26.11.2015</t>
        </is>
      </c>
      <c r="B1141" t="n">
        <v>103</v>
      </c>
    </row>
    <row r="1142">
      <c r="A1142" s="1" t="inlineStr">
        <is>
          <t>25.11.2015</t>
        </is>
      </c>
      <c r="B1142" t="n">
        <v>103.75</v>
      </c>
    </row>
    <row r="1143">
      <c r="A1143" s="1" t="inlineStr">
        <is>
          <t>24.11.2015</t>
        </is>
      </c>
      <c r="B1143" t="n">
        <v>104.8</v>
      </c>
    </row>
    <row r="1144">
      <c r="A1144" s="1" t="inlineStr">
        <is>
          <t>23.11.2015</t>
        </is>
      </c>
      <c r="B1144" t="n">
        <v>105</v>
      </c>
    </row>
    <row r="1145">
      <c r="A1145" s="1" t="inlineStr">
        <is>
          <t>20.11.2015</t>
        </is>
      </c>
      <c r="B1145" t="n">
        <v>105.37</v>
      </c>
    </row>
    <row r="1146">
      <c r="A1146" s="1" t="inlineStr">
        <is>
          <t>19.11.2015</t>
        </is>
      </c>
      <c r="B1146" t="n">
        <v>105.54</v>
      </c>
    </row>
    <row r="1147">
      <c r="A1147" s="1" t="inlineStr">
        <is>
          <t>18.11.2015</t>
        </is>
      </c>
      <c r="B1147" t="n">
        <v>104.52</v>
      </c>
    </row>
    <row r="1148">
      <c r="A1148" s="1" t="inlineStr">
        <is>
          <t>17.11.2015</t>
        </is>
      </c>
      <c r="B1148" t="n">
        <v>105.06</v>
      </c>
    </row>
    <row r="1149">
      <c r="A1149" s="1" t="inlineStr">
        <is>
          <t>16.11.2015</t>
        </is>
      </c>
      <c r="B1149" t="n">
        <v>106.95</v>
      </c>
    </row>
    <row r="1150">
      <c r="A1150" s="1" t="inlineStr">
        <is>
          <t>13.11.2015</t>
        </is>
      </c>
      <c r="B1150" t="n">
        <v>107.33</v>
      </c>
    </row>
    <row r="1151">
      <c r="A1151" s="1" t="inlineStr">
        <is>
          <t>12.11.2015</t>
        </is>
      </c>
      <c r="B1151" t="n">
        <v>107.55</v>
      </c>
    </row>
    <row r="1152">
      <c r="A1152" s="1" t="inlineStr">
        <is>
          <t>11.11.2015</t>
        </is>
      </c>
      <c r="B1152" t="n">
        <v>106.44</v>
      </c>
    </row>
    <row r="1153">
      <c r="A1153" s="1" t="inlineStr">
        <is>
          <t>10.11.2015</t>
        </is>
      </c>
      <c r="B1153" t="n">
        <v>109</v>
      </c>
    </row>
    <row r="1154">
      <c r="A1154" s="1" t="inlineStr">
        <is>
          <t>09.11.2015</t>
        </is>
      </c>
      <c r="B1154" t="n">
        <v>107.66</v>
      </c>
    </row>
    <row r="1155">
      <c r="A1155" s="1" t="inlineStr">
        <is>
          <t>06.11.2015</t>
        </is>
      </c>
      <c r="B1155" t="n">
        <v>107.71</v>
      </c>
    </row>
    <row r="1156">
      <c r="A1156" s="1" t="inlineStr">
        <is>
          <t>05.11.2015</t>
        </is>
      </c>
      <c r="B1156" t="n">
        <v>107.65</v>
      </c>
    </row>
    <row r="1157">
      <c r="A1157" s="1" t="inlineStr">
        <is>
          <t>04.11.2015</t>
        </is>
      </c>
      <c r="B1157" t="n">
        <v>104.39</v>
      </c>
    </row>
    <row r="1158">
      <c r="A1158" s="1" t="inlineStr">
        <is>
          <t>03.11.2015</t>
        </is>
      </c>
      <c r="B1158" t="n">
        <v>105</v>
      </c>
    </row>
    <row r="1159">
      <c r="A1159" s="1" t="inlineStr">
        <is>
          <t>02.11.2015</t>
        </is>
      </c>
      <c r="B1159" t="n">
        <v>106.7</v>
      </c>
    </row>
    <row r="1160">
      <c r="A1160" s="1" t="inlineStr">
        <is>
          <t>30.10.2015</t>
        </is>
      </c>
      <c r="B1160" t="n">
        <v>107.22</v>
      </c>
    </row>
    <row r="1161">
      <c r="A1161" s="1" t="inlineStr">
        <is>
          <t>29.10.2015</t>
        </is>
      </c>
      <c r="B1161" t="n">
        <v>107.43</v>
      </c>
    </row>
    <row r="1162">
      <c r="A1162" s="1" t="inlineStr">
        <is>
          <t>28.10.2015</t>
        </is>
      </c>
      <c r="B1162" t="n">
        <v>107.84</v>
      </c>
    </row>
    <row r="1163">
      <c r="A1163" s="1" t="inlineStr">
        <is>
          <t>27.10.2015</t>
        </is>
      </c>
      <c r="B1163" t="n">
        <v>109.5</v>
      </c>
    </row>
    <row r="1164">
      <c r="A1164" s="1" t="inlineStr">
        <is>
          <t>26.10.2015</t>
        </is>
      </c>
      <c r="B1164" t="n">
        <v>108.89</v>
      </c>
    </row>
    <row r="1165">
      <c r="A1165" s="1" t="inlineStr">
        <is>
          <t>23.10.2015</t>
        </is>
      </c>
      <c r="B1165" t="n">
        <v>107.73</v>
      </c>
    </row>
    <row r="1166">
      <c r="A1166" s="1" t="inlineStr">
        <is>
          <t>22.10.2015</t>
        </is>
      </c>
      <c r="B1166" t="n">
        <v>103.8</v>
      </c>
    </row>
    <row r="1167">
      <c r="A1167" s="1" t="inlineStr">
        <is>
          <t>21.10.2015</t>
        </is>
      </c>
      <c r="B1167" t="n">
        <v>105.27</v>
      </c>
    </row>
    <row r="1168">
      <c r="A1168" s="1" t="inlineStr">
        <is>
          <t>20.10.2015</t>
        </is>
      </c>
      <c r="B1168" t="n">
        <v>105.87</v>
      </c>
    </row>
    <row r="1169">
      <c r="A1169" s="1" t="inlineStr">
        <is>
          <t>19.10.2015</t>
        </is>
      </c>
      <c r="B1169" t="n">
        <v>104</v>
      </c>
    </row>
    <row r="1170">
      <c r="A1170" s="1" t="inlineStr">
        <is>
          <t>16.10.2015</t>
        </is>
      </c>
      <c r="B1170" t="n">
        <v>107.1</v>
      </c>
    </row>
    <row r="1171">
      <c r="A1171" s="1" t="inlineStr">
        <is>
          <t>15.10.2015</t>
        </is>
      </c>
      <c r="B1171" t="n">
        <v>105.39</v>
      </c>
    </row>
    <row r="1172">
      <c r="A1172" s="1" t="inlineStr">
        <is>
          <t>14.10.2015</t>
        </is>
      </c>
      <c r="B1172" t="n">
        <v>104.52</v>
      </c>
    </row>
    <row r="1173">
      <c r="A1173" s="1" t="inlineStr">
        <is>
          <t>13.10.2015</t>
        </is>
      </c>
      <c r="B1173" t="n">
        <v>103.91</v>
      </c>
    </row>
    <row r="1174">
      <c r="A1174" s="1" t="inlineStr">
        <is>
          <t>12.10.2015</t>
        </is>
      </c>
      <c r="B1174" t="n">
        <v>102.59</v>
      </c>
    </row>
    <row r="1175">
      <c r="A1175" s="1" t="inlineStr">
        <is>
          <t>09.10.2015</t>
        </is>
      </c>
      <c r="B1175" t="n">
        <v>102.38</v>
      </c>
    </row>
    <row r="1176">
      <c r="A1176" s="1" t="inlineStr">
        <is>
          <t>08.10.2015</t>
        </is>
      </c>
      <c r="B1176" t="n">
        <v>100.1</v>
      </c>
    </row>
    <row r="1177">
      <c r="A1177" s="1" t="inlineStr">
        <is>
          <t>07.10.2015</t>
        </is>
      </c>
      <c r="B1177" t="n">
        <v>101.51</v>
      </c>
    </row>
    <row r="1178">
      <c r="A1178" s="1" t="inlineStr">
        <is>
          <t>06.10.2015</t>
        </is>
      </c>
      <c r="B1178" t="n">
        <v>103.11</v>
      </c>
    </row>
    <row r="1179">
      <c r="A1179" s="1" t="inlineStr">
        <is>
          <t>05.10.2015</t>
        </is>
      </c>
      <c r="B1179" t="n">
        <v>105.09</v>
      </c>
    </row>
    <row r="1180">
      <c r="A1180" s="1" t="inlineStr">
        <is>
          <t>02.10.2015</t>
        </is>
      </c>
      <c r="B1180" t="n">
        <v>103.67</v>
      </c>
    </row>
    <row r="1181">
      <c r="A1181" s="1" t="inlineStr">
        <is>
          <t>01.10.2015</t>
        </is>
      </c>
      <c r="B1181" t="n">
        <v>102.89</v>
      </c>
    </row>
    <row r="1182">
      <c r="A1182" s="1" t="inlineStr">
        <is>
          <t>30.09.2015</t>
        </is>
      </c>
      <c r="B1182" t="n">
        <v>102.16</v>
      </c>
    </row>
    <row r="1183">
      <c r="A1183" s="1" t="inlineStr">
        <is>
          <t>29.09.2015</t>
        </is>
      </c>
      <c r="B1183" t="n">
        <v>101.57</v>
      </c>
    </row>
    <row r="1184">
      <c r="A1184" s="1" t="inlineStr">
        <is>
          <t>28.09.2015</t>
        </is>
      </c>
      <c r="B1184" t="n">
        <v>100.05</v>
      </c>
    </row>
    <row r="1185">
      <c r="A1185" s="1" t="inlineStr">
        <is>
          <t>25.09.2015</t>
        </is>
      </c>
      <c r="B1185" t="n">
        <v>99.41</v>
      </c>
    </row>
    <row r="1186">
      <c r="A1186" s="1" t="inlineStr">
        <is>
          <t>24.09.2015</t>
        </is>
      </c>
      <c r="B1186" t="n">
        <v>98.70999999999999</v>
      </c>
    </row>
    <row r="1187">
      <c r="A1187" s="1" t="inlineStr">
        <is>
          <t>23.09.2015</t>
        </is>
      </c>
      <c r="B1187" t="n">
        <v>97.79000000000001</v>
      </c>
    </row>
    <row r="1188">
      <c r="A1188" s="1" t="inlineStr">
        <is>
          <t>22.09.2015</t>
        </is>
      </c>
      <c r="B1188" t="n">
        <v>98.81999999999999</v>
      </c>
    </row>
    <row r="1189">
      <c r="A1189" s="1" t="inlineStr">
        <is>
          <t>21.09.2015</t>
        </is>
      </c>
      <c r="B1189" t="n">
        <v>98.75</v>
      </c>
    </row>
    <row r="1190">
      <c r="A1190" s="1" t="inlineStr">
        <is>
          <t>18.09.2015</t>
        </is>
      </c>
      <c r="B1190" t="n">
        <v>99.01000000000001</v>
      </c>
    </row>
    <row r="1191">
      <c r="A1191" s="1" t="inlineStr">
        <is>
          <t>17.09.2015</t>
        </is>
      </c>
      <c r="B1191" t="n">
        <v>99.59999999999999</v>
      </c>
    </row>
    <row r="1192">
      <c r="A1192" s="1" t="inlineStr">
        <is>
          <t>16.09.2015</t>
        </is>
      </c>
      <c r="B1192" t="n">
        <v>100</v>
      </c>
    </row>
    <row r="1193">
      <c r="A1193" s="1" t="inlineStr">
        <is>
          <t>15.09.2015</t>
        </is>
      </c>
      <c r="B1193" t="n">
        <v>98.90000000000001</v>
      </c>
    </row>
    <row r="1194">
      <c r="A1194" s="1" t="inlineStr">
        <is>
          <t>14.09.2015</t>
        </is>
      </c>
      <c r="B1194" t="n">
        <v>99.39</v>
      </c>
    </row>
    <row r="1195">
      <c r="A1195" s="1" t="inlineStr">
        <is>
          <t>11.09.2015</t>
        </is>
      </c>
      <c r="B1195" t="n">
        <v>98.14</v>
      </c>
    </row>
    <row r="1196">
      <c r="A1196" s="1" t="inlineStr">
        <is>
          <t>10.09.2015</t>
        </is>
      </c>
      <c r="B1196" t="n">
        <v>99.2</v>
      </c>
    </row>
    <row r="1197">
      <c r="A1197" s="1" t="inlineStr">
        <is>
          <t>09.09.2015</t>
        </is>
      </c>
      <c r="B1197" t="n">
        <v>101.39</v>
      </c>
    </row>
    <row r="1198">
      <c r="A1198" s="1" t="inlineStr">
        <is>
          <t>08.09.2015</t>
        </is>
      </c>
      <c r="B1198" t="n">
        <v>99.42</v>
      </c>
    </row>
    <row r="1199">
      <c r="A1199" s="1" t="inlineStr">
        <is>
          <t>07.09.2015</t>
        </is>
      </c>
      <c r="B1199" t="n">
        <v>101.28</v>
      </c>
    </row>
    <row r="1200">
      <c r="A1200" s="1" t="inlineStr">
        <is>
          <t>04.09.2015</t>
        </is>
      </c>
      <c r="B1200" t="n">
        <v>99.34</v>
      </c>
    </row>
    <row r="1201">
      <c r="A1201" s="1" t="inlineStr">
        <is>
          <t>03.09.2015</t>
        </is>
      </c>
      <c r="B1201" t="n">
        <v>100</v>
      </c>
    </row>
    <row r="1202">
      <c r="A1202" s="1" t="inlineStr">
        <is>
          <t>02.09.2015</t>
        </is>
      </c>
      <c r="B1202" t="n">
        <v>101.1</v>
      </c>
    </row>
    <row r="1203">
      <c r="A1203" s="1" t="inlineStr">
        <is>
          <t>01.09.2015</t>
        </is>
      </c>
      <c r="B1203" t="n">
        <v>103.1</v>
      </c>
    </row>
    <row r="1204">
      <c r="A1204" s="1" t="inlineStr">
        <is>
          <t>31.08.2015</t>
        </is>
      </c>
      <c r="B1204" t="n">
        <v>102.04</v>
      </c>
    </row>
    <row r="1205">
      <c r="A1205" s="1" t="inlineStr">
        <is>
          <t>28.08.2015</t>
        </is>
      </c>
      <c r="B1205" t="n">
        <v>101.55</v>
      </c>
    </row>
    <row r="1206">
      <c r="A1206" s="1" t="inlineStr">
        <is>
          <t>27.08.2015</t>
        </is>
      </c>
      <c r="B1206" t="n">
        <v>98.61</v>
      </c>
    </row>
    <row r="1207">
      <c r="A1207" s="1" t="inlineStr">
        <is>
          <t>26.08.2015</t>
        </is>
      </c>
      <c r="B1207" t="n">
        <v>100.82</v>
      </c>
    </row>
    <row r="1208">
      <c r="A1208" s="1" t="inlineStr">
        <is>
          <t>25.08.2015</t>
        </is>
      </c>
      <c r="B1208" t="n">
        <v>103.2</v>
      </c>
    </row>
    <row r="1209">
      <c r="A1209" s="1" t="inlineStr">
        <is>
          <t>24.08.2015</t>
        </is>
      </c>
      <c r="B1209" t="n">
        <v>103.36</v>
      </c>
    </row>
    <row r="1210">
      <c r="A1210" s="1" t="inlineStr">
        <is>
          <t>21.08.2015</t>
        </is>
      </c>
      <c r="B1210" t="n">
        <v>103.74</v>
      </c>
    </row>
    <row r="1211">
      <c r="A1211" s="1" t="inlineStr">
        <is>
          <t>20.08.2015</t>
        </is>
      </c>
      <c r="B1211" t="n">
        <v>104.67</v>
      </c>
    </row>
    <row r="1212">
      <c r="A1212" s="1" t="inlineStr">
        <is>
          <t>19.08.2015</t>
        </is>
      </c>
      <c r="B1212" t="n">
        <v>104.88</v>
      </c>
    </row>
    <row r="1213">
      <c r="A1213" s="1" t="inlineStr">
        <is>
          <t>18.08.2015</t>
        </is>
      </c>
      <c r="B1213" t="n">
        <v>102.2</v>
      </c>
    </row>
    <row r="1214">
      <c r="A1214" s="1" t="inlineStr">
        <is>
          <t>17.08.2015</t>
        </is>
      </c>
      <c r="B1214" t="n">
        <v>101.38</v>
      </c>
    </row>
    <row r="1215">
      <c r="A1215" s="1" t="inlineStr">
        <is>
          <t>14.08.2015</t>
        </is>
      </c>
      <c r="B1215" t="n">
        <v>100.66</v>
      </c>
    </row>
    <row r="1216">
      <c r="A1216" s="1" t="inlineStr">
        <is>
          <t>13.08.2015</t>
        </is>
      </c>
      <c r="B1216" t="n">
        <v>100.68</v>
      </c>
    </row>
    <row r="1217">
      <c r="A1217" s="1" t="inlineStr">
        <is>
          <t>12.08.2015</t>
        </is>
      </c>
      <c r="B1217" t="n">
        <v>101.86</v>
      </c>
    </row>
    <row r="1218">
      <c r="A1218" s="1" t="inlineStr">
        <is>
          <t>11.08.2015</t>
        </is>
      </c>
      <c r="B1218" t="n">
        <v>102.5</v>
      </c>
    </row>
    <row r="1219">
      <c r="A1219" s="1" t="inlineStr">
        <is>
          <t>10.08.2015</t>
        </is>
      </c>
      <c r="B1219" t="n">
        <v>103.21</v>
      </c>
    </row>
    <row r="1220">
      <c r="A1220" s="1" t="inlineStr">
        <is>
          <t>07.08.2015</t>
        </is>
      </c>
      <c r="B1220" t="n">
        <v>103.89</v>
      </c>
    </row>
    <row r="1221">
      <c r="A1221" s="1" t="inlineStr">
        <is>
          <t>06.08.2015</t>
        </is>
      </c>
      <c r="B1221" t="n">
        <v>103.6</v>
      </c>
    </row>
    <row r="1222">
      <c r="A1222" s="1" t="inlineStr">
        <is>
          <t>05.08.2015</t>
        </is>
      </c>
      <c r="B1222" t="n">
        <v>104.16</v>
      </c>
    </row>
    <row r="1223">
      <c r="A1223" s="1" t="inlineStr">
        <is>
          <t>04.08.2015</t>
        </is>
      </c>
      <c r="B1223" t="n">
        <v>104.78</v>
      </c>
    </row>
    <row r="1224">
      <c r="A1224" s="1" t="inlineStr">
        <is>
          <t>03.08.2015</t>
        </is>
      </c>
      <c r="B1224" t="n">
        <v>104.8</v>
      </c>
    </row>
    <row r="1225">
      <c r="A1225" s="1" t="inlineStr">
        <is>
          <t>31.07.2015</t>
        </is>
      </c>
      <c r="B1225" t="n">
        <v>104.29</v>
      </c>
    </row>
    <row r="1226">
      <c r="A1226" s="1" t="inlineStr">
        <is>
          <t>30.07.2015</t>
        </is>
      </c>
      <c r="B1226" t="n">
        <v>103.48</v>
      </c>
    </row>
    <row r="1227">
      <c r="A1227" s="1" t="inlineStr">
        <is>
          <t>29.07.2015</t>
        </is>
      </c>
      <c r="B1227" t="n">
        <v>105.33</v>
      </c>
    </row>
    <row r="1228">
      <c r="A1228" s="1" t="inlineStr">
        <is>
          <t>28.07.2015</t>
        </is>
      </c>
      <c r="B1228" t="n">
        <v>104.78</v>
      </c>
    </row>
    <row r="1229">
      <c r="A1229" s="1" t="inlineStr">
        <is>
          <t>27.07.2015</t>
        </is>
      </c>
      <c r="B1229" t="n">
        <v>104.84</v>
      </c>
    </row>
    <row r="1230">
      <c r="A1230" s="1" t="inlineStr">
        <is>
          <t>24.07.2015</t>
        </is>
      </c>
      <c r="B1230" t="n">
        <v>104.5</v>
      </c>
    </row>
    <row r="1231">
      <c r="A1231" s="1" t="inlineStr">
        <is>
          <t>23.07.2015</t>
        </is>
      </c>
      <c r="B1231" t="n">
        <v>105.28</v>
      </c>
    </row>
    <row r="1232">
      <c r="A1232" s="1" t="inlineStr">
        <is>
          <t>22.07.2015</t>
        </is>
      </c>
      <c r="B1232" t="n">
        <v>105.77</v>
      </c>
    </row>
    <row r="1233">
      <c r="A1233" s="1" t="inlineStr">
        <is>
          <t>21.07.2015</t>
        </is>
      </c>
      <c r="B1233" t="n">
        <v>105.85</v>
      </c>
    </row>
    <row r="1234">
      <c r="A1234" s="1" t="inlineStr">
        <is>
          <t>20.07.2015</t>
        </is>
      </c>
      <c r="B1234" t="n">
        <v>105.36</v>
      </c>
    </row>
    <row r="1235">
      <c r="A1235" s="1" t="inlineStr">
        <is>
          <t>17.07.2015</t>
        </is>
      </c>
      <c r="B1235" t="n">
        <v>104.96</v>
      </c>
    </row>
    <row r="1236">
      <c r="A1236" s="1" t="inlineStr">
        <is>
          <t>16.07.2015</t>
        </is>
      </c>
      <c r="B1236" t="n">
        <v>104.7</v>
      </c>
    </row>
    <row r="1237">
      <c r="A1237" s="1" t="inlineStr">
        <is>
          <t>15.07.2015</t>
        </is>
      </c>
      <c r="B1237" t="n">
        <v>104.96</v>
      </c>
    </row>
    <row r="1238">
      <c r="A1238" s="1" t="inlineStr">
        <is>
          <t>14.07.2015</t>
        </is>
      </c>
      <c r="B1238" t="n">
        <v>104.33</v>
      </c>
    </row>
    <row r="1239">
      <c r="A1239" s="1" t="inlineStr">
        <is>
          <t>13.07.2015</t>
        </is>
      </c>
      <c r="B1239" t="n">
        <v>103.4</v>
      </c>
    </row>
    <row r="1240">
      <c r="A1240" s="1" t="inlineStr">
        <is>
          <t>10.07.2015</t>
        </is>
      </c>
      <c r="B1240" t="n">
        <v>104.17</v>
      </c>
    </row>
    <row r="1241">
      <c r="A1241" s="1" t="inlineStr">
        <is>
          <t>09.07.2015</t>
        </is>
      </c>
      <c r="B1241" t="n">
        <v>102.05</v>
      </c>
    </row>
    <row r="1242">
      <c r="A1242" s="1" t="inlineStr">
        <is>
          <t>08.07.2015</t>
        </is>
      </c>
      <c r="B1242" t="n">
        <v>100</v>
      </c>
    </row>
    <row r="1243">
      <c r="A1243" s="1" t="inlineStr">
        <is>
          <t>07.07.2015</t>
        </is>
      </c>
      <c r="B1243" t="n">
        <v>101.45</v>
      </c>
    </row>
    <row r="1244">
      <c r="A1244" s="1" t="inlineStr">
        <is>
          <t>06.07.2015</t>
        </is>
      </c>
      <c r="B1244" t="n">
        <v>100.29</v>
      </c>
    </row>
    <row r="1245">
      <c r="A1245" s="1" t="inlineStr">
        <is>
          <t>03.07.2015</t>
        </is>
      </c>
      <c r="B1245" t="n">
        <v>101.84</v>
      </c>
    </row>
    <row r="1246">
      <c r="A1246" s="1" t="inlineStr">
        <is>
          <t>02.07.2015</t>
        </is>
      </c>
      <c r="B1246" t="n">
        <v>102.99</v>
      </c>
    </row>
    <row r="1247">
      <c r="A1247" s="1" t="inlineStr">
        <is>
          <t>01.07.2015</t>
        </is>
      </c>
      <c r="B1247" t="n">
        <v>101.42</v>
      </c>
    </row>
    <row r="1248">
      <c r="A1248" s="1" t="inlineStr">
        <is>
          <t>30.06.2015</t>
        </is>
      </c>
      <c r="B1248" t="n">
        <v>100.95</v>
      </c>
    </row>
    <row r="1249">
      <c r="A1249" s="1" t="inlineStr">
        <is>
          <t>29.06.2015</t>
        </is>
      </c>
      <c r="B1249" t="n">
        <v>101.78</v>
      </c>
    </row>
    <row r="1250">
      <c r="A1250" s="1" t="inlineStr">
        <is>
          <t>26.06.2015</t>
        </is>
      </c>
      <c r="B1250" t="n">
        <v>101.59</v>
      </c>
    </row>
    <row r="1251">
      <c r="A1251" s="1" t="inlineStr">
        <is>
          <t>25.06.2015</t>
        </is>
      </c>
      <c r="B1251" t="n">
        <v>102.41</v>
      </c>
    </row>
    <row r="1252">
      <c r="A1252" s="1" t="inlineStr">
        <is>
          <t>24.06.2015</t>
        </is>
      </c>
      <c r="B1252" t="n">
        <v>102.37</v>
      </c>
    </row>
    <row r="1253">
      <c r="A1253" s="1" t="inlineStr">
        <is>
          <t>23.06.2015</t>
        </is>
      </c>
      <c r="B1253" t="n">
        <v>101.69</v>
      </c>
    </row>
    <row r="1254">
      <c r="A1254" s="1" t="inlineStr">
        <is>
          <t>22.06.2015</t>
        </is>
      </c>
      <c r="B1254" t="n">
        <v>100</v>
      </c>
    </row>
    <row r="1255">
      <c r="A1255" s="1" t="inlineStr">
        <is>
          <t>19.06.2015</t>
        </is>
      </c>
      <c r="B1255" t="n">
        <v>99.61</v>
      </c>
    </row>
    <row r="1256">
      <c r="A1256" s="1" t="inlineStr">
        <is>
          <t>18.06.2015</t>
        </is>
      </c>
      <c r="B1256" t="n">
        <v>99.34999999999999</v>
      </c>
    </row>
    <row r="1257">
      <c r="A1257" s="1" t="inlineStr">
        <is>
          <t>17.06.2015</t>
        </is>
      </c>
      <c r="B1257" t="n">
        <v>100.93</v>
      </c>
    </row>
    <row r="1258">
      <c r="A1258" s="1" t="inlineStr">
        <is>
          <t>16.06.2015</t>
        </is>
      </c>
      <c r="B1258" t="n">
        <v>101.02</v>
      </c>
    </row>
    <row r="1259">
      <c r="A1259" s="1" t="inlineStr">
        <is>
          <t>15.06.2015</t>
        </is>
      </c>
      <c r="B1259" t="n">
        <v>101.62</v>
      </c>
    </row>
    <row r="1260">
      <c r="A1260" s="1" t="inlineStr">
        <is>
          <t>12.06.2015</t>
        </is>
      </c>
      <c r="B1260" t="n">
        <v>102.65</v>
      </c>
    </row>
    <row r="1261">
      <c r="A1261" s="1" t="inlineStr">
        <is>
          <t>11.06.2015</t>
        </is>
      </c>
      <c r="B1261" t="n">
        <v>102.21</v>
      </c>
    </row>
    <row r="1262">
      <c r="A1262" s="1" t="inlineStr">
        <is>
          <t>10.06.2015</t>
        </is>
      </c>
      <c r="B1262" t="n">
        <v>101.34</v>
      </c>
    </row>
    <row r="1263">
      <c r="A1263" s="1" t="inlineStr">
        <is>
          <t>09.06.2015</t>
        </is>
      </c>
      <c r="B1263" t="n">
        <v>101.87</v>
      </c>
    </row>
    <row r="1264">
      <c r="A1264" s="1" t="inlineStr">
        <is>
          <t>08.06.2015</t>
        </is>
      </c>
      <c r="B1264" t="n">
        <v>102.99</v>
      </c>
    </row>
    <row r="1265">
      <c r="A1265" s="1" t="inlineStr">
        <is>
          <t>05.06.2015</t>
        </is>
      </c>
      <c r="B1265" t="n">
        <v>103.94</v>
      </c>
    </row>
    <row r="1266">
      <c r="A1266" s="1" t="inlineStr">
        <is>
          <t>04.06.2015</t>
        </is>
      </c>
      <c r="B1266" t="n">
        <v>104.72</v>
      </c>
    </row>
    <row r="1267">
      <c r="A1267" s="1" t="inlineStr">
        <is>
          <t>03.06.2015</t>
        </is>
      </c>
      <c r="B1267" t="n">
        <v>103.34</v>
      </c>
    </row>
    <row r="1268">
      <c r="A1268" s="1" t="inlineStr">
        <is>
          <t>02.06.2015</t>
        </is>
      </c>
      <c r="B1268" t="n">
        <v>103.95</v>
      </c>
    </row>
    <row r="1269">
      <c r="A1269" s="1" t="inlineStr">
        <is>
          <t>01.06.2015</t>
        </is>
      </c>
      <c r="B1269" t="n">
        <v>103.57</v>
      </c>
    </row>
    <row r="1270">
      <c r="A1270" s="1" t="inlineStr">
        <is>
          <t>29.05.2015</t>
        </is>
      </c>
      <c r="B1270" t="n">
        <v>103.01</v>
      </c>
    </row>
    <row r="1271">
      <c r="A1271" s="1" t="inlineStr">
        <is>
          <t>28.05.2015</t>
        </is>
      </c>
      <c r="B1271" t="n">
        <v>103.03</v>
      </c>
    </row>
    <row r="1272">
      <c r="A1272" s="1" t="inlineStr">
        <is>
          <t>27.05.2015</t>
        </is>
      </c>
      <c r="B1272" t="n">
        <v>104.33</v>
      </c>
    </row>
    <row r="1273">
      <c r="A1273" s="1" t="inlineStr">
        <is>
          <t>26.05.2015</t>
        </is>
      </c>
      <c r="B1273" t="n">
        <v>104.65</v>
      </c>
    </row>
    <row r="1274">
      <c r="A1274" s="1" t="inlineStr">
        <is>
          <t>25.05.2015</t>
        </is>
      </c>
      <c r="B1274" t="n">
        <v>104.72</v>
      </c>
    </row>
    <row r="1275">
      <c r="A1275" s="1" t="inlineStr">
        <is>
          <t>22.05.2015</t>
        </is>
      </c>
      <c r="B1275" t="n">
        <v>104.52</v>
      </c>
    </row>
    <row r="1276">
      <c r="A1276" s="1" t="inlineStr">
        <is>
          <t>21.05.2015</t>
        </is>
      </c>
      <c r="B1276" t="n">
        <v>105.01</v>
      </c>
    </row>
    <row r="1277">
      <c r="A1277" s="1" t="inlineStr">
        <is>
          <t>20.05.2015</t>
        </is>
      </c>
      <c r="B1277" t="n">
        <v>104</v>
      </c>
    </row>
    <row r="1278">
      <c r="A1278" s="1" t="inlineStr">
        <is>
          <t>19.05.2015</t>
        </is>
      </c>
      <c r="B1278" t="n">
        <v>104.95</v>
      </c>
    </row>
    <row r="1279">
      <c r="A1279" s="1" t="inlineStr">
        <is>
          <t>18.05.2015</t>
        </is>
      </c>
      <c r="B1279" t="n">
        <v>102.46</v>
      </c>
    </row>
    <row r="1280">
      <c r="A1280" s="1" t="inlineStr">
        <is>
          <t>15.05.2015</t>
        </is>
      </c>
      <c r="B1280" t="n">
        <v>103.58</v>
      </c>
    </row>
    <row r="1281">
      <c r="A1281" s="1" t="inlineStr">
        <is>
          <t>14.05.2015</t>
        </is>
      </c>
      <c r="B1281" t="n">
        <v>101.7</v>
      </c>
    </row>
    <row r="1282">
      <c r="A1282" s="1" t="inlineStr">
        <is>
          <t>13.05.2015</t>
        </is>
      </c>
      <c r="B1282" t="n">
        <v>101.86</v>
      </c>
    </row>
    <row r="1283">
      <c r="A1283" s="1" t="inlineStr">
        <is>
          <t>12.05.2015</t>
        </is>
      </c>
      <c r="B1283" t="n">
        <v>103.09</v>
      </c>
    </row>
    <row r="1284">
      <c r="A1284" s="1" t="inlineStr">
        <is>
          <t>11.05.2015</t>
        </is>
      </c>
      <c r="B1284" t="n">
        <v>101</v>
      </c>
    </row>
    <row r="1285">
      <c r="A1285" s="1" t="inlineStr">
        <is>
          <t>08.05.2015</t>
        </is>
      </c>
      <c r="B1285" t="n">
        <v>101.7</v>
      </c>
    </row>
    <row r="1286">
      <c r="A1286" s="1" t="inlineStr">
        <is>
          <t>07.05.2015</t>
        </is>
      </c>
      <c r="B1286" t="n">
        <v>101.19</v>
      </c>
    </row>
    <row r="1287">
      <c r="A1287" s="1" t="inlineStr">
        <is>
          <t>06.05.2015</t>
        </is>
      </c>
      <c r="B1287" t="n">
        <v>103.41</v>
      </c>
    </row>
    <row r="1288">
      <c r="A1288" s="1" t="inlineStr">
        <is>
          <t>05.05.2015</t>
        </is>
      </c>
      <c r="B1288" t="n">
        <v>102</v>
      </c>
    </row>
    <row r="1289">
      <c r="A1289" s="1" t="inlineStr">
        <is>
          <t>04.05.2015</t>
        </is>
      </c>
      <c r="B1289" t="n">
        <v>102.74</v>
      </c>
    </row>
    <row r="1290">
      <c r="A1290" s="1" t="inlineStr">
        <is>
          <t>30.04.2015</t>
        </is>
      </c>
      <c r="B1290" t="n">
        <v>105.78</v>
      </c>
    </row>
    <row r="1291">
      <c r="A1291" s="1" t="inlineStr">
        <is>
          <t>29.04.2015</t>
        </is>
      </c>
      <c r="B1291" t="n">
        <v>105.98</v>
      </c>
    </row>
    <row r="1292">
      <c r="A1292" s="1" t="inlineStr">
        <is>
          <t>28.04.2015</t>
        </is>
      </c>
      <c r="B1292" t="n">
        <v>104.37</v>
      </c>
    </row>
    <row r="1293">
      <c r="A1293" s="1" t="inlineStr">
        <is>
          <t>27.04.2015</t>
        </is>
      </c>
      <c r="B1293" t="n">
        <v>104.88</v>
      </c>
    </row>
    <row r="1294">
      <c r="A1294" s="1" t="inlineStr">
        <is>
          <t>24.04.2015</t>
        </is>
      </c>
      <c r="B1294" t="n">
        <v>102.91</v>
      </c>
    </row>
    <row r="1295">
      <c r="A1295" s="1" t="inlineStr">
        <is>
          <t>23.04.2015</t>
        </is>
      </c>
      <c r="B1295" t="n">
        <v>104.82</v>
      </c>
    </row>
    <row r="1296">
      <c r="A1296" s="1" t="inlineStr">
        <is>
          <t>22.04.2015</t>
        </is>
      </c>
      <c r="B1296" t="n">
        <v>104.47</v>
      </c>
    </row>
    <row r="1297">
      <c r="A1297" s="1" t="inlineStr">
        <is>
          <t>21.04.2015</t>
        </is>
      </c>
      <c r="B1297" t="n">
        <v>103.89</v>
      </c>
    </row>
    <row r="1298">
      <c r="A1298" s="1" t="inlineStr">
        <is>
          <t>20.04.2015</t>
        </is>
      </c>
      <c r="B1298" t="n">
        <v>101.7</v>
      </c>
    </row>
    <row r="1299">
      <c r="A1299" s="1" t="inlineStr">
        <is>
          <t>17.04.2015</t>
        </is>
      </c>
      <c r="B1299" t="n">
        <v>101.52</v>
      </c>
    </row>
    <row r="1300">
      <c r="A1300" s="1" t="inlineStr">
        <is>
          <t>16.04.2015</t>
        </is>
      </c>
      <c r="B1300" t="n">
        <v>101.5</v>
      </c>
    </row>
    <row r="1301">
      <c r="A1301" s="1" t="inlineStr">
        <is>
          <t>15.04.2015</t>
        </is>
      </c>
      <c r="B1301" t="n">
        <v>101.73</v>
      </c>
    </row>
    <row r="1302">
      <c r="A1302" s="1" t="inlineStr">
        <is>
          <t>14.04.2015</t>
        </is>
      </c>
      <c r="B1302" t="n">
        <v>99.45999999999999</v>
      </c>
    </row>
    <row r="1303">
      <c r="A1303" s="1" t="inlineStr">
        <is>
          <t>13.04.2015</t>
        </is>
      </c>
      <c r="B1303" t="n">
        <v>98.04000000000001</v>
      </c>
    </row>
    <row r="1304">
      <c r="A1304" s="1" t="inlineStr">
        <is>
          <t>10.04.2015</t>
        </is>
      </c>
      <c r="B1304" t="n">
        <v>97.48</v>
      </c>
    </row>
    <row r="1305">
      <c r="A1305" s="1" t="inlineStr">
        <is>
          <t>09.04.2015</t>
        </is>
      </c>
      <c r="B1305" t="n">
        <v>98.48999999999999</v>
      </c>
    </row>
    <row r="1306">
      <c r="A1306" s="1" t="inlineStr">
        <is>
          <t>08.04.2015</t>
        </is>
      </c>
      <c r="B1306" t="n">
        <v>98.40000000000001</v>
      </c>
    </row>
    <row r="1307">
      <c r="A1307" s="1" t="inlineStr">
        <is>
          <t>07.04.2015</t>
        </is>
      </c>
      <c r="B1307" t="n">
        <v>98.09</v>
      </c>
    </row>
    <row r="1308">
      <c r="A1308" s="1" t="inlineStr">
        <is>
          <t>02.04.2015</t>
        </is>
      </c>
      <c r="B1308" t="n">
        <v>98.56999999999999</v>
      </c>
    </row>
    <row r="1309">
      <c r="A1309" s="1" t="inlineStr">
        <is>
          <t>01.04.2015</t>
        </is>
      </c>
      <c r="B1309" t="n">
        <v>95.13</v>
      </c>
    </row>
    <row r="1310">
      <c r="A1310" s="1" t="inlineStr">
        <is>
          <t>31.03.2015</t>
        </is>
      </c>
      <c r="B1310" t="n">
        <v>95.92</v>
      </c>
    </row>
    <row r="1311">
      <c r="A1311" s="1" t="inlineStr">
        <is>
          <t>30.03.2015</t>
        </is>
      </c>
      <c r="B1311" t="n">
        <v>95.78</v>
      </c>
    </row>
    <row r="1312">
      <c r="A1312" s="1" t="inlineStr">
        <is>
          <t>27.03.2015</t>
        </is>
      </c>
      <c r="B1312" t="n">
        <v>94.44</v>
      </c>
    </row>
    <row r="1313">
      <c r="A1313" s="1" t="inlineStr">
        <is>
          <t>26.03.2015</t>
        </is>
      </c>
      <c r="B1313" t="n">
        <v>95.67</v>
      </c>
    </row>
    <row r="1314">
      <c r="A1314" s="1" t="inlineStr">
        <is>
          <t>25.03.2015</t>
        </is>
      </c>
      <c r="B1314" t="n">
        <v>95.39</v>
      </c>
    </row>
    <row r="1315">
      <c r="A1315" s="1" t="inlineStr">
        <is>
          <t>24.03.2015</t>
        </is>
      </c>
      <c r="B1315" t="n">
        <v>95.64</v>
      </c>
    </row>
    <row r="1316">
      <c r="A1316" s="1" t="inlineStr">
        <is>
          <t>23.03.2015</t>
        </is>
      </c>
      <c r="B1316" t="n">
        <v>96.14</v>
      </c>
    </row>
    <row r="1317">
      <c r="A1317" s="1" t="inlineStr">
        <is>
          <t>20.03.2015</t>
        </is>
      </c>
      <c r="B1317" t="n">
        <v>97.25</v>
      </c>
    </row>
    <row r="1318">
      <c r="A1318" s="1" t="inlineStr">
        <is>
          <t>19.03.2015</t>
        </is>
      </c>
      <c r="B1318" t="n">
        <v>98.59999999999999</v>
      </c>
    </row>
    <row r="1319">
      <c r="A1319" s="1" t="inlineStr">
        <is>
          <t>18.03.2015</t>
        </is>
      </c>
      <c r="B1319" t="n">
        <v>95.41</v>
      </c>
    </row>
    <row r="1320">
      <c r="A1320" s="1" t="inlineStr">
        <is>
          <t>17.03.2015</t>
        </is>
      </c>
      <c r="B1320" t="n">
        <v>95.48999999999999</v>
      </c>
    </row>
    <row r="1321">
      <c r="A1321" s="1" t="inlineStr">
        <is>
          <t>16.03.2015</t>
        </is>
      </c>
      <c r="B1321" t="n">
        <v>95.09999999999999</v>
      </c>
    </row>
    <row r="1322">
      <c r="A1322" s="1" t="inlineStr">
        <is>
          <t>13.03.2015</t>
        </is>
      </c>
      <c r="B1322" t="n">
        <v>94.25</v>
      </c>
    </row>
    <row r="1323">
      <c r="A1323" s="1" t="inlineStr">
        <is>
          <t>12.03.2015</t>
        </is>
      </c>
      <c r="B1323" t="n">
        <v>94.02</v>
      </c>
    </row>
    <row r="1324">
      <c r="A1324" s="1" t="inlineStr">
        <is>
          <t>11.03.2015</t>
        </is>
      </c>
      <c r="B1324" t="n">
        <v>94.03</v>
      </c>
    </row>
    <row r="1325">
      <c r="A1325" s="1" t="inlineStr">
        <is>
          <t>10.03.2015</t>
        </is>
      </c>
      <c r="B1325" t="n">
        <v>94.59999999999999</v>
      </c>
    </row>
    <row r="1326">
      <c r="A1326" s="1" t="inlineStr">
        <is>
          <t>09.03.2015</t>
        </is>
      </c>
      <c r="B1326" t="n">
        <v>94.59999999999999</v>
      </c>
    </row>
    <row r="1327">
      <c r="A1327" s="1" t="inlineStr">
        <is>
          <t>06.03.2015</t>
        </is>
      </c>
      <c r="B1327" t="n">
        <v>94.52</v>
      </c>
    </row>
    <row r="1328">
      <c r="A1328" s="1" t="inlineStr">
        <is>
          <t>05.03.2015</t>
        </is>
      </c>
      <c r="B1328" t="n">
        <v>94.36</v>
      </c>
    </row>
    <row r="1329">
      <c r="A1329" s="1" t="inlineStr">
        <is>
          <t>04.03.2015</t>
        </is>
      </c>
      <c r="B1329" t="n">
        <v>93.84</v>
      </c>
    </row>
    <row r="1330">
      <c r="A1330" s="1" t="inlineStr">
        <is>
          <t>03.03.2015</t>
        </is>
      </c>
      <c r="B1330" t="n">
        <v>94.7</v>
      </c>
    </row>
    <row r="1331">
      <c r="A1331" s="1" t="inlineStr">
        <is>
          <t>02.03.2015</t>
        </is>
      </c>
      <c r="B1331" t="n">
        <v>94.18000000000001</v>
      </c>
    </row>
    <row r="1332">
      <c r="A1332" s="1" t="inlineStr">
        <is>
          <t>27.02.2015</t>
        </is>
      </c>
      <c r="B1332" t="n">
        <v>94.45</v>
      </c>
    </row>
    <row r="1333">
      <c r="A1333" s="1" t="inlineStr">
        <is>
          <t>26.02.2015</t>
        </is>
      </c>
      <c r="B1333" t="n">
        <v>94</v>
      </c>
    </row>
    <row r="1334">
      <c r="A1334" s="1" t="inlineStr">
        <is>
          <t>25.02.2015</t>
        </is>
      </c>
      <c r="B1334" t="n">
        <v>93.09</v>
      </c>
    </row>
    <row r="1335">
      <c r="A1335" s="1" t="inlineStr">
        <is>
          <t>24.02.2015</t>
        </is>
      </c>
      <c r="B1335" t="n">
        <v>91.5</v>
      </c>
    </row>
    <row r="1336">
      <c r="A1336" s="1" t="inlineStr">
        <is>
          <t>23.02.2015</t>
        </is>
      </c>
      <c r="B1336" t="n">
        <v>92.8</v>
      </c>
    </row>
    <row r="1337">
      <c r="A1337" s="1" t="inlineStr">
        <is>
          <t>20.02.2015</t>
        </is>
      </c>
      <c r="B1337" t="n">
        <v>92.73999999999999</v>
      </c>
    </row>
    <row r="1338">
      <c r="A1338" s="1" t="inlineStr">
        <is>
          <t>19.02.2015</t>
        </is>
      </c>
      <c r="B1338" t="n">
        <v>92.2</v>
      </c>
    </row>
    <row r="1339">
      <c r="A1339" s="1" t="inlineStr">
        <is>
          <t>18.02.2015</t>
        </is>
      </c>
      <c r="B1339" t="n">
        <v>94.15000000000001</v>
      </c>
    </row>
    <row r="1340">
      <c r="A1340" s="1" t="inlineStr">
        <is>
          <t>17.02.2015</t>
        </is>
      </c>
      <c r="B1340" t="n">
        <v>93.79000000000001</v>
      </c>
    </row>
    <row r="1341">
      <c r="A1341" s="1" t="inlineStr">
        <is>
          <t>16.02.2015</t>
        </is>
      </c>
      <c r="B1341" t="n">
        <v>93.88</v>
      </c>
    </row>
    <row r="1342">
      <c r="A1342" s="1" t="inlineStr">
        <is>
          <t>13.02.2015</t>
        </is>
      </c>
      <c r="B1342" t="n">
        <v>94.12</v>
      </c>
    </row>
    <row r="1343">
      <c r="A1343" s="1" t="inlineStr">
        <is>
          <t>12.02.2015</t>
        </is>
      </c>
      <c r="B1343" t="n">
        <v>94</v>
      </c>
    </row>
    <row r="1344">
      <c r="A1344" s="1" t="inlineStr">
        <is>
          <t>11.02.2015</t>
        </is>
      </c>
      <c r="B1344" t="n">
        <v>94.14</v>
      </c>
    </row>
    <row r="1345">
      <c r="A1345" s="1" t="inlineStr">
        <is>
          <t>10.02.2015</t>
        </is>
      </c>
      <c r="B1345" t="n">
        <v>93.18000000000001</v>
      </c>
    </row>
    <row r="1346">
      <c r="A1346" s="1" t="inlineStr">
        <is>
          <t>09.02.2015</t>
        </is>
      </c>
      <c r="B1346" t="n">
        <v>93.23999999999999</v>
      </c>
    </row>
    <row r="1347">
      <c r="A1347" s="1" t="inlineStr">
        <is>
          <t>06.02.2015</t>
        </is>
      </c>
      <c r="B1347" t="n">
        <v>93.87</v>
      </c>
    </row>
    <row r="1348">
      <c r="A1348" s="1" t="inlineStr">
        <is>
          <t>05.02.2015</t>
        </is>
      </c>
      <c r="B1348" t="n">
        <v>92.06999999999999</v>
      </c>
    </row>
    <row r="1349">
      <c r="A1349" s="1" t="inlineStr">
        <is>
          <t>04.02.2015</t>
        </is>
      </c>
      <c r="B1349" t="n">
        <v>91.3</v>
      </c>
    </row>
    <row r="1350">
      <c r="A1350" s="1" t="inlineStr">
        <is>
          <t>03.02.2015</t>
        </is>
      </c>
      <c r="B1350" t="n">
        <v>91.3</v>
      </c>
    </row>
    <row r="1351">
      <c r="A1351" s="1" t="inlineStr">
        <is>
          <t>02.02.2015</t>
        </is>
      </c>
      <c r="B1351" t="n">
        <v>91</v>
      </c>
    </row>
    <row r="1352">
      <c r="A1352" s="1" t="inlineStr">
        <is>
          <t>30.01.2015</t>
        </is>
      </c>
      <c r="B1352" t="n">
        <v>91.98</v>
      </c>
    </row>
    <row r="1353">
      <c r="A1353" s="1" t="inlineStr">
        <is>
          <t>29.01.2015</t>
        </is>
      </c>
      <c r="B1353" t="n">
        <v>90.34</v>
      </c>
    </row>
    <row r="1354">
      <c r="A1354" s="1" t="inlineStr">
        <is>
          <t>28.01.2015</t>
        </is>
      </c>
      <c r="B1354" t="n">
        <v>91.39</v>
      </c>
    </row>
    <row r="1355">
      <c r="A1355" s="1" t="inlineStr">
        <is>
          <t>27.01.2015</t>
        </is>
      </c>
      <c r="B1355" t="n">
        <v>92.13</v>
      </c>
    </row>
    <row r="1356">
      <c r="A1356" s="1" t="inlineStr">
        <is>
          <t>26.01.2015</t>
        </is>
      </c>
      <c r="B1356" t="n">
        <v>90</v>
      </c>
    </row>
    <row r="1357">
      <c r="A1357" s="1" t="inlineStr">
        <is>
          <t>23.01.2015</t>
        </is>
      </c>
      <c r="B1357" t="n">
        <v>90.84999999999999</v>
      </c>
    </row>
    <row r="1358">
      <c r="A1358" s="1" t="inlineStr">
        <is>
          <t>22.01.2015</t>
        </is>
      </c>
      <c r="B1358" t="n">
        <v>90.45</v>
      </c>
    </row>
    <row r="1359">
      <c r="A1359" s="1" t="inlineStr">
        <is>
          <t>21.01.2015</t>
        </is>
      </c>
      <c r="B1359" t="n">
        <v>90.33</v>
      </c>
    </row>
    <row r="1360">
      <c r="A1360" s="1" t="inlineStr">
        <is>
          <t>20.01.2015</t>
        </is>
      </c>
      <c r="B1360" t="n">
        <v>88.16</v>
      </c>
    </row>
    <row r="1361">
      <c r="A1361" s="1" t="inlineStr">
        <is>
          <t>19.01.2015</t>
        </is>
      </c>
      <c r="B1361" t="n">
        <v>89.06999999999999</v>
      </c>
    </row>
    <row r="1362">
      <c r="A1362" s="1" t="inlineStr">
        <is>
          <t>16.01.2015</t>
        </is>
      </c>
      <c r="B1362" t="n">
        <v>89.23999999999999</v>
      </c>
    </row>
    <row r="1363">
      <c r="A1363" s="1" t="inlineStr">
        <is>
          <t>15.01.2015</t>
        </is>
      </c>
      <c r="B1363" t="n">
        <v>89.28</v>
      </c>
    </row>
    <row r="1364">
      <c r="A1364" s="1" t="inlineStr">
        <is>
          <t>14.01.2015</t>
        </is>
      </c>
      <c r="B1364" t="n">
        <v>89.41</v>
      </c>
    </row>
    <row r="1365">
      <c r="A1365" s="1" t="inlineStr">
        <is>
          <t>13.01.2015</t>
        </is>
      </c>
      <c r="B1365" t="n">
        <v>88.31999999999999</v>
      </c>
    </row>
    <row r="1366">
      <c r="A1366" s="1" t="inlineStr">
        <is>
          <t>12.01.2015</t>
        </is>
      </c>
      <c r="B1366" t="n">
        <v>87.51000000000001</v>
      </c>
    </row>
    <row r="1367">
      <c r="A1367" s="1" t="inlineStr">
        <is>
          <t>09.01.2015</t>
        </is>
      </c>
      <c r="B1367" t="n">
        <v>87.04000000000001</v>
      </c>
    </row>
    <row r="1368">
      <c r="A1368" s="1" t="inlineStr">
        <is>
          <t>08.01.2015</t>
        </is>
      </c>
      <c r="B1368" t="n">
        <v>87.22</v>
      </c>
    </row>
    <row r="1369">
      <c r="A1369" s="1" t="inlineStr">
        <is>
          <t>07.01.2015</t>
        </is>
      </c>
      <c r="B1369" t="n">
        <v>87.01000000000001</v>
      </c>
    </row>
    <row r="1370">
      <c r="A1370" s="1" t="inlineStr">
        <is>
          <t>06.01.2015</t>
        </is>
      </c>
      <c r="B1370" t="n">
        <v>87.01000000000001</v>
      </c>
    </row>
    <row r="1371">
      <c r="A1371" s="1" t="inlineStr">
        <is>
          <t>05.01.2015</t>
        </is>
      </c>
      <c r="B1371" t="n">
        <v>86.12</v>
      </c>
    </row>
    <row r="1372">
      <c r="A1372" s="1" t="inlineStr">
        <is>
          <t>02.01.2015</t>
        </is>
      </c>
      <c r="B1372" t="n">
        <v>85.42</v>
      </c>
    </row>
    <row r="1373">
      <c r="A1373" s="1" t="inlineStr">
        <is>
          <t>30.12.2014</t>
        </is>
      </c>
      <c r="B1373" t="n">
        <v>85.8</v>
      </c>
    </row>
    <row r="1374">
      <c r="A1374" s="1" t="inlineStr">
        <is>
          <t>29.12.2014</t>
        </is>
      </c>
      <c r="B1374" t="n">
        <v>86.03</v>
      </c>
    </row>
    <row r="1375">
      <c r="A1375" s="1" t="inlineStr">
        <is>
          <t>23.12.2014</t>
        </is>
      </c>
      <c r="B1375" t="n">
        <v>85.34999999999999</v>
      </c>
    </row>
    <row r="1376">
      <c r="A1376" s="1" t="inlineStr">
        <is>
          <t>22.12.2014</t>
        </is>
      </c>
      <c r="B1376" t="n">
        <v>85.70999999999999</v>
      </c>
    </row>
    <row r="1377">
      <c r="A1377" s="1" t="inlineStr">
        <is>
          <t>19.12.2014</t>
        </is>
      </c>
      <c r="B1377" t="n">
        <v>85</v>
      </c>
    </row>
    <row r="1378">
      <c r="A1378" s="1" t="inlineStr">
        <is>
          <t>18.12.2014</t>
        </is>
      </c>
      <c r="B1378" t="n">
        <v>84.09</v>
      </c>
    </row>
    <row r="1379">
      <c r="A1379" s="1" t="inlineStr">
        <is>
          <t>17.12.2014</t>
        </is>
      </c>
      <c r="B1379" t="n">
        <v>82.61</v>
      </c>
    </row>
    <row r="1380">
      <c r="A1380" s="1" t="inlineStr">
        <is>
          <t>16.12.2014</t>
        </is>
      </c>
      <c r="B1380" t="n">
        <v>83.45</v>
      </c>
    </row>
    <row r="1381">
      <c r="A1381" s="1" t="inlineStr">
        <is>
          <t>15.12.2014</t>
        </is>
      </c>
      <c r="B1381" t="n">
        <v>83.06</v>
      </c>
    </row>
    <row r="1382">
      <c r="A1382" s="1" t="inlineStr">
        <is>
          <t>12.12.2014</t>
        </is>
      </c>
      <c r="B1382" t="n">
        <v>83.39</v>
      </c>
    </row>
    <row r="1383">
      <c r="A1383" s="1" t="inlineStr">
        <is>
          <t>11.12.2014</t>
        </is>
      </c>
      <c r="B1383" t="n">
        <v>84.59999999999999</v>
      </c>
    </row>
    <row r="1384">
      <c r="A1384" s="1" t="inlineStr">
        <is>
          <t>10.12.2014</t>
        </is>
      </c>
      <c r="B1384" t="n">
        <v>84.17</v>
      </c>
    </row>
    <row r="1385">
      <c r="A1385" s="1" t="inlineStr">
        <is>
          <t>09.12.2014</t>
        </is>
      </c>
      <c r="B1385" t="n">
        <v>84.64</v>
      </c>
    </row>
    <row r="1386">
      <c r="A1386" s="1" t="inlineStr">
        <is>
          <t>08.12.2014</t>
        </is>
      </c>
      <c r="B1386" t="n">
        <v>84.98</v>
      </c>
    </row>
    <row r="1387">
      <c r="A1387" s="1" t="inlineStr">
        <is>
          <t>05.12.2014</t>
        </is>
      </c>
      <c r="B1387" t="n">
        <v>83.8</v>
      </c>
    </row>
    <row r="1388">
      <c r="A1388" s="1" t="inlineStr">
        <is>
          <t>04.12.2014</t>
        </is>
      </c>
      <c r="B1388" t="n">
        <v>83.73</v>
      </c>
    </row>
    <row r="1389">
      <c r="A1389" s="1" t="inlineStr">
        <is>
          <t>03.12.2014</t>
        </is>
      </c>
      <c r="B1389" t="n">
        <v>84.29000000000001</v>
      </c>
    </row>
    <row r="1390">
      <c r="A1390" s="1" t="inlineStr">
        <is>
          <t>02.12.2014</t>
        </is>
      </c>
      <c r="B1390" t="n">
        <v>84.03</v>
      </c>
    </row>
    <row r="1391">
      <c r="A1391" s="1" t="inlineStr">
        <is>
          <t>01.12.2014</t>
        </is>
      </c>
      <c r="B1391" t="n">
        <v>82.8</v>
      </c>
    </row>
    <row r="1392">
      <c r="A1392" s="1" t="inlineStr">
        <is>
          <t>28.11.2014</t>
        </is>
      </c>
      <c r="B1392" t="n">
        <v>83.68000000000001</v>
      </c>
    </row>
    <row r="1393">
      <c r="A1393" s="1" t="inlineStr">
        <is>
          <t>27.11.2014</t>
        </is>
      </c>
      <c r="B1393" t="n">
        <v>84.01000000000001</v>
      </c>
    </row>
    <row r="1394">
      <c r="A1394" s="1" t="inlineStr">
        <is>
          <t>26.11.2014</t>
        </is>
      </c>
      <c r="B1394" t="n">
        <v>84.09999999999999</v>
      </c>
    </row>
    <row r="1395">
      <c r="A1395" s="1" t="inlineStr">
        <is>
          <t>25.11.2014</t>
        </is>
      </c>
      <c r="B1395" t="n">
        <v>83.43000000000001</v>
      </c>
    </row>
    <row r="1396">
      <c r="A1396" s="1" t="inlineStr">
        <is>
          <t>24.11.2014</t>
        </is>
      </c>
      <c r="B1396" t="n">
        <v>83.56999999999999</v>
      </c>
    </row>
    <row r="1397">
      <c r="A1397" s="1" t="inlineStr">
        <is>
          <t>21.11.2014</t>
        </is>
      </c>
      <c r="B1397" t="n">
        <v>84.12</v>
      </c>
    </row>
    <row r="1398">
      <c r="A1398" s="1" t="inlineStr">
        <is>
          <t>20.11.2014</t>
        </is>
      </c>
      <c r="B1398" t="n">
        <v>82.92</v>
      </c>
    </row>
    <row r="1399">
      <c r="A1399" s="1" t="inlineStr">
        <is>
          <t>19.11.2014</t>
        </is>
      </c>
      <c r="B1399" t="n">
        <v>83.5</v>
      </c>
    </row>
    <row r="1400">
      <c r="A1400" s="1" t="inlineStr">
        <is>
          <t>18.11.2014</t>
        </is>
      </c>
      <c r="B1400" t="n">
        <v>83.31999999999999</v>
      </c>
    </row>
    <row r="1401">
      <c r="A1401" s="1" t="inlineStr">
        <is>
          <t>17.11.2014</t>
        </is>
      </c>
      <c r="B1401" t="n">
        <v>83.51000000000001</v>
      </c>
    </row>
    <row r="1402">
      <c r="A1402" s="1" t="inlineStr">
        <is>
          <t>14.11.2014</t>
        </is>
      </c>
      <c r="B1402" t="n">
        <v>84.26000000000001</v>
      </c>
    </row>
    <row r="1403">
      <c r="A1403" s="1" t="inlineStr">
        <is>
          <t>13.11.2014</t>
        </is>
      </c>
      <c r="B1403" t="n">
        <v>84.45</v>
      </c>
    </row>
    <row r="1404">
      <c r="A1404" s="1" t="inlineStr">
        <is>
          <t>12.11.2014</t>
        </is>
      </c>
      <c r="B1404" t="n">
        <v>83.5</v>
      </c>
    </row>
    <row r="1405">
      <c r="A1405" s="1" t="inlineStr">
        <is>
          <t>11.11.2014</t>
        </is>
      </c>
      <c r="B1405" t="n">
        <v>84.06</v>
      </c>
    </row>
    <row r="1406">
      <c r="A1406" s="1" t="inlineStr">
        <is>
          <t>10.11.2014</t>
        </is>
      </c>
      <c r="B1406" t="n">
        <v>81.88</v>
      </c>
    </row>
    <row r="1407">
      <c r="A1407" s="1" t="inlineStr">
        <is>
          <t>07.11.2014</t>
        </is>
      </c>
      <c r="B1407" t="n">
        <v>82.64</v>
      </c>
    </row>
    <row r="1408">
      <c r="A1408" s="1" t="inlineStr">
        <is>
          <t>06.11.2014</t>
        </is>
      </c>
      <c r="B1408" t="n">
        <v>82.7</v>
      </c>
    </row>
    <row r="1409">
      <c r="A1409" s="1" t="inlineStr">
        <is>
          <t>05.11.2014</t>
        </is>
      </c>
      <c r="B1409" t="n">
        <v>83.87</v>
      </c>
    </row>
    <row r="1410">
      <c r="A1410" s="1" t="inlineStr">
        <is>
          <t>04.11.2014</t>
        </is>
      </c>
      <c r="B1410" t="n">
        <v>83.19</v>
      </c>
    </row>
    <row r="1411">
      <c r="A1411" s="1" t="inlineStr">
        <is>
          <t>03.11.2014</t>
        </is>
      </c>
      <c r="B1411" t="n">
        <v>85.87</v>
      </c>
    </row>
    <row r="1412">
      <c r="A1412" s="1" t="inlineStr">
        <is>
          <t>31.10.2014</t>
        </is>
      </c>
      <c r="B1412" t="n">
        <v>82.06</v>
      </c>
    </row>
    <row r="1413">
      <c r="A1413" s="1" t="inlineStr">
        <is>
          <t>30.10.2014</t>
        </is>
      </c>
      <c r="B1413" t="n">
        <v>81.37</v>
      </c>
    </row>
    <row r="1414">
      <c r="A1414" s="1" t="inlineStr">
        <is>
          <t>29.10.2014</t>
        </is>
      </c>
      <c r="B1414" t="n">
        <v>81.11</v>
      </c>
    </row>
    <row r="1415">
      <c r="A1415" s="1" t="inlineStr">
        <is>
          <t>28.10.2014</t>
        </is>
      </c>
      <c r="B1415" t="n">
        <v>82.7</v>
      </c>
    </row>
    <row r="1416">
      <c r="A1416" s="1" t="inlineStr">
        <is>
          <t>27.10.2014</t>
        </is>
      </c>
      <c r="B1416" t="n">
        <v>81</v>
      </c>
    </row>
    <row r="1417">
      <c r="A1417" s="1" t="inlineStr">
        <is>
          <t>24.10.2014</t>
        </is>
      </c>
      <c r="B1417" t="n">
        <v>81.42</v>
      </c>
    </row>
    <row r="1418">
      <c r="A1418" s="1" t="inlineStr">
        <is>
          <t>23.10.2014</t>
        </is>
      </c>
      <c r="B1418" t="n">
        <v>80.59</v>
      </c>
    </row>
    <row r="1419">
      <c r="A1419" s="1" t="inlineStr">
        <is>
          <t>22.10.2014</t>
        </is>
      </c>
      <c r="B1419" t="n">
        <v>80.81999999999999</v>
      </c>
    </row>
    <row r="1420">
      <c r="A1420" s="1" t="inlineStr">
        <is>
          <t>21.10.2014</t>
        </is>
      </c>
      <c r="B1420" t="n">
        <v>80.39</v>
      </c>
    </row>
    <row r="1421">
      <c r="A1421" s="1" t="inlineStr">
        <is>
          <t>20.10.2014</t>
        </is>
      </c>
      <c r="B1421" t="n">
        <v>80.04000000000001</v>
      </c>
    </row>
    <row r="1422">
      <c r="A1422" s="1" t="inlineStr">
        <is>
          <t>17.10.2014</t>
        </is>
      </c>
      <c r="B1422" t="n">
        <v>81.81</v>
      </c>
    </row>
    <row r="1423">
      <c r="A1423" s="1" t="inlineStr">
        <is>
          <t>16.10.2014</t>
        </is>
      </c>
      <c r="B1423" t="n">
        <v>78</v>
      </c>
    </row>
    <row r="1424">
      <c r="A1424" s="1" t="inlineStr">
        <is>
          <t>15.10.2014</t>
        </is>
      </c>
      <c r="B1424" t="n">
        <v>78</v>
      </c>
    </row>
    <row r="1425">
      <c r="A1425" s="1" t="inlineStr">
        <is>
          <t>14.10.2014</t>
        </is>
      </c>
      <c r="B1425" t="n">
        <v>78.47</v>
      </c>
    </row>
    <row r="1426">
      <c r="A1426" s="1" t="inlineStr">
        <is>
          <t>13.10.2014</t>
        </is>
      </c>
      <c r="B1426" t="n">
        <v>79.05</v>
      </c>
    </row>
    <row r="1427">
      <c r="A1427" s="1" t="inlineStr">
        <is>
          <t>10.10.2014</t>
        </is>
      </c>
      <c r="B1427" t="n">
        <v>81</v>
      </c>
    </row>
    <row r="1428">
      <c r="A1428" s="1" t="inlineStr">
        <is>
          <t>09.10.2014</t>
        </is>
      </c>
      <c r="B1428" t="n">
        <v>81.33</v>
      </c>
    </row>
    <row r="1429">
      <c r="A1429" s="1" t="inlineStr">
        <is>
          <t>08.10.2014</t>
        </is>
      </c>
      <c r="B1429" t="n">
        <v>81</v>
      </c>
    </row>
    <row r="1430">
      <c r="A1430" s="1" t="inlineStr">
        <is>
          <t>07.10.2014</t>
        </is>
      </c>
      <c r="B1430" t="n">
        <v>81</v>
      </c>
    </row>
    <row r="1431">
      <c r="A1431" s="1" t="inlineStr">
        <is>
          <t>06.10.2014</t>
        </is>
      </c>
      <c r="B1431" t="n">
        <v>83.19</v>
      </c>
    </row>
    <row r="1432">
      <c r="A1432" s="1" t="inlineStr">
        <is>
          <t>03.10.2014</t>
        </is>
      </c>
      <c r="B1432" t="n">
        <v>83.25</v>
      </c>
    </row>
    <row r="1433">
      <c r="A1433" s="1" t="inlineStr">
        <is>
          <t>02.10.2014</t>
        </is>
      </c>
      <c r="B1433" t="n">
        <v>83</v>
      </c>
    </row>
    <row r="1434">
      <c r="A1434" s="1" t="inlineStr">
        <is>
          <t>01.10.2014</t>
        </is>
      </c>
      <c r="B1434" t="n">
        <v>83.33</v>
      </c>
    </row>
    <row r="1435">
      <c r="A1435" s="1" t="inlineStr">
        <is>
          <t>30.09.2014</t>
        </is>
      </c>
      <c r="B1435" t="n">
        <v>83.59999999999999</v>
      </c>
    </row>
    <row r="1436">
      <c r="A1436" s="1" t="inlineStr">
        <is>
          <t>29.09.2014</t>
        </is>
      </c>
      <c r="B1436" t="n">
        <v>83.55</v>
      </c>
    </row>
    <row r="1437">
      <c r="A1437" s="1" t="inlineStr">
        <is>
          <t>26.09.2014</t>
        </is>
      </c>
      <c r="B1437" t="n">
        <v>83.3</v>
      </c>
    </row>
    <row r="1438">
      <c r="A1438" s="1" t="inlineStr">
        <is>
          <t>25.09.2014</t>
        </is>
      </c>
      <c r="B1438" t="n">
        <v>83.54000000000001</v>
      </c>
    </row>
    <row r="1439">
      <c r="A1439" s="1" t="inlineStr">
        <is>
          <t>24.09.2014</t>
        </is>
      </c>
      <c r="B1439" t="n">
        <v>84.15000000000001</v>
      </c>
    </row>
    <row r="1440">
      <c r="A1440" s="1" t="inlineStr">
        <is>
          <t>23.09.2014</t>
        </is>
      </c>
      <c r="B1440" t="n">
        <v>83.45999999999999</v>
      </c>
    </row>
    <row r="1441">
      <c r="A1441" s="1" t="inlineStr">
        <is>
          <t>22.09.2014</t>
        </is>
      </c>
      <c r="B1441" t="n">
        <v>84.66</v>
      </c>
    </row>
    <row r="1442">
      <c r="A1442" s="1" t="inlineStr">
        <is>
          <t>19.09.2014</t>
        </is>
      </c>
      <c r="B1442" t="n">
        <v>85.39</v>
      </c>
    </row>
    <row r="1443">
      <c r="A1443" s="1" t="inlineStr">
        <is>
          <t>18.09.2014</t>
        </is>
      </c>
      <c r="B1443" t="n">
        <v>84.95999999999999</v>
      </c>
    </row>
    <row r="1444">
      <c r="A1444" s="1" t="inlineStr">
        <is>
          <t>17.09.2014</t>
        </is>
      </c>
      <c r="B1444" t="n">
        <v>86.5</v>
      </c>
    </row>
    <row r="1445">
      <c r="A1445" s="1" t="inlineStr">
        <is>
          <t>16.09.2014</t>
        </is>
      </c>
      <c r="B1445" t="n">
        <v>86.09999999999999</v>
      </c>
    </row>
    <row r="1446">
      <c r="A1446" s="1" t="inlineStr">
        <is>
          <t>15.09.2014</t>
        </is>
      </c>
      <c r="B1446" t="n">
        <v>87</v>
      </c>
    </row>
    <row r="1447">
      <c r="A1447" s="1" t="inlineStr">
        <is>
          <t>12.09.2014</t>
        </is>
      </c>
      <c r="B1447" t="n">
        <v>88</v>
      </c>
    </row>
    <row r="1448">
      <c r="A1448" s="1" t="inlineStr">
        <is>
          <t>11.09.2014</t>
        </is>
      </c>
      <c r="B1448" t="n">
        <v>87.36</v>
      </c>
    </row>
    <row r="1449">
      <c r="A1449" s="1" t="inlineStr">
        <is>
          <t>10.09.2014</t>
        </is>
      </c>
      <c r="B1449" t="n">
        <v>87.7</v>
      </c>
    </row>
    <row r="1450">
      <c r="A1450" s="1" t="inlineStr">
        <is>
          <t>09.09.2014</t>
        </is>
      </c>
      <c r="B1450" t="n">
        <v>87.34999999999999</v>
      </c>
    </row>
    <row r="1451">
      <c r="A1451" s="1" t="inlineStr">
        <is>
          <t>08.09.2014</t>
        </is>
      </c>
      <c r="B1451" t="n">
        <v>87</v>
      </c>
    </row>
    <row r="1452">
      <c r="A1452" s="1" t="inlineStr">
        <is>
          <t>05.09.2014</t>
        </is>
      </c>
      <c r="B1452" t="n">
        <v>87</v>
      </c>
    </row>
    <row r="1453">
      <c r="A1453" s="1" t="inlineStr">
        <is>
          <t>04.09.2014</t>
        </is>
      </c>
      <c r="B1453" t="n">
        <v>87.11</v>
      </c>
    </row>
    <row r="1454">
      <c r="A1454" s="1" t="inlineStr">
        <is>
          <t>03.09.2014</t>
        </is>
      </c>
      <c r="B1454" t="n">
        <v>87</v>
      </c>
    </row>
    <row r="1455">
      <c r="A1455" s="1" t="inlineStr">
        <is>
          <t>02.09.2014</t>
        </is>
      </c>
      <c r="B1455" t="n">
        <v>87.63</v>
      </c>
    </row>
    <row r="1456">
      <c r="A1456" s="1" t="inlineStr">
        <is>
          <t>01.09.2014</t>
        </is>
      </c>
      <c r="B1456" t="n">
        <v>87.91</v>
      </c>
    </row>
    <row r="1457">
      <c r="A1457" s="1" t="inlineStr">
        <is>
          <t>29.08.2014</t>
        </is>
      </c>
      <c r="B1457" t="n">
        <v>87.41</v>
      </c>
    </row>
    <row r="1458">
      <c r="A1458" s="1" t="inlineStr">
        <is>
          <t>28.08.2014</t>
        </is>
      </c>
      <c r="B1458" t="n">
        <v>87.72</v>
      </c>
    </row>
    <row r="1459">
      <c r="A1459" s="1" t="inlineStr">
        <is>
          <t>27.08.2014</t>
        </is>
      </c>
      <c r="B1459" t="n">
        <v>88.39</v>
      </c>
    </row>
    <row r="1460">
      <c r="A1460" s="1" t="inlineStr">
        <is>
          <t>26.08.2014</t>
        </is>
      </c>
      <c r="B1460" t="n">
        <v>88.45</v>
      </c>
    </row>
    <row r="1461">
      <c r="A1461" s="1" t="inlineStr">
        <is>
          <t>25.08.2014</t>
        </is>
      </c>
      <c r="B1461" t="n">
        <v>88.64</v>
      </c>
    </row>
    <row r="1462">
      <c r="A1462" s="1" t="inlineStr">
        <is>
          <t>22.08.2014</t>
        </is>
      </c>
      <c r="B1462" t="n">
        <v>88.64</v>
      </c>
    </row>
    <row r="1463">
      <c r="A1463" s="1" t="inlineStr">
        <is>
          <t>21.08.2014</t>
        </is>
      </c>
      <c r="B1463" t="n">
        <v>87.72</v>
      </c>
    </row>
    <row r="1464">
      <c r="A1464" s="1" t="inlineStr">
        <is>
          <t>20.08.2014</t>
        </is>
      </c>
      <c r="B1464" t="n">
        <v>88.38</v>
      </c>
    </row>
    <row r="1465">
      <c r="A1465" s="1" t="inlineStr">
        <is>
          <t>19.08.2014</t>
        </is>
      </c>
      <c r="B1465" t="n">
        <v>87.23999999999999</v>
      </c>
    </row>
    <row r="1466">
      <c r="A1466" s="1" t="inlineStr">
        <is>
          <t>18.08.2014</t>
        </is>
      </c>
      <c r="B1466" t="n">
        <v>86.33</v>
      </c>
    </row>
    <row r="1467">
      <c r="A1467" s="1" t="inlineStr">
        <is>
          <t>15.08.2014</t>
        </is>
      </c>
      <c r="B1467" t="n">
        <v>86.41</v>
      </c>
    </row>
    <row r="1468">
      <c r="A1468" s="1" t="inlineStr">
        <is>
          <t>14.08.2014</t>
        </is>
      </c>
      <c r="B1468" t="n">
        <v>86.16</v>
      </c>
    </row>
    <row r="1469">
      <c r="A1469" s="1" t="inlineStr">
        <is>
          <t>13.08.2014</t>
        </is>
      </c>
      <c r="B1469" t="n">
        <v>86.44</v>
      </c>
    </row>
    <row r="1470">
      <c r="A1470" s="1" t="inlineStr">
        <is>
          <t>12.08.2014</t>
        </is>
      </c>
      <c r="B1470" t="n">
        <v>86.37</v>
      </c>
    </row>
    <row r="1471">
      <c r="A1471" s="1" t="inlineStr">
        <is>
          <t>11.08.2014</t>
        </is>
      </c>
      <c r="B1471" t="n">
        <v>86.58</v>
      </c>
    </row>
    <row r="1472">
      <c r="A1472" s="1" t="inlineStr">
        <is>
          <t>08.08.2014</t>
        </is>
      </c>
      <c r="B1472" t="n">
        <v>87.23999999999999</v>
      </c>
    </row>
    <row r="1473">
      <c r="A1473" s="1" t="inlineStr">
        <is>
          <t>07.08.2014</t>
        </is>
      </c>
      <c r="B1473" t="n">
        <v>87.5</v>
      </c>
    </row>
    <row r="1474">
      <c r="A1474" s="1" t="inlineStr">
        <is>
          <t>06.08.2014</t>
        </is>
      </c>
      <c r="B1474" t="n">
        <v>87.19</v>
      </c>
    </row>
    <row r="1475">
      <c r="A1475" s="1" t="inlineStr">
        <is>
          <t>05.08.2014</t>
        </is>
      </c>
      <c r="B1475" t="n">
        <v>86.77</v>
      </c>
    </row>
    <row r="1476">
      <c r="A1476" s="1" t="inlineStr">
        <is>
          <t>04.08.2014</t>
        </is>
      </c>
      <c r="B1476" t="n">
        <v>87.54000000000001</v>
      </c>
    </row>
    <row r="1477">
      <c r="A1477" s="1" t="inlineStr">
        <is>
          <t>01.08.2014</t>
        </is>
      </c>
      <c r="B1477" t="n">
        <v>88.39</v>
      </c>
    </row>
    <row r="1478">
      <c r="A1478" s="1" t="inlineStr">
        <is>
          <t>31.07.2014</t>
        </is>
      </c>
      <c r="B1478" t="n">
        <v>88.94</v>
      </c>
    </row>
    <row r="1479">
      <c r="A1479" s="1" t="inlineStr">
        <is>
          <t>30.07.2014</t>
        </is>
      </c>
      <c r="B1479" t="n">
        <v>89.26000000000001</v>
      </c>
    </row>
    <row r="1480">
      <c r="A1480" s="1" t="inlineStr">
        <is>
          <t>29.07.2014</t>
        </is>
      </c>
      <c r="B1480" t="n">
        <v>88.15000000000001</v>
      </c>
    </row>
    <row r="1481">
      <c r="A1481" s="1" t="inlineStr">
        <is>
          <t>28.07.2014</t>
        </is>
      </c>
      <c r="B1481" t="n">
        <v>87.73</v>
      </c>
    </row>
    <row r="1482">
      <c r="A1482" s="1" t="inlineStr">
        <is>
          <t>25.07.2014</t>
        </is>
      </c>
      <c r="B1482" t="n">
        <v>88.58</v>
      </c>
    </row>
    <row r="1483">
      <c r="A1483" s="1" t="inlineStr">
        <is>
          <t>24.07.2014</t>
        </is>
      </c>
      <c r="B1483" t="n">
        <v>89.23999999999999</v>
      </c>
    </row>
    <row r="1484">
      <c r="A1484" s="1" t="inlineStr">
        <is>
          <t>23.07.2014</t>
        </is>
      </c>
      <c r="B1484" t="n">
        <v>89.11</v>
      </c>
    </row>
    <row r="1485">
      <c r="A1485" s="1" t="inlineStr">
        <is>
          <t>22.07.2014</t>
        </is>
      </c>
      <c r="B1485" t="n">
        <v>88.63</v>
      </c>
    </row>
    <row r="1486">
      <c r="A1486" s="1" t="inlineStr">
        <is>
          <t>21.07.2014</t>
        </is>
      </c>
      <c r="B1486" t="n">
        <v>88.04000000000001</v>
      </c>
    </row>
    <row r="1487">
      <c r="A1487" s="1" t="inlineStr">
        <is>
          <t>18.07.2014</t>
        </is>
      </c>
      <c r="B1487" t="n">
        <v>88.31999999999999</v>
      </c>
    </row>
    <row r="1488">
      <c r="A1488" s="1" t="inlineStr">
        <is>
          <t>17.07.2014</t>
        </is>
      </c>
      <c r="B1488" t="n">
        <v>89.31</v>
      </c>
    </row>
    <row r="1489">
      <c r="A1489" s="1" t="inlineStr">
        <is>
          <t>16.07.2014</t>
        </is>
      </c>
      <c r="B1489" t="n">
        <v>88.06999999999999</v>
      </c>
    </row>
    <row r="1490">
      <c r="A1490" s="1" t="inlineStr">
        <is>
          <t>15.07.2014</t>
        </is>
      </c>
      <c r="B1490" t="n">
        <v>89.20999999999999</v>
      </c>
    </row>
    <row r="1491">
      <c r="A1491" s="1" t="inlineStr">
        <is>
          <t>14.07.2014</t>
        </is>
      </c>
      <c r="B1491" t="n">
        <v>88</v>
      </c>
    </row>
    <row r="1492">
      <c r="A1492" s="1" t="inlineStr">
        <is>
          <t>11.07.2014</t>
        </is>
      </c>
      <c r="B1492" t="n">
        <v>87.15000000000001</v>
      </c>
    </row>
    <row r="1493">
      <c r="A1493" s="1" t="inlineStr">
        <is>
          <t>10.07.2014</t>
        </is>
      </c>
      <c r="B1493" t="n">
        <v>87.59999999999999</v>
      </c>
    </row>
    <row r="1494">
      <c r="A1494" s="1" t="inlineStr">
        <is>
          <t>09.07.2014</t>
        </is>
      </c>
      <c r="B1494" t="n">
        <v>87.59999999999999</v>
      </c>
    </row>
    <row r="1495">
      <c r="A1495" s="1" t="inlineStr">
        <is>
          <t>08.07.2014</t>
        </is>
      </c>
      <c r="B1495" t="n">
        <v>88.28</v>
      </c>
    </row>
    <row r="1496">
      <c r="A1496" s="1" t="inlineStr">
        <is>
          <t>07.07.2014</t>
        </is>
      </c>
      <c r="B1496" t="n">
        <v>88.87</v>
      </c>
    </row>
    <row r="1497">
      <c r="A1497" s="1" t="inlineStr">
        <is>
          <t>04.07.2014</t>
        </is>
      </c>
      <c r="B1497" t="n">
        <v>87.55</v>
      </c>
    </row>
    <row r="1498">
      <c r="A1498" s="1" t="inlineStr">
        <is>
          <t>03.07.2014</t>
        </is>
      </c>
      <c r="B1498" t="n">
        <v>86.26000000000001</v>
      </c>
    </row>
    <row r="1499">
      <c r="A1499" s="1" t="inlineStr">
        <is>
          <t>02.07.2014</t>
        </is>
      </c>
      <c r="B1499" t="n">
        <v>86.16</v>
      </c>
    </row>
    <row r="1500">
      <c r="A1500" s="1" t="inlineStr">
        <is>
          <t>01.07.2014</t>
        </is>
      </c>
      <c r="B1500" t="n">
        <v>86.17</v>
      </c>
    </row>
    <row r="1501">
      <c r="A1501" s="1" t="inlineStr">
        <is>
          <t>30.06.2014</t>
        </is>
      </c>
      <c r="B1501" t="n">
        <v>87.02</v>
      </c>
    </row>
    <row r="1502">
      <c r="A1502" s="1" t="inlineStr">
        <is>
          <t>27.06.2014</t>
        </is>
      </c>
      <c r="B1502" t="n">
        <v>85.95</v>
      </c>
    </row>
    <row r="1503">
      <c r="A1503" s="1" t="inlineStr">
        <is>
          <t>26.06.2014</t>
        </is>
      </c>
      <c r="B1503" t="n">
        <v>85.42</v>
      </c>
    </row>
    <row r="1504">
      <c r="A1504" s="1" t="inlineStr">
        <is>
          <t>25.06.2014</t>
        </is>
      </c>
      <c r="B1504" t="n">
        <v>85.15000000000001</v>
      </c>
    </row>
    <row r="1505">
      <c r="A1505" s="1" t="inlineStr">
        <is>
          <t>24.06.2014</t>
        </is>
      </c>
      <c r="B1505" t="n">
        <v>86.23999999999999</v>
      </c>
    </row>
    <row r="1506">
      <c r="A1506" s="1" t="inlineStr">
        <is>
          <t>23.06.2014</t>
        </is>
      </c>
      <c r="B1506" t="n">
        <v>86.92</v>
      </c>
    </row>
    <row r="1507">
      <c r="A1507" s="1" t="inlineStr">
        <is>
          <t>20.06.2014</t>
        </is>
      </c>
      <c r="B1507" t="n">
        <v>88</v>
      </c>
    </row>
    <row r="1508">
      <c r="A1508" s="1" t="inlineStr">
        <is>
          <t>19.06.2014</t>
        </is>
      </c>
      <c r="B1508" t="n">
        <v>88</v>
      </c>
    </row>
    <row r="1509">
      <c r="A1509" s="1" t="inlineStr">
        <is>
          <t>18.06.2014</t>
        </is>
      </c>
      <c r="B1509" t="n">
        <v>89</v>
      </c>
    </row>
    <row r="1510">
      <c r="A1510" s="1" t="inlineStr">
        <is>
          <t>17.06.2014</t>
        </is>
      </c>
      <c r="B1510" t="n">
        <v>89</v>
      </c>
    </row>
    <row r="1511">
      <c r="A1511" s="1" t="inlineStr">
        <is>
          <t>16.06.2014</t>
        </is>
      </c>
      <c r="B1511" t="n">
        <v>89</v>
      </c>
    </row>
    <row r="1512">
      <c r="A1512" s="1" t="inlineStr">
        <is>
          <t>13.06.2014</t>
        </is>
      </c>
      <c r="B1512" t="n">
        <v>89.31</v>
      </c>
    </row>
    <row r="1513">
      <c r="A1513" s="1" t="inlineStr">
        <is>
          <t>12.06.2014</t>
        </is>
      </c>
      <c r="B1513" t="n">
        <v>89.14</v>
      </c>
    </row>
    <row r="1514">
      <c r="A1514" s="1" t="inlineStr">
        <is>
          <t>11.06.2014</t>
        </is>
      </c>
      <c r="B1514" t="n">
        <v>89.23</v>
      </c>
    </row>
    <row r="1515">
      <c r="A1515" s="1" t="inlineStr">
        <is>
          <t>10.06.2014</t>
        </is>
      </c>
      <c r="B1515" t="n">
        <v>89.91</v>
      </c>
    </row>
    <row r="1516">
      <c r="A1516" s="1" t="inlineStr">
        <is>
          <t>09.06.2014</t>
        </is>
      </c>
      <c r="B1516" t="n">
        <v>89.41</v>
      </c>
    </row>
    <row r="1517">
      <c r="A1517" s="1" t="inlineStr">
        <is>
          <t>06.06.2014</t>
        </is>
      </c>
      <c r="B1517" t="n">
        <v>89.47</v>
      </c>
    </row>
    <row r="1518">
      <c r="A1518" s="1" t="inlineStr">
        <is>
          <t>05.06.2014</t>
        </is>
      </c>
      <c r="B1518" t="n">
        <v>89.58</v>
      </c>
    </row>
    <row r="1519">
      <c r="A1519" s="1" t="inlineStr">
        <is>
          <t>04.06.2014</t>
        </is>
      </c>
      <c r="B1519" t="n">
        <v>89</v>
      </c>
    </row>
    <row r="1520">
      <c r="A1520" s="1" t="inlineStr">
        <is>
          <t>03.06.2014</t>
        </is>
      </c>
      <c r="B1520" t="n">
        <v>89.28</v>
      </c>
    </row>
    <row r="1521">
      <c r="A1521" s="1" t="inlineStr">
        <is>
          <t>02.06.2014</t>
        </is>
      </c>
      <c r="B1521" t="n">
        <v>89.52</v>
      </c>
    </row>
    <row r="1522">
      <c r="A1522" s="1" t="inlineStr">
        <is>
          <t>30.05.2014</t>
        </is>
      </c>
      <c r="B1522" t="n">
        <v>89.18000000000001</v>
      </c>
    </row>
    <row r="1523">
      <c r="A1523" s="1" t="inlineStr">
        <is>
          <t>29.05.2014</t>
        </is>
      </c>
      <c r="B1523" t="n">
        <v>89.16</v>
      </c>
    </row>
    <row r="1524">
      <c r="A1524" s="1" t="inlineStr">
        <is>
          <t>28.05.2014</t>
        </is>
      </c>
      <c r="B1524" t="n">
        <v>89.05</v>
      </c>
    </row>
    <row r="1525">
      <c r="A1525" s="1" t="inlineStr">
        <is>
          <t>27.05.2014</t>
        </is>
      </c>
      <c r="B1525" t="n">
        <v>88.37</v>
      </c>
    </row>
    <row r="1526">
      <c r="A1526" s="1" t="inlineStr">
        <is>
          <t>26.05.2014</t>
        </is>
      </c>
      <c r="B1526" t="n">
        <v>87.45</v>
      </c>
    </row>
    <row r="1527">
      <c r="A1527" s="1" t="inlineStr">
        <is>
          <t>23.05.2014</t>
        </is>
      </c>
      <c r="B1527" t="n">
        <v>86.19</v>
      </c>
    </row>
    <row r="1528">
      <c r="A1528" s="1" t="inlineStr">
        <is>
          <t>22.05.2014</t>
        </is>
      </c>
      <c r="B1528" t="n">
        <v>86.94</v>
      </c>
    </row>
    <row r="1529">
      <c r="A1529" s="1" t="inlineStr">
        <is>
          <t>21.05.2014</t>
        </is>
      </c>
      <c r="B1529" t="n">
        <v>85.52</v>
      </c>
    </row>
    <row r="1530">
      <c r="A1530" s="1" t="inlineStr">
        <is>
          <t>20.05.2014</t>
        </is>
      </c>
      <c r="B1530" t="n">
        <v>85.58</v>
      </c>
    </row>
    <row r="1531">
      <c r="A1531" s="1" t="inlineStr">
        <is>
          <t>19.05.2014</t>
        </is>
      </c>
      <c r="B1531" t="n">
        <v>84.5</v>
      </c>
    </row>
    <row r="1532">
      <c r="A1532" s="1" t="inlineStr">
        <is>
          <t>16.05.2014</t>
        </is>
      </c>
      <c r="B1532" t="n">
        <v>85.43000000000001</v>
      </c>
    </row>
    <row r="1533">
      <c r="A1533" s="1" t="inlineStr">
        <is>
          <t>15.05.2014</t>
        </is>
      </c>
      <c r="B1533" t="n">
        <v>85.69</v>
      </c>
    </row>
    <row r="1534">
      <c r="A1534" s="1" t="inlineStr">
        <is>
          <t>14.05.2014</t>
        </is>
      </c>
      <c r="B1534" t="n">
        <v>85.77</v>
      </c>
    </row>
    <row r="1535">
      <c r="A1535" s="1" t="inlineStr">
        <is>
          <t>13.05.2014</t>
        </is>
      </c>
      <c r="B1535" t="n">
        <v>85.81</v>
      </c>
    </row>
    <row r="1536">
      <c r="A1536" s="1" t="inlineStr">
        <is>
          <t>12.05.2014</t>
        </is>
      </c>
      <c r="B1536" t="n">
        <v>85.5</v>
      </c>
    </row>
    <row r="1537">
      <c r="A1537" s="1" t="inlineStr">
        <is>
          <t>09.05.2014</t>
        </is>
      </c>
      <c r="B1537" t="n">
        <v>85.06999999999999</v>
      </c>
    </row>
    <row r="1538">
      <c r="A1538" s="1" t="inlineStr">
        <is>
          <t>08.05.2014</t>
        </is>
      </c>
      <c r="B1538" t="n">
        <v>85.05</v>
      </c>
    </row>
    <row r="1539">
      <c r="A1539" s="1" t="inlineStr">
        <is>
          <t>07.05.2014</t>
        </is>
      </c>
      <c r="B1539" t="n">
        <v>85.16</v>
      </c>
    </row>
    <row r="1540">
      <c r="A1540" s="1" t="inlineStr">
        <is>
          <t>06.05.2014</t>
        </is>
      </c>
      <c r="B1540" t="n">
        <v>86.47</v>
      </c>
    </row>
    <row r="1541">
      <c r="A1541" s="1" t="inlineStr">
        <is>
          <t>05.05.2014</t>
        </is>
      </c>
      <c r="B1541" t="n">
        <v>90.41</v>
      </c>
    </row>
    <row r="1542">
      <c r="A1542" s="1" t="inlineStr">
        <is>
          <t>02.05.2014</t>
        </is>
      </c>
      <c r="B1542" t="n">
        <v>90.83</v>
      </c>
    </row>
    <row r="1543">
      <c r="A1543" s="1" t="inlineStr">
        <is>
          <t>30.04.2014</t>
        </is>
      </c>
      <c r="B1543" t="n">
        <v>91.02</v>
      </c>
    </row>
    <row r="1544">
      <c r="A1544" s="1" t="inlineStr">
        <is>
          <t>29.04.2014</t>
        </is>
      </c>
      <c r="B1544" t="n">
        <v>90.12</v>
      </c>
    </row>
    <row r="1545">
      <c r="A1545" s="1" t="inlineStr">
        <is>
          <t>28.04.2014</t>
        </is>
      </c>
      <c r="B1545" t="n">
        <v>90.12</v>
      </c>
    </row>
    <row r="1546">
      <c r="A1546" s="1" t="inlineStr">
        <is>
          <t>25.04.2014</t>
        </is>
      </c>
      <c r="B1546" t="n">
        <v>89.58</v>
      </c>
    </row>
    <row r="1547">
      <c r="A1547" s="1" t="inlineStr">
        <is>
          <t>24.04.2014</t>
        </is>
      </c>
      <c r="B1547" t="n">
        <v>89.14</v>
      </c>
    </row>
    <row r="1548">
      <c r="A1548" s="1" t="inlineStr">
        <is>
          <t>23.04.2014</t>
        </is>
      </c>
      <c r="B1548" t="n">
        <v>89.93000000000001</v>
      </c>
    </row>
    <row r="1549">
      <c r="A1549" s="1" t="inlineStr">
        <is>
          <t>22.04.2014</t>
        </is>
      </c>
      <c r="B1549" t="n">
        <v>89.02</v>
      </c>
    </row>
    <row r="1550">
      <c r="A1550" s="1" t="inlineStr">
        <is>
          <t>17.04.2014</t>
        </is>
      </c>
      <c r="B1550" t="n">
        <v>89.3</v>
      </c>
    </row>
    <row r="1551">
      <c r="A1551" s="1" t="inlineStr">
        <is>
          <t>16.04.2014</t>
        </is>
      </c>
      <c r="B1551" t="n">
        <v>89.29000000000001</v>
      </c>
    </row>
    <row r="1552">
      <c r="A1552" s="1" t="inlineStr">
        <is>
          <t>15.04.2014</t>
        </is>
      </c>
      <c r="B1552" t="n">
        <v>88.81</v>
      </c>
    </row>
    <row r="1553">
      <c r="A1553" s="1" t="inlineStr">
        <is>
          <t>14.04.2014</t>
        </is>
      </c>
      <c r="B1553" t="n">
        <v>89.89</v>
      </c>
    </row>
    <row r="1554">
      <c r="A1554" s="1" t="inlineStr">
        <is>
          <t>11.04.2014</t>
        </is>
      </c>
      <c r="B1554" t="n">
        <v>90.5</v>
      </c>
    </row>
    <row r="1555">
      <c r="A1555" s="1" t="inlineStr">
        <is>
          <t>10.04.2014</t>
        </is>
      </c>
      <c r="B1555" t="n">
        <v>90.5</v>
      </c>
    </row>
    <row r="1556">
      <c r="A1556" s="1" t="inlineStr">
        <is>
          <t>09.04.2014</t>
        </is>
      </c>
      <c r="B1556" t="n">
        <v>90.5</v>
      </c>
    </row>
    <row r="1557">
      <c r="A1557" s="1" t="inlineStr">
        <is>
          <t>08.04.2014</t>
        </is>
      </c>
      <c r="B1557" t="n">
        <v>90.5</v>
      </c>
    </row>
    <row r="1558">
      <c r="A1558" s="1" t="inlineStr">
        <is>
          <t>07.04.2014</t>
        </is>
      </c>
      <c r="B1558" t="n">
        <v>90.13</v>
      </c>
    </row>
    <row r="1559">
      <c r="A1559" s="1" t="inlineStr">
        <is>
          <t>04.04.2014</t>
        </is>
      </c>
      <c r="B1559" t="n">
        <v>90.06999999999999</v>
      </c>
    </row>
    <row r="1560">
      <c r="A1560" s="1" t="inlineStr">
        <is>
          <t>03.04.2014</t>
        </is>
      </c>
      <c r="B1560" t="n">
        <v>90.18000000000001</v>
      </c>
    </row>
    <row r="1561">
      <c r="A1561" s="1" t="inlineStr">
        <is>
          <t>02.04.2014</t>
        </is>
      </c>
      <c r="B1561" t="n">
        <v>90.54000000000001</v>
      </c>
    </row>
    <row r="1562">
      <c r="A1562" s="1" t="inlineStr">
        <is>
          <t>01.04.2014</t>
        </is>
      </c>
      <c r="B1562" t="n">
        <v>89.93000000000001</v>
      </c>
    </row>
    <row r="1563">
      <c r="A1563" s="1" t="inlineStr">
        <is>
          <t>31.03.2014</t>
        </is>
      </c>
      <c r="B1563" t="n">
        <v>89.89</v>
      </c>
    </row>
    <row r="1564">
      <c r="A1564" s="1" t="inlineStr">
        <is>
          <t>28.03.2014</t>
        </is>
      </c>
      <c r="B1564" t="n">
        <v>89.23999999999999</v>
      </c>
    </row>
    <row r="1565">
      <c r="A1565" s="1" t="inlineStr">
        <is>
          <t>27.03.2014</t>
        </is>
      </c>
      <c r="B1565" t="n">
        <v>91</v>
      </c>
    </row>
    <row r="1566">
      <c r="A1566" s="1" t="inlineStr">
        <is>
          <t>26.03.2014</t>
        </is>
      </c>
      <c r="B1566" t="n">
        <v>90.75</v>
      </c>
    </row>
    <row r="1567">
      <c r="A1567" s="1" t="inlineStr">
        <is>
          <t>25.03.2014</t>
        </is>
      </c>
      <c r="B1567" t="n">
        <v>91</v>
      </c>
    </row>
    <row r="1568">
      <c r="A1568" s="1" t="inlineStr">
        <is>
          <t>24.03.2014</t>
        </is>
      </c>
      <c r="B1568" t="n">
        <v>91</v>
      </c>
    </row>
    <row r="1569">
      <c r="A1569" s="1" t="inlineStr">
        <is>
          <t>21.03.2014</t>
        </is>
      </c>
      <c r="B1569" t="n">
        <v>91.12</v>
      </c>
    </row>
    <row r="1570">
      <c r="A1570" s="1" t="inlineStr">
        <is>
          <t>20.03.2014</t>
        </is>
      </c>
      <c r="B1570" t="n">
        <v>90.27</v>
      </c>
    </row>
    <row r="1571">
      <c r="A1571" s="1" t="inlineStr">
        <is>
          <t>19.03.2014</t>
        </is>
      </c>
      <c r="B1571" t="n">
        <v>90.90000000000001</v>
      </c>
    </row>
    <row r="1572">
      <c r="A1572" s="1" t="inlineStr">
        <is>
          <t>18.03.2014</t>
        </is>
      </c>
      <c r="B1572" t="n">
        <v>91.61</v>
      </c>
    </row>
    <row r="1573">
      <c r="A1573" s="1" t="inlineStr">
        <is>
          <t>17.03.2014</t>
        </is>
      </c>
      <c r="B1573" t="n">
        <v>91.09</v>
      </c>
    </row>
    <row r="1574">
      <c r="A1574" s="1" t="inlineStr">
        <is>
          <t>14.03.2014</t>
        </is>
      </c>
      <c r="B1574" t="n">
        <v>90.5</v>
      </c>
    </row>
    <row r="1575">
      <c r="A1575" s="1" t="inlineStr">
        <is>
          <t>13.03.2014</t>
        </is>
      </c>
      <c r="B1575" t="n">
        <v>92.20999999999999</v>
      </c>
    </row>
    <row r="1576">
      <c r="A1576" s="1" t="inlineStr">
        <is>
          <t>12.03.2014</t>
        </is>
      </c>
      <c r="B1576" t="n">
        <v>92.43000000000001</v>
      </c>
    </row>
    <row r="1577">
      <c r="A1577" s="1" t="inlineStr">
        <is>
          <t>11.03.2014</t>
        </is>
      </c>
      <c r="B1577" t="n">
        <v>91.98999999999999</v>
      </c>
    </row>
    <row r="1578">
      <c r="A1578" s="1" t="inlineStr">
        <is>
          <t>10.03.2014</t>
        </is>
      </c>
      <c r="B1578" t="n">
        <v>92.11</v>
      </c>
    </row>
    <row r="1579">
      <c r="A1579" s="1" t="inlineStr">
        <is>
          <t>07.03.2014</t>
        </is>
      </c>
      <c r="B1579" t="n">
        <v>92.81</v>
      </c>
    </row>
    <row r="1580">
      <c r="A1580" s="1" t="inlineStr">
        <is>
          <t>06.03.2014</t>
        </is>
      </c>
      <c r="B1580" t="n">
        <v>90.5</v>
      </c>
    </row>
    <row r="1581">
      <c r="A1581" s="1" t="inlineStr">
        <is>
          <t>05.03.2014</t>
        </is>
      </c>
      <c r="B1581" t="n">
        <v>90.13</v>
      </c>
    </row>
    <row r="1582">
      <c r="A1582" s="1" t="inlineStr">
        <is>
          <t>04.03.2014</t>
        </is>
      </c>
      <c r="B1582" t="n">
        <v>91.2</v>
      </c>
    </row>
    <row r="1583">
      <c r="A1583" s="1" t="inlineStr">
        <is>
          <t>03.03.2014</t>
        </is>
      </c>
      <c r="B1583" t="n">
        <v>91.92</v>
      </c>
    </row>
    <row r="1584">
      <c r="A1584" s="1" t="inlineStr">
        <is>
          <t>28.02.2014</t>
        </is>
      </c>
      <c r="B1584" t="n">
        <v>92.11</v>
      </c>
    </row>
    <row r="1585">
      <c r="A1585" s="1" t="inlineStr">
        <is>
          <t>27.02.2014</t>
        </is>
      </c>
      <c r="B1585" t="n">
        <v>92.7</v>
      </c>
    </row>
    <row r="1586">
      <c r="A1586" s="1" t="inlineStr">
        <is>
          <t>26.02.2014</t>
        </is>
      </c>
      <c r="B1586" t="n">
        <v>92.44</v>
      </c>
    </row>
    <row r="1587">
      <c r="A1587" s="1" t="inlineStr">
        <is>
          <t>25.02.2014</t>
        </is>
      </c>
      <c r="B1587" t="n">
        <v>92.59999999999999</v>
      </c>
    </row>
    <row r="1588">
      <c r="A1588" s="1" t="inlineStr">
        <is>
          <t>24.02.2014</t>
        </is>
      </c>
      <c r="B1588" t="n">
        <v>92</v>
      </c>
    </row>
    <row r="1589">
      <c r="A1589" s="1" t="inlineStr">
        <is>
          <t>21.02.2014</t>
        </is>
      </c>
      <c r="B1589" t="n">
        <v>90.92</v>
      </c>
    </row>
    <row r="1590">
      <c r="A1590" s="1" t="inlineStr">
        <is>
          <t>20.02.2014</t>
        </is>
      </c>
      <c r="B1590" t="n">
        <v>91.09999999999999</v>
      </c>
    </row>
    <row r="1591">
      <c r="A1591" s="1" t="inlineStr">
        <is>
          <t>19.02.2014</t>
        </is>
      </c>
      <c r="B1591" t="n">
        <v>91.03</v>
      </c>
    </row>
    <row r="1592">
      <c r="A1592" s="1" t="inlineStr">
        <is>
          <t>18.02.2014</t>
        </is>
      </c>
      <c r="B1592" t="n">
        <v>90.09</v>
      </c>
    </row>
    <row r="1593">
      <c r="A1593" s="1" t="inlineStr">
        <is>
          <t>17.02.2014</t>
        </is>
      </c>
      <c r="B1593" t="n">
        <v>90.55</v>
      </c>
    </row>
    <row r="1594">
      <c r="A1594" s="1" t="inlineStr">
        <is>
          <t>14.02.2014</t>
        </is>
      </c>
      <c r="B1594" t="n">
        <v>89.98999999999999</v>
      </c>
    </row>
    <row r="1595">
      <c r="A1595" s="1" t="inlineStr">
        <is>
          <t>13.02.2014</t>
        </is>
      </c>
      <c r="B1595" t="n">
        <v>90.17</v>
      </c>
    </row>
    <row r="1596">
      <c r="A1596" s="1" t="inlineStr">
        <is>
          <t>12.02.2014</t>
        </is>
      </c>
      <c r="B1596" t="n">
        <v>92.44</v>
      </c>
    </row>
    <row r="1597">
      <c r="A1597" s="1" t="inlineStr">
        <is>
          <t>11.02.2014</t>
        </is>
      </c>
      <c r="B1597" t="n">
        <v>87.72</v>
      </c>
    </row>
    <row r="1598">
      <c r="A1598" s="1" t="inlineStr">
        <is>
          <t>10.02.2014</t>
        </is>
      </c>
      <c r="B1598" t="n">
        <v>90</v>
      </c>
    </row>
    <row r="1599">
      <c r="A1599" s="1" t="inlineStr">
        <is>
          <t>07.02.2014</t>
        </is>
      </c>
      <c r="B1599" t="n">
        <v>89.11</v>
      </c>
    </row>
    <row r="1600">
      <c r="A1600" s="1" t="inlineStr">
        <is>
          <t>06.02.2014</t>
        </is>
      </c>
      <c r="B1600" t="n">
        <v>88.70999999999999</v>
      </c>
    </row>
    <row r="1601">
      <c r="A1601" s="1" t="inlineStr">
        <is>
          <t>05.02.2014</t>
        </is>
      </c>
      <c r="B1601" t="n">
        <v>88.95</v>
      </c>
    </row>
    <row r="1602">
      <c r="A1602" s="1" t="inlineStr">
        <is>
          <t>04.02.2014</t>
        </is>
      </c>
      <c r="B1602" t="n">
        <v>88.95</v>
      </c>
    </row>
    <row r="1603">
      <c r="A1603" s="1" t="inlineStr">
        <is>
          <t>03.02.2014</t>
        </is>
      </c>
      <c r="B1603" t="n">
        <v>89.78</v>
      </c>
    </row>
    <row r="1604">
      <c r="A1604" s="1" t="inlineStr">
        <is>
          <t>30.08.2013</t>
        </is>
      </c>
      <c r="B1604" t="n">
        <v>82.06</v>
      </c>
    </row>
    <row r="1605">
      <c r="A1605" s="1" t="inlineStr">
        <is>
          <t>29.08.2013</t>
        </is>
      </c>
      <c r="B1605" t="n">
        <v>79.81999999999999</v>
      </c>
    </row>
    <row r="1606">
      <c r="A1606" s="1" t="inlineStr">
        <is>
          <t>28.08.2013</t>
        </is>
      </c>
      <c r="B1606" t="n">
        <v>81.20999999999999</v>
      </c>
    </row>
    <row r="1607">
      <c r="A1607" s="1" t="inlineStr">
        <is>
          <t>27.08.2013</t>
        </is>
      </c>
      <c r="B1607" t="n">
        <v>81.83</v>
      </c>
    </row>
    <row r="1608">
      <c r="A1608" s="1" t="inlineStr">
        <is>
          <t>26.08.2013</t>
        </is>
      </c>
      <c r="B1608" t="n">
        <v>83.06</v>
      </c>
    </row>
    <row r="1609">
      <c r="A1609" s="1" t="inlineStr">
        <is>
          <t>23.08.2013</t>
        </is>
      </c>
      <c r="B1609" t="n">
        <v>83.68000000000001</v>
      </c>
    </row>
    <row r="1610">
      <c r="A1610" s="1" t="inlineStr">
        <is>
          <t>22.08.2013</t>
        </is>
      </c>
      <c r="B1610" t="n">
        <v>83.31</v>
      </c>
    </row>
    <row r="1611">
      <c r="A1611" s="1" t="inlineStr">
        <is>
          <t>21.08.2013</t>
        </is>
      </c>
      <c r="B1611" t="n">
        <v>84.27</v>
      </c>
    </row>
    <row r="1612">
      <c r="A1612" s="1" t="inlineStr">
        <is>
          <t>20.08.2013</t>
        </is>
      </c>
      <c r="B1612" t="n">
        <v>85.17</v>
      </c>
    </row>
    <row r="1613">
      <c r="A1613" s="1" t="inlineStr">
        <is>
          <t>19.08.2013</t>
        </is>
      </c>
      <c r="B1613" t="n">
        <v>86.29000000000001</v>
      </c>
    </row>
    <row r="1614">
      <c r="A1614" s="1" t="inlineStr">
        <is>
          <t>16.08.2013</t>
        </is>
      </c>
      <c r="B1614" t="n">
        <v>85.17</v>
      </c>
    </row>
    <row r="1615">
      <c r="A1615" s="1" t="inlineStr">
        <is>
          <t>15.08.2013</t>
        </is>
      </c>
      <c r="B1615" t="n">
        <v>85.17</v>
      </c>
    </row>
    <row r="1616">
      <c r="A1616" s="1" t="inlineStr">
        <is>
          <t>14.08.2013</t>
        </is>
      </c>
      <c r="B1616" t="n">
        <v>84.92</v>
      </c>
    </row>
    <row r="1617">
      <c r="A1617" s="1" t="inlineStr">
        <is>
          <t>13.08.2013</t>
        </is>
      </c>
      <c r="B1617" t="n">
        <v>84.87</v>
      </c>
    </row>
    <row r="1618">
      <c r="A1618" s="1" t="inlineStr">
        <is>
          <t>12.08.2013</t>
        </is>
      </c>
      <c r="B1618" t="n">
        <v>83.68000000000001</v>
      </c>
    </row>
    <row r="1619">
      <c r="A1619" s="1" t="inlineStr">
        <is>
          <t>09.08.2013</t>
        </is>
      </c>
      <c r="B1619" t="n">
        <v>82.31999999999999</v>
      </c>
    </row>
    <row r="1620">
      <c r="A1620" s="1" t="inlineStr">
        <is>
          <t>08.08.2013</t>
        </is>
      </c>
      <c r="B1620" t="n">
        <v>82.01000000000001</v>
      </c>
    </row>
    <row r="1621">
      <c r="A1621" s="1" t="inlineStr">
        <is>
          <t>07.08.2013</t>
        </is>
      </c>
      <c r="B1621" t="n">
        <v>82.2</v>
      </c>
    </row>
    <row r="1622">
      <c r="A1622" s="1" t="inlineStr">
        <is>
          <t>06.08.2013</t>
        </is>
      </c>
      <c r="B1622" t="n">
        <v>81.89</v>
      </c>
    </row>
    <row r="1623">
      <c r="A1623" s="1" t="inlineStr">
        <is>
          <t>05.08.2013</t>
        </is>
      </c>
      <c r="B1623" t="n">
        <v>82.45999999999999</v>
      </c>
    </row>
    <row r="1624">
      <c r="A1624" s="1" t="inlineStr">
        <is>
          <t>02.08.2013</t>
        </is>
      </c>
      <c r="B1624" t="n">
        <v>82.89</v>
      </c>
    </row>
    <row r="1625">
      <c r="A1625" s="1" t="inlineStr">
        <is>
          <t>01.08.2013</t>
        </is>
      </c>
      <c r="B1625" t="n">
        <v>82.23</v>
      </c>
    </row>
    <row r="1626">
      <c r="A1626" s="1" t="inlineStr">
        <is>
          <t>31.07.2013</t>
        </is>
      </c>
      <c r="B1626" t="n">
        <v>81.84</v>
      </c>
    </row>
    <row r="1627">
      <c r="A1627" s="1" t="inlineStr">
        <is>
          <t>30.07.2013</t>
        </is>
      </c>
      <c r="B1627" t="n">
        <v>82.40000000000001</v>
      </c>
    </row>
    <row r="1628">
      <c r="A1628" s="1" t="inlineStr">
        <is>
          <t>29.07.2013</t>
        </is>
      </c>
      <c r="B1628" t="n">
        <v>82.41</v>
      </c>
    </row>
    <row r="1629">
      <c r="A1629" s="1" t="inlineStr">
        <is>
          <t>26.07.2013</t>
        </is>
      </c>
      <c r="B1629" t="n">
        <v>82.84</v>
      </c>
    </row>
    <row r="1630">
      <c r="A1630" s="1" t="inlineStr">
        <is>
          <t>25.07.2013</t>
        </is>
      </c>
      <c r="B1630" t="n">
        <v>83.58</v>
      </c>
    </row>
    <row r="1631">
      <c r="A1631" s="1" t="inlineStr">
        <is>
          <t>24.07.2013</t>
        </is>
      </c>
      <c r="B1631" t="n">
        <v>82.27</v>
      </c>
    </row>
    <row r="1632">
      <c r="A1632" s="1" t="inlineStr">
        <is>
          <t>23.07.2013</t>
        </is>
      </c>
      <c r="B1632" t="n">
        <v>83.02</v>
      </c>
    </row>
    <row r="1633">
      <c r="A1633" s="1" t="inlineStr">
        <is>
          <t>22.07.2013</t>
        </is>
      </c>
      <c r="B1633" t="n">
        <v>84.69</v>
      </c>
    </row>
    <row r="1634">
      <c r="A1634" s="1" t="inlineStr">
        <is>
          <t>19.07.2013</t>
        </is>
      </c>
      <c r="B1634" t="n">
        <v>84.38</v>
      </c>
    </row>
    <row r="1635">
      <c r="A1635" s="1" t="inlineStr">
        <is>
          <t>18.07.2013</t>
        </is>
      </c>
      <c r="B1635" t="n">
        <v>82.59</v>
      </c>
    </row>
    <row r="1636">
      <c r="A1636" s="1" t="inlineStr">
        <is>
          <t>17.07.2013</t>
        </is>
      </c>
      <c r="B1636" t="n">
        <v>85.23999999999999</v>
      </c>
    </row>
    <row r="1637">
      <c r="A1637" s="1" t="inlineStr">
        <is>
          <t>16.07.2013</t>
        </is>
      </c>
      <c r="B1637" t="n">
        <v>84.23</v>
      </c>
    </row>
    <row r="1638">
      <c r="A1638" s="1" t="inlineStr">
        <is>
          <t>15.07.2013</t>
        </is>
      </c>
      <c r="B1638" t="n">
        <v>81.79000000000001</v>
      </c>
    </row>
    <row r="1639">
      <c r="A1639" s="1" t="inlineStr">
        <is>
          <t>12.07.2013</t>
        </is>
      </c>
      <c r="B1639" t="n">
        <v>81.19</v>
      </c>
    </row>
    <row r="1640">
      <c r="A1640" s="1" t="inlineStr">
        <is>
          <t>11.07.2013</t>
        </is>
      </c>
      <c r="B1640" t="n">
        <v>81.33</v>
      </c>
    </row>
    <row r="1641">
      <c r="A1641" s="1" t="inlineStr">
        <is>
          <t>10.07.2013</t>
        </is>
      </c>
      <c r="B1641" t="n">
        <v>81.64</v>
      </c>
    </row>
    <row r="1642">
      <c r="A1642" s="1" t="inlineStr">
        <is>
          <t>09.07.2013</t>
        </is>
      </c>
      <c r="B1642" t="n">
        <v>82.11</v>
      </c>
    </row>
    <row r="1643">
      <c r="A1643" s="1" t="inlineStr">
        <is>
          <t>08.07.2013</t>
        </is>
      </c>
      <c r="B1643" t="n">
        <v>83.51000000000001</v>
      </c>
    </row>
    <row r="1644">
      <c r="A1644" s="1" t="inlineStr">
        <is>
          <t>05.07.2013</t>
        </is>
      </c>
      <c r="B1644" t="n">
        <v>82.28</v>
      </c>
    </row>
    <row r="1645">
      <c r="A1645" s="1" t="inlineStr">
        <is>
          <t>04.07.2013</t>
        </is>
      </c>
      <c r="B1645" t="n">
        <v>82.73999999999999</v>
      </c>
    </row>
    <row r="1646">
      <c r="A1646" s="1" t="inlineStr">
        <is>
          <t>03.07.2013</t>
        </is>
      </c>
      <c r="B1646" t="n">
        <v>84.08</v>
      </c>
    </row>
    <row r="1647">
      <c r="A1647" s="1" t="inlineStr">
        <is>
          <t>02.07.2013</t>
        </is>
      </c>
      <c r="B1647" t="n">
        <v>83.34999999999999</v>
      </c>
    </row>
    <row r="1648">
      <c r="A1648" s="1" t="inlineStr">
        <is>
          <t>01.07.2013</t>
        </is>
      </c>
      <c r="B1648" t="n">
        <v>82.19</v>
      </c>
    </row>
    <row r="1649">
      <c r="A1649" s="1" t="inlineStr">
        <is>
          <t>28.06.2013</t>
        </is>
      </c>
      <c r="B1649" t="n">
        <v>82.3</v>
      </c>
    </row>
    <row r="1650">
      <c r="A1650" s="1" t="inlineStr">
        <is>
          <t>27.06.2013</t>
        </is>
      </c>
      <c r="B1650" t="n">
        <v>78.56999999999999</v>
      </c>
    </row>
    <row r="1651">
      <c r="A1651" s="1" t="inlineStr">
        <is>
          <t>26.06.2013</t>
        </is>
      </c>
      <c r="B1651" t="n">
        <v>77.31</v>
      </c>
    </row>
    <row r="1652">
      <c r="A1652" s="1" t="inlineStr">
        <is>
          <t>25.06.2013</t>
        </is>
      </c>
      <c r="B1652" t="n">
        <v>79.38</v>
      </c>
    </row>
    <row r="1653">
      <c r="A1653" s="1" t="inlineStr">
        <is>
          <t>24.06.2013</t>
        </is>
      </c>
      <c r="B1653" t="n">
        <v>80.8</v>
      </c>
    </row>
    <row r="1654">
      <c r="A1654" s="1" t="inlineStr">
        <is>
          <t>21.06.2013</t>
        </is>
      </c>
      <c r="B1654" t="n">
        <v>80.59999999999999</v>
      </c>
    </row>
    <row r="1655">
      <c r="A1655" s="1" t="inlineStr">
        <is>
          <t>20.06.2013</t>
        </is>
      </c>
      <c r="B1655" t="n">
        <v>81.39</v>
      </c>
    </row>
    <row r="1656">
      <c r="A1656" s="1" t="inlineStr">
        <is>
          <t>19.06.2013</t>
        </is>
      </c>
      <c r="B1656" t="n">
        <v>83.34999999999999</v>
      </c>
    </row>
    <row r="1657">
      <c r="A1657" s="1" t="inlineStr">
        <is>
          <t>18.06.2013</t>
        </is>
      </c>
      <c r="B1657" t="n">
        <v>82.23</v>
      </c>
    </row>
    <row r="1658">
      <c r="A1658" s="1" t="inlineStr">
        <is>
          <t>17.06.2013</t>
        </is>
      </c>
      <c r="B1658" t="n">
        <v>83.03</v>
      </c>
    </row>
    <row r="1659">
      <c r="A1659" s="1" t="inlineStr">
        <is>
          <t>14.06.2013</t>
        </is>
      </c>
      <c r="B1659" t="n">
        <v>82.68000000000001</v>
      </c>
    </row>
    <row r="1660">
      <c r="A1660" s="1" t="inlineStr">
        <is>
          <t>13.06.2013</t>
        </is>
      </c>
      <c r="B1660" t="n">
        <v>83.87</v>
      </c>
    </row>
    <row r="1661">
      <c r="A1661" s="1" t="inlineStr">
        <is>
          <t>12.06.2013</t>
        </is>
      </c>
      <c r="B1661" t="n">
        <v>84.15000000000001</v>
      </c>
    </row>
    <row r="1662">
      <c r="A1662" s="1" t="inlineStr">
        <is>
          <t>11.06.2013</t>
        </is>
      </c>
      <c r="B1662" t="n">
        <v>83.69</v>
      </c>
    </row>
    <row r="1663">
      <c r="A1663" s="1" t="inlineStr">
        <is>
          <t>10.06.2013</t>
        </is>
      </c>
      <c r="B1663" t="n">
        <v>82.98999999999999</v>
      </c>
    </row>
    <row r="1664">
      <c r="A1664" s="1" t="inlineStr">
        <is>
          <t>07.06.2013</t>
        </is>
      </c>
      <c r="B1664" t="n">
        <v>83.25</v>
      </c>
    </row>
    <row r="1665">
      <c r="A1665" s="1" t="inlineStr">
        <is>
          <t>06.06.2013</t>
        </is>
      </c>
      <c r="B1665" t="n">
        <v>84.08</v>
      </c>
    </row>
    <row r="1666">
      <c r="A1666" s="1" t="inlineStr">
        <is>
          <t>05.06.2013</t>
        </is>
      </c>
      <c r="B1666" t="n">
        <v>85.03</v>
      </c>
    </row>
    <row r="1667">
      <c r="A1667" s="1" t="inlineStr">
        <is>
          <t>04.06.2013</t>
        </is>
      </c>
      <c r="B1667" t="n">
        <v>83.58</v>
      </c>
    </row>
    <row r="1668">
      <c r="A1668" s="1" t="inlineStr">
        <is>
          <t>03.06.2013</t>
        </is>
      </c>
      <c r="B1668" t="n">
        <v>83.93000000000001</v>
      </c>
    </row>
    <row r="1669">
      <c r="A1669" s="1" t="inlineStr">
        <is>
          <t>31.05.2013</t>
        </is>
      </c>
      <c r="B1669" t="n">
        <v>83.93000000000001</v>
      </c>
    </row>
    <row r="1670">
      <c r="A1670" s="1" t="inlineStr">
        <is>
          <t>30.05.2013</t>
        </is>
      </c>
      <c r="B1670" t="n">
        <v>83.93000000000001</v>
      </c>
    </row>
    <row r="1671">
      <c r="A1671" s="1" t="inlineStr">
        <is>
          <t>29.05.2013</t>
        </is>
      </c>
      <c r="B1671" t="n">
        <v>84.75</v>
      </c>
    </row>
    <row r="1672">
      <c r="A1672" s="1" t="inlineStr">
        <is>
          <t>28.05.2013</t>
        </is>
      </c>
      <c r="B1672" t="n">
        <v>85.2</v>
      </c>
    </row>
    <row r="1673">
      <c r="A1673" s="1" t="inlineStr">
        <is>
          <t>27.05.2013</t>
        </is>
      </c>
      <c r="B1673" t="n">
        <v>83.54000000000001</v>
      </c>
    </row>
    <row r="1674">
      <c r="A1674" s="1" t="inlineStr">
        <is>
          <t>24.05.2013</t>
        </is>
      </c>
      <c r="B1674" t="n">
        <v>84.31999999999999</v>
      </c>
    </row>
    <row r="1675">
      <c r="A1675" s="1" t="inlineStr">
        <is>
          <t>23.05.2013</t>
        </is>
      </c>
      <c r="B1675" t="n">
        <v>85.55</v>
      </c>
    </row>
    <row r="1676">
      <c r="A1676" s="1" t="inlineStr">
        <is>
          <t>22.05.2013</t>
        </is>
      </c>
      <c r="B1676" t="n">
        <v>85.70999999999999</v>
      </c>
    </row>
    <row r="1677">
      <c r="A1677" s="1" t="inlineStr">
        <is>
          <t>21.05.2013</t>
        </is>
      </c>
      <c r="B1677" t="n">
        <v>84.8</v>
      </c>
    </row>
    <row r="1678">
      <c r="A1678" s="1" t="inlineStr">
        <is>
          <t>20.05.2013</t>
        </is>
      </c>
      <c r="B1678" t="n">
        <v>84.8</v>
      </c>
    </row>
    <row r="1679">
      <c r="A1679" s="1" t="inlineStr">
        <is>
          <t>17.05.2013</t>
        </is>
      </c>
      <c r="B1679" t="n">
        <v>84.2</v>
      </c>
    </row>
    <row r="1680">
      <c r="A1680" s="1" t="inlineStr">
        <is>
          <t>16.05.2013</t>
        </is>
      </c>
      <c r="B1680" t="n">
        <v>83.58</v>
      </c>
    </row>
    <row r="1681">
      <c r="A1681" s="1" t="inlineStr">
        <is>
          <t>15.05.2013</t>
        </is>
      </c>
      <c r="B1681" t="n">
        <v>83.75</v>
      </c>
    </row>
    <row r="1682">
      <c r="A1682" s="1" t="inlineStr">
        <is>
          <t>14.05.2013</t>
        </is>
      </c>
      <c r="B1682" t="n">
        <v>84.58</v>
      </c>
    </row>
    <row r="1683">
      <c r="A1683" s="1" t="inlineStr">
        <is>
          <t>13.05.2013</t>
        </is>
      </c>
      <c r="B1683" t="n">
        <v>84.28</v>
      </c>
    </row>
    <row r="1684">
      <c r="A1684" s="1" t="inlineStr">
        <is>
          <t>10.05.2013</t>
        </is>
      </c>
      <c r="B1684" t="n">
        <v>83.34999999999999</v>
      </c>
    </row>
    <row r="1685">
      <c r="A1685" s="1" t="inlineStr">
        <is>
          <t>09.05.2013</t>
        </is>
      </c>
      <c r="B1685" t="n">
        <v>83.34999999999999</v>
      </c>
    </row>
    <row r="1686">
      <c r="A1686" s="1" t="inlineStr">
        <is>
          <t>08.05.2013</t>
        </is>
      </c>
      <c r="B1686" t="n">
        <v>83.58</v>
      </c>
    </row>
    <row r="1687">
      <c r="A1687" s="1" t="inlineStr">
        <is>
          <t>07.05.2013</t>
        </is>
      </c>
      <c r="B1687" t="n">
        <v>83.09</v>
      </c>
    </row>
    <row r="1688">
      <c r="A1688" s="1" t="inlineStr">
        <is>
          <t>06.05.2013</t>
        </is>
      </c>
      <c r="B1688" t="n">
        <v>82.48999999999999</v>
      </c>
    </row>
    <row r="1689">
      <c r="A1689" s="1" t="inlineStr">
        <is>
          <t>03.05.2013</t>
        </is>
      </c>
      <c r="B1689" t="n">
        <v>81.44</v>
      </c>
    </row>
    <row r="1690">
      <c r="A1690" s="1" t="inlineStr">
        <is>
          <t>02.05.2013</t>
        </is>
      </c>
      <c r="B1690" t="n">
        <v>81.25</v>
      </c>
    </row>
    <row r="1691">
      <c r="A1691" s="1" t="inlineStr">
        <is>
          <t>30.04.2013</t>
        </is>
      </c>
      <c r="B1691" t="n">
        <v>80.09999999999999</v>
      </c>
    </row>
    <row r="1692">
      <c r="A1692" s="1" t="inlineStr">
        <is>
          <t>29.04.2013</t>
        </is>
      </c>
      <c r="B1692" t="n">
        <v>83.58</v>
      </c>
    </row>
    <row r="1693">
      <c r="A1693" s="1" t="inlineStr">
        <is>
          <t>26.04.2013</t>
        </is>
      </c>
      <c r="B1693" t="n">
        <v>84.98999999999999</v>
      </c>
    </row>
    <row r="1694">
      <c r="A1694" s="1" t="inlineStr">
        <is>
          <t>25.04.2013</t>
        </is>
      </c>
      <c r="B1694" t="n">
        <v>83.95999999999999</v>
      </c>
    </row>
    <row r="1695">
      <c r="A1695" s="1" t="inlineStr">
        <is>
          <t>24.04.2013</t>
        </is>
      </c>
      <c r="B1695" t="n">
        <v>82.76000000000001</v>
      </c>
    </row>
    <row r="1696">
      <c r="A1696" s="1" t="inlineStr">
        <is>
          <t>23.04.2013</t>
        </is>
      </c>
      <c r="B1696" t="n">
        <v>83.40000000000001</v>
      </c>
    </row>
    <row r="1697">
      <c r="A1697" s="1" t="inlineStr">
        <is>
          <t>22.04.2013</t>
        </is>
      </c>
      <c r="B1697" t="n">
        <v>81.94</v>
      </c>
    </row>
    <row r="1698">
      <c r="A1698" s="1" t="inlineStr">
        <is>
          <t>19.04.2013</t>
        </is>
      </c>
      <c r="B1698" t="n">
        <v>81.39</v>
      </c>
    </row>
    <row r="1699">
      <c r="A1699" s="1" t="inlineStr">
        <is>
          <t>18.04.2013</t>
        </is>
      </c>
      <c r="B1699" t="n">
        <v>80.88</v>
      </c>
    </row>
    <row r="1700">
      <c r="A1700" s="1" t="inlineStr">
        <is>
          <t>17.04.2013</t>
        </is>
      </c>
      <c r="B1700" t="n">
        <v>82.09</v>
      </c>
    </row>
    <row r="1701">
      <c r="A1701" s="1" t="inlineStr">
        <is>
          <t>16.04.2013</t>
        </is>
      </c>
      <c r="B1701" t="n">
        <v>81.29000000000001</v>
      </c>
    </row>
    <row r="1702">
      <c r="A1702" s="1" t="inlineStr">
        <is>
          <t>15.04.2013</t>
        </is>
      </c>
      <c r="B1702" t="n">
        <v>83.83</v>
      </c>
    </row>
    <row r="1703">
      <c r="A1703" s="1" t="inlineStr">
        <is>
          <t>12.04.2013</t>
        </is>
      </c>
      <c r="B1703" t="n">
        <v>83.68000000000001</v>
      </c>
    </row>
    <row r="1704">
      <c r="A1704" s="1" t="inlineStr">
        <is>
          <t>11.04.2013</t>
        </is>
      </c>
      <c r="B1704" t="n">
        <v>84.03</v>
      </c>
    </row>
    <row r="1705">
      <c r="A1705" s="1" t="inlineStr">
        <is>
          <t>10.04.2013</t>
        </is>
      </c>
      <c r="B1705" t="n">
        <v>83.11</v>
      </c>
    </row>
    <row r="1706">
      <c r="A1706" s="1" t="inlineStr">
        <is>
          <t>09.04.2013</t>
        </is>
      </c>
      <c r="B1706" t="n">
        <v>82.09</v>
      </c>
    </row>
    <row r="1707">
      <c r="A1707" s="1" t="inlineStr">
        <is>
          <t>08.04.2013</t>
        </is>
      </c>
      <c r="B1707" t="n">
        <v>82.09</v>
      </c>
    </row>
    <row r="1708">
      <c r="A1708" s="1" t="inlineStr">
        <is>
          <t>05.04.2013</t>
        </is>
      </c>
      <c r="B1708" t="n">
        <v>83.37</v>
      </c>
    </row>
    <row r="1709">
      <c r="A1709" s="1" t="inlineStr">
        <is>
          <t>04.04.2013</t>
        </is>
      </c>
      <c r="B1709" t="n">
        <v>85.22</v>
      </c>
    </row>
    <row r="1710">
      <c r="A1710" s="1" t="inlineStr">
        <is>
          <t>03.04.2013</t>
        </is>
      </c>
      <c r="B1710" t="n">
        <v>86.98</v>
      </c>
    </row>
    <row r="1711">
      <c r="A1711" s="1" t="inlineStr">
        <is>
          <t>02.04.2013</t>
        </is>
      </c>
      <c r="B1711" t="n">
        <v>85.40000000000001</v>
      </c>
    </row>
    <row r="1712">
      <c r="A1712" s="1" t="inlineStr">
        <is>
          <t>28.03.2013</t>
        </is>
      </c>
      <c r="B1712" t="n">
        <v>85.14</v>
      </c>
    </row>
    <row r="1713">
      <c r="A1713" s="1" t="inlineStr">
        <is>
          <t>27.03.2013</t>
        </is>
      </c>
      <c r="B1713" t="n">
        <v>85.90000000000001</v>
      </c>
    </row>
    <row r="1714">
      <c r="A1714" s="1" t="inlineStr">
        <is>
          <t>26.03.2013</t>
        </is>
      </c>
      <c r="B1714" t="n">
        <v>86.16</v>
      </c>
    </row>
    <row r="1715">
      <c r="A1715" s="1" t="inlineStr">
        <is>
          <t>25.03.2013</t>
        </is>
      </c>
      <c r="B1715" t="n">
        <v>86.17</v>
      </c>
    </row>
    <row r="1716">
      <c r="A1716" s="1" t="inlineStr">
        <is>
          <t>22.03.2013</t>
        </is>
      </c>
      <c r="B1716" t="n">
        <v>86.13</v>
      </c>
    </row>
    <row r="1717">
      <c r="A1717" s="1" t="inlineStr">
        <is>
          <t>21.03.2013</t>
        </is>
      </c>
      <c r="B1717" t="n">
        <v>85.58</v>
      </c>
    </row>
    <row r="1718">
      <c r="A1718" s="1" t="inlineStr">
        <is>
          <t>20.03.2013</t>
        </is>
      </c>
      <c r="B1718" t="n">
        <v>84.14</v>
      </c>
    </row>
    <row r="1719">
      <c r="A1719" s="1" t="inlineStr">
        <is>
          <t>19.03.2013</t>
        </is>
      </c>
      <c r="B1719" t="n">
        <v>84.94</v>
      </c>
    </row>
    <row r="1720">
      <c r="A1720" s="1" t="inlineStr">
        <is>
          <t>18.03.2013</t>
        </is>
      </c>
      <c r="B1720" t="n">
        <v>86.34999999999999</v>
      </c>
    </row>
    <row r="1721">
      <c r="A1721" s="1" t="inlineStr">
        <is>
          <t>15.03.2013</t>
        </is>
      </c>
      <c r="B1721" t="n">
        <v>87.39</v>
      </c>
    </row>
    <row r="1722">
      <c r="A1722" s="1" t="inlineStr">
        <is>
          <t>14.03.2013</t>
        </is>
      </c>
      <c r="B1722" t="n">
        <v>86.19</v>
      </c>
    </row>
    <row r="1723">
      <c r="A1723" s="1" t="inlineStr">
        <is>
          <t>13.03.2013</t>
        </is>
      </c>
      <c r="B1723" t="n">
        <v>87.06999999999999</v>
      </c>
    </row>
    <row r="1724">
      <c r="A1724" s="1" t="inlineStr">
        <is>
          <t>12.03.2013</t>
        </is>
      </c>
      <c r="B1724" t="n">
        <v>87</v>
      </c>
    </row>
    <row r="1725">
      <c r="A1725" s="1" t="inlineStr">
        <is>
          <t>11.03.2013</t>
        </is>
      </c>
      <c r="B1725" t="n">
        <v>88.68000000000001</v>
      </c>
    </row>
    <row r="1726">
      <c r="A1726" s="1" t="inlineStr">
        <is>
          <t>08.03.2013</t>
        </is>
      </c>
      <c r="B1726" t="n">
        <v>88.16</v>
      </c>
    </row>
    <row r="1727">
      <c r="A1727" s="1" t="inlineStr">
        <is>
          <t>07.03.2013</t>
        </is>
      </c>
      <c r="B1727" t="n">
        <v>86.91</v>
      </c>
    </row>
    <row r="1728">
      <c r="A1728" s="1" t="inlineStr">
        <is>
          <t>06.03.2013</t>
        </is>
      </c>
      <c r="B1728" t="n">
        <v>86.56999999999999</v>
      </c>
    </row>
    <row r="1729">
      <c r="A1729" s="1" t="inlineStr">
        <is>
          <t>05.03.2013</t>
        </is>
      </c>
      <c r="B1729" t="n">
        <v>85.98999999999999</v>
      </c>
    </row>
    <row r="1730">
      <c r="A1730" s="1" t="inlineStr">
        <is>
          <t>04.03.2013</t>
        </is>
      </c>
      <c r="B1730" t="n">
        <v>87.40000000000001</v>
      </c>
    </row>
    <row r="1731">
      <c r="A1731" s="1" t="inlineStr">
        <is>
          <t>01.03.2013</t>
        </is>
      </c>
      <c r="B1731" t="n">
        <v>86.45999999999999</v>
      </c>
    </row>
    <row r="1732">
      <c r="A1732" s="1" t="inlineStr">
        <is>
          <t>28.02.2013</t>
        </is>
      </c>
      <c r="B1732" t="n">
        <v>86.56999999999999</v>
      </c>
    </row>
    <row r="1733">
      <c r="A1733" s="1" t="inlineStr">
        <is>
          <t>27.02.2013</t>
        </is>
      </c>
      <c r="B1733" t="n">
        <v>87.01000000000001</v>
      </c>
    </row>
    <row r="1734">
      <c r="A1734" s="1" t="inlineStr">
        <is>
          <t>26.02.2013</t>
        </is>
      </c>
      <c r="B1734" t="n">
        <v>87.55</v>
      </c>
    </row>
    <row r="1735">
      <c r="A1735" s="1" t="inlineStr">
        <is>
          <t>25.02.2013</t>
        </is>
      </c>
      <c r="B1735" t="n">
        <v>86.27</v>
      </c>
    </row>
    <row r="1736">
      <c r="A1736" s="1" t="inlineStr">
        <is>
          <t>22.02.2013</t>
        </is>
      </c>
      <c r="B1736" t="n">
        <v>84.8</v>
      </c>
    </row>
    <row r="1737">
      <c r="A1737" s="1" t="inlineStr">
        <is>
          <t>21.02.2013</t>
        </is>
      </c>
      <c r="B1737" t="n">
        <v>86.17</v>
      </c>
    </row>
    <row r="1738">
      <c r="A1738" s="1" t="inlineStr">
        <is>
          <t>20.02.2013</t>
        </is>
      </c>
      <c r="B1738" t="n">
        <v>86.56</v>
      </c>
    </row>
    <row r="1739">
      <c r="A1739" s="1" t="inlineStr">
        <is>
          <t>19.02.2013</t>
        </is>
      </c>
      <c r="B1739" t="n">
        <v>86.23</v>
      </c>
    </row>
    <row r="1740">
      <c r="A1740" s="1" t="inlineStr">
        <is>
          <t>18.02.2013</t>
        </is>
      </c>
      <c r="B1740" t="n">
        <v>87.39</v>
      </c>
    </row>
    <row r="1741">
      <c r="A1741" s="1" t="inlineStr">
        <is>
          <t>15.02.2013</t>
        </is>
      </c>
      <c r="B1741" t="n">
        <v>87.55</v>
      </c>
    </row>
    <row r="1742">
      <c r="A1742" s="1" t="inlineStr">
        <is>
          <t>14.02.2013</t>
        </is>
      </c>
      <c r="B1742" t="n">
        <v>86.77</v>
      </c>
    </row>
    <row r="1743">
      <c r="A1743" s="1" t="inlineStr">
        <is>
          <t>13.02.2013</t>
        </is>
      </c>
      <c r="B1743" t="n">
        <v>86.43000000000001</v>
      </c>
    </row>
    <row r="1744">
      <c r="A1744" s="1" t="inlineStr">
        <is>
          <t>12.02.2013</t>
        </is>
      </c>
      <c r="B1744" t="n">
        <v>86.36</v>
      </c>
    </row>
    <row r="1745">
      <c r="A1745" s="1" t="inlineStr">
        <is>
          <t>11.02.2013</t>
        </is>
      </c>
      <c r="B1745" t="n">
        <v>85.90000000000001</v>
      </c>
    </row>
    <row r="1746">
      <c r="A1746" s="1" t="inlineStr">
        <is>
          <t>08.02.2013</t>
        </is>
      </c>
      <c r="B1746" t="n">
        <v>85.09</v>
      </c>
    </row>
    <row r="1747">
      <c r="A1747" s="1" t="inlineStr">
        <is>
          <t>07.02.2013</t>
        </is>
      </c>
      <c r="B1747" t="n">
        <v>85.08</v>
      </c>
    </row>
    <row r="1748">
      <c r="A1748" s="1" t="inlineStr">
        <is>
          <t>06.02.2013</t>
        </is>
      </c>
      <c r="B1748" t="n">
        <v>84.93000000000001</v>
      </c>
    </row>
    <row r="1749">
      <c r="A1749" s="1" t="inlineStr">
        <is>
          <t>05.02.2013</t>
        </is>
      </c>
      <c r="B1749" t="n">
        <v>85.91</v>
      </c>
    </row>
    <row r="1750">
      <c r="A1750" s="1" t="inlineStr">
        <is>
          <t>04.02.2013</t>
        </is>
      </c>
      <c r="B1750" t="n">
        <v>86.78</v>
      </c>
    </row>
    <row r="1751">
      <c r="A1751" s="1" t="inlineStr">
        <is>
          <t>01.02.2013</t>
        </is>
      </c>
      <c r="B1751" t="n">
        <v>86.87</v>
      </c>
    </row>
    <row r="1752">
      <c r="A1752" s="1" t="inlineStr">
        <is>
          <t>31.01.2013</t>
        </is>
      </c>
      <c r="B1752" t="n">
        <v>87.56</v>
      </c>
    </row>
    <row r="1753">
      <c r="A1753" s="1" t="inlineStr">
        <is>
          <t>30.01.2013</t>
        </is>
      </c>
      <c r="B1753" t="n">
        <v>87.17</v>
      </c>
    </row>
    <row r="1754">
      <c r="A1754" s="1" t="inlineStr">
        <is>
          <t>29.01.2013</t>
        </is>
      </c>
      <c r="B1754" t="n">
        <v>86.31</v>
      </c>
    </row>
    <row r="1755">
      <c r="A1755" s="1" t="inlineStr">
        <is>
          <t>28.01.2013</t>
        </is>
      </c>
      <c r="B1755" t="n">
        <v>85.66</v>
      </c>
    </row>
    <row r="1756">
      <c r="A1756" s="1" t="inlineStr">
        <is>
          <t>25.01.2013</t>
        </is>
      </c>
      <c r="B1756" t="n">
        <v>83.73999999999999</v>
      </c>
    </row>
    <row r="1757">
      <c r="A1757" s="1" t="inlineStr">
        <is>
          <t>24.01.2013</t>
        </is>
      </c>
      <c r="B1757" t="n">
        <v>83.34999999999999</v>
      </c>
    </row>
    <row r="1758">
      <c r="A1758" s="1" t="inlineStr">
        <is>
          <t>23.01.2013</t>
        </is>
      </c>
      <c r="B1758" t="n">
        <v>82.81</v>
      </c>
    </row>
    <row r="1759">
      <c r="A1759" s="1" t="inlineStr">
        <is>
          <t>22.01.2013</t>
        </is>
      </c>
      <c r="B1759" t="n">
        <v>81.77</v>
      </c>
    </row>
    <row r="1760">
      <c r="A1760" s="1" t="inlineStr">
        <is>
          <t>21.01.2013</t>
        </is>
      </c>
      <c r="B1760" t="n">
        <v>82.83</v>
      </c>
    </row>
    <row r="1761">
      <c r="A1761" s="1" t="inlineStr">
        <is>
          <t>18.01.2013</t>
        </is>
      </c>
      <c r="B1761" t="n">
        <v>82.97</v>
      </c>
    </row>
    <row r="1762">
      <c r="A1762" s="1" t="inlineStr">
        <is>
          <t>17.01.2013</t>
        </is>
      </c>
      <c r="B1762" t="n">
        <v>81.06999999999999</v>
      </c>
    </row>
    <row r="1763">
      <c r="A1763" s="1" t="inlineStr">
        <is>
          <t>16.01.2013</t>
        </is>
      </c>
      <c r="B1763" t="n">
        <v>81.03</v>
      </c>
    </row>
    <row r="1764">
      <c r="A1764" s="1" t="inlineStr">
        <is>
          <t>15.01.2013</t>
        </is>
      </c>
      <c r="B1764" t="n">
        <v>81.59999999999999</v>
      </c>
    </row>
    <row r="1765">
      <c r="A1765" s="1" t="inlineStr">
        <is>
          <t>14.01.2013</t>
        </is>
      </c>
      <c r="B1765" t="n">
        <v>82.3</v>
      </c>
    </row>
    <row r="1766">
      <c r="A1766" s="1" t="inlineStr">
        <is>
          <t>11.01.2013</t>
        </is>
      </c>
      <c r="B1766" t="n">
        <v>81.98</v>
      </c>
    </row>
    <row r="1767">
      <c r="A1767" s="1" t="inlineStr">
        <is>
          <t>10.01.2013</t>
        </is>
      </c>
      <c r="B1767" t="n">
        <v>82.36</v>
      </c>
    </row>
    <row r="1768">
      <c r="A1768" s="1" t="inlineStr">
        <is>
          <t>09.01.2013</t>
        </is>
      </c>
      <c r="B1768" t="n">
        <v>82.17</v>
      </c>
    </row>
    <row r="1769">
      <c r="A1769" s="1" t="inlineStr">
        <is>
          <t>08.01.2013</t>
        </is>
      </c>
      <c r="B1769" t="n">
        <v>83.01000000000001</v>
      </c>
    </row>
    <row r="1770">
      <c r="A1770" s="1" t="inlineStr">
        <is>
          <t>07.01.2013</t>
        </is>
      </c>
      <c r="B1770" t="n">
        <v>82.08</v>
      </c>
    </row>
    <row r="1771">
      <c r="A1771" s="1" t="inlineStr">
        <is>
          <t>04.01.2013</t>
        </is>
      </c>
      <c r="B1771" t="n">
        <v>82.36</v>
      </c>
    </row>
    <row r="1772">
      <c r="A1772" s="1" t="inlineStr">
        <is>
          <t>03.01.2013</t>
        </is>
      </c>
      <c r="B1772" t="n">
        <v>82.48999999999999</v>
      </c>
    </row>
    <row r="1773">
      <c r="A1773" s="1" t="inlineStr">
        <is>
          <t>02.01.2013</t>
        </is>
      </c>
      <c r="B1773" t="n">
        <v>80.48</v>
      </c>
    </row>
    <row r="1774">
      <c r="A1774" s="1" t="inlineStr">
        <is>
          <t>28.12.2012</t>
        </is>
      </c>
      <c r="B1774" t="n">
        <v>80.06999999999999</v>
      </c>
    </row>
    <row r="1775">
      <c r="A1775" s="1" t="inlineStr">
        <is>
          <t>27.12.2012</t>
        </is>
      </c>
      <c r="B1775" t="n">
        <v>79.95</v>
      </c>
    </row>
    <row r="1776">
      <c r="A1776" s="1" t="inlineStr">
        <is>
          <t>21.12.2012</t>
        </is>
      </c>
      <c r="B1776" t="n">
        <v>81.86</v>
      </c>
    </row>
    <row r="1777">
      <c r="A1777" s="1" t="inlineStr">
        <is>
          <t>20.12.2012</t>
        </is>
      </c>
      <c r="B1777" t="n">
        <v>82.18000000000001</v>
      </c>
    </row>
    <row r="1778">
      <c r="A1778" s="1" t="inlineStr">
        <is>
          <t>19.12.2012</t>
        </is>
      </c>
      <c r="B1778" t="n">
        <v>81.68000000000001</v>
      </c>
    </row>
    <row r="1779">
      <c r="A1779" s="1" t="inlineStr">
        <is>
          <t>18.12.2012</t>
        </is>
      </c>
      <c r="B1779" t="n">
        <v>81.2</v>
      </c>
    </row>
    <row r="1780">
      <c r="A1780" s="1" t="inlineStr">
        <is>
          <t>17.12.2012</t>
        </is>
      </c>
      <c r="B1780" t="n">
        <v>81.34</v>
      </c>
    </row>
    <row r="1781">
      <c r="A1781" s="1" t="inlineStr">
        <is>
          <t>14.12.2012</t>
        </is>
      </c>
      <c r="B1781" t="n">
        <v>81.03</v>
      </c>
    </row>
    <row r="1782">
      <c r="A1782" s="1" t="inlineStr">
        <is>
          <t>13.12.2012</t>
        </is>
      </c>
      <c r="B1782" t="n">
        <v>81.48999999999999</v>
      </c>
    </row>
    <row r="1783">
      <c r="A1783" s="1" t="inlineStr">
        <is>
          <t>12.12.2012</t>
        </is>
      </c>
      <c r="B1783" t="n">
        <v>81.47</v>
      </c>
    </row>
    <row r="1784">
      <c r="A1784" s="1" t="inlineStr">
        <is>
          <t>11.12.2012</t>
        </is>
      </c>
      <c r="B1784" t="n">
        <v>81.48999999999999</v>
      </c>
    </row>
    <row r="1785">
      <c r="A1785" s="1" t="inlineStr">
        <is>
          <t>10.12.2012</t>
        </is>
      </c>
      <c r="B1785" t="n">
        <v>81.29000000000001</v>
      </c>
    </row>
    <row r="1786">
      <c r="A1786" s="1" t="inlineStr">
        <is>
          <t>07.12.2012</t>
        </is>
      </c>
      <c r="B1786" t="n">
        <v>83.09</v>
      </c>
    </row>
    <row r="1787">
      <c r="A1787" s="1" t="inlineStr">
        <is>
          <t>06.12.2012</t>
        </is>
      </c>
      <c r="B1787" t="n">
        <v>82.03</v>
      </c>
    </row>
    <row r="1788">
      <c r="A1788" s="1" t="inlineStr">
        <is>
          <t>05.12.2012</t>
        </is>
      </c>
      <c r="B1788" t="n">
        <v>80.90000000000001</v>
      </c>
    </row>
    <row r="1789">
      <c r="A1789" s="1" t="inlineStr">
        <is>
          <t>04.12.2012</t>
        </is>
      </c>
      <c r="B1789" t="n">
        <v>80.90000000000001</v>
      </c>
    </row>
    <row r="1790">
      <c r="A1790" s="1" t="inlineStr">
        <is>
          <t>03.12.2012</t>
        </is>
      </c>
      <c r="B1790" t="n">
        <v>80.94</v>
      </c>
    </row>
    <row r="1791">
      <c r="A1791" s="1" t="inlineStr">
        <is>
          <t>30.11.2012</t>
        </is>
      </c>
      <c r="B1791" t="n">
        <v>78.70999999999999</v>
      </c>
    </row>
    <row r="1792">
      <c r="A1792" s="1" t="inlineStr">
        <is>
          <t>29.11.2012</t>
        </is>
      </c>
      <c r="B1792" t="n">
        <v>77.81</v>
      </c>
    </row>
    <row r="1793">
      <c r="A1793" s="1" t="inlineStr">
        <is>
          <t>28.11.2012</t>
        </is>
      </c>
      <c r="B1793" t="n">
        <v>77.61</v>
      </c>
    </row>
    <row r="1794">
      <c r="A1794" s="1" t="inlineStr">
        <is>
          <t>27.11.2012</t>
        </is>
      </c>
      <c r="B1794" t="n">
        <v>77.48</v>
      </c>
    </row>
    <row r="1795">
      <c r="A1795" s="1" t="inlineStr">
        <is>
          <t>26.11.2012</t>
        </is>
      </c>
      <c r="B1795" t="n">
        <v>78.39</v>
      </c>
    </row>
    <row r="1796">
      <c r="A1796" s="1" t="inlineStr">
        <is>
          <t>23.11.2012</t>
        </is>
      </c>
      <c r="B1796" t="n">
        <v>77.11</v>
      </c>
    </row>
    <row r="1797">
      <c r="A1797" s="1" t="inlineStr">
        <is>
          <t>22.11.2012</t>
        </is>
      </c>
      <c r="B1797" t="n">
        <v>75.98</v>
      </c>
    </row>
    <row r="1798">
      <c r="A1798" s="1" t="inlineStr">
        <is>
          <t>21.11.2012</t>
        </is>
      </c>
      <c r="B1798" t="n">
        <v>76.62</v>
      </c>
    </row>
    <row r="1799">
      <c r="A1799" s="1" t="inlineStr">
        <is>
          <t>20.11.2012</t>
        </is>
      </c>
      <c r="B1799" t="n">
        <v>76.2</v>
      </c>
    </row>
    <row r="1800">
      <c r="A1800" s="1" t="inlineStr">
        <is>
          <t>19.11.2012</t>
        </is>
      </c>
      <c r="B1800" t="n">
        <v>75.59999999999999</v>
      </c>
    </row>
    <row r="1801">
      <c r="A1801" s="1" t="inlineStr">
        <is>
          <t>16.11.2012</t>
        </is>
      </c>
      <c r="B1801" t="n">
        <v>76.51000000000001</v>
      </c>
    </row>
    <row r="1802">
      <c r="A1802" s="1" t="inlineStr">
        <is>
          <t>15.11.2012</t>
        </is>
      </c>
      <c r="B1802" t="n">
        <v>76.56</v>
      </c>
    </row>
    <row r="1803">
      <c r="A1803" s="1" t="inlineStr">
        <is>
          <t>14.11.2012</t>
        </is>
      </c>
      <c r="B1803" t="n">
        <v>76.59</v>
      </c>
    </row>
    <row r="1804">
      <c r="A1804" s="1" t="inlineStr">
        <is>
          <t>13.11.2012</t>
        </is>
      </c>
      <c r="B1804" t="n">
        <v>77.20999999999999</v>
      </c>
    </row>
    <row r="1805">
      <c r="A1805" s="1" t="inlineStr">
        <is>
          <t>12.11.2012</t>
        </is>
      </c>
      <c r="B1805" t="n">
        <v>77.61</v>
      </c>
    </row>
    <row r="1806">
      <c r="A1806" s="1" t="inlineStr">
        <is>
          <t>09.11.2012</t>
        </is>
      </c>
      <c r="B1806" t="n">
        <v>77.61</v>
      </c>
    </row>
    <row r="1807">
      <c r="A1807" s="1" t="inlineStr">
        <is>
          <t>08.11.2012</t>
        </is>
      </c>
      <c r="B1807" t="n">
        <v>77.61</v>
      </c>
    </row>
    <row r="1808">
      <c r="A1808" s="1" t="inlineStr">
        <is>
          <t>07.11.2012</t>
        </is>
      </c>
      <c r="B1808" t="n">
        <v>77.61</v>
      </c>
    </row>
    <row r="1809">
      <c r="A1809" s="1" t="inlineStr">
        <is>
          <t>06.11.2012</t>
        </is>
      </c>
      <c r="B1809" t="n">
        <v>77.92</v>
      </c>
    </row>
    <row r="1810">
      <c r="A1810" s="1" t="inlineStr">
        <is>
          <t>05.11.2012</t>
        </is>
      </c>
      <c r="B1810" t="n">
        <v>77.51000000000001</v>
      </c>
    </row>
    <row r="1811">
      <c r="A1811" s="1" t="inlineStr">
        <is>
          <t>02.11.2012</t>
        </is>
      </c>
      <c r="B1811" t="n">
        <v>75.93000000000001</v>
      </c>
    </row>
    <row r="1812">
      <c r="A1812" s="1" t="inlineStr">
        <is>
          <t>01.11.2012</t>
        </is>
      </c>
      <c r="B1812" t="n">
        <v>75.93000000000001</v>
      </c>
    </row>
    <row r="1813">
      <c r="A1813" s="1" t="inlineStr">
        <is>
          <t>31.10.2012</t>
        </is>
      </c>
      <c r="B1813" t="n">
        <v>75.93000000000001</v>
      </c>
    </row>
    <row r="1814">
      <c r="A1814" s="1" t="inlineStr">
        <is>
          <t>30.10.2012</t>
        </is>
      </c>
      <c r="B1814" t="n">
        <v>77.09999999999999</v>
      </c>
    </row>
    <row r="1815">
      <c r="A1815" s="1" t="inlineStr">
        <is>
          <t>29.10.2012</t>
        </is>
      </c>
      <c r="B1815" t="n">
        <v>77.01000000000001</v>
      </c>
    </row>
    <row r="1816">
      <c r="A1816" s="1" t="inlineStr">
        <is>
          <t>26.10.2012</t>
        </is>
      </c>
      <c r="B1816" t="n">
        <v>77.01000000000001</v>
      </c>
    </row>
    <row r="1817">
      <c r="A1817" s="1" t="inlineStr">
        <is>
          <t>25.10.2012</t>
        </is>
      </c>
      <c r="B1817" t="n">
        <v>75.7</v>
      </c>
    </row>
    <row r="1818">
      <c r="A1818" s="1" t="inlineStr">
        <is>
          <t>24.10.2012</t>
        </is>
      </c>
      <c r="B1818" t="n">
        <v>75.62</v>
      </c>
    </row>
    <row r="1819">
      <c r="A1819" s="1" t="inlineStr">
        <is>
          <t>23.10.2012</t>
        </is>
      </c>
      <c r="B1819" t="n">
        <v>77.41</v>
      </c>
    </row>
    <row r="1820">
      <c r="A1820" s="1" t="inlineStr">
        <is>
          <t>22.10.2012</t>
        </is>
      </c>
      <c r="B1820" t="n">
        <v>77.61</v>
      </c>
    </row>
    <row r="1821">
      <c r="A1821" s="1" t="inlineStr">
        <is>
          <t>19.10.2012</t>
        </is>
      </c>
      <c r="B1821" t="n">
        <v>77.76000000000001</v>
      </c>
    </row>
    <row r="1822">
      <c r="A1822" s="1" t="inlineStr">
        <is>
          <t>18.10.2012</t>
        </is>
      </c>
      <c r="B1822" t="n">
        <v>77.31</v>
      </c>
    </row>
    <row r="1823">
      <c r="A1823" s="1" t="inlineStr">
        <is>
          <t>17.10.2012</t>
        </is>
      </c>
      <c r="B1823" t="n">
        <v>77.26000000000001</v>
      </c>
    </row>
    <row r="1824">
      <c r="A1824" s="1" t="inlineStr">
        <is>
          <t>16.10.2012</t>
        </is>
      </c>
      <c r="B1824" t="n">
        <v>76.62</v>
      </c>
    </row>
    <row r="1825">
      <c r="A1825" s="1" t="inlineStr">
        <is>
          <t>15.10.2012</t>
        </is>
      </c>
      <c r="B1825" t="n">
        <v>76.69</v>
      </c>
    </row>
    <row r="1826">
      <c r="A1826" s="1" t="inlineStr">
        <is>
          <t>12.10.2012</t>
        </is>
      </c>
      <c r="B1826" t="n">
        <v>75.87</v>
      </c>
    </row>
    <row r="1827">
      <c r="A1827" s="1" t="inlineStr">
        <is>
          <t>11.10.2012</t>
        </is>
      </c>
      <c r="B1827" t="n">
        <v>75.48999999999999</v>
      </c>
    </row>
    <row r="1828">
      <c r="A1828" s="1" t="inlineStr">
        <is>
          <t>10.10.2012</t>
        </is>
      </c>
      <c r="B1828" t="n">
        <v>77.09</v>
      </c>
    </row>
    <row r="1829">
      <c r="A1829" s="1" t="inlineStr">
        <is>
          <t>09.10.2012</t>
        </is>
      </c>
      <c r="B1829" t="n">
        <v>77.38</v>
      </c>
    </row>
    <row r="1830">
      <c r="A1830" s="1" t="inlineStr">
        <is>
          <t>08.10.2012</t>
        </is>
      </c>
      <c r="B1830" t="n">
        <v>77.11</v>
      </c>
    </row>
    <row r="1831">
      <c r="A1831" s="1" t="inlineStr">
        <is>
          <t>05.10.2012</t>
        </is>
      </c>
      <c r="B1831" t="n">
        <v>75.59999999999999</v>
      </c>
    </row>
    <row r="1832">
      <c r="A1832" s="1" t="inlineStr">
        <is>
          <t>04.10.2012</t>
        </is>
      </c>
      <c r="B1832" t="n">
        <v>75.03</v>
      </c>
    </row>
    <row r="1833">
      <c r="A1833" s="1" t="inlineStr">
        <is>
          <t>03.10.2012</t>
        </is>
      </c>
      <c r="B1833" t="n">
        <v>74.52</v>
      </c>
    </row>
    <row r="1834">
      <c r="A1834" s="1" t="inlineStr">
        <is>
          <t>02.10.2012</t>
        </is>
      </c>
      <c r="B1834" t="n">
        <v>73.59999999999999</v>
      </c>
    </row>
    <row r="1835">
      <c r="A1835" s="1" t="inlineStr">
        <is>
          <t>01.10.2012</t>
        </is>
      </c>
      <c r="B1835" t="n">
        <v>72.48999999999999</v>
      </c>
    </row>
    <row r="1836">
      <c r="A1836" s="1" t="inlineStr">
        <is>
          <t>28.09.2012</t>
        </is>
      </c>
      <c r="B1836" t="n">
        <v>73.83</v>
      </c>
    </row>
    <row r="1837">
      <c r="A1837" s="1" t="inlineStr">
        <is>
          <t>27.09.2012</t>
        </is>
      </c>
      <c r="B1837" t="n">
        <v>73.09</v>
      </c>
    </row>
    <row r="1838">
      <c r="A1838" s="1" t="inlineStr">
        <is>
          <t>26.09.2012</t>
        </is>
      </c>
      <c r="B1838" t="n">
        <v>74.84999999999999</v>
      </c>
    </row>
    <row r="1839">
      <c r="A1839" s="1" t="inlineStr">
        <is>
          <t>25.09.2012</t>
        </is>
      </c>
      <c r="B1839" t="n">
        <v>74.89</v>
      </c>
    </row>
    <row r="1840">
      <c r="A1840" s="1" t="inlineStr">
        <is>
          <t>24.09.2012</t>
        </is>
      </c>
      <c r="B1840" t="n">
        <v>76.92</v>
      </c>
    </row>
    <row r="1841">
      <c r="A1841" s="1" t="inlineStr">
        <is>
          <t>21.09.2012</t>
        </is>
      </c>
      <c r="B1841" t="n">
        <v>76.12</v>
      </c>
    </row>
    <row r="1842">
      <c r="A1842" s="1" t="inlineStr">
        <is>
          <t>20.09.2012</t>
        </is>
      </c>
      <c r="B1842" t="n">
        <v>77.86</v>
      </c>
    </row>
    <row r="1843">
      <c r="A1843" s="1" t="inlineStr">
        <is>
          <t>19.09.2012</t>
        </is>
      </c>
      <c r="B1843" t="n">
        <v>78.04000000000001</v>
      </c>
    </row>
    <row r="1844">
      <c r="A1844" s="1" t="inlineStr">
        <is>
          <t>18.09.2012</t>
        </is>
      </c>
      <c r="B1844" t="n">
        <v>78.06</v>
      </c>
    </row>
    <row r="1845">
      <c r="A1845" s="1" t="inlineStr">
        <is>
          <t>17.09.2012</t>
        </is>
      </c>
      <c r="B1845" t="n">
        <v>75.84</v>
      </c>
    </row>
    <row r="1846">
      <c r="A1846" s="1" t="inlineStr">
        <is>
          <t>14.09.2012</t>
        </is>
      </c>
      <c r="B1846" t="n">
        <v>77.84</v>
      </c>
    </row>
    <row r="1847">
      <c r="A1847" s="1" t="inlineStr">
        <is>
          <t>13.09.2012</t>
        </is>
      </c>
      <c r="B1847" t="n">
        <v>77.7</v>
      </c>
    </row>
    <row r="1848">
      <c r="A1848" s="1" t="inlineStr">
        <is>
          <t>12.09.2012</t>
        </is>
      </c>
      <c r="B1848" t="n">
        <v>78.73999999999999</v>
      </c>
    </row>
    <row r="1849">
      <c r="A1849" s="1" t="inlineStr">
        <is>
          <t>11.09.2012</t>
        </is>
      </c>
      <c r="B1849" t="n">
        <v>77.56</v>
      </c>
    </row>
    <row r="1850">
      <c r="A1850" s="1" t="inlineStr">
        <is>
          <t>10.09.2012</t>
        </is>
      </c>
      <c r="B1850" t="n">
        <v>77.59999999999999</v>
      </c>
    </row>
    <row r="1851">
      <c r="A1851" s="1" t="inlineStr">
        <is>
          <t>07.09.2012</t>
        </is>
      </c>
      <c r="B1851" t="n">
        <v>75.91</v>
      </c>
    </row>
    <row r="1852">
      <c r="A1852" s="1" t="inlineStr">
        <is>
          <t>06.09.2012</t>
        </is>
      </c>
      <c r="B1852" t="n">
        <v>75.27</v>
      </c>
    </row>
    <row r="1853">
      <c r="A1853" s="1" t="inlineStr">
        <is>
          <t>05.09.2012</t>
        </is>
      </c>
      <c r="B1853" t="n">
        <v>74.38</v>
      </c>
    </row>
    <row r="1854">
      <c r="A1854" s="1" t="inlineStr">
        <is>
          <t>04.09.2012</t>
        </is>
      </c>
      <c r="B1854" t="n">
        <v>73.18000000000001</v>
      </c>
    </row>
    <row r="1855">
      <c r="A1855" s="1" t="inlineStr">
        <is>
          <t>03.09.2012</t>
        </is>
      </c>
      <c r="B1855" t="n">
        <v>73.23</v>
      </c>
    </row>
    <row r="1856">
      <c r="A1856" s="1" t="inlineStr">
        <is>
          <t>31.08.2012</t>
        </is>
      </c>
      <c r="B1856" t="n">
        <v>73.87</v>
      </c>
    </row>
    <row r="1857">
      <c r="A1857" s="1" t="inlineStr">
        <is>
          <t>30.08.2012</t>
        </is>
      </c>
      <c r="B1857" t="n">
        <v>75.22</v>
      </c>
    </row>
    <row r="1858">
      <c r="A1858" s="1" t="inlineStr">
        <is>
          <t>29.08.2012</t>
        </is>
      </c>
      <c r="B1858" t="n">
        <v>75.81999999999999</v>
      </c>
    </row>
    <row r="1859">
      <c r="A1859" s="1" t="inlineStr">
        <is>
          <t>28.08.2012</t>
        </is>
      </c>
      <c r="B1859" t="n">
        <v>75.64</v>
      </c>
    </row>
    <row r="1860">
      <c r="A1860" s="1" t="inlineStr">
        <is>
          <t>27.08.2012</t>
        </is>
      </c>
      <c r="B1860" t="n">
        <v>75.81999999999999</v>
      </c>
    </row>
    <row r="1861">
      <c r="A1861" s="1" t="inlineStr">
        <is>
          <t>24.08.2012</t>
        </is>
      </c>
      <c r="B1861" t="n">
        <v>75.05</v>
      </c>
    </row>
    <row r="1862">
      <c r="A1862" s="1" t="inlineStr">
        <is>
          <t>23.08.2012</t>
        </is>
      </c>
      <c r="B1862" t="n">
        <v>74.63</v>
      </c>
    </row>
    <row r="1863">
      <c r="A1863" s="1" t="inlineStr">
        <is>
          <t>22.08.2012</t>
        </is>
      </c>
      <c r="B1863" t="n">
        <v>73.56</v>
      </c>
    </row>
    <row r="1864">
      <c r="A1864" s="1" t="inlineStr">
        <is>
          <t>21.08.2012</t>
        </is>
      </c>
      <c r="B1864" t="n">
        <v>73.33</v>
      </c>
    </row>
    <row r="1865">
      <c r="A1865" s="1" t="inlineStr">
        <is>
          <t>20.08.2012</t>
        </is>
      </c>
      <c r="B1865" t="n">
        <v>72.93000000000001</v>
      </c>
    </row>
    <row r="1866">
      <c r="A1866" s="1" t="inlineStr">
        <is>
          <t>17.08.2012</t>
        </is>
      </c>
      <c r="B1866" t="n">
        <v>72.40000000000001</v>
      </c>
    </row>
    <row r="1867">
      <c r="A1867" s="1" t="inlineStr">
        <is>
          <t>16.08.2012</t>
        </is>
      </c>
      <c r="B1867" t="n">
        <v>73.55</v>
      </c>
    </row>
    <row r="1868">
      <c r="A1868" s="1" t="inlineStr">
        <is>
          <t>15.08.2012</t>
        </is>
      </c>
      <c r="B1868" t="n">
        <v>73.55</v>
      </c>
    </row>
    <row r="1869">
      <c r="A1869" s="1" t="inlineStr">
        <is>
          <t>14.08.2012</t>
        </is>
      </c>
      <c r="B1869" t="n">
        <v>73.63</v>
      </c>
    </row>
    <row r="1870">
      <c r="A1870" s="1" t="inlineStr">
        <is>
          <t>13.08.2012</t>
        </is>
      </c>
      <c r="B1870" t="n">
        <v>74.13</v>
      </c>
    </row>
    <row r="1871">
      <c r="A1871" s="1" t="inlineStr">
        <is>
          <t>10.08.2012</t>
        </is>
      </c>
      <c r="B1871" t="n">
        <v>73.84</v>
      </c>
    </row>
    <row r="1872">
      <c r="A1872" s="1" t="inlineStr">
        <is>
          <t>09.08.2012</t>
        </is>
      </c>
      <c r="B1872" t="n">
        <v>74.63</v>
      </c>
    </row>
    <row r="1873">
      <c r="A1873" s="1" t="inlineStr">
        <is>
          <t>08.08.2012</t>
        </is>
      </c>
      <c r="B1873" t="n">
        <v>73.73</v>
      </c>
    </row>
    <row r="1874">
      <c r="A1874" s="1" t="inlineStr">
        <is>
          <t>07.08.2012</t>
        </is>
      </c>
      <c r="B1874" t="n">
        <v>71.72</v>
      </c>
    </row>
    <row r="1875">
      <c r="A1875" s="1" t="inlineStr">
        <is>
          <t>06.08.2012</t>
        </is>
      </c>
      <c r="B1875" t="n">
        <v>72.63</v>
      </c>
    </row>
    <row r="1876">
      <c r="A1876" s="1" t="inlineStr">
        <is>
          <t>03.08.2012</t>
        </is>
      </c>
      <c r="B1876" t="n">
        <v>70.66</v>
      </c>
    </row>
    <row r="1877">
      <c r="A1877" s="1" t="inlineStr">
        <is>
          <t>02.08.2012</t>
        </is>
      </c>
      <c r="B1877" t="n">
        <v>72.04000000000001</v>
      </c>
    </row>
    <row r="1878">
      <c r="A1878" s="1" t="inlineStr">
        <is>
          <t>01.08.2012</t>
        </is>
      </c>
      <c r="B1878" t="n">
        <v>71.22</v>
      </c>
    </row>
    <row r="1879">
      <c r="A1879" s="1" t="inlineStr">
        <is>
          <t>31.07.2012</t>
        </is>
      </c>
      <c r="B1879" t="n">
        <v>70.23</v>
      </c>
    </row>
    <row r="1880">
      <c r="A1880" s="1" t="inlineStr">
        <is>
          <t>30.07.2012</t>
        </is>
      </c>
      <c r="B1880" t="n">
        <v>69.65000000000001</v>
      </c>
    </row>
    <row r="1881">
      <c r="A1881" s="1" t="inlineStr">
        <is>
          <t>27.07.2012</t>
        </is>
      </c>
      <c r="B1881" t="n">
        <v>69.40000000000001</v>
      </c>
    </row>
    <row r="1882">
      <c r="A1882" s="1" t="inlineStr">
        <is>
          <t>26.07.2012</t>
        </is>
      </c>
      <c r="B1882" t="n">
        <v>69.68000000000001</v>
      </c>
    </row>
    <row r="1883">
      <c r="A1883" s="1" t="inlineStr">
        <is>
          <t>25.07.2012</t>
        </is>
      </c>
      <c r="B1883" t="n">
        <v>70.68000000000001</v>
      </c>
    </row>
    <row r="1884">
      <c r="A1884" s="1" t="inlineStr">
        <is>
          <t>24.07.2012</t>
        </is>
      </c>
      <c r="B1884" t="n">
        <v>71.54000000000001</v>
      </c>
    </row>
    <row r="1885">
      <c r="A1885" s="1" t="inlineStr">
        <is>
          <t>23.07.2012</t>
        </is>
      </c>
      <c r="B1885" t="n">
        <v>71.90000000000001</v>
      </c>
    </row>
    <row r="1886">
      <c r="A1886" s="1" t="inlineStr">
        <is>
          <t>20.07.2012</t>
        </is>
      </c>
      <c r="B1886" t="n">
        <v>72.16</v>
      </c>
    </row>
    <row r="1887">
      <c r="A1887" s="1" t="inlineStr">
        <is>
          <t>19.07.2012</t>
        </is>
      </c>
      <c r="B1887" t="n">
        <v>72.36</v>
      </c>
    </row>
    <row r="1888">
      <c r="A1888" s="1" t="inlineStr">
        <is>
          <t>18.07.2012</t>
        </is>
      </c>
      <c r="B1888" t="n">
        <v>73.02</v>
      </c>
    </row>
    <row r="1889">
      <c r="A1889" s="1" t="inlineStr">
        <is>
          <t>17.07.2012</t>
        </is>
      </c>
      <c r="B1889" t="n">
        <v>73.08</v>
      </c>
    </row>
    <row r="1890">
      <c r="A1890" s="1" t="inlineStr">
        <is>
          <t>16.07.2012</t>
        </is>
      </c>
      <c r="B1890" t="n">
        <v>72.17</v>
      </c>
    </row>
    <row r="1891">
      <c r="A1891" s="1" t="inlineStr">
        <is>
          <t>13.07.2012</t>
        </is>
      </c>
      <c r="B1891" t="n">
        <v>72.67</v>
      </c>
    </row>
    <row r="1892">
      <c r="A1892" s="1" t="inlineStr">
        <is>
          <t>12.07.2012</t>
        </is>
      </c>
      <c r="B1892" t="n">
        <v>72.09</v>
      </c>
    </row>
    <row r="1893">
      <c r="A1893" s="1" t="inlineStr">
        <is>
          <t>11.07.2012</t>
        </is>
      </c>
      <c r="B1893" t="n">
        <v>71.62</v>
      </c>
    </row>
    <row r="1894">
      <c r="A1894" s="1" t="inlineStr">
        <is>
          <t>10.07.2012</t>
        </is>
      </c>
      <c r="B1894" t="n">
        <v>72.14</v>
      </c>
    </row>
    <row r="1895">
      <c r="A1895" s="1" t="inlineStr">
        <is>
          <t>09.07.2012</t>
        </is>
      </c>
      <c r="B1895" t="n">
        <v>72.19</v>
      </c>
    </row>
    <row r="1896">
      <c r="A1896" s="1" t="inlineStr">
        <is>
          <t>06.07.2012</t>
        </is>
      </c>
      <c r="B1896" t="n">
        <v>72.76000000000001</v>
      </c>
    </row>
    <row r="1897">
      <c r="A1897" s="1" t="inlineStr">
        <is>
          <t>05.07.2012</t>
        </is>
      </c>
      <c r="B1897" t="n">
        <v>72.44</v>
      </c>
    </row>
    <row r="1898">
      <c r="A1898" s="1" t="inlineStr">
        <is>
          <t>04.07.2012</t>
        </is>
      </c>
      <c r="B1898" t="n">
        <v>72.78</v>
      </c>
    </row>
    <row r="1899">
      <c r="A1899" s="1" t="inlineStr">
        <is>
          <t>03.07.2012</t>
        </is>
      </c>
      <c r="B1899" t="n">
        <v>72.81</v>
      </c>
    </row>
    <row r="1900">
      <c r="A1900" s="1" t="inlineStr">
        <is>
          <t>02.07.2012</t>
        </is>
      </c>
      <c r="B1900" t="n">
        <v>72.14</v>
      </c>
    </row>
    <row r="1901">
      <c r="A1901" s="1" t="inlineStr">
        <is>
          <t>29.06.2012</t>
        </is>
      </c>
      <c r="B1901" t="n">
        <v>71.88</v>
      </c>
    </row>
    <row r="1902">
      <c r="A1902" s="1" t="inlineStr">
        <is>
          <t>28.06.2012</t>
        </is>
      </c>
      <c r="B1902" t="n">
        <v>73.41</v>
      </c>
    </row>
    <row r="1903">
      <c r="A1903" s="1" t="inlineStr">
        <is>
          <t>27.06.2012</t>
        </is>
      </c>
      <c r="B1903" t="n">
        <v>73.34</v>
      </c>
    </row>
    <row r="1904">
      <c r="A1904" s="1" t="inlineStr">
        <is>
          <t>26.06.2012</t>
        </is>
      </c>
      <c r="B1904" t="n">
        <v>73.27</v>
      </c>
    </row>
    <row r="1905">
      <c r="A1905" s="1" t="inlineStr">
        <is>
          <t>25.06.2012</t>
        </is>
      </c>
      <c r="B1905" t="n">
        <v>73.23</v>
      </c>
    </row>
    <row r="1906">
      <c r="A1906" s="1" t="inlineStr">
        <is>
          <t>22.06.2012</t>
        </is>
      </c>
      <c r="B1906" t="n">
        <v>73.2</v>
      </c>
    </row>
    <row r="1907">
      <c r="A1907" s="1" t="inlineStr">
        <is>
          <t>21.06.2012</t>
        </is>
      </c>
      <c r="B1907" t="n">
        <v>73.13</v>
      </c>
    </row>
    <row r="1908">
      <c r="A1908" s="1" t="inlineStr">
        <is>
          <t>20.06.2012</t>
        </is>
      </c>
      <c r="B1908" t="n">
        <v>72.64</v>
      </c>
    </row>
    <row r="1909">
      <c r="A1909" s="1" t="inlineStr">
        <is>
          <t>19.06.2012</t>
        </is>
      </c>
      <c r="B1909" t="n">
        <v>71.44</v>
      </c>
    </row>
    <row r="1910">
      <c r="A1910" s="1" t="inlineStr">
        <is>
          <t>18.06.2012</t>
        </is>
      </c>
      <c r="B1910" t="n">
        <v>71.52</v>
      </c>
    </row>
    <row r="1911">
      <c r="A1911" s="1" t="inlineStr">
        <is>
          <t>15.06.2012</t>
        </is>
      </c>
      <c r="B1911" t="n">
        <v>72.52</v>
      </c>
    </row>
    <row r="1912">
      <c r="A1912" s="1" t="inlineStr">
        <is>
          <t>14.06.2012</t>
        </is>
      </c>
      <c r="B1912" t="n">
        <v>73.37</v>
      </c>
    </row>
    <row r="1913">
      <c r="A1913" s="1" t="inlineStr">
        <is>
          <t>13.06.2012</t>
        </is>
      </c>
      <c r="B1913" t="n">
        <v>74.06999999999999</v>
      </c>
    </row>
    <row r="1914">
      <c r="A1914" s="1" t="inlineStr">
        <is>
          <t>12.06.2012</t>
        </is>
      </c>
      <c r="B1914" t="n">
        <v>73.97</v>
      </c>
    </row>
    <row r="1915">
      <c r="A1915" s="1" t="inlineStr">
        <is>
          <t>11.06.2012</t>
        </is>
      </c>
      <c r="B1915" t="n">
        <v>73.52</v>
      </c>
    </row>
    <row r="1916">
      <c r="A1916" s="1" t="inlineStr">
        <is>
          <t>08.06.2012</t>
        </is>
      </c>
      <c r="B1916" t="n">
        <v>73.41</v>
      </c>
    </row>
    <row r="1917">
      <c r="A1917" s="1" t="inlineStr">
        <is>
          <t>07.06.2012</t>
        </is>
      </c>
      <c r="B1917" t="n">
        <v>73.41</v>
      </c>
    </row>
    <row r="1918">
      <c r="A1918" s="1" t="inlineStr">
        <is>
          <t>06.06.2012</t>
        </is>
      </c>
      <c r="B1918" t="n">
        <v>69.5</v>
      </c>
    </row>
    <row r="1919">
      <c r="A1919" s="1" t="inlineStr">
        <is>
          <t>05.06.2012</t>
        </is>
      </c>
      <c r="B1919" t="n">
        <v>70.65000000000001</v>
      </c>
    </row>
    <row r="1920">
      <c r="A1920" s="1" t="inlineStr">
        <is>
          <t>04.06.2012</t>
        </is>
      </c>
      <c r="B1920" t="n">
        <v>71.70999999999999</v>
      </c>
    </row>
    <row r="1921">
      <c r="A1921" s="1" t="inlineStr">
        <is>
          <t>01.06.2012</t>
        </is>
      </c>
      <c r="B1921" t="n">
        <v>72.64</v>
      </c>
    </row>
    <row r="1922">
      <c r="A1922" s="1" t="inlineStr">
        <is>
          <t>31.05.2012</t>
        </is>
      </c>
      <c r="B1922" t="n">
        <v>71.94</v>
      </c>
    </row>
    <row r="1923">
      <c r="A1923" s="1" t="inlineStr">
        <is>
          <t>30.05.2012</t>
        </is>
      </c>
      <c r="B1923" t="n">
        <v>71.84</v>
      </c>
    </row>
    <row r="1924">
      <c r="A1924" s="1" t="inlineStr">
        <is>
          <t>29.05.2012</t>
        </is>
      </c>
      <c r="B1924" t="n">
        <v>71.16</v>
      </c>
    </row>
    <row r="1925">
      <c r="A1925" s="1" t="inlineStr">
        <is>
          <t>28.05.2012</t>
        </is>
      </c>
      <c r="B1925" t="n">
        <v>71.16</v>
      </c>
    </row>
    <row r="1926">
      <c r="A1926" s="1" t="inlineStr">
        <is>
          <t>25.05.2012</t>
        </is>
      </c>
      <c r="B1926" t="n">
        <v>70.84999999999999</v>
      </c>
    </row>
    <row r="1927">
      <c r="A1927" s="1" t="inlineStr">
        <is>
          <t>24.05.2012</t>
        </is>
      </c>
      <c r="B1927" t="n">
        <v>70.8</v>
      </c>
    </row>
    <row r="1928">
      <c r="A1928" s="1" t="inlineStr">
        <is>
          <t>23.05.2012</t>
        </is>
      </c>
      <c r="B1928" t="n">
        <v>72.13</v>
      </c>
    </row>
    <row r="1929">
      <c r="A1929" s="1" t="inlineStr">
        <is>
          <t>22.05.2012</t>
        </is>
      </c>
      <c r="B1929" t="n">
        <v>71.36</v>
      </c>
    </row>
    <row r="1930">
      <c r="A1930" s="1" t="inlineStr">
        <is>
          <t>21.05.2012</t>
        </is>
      </c>
      <c r="B1930" t="n">
        <v>70.5</v>
      </c>
    </row>
    <row r="1931">
      <c r="A1931" s="1" t="inlineStr">
        <is>
          <t>18.05.2012</t>
        </is>
      </c>
      <c r="B1931" t="n">
        <v>70.55</v>
      </c>
    </row>
    <row r="1932">
      <c r="A1932" s="1" t="inlineStr">
        <is>
          <t>17.05.2012</t>
        </is>
      </c>
      <c r="B1932" t="n">
        <v>70.55</v>
      </c>
    </row>
    <row r="1933">
      <c r="A1933" s="1" t="inlineStr">
        <is>
          <t>16.05.2012</t>
        </is>
      </c>
      <c r="B1933" t="n">
        <v>72.16</v>
      </c>
    </row>
    <row r="1934">
      <c r="A1934" s="1" t="inlineStr">
        <is>
          <t>15.05.2012</t>
        </is>
      </c>
      <c r="B1934" t="n">
        <v>73.5</v>
      </c>
    </row>
    <row r="1935">
      <c r="A1935" s="1" t="inlineStr">
        <is>
          <t>14.05.2012</t>
        </is>
      </c>
      <c r="B1935" t="n">
        <v>74.63</v>
      </c>
    </row>
    <row r="1936">
      <c r="A1936" s="1" t="inlineStr">
        <is>
          <t>11.05.2012</t>
        </is>
      </c>
      <c r="B1936" t="n">
        <v>73.83</v>
      </c>
    </row>
    <row r="1937">
      <c r="A1937" s="1" t="inlineStr">
        <is>
          <t>10.05.2012</t>
        </is>
      </c>
      <c r="B1937" t="n">
        <v>74.91</v>
      </c>
    </row>
    <row r="1938">
      <c r="A1938" s="1" t="inlineStr">
        <is>
          <t>09.05.2012</t>
        </is>
      </c>
      <c r="B1938" t="n">
        <v>77.61</v>
      </c>
    </row>
    <row r="1939">
      <c r="A1939" s="1" t="inlineStr">
        <is>
          <t>08.05.2012</t>
        </is>
      </c>
      <c r="B1939" t="n">
        <v>77.81</v>
      </c>
    </row>
    <row r="1940">
      <c r="A1940" s="1" t="inlineStr">
        <is>
          <t>07.05.2012</t>
        </is>
      </c>
      <c r="B1940" t="n">
        <v>77.89</v>
      </c>
    </row>
    <row r="1941">
      <c r="A1941" s="1" t="inlineStr">
        <is>
          <t>04.05.2012</t>
        </is>
      </c>
      <c r="B1941" t="n">
        <v>78.41</v>
      </c>
    </row>
    <row r="1942">
      <c r="A1942" s="1" t="inlineStr">
        <is>
          <t>03.05.2012</t>
        </is>
      </c>
      <c r="B1942" t="n">
        <v>77.13</v>
      </c>
    </row>
    <row r="1943">
      <c r="A1943" s="1" t="inlineStr">
        <is>
          <t>02.05.2012</t>
        </is>
      </c>
      <c r="B1943" t="n">
        <v>76.27</v>
      </c>
    </row>
    <row r="1944">
      <c r="A1944" s="1" t="inlineStr">
        <is>
          <t>30.04.2012</t>
        </is>
      </c>
      <c r="B1944" t="n">
        <v>75.62</v>
      </c>
    </row>
    <row r="1945">
      <c r="A1945" s="1" t="inlineStr">
        <is>
          <t>27.04.2012</t>
        </is>
      </c>
      <c r="B1945" t="n">
        <v>76.54000000000001</v>
      </c>
    </row>
    <row r="1946">
      <c r="A1946" s="1" t="inlineStr">
        <is>
          <t>26.04.2012</t>
        </is>
      </c>
      <c r="B1946" t="n">
        <v>76.62</v>
      </c>
    </row>
    <row r="1947">
      <c r="A1947" s="1" t="inlineStr">
        <is>
          <t>25.04.2012</t>
        </is>
      </c>
      <c r="B1947" t="n">
        <v>74.16</v>
      </c>
    </row>
    <row r="1948">
      <c r="A1948" s="1" t="inlineStr">
        <is>
          <t>24.04.2012</t>
        </is>
      </c>
      <c r="B1948" t="n">
        <v>73.84999999999999</v>
      </c>
    </row>
    <row r="1949">
      <c r="A1949" s="1" t="inlineStr">
        <is>
          <t>23.04.2012</t>
        </is>
      </c>
      <c r="B1949" t="n">
        <v>74.28</v>
      </c>
    </row>
    <row r="1950">
      <c r="A1950" s="1" t="inlineStr">
        <is>
          <t>20.04.2012</t>
        </is>
      </c>
      <c r="B1950" t="n">
        <v>75.90000000000001</v>
      </c>
    </row>
    <row r="1951">
      <c r="A1951" s="1" t="inlineStr">
        <is>
          <t>19.04.2012</t>
        </is>
      </c>
      <c r="B1951" t="n">
        <v>75.38</v>
      </c>
    </row>
    <row r="1952">
      <c r="A1952" s="1" t="inlineStr">
        <is>
          <t>18.04.2012</t>
        </is>
      </c>
      <c r="B1952" t="n">
        <v>73.62</v>
      </c>
    </row>
    <row r="1953">
      <c r="A1953" s="1" t="inlineStr">
        <is>
          <t>17.04.2012</t>
        </is>
      </c>
      <c r="B1953" t="n">
        <v>73.79000000000001</v>
      </c>
    </row>
    <row r="1954">
      <c r="A1954" s="1" t="inlineStr">
        <is>
          <t>16.04.2012</t>
        </is>
      </c>
      <c r="B1954" t="n">
        <v>73.63</v>
      </c>
    </row>
    <row r="1955">
      <c r="A1955" s="1" t="inlineStr">
        <is>
          <t>13.04.2012</t>
        </is>
      </c>
      <c r="B1955" t="n">
        <v>74.2</v>
      </c>
    </row>
    <row r="1956">
      <c r="A1956" s="1" t="inlineStr">
        <is>
          <t>12.04.2012</t>
        </is>
      </c>
      <c r="B1956" t="n">
        <v>74.05</v>
      </c>
    </row>
    <row r="1957">
      <c r="A1957" s="1" t="inlineStr">
        <is>
          <t>11.04.2012</t>
        </is>
      </c>
      <c r="B1957" t="n">
        <v>73.31999999999999</v>
      </c>
    </row>
    <row r="1958">
      <c r="A1958" s="1" t="inlineStr">
        <is>
          <t>10.04.2012</t>
        </is>
      </c>
      <c r="B1958" t="n">
        <v>73.40000000000001</v>
      </c>
    </row>
    <row r="1959">
      <c r="A1959" s="1" t="inlineStr">
        <is>
          <t>05.04.2012</t>
        </is>
      </c>
      <c r="B1959" t="n">
        <v>74.22</v>
      </c>
    </row>
    <row r="1960">
      <c r="A1960" s="1" t="inlineStr">
        <is>
          <t>04.04.2012</t>
        </is>
      </c>
      <c r="B1960" t="n">
        <v>75.69</v>
      </c>
    </row>
    <row r="1961">
      <c r="A1961" s="1" t="inlineStr">
        <is>
          <t>03.04.2012</t>
        </is>
      </c>
      <c r="B1961" t="n">
        <v>75.51000000000001</v>
      </c>
    </row>
    <row r="1962">
      <c r="A1962" s="1" t="inlineStr">
        <is>
          <t>02.04.2012</t>
        </is>
      </c>
      <c r="B1962" t="n">
        <v>75.12</v>
      </c>
    </row>
    <row r="1963">
      <c r="A1963" s="1" t="inlineStr">
        <is>
          <t>30.03.2012</t>
        </is>
      </c>
      <c r="B1963" t="n">
        <v>75.17</v>
      </c>
    </row>
    <row r="1964">
      <c r="A1964" s="1" t="inlineStr">
        <is>
          <t>29.03.2012</t>
        </is>
      </c>
      <c r="B1964" t="n">
        <v>73.84999999999999</v>
      </c>
    </row>
    <row r="1965">
      <c r="A1965" s="1" t="inlineStr">
        <is>
          <t>28.03.2012</t>
        </is>
      </c>
      <c r="B1965" t="n">
        <v>75.39</v>
      </c>
    </row>
    <row r="1966">
      <c r="A1966" s="1" t="inlineStr">
        <is>
          <t>27.03.2012</t>
        </is>
      </c>
      <c r="B1966" t="n">
        <v>75.93000000000001</v>
      </c>
    </row>
    <row r="1967">
      <c r="A1967" s="1" t="inlineStr">
        <is>
          <t>26.03.2012</t>
        </is>
      </c>
      <c r="B1967" t="n">
        <v>73.47</v>
      </c>
    </row>
    <row r="1968">
      <c r="A1968" s="1" t="inlineStr">
        <is>
          <t>23.03.2012</t>
        </is>
      </c>
      <c r="B1968" t="n">
        <v>73.98</v>
      </c>
    </row>
    <row r="1969">
      <c r="A1969" s="1" t="inlineStr">
        <is>
          <t>22.03.2012</t>
        </is>
      </c>
      <c r="B1969" t="n">
        <v>73.63</v>
      </c>
    </row>
    <row r="1970">
      <c r="A1970" s="1" t="inlineStr">
        <is>
          <t>21.03.2012</t>
        </is>
      </c>
      <c r="B1970" t="n">
        <v>75.92</v>
      </c>
    </row>
    <row r="1971">
      <c r="A1971" s="1" t="inlineStr">
        <is>
          <t>20.03.2012</t>
        </is>
      </c>
      <c r="B1971" t="n">
        <v>77.08</v>
      </c>
    </row>
    <row r="1972">
      <c r="A1972" s="1" t="inlineStr">
        <is>
          <t>19.03.2012</t>
        </is>
      </c>
      <c r="B1972" t="n">
        <v>77.51000000000001</v>
      </c>
    </row>
    <row r="1973">
      <c r="A1973" s="1" t="inlineStr">
        <is>
          <t>16.03.2012</t>
        </is>
      </c>
      <c r="B1973" t="n">
        <v>77.2</v>
      </c>
    </row>
    <row r="1974">
      <c r="A1974" s="1" t="inlineStr">
        <is>
          <t>15.03.2012</t>
        </is>
      </c>
      <c r="B1974" t="n">
        <v>76.56999999999999</v>
      </c>
    </row>
    <row r="1975">
      <c r="A1975" s="1" t="inlineStr">
        <is>
          <t>14.03.2012</t>
        </is>
      </c>
      <c r="B1975" t="n">
        <v>74.05</v>
      </c>
    </row>
    <row r="1976">
      <c r="A1976" s="1" t="inlineStr">
        <is>
          <t>13.03.2012</t>
        </is>
      </c>
      <c r="B1976" t="n">
        <v>71.65000000000001</v>
      </c>
    </row>
    <row r="1977">
      <c r="A1977" s="1" t="inlineStr">
        <is>
          <t>12.03.2012</t>
        </is>
      </c>
      <c r="B1977" t="n">
        <v>71.83</v>
      </c>
    </row>
    <row r="1978">
      <c r="A1978" s="1" t="inlineStr">
        <is>
          <t>09.03.2012</t>
        </is>
      </c>
      <c r="B1978" t="n">
        <v>72.23999999999999</v>
      </c>
    </row>
    <row r="1979">
      <c r="A1979" s="1" t="inlineStr">
        <is>
          <t>08.03.2012</t>
        </is>
      </c>
      <c r="B1979" t="n">
        <v>72.23999999999999</v>
      </c>
    </row>
    <row r="1980">
      <c r="A1980" s="1" t="inlineStr">
        <is>
          <t>07.03.2012</t>
        </is>
      </c>
      <c r="B1980" t="n">
        <v>72.14</v>
      </c>
    </row>
    <row r="1981">
      <c r="A1981" s="1" t="inlineStr">
        <is>
          <t>06.03.2012</t>
        </is>
      </c>
      <c r="B1981" t="n">
        <v>73.89</v>
      </c>
    </row>
    <row r="1982">
      <c r="A1982" s="1" t="inlineStr">
        <is>
          <t>05.03.2012</t>
        </is>
      </c>
      <c r="B1982" t="n">
        <v>74.23999999999999</v>
      </c>
    </row>
    <row r="1983">
      <c r="A1983" s="1" t="inlineStr">
        <is>
          <t>02.03.2012</t>
        </is>
      </c>
      <c r="B1983" t="n">
        <v>74.90000000000001</v>
      </c>
    </row>
    <row r="1984">
      <c r="A1984" s="1" t="inlineStr">
        <is>
          <t>01.03.2012</t>
        </is>
      </c>
      <c r="B1984" t="n">
        <v>73.42</v>
      </c>
    </row>
    <row r="1985">
      <c r="A1985" s="1" t="inlineStr">
        <is>
          <t>29.02.2012</t>
        </is>
      </c>
      <c r="B1985" t="n">
        <v>73.33</v>
      </c>
    </row>
    <row r="1986">
      <c r="A1986" s="1" t="inlineStr">
        <is>
          <t>28.02.2012</t>
        </is>
      </c>
      <c r="B1986" t="n">
        <v>72.61</v>
      </c>
    </row>
    <row r="1987">
      <c r="A1987" s="1" t="inlineStr">
        <is>
          <t>27.02.2012</t>
        </is>
      </c>
      <c r="B1987" t="n">
        <v>73.29000000000001</v>
      </c>
    </row>
    <row r="1988">
      <c r="A1988" s="1" t="inlineStr">
        <is>
          <t>24.02.2012</t>
        </is>
      </c>
      <c r="B1988" t="n">
        <v>72.39</v>
      </c>
    </row>
    <row r="1989">
      <c r="A1989" s="1" t="inlineStr">
        <is>
          <t>23.02.2012</t>
        </is>
      </c>
      <c r="B1989" t="n">
        <v>72.11</v>
      </c>
    </row>
    <row r="1990">
      <c r="A1990" s="1" t="inlineStr">
        <is>
          <t>22.02.2012</t>
        </is>
      </c>
      <c r="B1990" t="n">
        <v>72.81999999999999</v>
      </c>
    </row>
    <row r="1991">
      <c r="A1991" s="1" t="inlineStr">
        <is>
          <t>21.02.2012</t>
        </is>
      </c>
      <c r="B1991" t="n">
        <v>74.02</v>
      </c>
    </row>
    <row r="1992">
      <c r="A1992" s="1" t="inlineStr">
        <is>
          <t>20.02.2012</t>
        </is>
      </c>
      <c r="B1992" t="n">
        <v>73.78</v>
      </c>
    </row>
    <row r="1993">
      <c r="A1993" s="1" t="inlineStr">
        <is>
          <t>17.02.2012</t>
        </is>
      </c>
      <c r="B1993" t="n">
        <v>73.27</v>
      </c>
    </row>
    <row r="1994">
      <c r="A1994" s="1" t="inlineStr">
        <is>
          <t>16.02.2012</t>
        </is>
      </c>
      <c r="B1994" t="n">
        <v>72.44</v>
      </c>
    </row>
    <row r="1995">
      <c r="A1995" s="1" t="inlineStr">
        <is>
          <t>15.02.2012</t>
        </is>
      </c>
      <c r="B1995" t="n">
        <v>72.3</v>
      </c>
    </row>
    <row r="1996">
      <c r="A1996" s="1" t="inlineStr">
        <is>
          <t>14.02.2012</t>
        </is>
      </c>
      <c r="B1996" t="n">
        <v>74.28</v>
      </c>
    </row>
    <row r="1997">
      <c r="A1997" s="1" t="inlineStr">
        <is>
          <t>13.02.2012</t>
        </is>
      </c>
      <c r="B1997" t="n">
        <v>74.28</v>
      </c>
    </row>
    <row r="1998">
      <c r="A1998" s="1" t="inlineStr">
        <is>
          <t>10.02.2012</t>
        </is>
      </c>
      <c r="B1998" t="n">
        <v>74.28</v>
      </c>
    </row>
    <row r="1999">
      <c r="A1999" s="1" t="inlineStr">
        <is>
          <t>09.02.2012</t>
        </is>
      </c>
      <c r="B1999" t="n">
        <v>74.98</v>
      </c>
    </row>
    <row r="2000">
      <c r="A2000" s="1" t="inlineStr">
        <is>
          <t>08.02.2012</t>
        </is>
      </c>
      <c r="B2000" t="n">
        <v>72.94</v>
      </c>
    </row>
    <row r="2001">
      <c r="A2001" s="1" t="inlineStr">
        <is>
          <t>07.02.2012</t>
        </is>
      </c>
      <c r="B2001" t="n">
        <v>74.87</v>
      </c>
    </row>
    <row r="2002">
      <c r="A2002" s="1" t="inlineStr">
        <is>
          <t>06.02.2012</t>
        </is>
      </c>
      <c r="B2002" t="n">
        <v>72.53</v>
      </c>
    </row>
    <row r="2003">
      <c r="A2003" s="1" t="inlineStr">
        <is>
          <t>03.02.2012</t>
        </is>
      </c>
      <c r="B2003" t="n">
        <v>72.40000000000001</v>
      </c>
    </row>
    <row r="2004">
      <c r="A2004" s="1" t="inlineStr">
        <is>
          <t>02.02.2012</t>
        </is>
      </c>
      <c r="B2004" t="n">
        <v>72.79000000000001</v>
      </c>
    </row>
    <row r="2005">
      <c r="A2005" s="1" t="inlineStr">
        <is>
          <t>01.02.2012</t>
        </is>
      </c>
      <c r="B2005" t="n">
        <v>71.20999999999999</v>
      </c>
    </row>
    <row r="2006">
      <c r="A2006" s="1" t="inlineStr">
        <is>
          <t>31.01.2012</t>
        </is>
      </c>
      <c r="B2006" t="n">
        <v>70.39</v>
      </c>
    </row>
    <row r="2007">
      <c r="A2007" s="1" t="inlineStr">
        <is>
          <t>30.01.2012</t>
        </is>
      </c>
      <c r="B2007" t="n">
        <v>71.84</v>
      </c>
    </row>
    <row r="2008">
      <c r="A2008" s="1" t="inlineStr">
        <is>
          <t>27.01.2012</t>
        </is>
      </c>
      <c r="B2008" t="n">
        <v>70.81</v>
      </c>
    </row>
    <row r="2009">
      <c r="A2009" s="1" t="inlineStr">
        <is>
          <t>26.01.2012</t>
        </is>
      </c>
      <c r="B2009" t="n">
        <v>69.81</v>
      </c>
    </row>
    <row r="2010">
      <c r="A2010" s="1" t="inlineStr">
        <is>
          <t>25.01.2012</t>
        </is>
      </c>
      <c r="B2010" t="n">
        <v>69.81999999999999</v>
      </c>
    </row>
    <row r="2011">
      <c r="A2011" s="1" t="inlineStr">
        <is>
          <t>24.01.2012</t>
        </is>
      </c>
      <c r="B2011" t="n">
        <v>68.19</v>
      </c>
    </row>
    <row r="2012">
      <c r="A2012" s="1" t="inlineStr">
        <is>
          <t>23.01.2012</t>
        </is>
      </c>
      <c r="B2012" t="n">
        <v>68.69</v>
      </c>
    </row>
    <row r="2013">
      <c r="A2013" s="1" t="inlineStr">
        <is>
          <t>20.01.2012</t>
        </is>
      </c>
      <c r="B2013" t="n">
        <v>68.62</v>
      </c>
    </row>
    <row r="2014">
      <c r="A2014" s="1" t="inlineStr">
        <is>
          <t>19.01.2012</t>
        </is>
      </c>
      <c r="B2014" t="n">
        <v>67.66</v>
      </c>
    </row>
    <row r="2015">
      <c r="A2015" s="1" t="inlineStr">
        <is>
          <t>18.01.2012</t>
        </is>
      </c>
      <c r="B2015" t="n">
        <v>66.48</v>
      </c>
    </row>
    <row r="2016">
      <c r="A2016" s="1" t="inlineStr">
        <is>
          <t>17.01.2012</t>
        </is>
      </c>
      <c r="B2016" t="n">
        <v>65.59999999999999</v>
      </c>
    </row>
    <row r="2017">
      <c r="A2017" s="1" t="inlineStr">
        <is>
          <t>16.01.2012</t>
        </is>
      </c>
      <c r="B2017" t="n">
        <v>65.5</v>
      </c>
    </row>
    <row r="2018">
      <c r="A2018" s="1" t="inlineStr">
        <is>
          <t>13.01.2012</t>
        </is>
      </c>
      <c r="B2018" t="n">
        <v>66.54000000000001</v>
      </c>
    </row>
    <row r="2019">
      <c r="A2019" s="1" t="inlineStr">
        <is>
          <t>12.01.2012</t>
        </is>
      </c>
      <c r="B2019" t="n">
        <v>67.23999999999999</v>
      </c>
    </row>
    <row r="2020">
      <c r="A2020" s="1" t="inlineStr">
        <is>
          <t>11.01.2012</t>
        </is>
      </c>
      <c r="B2020" t="n">
        <v>65.86</v>
      </c>
    </row>
    <row r="2021">
      <c r="A2021" s="1" t="inlineStr">
        <is>
          <t>10.01.2012</t>
        </is>
      </c>
      <c r="B2021" t="n">
        <v>66.09999999999999</v>
      </c>
    </row>
    <row r="2022">
      <c r="A2022" s="1" t="inlineStr">
        <is>
          <t>09.01.2012</t>
        </is>
      </c>
      <c r="B2022" t="n">
        <v>65.68000000000001</v>
      </c>
    </row>
    <row r="2023">
      <c r="A2023" s="1" t="inlineStr">
        <is>
          <t>06.01.2012</t>
        </is>
      </c>
      <c r="B2023" t="n">
        <v>65.68000000000001</v>
      </c>
    </row>
    <row r="2024">
      <c r="A2024" s="1" t="inlineStr">
        <is>
          <t>05.01.2012</t>
        </is>
      </c>
      <c r="B2024" t="n">
        <v>66.34</v>
      </c>
    </row>
    <row r="2025">
      <c r="A2025" s="1" t="inlineStr">
        <is>
          <t>04.01.2012</t>
        </is>
      </c>
      <c r="B2025" t="n">
        <v>67.29000000000001</v>
      </c>
    </row>
    <row r="2026">
      <c r="A2026" s="1" t="inlineStr">
        <is>
          <t>03.01.2012</t>
        </is>
      </c>
      <c r="B2026" t="n">
        <v>65.38</v>
      </c>
    </row>
    <row r="2027">
      <c r="A2027" s="1" t="inlineStr">
        <is>
          <t>02.01.2012</t>
        </is>
      </c>
      <c r="B2027" t="n">
        <v>64.88</v>
      </c>
    </row>
    <row r="2028">
      <c r="A2028" s="1" t="inlineStr">
        <is>
          <t>30.12.2011</t>
        </is>
      </c>
      <c r="B2028" t="n">
        <v>65.22</v>
      </c>
    </row>
    <row r="2029">
      <c r="A2029" s="1" t="inlineStr">
        <is>
          <t>29.12.2011</t>
        </is>
      </c>
      <c r="B2029" t="n">
        <v>61.61</v>
      </c>
    </row>
    <row r="2030">
      <c r="A2030" s="1" t="inlineStr">
        <is>
          <t>28.12.2011</t>
        </is>
      </c>
      <c r="B2030" t="n">
        <v>62.36</v>
      </c>
    </row>
    <row r="2031">
      <c r="A2031" s="1" t="inlineStr">
        <is>
          <t>27.12.2011</t>
        </is>
      </c>
      <c r="B2031" t="n">
        <v>61.4</v>
      </c>
    </row>
    <row r="2032">
      <c r="A2032" s="1" t="inlineStr">
        <is>
          <t>23.12.2011</t>
        </is>
      </c>
      <c r="B2032" t="n">
        <v>61.92</v>
      </c>
    </row>
    <row r="2033">
      <c r="A2033" s="1" t="inlineStr">
        <is>
          <t>22.12.2011</t>
        </is>
      </c>
      <c r="B2033" t="n">
        <v>62.08</v>
      </c>
    </row>
    <row r="2034">
      <c r="A2034" s="1" t="inlineStr">
        <is>
          <t>21.12.2011</t>
        </is>
      </c>
      <c r="B2034" t="n">
        <v>61.58</v>
      </c>
    </row>
    <row r="2035">
      <c r="A2035" s="1" t="inlineStr">
        <is>
          <t>20.12.2011</t>
        </is>
      </c>
      <c r="B2035" t="n">
        <v>60.91</v>
      </c>
    </row>
    <row r="2036">
      <c r="A2036" s="1" t="inlineStr">
        <is>
          <t>19.12.2011</t>
        </is>
      </c>
      <c r="B2036" t="n">
        <v>60.87</v>
      </c>
    </row>
    <row r="2037">
      <c r="A2037" s="1" t="inlineStr">
        <is>
          <t>16.12.2011</t>
        </is>
      </c>
      <c r="B2037" t="n">
        <v>61.4</v>
      </c>
    </row>
    <row r="2038">
      <c r="A2038" s="1" t="inlineStr">
        <is>
          <t>15.12.2011</t>
        </is>
      </c>
      <c r="B2038" t="n">
        <v>61.4</v>
      </c>
    </row>
    <row r="2039">
      <c r="A2039" s="1" t="inlineStr">
        <is>
          <t>14.12.2011</t>
        </is>
      </c>
      <c r="B2039" t="n">
        <v>61.85</v>
      </c>
    </row>
    <row r="2040">
      <c r="A2040" s="1" t="inlineStr">
        <is>
          <t>13.12.2011</t>
        </is>
      </c>
      <c r="B2040" t="n">
        <v>61.64</v>
      </c>
    </row>
    <row r="2041">
      <c r="A2041" s="1" t="inlineStr">
        <is>
          <t>12.12.2011</t>
        </is>
      </c>
      <c r="B2041" t="n">
        <v>63.48</v>
      </c>
    </row>
    <row r="2042">
      <c r="A2042" s="1" t="inlineStr">
        <is>
          <t>09.12.2011</t>
        </is>
      </c>
      <c r="B2042" t="n">
        <v>63.38</v>
      </c>
    </row>
    <row r="2043">
      <c r="A2043" s="1" t="inlineStr">
        <is>
          <t>08.12.2011</t>
        </is>
      </c>
      <c r="B2043" t="n">
        <v>63.38</v>
      </c>
    </row>
    <row r="2044">
      <c r="A2044" s="1" t="inlineStr">
        <is>
          <t>07.12.2011</t>
        </is>
      </c>
      <c r="B2044" t="n">
        <v>63.58</v>
      </c>
    </row>
    <row r="2045">
      <c r="A2045" s="1" t="inlineStr">
        <is>
          <t>06.12.2011</t>
        </is>
      </c>
      <c r="B2045" t="n">
        <v>63.49</v>
      </c>
    </row>
    <row r="2046">
      <c r="A2046" s="1" t="inlineStr">
        <is>
          <t>05.12.2011</t>
        </is>
      </c>
      <c r="B2046" t="n">
        <v>63.41</v>
      </c>
    </row>
    <row r="2047">
      <c r="A2047" s="1" t="inlineStr">
        <is>
          <t>02.12.2011</t>
        </is>
      </c>
      <c r="B2047" t="n">
        <v>61.9</v>
      </c>
    </row>
    <row r="2048">
      <c r="A2048" s="1" t="inlineStr">
        <is>
          <t>01.12.2011</t>
        </is>
      </c>
      <c r="B2048" t="n">
        <v>62.74</v>
      </c>
    </row>
    <row r="2049">
      <c r="A2049" s="1" t="inlineStr">
        <is>
          <t>30.11.2011</t>
        </is>
      </c>
      <c r="B2049" t="n">
        <v>62.34</v>
      </c>
    </row>
    <row r="2050">
      <c r="A2050" s="1" t="inlineStr">
        <is>
          <t>29.11.2011</t>
        </is>
      </c>
      <c r="B2050" t="n">
        <v>61.4</v>
      </c>
    </row>
    <row r="2051">
      <c r="A2051" s="1" t="inlineStr">
        <is>
          <t>28.11.2011</t>
        </is>
      </c>
      <c r="B2051" t="n">
        <v>61.98</v>
      </c>
    </row>
    <row r="2052">
      <c r="A2052" s="1" t="inlineStr">
        <is>
          <t>25.11.2011</t>
        </is>
      </c>
      <c r="B2052" t="n">
        <v>61.15</v>
      </c>
    </row>
    <row r="2053">
      <c r="A2053" s="1" t="inlineStr">
        <is>
          <t>24.11.2011</t>
        </is>
      </c>
      <c r="B2053" t="n">
        <v>61.44</v>
      </c>
    </row>
    <row r="2054">
      <c r="A2054" s="1" t="inlineStr">
        <is>
          <t>23.11.2011</t>
        </is>
      </c>
      <c r="B2054" t="n">
        <v>61.9</v>
      </c>
    </row>
    <row r="2055">
      <c r="A2055" s="1" t="inlineStr">
        <is>
          <t>22.11.2011</t>
        </is>
      </c>
      <c r="B2055" t="n">
        <v>62</v>
      </c>
    </row>
    <row r="2056">
      <c r="A2056" s="1" t="inlineStr">
        <is>
          <t>21.11.2011</t>
        </is>
      </c>
      <c r="B2056" t="n">
        <v>63.47</v>
      </c>
    </row>
    <row r="2057">
      <c r="A2057" s="1" t="inlineStr">
        <is>
          <t>18.11.2011</t>
        </is>
      </c>
      <c r="B2057" t="n">
        <v>63.86</v>
      </c>
    </row>
    <row r="2058">
      <c r="A2058" s="1" t="inlineStr">
        <is>
          <t>17.11.2011</t>
        </is>
      </c>
      <c r="B2058" t="n">
        <v>64.62</v>
      </c>
    </row>
    <row r="2059">
      <c r="A2059" s="1" t="inlineStr">
        <is>
          <t>16.11.2011</t>
        </is>
      </c>
      <c r="B2059" t="n">
        <v>65.36</v>
      </c>
    </row>
    <row r="2060">
      <c r="A2060" s="1" t="inlineStr">
        <is>
          <t>15.11.2011</t>
        </is>
      </c>
      <c r="B2060" t="n">
        <v>66.62</v>
      </c>
    </row>
    <row r="2061">
      <c r="A2061" s="1" t="inlineStr">
        <is>
          <t>14.11.2011</t>
        </is>
      </c>
      <c r="B2061" t="n">
        <v>67.3</v>
      </c>
    </row>
    <row r="2062">
      <c r="A2062" s="1" t="inlineStr">
        <is>
          <t>11.11.2011</t>
        </is>
      </c>
      <c r="B2062" t="n">
        <v>66.51000000000001</v>
      </c>
    </row>
    <row r="2063">
      <c r="A2063" s="1" t="inlineStr">
        <is>
          <t>10.11.2011</t>
        </is>
      </c>
      <c r="B2063" t="n">
        <v>67.15000000000001</v>
      </c>
    </row>
    <row r="2064">
      <c r="A2064" s="1" t="inlineStr">
        <is>
          <t>09.11.2011</t>
        </is>
      </c>
      <c r="B2064" t="n">
        <v>67.38</v>
      </c>
    </row>
    <row r="2065">
      <c r="A2065" s="1" t="inlineStr">
        <is>
          <t>08.11.2011</t>
        </is>
      </c>
      <c r="B2065" t="n">
        <v>67.59</v>
      </c>
    </row>
    <row r="2066">
      <c r="A2066" s="1" t="inlineStr">
        <is>
          <t>07.11.2011</t>
        </is>
      </c>
      <c r="B2066" t="n">
        <v>67.94</v>
      </c>
    </row>
    <row r="2067">
      <c r="A2067" s="1" t="inlineStr">
        <is>
          <t>04.11.2011</t>
        </is>
      </c>
      <c r="B2067" t="n">
        <v>67.79000000000001</v>
      </c>
    </row>
    <row r="2068">
      <c r="A2068" s="1" t="inlineStr">
        <is>
          <t>03.11.2011</t>
        </is>
      </c>
      <c r="B2068" t="n">
        <v>66.98999999999999</v>
      </c>
    </row>
    <row r="2069">
      <c r="A2069" s="1" t="inlineStr">
        <is>
          <t>02.11.2011</t>
        </is>
      </c>
      <c r="B2069" t="n">
        <v>66.34999999999999</v>
      </c>
    </row>
    <row r="2070">
      <c r="A2070" s="1" t="inlineStr">
        <is>
          <t>01.11.2011</t>
        </is>
      </c>
      <c r="B2070" t="n">
        <v>66.34999999999999</v>
      </c>
    </row>
    <row r="2071">
      <c r="A2071" s="1" t="inlineStr">
        <is>
          <t>31.10.2011</t>
        </is>
      </c>
      <c r="B2071" t="n">
        <v>66.61</v>
      </c>
    </row>
    <row r="2072">
      <c r="A2072" s="1" t="inlineStr">
        <is>
          <t>28.10.2011</t>
        </is>
      </c>
      <c r="B2072" t="n">
        <v>66.84999999999999</v>
      </c>
    </row>
    <row r="2073">
      <c r="A2073" s="1" t="inlineStr">
        <is>
          <t>27.10.2011</t>
        </is>
      </c>
      <c r="B2073" t="n">
        <v>64.77</v>
      </c>
    </row>
    <row r="2074">
      <c r="A2074" s="1" t="inlineStr">
        <is>
          <t>26.10.2011</t>
        </is>
      </c>
      <c r="B2074" t="n">
        <v>64.77</v>
      </c>
    </row>
    <row r="2075">
      <c r="A2075" s="1" t="inlineStr">
        <is>
          <t>25.10.2011</t>
        </is>
      </c>
      <c r="B2075" t="n">
        <v>63.72</v>
      </c>
    </row>
    <row r="2076">
      <c r="A2076" s="1" t="inlineStr">
        <is>
          <t>24.10.2011</t>
        </is>
      </c>
      <c r="B2076" t="n">
        <v>63.28</v>
      </c>
    </row>
    <row r="2077">
      <c r="A2077" s="1" t="inlineStr">
        <is>
          <t>21.10.2011</t>
        </is>
      </c>
      <c r="B2077" t="n">
        <v>63.88</v>
      </c>
    </row>
    <row r="2078">
      <c r="A2078" s="1" t="inlineStr">
        <is>
          <t>20.10.2011</t>
        </is>
      </c>
      <c r="B2078" t="n">
        <v>63.99</v>
      </c>
    </row>
    <row r="2079">
      <c r="A2079" s="1" t="inlineStr">
        <is>
          <t>19.10.2011</t>
        </is>
      </c>
      <c r="B2079" t="n">
        <v>64.73</v>
      </c>
    </row>
    <row r="2080">
      <c r="A2080" s="1" t="inlineStr">
        <is>
          <t>18.10.2011</t>
        </is>
      </c>
      <c r="B2080" t="n">
        <v>65.08</v>
      </c>
    </row>
    <row r="2081">
      <c r="A2081" s="1" t="inlineStr">
        <is>
          <t>17.10.2011</t>
        </is>
      </c>
      <c r="B2081" t="n">
        <v>64.98</v>
      </c>
    </row>
    <row r="2082">
      <c r="A2082" s="1" t="inlineStr">
        <is>
          <t>14.10.2011</t>
        </is>
      </c>
      <c r="B2082" t="n">
        <v>64.98</v>
      </c>
    </row>
    <row r="2083">
      <c r="A2083" s="1" t="inlineStr">
        <is>
          <t>13.10.2011</t>
        </is>
      </c>
      <c r="B2083" t="n">
        <v>65.13</v>
      </c>
    </row>
    <row r="2084">
      <c r="A2084" s="1" t="inlineStr">
        <is>
          <t>12.10.2011</t>
        </is>
      </c>
      <c r="B2084" t="n">
        <v>65.64</v>
      </c>
    </row>
    <row r="2085">
      <c r="A2085" s="1" t="inlineStr">
        <is>
          <t>11.10.2011</t>
        </is>
      </c>
      <c r="B2085" t="n">
        <v>63.4</v>
      </c>
    </row>
    <row r="2086">
      <c r="A2086" s="1" t="inlineStr">
        <is>
          <t>10.10.2011</t>
        </is>
      </c>
      <c r="B2086" t="n">
        <v>63.16</v>
      </c>
    </row>
    <row r="2087">
      <c r="A2087" s="1" t="inlineStr">
        <is>
          <t>07.10.2011</t>
        </is>
      </c>
      <c r="B2087" t="n">
        <v>63.83</v>
      </c>
    </row>
    <row r="2088">
      <c r="A2088" s="1" t="inlineStr">
        <is>
          <t>06.10.2011</t>
        </is>
      </c>
      <c r="B2088" t="n">
        <v>63.2</v>
      </c>
    </row>
    <row r="2089">
      <c r="A2089" s="1" t="inlineStr">
        <is>
          <t>05.10.2011</t>
        </is>
      </c>
      <c r="B2089" t="n">
        <v>61.76</v>
      </c>
    </row>
    <row r="2090">
      <c r="A2090" s="1" t="inlineStr">
        <is>
          <t>04.10.2011</t>
        </is>
      </c>
      <c r="B2090" t="n">
        <v>63.89</v>
      </c>
    </row>
    <row r="2091">
      <c r="A2091" s="1" t="inlineStr">
        <is>
          <t>03.10.2011</t>
        </is>
      </c>
      <c r="B2091" t="n">
        <v>66.27</v>
      </c>
    </row>
    <row r="2092">
      <c r="A2092" s="1" t="inlineStr">
        <is>
          <t>30.09.2011</t>
        </is>
      </c>
      <c r="B2092" t="n">
        <v>65.70999999999999</v>
      </c>
    </row>
    <row r="2093">
      <c r="A2093" s="1" t="inlineStr">
        <is>
          <t>29.09.2011</t>
        </is>
      </c>
      <c r="B2093" t="n">
        <v>66.8</v>
      </c>
    </row>
    <row r="2094">
      <c r="A2094" s="1" t="inlineStr">
        <is>
          <t>28.09.2011</t>
        </is>
      </c>
      <c r="B2094" t="n">
        <v>66.2</v>
      </c>
    </row>
    <row r="2095">
      <c r="A2095" s="1" t="inlineStr">
        <is>
          <t>27.09.2011</t>
        </is>
      </c>
      <c r="B2095" t="n">
        <v>64.92</v>
      </c>
    </row>
    <row r="2096">
      <c r="A2096" s="1" t="inlineStr">
        <is>
          <t>26.09.2011</t>
        </is>
      </c>
      <c r="B2096" t="n">
        <v>64.45</v>
      </c>
    </row>
    <row r="2097">
      <c r="A2097" s="1" t="inlineStr">
        <is>
          <t>23.09.2011</t>
        </is>
      </c>
      <c r="B2097" t="n">
        <v>64.84</v>
      </c>
    </row>
    <row r="2098">
      <c r="A2098" s="1" t="inlineStr">
        <is>
          <t>22.09.2011</t>
        </is>
      </c>
      <c r="B2098" t="n">
        <v>65.41</v>
      </c>
    </row>
    <row r="2099">
      <c r="A2099" s="1" t="inlineStr">
        <is>
          <t>21.09.2011</t>
        </is>
      </c>
      <c r="B2099" t="n">
        <v>66.44</v>
      </c>
    </row>
    <row r="2100">
      <c r="A2100" s="1" t="inlineStr">
        <is>
          <t>20.09.2011</t>
        </is>
      </c>
      <c r="B2100" t="n">
        <v>67.97</v>
      </c>
    </row>
    <row r="2101">
      <c r="A2101" s="1" t="inlineStr">
        <is>
          <t>19.09.2011</t>
        </is>
      </c>
      <c r="B2101" t="n">
        <v>68.56</v>
      </c>
    </row>
    <row r="2102">
      <c r="A2102" s="1" t="inlineStr">
        <is>
          <t>16.09.2011</t>
        </is>
      </c>
      <c r="B2102" t="n">
        <v>67.36</v>
      </c>
    </row>
    <row r="2103">
      <c r="A2103" s="1" t="inlineStr">
        <is>
          <t>15.09.2011</t>
        </is>
      </c>
      <c r="B2103" t="n">
        <v>69.06</v>
      </c>
    </row>
    <row r="2104">
      <c r="A2104" s="1" t="inlineStr">
        <is>
          <t>14.09.2011</t>
        </is>
      </c>
      <c r="B2104" t="n">
        <v>67.23999999999999</v>
      </c>
    </row>
    <row r="2105">
      <c r="A2105" s="1" t="inlineStr">
        <is>
          <t>13.09.2011</t>
        </is>
      </c>
      <c r="B2105" t="n">
        <v>64.65000000000001</v>
      </c>
    </row>
    <row r="2106">
      <c r="A2106" s="1" t="inlineStr">
        <is>
          <t>12.09.2011</t>
        </is>
      </c>
      <c r="B2106" t="n">
        <v>65.73</v>
      </c>
    </row>
    <row r="2107">
      <c r="A2107" s="1" t="inlineStr">
        <is>
          <t>09.09.2011</t>
        </is>
      </c>
      <c r="B2107" t="n">
        <v>66</v>
      </c>
    </row>
    <row r="2108">
      <c r="A2108" s="1" t="inlineStr">
        <is>
          <t>08.09.2011</t>
        </is>
      </c>
      <c r="B2108" t="n">
        <v>66.66</v>
      </c>
    </row>
    <row r="2109">
      <c r="A2109" s="1" t="inlineStr">
        <is>
          <t>07.09.2011</t>
        </is>
      </c>
      <c r="B2109" t="n">
        <v>67.69</v>
      </c>
    </row>
    <row r="2110">
      <c r="A2110" s="1" t="inlineStr">
        <is>
          <t>06.09.2011</t>
        </is>
      </c>
      <c r="B2110" t="n">
        <v>66.81</v>
      </c>
    </row>
    <row r="2111">
      <c r="A2111" s="1" t="inlineStr">
        <is>
          <t>05.09.2011</t>
        </is>
      </c>
      <c r="B2111" t="n">
        <v>68.09999999999999</v>
      </c>
    </row>
    <row r="2112">
      <c r="A2112" s="1" t="inlineStr">
        <is>
          <t>02.09.2011</t>
        </is>
      </c>
      <c r="B2112" t="n">
        <v>69.61</v>
      </c>
    </row>
    <row r="2113">
      <c r="A2113" s="1" t="inlineStr">
        <is>
          <t>01.09.2011</t>
        </is>
      </c>
      <c r="B2113" t="n">
        <v>69.8</v>
      </c>
    </row>
    <row r="2114">
      <c r="A2114" s="1" t="inlineStr">
        <is>
          <t>31.08.2011</t>
        </is>
      </c>
      <c r="B2114" t="n">
        <v>67.76000000000001</v>
      </c>
    </row>
    <row r="2115">
      <c r="A2115" s="1" t="inlineStr">
        <is>
          <t>30.08.2011</t>
        </is>
      </c>
      <c r="B2115" t="n">
        <v>69.41</v>
      </c>
    </row>
    <row r="2116">
      <c r="A2116" s="1" t="inlineStr">
        <is>
          <t>29.08.2011</t>
        </is>
      </c>
      <c r="B2116" t="n">
        <v>67.09999999999999</v>
      </c>
    </row>
    <row r="2117">
      <c r="A2117" s="1" t="inlineStr">
        <is>
          <t>26.08.2011</t>
        </is>
      </c>
      <c r="B2117" t="n">
        <v>67.09999999999999</v>
      </c>
    </row>
    <row r="2118">
      <c r="A2118" s="1" t="inlineStr">
        <is>
          <t>25.08.2011</t>
        </is>
      </c>
      <c r="B2118" t="n">
        <v>66.93000000000001</v>
      </c>
    </row>
    <row r="2119">
      <c r="A2119" s="1" t="inlineStr">
        <is>
          <t>24.08.2011</t>
        </is>
      </c>
      <c r="B2119" t="n">
        <v>66.48999999999999</v>
      </c>
    </row>
    <row r="2120">
      <c r="A2120" s="1" t="inlineStr">
        <is>
          <t>23.08.2011</t>
        </is>
      </c>
      <c r="B2120" t="n">
        <v>65.12</v>
      </c>
    </row>
    <row r="2121">
      <c r="A2121" s="1" t="inlineStr">
        <is>
          <t>22.08.2011</t>
        </is>
      </c>
      <c r="B2121" t="n">
        <v>66.91</v>
      </c>
    </row>
    <row r="2122">
      <c r="A2122" s="1" t="inlineStr">
        <is>
          <t>18.08.2011</t>
        </is>
      </c>
      <c r="B2122" t="n">
        <v>68.05</v>
      </c>
    </row>
    <row r="2123">
      <c r="A2123" s="1" t="inlineStr">
        <is>
          <t>17.08.2011</t>
        </is>
      </c>
      <c r="B2123" t="n">
        <v>68.56</v>
      </c>
    </row>
    <row r="2124">
      <c r="A2124" s="1" t="inlineStr">
        <is>
          <t>16.08.2011</t>
        </is>
      </c>
      <c r="B2124" t="n">
        <v>69.31</v>
      </c>
    </row>
    <row r="2125">
      <c r="A2125" s="1" t="inlineStr">
        <is>
          <t>15.08.2011</t>
        </is>
      </c>
      <c r="B2125" t="n">
        <v>69.31</v>
      </c>
    </row>
    <row r="2126">
      <c r="A2126" s="1" t="inlineStr">
        <is>
          <t>12.08.2011</t>
        </is>
      </c>
      <c r="B2126" t="n">
        <v>69.09999999999999</v>
      </c>
    </row>
    <row r="2127">
      <c r="A2127" s="1" t="inlineStr">
        <is>
          <t>11.08.2011</t>
        </is>
      </c>
      <c r="B2127" t="n">
        <v>66.34</v>
      </c>
    </row>
    <row r="2128">
      <c r="A2128" s="1" t="inlineStr">
        <is>
          <t>10.08.2011</t>
        </is>
      </c>
      <c r="B2128" t="n">
        <v>67.43000000000001</v>
      </c>
    </row>
    <row r="2129">
      <c r="A2129" s="1" t="inlineStr">
        <is>
          <t>09.08.2011</t>
        </is>
      </c>
      <c r="B2129" t="n">
        <v>68.48999999999999</v>
      </c>
    </row>
    <row r="2130">
      <c r="A2130" s="1" t="inlineStr">
        <is>
          <t>08.08.2011</t>
        </is>
      </c>
      <c r="B2130" t="n">
        <v>69.59999999999999</v>
      </c>
    </row>
    <row r="2131">
      <c r="A2131" s="1" t="inlineStr">
        <is>
          <t>05.08.2011</t>
        </is>
      </c>
      <c r="B2131" t="n">
        <v>69.78</v>
      </c>
    </row>
    <row r="2132">
      <c r="A2132" s="1" t="inlineStr">
        <is>
          <t>04.08.2011</t>
        </is>
      </c>
      <c r="B2132" t="n">
        <v>72.73999999999999</v>
      </c>
    </row>
    <row r="2133">
      <c r="A2133" s="1" t="inlineStr">
        <is>
          <t>03.08.2011</t>
        </is>
      </c>
      <c r="B2133" t="n">
        <v>73.27</v>
      </c>
    </row>
    <row r="2134">
      <c r="A2134" s="1" t="inlineStr">
        <is>
          <t>02.08.2011</t>
        </is>
      </c>
      <c r="B2134" t="n">
        <v>73.43000000000001</v>
      </c>
    </row>
    <row r="2135">
      <c r="A2135" s="1" t="inlineStr">
        <is>
          <t>01.08.2011</t>
        </is>
      </c>
      <c r="B2135" t="n">
        <v>72.77</v>
      </c>
    </row>
    <row r="2136">
      <c r="A2136" s="1" t="inlineStr">
        <is>
          <t>29.07.2011</t>
        </is>
      </c>
      <c r="B2136" t="n">
        <v>74.15000000000001</v>
      </c>
    </row>
    <row r="2137">
      <c r="A2137" s="1" t="inlineStr">
        <is>
          <t>28.07.2011</t>
        </is>
      </c>
      <c r="B2137" t="n">
        <v>74.15000000000001</v>
      </c>
    </row>
    <row r="2138">
      <c r="A2138" s="1" t="inlineStr">
        <is>
          <t>27.07.2011</t>
        </is>
      </c>
      <c r="B2138" t="n">
        <v>74.27</v>
      </c>
    </row>
    <row r="2139">
      <c r="A2139" s="1" t="inlineStr">
        <is>
          <t>26.07.2011</t>
        </is>
      </c>
      <c r="B2139" t="n">
        <v>74.56</v>
      </c>
    </row>
    <row r="2140">
      <c r="A2140" s="1" t="inlineStr">
        <is>
          <t>25.07.2011</t>
        </is>
      </c>
      <c r="B2140" t="n">
        <v>74.20999999999999</v>
      </c>
    </row>
    <row r="2141">
      <c r="A2141" s="1" t="inlineStr">
        <is>
          <t>22.07.2011</t>
        </is>
      </c>
      <c r="B2141" t="n">
        <v>75.09</v>
      </c>
    </row>
    <row r="2142">
      <c r="A2142" s="1" t="inlineStr">
        <is>
          <t>21.07.2011</t>
        </is>
      </c>
      <c r="B2142" t="n">
        <v>75.05</v>
      </c>
    </row>
    <row r="2143">
      <c r="A2143" s="1" t="inlineStr">
        <is>
          <t>20.07.2011</t>
        </is>
      </c>
      <c r="B2143" t="n">
        <v>73.76000000000001</v>
      </c>
    </row>
    <row r="2144">
      <c r="A2144" s="1" t="inlineStr">
        <is>
          <t>19.07.2011</t>
        </is>
      </c>
      <c r="B2144" t="n">
        <v>72.67</v>
      </c>
    </row>
    <row r="2145">
      <c r="A2145" s="1" t="inlineStr">
        <is>
          <t>18.07.2011</t>
        </is>
      </c>
      <c r="B2145" t="n">
        <v>76.09999999999999</v>
      </c>
    </row>
    <row r="2146">
      <c r="A2146" s="1" t="inlineStr">
        <is>
          <t>15.07.2011</t>
        </is>
      </c>
      <c r="B2146" t="n">
        <v>76.06</v>
      </c>
    </row>
    <row r="2147">
      <c r="A2147" s="1" t="inlineStr">
        <is>
          <t>14.07.2011</t>
        </is>
      </c>
      <c r="B2147" t="n">
        <v>77.98999999999999</v>
      </c>
    </row>
    <row r="2148">
      <c r="A2148" s="1" t="inlineStr">
        <is>
          <t>13.07.2011</t>
        </is>
      </c>
      <c r="B2148" t="n">
        <v>75</v>
      </c>
    </row>
    <row r="2149">
      <c r="A2149" s="1" t="inlineStr">
        <is>
          <t>12.07.2011</t>
        </is>
      </c>
      <c r="B2149" t="n">
        <v>76.83</v>
      </c>
    </row>
    <row r="2150">
      <c r="A2150" s="1" t="inlineStr">
        <is>
          <t>11.07.2011</t>
        </is>
      </c>
      <c r="B2150" t="n">
        <v>78.25</v>
      </c>
    </row>
    <row r="2151">
      <c r="A2151" s="1" t="inlineStr">
        <is>
          <t>08.07.2011</t>
        </is>
      </c>
      <c r="B2151" t="n">
        <v>79.26000000000001</v>
      </c>
    </row>
    <row r="2152">
      <c r="A2152" s="1" t="inlineStr">
        <is>
          <t>07.07.2011</t>
        </is>
      </c>
      <c r="B2152" t="n">
        <v>78.48999999999999</v>
      </c>
    </row>
    <row r="2153">
      <c r="A2153" s="1" t="inlineStr">
        <is>
          <t>06.07.2011</t>
        </is>
      </c>
      <c r="B2153" t="n">
        <v>79.41</v>
      </c>
    </row>
    <row r="2154">
      <c r="A2154" s="1" t="inlineStr">
        <is>
          <t>05.07.2011</t>
        </is>
      </c>
      <c r="B2154" t="n">
        <v>79.45</v>
      </c>
    </row>
    <row r="2155">
      <c r="A2155" s="1" t="inlineStr">
        <is>
          <t>04.07.2011</t>
        </is>
      </c>
      <c r="B2155" t="n">
        <v>80.09999999999999</v>
      </c>
    </row>
    <row r="2156">
      <c r="A2156" s="1" t="inlineStr">
        <is>
          <t>01.07.2011</t>
        </is>
      </c>
      <c r="B2156" t="n">
        <v>80.58</v>
      </c>
    </row>
    <row r="2157">
      <c r="A2157" s="1" t="inlineStr">
        <is>
          <t>30.06.2011</t>
        </is>
      </c>
      <c r="B2157" t="n">
        <v>79.11</v>
      </c>
    </row>
    <row r="2158">
      <c r="A2158" s="1" t="inlineStr">
        <is>
          <t>29.06.2011</t>
        </is>
      </c>
      <c r="B2158" t="n">
        <v>79.12</v>
      </c>
    </row>
    <row r="2159">
      <c r="A2159" s="1" t="inlineStr">
        <is>
          <t>28.06.2011</t>
        </is>
      </c>
      <c r="B2159" t="n">
        <v>78.78</v>
      </c>
    </row>
    <row r="2160">
      <c r="A2160" s="1" t="inlineStr">
        <is>
          <t>27.06.2011</t>
        </is>
      </c>
      <c r="B2160" t="n">
        <v>80.09</v>
      </c>
    </row>
    <row r="2161">
      <c r="A2161" s="1" t="inlineStr">
        <is>
          <t>24.06.2011</t>
        </is>
      </c>
      <c r="B2161" t="n">
        <v>80.58</v>
      </c>
    </row>
    <row r="2162">
      <c r="A2162" s="1" t="inlineStr">
        <is>
          <t>23.06.2011</t>
        </is>
      </c>
      <c r="B2162" t="n">
        <v>79.41</v>
      </c>
    </row>
    <row r="2163">
      <c r="A2163" s="1" t="inlineStr">
        <is>
          <t>22.06.2011</t>
        </is>
      </c>
      <c r="B2163" t="n">
        <v>79.28</v>
      </c>
    </row>
    <row r="2164">
      <c r="A2164" s="1" t="inlineStr">
        <is>
          <t>21.06.2011</t>
        </is>
      </c>
      <c r="B2164" t="n">
        <v>78.51000000000001</v>
      </c>
    </row>
    <row r="2165">
      <c r="A2165" s="1" t="inlineStr">
        <is>
          <t>20.06.2011</t>
        </is>
      </c>
      <c r="B2165" t="n">
        <v>80.02</v>
      </c>
    </row>
    <row r="2166">
      <c r="A2166" s="1" t="inlineStr">
        <is>
          <t>17.06.2011</t>
        </is>
      </c>
      <c r="B2166" t="n">
        <v>80.34</v>
      </c>
    </row>
    <row r="2167">
      <c r="A2167" s="1" t="inlineStr">
        <is>
          <t>16.06.2011</t>
        </is>
      </c>
      <c r="B2167" t="n">
        <v>81.13</v>
      </c>
    </row>
    <row r="2168">
      <c r="A2168" s="1" t="inlineStr">
        <is>
          <t>15.06.2011</t>
        </is>
      </c>
      <c r="B2168" t="n">
        <v>80.52</v>
      </c>
    </row>
    <row r="2169">
      <c r="A2169" s="1" t="inlineStr">
        <is>
          <t>14.06.2011</t>
        </is>
      </c>
      <c r="B2169" t="n">
        <v>80.20999999999999</v>
      </c>
    </row>
    <row r="2170">
      <c r="A2170" s="1" t="inlineStr">
        <is>
          <t>13.06.2011</t>
        </is>
      </c>
      <c r="B2170" t="n">
        <v>80.20999999999999</v>
      </c>
    </row>
    <row r="2171">
      <c r="A2171" s="1" t="inlineStr">
        <is>
          <t>10.06.2011</t>
        </is>
      </c>
      <c r="B2171" t="n">
        <v>80.59</v>
      </c>
    </row>
    <row r="2172">
      <c r="A2172" s="1" t="inlineStr">
        <is>
          <t>09.06.2011</t>
        </is>
      </c>
      <c r="B2172" t="n">
        <v>80.59999999999999</v>
      </c>
    </row>
    <row r="2173">
      <c r="A2173" s="1" t="inlineStr">
        <is>
          <t>08.06.2011</t>
        </is>
      </c>
      <c r="B2173" t="n">
        <v>82.3</v>
      </c>
    </row>
    <row r="2174">
      <c r="A2174" s="1" t="inlineStr">
        <is>
          <t>07.06.2011</t>
        </is>
      </c>
      <c r="B2174" t="n">
        <v>82.38</v>
      </c>
    </row>
    <row r="2175">
      <c r="A2175" s="1" t="inlineStr">
        <is>
          <t>06.06.2011</t>
        </is>
      </c>
      <c r="B2175" t="n">
        <v>81.69</v>
      </c>
    </row>
    <row r="2176">
      <c r="A2176" s="1" t="inlineStr">
        <is>
          <t>03.06.2011</t>
        </is>
      </c>
      <c r="B2176" t="n">
        <v>82.23</v>
      </c>
    </row>
    <row r="2177">
      <c r="A2177" s="1" t="inlineStr">
        <is>
          <t>02.06.2011</t>
        </is>
      </c>
      <c r="B2177" t="n">
        <v>82.14</v>
      </c>
    </row>
    <row r="2178">
      <c r="A2178" s="1" t="inlineStr">
        <is>
          <t>01.06.2011</t>
        </is>
      </c>
      <c r="B2178" t="n">
        <v>81.8</v>
      </c>
    </row>
    <row r="2179">
      <c r="A2179" s="1" t="inlineStr">
        <is>
          <t>31.05.2011</t>
        </is>
      </c>
      <c r="B2179" t="n">
        <v>82.26000000000001</v>
      </c>
    </row>
    <row r="2180">
      <c r="A2180" s="1" t="inlineStr">
        <is>
          <t>30.05.2011</t>
        </is>
      </c>
      <c r="B2180" t="n">
        <v>81.68000000000001</v>
      </c>
    </row>
    <row r="2181">
      <c r="A2181" s="1" t="inlineStr">
        <is>
          <t>27.05.2011</t>
        </is>
      </c>
      <c r="B2181" t="n">
        <v>81.39</v>
      </c>
    </row>
    <row r="2182">
      <c r="A2182" s="1" t="inlineStr">
        <is>
          <t>26.05.2011</t>
        </is>
      </c>
      <c r="B2182" t="n">
        <v>81.47</v>
      </c>
    </row>
    <row r="2183">
      <c r="A2183" s="1" t="inlineStr">
        <is>
          <t>25.05.2011</t>
        </is>
      </c>
      <c r="B2183" t="n">
        <v>82.03</v>
      </c>
    </row>
    <row r="2184">
      <c r="A2184" s="1" t="inlineStr">
        <is>
          <t>24.05.2011</t>
        </is>
      </c>
      <c r="B2184" t="n">
        <v>81.56999999999999</v>
      </c>
    </row>
    <row r="2185">
      <c r="A2185" s="1" t="inlineStr">
        <is>
          <t>23.05.2011</t>
        </is>
      </c>
      <c r="B2185" t="n">
        <v>81.40000000000001</v>
      </c>
    </row>
    <row r="2186">
      <c r="A2186" s="1" t="inlineStr">
        <is>
          <t>20.05.2011</t>
        </is>
      </c>
      <c r="B2186" t="n">
        <v>81.5</v>
      </c>
    </row>
    <row r="2187">
      <c r="A2187" s="1" t="inlineStr">
        <is>
          <t>19.05.2011</t>
        </is>
      </c>
      <c r="B2187" t="n">
        <v>81.3</v>
      </c>
    </row>
    <row r="2188">
      <c r="A2188" s="1" t="inlineStr">
        <is>
          <t>18.05.2011</t>
        </is>
      </c>
      <c r="B2188" t="n">
        <v>81.3</v>
      </c>
    </row>
    <row r="2189">
      <c r="A2189" s="1" t="inlineStr">
        <is>
          <t>17.05.2011</t>
        </is>
      </c>
      <c r="B2189" t="n">
        <v>80.52</v>
      </c>
    </row>
    <row r="2190">
      <c r="A2190" s="1" t="inlineStr">
        <is>
          <t>16.05.2011</t>
        </is>
      </c>
      <c r="B2190" t="n">
        <v>80</v>
      </c>
    </row>
    <row r="2191">
      <c r="A2191" s="1" t="inlineStr">
        <is>
          <t>13.05.2011</t>
        </is>
      </c>
      <c r="B2191" t="n">
        <v>80.09999999999999</v>
      </c>
    </row>
    <row r="2192">
      <c r="A2192" s="1" t="inlineStr">
        <is>
          <t>12.05.2011</t>
        </is>
      </c>
      <c r="B2192" t="n">
        <v>80.5</v>
      </c>
    </row>
    <row r="2193">
      <c r="A2193" s="1" t="inlineStr">
        <is>
          <t>11.05.2011</t>
        </is>
      </c>
      <c r="B2193" t="n">
        <v>81.01000000000001</v>
      </c>
    </row>
    <row r="2194">
      <c r="A2194" s="1" t="inlineStr">
        <is>
          <t>10.05.2011</t>
        </is>
      </c>
      <c r="B2194" t="n">
        <v>80.66</v>
      </c>
    </row>
    <row r="2195">
      <c r="A2195" s="1" t="inlineStr">
        <is>
          <t>09.05.2011</t>
        </is>
      </c>
      <c r="B2195" t="n">
        <v>80.2</v>
      </c>
    </row>
    <row r="2196">
      <c r="A2196" s="1" t="inlineStr">
        <is>
          <t>06.05.2011</t>
        </is>
      </c>
      <c r="B2196" t="n">
        <v>80.5</v>
      </c>
    </row>
    <row r="2197">
      <c r="A2197" s="1" t="inlineStr">
        <is>
          <t>05.05.2011</t>
        </is>
      </c>
      <c r="B2197" t="n">
        <v>80.2</v>
      </c>
    </row>
    <row r="2198">
      <c r="A2198" s="1" t="inlineStr">
        <is>
          <t>04.05.2011</t>
        </is>
      </c>
      <c r="B2198" t="n">
        <v>79.53</v>
      </c>
    </row>
    <row r="2199">
      <c r="A2199" s="1" t="inlineStr">
        <is>
          <t>03.05.2011</t>
        </is>
      </c>
      <c r="B2199" t="n">
        <v>80.75</v>
      </c>
    </row>
    <row r="2200">
      <c r="A2200" s="1" t="inlineStr">
        <is>
          <t>02.05.2011</t>
        </is>
      </c>
      <c r="B2200" t="n">
        <v>80.2</v>
      </c>
    </row>
    <row r="2201">
      <c r="A2201" s="1" t="inlineStr">
        <is>
          <t>29.04.2011</t>
        </is>
      </c>
      <c r="B2201" t="n">
        <v>80.88</v>
      </c>
    </row>
    <row r="2202">
      <c r="A2202" s="1" t="inlineStr">
        <is>
          <t>28.04.2011</t>
        </is>
      </c>
      <c r="B2202" t="n">
        <v>80.44</v>
      </c>
    </row>
    <row r="2203">
      <c r="A2203" s="1" t="inlineStr">
        <is>
          <t>27.04.2011</t>
        </is>
      </c>
      <c r="B2203" t="n">
        <v>82.37</v>
      </c>
    </row>
    <row r="2204">
      <c r="A2204" s="1" t="inlineStr">
        <is>
          <t>26.04.2011</t>
        </is>
      </c>
      <c r="B2204" t="n">
        <v>81.02</v>
      </c>
    </row>
    <row r="2205">
      <c r="A2205" s="1" t="inlineStr">
        <is>
          <t>21.04.2011</t>
        </is>
      </c>
      <c r="B2205" t="n">
        <v>80.20999999999999</v>
      </c>
    </row>
    <row r="2206">
      <c r="A2206" s="1" t="inlineStr">
        <is>
          <t>20.04.2011</t>
        </is>
      </c>
      <c r="B2206" t="n">
        <v>79.7</v>
      </c>
    </row>
    <row r="2207">
      <c r="A2207" s="1" t="inlineStr">
        <is>
          <t>19.04.2011</t>
        </is>
      </c>
      <c r="B2207" t="n">
        <v>80.40000000000001</v>
      </c>
    </row>
    <row r="2208">
      <c r="A2208" s="1" t="inlineStr">
        <is>
          <t>18.04.2011</t>
        </is>
      </c>
      <c r="B2208" t="n">
        <v>81.04000000000001</v>
      </c>
    </row>
    <row r="2209">
      <c r="A2209" s="1" t="inlineStr">
        <is>
          <t>15.04.2011</t>
        </is>
      </c>
      <c r="B2209" t="n">
        <v>80.8</v>
      </c>
    </row>
    <row r="2210">
      <c r="A2210" s="1" t="inlineStr">
        <is>
          <t>14.04.2011</t>
        </is>
      </c>
      <c r="B2210" t="n">
        <v>80.40000000000001</v>
      </c>
    </row>
    <row r="2211">
      <c r="A2211" s="1" t="inlineStr">
        <is>
          <t>13.04.2011</t>
        </is>
      </c>
      <c r="B2211" t="n">
        <v>80.48999999999999</v>
      </c>
    </row>
    <row r="2212">
      <c r="A2212" s="1" t="inlineStr">
        <is>
          <t>12.04.2011</t>
        </is>
      </c>
      <c r="B2212" t="n">
        <v>81.15000000000001</v>
      </c>
    </row>
    <row r="2213">
      <c r="A2213" s="1" t="inlineStr">
        <is>
          <t>11.04.2011</t>
        </is>
      </c>
      <c r="B2213" t="n">
        <v>81.7</v>
      </c>
    </row>
    <row r="2214">
      <c r="A2214" s="1" t="inlineStr">
        <is>
          <t>08.04.2011</t>
        </is>
      </c>
      <c r="B2214" t="n">
        <v>81.51000000000001</v>
      </c>
    </row>
    <row r="2215">
      <c r="A2215" s="1" t="inlineStr">
        <is>
          <t>07.04.2011</t>
        </is>
      </c>
      <c r="B2215" t="n">
        <v>82</v>
      </c>
    </row>
    <row r="2216">
      <c r="A2216" s="1" t="inlineStr">
        <is>
          <t>06.04.2011</t>
        </is>
      </c>
      <c r="B2216" t="n">
        <v>81.18000000000001</v>
      </c>
    </row>
    <row r="2217">
      <c r="A2217" s="1" t="inlineStr">
        <is>
          <t>05.04.2011</t>
        </is>
      </c>
      <c r="B2217" t="n">
        <v>82.25</v>
      </c>
    </row>
    <row r="2218">
      <c r="A2218" s="1" t="inlineStr">
        <is>
          <t>04.04.2011</t>
        </is>
      </c>
      <c r="B2218" t="n">
        <v>82.59</v>
      </c>
    </row>
    <row r="2219">
      <c r="A2219" s="1" t="inlineStr">
        <is>
          <t>01.04.2011</t>
        </is>
      </c>
      <c r="B2219" t="n">
        <v>81.81</v>
      </c>
    </row>
    <row r="2220">
      <c r="A2220" s="1" t="inlineStr">
        <is>
          <t>31.03.2011</t>
        </is>
      </c>
      <c r="B2220" t="n">
        <v>83.8</v>
      </c>
    </row>
    <row r="2221">
      <c r="A2221" s="1" t="inlineStr">
        <is>
          <t>30.03.2011</t>
        </is>
      </c>
      <c r="B2221" t="n">
        <v>81.51000000000001</v>
      </c>
    </row>
    <row r="2222">
      <c r="A2222" s="1" t="inlineStr">
        <is>
          <t>29.03.2011</t>
        </is>
      </c>
      <c r="B2222" t="n">
        <v>81.52</v>
      </c>
    </row>
    <row r="2223">
      <c r="A2223" s="1" t="inlineStr">
        <is>
          <t>28.03.2011</t>
        </is>
      </c>
      <c r="B2223" t="n">
        <v>80.89</v>
      </c>
    </row>
    <row r="2224">
      <c r="A2224" s="1" t="inlineStr">
        <is>
          <t>25.03.2011</t>
        </is>
      </c>
      <c r="B2224" t="n">
        <v>80.5</v>
      </c>
    </row>
    <row r="2225">
      <c r="A2225" s="1" t="inlineStr">
        <is>
          <t>24.03.2011</t>
        </is>
      </c>
      <c r="B2225" t="n">
        <v>80.3</v>
      </c>
    </row>
    <row r="2226">
      <c r="A2226" s="1" t="inlineStr">
        <is>
          <t>23.03.2011</t>
        </is>
      </c>
      <c r="B2226" t="n">
        <v>79.73999999999999</v>
      </c>
    </row>
    <row r="2227">
      <c r="A2227" s="1" t="inlineStr">
        <is>
          <t>22.03.2011</t>
        </is>
      </c>
      <c r="B2227" t="n">
        <v>79.23</v>
      </c>
    </row>
    <row r="2228">
      <c r="A2228" s="1" t="inlineStr">
        <is>
          <t>21.03.2011</t>
        </is>
      </c>
      <c r="B2228" t="n">
        <v>79.20999999999999</v>
      </c>
    </row>
    <row r="2229">
      <c r="A2229" s="1" t="inlineStr">
        <is>
          <t>18.03.2011</t>
        </is>
      </c>
      <c r="B2229" t="n">
        <v>77.18000000000001</v>
      </c>
    </row>
    <row r="2230">
      <c r="A2230" s="1" t="inlineStr">
        <is>
          <t>17.03.2011</t>
        </is>
      </c>
      <c r="B2230" t="n">
        <v>75.81</v>
      </c>
    </row>
    <row r="2231">
      <c r="A2231" s="1" t="inlineStr">
        <is>
          <t>16.03.2011</t>
        </is>
      </c>
      <c r="B2231" t="n">
        <v>77.97</v>
      </c>
    </row>
    <row r="2232">
      <c r="A2232" s="1" t="inlineStr">
        <is>
          <t>15.03.2011</t>
        </is>
      </c>
      <c r="B2232" t="n">
        <v>76.79000000000001</v>
      </c>
    </row>
    <row r="2233">
      <c r="A2233" s="1" t="inlineStr">
        <is>
          <t>14.03.2011</t>
        </is>
      </c>
      <c r="B2233" t="n">
        <v>80.11</v>
      </c>
    </row>
    <row r="2234">
      <c r="A2234" s="1" t="inlineStr">
        <is>
          <t>11.03.2011</t>
        </is>
      </c>
      <c r="B2234" t="n">
        <v>81.25</v>
      </c>
    </row>
    <row r="2235">
      <c r="A2235" s="1" t="inlineStr">
        <is>
          <t>10.03.2011</t>
        </is>
      </c>
      <c r="B2235" t="n">
        <v>82.09999999999999</v>
      </c>
    </row>
    <row r="2236">
      <c r="A2236" s="1" t="inlineStr">
        <is>
          <t>09.03.2011</t>
        </is>
      </c>
      <c r="B2236" t="n">
        <v>82.05</v>
      </c>
    </row>
    <row r="2237">
      <c r="A2237" s="1" t="inlineStr">
        <is>
          <t>08.03.2011</t>
        </is>
      </c>
      <c r="B2237" t="n">
        <v>84.12</v>
      </c>
    </row>
    <row r="2238">
      <c r="A2238" s="1" t="inlineStr">
        <is>
          <t>07.03.2011</t>
        </is>
      </c>
      <c r="B2238" t="n">
        <v>84.5</v>
      </c>
    </row>
    <row r="2239">
      <c r="A2239" s="1" t="inlineStr">
        <is>
          <t>04.03.2011</t>
        </is>
      </c>
      <c r="B2239" t="n">
        <v>83.05</v>
      </c>
    </row>
    <row r="2240">
      <c r="A2240" s="1" t="inlineStr">
        <is>
          <t>03.03.2011</t>
        </is>
      </c>
      <c r="B2240" t="n">
        <v>83.14</v>
      </c>
    </row>
    <row r="2241">
      <c r="A2241" s="1" t="inlineStr">
        <is>
          <t>02.03.2011</t>
        </is>
      </c>
      <c r="B2241" t="n">
        <v>82.81</v>
      </c>
    </row>
    <row r="2242">
      <c r="A2242" s="1" t="inlineStr">
        <is>
          <t>01.03.2011</t>
        </is>
      </c>
      <c r="B2242" t="n">
        <v>82.05</v>
      </c>
    </row>
    <row r="2243">
      <c r="A2243" s="1" t="inlineStr">
        <is>
          <t>28.02.2011</t>
        </is>
      </c>
      <c r="B2243" t="n">
        <v>83.09999999999999</v>
      </c>
    </row>
    <row r="2244">
      <c r="A2244" s="1" t="inlineStr">
        <is>
          <t>25.02.2011</t>
        </is>
      </c>
      <c r="B2244" t="n">
        <v>82.16</v>
      </c>
    </row>
    <row r="2245">
      <c r="A2245" s="1" t="inlineStr">
        <is>
          <t>24.02.2011</t>
        </is>
      </c>
      <c r="B2245" t="n">
        <v>82</v>
      </c>
    </row>
    <row r="2246">
      <c r="A2246" s="1" t="inlineStr">
        <is>
          <t>23.02.2011</t>
        </is>
      </c>
      <c r="B2246" t="n">
        <v>83.48</v>
      </c>
    </row>
    <row r="2247">
      <c r="A2247" s="1" t="inlineStr">
        <is>
          <t>22.02.2011</t>
        </is>
      </c>
      <c r="B2247" t="n">
        <v>84.64</v>
      </c>
    </row>
    <row r="2248">
      <c r="A2248" s="1" t="inlineStr">
        <is>
          <t>21.02.2011</t>
        </is>
      </c>
      <c r="B2248" t="n">
        <v>86.08</v>
      </c>
    </row>
    <row r="2249">
      <c r="A2249" s="1" t="inlineStr">
        <is>
          <t>18.02.2011</t>
        </is>
      </c>
      <c r="B2249" t="n">
        <v>86.09999999999999</v>
      </c>
    </row>
    <row r="2250">
      <c r="A2250" s="1" t="inlineStr">
        <is>
          <t>17.02.2011</t>
        </is>
      </c>
      <c r="B2250" t="n">
        <v>86.09999999999999</v>
      </c>
    </row>
    <row r="2251">
      <c r="A2251" s="1" t="inlineStr">
        <is>
          <t>16.02.2011</t>
        </is>
      </c>
      <c r="B2251" t="n">
        <v>86.36</v>
      </c>
    </row>
    <row r="2252">
      <c r="A2252" s="1" t="inlineStr">
        <is>
          <t>15.02.2011</t>
        </is>
      </c>
      <c r="B2252" t="n">
        <v>86.39</v>
      </c>
    </row>
    <row r="2253">
      <c r="A2253" s="1" t="inlineStr">
        <is>
          <t>14.02.2011</t>
        </is>
      </c>
      <c r="B2253" t="n">
        <v>86.51000000000001</v>
      </c>
    </row>
    <row r="2254">
      <c r="A2254" s="1" t="inlineStr">
        <is>
          <t>11.02.2011</t>
        </is>
      </c>
      <c r="B2254" t="n">
        <v>86.90000000000001</v>
      </c>
    </row>
    <row r="2255">
      <c r="A2255" s="1" t="inlineStr">
        <is>
          <t>10.02.2011</t>
        </is>
      </c>
      <c r="B2255" t="n">
        <v>86.55</v>
      </c>
    </row>
    <row r="2256">
      <c r="A2256" s="1" t="inlineStr">
        <is>
          <t>09.02.2011</t>
        </is>
      </c>
      <c r="B2256" t="n">
        <v>86.18000000000001</v>
      </c>
    </row>
    <row r="2257">
      <c r="A2257" s="1" t="inlineStr">
        <is>
          <t>08.02.2011</t>
        </is>
      </c>
      <c r="B2257" t="n">
        <v>86.02</v>
      </c>
    </row>
    <row r="2258">
      <c r="A2258" s="1" t="inlineStr">
        <is>
          <t>07.02.2011</t>
        </is>
      </c>
      <c r="B2258" t="n">
        <v>86.75</v>
      </c>
    </row>
    <row r="2259">
      <c r="A2259" s="1" t="inlineStr">
        <is>
          <t>04.02.2011</t>
        </is>
      </c>
      <c r="B2259" t="n">
        <v>86.17</v>
      </c>
    </row>
    <row r="2260">
      <c r="A2260" s="1" t="inlineStr">
        <is>
          <t>03.02.2011</t>
        </is>
      </c>
      <c r="B2260" t="n">
        <v>86.33</v>
      </c>
    </row>
    <row r="2261">
      <c r="A2261" s="1" t="inlineStr">
        <is>
          <t>02.02.2011</t>
        </is>
      </c>
      <c r="B2261" t="n">
        <v>86.40000000000001</v>
      </c>
    </row>
    <row r="2262">
      <c r="A2262" s="1" t="inlineStr">
        <is>
          <t>01.02.2011</t>
        </is>
      </c>
      <c r="B2262" t="n">
        <v>86.92</v>
      </c>
    </row>
    <row r="2263">
      <c r="A2263" s="1" t="inlineStr">
        <is>
          <t>31.01.2011</t>
        </is>
      </c>
      <c r="B2263" t="n">
        <v>86.23999999999999</v>
      </c>
    </row>
    <row r="2264">
      <c r="A2264" s="1" t="inlineStr">
        <is>
          <t>28.01.2011</t>
        </is>
      </c>
      <c r="B2264" t="n">
        <v>86.27</v>
      </c>
    </row>
    <row r="2265">
      <c r="A2265" s="1" t="inlineStr">
        <is>
          <t>27.01.2011</t>
        </is>
      </c>
      <c r="B2265" t="n">
        <v>85.84999999999999</v>
      </c>
    </row>
    <row r="2266">
      <c r="A2266" s="1" t="inlineStr">
        <is>
          <t>26.01.2011</t>
        </is>
      </c>
      <c r="B2266" t="n">
        <v>86.09999999999999</v>
      </c>
    </row>
    <row r="2267">
      <c r="A2267" s="1" t="inlineStr">
        <is>
          <t>25.01.2011</t>
        </is>
      </c>
      <c r="B2267" t="n">
        <v>84.69</v>
      </c>
    </row>
    <row r="2268">
      <c r="A2268" s="1" t="inlineStr">
        <is>
          <t>24.01.2011</t>
        </is>
      </c>
      <c r="B2268" t="n">
        <v>85.87</v>
      </c>
    </row>
    <row r="2269">
      <c r="A2269" s="1" t="inlineStr">
        <is>
          <t>21.01.2011</t>
        </is>
      </c>
      <c r="B2269" t="n">
        <v>83.76000000000001</v>
      </c>
    </row>
    <row r="2270">
      <c r="A2270" s="1" t="inlineStr">
        <is>
          <t>20.01.2011</t>
        </is>
      </c>
      <c r="B2270" t="n">
        <v>86.61</v>
      </c>
    </row>
    <row r="2271">
      <c r="A2271" s="1" t="inlineStr">
        <is>
          <t>19.01.2011</t>
        </is>
      </c>
      <c r="B2271" t="n">
        <v>87.12</v>
      </c>
    </row>
    <row r="2272">
      <c r="A2272" s="1" t="inlineStr">
        <is>
          <t>18.01.2011</t>
        </is>
      </c>
      <c r="B2272" t="n">
        <v>87.37</v>
      </c>
    </row>
    <row r="2273">
      <c r="A2273" s="1" t="inlineStr">
        <is>
          <t>17.01.2011</t>
        </is>
      </c>
      <c r="B2273" t="n">
        <v>87.5</v>
      </c>
    </row>
    <row r="2274">
      <c r="A2274" s="1" t="inlineStr">
        <is>
          <t>14.01.2011</t>
        </is>
      </c>
      <c r="B2274" t="n">
        <v>87.8</v>
      </c>
    </row>
    <row r="2275">
      <c r="A2275" s="1" t="inlineStr">
        <is>
          <t>13.01.2011</t>
        </is>
      </c>
      <c r="B2275" t="n">
        <v>88.13</v>
      </c>
    </row>
    <row r="2276">
      <c r="A2276" s="1" t="inlineStr">
        <is>
          <t>12.01.2011</t>
        </is>
      </c>
      <c r="B2276" t="n">
        <v>87.76000000000001</v>
      </c>
    </row>
    <row r="2277">
      <c r="A2277" s="1" t="inlineStr">
        <is>
          <t>11.01.2011</t>
        </is>
      </c>
      <c r="B2277" t="n">
        <v>88</v>
      </c>
    </row>
    <row r="2278">
      <c r="A2278" s="1" t="inlineStr">
        <is>
          <t>10.01.2011</t>
        </is>
      </c>
      <c r="B2278" t="n">
        <v>87.59999999999999</v>
      </c>
    </row>
    <row r="2279">
      <c r="A2279" s="1" t="inlineStr">
        <is>
          <t>07.01.2011</t>
        </is>
      </c>
      <c r="B2279" t="n">
        <v>87.31999999999999</v>
      </c>
    </row>
    <row r="2280">
      <c r="A2280" s="1" t="inlineStr">
        <is>
          <t>06.01.2011</t>
        </is>
      </c>
      <c r="B2280" t="n">
        <v>87.69</v>
      </c>
    </row>
    <row r="2281">
      <c r="A2281" s="1" t="inlineStr">
        <is>
          <t>05.01.2011</t>
        </is>
      </c>
      <c r="B2281" t="n">
        <v>87.56999999999999</v>
      </c>
    </row>
    <row r="2282">
      <c r="A2282" s="1" t="inlineStr">
        <is>
          <t>04.01.2011</t>
        </is>
      </c>
      <c r="B2282" t="n">
        <v>87.51000000000001</v>
      </c>
    </row>
    <row r="2283">
      <c r="A2283" s="1" t="inlineStr">
        <is>
          <t>03.01.2011</t>
        </is>
      </c>
      <c r="B2283" t="n">
        <v>87.41</v>
      </c>
    </row>
    <row r="2284">
      <c r="A2284" s="1" t="inlineStr">
        <is>
          <t>30.12.2010</t>
        </is>
      </c>
      <c r="B2284" t="n">
        <v>87.33</v>
      </c>
    </row>
    <row r="2285">
      <c r="A2285" s="1" t="inlineStr">
        <is>
          <t>29.12.2010</t>
        </is>
      </c>
      <c r="B2285" t="n">
        <v>88.05</v>
      </c>
    </row>
    <row r="2286">
      <c r="A2286" s="1" t="inlineStr">
        <is>
          <t>28.12.2010</t>
        </is>
      </c>
      <c r="B2286" t="n">
        <v>87.7</v>
      </c>
    </row>
    <row r="2287">
      <c r="A2287" s="1" t="inlineStr">
        <is>
          <t>27.12.2010</t>
        </is>
      </c>
      <c r="B2287" t="n">
        <v>86.5</v>
      </c>
    </row>
    <row r="2288">
      <c r="A2288" s="1" t="inlineStr">
        <is>
          <t>23.12.2010</t>
        </is>
      </c>
      <c r="B2288" t="n">
        <v>86.73999999999999</v>
      </c>
    </row>
    <row r="2289">
      <c r="A2289" s="1" t="inlineStr">
        <is>
          <t>22.12.2010</t>
        </is>
      </c>
      <c r="B2289" t="n">
        <v>86.84999999999999</v>
      </c>
    </row>
    <row r="2290">
      <c r="A2290" s="1" t="inlineStr">
        <is>
          <t>21.12.2010</t>
        </is>
      </c>
      <c r="B2290" t="n">
        <v>84.69</v>
      </c>
    </row>
    <row r="2291">
      <c r="A2291" s="1" t="inlineStr">
        <is>
          <t>20.12.2010</t>
        </is>
      </c>
      <c r="B2291" t="n">
        <v>83.53</v>
      </c>
    </row>
    <row r="2292">
      <c r="A2292" s="1" t="inlineStr">
        <is>
          <t>17.12.2010</t>
        </is>
      </c>
      <c r="B2292" t="n">
        <v>83.68000000000001</v>
      </c>
    </row>
    <row r="2293">
      <c r="A2293" s="1" t="inlineStr">
        <is>
          <t>16.12.2010</t>
        </is>
      </c>
      <c r="B2293" t="n">
        <v>84.52</v>
      </c>
    </row>
    <row r="2294">
      <c r="A2294" s="1" t="inlineStr">
        <is>
          <t>15.12.2010</t>
        </is>
      </c>
      <c r="B2294" t="n">
        <v>84.34999999999999</v>
      </c>
    </row>
    <row r="2295">
      <c r="A2295" s="1" t="inlineStr">
        <is>
          <t>14.12.2010</t>
        </is>
      </c>
      <c r="B2295" t="n">
        <v>84.39</v>
      </c>
    </row>
    <row r="2296">
      <c r="A2296" s="1" t="inlineStr">
        <is>
          <t>13.12.2010</t>
        </is>
      </c>
      <c r="B2296" t="n">
        <v>83.39</v>
      </c>
    </row>
    <row r="2297">
      <c r="A2297" s="1" t="inlineStr">
        <is>
          <t>10.12.2010</t>
        </is>
      </c>
      <c r="B2297" t="n">
        <v>83.36</v>
      </c>
    </row>
    <row r="2298">
      <c r="A2298" s="1" t="inlineStr">
        <is>
          <t>09.12.2010</t>
        </is>
      </c>
      <c r="B2298" t="n">
        <v>83.68000000000001</v>
      </c>
    </row>
    <row r="2299">
      <c r="A2299" s="1" t="inlineStr">
        <is>
          <t>08.12.2010</t>
        </is>
      </c>
      <c r="B2299" t="n">
        <v>83.54000000000001</v>
      </c>
    </row>
    <row r="2300">
      <c r="A2300" s="1" t="inlineStr">
        <is>
          <t>07.12.2010</t>
        </is>
      </c>
      <c r="B2300" t="n">
        <v>81.86</v>
      </c>
    </row>
    <row r="2301">
      <c r="A2301" s="1" t="inlineStr">
        <is>
          <t>06.12.2010</t>
        </is>
      </c>
      <c r="B2301" t="n">
        <v>80.18000000000001</v>
      </c>
    </row>
    <row r="2302">
      <c r="A2302" s="1" t="inlineStr">
        <is>
          <t>03.12.2010</t>
        </is>
      </c>
      <c r="B2302" t="n">
        <v>79.67</v>
      </c>
    </row>
    <row r="2303">
      <c r="A2303" s="1" t="inlineStr">
        <is>
          <t>02.12.2010</t>
        </is>
      </c>
      <c r="B2303" t="n">
        <v>79.15000000000001</v>
      </c>
    </row>
    <row r="2304">
      <c r="A2304" s="1" t="inlineStr">
        <is>
          <t>01.12.2010</t>
        </is>
      </c>
      <c r="B2304" t="n">
        <v>79.22</v>
      </c>
    </row>
    <row r="2305">
      <c r="A2305" s="1" t="inlineStr">
        <is>
          <t>30.11.2010</t>
        </is>
      </c>
      <c r="B2305" t="n">
        <v>79.3</v>
      </c>
    </row>
    <row r="2306">
      <c r="A2306" s="1" t="inlineStr">
        <is>
          <t>29.11.2010</t>
        </is>
      </c>
      <c r="B2306" t="n">
        <v>79.3</v>
      </c>
    </row>
    <row r="2307">
      <c r="A2307" s="1" t="inlineStr">
        <is>
          <t>26.11.2010</t>
        </is>
      </c>
      <c r="B2307" t="n">
        <v>79.40000000000001</v>
      </c>
    </row>
    <row r="2308">
      <c r="A2308" s="1" t="inlineStr">
        <is>
          <t>25.11.2010</t>
        </is>
      </c>
      <c r="B2308" t="n">
        <v>76.92</v>
      </c>
    </row>
    <row r="2309">
      <c r="A2309" s="1" t="inlineStr">
        <is>
          <t>24.11.2010</t>
        </is>
      </c>
      <c r="B2309" t="n">
        <v>76.27</v>
      </c>
    </row>
    <row r="2310">
      <c r="A2310" s="1" t="inlineStr">
        <is>
          <t>23.11.2010</t>
        </is>
      </c>
      <c r="B2310" t="n">
        <v>78.05</v>
      </c>
    </row>
    <row r="2311">
      <c r="A2311" s="1" t="inlineStr">
        <is>
          <t>22.11.2010</t>
        </is>
      </c>
      <c r="B2311" t="n">
        <v>78.55</v>
      </c>
    </row>
    <row r="2312">
      <c r="A2312" s="1" t="inlineStr">
        <is>
          <t>19.11.2010</t>
        </is>
      </c>
      <c r="B2312" t="n">
        <v>78.19</v>
      </c>
    </row>
    <row r="2313">
      <c r="A2313" s="1" t="inlineStr">
        <is>
          <t>18.11.2010</t>
        </is>
      </c>
      <c r="B2313" t="n">
        <v>78.61</v>
      </c>
    </row>
    <row r="2314">
      <c r="A2314" s="1" t="inlineStr">
        <is>
          <t>17.11.2010</t>
        </is>
      </c>
      <c r="B2314" t="n">
        <v>76.7</v>
      </c>
    </row>
    <row r="2315">
      <c r="A2315" s="1" t="inlineStr">
        <is>
          <t>16.11.2010</t>
        </is>
      </c>
      <c r="B2315" t="n">
        <v>77.16</v>
      </c>
    </row>
    <row r="2316">
      <c r="A2316" s="1" t="inlineStr">
        <is>
          <t>15.11.2010</t>
        </is>
      </c>
      <c r="B2316" t="n">
        <v>76.91</v>
      </c>
    </row>
    <row r="2317">
      <c r="A2317" s="1" t="inlineStr">
        <is>
          <t>12.11.2010</t>
        </is>
      </c>
      <c r="B2317" t="n">
        <v>75.90000000000001</v>
      </c>
    </row>
    <row r="2318">
      <c r="A2318" s="1" t="inlineStr">
        <is>
          <t>11.11.2010</t>
        </is>
      </c>
      <c r="B2318" t="n">
        <v>76.5</v>
      </c>
    </row>
    <row r="2319">
      <c r="A2319" s="1" t="inlineStr">
        <is>
          <t>10.11.2010</t>
        </is>
      </c>
      <c r="B2319" t="n">
        <v>77.3</v>
      </c>
    </row>
    <row r="2320">
      <c r="A2320" s="1" t="inlineStr">
        <is>
          <t>09.11.2010</t>
        </is>
      </c>
      <c r="B2320" t="n">
        <v>77.66</v>
      </c>
    </row>
    <row r="2321">
      <c r="A2321" s="1" t="inlineStr">
        <is>
          <t>08.11.2010</t>
        </is>
      </c>
      <c r="B2321" t="n">
        <v>78.16</v>
      </c>
    </row>
    <row r="2322">
      <c r="A2322" s="1" t="inlineStr">
        <is>
          <t>05.11.2010</t>
        </is>
      </c>
      <c r="B2322" t="n">
        <v>78.23999999999999</v>
      </c>
    </row>
    <row r="2323">
      <c r="A2323" s="1" t="inlineStr">
        <is>
          <t>04.11.2010</t>
        </is>
      </c>
      <c r="B2323" t="n">
        <v>78.2</v>
      </c>
    </row>
    <row r="2324">
      <c r="A2324" s="1" t="inlineStr">
        <is>
          <t>03.11.2010</t>
        </is>
      </c>
      <c r="B2324" t="n">
        <v>77.12</v>
      </c>
    </row>
    <row r="2325">
      <c r="A2325" s="1" t="inlineStr">
        <is>
          <t>02.11.2010</t>
        </is>
      </c>
      <c r="B2325" t="n">
        <v>77.94</v>
      </c>
    </row>
    <row r="2326">
      <c r="A2326" s="1" t="inlineStr">
        <is>
          <t>01.11.2010</t>
        </is>
      </c>
      <c r="B2326" t="n">
        <v>77.42</v>
      </c>
    </row>
    <row r="2327">
      <c r="A2327" s="1" t="inlineStr">
        <is>
          <t>29.10.2010</t>
        </is>
      </c>
      <c r="B2327" t="n">
        <v>76.91</v>
      </c>
    </row>
    <row r="2328">
      <c r="A2328" s="1" t="inlineStr">
        <is>
          <t>28.10.2010</t>
        </is>
      </c>
      <c r="B2328" t="n">
        <v>77.51000000000001</v>
      </c>
    </row>
    <row r="2329">
      <c r="A2329" s="1" t="inlineStr">
        <is>
          <t>27.10.2010</t>
        </is>
      </c>
      <c r="B2329" t="n">
        <v>77.51000000000001</v>
      </c>
    </row>
    <row r="2330">
      <c r="A2330" s="1" t="inlineStr">
        <is>
          <t>26.10.2010</t>
        </is>
      </c>
      <c r="B2330" t="n">
        <v>77.63</v>
      </c>
    </row>
    <row r="2331">
      <c r="A2331" s="1" t="inlineStr">
        <is>
          <t>25.10.2010</t>
        </is>
      </c>
      <c r="B2331" t="n">
        <v>78.03</v>
      </c>
    </row>
    <row r="2332">
      <c r="A2332" s="1" t="inlineStr">
        <is>
          <t>22.10.2010</t>
        </is>
      </c>
      <c r="B2332" t="n">
        <v>79</v>
      </c>
    </row>
    <row r="2333">
      <c r="A2333" s="1" t="inlineStr">
        <is>
          <t>21.10.2010</t>
        </is>
      </c>
      <c r="B2333" t="n">
        <v>76.47</v>
      </c>
    </row>
    <row r="2334">
      <c r="A2334" s="1" t="inlineStr">
        <is>
          <t>20.10.2010</t>
        </is>
      </c>
      <c r="B2334" t="n">
        <v>77.7</v>
      </c>
    </row>
    <row r="2335">
      <c r="A2335" s="1" t="inlineStr">
        <is>
          <t>19.10.2010</t>
        </is>
      </c>
      <c r="B2335" t="n">
        <v>77.90000000000001</v>
      </c>
    </row>
    <row r="2336">
      <c r="A2336" s="1" t="inlineStr">
        <is>
          <t>18.10.2010</t>
        </is>
      </c>
      <c r="B2336" t="n">
        <v>77.65000000000001</v>
      </c>
    </row>
    <row r="2337">
      <c r="A2337" s="1" t="inlineStr">
        <is>
          <t>15.10.2010</t>
        </is>
      </c>
      <c r="B2337" t="n">
        <v>77.22</v>
      </c>
    </row>
    <row r="2338">
      <c r="A2338" s="1" t="inlineStr">
        <is>
          <t>14.10.2010</t>
        </is>
      </c>
      <c r="B2338" t="n">
        <v>76.98</v>
      </c>
    </row>
    <row r="2339">
      <c r="A2339" s="1" t="inlineStr">
        <is>
          <t>13.10.2010</t>
        </is>
      </c>
      <c r="B2339" t="n">
        <v>76.06999999999999</v>
      </c>
    </row>
    <row r="2340">
      <c r="A2340" s="1" t="inlineStr">
        <is>
          <t>12.10.2010</t>
        </is>
      </c>
      <c r="B2340" t="n">
        <v>76.78</v>
      </c>
    </row>
    <row r="2341">
      <c r="A2341" s="1" t="inlineStr">
        <is>
          <t>11.10.2010</t>
        </is>
      </c>
      <c r="B2341" t="n">
        <v>76.97</v>
      </c>
    </row>
    <row r="2342">
      <c r="A2342" s="1" t="inlineStr">
        <is>
          <t>08.10.2010</t>
        </is>
      </c>
      <c r="B2342" t="n">
        <v>76.11</v>
      </c>
    </row>
    <row r="2343">
      <c r="A2343" s="1" t="inlineStr">
        <is>
          <t>07.10.2010</t>
        </is>
      </c>
      <c r="B2343" t="n">
        <v>76.28</v>
      </c>
    </row>
    <row r="2344">
      <c r="A2344" s="1" t="inlineStr">
        <is>
          <t>06.10.2010</t>
        </is>
      </c>
      <c r="B2344" t="n">
        <v>74.92</v>
      </c>
    </row>
    <row r="2345">
      <c r="A2345" s="1" t="inlineStr">
        <is>
          <t>05.10.2010</t>
        </is>
      </c>
      <c r="B2345" t="n">
        <v>75</v>
      </c>
    </row>
    <row r="2346">
      <c r="A2346" s="1" t="inlineStr">
        <is>
          <t>04.10.2010</t>
        </is>
      </c>
      <c r="B2346" t="n">
        <v>74.83</v>
      </c>
    </row>
    <row r="2347">
      <c r="A2347" s="1" t="inlineStr">
        <is>
          <t>01.10.2010</t>
        </is>
      </c>
      <c r="B2347" t="n">
        <v>74.15000000000001</v>
      </c>
    </row>
    <row r="2348">
      <c r="A2348" s="1" t="inlineStr">
        <is>
          <t>30.09.2010</t>
        </is>
      </c>
      <c r="B2348" t="n">
        <v>73.59999999999999</v>
      </c>
    </row>
    <row r="2349">
      <c r="A2349" s="1" t="inlineStr">
        <is>
          <t>29.09.2010</t>
        </is>
      </c>
      <c r="B2349" t="n">
        <v>73.02</v>
      </c>
    </row>
    <row r="2350">
      <c r="A2350" s="1" t="inlineStr">
        <is>
          <t>28.09.2010</t>
        </is>
      </c>
      <c r="B2350" t="n">
        <v>72.98</v>
      </c>
    </row>
    <row r="2351">
      <c r="A2351" s="1" t="inlineStr">
        <is>
          <t>27.09.2010</t>
        </is>
      </c>
      <c r="B2351" t="n">
        <v>73.61</v>
      </c>
    </row>
    <row r="2352">
      <c r="A2352" s="1" t="inlineStr">
        <is>
          <t>24.09.2010</t>
        </is>
      </c>
      <c r="B2352" t="n">
        <v>72.92</v>
      </c>
    </row>
    <row r="2353">
      <c r="A2353" s="1" t="inlineStr">
        <is>
          <t>23.09.2010</t>
        </is>
      </c>
      <c r="B2353" t="n">
        <v>75</v>
      </c>
    </row>
    <row r="2354">
      <c r="A2354" s="1" t="inlineStr">
        <is>
          <t>22.09.2010</t>
        </is>
      </c>
      <c r="B2354" t="n">
        <v>75.63</v>
      </c>
    </row>
    <row r="2355">
      <c r="A2355" s="1" t="inlineStr">
        <is>
          <t>21.09.2010</t>
        </is>
      </c>
      <c r="B2355" t="n">
        <v>75.44</v>
      </c>
    </row>
    <row r="2356">
      <c r="A2356" s="1" t="inlineStr">
        <is>
          <t>20.09.2010</t>
        </is>
      </c>
      <c r="B2356" t="n">
        <v>75.7</v>
      </c>
    </row>
    <row r="2357">
      <c r="A2357" s="1" t="inlineStr">
        <is>
          <t>17.09.2010</t>
        </is>
      </c>
      <c r="B2357" t="n">
        <v>75.66</v>
      </c>
    </row>
    <row r="2358">
      <c r="A2358" s="1" t="inlineStr">
        <is>
          <t>16.09.2010</t>
        </is>
      </c>
      <c r="B2358" t="n">
        <v>75.95</v>
      </c>
    </row>
    <row r="2359">
      <c r="A2359" s="1" t="inlineStr">
        <is>
          <t>15.09.2010</t>
        </is>
      </c>
      <c r="B2359" t="n">
        <v>75.23999999999999</v>
      </c>
    </row>
    <row r="2360">
      <c r="A2360" s="1" t="inlineStr">
        <is>
          <t>14.09.2010</t>
        </is>
      </c>
      <c r="B2360" t="n">
        <v>75.2</v>
      </c>
    </row>
    <row r="2361">
      <c r="A2361" s="1" t="inlineStr">
        <is>
          <t>13.09.2010</t>
        </is>
      </c>
      <c r="B2361" t="n">
        <v>75.55</v>
      </c>
    </row>
    <row r="2362">
      <c r="A2362" s="1" t="inlineStr">
        <is>
          <t>10.09.2010</t>
        </is>
      </c>
      <c r="B2362" t="n">
        <v>75.87</v>
      </c>
    </row>
    <row r="2363">
      <c r="A2363" s="1" t="inlineStr">
        <is>
          <t>09.09.2010</t>
        </is>
      </c>
      <c r="B2363" t="n">
        <v>75.84999999999999</v>
      </c>
    </row>
    <row r="2364">
      <c r="A2364" s="1" t="inlineStr">
        <is>
          <t>08.09.2010</t>
        </is>
      </c>
      <c r="B2364" t="n">
        <v>75.92</v>
      </c>
    </row>
    <row r="2365">
      <c r="A2365" s="1" t="inlineStr">
        <is>
          <t>07.09.2010</t>
        </is>
      </c>
      <c r="B2365" t="n">
        <v>76.64</v>
      </c>
    </row>
    <row r="2366">
      <c r="A2366" s="1" t="inlineStr">
        <is>
          <t>06.09.2010</t>
        </is>
      </c>
      <c r="B2366" t="n">
        <v>76.01000000000001</v>
      </c>
    </row>
    <row r="2367">
      <c r="A2367" s="1" t="inlineStr">
        <is>
          <t>03.09.2010</t>
        </is>
      </c>
      <c r="B2367" t="n">
        <v>75.34999999999999</v>
      </c>
    </row>
    <row r="2368">
      <c r="A2368" s="1" t="inlineStr">
        <is>
          <t>02.09.2010</t>
        </is>
      </c>
      <c r="B2368" t="n">
        <v>74.97</v>
      </c>
    </row>
    <row r="2369">
      <c r="A2369" s="1" t="inlineStr">
        <is>
          <t>01.09.2010</t>
        </is>
      </c>
      <c r="B2369" t="n">
        <v>74.02</v>
      </c>
    </row>
    <row r="2370">
      <c r="A2370" s="1" t="inlineStr">
        <is>
          <t>31.08.2010</t>
        </is>
      </c>
      <c r="B2370" t="n">
        <v>74.90000000000001</v>
      </c>
    </row>
    <row r="2371">
      <c r="A2371" s="1" t="inlineStr">
        <is>
          <t>30.08.2010</t>
        </is>
      </c>
      <c r="B2371" t="n">
        <v>73.81999999999999</v>
      </c>
    </row>
    <row r="2372">
      <c r="A2372" s="1" t="inlineStr">
        <is>
          <t>27.08.2010</t>
        </is>
      </c>
      <c r="B2372" t="n">
        <v>72.5</v>
      </c>
    </row>
    <row r="2373">
      <c r="A2373" s="1" t="inlineStr">
        <is>
          <t>26.08.2010</t>
        </is>
      </c>
      <c r="B2373" t="n">
        <v>73.01000000000001</v>
      </c>
    </row>
    <row r="2374">
      <c r="A2374" s="1" t="inlineStr">
        <is>
          <t>25.08.2010</t>
        </is>
      </c>
      <c r="B2374" t="n">
        <v>73.40000000000001</v>
      </c>
    </row>
    <row r="2375">
      <c r="A2375" s="1" t="inlineStr">
        <is>
          <t>24.08.2010</t>
        </is>
      </c>
      <c r="B2375" t="n">
        <v>73.61</v>
      </c>
    </row>
    <row r="2376">
      <c r="A2376" s="1" t="inlineStr">
        <is>
          <t>23.08.2010</t>
        </is>
      </c>
      <c r="B2376" t="n">
        <v>73.84999999999999</v>
      </c>
    </row>
    <row r="2377">
      <c r="A2377" s="1" t="inlineStr">
        <is>
          <t>20.08.2010</t>
        </is>
      </c>
      <c r="B2377" t="n">
        <v>74</v>
      </c>
    </row>
    <row r="2378">
      <c r="A2378" s="1" t="inlineStr">
        <is>
          <t>19.08.2010</t>
        </is>
      </c>
      <c r="B2378" t="n">
        <v>75.54000000000001</v>
      </c>
    </row>
    <row r="2379">
      <c r="A2379" s="1" t="inlineStr">
        <is>
          <t>18.08.2010</t>
        </is>
      </c>
      <c r="B2379" t="n">
        <v>74.01000000000001</v>
      </c>
    </row>
    <row r="2380">
      <c r="A2380" s="1" t="inlineStr">
        <is>
          <t>17.08.2010</t>
        </is>
      </c>
      <c r="B2380" t="n">
        <v>75</v>
      </c>
    </row>
    <row r="2381">
      <c r="A2381" s="1" t="inlineStr">
        <is>
          <t>16.08.2010</t>
        </is>
      </c>
      <c r="B2381" t="n">
        <v>75.31</v>
      </c>
    </row>
    <row r="2382">
      <c r="A2382" s="1" t="inlineStr">
        <is>
          <t>13.08.2010</t>
        </is>
      </c>
      <c r="B2382" t="n">
        <v>76.43000000000001</v>
      </c>
    </row>
    <row r="2383">
      <c r="A2383" s="1" t="inlineStr">
        <is>
          <t>12.08.2010</t>
        </is>
      </c>
      <c r="B2383" t="n">
        <v>78.23</v>
      </c>
    </row>
    <row r="2384">
      <c r="A2384" s="1" t="inlineStr">
        <is>
          <t>11.08.2010</t>
        </is>
      </c>
      <c r="B2384" t="n">
        <v>78.37</v>
      </c>
    </row>
    <row r="2385">
      <c r="A2385" s="1" t="inlineStr">
        <is>
          <t>10.08.2010</t>
        </is>
      </c>
      <c r="B2385" t="n">
        <v>78.37</v>
      </c>
    </row>
    <row r="2386">
      <c r="A2386" s="1" t="inlineStr">
        <is>
          <t>09.08.2010</t>
        </is>
      </c>
      <c r="B2386" t="n">
        <v>78.81</v>
      </c>
    </row>
    <row r="2387">
      <c r="A2387" s="1" t="inlineStr">
        <is>
          <t>06.08.2010</t>
        </is>
      </c>
      <c r="B2387" t="n">
        <v>78.44</v>
      </c>
    </row>
    <row r="2388">
      <c r="A2388" s="1" t="inlineStr">
        <is>
          <t>05.08.2010</t>
        </is>
      </c>
      <c r="B2388" t="n">
        <v>78.08</v>
      </c>
    </row>
    <row r="2389">
      <c r="A2389" s="1" t="inlineStr">
        <is>
          <t>04.08.2010</t>
        </is>
      </c>
      <c r="B2389" t="n">
        <v>79</v>
      </c>
    </row>
    <row r="2390">
      <c r="A2390" s="1" t="inlineStr">
        <is>
          <t>03.08.2010</t>
        </is>
      </c>
      <c r="B2390" t="n">
        <v>78.87</v>
      </c>
    </row>
    <row r="2391">
      <c r="A2391" s="1" t="inlineStr">
        <is>
          <t>02.08.2010</t>
        </is>
      </c>
      <c r="B2391" t="n">
        <v>78.22</v>
      </c>
    </row>
    <row r="2392">
      <c r="A2392" s="1" t="inlineStr">
        <is>
          <t>30.07.2010</t>
        </is>
      </c>
      <c r="B2392" t="n">
        <v>78.12</v>
      </c>
    </row>
    <row r="2393">
      <c r="A2393" s="1" t="inlineStr">
        <is>
          <t>29.07.2010</t>
        </is>
      </c>
      <c r="B2393" t="n">
        <v>78</v>
      </c>
    </row>
    <row r="2394">
      <c r="A2394" s="1" t="inlineStr">
        <is>
          <t>28.07.2010</t>
        </is>
      </c>
      <c r="B2394" t="n">
        <v>77.90000000000001</v>
      </c>
    </row>
    <row r="2395">
      <c r="A2395" s="1" t="inlineStr">
        <is>
          <t>27.07.2010</t>
        </is>
      </c>
      <c r="B2395" t="n">
        <v>76.73999999999999</v>
      </c>
    </row>
    <row r="2396">
      <c r="A2396" s="1" t="inlineStr">
        <is>
          <t>26.07.2010</t>
        </is>
      </c>
      <c r="B2396" t="n">
        <v>77.09999999999999</v>
      </c>
    </row>
    <row r="2397">
      <c r="A2397" s="1" t="inlineStr">
        <is>
          <t>23.07.2010</t>
        </is>
      </c>
      <c r="B2397" t="n">
        <v>76.98</v>
      </c>
    </row>
    <row r="2398">
      <c r="A2398" s="1" t="inlineStr">
        <is>
          <t>22.07.2010</t>
        </is>
      </c>
      <c r="B2398" t="n">
        <v>76.7</v>
      </c>
    </row>
    <row r="2399">
      <c r="A2399" s="1" t="inlineStr">
        <is>
          <t>21.07.2010</t>
        </is>
      </c>
      <c r="B2399" t="n">
        <v>77.38</v>
      </c>
    </row>
    <row r="2400">
      <c r="A2400" s="1" t="inlineStr">
        <is>
          <t>20.07.2010</t>
        </is>
      </c>
      <c r="B2400" t="n">
        <v>76.59999999999999</v>
      </c>
    </row>
    <row r="2401">
      <c r="A2401" s="1" t="inlineStr">
        <is>
          <t>19.07.2010</t>
        </is>
      </c>
      <c r="B2401" t="n">
        <v>75</v>
      </c>
    </row>
    <row r="2402">
      <c r="A2402" s="1" t="inlineStr">
        <is>
          <t>16.07.2010</t>
        </is>
      </c>
      <c r="B2402" t="n">
        <v>75.01000000000001</v>
      </c>
    </row>
    <row r="2403">
      <c r="A2403" s="1" t="inlineStr">
        <is>
          <t>15.07.2010</t>
        </is>
      </c>
      <c r="B2403" t="n">
        <v>75.52</v>
      </c>
    </row>
    <row r="2404">
      <c r="A2404" s="1" t="inlineStr">
        <is>
          <t>14.07.2010</t>
        </is>
      </c>
      <c r="B2404" t="n">
        <v>73.43000000000001</v>
      </c>
    </row>
    <row r="2405">
      <c r="A2405" s="1" t="inlineStr">
        <is>
          <t>13.07.2010</t>
        </is>
      </c>
      <c r="B2405" t="n">
        <v>72.84999999999999</v>
      </c>
    </row>
    <row r="2406">
      <c r="A2406" s="1" t="inlineStr">
        <is>
          <t>12.07.2010</t>
        </is>
      </c>
      <c r="B2406" t="n">
        <v>72.29000000000001</v>
      </c>
    </row>
    <row r="2407">
      <c r="A2407" s="1" t="inlineStr">
        <is>
          <t>09.07.2010</t>
        </is>
      </c>
      <c r="B2407" t="n">
        <v>72.63</v>
      </c>
    </row>
    <row r="2408">
      <c r="A2408" s="1" t="inlineStr">
        <is>
          <t>08.07.2010</t>
        </is>
      </c>
      <c r="B2408" t="n">
        <v>73.76000000000001</v>
      </c>
    </row>
    <row r="2409">
      <c r="A2409" s="1" t="inlineStr">
        <is>
          <t>07.07.2010</t>
        </is>
      </c>
      <c r="B2409" t="n">
        <v>72.95</v>
      </c>
    </row>
    <row r="2410">
      <c r="A2410" s="1" t="inlineStr">
        <is>
          <t>06.07.2010</t>
        </is>
      </c>
      <c r="B2410" t="n">
        <v>71.28</v>
      </c>
    </row>
    <row r="2411">
      <c r="A2411" s="1" t="inlineStr">
        <is>
          <t>05.07.2010</t>
        </is>
      </c>
      <c r="B2411" t="n">
        <v>71.02</v>
      </c>
    </row>
    <row r="2412">
      <c r="A2412" s="1" t="inlineStr">
        <is>
          <t>02.07.2010</t>
        </is>
      </c>
      <c r="B2412" t="n">
        <v>71.34</v>
      </c>
    </row>
    <row r="2413">
      <c r="A2413" s="1" t="inlineStr">
        <is>
          <t>01.07.2010</t>
        </is>
      </c>
      <c r="B2413" t="n">
        <v>72.75</v>
      </c>
    </row>
    <row r="2414">
      <c r="A2414" s="1" t="inlineStr">
        <is>
          <t>30.06.2010</t>
        </is>
      </c>
      <c r="B2414" t="n">
        <v>72.95</v>
      </c>
    </row>
    <row r="2415">
      <c r="A2415" s="1" t="inlineStr">
        <is>
          <t>29.06.2010</t>
        </is>
      </c>
      <c r="B2415" t="n">
        <v>72.59999999999999</v>
      </c>
    </row>
    <row r="2416">
      <c r="A2416" s="1" t="inlineStr">
        <is>
          <t>28.06.2010</t>
        </is>
      </c>
      <c r="B2416" t="n">
        <v>73.3</v>
      </c>
    </row>
    <row r="2417">
      <c r="A2417" s="1" t="inlineStr">
        <is>
          <t>25.06.2010</t>
        </is>
      </c>
      <c r="B2417" t="n">
        <v>73.01000000000001</v>
      </c>
    </row>
    <row r="2418">
      <c r="A2418" s="1" t="inlineStr">
        <is>
          <t>24.06.2010</t>
        </is>
      </c>
      <c r="B2418" t="n">
        <v>74</v>
      </c>
    </row>
    <row r="2419">
      <c r="A2419" s="1" t="inlineStr">
        <is>
          <t>23.06.2010</t>
        </is>
      </c>
      <c r="B2419" t="n">
        <v>73.15000000000001</v>
      </c>
    </row>
    <row r="2420">
      <c r="A2420" s="1" t="inlineStr">
        <is>
          <t>22.06.2010</t>
        </is>
      </c>
      <c r="B2420" t="n">
        <v>73.17</v>
      </c>
    </row>
    <row r="2421">
      <c r="A2421" s="1" t="inlineStr">
        <is>
          <t>21.06.2010</t>
        </is>
      </c>
      <c r="B2421" t="n">
        <v>74</v>
      </c>
    </row>
    <row r="2422">
      <c r="A2422" s="1" t="inlineStr">
        <is>
          <t>18.06.2010</t>
        </is>
      </c>
      <c r="B2422" t="n">
        <v>73.23</v>
      </c>
    </row>
    <row r="2423">
      <c r="A2423" s="1" t="inlineStr">
        <is>
          <t>17.06.2010</t>
        </is>
      </c>
      <c r="B2423" t="n">
        <v>73.5</v>
      </c>
    </row>
    <row r="2424">
      <c r="A2424" s="1" t="inlineStr">
        <is>
          <t>16.06.2010</t>
        </is>
      </c>
      <c r="B2424" t="n">
        <v>73.67</v>
      </c>
    </row>
    <row r="2425">
      <c r="A2425" s="1" t="inlineStr">
        <is>
          <t>15.06.2010</t>
        </is>
      </c>
      <c r="B2425" t="n">
        <v>73.65000000000001</v>
      </c>
    </row>
    <row r="2426">
      <c r="A2426" s="1" t="inlineStr">
        <is>
          <t>14.06.2010</t>
        </is>
      </c>
      <c r="B2426" t="n">
        <v>73.45</v>
      </c>
    </row>
    <row r="2427">
      <c r="A2427" s="1" t="inlineStr">
        <is>
          <t>11.06.2010</t>
        </is>
      </c>
      <c r="B2427" t="n">
        <v>72.06</v>
      </c>
    </row>
    <row r="2428">
      <c r="A2428" s="1" t="inlineStr">
        <is>
          <t>10.06.2010</t>
        </is>
      </c>
      <c r="B2428" t="n">
        <v>70.51000000000001</v>
      </c>
    </row>
    <row r="2429">
      <c r="A2429" s="1" t="inlineStr">
        <is>
          <t>09.06.2010</t>
        </is>
      </c>
      <c r="B2429" t="n">
        <v>70.18000000000001</v>
      </c>
    </row>
    <row r="2430">
      <c r="A2430" s="1" t="inlineStr">
        <is>
          <t>08.06.2010</t>
        </is>
      </c>
      <c r="B2430" t="n">
        <v>71.02</v>
      </c>
    </row>
    <row r="2431">
      <c r="A2431" s="1" t="inlineStr">
        <is>
          <t>07.06.2010</t>
        </is>
      </c>
      <c r="B2431" t="n">
        <v>71.7</v>
      </c>
    </row>
    <row r="2432">
      <c r="A2432" s="1" t="inlineStr">
        <is>
          <t>04.06.2010</t>
        </is>
      </c>
      <c r="B2432" t="n">
        <v>72.42</v>
      </c>
    </row>
    <row r="2433">
      <c r="A2433" s="1" t="inlineStr">
        <is>
          <t>03.06.2010</t>
        </is>
      </c>
      <c r="B2433" t="n">
        <v>72</v>
      </c>
    </row>
    <row r="2434">
      <c r="A2434" s="1" t="inlineStr">
        <is>
          <t>02.06.2010</t>
        </is>
      </c>
      <c r="B2434" t="n">
        <v>71.3</v>
      </c>
    </row>
    <row r="2435">
      <c r="A2435" s="1" t="inlineStr">
        <is>
          <t>01.06.2010</t>
        </is>
      </c>
      <c r="B2435" t="n">
        <v>70.29000000000001</v>
      </c>
    </row>
    <row r="2436">
      <c r="A2436" s="1" t="inlineStr">
        <is>
          <t>31.05.2010</t>
        </is>
      </c>
      <c r="B2436" t="n">
        <v>69.54000000000001</v>
      </c>
    </row>
    <row r="2437">
      <c r="A2437" s="1" t="inlineStr">
        <is>
          <t>28.05.2010</t>
        </is>
      </c>
      <c r="B2437" t="n">
        <v>70.72</v>
      </c>
    </row>
    <row r="2438">
      <c r="A2438" s="1" t="inlineStr">
        <is>
          <t>27.05.2010</t>
        </is>
      </c>
      <c r="B2438" t="n">
        <v>69</v>
      </c>
    </row>
    <row r="2439">
      <c r="A2439" s="1" t="inlineStr">
        <is>
          <t>26.05.2010</t>
        </is>
      </c>
      <c r="B2439" t="n">
        <v>69.77</v>
      </c>
    </row>
    <row r="2440">
      <c r="A2440" s="1" t="inlineStr">
        <is>
          <t>25.05.2010</t>
        </is>
      </c>
      <c r="B2440" t="n">
        <v>69.43000000000001</v>
      </c>
    </row>
    <row r="2441">
      <c r="A2441" s="1" t="inlineStr">
        <is>
          <t>24.05.2010</t>
        </is>
      </c>
      <c r="B2441" t="n">
        <v>69</v>
      </c>
    </row>
    <row r="2442">
      <c r="A2442" s="1" t="inlineStr">
        <is>
          <t>21.05.2010</t>
        </is>
      </c>
      <c r="B2442" t="n">
        <v>69</v>
      </c>
    </row>
    <row r="2443">
      <c r="A2443" s="1" t="inlineStr">
        <is>
          <t>20.05.2010</t>
        </is>
      </c>
      <c r="B2443" t="n">
        <v>70.23999999999999</v>
      </c>
    </row>
    <row r="2444">
      <c r="A2444" s="1" t="inlineStr">
        <is>
          <t>19.05.2010</t>
        </is>
      </c>
      <c r="B2444" t="n">
        <v>70.88</v>
      </c>
    </row>
    <row r="2445">
      <c r="A2445" s="1" t="inlineStr">
        <is>
          <t>18.05.2010</t>
        </is>
      </c>
      <c r="B2445" t="n">
        <v>71.01000000000001</v>
      </c>
    </row>
    <row r="2446">
      <c r="A2446" s="1" t="inlineStr">
        <is>
          <t>17.05.2010</t>
        </is>
      </c>
      <c r="B2446" t="n">
        <v>71.73999999999999</v>
      </c>
    </row>
    <row r="2447">
      <c r="A2447" s="1" t="inlineStr">
        <is>
          <t>14.05.2010</t>
        </is>
      </c>
      <c r="B2447" t="n">
        <v>71.8</v>
      </c>
    </row>
    <row r="2448">
      <c r="A2448" s="1" t="inlineStr">
        <is>
          <t>13.05.2010</t>
        </is>
      </c>
      <c r="B2448" t="n">
        <v>71.66</v>
      </c>
    </row>
    <row r="2449">
      <c r="A2449" s="1" t="inlineStr">
        <is>
          <t>12.05.2010</t>
        </is>
      </c>
      <c r="B2449" t="n">
        <v>69</v>
      </c>
    </row>
    <row r="2450">
      <c r="A2450" s="1" t="inlineStr">
        <is>
          <t>11.05.2010</t>
        </is>
      </c>
      <c r="B2450" t="n">
        <v>70.27</v>
      </c>
    </row>
    <row r="2451">
      <c r="A2451" s="1" t="inlineStr">
        <is>
          <t>10.05.2010</t>
        </is>
      </c>
      <c r="B2451" t="n">
        <v>69.02</v>
      </c>
    </row>
    <row r="2452">
      <c r="A2452" s="1" t="inlineStr">
        <is>
          <t>07.05.2010</t>
        </is>
      </c>
      <c r="B2452" t="n">
        <v>67.18000000000001</v>
      </c>
    </row>
    <row r="2453">
      <c r="A2453" s="1" t="inlineStr">
        <is>
          <t>06.05.2010</t>
        </is>
      </c>
      <c r="B2453" t="n">
        <v>69.52</v>
      </c>
    </row>
    <row r="2454">
      <c r="A2454" s="1" t="inlineStr">
        <is>
          <t>05.05.2010</t>
        </is>
      </c>
      <c r="B2454" t="n">
        <v>69.12</v>
      </c>
    </row>
    <row r="2455">
      <c r="A2455" s="1" t="inlineStr">
        <is>
          <t>04.05.2010</t>
        </is>
      </c>
      <c r="B2455" t="n">
        <v>71.77</v>
      </c>
    </row>
    <row r="2456">
      <c r="A2456" s="1" t="inlineStr">
        <is>
          <t>03.05.2010</t>
        </is>
      </c>
      <c r="B2456" t="n">
        <v>72.86</v>
      </c>
    </row>
    <row r="2457">
      <c r="A2457" s="1" t="inlineStr">
        <is>
          <t>30.04.2010</t>
        </is>
      </c>
      <c r="B2457" t="n">
        <v>71.63</v>
      </c>
    </row>
    <row r="2458">
      <c r="A2458" s="1" t="inlineStr">
        <is>
          <t>29.04.2010</t>
        </is>
      </c>
      <c r="B2458" t="n">
        <v>69.94</v>
      </c>
    </row>
    <row r="2459">
      <c r="A2459" s="1" t="inlineStr">
        <is>
          <t>28.04.2010</t>
        </is>
      </c>
      <c r="B2459" t="n">
        <v>71.63</v>
      </c>
    </row>
    <row r="2460">
      <c r="A2460" s="1" t="inlineStr">
        <is>
          <t>27.04.2010</t>
        </is>
      </c>
      <c r="B2460" t="n">
        <v>71.72</v>
      </c>
    </row>
    <row r="2461">
      <c r="A2461" s="1" t="inlineStr">
        <is>
          <t>26.04.2010</t>
        </is>
      </c>
      <c r="B2461" t="n">
        <v>72.09</v>
      </c>
    </row>
    <row r="2462">
      <c r="A2462" s="1" t="inlineStr">
        <is>
          <t>23.04.2010</t>
        </is>
      </c>
      <c r="B2462" t="n">
        <v>71.27</v>
      </c>
    </row>
    <row r="2463">
      <c r="A2463" s="1" t="inlineStr">
        <is>
          <t>22.04.2010</t>
        </is>
      </c>
      <c r="B2463" t="n">
        <v>71.90000000000001</v>
      </c>
    </row>
    <row r="2464">
      <c r="A2464" s="1" t="inlineStr">
        <is>
          <t>21.04.2010</t>
        </is>
      </c>
      <c r="B2464" t="n">
        <v>72.54000000000001</v>
      </c>
    </row>
    <row r="2465">
      <c r="A2465" s="1" t="inlineStr">
        <is>
          <t>20.04.2010</t>
        </is>
      </c>
      <c r="B2465" t="n">
        <v>72.3</v>
      </c>
    </row>
    <row r="2466">
      <c r="A2466" s="1" t="inlineStr">
        <is>
          <t>19.04.2010</t>
        </is>
      </c>
      <c r="B2466" t="n">
        <v>71.28</v>
      </c>
    </row>
    <row r="2467">
      <c r="A2467" s="1" t="inlineStr">
        <is>
          <t>16.04.2010</t>
        </is>
      </c>
      <c r="B2467" t="n">
        <v>73</v>
      </c>
    </row>
    <row r="2468">
      <c r="A2468" s="1" t="inlineStr">
        <is>
          <t>15.04.2010</t>
        </is>
      </c>
      <c r="B2468" t="n">
        <v>73.69</v>
      </c>
    </row>
    <row r="2469">
      <c r="A2469" s="1" t="inlineStr">
        <is>
          <t>14.04.2010</t>
        </is>
      </c>
      <c r="B2469" t="n">
        <v>72.69</v>
      </c>
    </row>
    <row r="2470">
      <c r="A2470" s="1" t="inlineStr">
        <is>
          <t>13.04.2010</t>
        </is>
      </c>
      <c r="B2470" t="n">
        <v>70.79000000000001</v>
      </c>
    </row>
    <row r="2471">
      <c r="A2471" s="1" t="inlineStr">
        <is>
          <t>12.04.2010</t>
        </is>
      </c>
      <c r="B2471" t="n">
        <v>70.51000000000001</v>
      </c>
    </row>
    <row r="2472">
      <c r="A2472" s="1" t="inlineStr">
        <is>
          <t>09.04.2010</t>
        </is>
      </c>
      <c r="B2472" t="n">
        <v>70.03</v>
      </c>
    </row>
    <row r="2473">
      <c r="A2473" s="1" t="inlineStr">
        <is>
          <t>08.04.2010</t>
        </is>
      </c>
      <c r="B2473" t="n">
        <v>70.5</v>
      </c>
    </row>
    <row r="2474">
      <c r="A2474" s="1" t="inlineStr">
        <is>
          <t>07.04.2010</t>
        </is>
      </c>
      <c r="B2474" t="n">
        <v>69.23</v>
      </c>
    </row>
    <row r="2475">
      <c r="A2475" s="1" t="inlineStr">
        <is>
          <t>06.04.2010</t>
        </is>
      </c>
      <c r="B2475" t="n">
        <v>69.34999999999999</v>
      </c>
    </row>
    <row r="2476">
      <c r="A2476" s="1" t="inlineStr">
        <is>
          <t>01.04.2010</t>
        </is>
      </c>
      <c r="B2476" t="n">
        <v>70.18000000000001</v>
      </c>
    </row>
    <row r="2477">
      <c r="A2477" s="1" t="inlineStr">
        <is>
          <t>31.03.2010</t>
        </is>
      </c>
      <c r="B2477" t="n">
        <v>70.25</v>
      </c>
    </row>
    <row r="2478">
      <c r="A2478" s="1" t="inlineStr">
        <is>
          <t>30.03.2010</t>
        </is>
      </c>
      <c r="B2478" t="n">
        <v>71.08</v>
      </c>
    </row>
    <row r="2479">
      <c r="A2479" s="1" t="inlineStr">
        <is>
          <t>29.03.2010</t>
        </is>
      </c>
      <c r="B2479" t="n">
        <v>70.75</v>
      </c>
    </row>
    <row r="2480">
      <c r="A2480" s="1" t="inlineStr">
        <is>
          <t>26.03.2010</t>
        </is>
      </c>
      <c r="B2480" t="n">
        <v>71.01000000000001</v>
      </c>
    </row>
    <row r="2481">
      <c r="A2481" s="1" t="inlineStr">
        <is>
          <t>25.03.2010</t>
        </is>
      </c>
      <c r="B2481" t="n">
        <v>71.02</v>
      </c>
    </row>
    <row r="2482">
      <c r="A2482" s="1" t="inlineStr">
        <is>
          <t>24.03.2010</t>
        </is>
      </c>
      <c r="B2482" t="n">
        <v>70.84</v>
      </c>
    </row>
    <row r="2483">
      <c r="A2483" s="1" t="inlineStr">
        <is>
          <t>23.03.2010</t>
        </is>
      </c>
      <c r="B2483" t="n">
        <v>71.11</v>
      </c>
    </row>
    <row r="2484">
      <c r="A2484" s="1" t="inlineStr">
        <is>
          <t>22.03.2010</t>
        </is>
      </c>
      <c r="B2484" t="n">
        <v>70.97</v>
      </c>
    </row>
    <row r="2485">
      <c r="A2485" s="1" t="inlineStr">
        <is>
          <t>19.03.2010</t>
        </is>
      </c>
      <c r="B2485" t="n">
        <v>70.76000000000001</v>
      </c>
    </row>
    <row r="2486">
      <c r="A2486" s="1" t="inlineStr">
        <is>
          <t>18.03.2010</t>
        </is>
      </c>
      <c r="B2486" t="n">
        <v>68.70999999999999</v>
      </c>
    </row>
    <row r="2487">
      <c r="A2487" s="1" t="inlineStr">
        <is>
          <t>17.03.2010</t>
        </is>
      </c>
      <c r="B2487" t="n">
        <v>68.3</v>
      </c>
    </row>
    <row r="2488">
      <c r="A2488" s="1" t="inlineStr">
        <is>
          <t>16.03.2010</t>
        </is>
      </c>
      <c r="B2488" t="n">
        <v>69.14</v>
      </c>
    </row>
    <row r="2489">
      <c r="A2489" s="1" t="inlineStr">
        <is>
          <t>15.03.2010</t>
        </is>
      </c>
      <c r="B2489" t="n">
        <v>68.33</v>
      </c>
    </row>
    <row r="2490">
      <c r="A2490" s="1" t="inlineStr">
        <is>
          <t>12.03.2010</t>
        </is>
      </c>
      <c r="B2490" t="n">
        <v>66.84999999999999</v>
      </c>
    </row>
    <row r="2491">
      <c r="A2491" s="1" t="inlineStr">
        <is>
          <t>11.03.2010</t>
        </is>
      </c>
      <c r="B2491" t="n">
        <v>66.87</v>
      </c>
    </row>
    <row r="2492">
      <c r="A2492" s="1" t="inlineStr">
        <is>
          <t>10.03.2010</t>
        </is>
      </c>
      <c r="B2492" t="n">
        <v>67.09999999999999</v>
      </c>
    </row>
    <row r="2493">
      <c r="A2493" s="1" t="inlineStr">
        <is>
          <t>09.03.2010</t>
        </is>
      </c>
      <c r="B2493" t="n">
        <v>67.36</v>
      </c>
    </row>
    <row r="2494">
      <c r="A2494" s="1" t="inlineStr">
        <is>
          <t>08.03.2010</t>
        </is>
      </c>
      <c r="B2494" t="n">
        <v>67.34</v>
      </c>
    </row>
    <row r="2495">
      <c r="A2495" s="1" t="inlineStr">
        <is>
          <t>05.03.2010</t>
        </is>
      </c>
      <c r="B2495" t="n">
        <v>66.93000000000001</v>
      </c>
    </row>
    <row r="2496">
      <c r="A2496" s="1" t="inlineStr">
        <is>
          <t>04.03.2010</t>
        </is>
      </c>
      <c r="B2496" t="n">
        <v>68.23999999999999</v>
      </c>
    </row>
    <row r="2497">
      <c r="A2497" s="1" t="inlineStr">
        <is>
          <t>03.03.2010</t>
        </is>
      </c>
      <c r="B2497" t="n">
        <v>68.41</v>
      </c>
    </row>
    <row r="2498">
      <c r="A2498" s="1" t="inlineStr">
        <is>
          <t>02.03.2010</t>
        </is>
      </c>
      <c r="B2498" t="n">
        <v>67.95</v>
      </c>
    </row>
    <row r="2499">
      <c r="A2499" s="1" t="inlineStr">
        <is>
          <t>01.03.2010</t>
        </is>
      </c>
      <c r="B2499" t="n">
        <v>67.43000000000001</v>
      </c>
    </row>
    <row r="2500">
      <c r="A2500" s="1" t="inlineStr">
        <is>
          <t>26.02.2010</t>
        </is>
      </c>
      <c r="B2500" t="n">
        <v>66.29000000000001</v>
      </c>
    </row>
    <row r="2501">
      <c r="A2501" s="1" t="inlineStr">
        <is>
          <t>25.02.2010</t>
        </is>
      </c>
      <c r="B2501" t="n">
        <v>66.75</v>
      </c>
    </row>
    <row r="2502">
      <c r="A2502" s="1" t="inlineStr">
        <is>
          <t>24.02.2010</t>
        </is>
      </c>
      <c r="B2502" t="n">
        <v>66.73</v>
      </c>
    </row>
    <row r="2503">
      <c r="A2503" s="1" t="inlineStr">
        <is>
          <t>23.02.2010</t>
        </is>
      </c>
      <c r="B2503" t="n">
        <v>66.87</v>
      </c>
    </row>
    <row r="2504">
      <c r="A2504" s="1" t="inlineStr">
        <is>
          <t>22.02.2010</t>
        </is>
      </c>
      <c r="B2504" t="n">
        <v>67.11</v>
      </c>
    </row>
    <row r="2505">
      <c r="A2505" s="1" t="inlineStr">
        <is>
          <t>19.02.2010</t>
        </is>
      </c>
      <c r="B2505" t="n">
        <v>66.76000000000001</v>
      </c>
    </row>
    <row r="2506">
      <c r="A2506" s="1" t="inlineStr">
        <is>
          <t>18.02.2010</t>
        </is>
      </c>
      <c r="B2506" t="n">
        <v>66.40000000000001</v>
      </c>
    </row>
    <row r="2507">
      <c r="A2507" s="1" t="inlineStr">
        <is>
          <t>17.02.2010</t>
        </is>
      </c>
      <c r="B2507" t="n">
        <v>66.90000000000001</v>
      </c>
    </row>
    <row r="2508">
      <c r="A2508" s="1" t="inlineStr">
        <is>
          <t>16.02.2010</t>
        </is>
      </c>
      <c r="B2508" t="n">
        <v>66.64</v>
      </c>
    </row>
    <row r="2509">
      <c r="A2509" s="1" t="inlineStr">
        <is>
          <t>15.02.2010</t>
        </is>
      </c>
      <c r="B2509" t="n">
        <v>67.13</v>
      </c>
    </row>
    <row r="2510">
      <c r="A2510" s="1" t="inlineStr">
        <is>
          <t>12.02.2010</t>
        </is>
      </c>
      <c r="B2510" t="n">
        <v>67.61</v>
      </c>
    </row>
    <row r="2511">
      <c r="A2511" s="1" t="inlineStr">
        <is>
          <t>11.02.2010</t>
        </is>
      </c>
      <c r="B2511" t="n">
        <v>66.98</v>
      </c>
    </row>
    <row r="2512">
      <c r="A2512" s="1" t="inlineStr">
        <is>
          <t>10.02.2010</t>
        </is>
      </c>
      <c r="B2512" t="n">
        <v>66.88</v>
      </c>
    </row>
    <row r="2513">
      <c r="A2513" s="1" t="inlineStr">
        <is>
          <t>09.02.2010</t>
        </is>
      </c>
      <c r="B2513" t="n">
        <v>67.34</v>
      </c>
    </row>
    <row r="2514">
      <c r="A2514" s="1" t="inlineStr">
        <is>
          <t>08.02.2010</t>
        </is>
      </c>
      <c r="B2514" t="n">
        <v>67.68000000000001</v>
      </c>
    </row>
    <row r="2515">
      <c r="A2515" s="1" t="inlineStr">
        <is>
          <t>05.02.2010</t>
        </is>
      </c>
      <c r="B2515" t="n">
        <v>69.02</v>
      </c>
    </row>
    <row r="2516">
      <c r="A2516" s="1" t="inlineStr">
        <is>
          <t>04.02.2010</t>
        </is>
      </c>
      <c r="B2516" t="n">
        <v>69.31</v>
      </c>
    </row>
    <row r="2517">
      <c r="A2517" s="1" t="inlineStr">
        <is>
          <t>03.02.2010</t>
        </is>
      </c>
      <c r="B2517" t="n">
        <v>69.09999999999999</v>
      </c>
    </row>
    <row r="2518">
      <c r="A2518" s="1" t="inlineStr">
        <is>
          <t>02.02.2010</t>
        </is>
      </c>
      <c r="B2518" t="n">
        <v>67.43000000000001</v>
      </c>
    </row>
    <row r="2519">
      <c r="A2519" s="1" t="inlineStr">
        <is>
          <t>01.02.2010</t>
        </is>
      </c>
      <c r="B2519" t="n">
        <v>67.95</v>
      </c>
    </row>
    <row r="2520">
      <c r="A2520" s="1" t="inlineStr">
        <is>
          <t>29.01.2010</t>
        </is>
      </c>
      <c r="B2520" t="n">
        <v>68.88</v>
      </c>
    </row>
    <row r="2521">
      <c r="A2521" s="1" t="inlineStr">
        <is>
          <t>28.01.2010</t>
        </is>
      </c>
      <c r="B2521" t="n">
        <v>69.42</v>
      </c>
    </row>
    <row r="2522">
      <c r="A2522" s="1" t="inlineStr">
        <is>
          <t>27.01.2010</t>
        </is>
      </c>
      <c r="B2522" t="n">
        <v>69.02</v>
      </c>
    </row>
    <row r="2523">
      <c r="A2523" s="1" t="inlineStr">
        <is>
          <t>26.01.2010</t>
        </is>
      </c>
      <c r="B2523" t="n">
        <v>69.09</v>
      </c>
    </row>
    <row r="2524">
      <c r="A2524" s="1" t="inlineStr">
        <is>
          <t>25.01.2010</t>
        </is>
      </c>
      <c r="B2524" t="n">
        <v>69.16</v>
      </c>
    </row>
    <row r="2525">
      <c r="A2525" s="1" t="inlineStr">
        <is>
          <t>22.01.2010</t>
        </is>
      </c>
      <c r="B2525" t="n">
        <v>69.59999999999999</v>
      </c>
    </row>
    <row r="2526">
      <c r="A2526" s="1" t="inlineStr">
        <is>
          <t>21.01.2010</t>
        </is>
      </c>
      <c r="B2526" t="n">
        <v>69.5</v>
      </c>
    </row>
    <row r="2527">
      <c r="A2527" s="1" t="inlineStr">
        <is>
          <t>20.01.2010</t>
        </is>
      </c>
      <c r="B2527" t="n">
        <v>69.83</v>
      </c>
    </row>
    <row r="2528">
      <c r="A2528" s="1" t="inlineStr">
        <is>
          <t>19.01.2010</t>
        </is>
      </c>
      <c r="B2528" t="n">
        <v>70.03</v>
      </c>
    </row>
    <row r="2529">
      <c r="A2529" s="1" t="inlineStr">
        <is>
          <t>18.01.2010</t>
        </is>
      </c>
      <c r="B2529" t="n">
        <v>70.59</v>
      </c>
    </row>
    <row r="2530">
      <c r="A2530" s="1" t="inlineStr">
        <is>
          <t>15.01.2010</t>
        </is>
      </c>
      <c r="B2530" t="n">
        <v>71.44</v>
      </c>
    </row>
    <row r="2531">
      <c r="A2531" s="1" t="inlineStr">
        <is>
          <t>14.01.2010</t>
        </is>
      </c>
      <c r="B2531" t="n">
        <v>70.23</v>
      </c>
    </row>
    <row r="2532">
      <c r="A2532" s="1" t="inlineStr">
        <is>
          <t>13.01.2010</t>
        </is>
      </c>
      <c r="B2532" t="n">
        <v>70.47</v>
      </c>
    </row>
    <row r="2533">
      <c r="A2533" s="1" t="inlineStr">
        <is>
          <t>12.01.2010</t>
        </is>
      </c>
      <c r="B2533" t="n">
        <v>70.48</v>
      </c>
    </row>
    <row r="2534">
      <c r="A2534" s="1" t="inlineStr">
        <is>
          <t>11.01.2010</t>
        </is>
      </c>
      <c r="B2534" t="n">
        <v>71.5</v>
      </c>
    </row>
    <row r="2535">
      <c r="A2535" s="1" t="inlineStr">
        <is>
          <t>08.01.2010</t>
        </is>
      </c>
      <c r="B2535" t="n">
        <v>72.53</v>
      </c>
    </row>
    <row r="2536">
      <c r="A2536" s="1" t="inlineStr">
        <is>
          <t>07.01.2010</t>
        </is>
      </c>
      <c r="B2536" t="n">
        <v>71.45999999999999</v>
      </c>
    </row>
    <row r="2537">
      <c r="A2537" s="1" t="inlineStr">
        <is>
          <t>06.01.2010</t>
        </is>
      </c>
      <c r="B2537" t="n">
        <v>71.76000000000001</v>
      </c>
    </row>
    <row r="2538">
      <c r="A2538" s="1" t="inlineStr">
        <is>
          <t>05.01.2010</t>
        </is>
      </c>
      <c r="B2538" t="n">
        <v>71.09</v>
      </c>
    </row>
    <row r="2539">
      <c r="A2539" s="1" t="inlineStr">
        <is>
          <t>04.01.2010</t>
        </is>
      </c>
      <c r="B2539" t="n">
        <v>71.17</v>
      </c>
    </row>
    <row r="2540">
      <c r="A2540" s="1" t="inlineStr">
        <is>
          <t>30.12.2009</t>
        </is>
      </c>
      <c r="B2540" t="n">
        <v>69.92</v>
      </c>
    </row>
    <row r="2541">
      <c r="A2541" s="1" t="inlineStr">
        <is>
          <t>29.12.2009</t>
        </is>
      </c>
      <c r="B2541" t="n">
        <v>69.39</v>
      </c>
    </row>
    <row r="2542">
      <c r="A2542" s="1" t="inlineStr">
        <is>
          <t>28.12.2009</t>
        </is>
      </c>
      <c r="B2542" t="n">
        <v>68.77</v>
      </c>
    </row>
    <row r="2543">
      <c r="A2543" s="1" t="inlineStr">
        <is>
          <t>23.12.2009</t>
        </is>
      </c>
      <c r="B2543" t="n">
        <v>67.70999999999999</v>
      </c>
    </row>
    <row r="2544">
      <c r="A2544" s="1" t="inlineStr">
        <is>
          <t>22.12.2009</t>
        </is>
      </c>
      <c r="B2544" t="n">
        <v>68.88</v>
      </c>
    </row>
    <row r="2545">
      <c r="A2545" s="1" t="inlineStr">
        <is>
          <t>21.12.2009</t>
        </is>
      </c>
      <c r="B2545" t="n">
        <v>69.89</v>
      </c>
    </row>
    <row r="2546">
      <c r="A2546" s="1" t="inlineStr">
        <is>
          <t>18.12.2009</t>
        </is>
      </c>
      <c r="B2546" t="n">
        <v>69.22</v>
      </c>
    </row>
    <row r="2547">
      <c r="A2547" s="1" t="inlineStr">
        <is>
          <t>17.12.2009</t>
        </is>
      </c>
      <c r="B2547" t="n">
        <v>69.09999999999999</v>
      </c>
    </row>
    <row r="2548">
      <c r="A2548" s="1" t="inlineStr">
        <is>
          <t>16.12.2009</t>
        </is>
      </c>
      <c r="B2548" t="n">
        <v>70.8</v>
      </c>
    </row>
    <row r="2549">
      <c r="A2549" s="1" t="inlineStr">
        <is>
          <t>15.12.2009</t>
        </is>
      </c>
      <c r="B2549" t="n">
        <v>70.78</v>
      </c>
    </row>
    <row r="2550">
      <c r="A2550" s="1" t="inlineStr">
        <is>
          <t>14.12.2009</t>
        </is>
      </c>
      <c r="B2550" t="n">
        <v>69.51000000000001</v>
      </c>
    </row>
    <row r="2551">
      <c r="A2551" s="1" t="inlineStr">
        <is>
          <t>11.12.2009</t>
        </is>
      </c>
      <c r="B2551" t="n">
        <v>68.8</v>
      </c>
    </row>
    <row r="2552">
      <c r="A2552" s="1" t="inlineStr">
        <is>
          <t>10.12.2009</t>
        </is>
      </c>
      <c r="B2552" t="n">
        <v>67.58</v>
      </c>
    </row>
    <row r="2553">
      <c r="A2553" s="1" t="inlineStr">
        <is>
          <t>09.12.2009</t>
        </is>
      </c>
      <c r="B2553" t="n">
        <v>68.28</v>
      </c>
    </row>
    <row r="2554">
      <c r="A2554" s="1" t="inlineStr">
        <is>
          <t>08.12.2009</t>
        </is>
      </c>
      <c r="B2554" t="n">
        <v>68.08</v>
      </c>
    </row>
    <row r="2555">
      <c r="A2555" s="1" t="inlineStr">
        <is>
          <t>07.12.2009</t>
        </is>
      </c>
      <c r="B2555" t="n">
        <v>68.14</v>
      </c>
    </row>
    <row r="2556">
      <c r="A2556" s="1" t="inlineStr">
        <is>
          <t>04.12.2009</t>
        </is>
      </c>
      <c r="B2556" t="n">
        <v>67.17</v>
      </c>
    </row>
    <row r="2557">
      <c r="A2557" s="1" t="inlineStr">
        <is>
          <t>03.12.2009</t>
        </is>
      </c>
      <c r="B2557" t="n">
        <v>67.38</v>
      </c>
    </row>
    <row r="2558">
      <c r="A2558" s="1" t="inlineStr">
        <is>
          <t>02.12.2009</t>
        </is>
      </c>
      <c r="B2558" t="n">
        <v>67.86</v>
      </c>
    </row>
    <row r="2559">
      <c r="A2559" s="1" t="inlineStr">
        <is>
          <t>01.12.2009</t>
        </is>
      </c>
      <c r="B2559" t="n">
        <v>67.5</v>
      </c>
    </row>
    <row r="2560">
      <c r="A2560" s="1" t="inlineStr">
        <is>
          <t>30.11.2009</t>
        </is>
      </c>
      <c r="B2560" t="n">
        <v>65.64</v>
      </c>
    </row>
    <row r="2561">
      <c r="A2561" s="1" t="inlineStr">
        <is>
          <t>27.11.2009</t>
        </is>
      </c>
      <c r="B2561" t="n">
        <v>64.44</v>
      </c>
    </row>
    <row r="2562">
      <c r="A2562" s="1" t="inlineStr">
        <is>
          <t>26.11.2009</t>
        </is>
      </c>
      <c r="B2562" t="n">
        <v>64.89</v>
      </c>
    </row>
    <row r="2563">
      <c r="A2563" s="1" t="inlineStr">
        <is>
          <t>25.11.2009</t>
        </is>
      </c>
      <c r="B2563" t="n">
        <v>66.66</v>
      </c>
    </row>
    <row r="2564">
      <c r="A2564" s="1" t="inlineStr">
        <is>
          <t>24.11.2009</t>
        </is>
      </c>
      <c r="B2564" t="n">
        <v>67.20999999999999</v>
      </c>
    </row>
    <row r="2565">
      <c r="A2565" s="1" t="inlineStr">
        <is>
          <t>23.11.2009</t>
        </is>
      </c>
      <c r="B2565" t="n">
        <v>67.72</v>
      </c>
    </row>
    <row r="2566">
      <c r="A2566" s="1" t="inlineStr">
        <is>
          <t>20.11.2009</t>
        </is>
      </c>
      <c r="B2566" t="n">
        <v>65.84999999999999</v>
      </c>
    </row>
    <row r="2567">
      <c r="A2567" s="1" t="inlineStr">
        <is>
          <t>19.11.2009</t>
        </is>
      </c>
      <c r="B2567" t="n">
        <v>66.18000000000001</v>
      </c>
    </row>
    <row r="2568">
      <c r="A2568" s="1" t="inlineStr">
        <is>
          <t>18.11.2009</t>
        </is>
      </c>
      <c r="B2568" t="n">
        <v>66.78</v>
      </c>
    </row>
    <row r="2569">
      <c r="A2569" s="1" t="inlineStr">
        <is>
          <t>17.11.2009</t>
        </is>
      </c>
      <c r="B2569" t="n">
        <v>65.59</v>
      </c>
    </row>
    <row r="2570">
      <c r="A2570" s="1" t="inlineStr">
        <is>
          <t>16.11.2009</t>
        </is>
      </c>
      <c r="B2570" t="n">
        <v>64.73999999999999</v>
      </c>
    </row>
    <row r="2571">
      <c r="A2571" s="1" t="inlineStr">
        <is>
          <t>13.11.2009</t>
        </is>
      </c>
      <c r="B2571" t="n">
        <v>64.66</v>
      </c>
    </row>
    <row r="2572">
      <c r="A2572" s="1" t="inlineStr">
        <is>
          <t>12.11.2009</t>
        </is>
      </c>
      <c r="B2572" t="n">
        <v>64.34999999999999</v>
      </c>
    </row>
    <row r="2573">
      <c r="A2573" s="1" t="inlineStr">
        <is>
          <t>11.11.2009</t>
        </is>
      </c>
      <c r="B2573" t="n">
        <v>63.31</v>
      </c>
    </row>
    <row r="2574">
      <c r="A2574" s="1" t="inlineStr">
        <is>
          <t>10.11.2009</t>
        </is>
      </c>
      <c r="B2574" t="n">
        <v>63.36</v>
      </c>
    </row>
    <row r="2575">
      <c r="A2575" s="1" t="inlineStr">
        <is>
          <t>09.11.2009</t>
        </is>
      </c>
      <c r="B2575" t="n">
        <v>64.84</v>
      </c>
    </row>
    <row r="2576">
      <c r="A2576" s="1" t="inlineStr">
        <is>
          <t>06.11.2009</t>
        </is>
      </c>
      <c r="B2576" t="n">
        <v>65.3</v>
      </c>
    </row>
    <row r="2577">
      <c r="A2577" s="1" t="inlineStr">
        <is>
          <t>05.11.2009</t>
        </is>
      </c>
      <c r="B2577" t="n">
        <v>65.72</v>
      </c>
    </row>
    <row r="2578">
      <c r="A2578" s="1" t="inlineStr">
        <is>
          <t>04.11.2009</t>
        </is>
      </c>
      <c r="B2578" t="n">
        <v>66.05</v>
      </c>
    </row>
    <row r="2579">
      <c r="A2579" s="1" t="inlineStr">
        <is>
          <t>03.11.2009</t>
        </is>
      </c>
      <c r="B2579" t="n">
        <v>65.06</v>
      </c>
    </row>
    <row r="2580">
      <c r="A2580" s="1" t="inlineStr">
        <is>
          <t>02.11.2009</t>
        </is>
      </c>
      <c r="B2580" t="n">
        <v>65.02</v>
      </c>
    </row>
    <row r="2581">
      <c r="A2581" s="1" t="inlineStr">
        <is>
          <t>30.10.2009</t>
        </is>
      </c>
      <c r="B2581" t="n">
        <v>63.46</v>
      </c>
    </row>
    <row r="2582">
      <c r="A2582" s="1" t="inlineStr">
        <is>
          <t>29.10.2009</t>
        </is>
      </c>
      <c r="B2582" t="n">
        <v>63.17</v>
      </c>
    </row>
    <row r="2583">
      <c r="A2583" s="1" t="inlineStr">
        <is>
          <t>28.10.2009</t>
        </is>
      </c>
      <c r="B2583" t="n">
        <v>61.13</v>
      </c>
    </row>
    <row r="2584">
      <c r="A2584" s="1" t="inlineStr">
        <is>
          <t>27.10.2009</t>
        </is>
      </c>
      <c r="B2584" t="n">
        <v>65.5</v>
      </c>
    </row>
    <row r="2585">
      <c r="A2585" s="1" t="inlineStr">
        <is>
          <t>26.10.2009</t>
        </is>
      </c>
      <c r="B2585" t="n">
        <v>67.31999999999999</v>
      </c>
    </row>
    <row r="2586">
      <c r="A2586" s="1" t="inlineStr">
        <is>
          <t>23.10.2009</t>
        </is>
      </c>
      <c r="B2586" t="n">
        <v>67.2</v>
      </c>
    </row>
    <row r="2587">
      <c r="A2587" s="1" t="inlineStr">
        <is>
          <t>22.10.2009</t>
        </is>
      </c>
      <c r="B2587" t="n">
        <v>66.16</v>
      </c>
    </row>
    <row r="2588">
      <c r="A2588" s="1" t="inlineStr">
        <is>
          <t>21.10.2009</t>
        </is>
      </c>
      <c r="B2588" t="n">
        <v>67.3</v>
      </c>
    </row>
    <row r="2589">
      <c r="A2589" s="1" t="inlineStr">
        <is>
          <t>20.10.2009</t>
        </is>
      </c>
      <c r="B2589" t="n">
        <v>67.66</v>
      </c>
    </row>
    <row r="2590">
      <c r="A2590" s="1" t="inlineStr">
        <is>
          <t>19.10.2009</t>
        </is>
      </c>
      <c r="B2590" t="n">
        <v>68.14</v>
      </c>
    </row>
    <row r="2591">
      <c r="A2591" s="1" t="inlineStr">
        <is>
          <t>16.10.2009</t>
        </is>
      </c>
      <c r="B2591" t="n">
        <v>67.55</v>
      </c>
    </row>
    <row r="2592">
      <c r="A2592" s="1" t="inlineStr">
        <is>
          <t>15.10.2009</t>
        </is>
      </c>
      <c r="B2592" t="n">
        <v>66.34</v>
      </c>
    </row>
    <row r="2593">
      <c r="A2593" s="1" t="inlineStr">
        <is>
          <t>14.10.2009</t>
        </is>
      </c>
      <c r="B2593" t="n">
        <v>65.86</v>
      </c>
    </row>
    <row r="2594">
      <c r="A2594" s="1" t="inlineStr">
        <is>
          <t>13.10.2009</t>
        </is>
      </c>
      <c r="B2594" t="n">
        <v>65.15000000000001</v>
      </c>
    </row>
    <row r="2595">
      <c r="A2595" s="1" t="inlineStr">
        <is>
          <t>12.10.2009</t>
        </is>
      </c>
      <c r="B2595" t="n">
        <v>66.72</v>
      </c>
    </row>
    <row r="2596">
      <c r="A2596" s="1" t="inlineStr">
        <is>
          <t>09.10.2009</t>
        </is>
      </c>
      <c r="B2596" t="n">
        <v>68.48</v>
      </c>
    </row>
    <row r="2597">
      <c r="A2597" s="1" t="inlineStr">
        <is>
          <t>08.10.2009</t>
        </is>
      </c>
      <c r="B2597" t="n">
        <v>68.47</v>
      </c>
    </row>
    <row r="2598">
      <c r="A2598" s="1" t="inlineStr">
        <is>
          <t>07.10.2009</t>
        </is>
      </c>
      <c r="B2598" t="n">
        <v>67.25</v>
      </c>
    </row>
    <row r="2599">
      <c r="A2599" s="1" t="inlineStr">
        <is>
          <t>06.10.2009</t>
        </is>
      </c>
      <c r="B2599" t="n">
        <v>67.27</v>
      </c>
    </row>
    <row r="2600">
      <c r="A2600" s="1" t="inlineStr">
        <is>
          <t>05.10.2009</t>
        </is>
      </c>
      <c r="B2600" t="n">
        <v>66.94</v>
      </c>
    </row>
    <row r="2601">
      <c r="A2601" s="1" t="inlineStr">
        <is>
          <t>02.10.2009</t>
        </is>
      </c>
      <c r="B2601" t="n">
        <v>65.48999999999999</v>
      </c>
    </row>
    <row r="2602">
      <c r="A2602" s="1" t="inlineStr">
        <is>
          <t>01.10.2009</t>
        </is>
      </c>
      <c r="B2602" t="n">
        <v>68.12</v>
      </c>
    </row>
    <row r="2603">
      <c r="A2603" s="1" t="inlineStr">
        <is>
          <t>30.09.2009</t>
        </is>
      </c>
      <c r="B2603" t="n">
        <v>68.58</v>
      </c>
    </row>
    <row r="2604">
      <c r="A2604" s="1" t="inlineStr">
        <is>
          <t>29.09.2009</t>
        </is>
      </c>
      <c r="B2604" t="n">
        <v>67.31999999999999</v>
      </c>
    </row>
    <row r="2605">
      <c r="A2605" s="1" t="inlineStr">
        <is>
          <t>28.09.2009</t>
        </is>
      </c>
      <c r="B2605" t="n">
        <v>70.08</v>
      </c>
    </row>
    <row r="2606">
      <c r="A2606" s="1" t="inlineStr">
        <is>
          <t>25.09.2009</t>
        </is>
      </c>
      <c r="B2606" t="n">
        <v>70.23999999999999</v>
      </c>
    </row>
    <row r="2607">
      <c r="A2607" s="1" t="inlineStr">
        <is>
          <t>24.09.2009</t>
        </is>
      </c>
      <c r="B2607" t="n">
        <v>70.83</v>
      </c>
    </row>
    <row r="2608">
      <c r="A2608" s="1" t="inlineStr">
        <is>
          <t>23.09.2009</t>
        </is>
      </c>
      <c r="B2608" t="n">
        <v>73.01000000000001</v>
      </c>
    </row>
    <row r="2609">
      <c r="A2609" s="1" t="inlineStr">
        <is>
          <t>22.09.2009</t>
        </is>
      </c>
      <c r="B2609" t="n">
        <v>71.77</v>
      </c>
    </row>
    <row r="2610">
      <c r="A2610" s="1" t="inlineStr">
        <is>
          <t>21.09.2009</t>
        </is>
      </c>
      <c r="B2610" t="n">
        <v>68.78</v>
      </c>
    </row>
    <row r="2611">
      <c r="A2611" s="1" t="inlineStr">
        <is>
          <t>18.09.2009</t>
        </is>
      </c>
      <c r="B2611" t="n">
        <v>71.43000000000001</v>
      </c>
    </row>
    <row r="2612">
      <c r="A2612" s="1" t="inlineStr">
        <is>
          <t>17.09.2009</t>
        </is>
      </c>
      <c r="B2612" t="n">
        <v>72.67</v>
      </c>
    </row>
    <row r="2613">
      <c r="A2613" s="1" t="inlineStr">
        <is>
          <t>16.09.2009</t>
        </is>
      </c>
      <c r="B2613" t="n">
        <v>71.69</v>
      </c>
    </row>
    <row r="2614">
      <c r="A2614" s="1" t="inlineStr">
        <is>
          <t>15.09.2009</t>
        </is>
      </c>
      <c r="B2614" t="n">
        <v>68.27</v>
      </c>
    </row>
    <row r="2615">
      <c r="A2615" s="1" t="inlineStr">
        <is>
          <t>14.09.2009</t>
        </is>
      </c>
      <c r="B2615" t="n">
        <v>69.3</v>
      </c>
    </row>
    <row r="2616">
      <c r="A2616" s="1" t="inlineStr">
        <is>
          <t>11.09.2009</t>
        </is>
      </c>
      <c r="B2616" t="n">
        <v>68.39</v>
      </c>
    </row>
    <row r="2617">
      <c r="A2617" s="1" t="inlineStr">
        <is>
          <t>10.09.2009</t>
        </is>
      </c>
      <c r="B2617" t="n">
        <v>68.03</v>
      </c>
    </row>
    <row r="2618">
      <c r="A2618" s="1" t="inlineStr">
        <is>
          <t>09.09.2009</t>
        </is>
      </c>
      <c r="B2618" t="n">
        <v>68.03</v>
      </c>
    </row>
    <row r="2619">
      <c r="A2619" s="1" t="inlineStr">
        <is>
          <t>08.09.2009</t>
        </is>
      </c>
      <c r="B2619" t="n">
        <v>68.34999999999999</v>
      </c>
    </row>
    <row r="2620">
      <c r="A2620" s="1" t="inlineStr">
        <is>
          <t>07.09.2009</t>
        </is>
      </c>
      <c r="B2620" t="n">
        <v>69.28</v>
      </c>
    </row>
    <row r="2621">
      <c r="A2621" s="1" t="inlineStr">
        <is>
          <t>04.09.2009</t>
        </is>
      </c>
      <c r="B2621" t="n">
        <v>68.52</v>
      </c>
    </row>
    <row r="2622">
      <c r="A2622" s="1" t="inlineStr">
        <is>
          <t>03.09.2009</t>
        </is>
      </c>
      <c r="B2622" t="n">
        <v>66.73</v>
      </c>
    </row>
    <row r="2623">
      <c r="A2623" s="1" t="inlineStr">
        <is>
          <t>02.09.2009</t>
        </is>
      </c>
      <c r="B2623" t="n">
        <v>65.29000000000001</v>
      </c>
    </row>
    <row r="2624">
      <c r="A2624" s="1" t="inlineStr">
        <is>
          <t>01.09.2009</t>
        </is>
      </c>
      <c r="B2624" t="n">
        <v>65.84</v>
      </c>
    </row>
    <row r="2625">
      <c r="A2625" s="1" t="inlineStr">
        <is>
          <t>31.08.2009</t>
        </is>
      </c>
      <c r="B2625" t="n">
        <v>66</v>
      </c>
    </row>
    <row r="2626">
      <c r="A2626" s="1" t="inlineStr">
        <is>
          <t>28.08.2009</t>
        </is>
      </c>
      <c r="B2626" t="n">
        <v>67.09999999999999</v>
      </c>
    </row>
    <row r="2627">
      <c r="A2627" s="1" t="inlineStr">
        <is>
          <t>27.08.2009</t>
        </is>
      </c>
      <c r="B2627" t="n">
        <v>67.01000000000001</v>
      </c>
    </row>
    <row r="2628">
      <c r="A2628" s="1" t="inlineStr">
        <is>
          <t>26.08.2009</t>
        </is>
      </c>
      <c r="B2628" t="n">
        <v>66.92</v>
      </c>
    </row>
    <row r="2629">
      <c r="A2629" s="1" t="inlineStr">
        <is>
          <t>25.08.2009</t>
        </is>
      </c>
      <c r="B2629" t="n">
        <v>68.04000000000001</v>
      </c>
    </row>
    <row r="2630">
      <c r="A2630" s="1" t="inlineStr">
        <is>
          <t>24.08.2009</t>
        </is>
      </c>
      <c r="B2630" t="n">
        <v>67.95</v>
      </c>
    </row>
    <row r="2631">
      <c r="A2631" s="1" t="inlineStr">
        <is>
          <t>21.08.2009</t>
        </is>
      </c>
      <c r="B2631" t="n">
        <v>67.5</v>
      </c>
    </row>
    <row r="2632">
      <c r="A2632" s="1" t="inlineStr">
        <is>
          <t>20.08.2009</t>
        </is>
      </c>
      <c r="B2632" t="n">
        <v>67.5</v>
      </c>
    </row>
    <row r="2633">
      <c r="A2633" s="1" t="inlineStr">
        <is>
          <t>19.08.2009</t>
        </is>
      </c>
      <c r="B2633" t="n">
        <v>67.31</v>
      </c>
    </row>
    <row r="2634">
      <c r="A2634" s="1" t="inlineStr">
        <is>
          <t>18.08.2009</t>
        </is>
      </c>
      <c r="B2634" t="n">
        <v>66.20999999999999</v>
      </c>
    </row>
    <row r="2635">
      <c r="A2635" s="1" t="inlineStr">
        <is>
          <t>17.08.2009</t>
        </is>
      </c>
      <c r="B2635" t="n">
        <v>67.5</v>
      </c>
    </row>
    <row r="2636">
      <c r="A2636" s="1" t="inlineStr">
        <is>
          <t>14.08.2009</t>
        </is>
      </c>
      <c r="B2636" t="n">
        <v>67.48999999999999</v>
      </c>
    </row>
    <row r="2637">
      <c r="A2637" s="1" t="inlineStr">
        <is>
          <t>13.08.2009</t>
        </is>
      </c>
      <c r="B2637" t="n">
        <v>66.36</v>
      </c>
    </row>
    <row r="2638">
      <c r="A2638" s="1" t="inlineStr">
        <is>
          <t>12.08.2009</t>
        </is>
      </c>
      <c r="B2638" t="n">
        <v>65.73999999999999</v>
      </c>
    </row>
    <row r="2639">
      <c r="A2639" s="1" t="inlineStr">
        <is>
          <t>11.08.2009</t>
        </is>
      </c>
      <c r="B2639" t="n">
        <v>65.34</v>
      </c>
    </row>
    <row r="2640">
      <c r="A2640" s="1" t="inlineStr">
        <is>
          <t>10.08.2009</t>
        </is>
      </c>
      <c r="B2640" t="n">
        <v>65.5</v>
      </c>
    </row>
    <row r="2641">
      <c r="A2641" s="1" t="inlineStr">
        <is>
          <t>07.08.2009</t>
        </is>
      </c>
      <c r="B2641" t="n">
        <v>64.84999999999999</v>
      </c>
    </row>
    <row r="2642">
      <c r="A2642" s="1" t="inlineStr">
        <is>
          <t>06.08.2009</t>
        </is>
      </c>
      <c r="B2642" t="n">
        <v>64.69</v>
      </c>
    </row>
    <row r="2643">
      <c r="A2643" s="1" t="inlineStr">
        <is>
          <t>05.08.2009</t>
        </is>
      </c>
      <c r="B2643" t="n">
        <v>64.98999999999999</v>
      </c>
    </row>
    <row r="2644">
      <c r="A2644" s="1" t="inlineStr">
        <is>
          <t>04.08.2009</t>
        </is>
      </c>
      <c r="B2644" t="n">
        <v>65.98</v>
      </c>
    </row>
    <row r="2645">
      <c r="A2645" s="1" t="inlineStr">
        <is>
          <t>03.08.2009</t>
        </is>
      </c>
      <c r="B2645" t="n">
        <v>65.93000000000001</v>
      </c>
    </row>
    <row r="2646">
      <c r="A2646" s="1" t="inlineStr">
        <is>
          <t>31.07.2009</t>
        </is>
      </c>
      <c r="B2646" t="n">
        <v>65.12</v>
      </c>
    </row>
    <row r="2647">
      <c r="A2647" s="1" t="inlineStr">
        <is>
          <t>30.07.2009</t>
        </is>
      </c>
      <c r="B2647" t="n">
        <v>63.58</v>
      </c>
    </row>
    <row r="2648">
      <c r="A2648" s="1" t="inlineStr">
        <is>
          <t>29.07.2009</t>
        </is>
      </c>
      <c r="B2648" t="n">
        <v>62.86</v>
      </c>
    </row>
    <row r="2649">
      <c r="A2649" s="1" t="inlineStr">
        <is>
          <t>28.07.2009</t>
        </is>
      </c>
      <c r="B2649" t="n">
        <v>63.16</v>
      </c>
    </row>
    <row r="2650">
      <c r="A2650" s="1" t="inlineStr">
        <is>
          <t>27.07.2009</t>
        </is>
      </c>
      <c r="B2650" t="n">
        <v>62.59</v>
      </c>
    </row>
    <row r="2651">
      <c r="A2651" s="1" t="inlineStr">
        <is>
          <t>24.07.2009</t>
        </is>
      </c>
      <c r="B2651" t="n">
        <v>62.58</v>
      </c>
    </row>
    <row r="2652">
      <c r="A2652" s="1" t="inlineStr">
        <is>
          <t>23.07.2009</t>
        </is>
      </c>
      <c r="B2652" t="n">
        <v>62.16</v>
      </c>
    </row>
    <row r="2653">
      <c r="A2653" s="1" t="inlineStr">
        <is>
          <t>22.07.2009</t>
        </is>
      </c>
      <c r="B2653" t="n">
        <v>61.38</v>
      </c>
    </row>
    <row r="2654">
      <c r="A2654" s="1" t="inlineStr">
        <is>
          <t>21.07.2009</t>
        </is>
      </c>
      <c r="B2654" t="n">
        <v>62.5</v>
      </c>
    </row>
    <row r="2655">
      <c r="A2655" s="1" t="inlineStr">
        <is>
          <t>20.07.2009</t>
        </is>
      </c>
      <c r="B2655" t="n">
        <v>62.37</v>
      </c>
    </row>
    <row r="2656">
      <c r="A2656" s="1" t="inlineStr">
        <is>
          <t>17.07.2009</t>
        </is>
      </c>
      <c r="B2656" t="n">
        <v>60.81</v>
      </c>
    </row>
    <row r="2657">
      <c r="A2657" s="1" t="inlineStr">
        <is>
          <t>16.07.2009</t>
        </is>
      </c>
      <c r="B2657" t="n">
        <v>61.49</v>
      </c>
    </row>
    <row r="2658">
      <c r="A2658" s="1" t="inlineStr">
        <is>
          <t>15.07.2009</t>
        </is>
      </c>
      <c r="B2658" t="n">
        <v>60.81</v>
      </c>
    </row>
    <row r="2659">
      <c r="A2659" s="1" t="inlineStr">
        <is>
          <t>14.07.2009</t>
        </is>
      </c>
      <c r="B2659" t="n">
        <v>59.85</v>
      </c>
    </row>
    <row r="2660">
      <c r="A2660" s="1" t="inlineStr">
        <is>
          <t>13.07.2009</t>
        </is>
      </c>
      <c r="B2660" t="n">
        <v>59.4</v>
      </c>
    </row>
    <row r="2661">
      <c r="A2661" s="1" t="inlineStr">
        <is>
          <t>10.07.2009</t>
        </is>
      </c>
      <c r="B2661" t="n">
        <v>57.72</v>
      </c>
    </row>
    <row r="2662">
      <c r="A2662" s="1" t="inlineStr">
        <is>
          <t>09.07.2009</t>
        </is>
      </c>
      <c r="B2662" t="n">
        <v>59.41</v>
      </c>
    </row>
    <row r="2663">
      <c r="A2663" s="1" t="inlineStr">
        <is>
          <t>08.07.2009</t>
        </is>
      </c>
      <c r="B2663" t="n">
        <v>60.11</v>
      </c>
    </row>
    <row r="2664">
      <c r="A2664" s="1" t="inlineStr">
        <is>
          <t>07.07.2009</t>
        </is>
      </c>
      <c r="B2664" t="n">
        <v>60.83</v>
      </c>
    </row>
    <row r="2665">
      <c r="A2665" s="1" t="inlineStr">
        <is>
          <t>06.07.2009</t>
        </is>
      </c>
      <c r="B2665" t="n">
        <v>61.2</v>
      </c>
    </row>
    <row r="2666">
      <c r="A2666" s="1" t="inlineStr">
        <is>
          <t>03.07.2009</t>
        </is>
      </c>
      <c r="B2666" t="n">
        <v>60.19</v>
      </c>
    </row>
    <row r="2667">
      <c r="A2667" s="1" t="inlineStr">
        <is>
          <t>02.07.2009</t>
        </is>
      </c>
      <c r="B2667" t="n">
        <v>60.09</v>
      </c>
    </row>
    <row r="2668">
      <c r="A2668" s="1" t="inlineStr">
        <is>
          <t>01.07.2009</t>
        </is>
      </c>
      <c r="B2668" t="n">
        <v>59.99</v>
      </c>
    </row>
    <row r="2669">
      <c r="A2669" s="1" t="inlineStr">
        <is>
          <t>30.06.2009</t>
        </is>
      </c>
      <c r="B2669" t="n">
        <v>59.5</v>
      </c>
    </row>
    <row r="2670">
      <c r="A2670" s="1" t="inlineStr">
        <is>
          <t>29.06.2009</t>
        </is>
      </c>
      <c r="B2670" t="n">
        <v>59.4</v>
      </c>
    </row>
    <row r="2671">
      <c r="A2671" s="1" t="inlineStr">
        <is>
          <t>26.06.2009</t>
        </is>
      </c>
      <c r="B2671" t="n">
        <v>58.46</v>
      </c>
    </row>
    <row r="2672">
      <c r="A2672" s="1" t="inlineStr">
        <is>
          <t>25.06.2009</t>
        </is>
      </c>
      <c r="B2672" t="n">
        <v>58.41</v>
      </c>
    </row>
    <row r="2673">
      <c r="A2673" s="1" t="inlineStr">
        <is>
          <t>24.06.2009</t>
        </is>
      </c>
      <c r="B2673" t="n">
        <v>58.24</v>
      </c>
    </row>
    <row r="2674">
      <c r="A2674" s="1" t="inlineStr">
        <is>
          <t>23.06.2009</t>
        </is>
      </c>
      <c r="B2674" t="n">
        <v>58.69</v>
      </c>
    </row>
    <row r="2675">
      <c r="A2675" s="1" t="inlineStr">
        <is>
          <t>22.06.2009</t>
        </is>
      </c>
      <c r="B2675" t="n">
        <v>57.92</v>
      </c>
    </row>
    <row r="2676">
      <c r="A2676" s="1" t="inlineStr">
        <is>
          <t>19.06.2009</t>
        </is>
      </c>
      <c r="B2676" t="n">
        <v>59.2</v>
      </c>
    </row>
    <row r="2677">
      <c r="A2677" s="1" t="inlineStr">
        <is>
          <t>18.06.2009</t>
        </is>
      </c>
      <c r="B2677" t="n">
        <v>59</v>
      </c>
    </row>
    <row r="2678">
      <c r="A2678" s="1" t="inlineStr">
        <is>
          <t>17.06.2009</t>
        </is>
      </c>
      <c r="B2678" t="n">
        <v>59.1</v>
      </c>
    </row>
    <row r="2679">
      <c r="A2679" s="1" t="inlineStr">
        <is>
          <t>16.06.2009</t>
        </is>
      </c>
      <c r="B2679" t="n">
        <v>59.38</v>
      </c>
    </row>
    <row r="2680">
      <c r="A2680" s="1" t="inlineStr">
        <is>
          <t>15.06.2009</t>
        </is>
      </c>
      <c r="B2680" t="n">
        <v>60.19</v>
      </c>
    </row>
    <row r="2681">
      <c r="A2681" s="1" t="inlineStr">
        <is>
          <t>12.06.2009</t>
        </is>
      </c>
      <c r="B2681" t="n">
        <v>59.69</v>
      </c>
    </row>
    <row r="2682">
      <c r="A2682" s="1" t="inlineStr">
        <is>
          <t>11.06.2009</t>
        </is>
      </c>
      <c r="B2682" t="n">
        <v>60.82</v>
      </c>
    </row>
    <row r="2683">
      <c r="A2683" s="1" t="inlineStr">
        <is>
          <t>10.06.2009</t>
        </is>
      </c>
      <c r="B2683" t="n">
        <v>60.82</v>
      </c>
    </row>
    <row r="2684">
      <c r="A2684" s="1" t="inlineStr">
        <is>
          <t>09.06.2009</t>
        </is>
      </c>
      <c r="B2684" t="n">
        <v>60.39</v>
      </c>
    </row>
    <row r="2685">
      <c r="A2685" s="1" t="inlineStr">
        <is>
          <t>08.06.2009</t>
        </is>
      </c>
      <c r="B2685" t="n">
        <v>60.19</v>
      </c>
    </row>
    <row r="2686">
      <c r="A2686" s="1" t="inlineStr">
        <is>
          <t>05.06.2009</t>
        </is>
      </c>
      <c r="B2686" t="n">
        <v>58.91</v>
      </c>
    </row>
    <row r="2687">
      <c r="A2687" s="1" t="inlineStr">
        <is>
          <t>04.06.2009</t>
        </is>
      </c>
      <c r="B2687" t="n">
        <v>59.62</v>
      </c>
    </row>
    <row r="2688">
      <c r="A2688" s="1" t="inlineStr">
        <is>
          <t>03.06.2009</t>
        </is>
      </c>
      <c r="B2688" t="n">
        <v>60.2</v>
      </c>
    </row>
    <row r="2689">
      <c r="A2689" s="1" t="inlineStr">
        <is>
          <t>02.06.2009</t>
        </is>
      </c>
      <c r="B2689" t="n">
        <v>61.16</v>
      </c>
    </row>
    <row r="2690">
      <c r="A2690" s="1" t="inlineStr">
        <is>
          <t>01.06.2009</t>
        </is>
      </c>
      <c r="B2690" t="n">
        <v>61.5</v>
      </c>
    </row>
    <row r="2691">
      <c r="A2691" s="1" t="inlineStr">
        <is>
          <t>29.05.2009</t>
        </is>
      </c>
      <c r="B2691" t="n">
        <v>61.37</v>
      </c>
    </row>
    <row r="2692">
      <c r="A2692" s="1" t="inlineStr">
        <is>
          <t>28.05.2009</t>
        </is>
      </c>
      <c r="B2692" t="n">
        <v>60.07</v>
      </c>
    </row>
    <row r="2693">
      <c r="A2693" s="1" t="inlineStr">
        <is>
          <t>27.05.2009</t>
        </is>
      </c>
      <c r="B2693" t="n">
        <v>59.02</v>
      </c>
    </row>
    <row r="2694">
      <c r="A2694" s="1" t="inlineStr">
        <is>
          <t>26.05.2009</t>
        </is>
      </c>
      <c r="B2694" t="n">
        <v>59.16</v>
      </c>
    </row>
    <row r="2695">
      <c r="A2695" s="1" t="inlineStr">
        <is>
          <t>25.05.2009</t>
        </is>
      </c>
      <c r="B2695" t="n">
        <v>60.44</v>
      </c>
    </row>
    <row r="2696">
      <c r="A2696" s="1" t="inlineStr">
        <is>
          <t>22.05.2009</t>
        </is>
      </c>
      <c r="B2696" t="n">
        <v>60.42</v>
      </c>
    </row>
    <row r="2697">
      <c r="A2697" s="1" t="inlineStr">
        <is>
          <t>21.05.2009</t>
        </is>
      </c>
      <c r="B2697" t="n">
        <v>62.8</v>
      </c>
    </row>
    <row r="2698">
      <c r="A2698" s="1" t="inlineStr">
        <is>
          <t>20.05.2009</t>
        </is>
      </c>
      <c r="B2698" t="n">
        <v>62.8</v>
      </c>
    </row>
    <row r="2699">
      <c r="A2699" s="1" t="inlineStr">
        <is>
          <t>19.05.2009</t>
        </is>
      </c>
      <c r="B2699" t="n">
        <v>62.49</v>
      </c>
    </row>
    <row r="2700">
      <c r="A2700" s="1" t="inlineStr">
        <is>
          <t>18.05.2009</t>
        </is>
      </c>
      <c r="B2700" t="n">
        <v>59.18</v>
      </c>
    </row>
    <row r="2701">
      <c r="A2701" s="1" t="inlineStr">
        <is>
          <t>15.05.2009</t>
        </is>
      </c>
      <c r="B2701" t="n">
        <v>56.55</v>
      </c>
    </row>
    <row r="2702">
      <c r="A2702" s="1" t="inlineStr">
        <is>
          <t>14.05.2009</t>
        </is>
      </c>
      <c r="B2702" t="n">
        <v>55.56</v>
      </c>
    </row>
    <row r="2703">
      <c r="A2703" s="1" t="inlineStr">
        <is>
          <t>13.05.2009</t>
        </is>
      </c>
      <c r="B2703" t="n">
        <v>56.43</v>
      </c>
    </row>
    <row r="2704">
      <c r="A2704" s="1" t="inlineStr">
        <is>
          <t>12.05.2009</t>
        </is>
      </c>
      <c r="B2704" t="n">
        <v>58.24</v>
      </c>
    </row>
    <row r="2705">
      <c r="A2705" s="1" t="inlineStr">
        <is>
          <t>11.05.2009</t>
        </is>
      </c>
      <c r="B2705" t="n">
        <v>58.4</v>
      </c>
    </row>
    <row r="2706">
      <c r="A2706" s="1" t="inlineStr">
        <is>
          <t>08.05.2009</t>
        </is>
      </c>
      <c r="B2706" t="n">
        <v>56.43</v>
      </c>
    </row>
    <row r="2707">
      <c r="A2707" s="1" t="inlineStr">
        <is>
          <t>07.05.2009</t>
        </is>
      </c>
      <c r="B2707" t="n">
        <v>53.7</v>
      </c>
    </row>
    <row r="2708">
      <c r="A2708" s="1" t="inlineStr">
        <is>
          <t>06.05.2009</t>
        </is>
      </c>
      <c r="B2708" t="n">
        <v>53.16</v>
      </c>
    </row>
    <row r="2709">
      <c r="A2709" s="1" t="inlineStr">
        <is>
          <t>05.05.2009</t>
        </is>
      </c>
      <c r="B2709" t="n">
        <v>54.45</v>
      </c>
    </row>
    <row r="2710">
      <c r="A2710" s="1" t="inlineStr">
        <is>
          <t>04.05.2009</t>
        </is>
      </c>
      <c r="B2710" t="n">
        <v>52.77</v>
      </c>
    </row>
    <row r="2711">
      <c r="A2711" s="1" t="inlineStr">
        <is>
          <t>30.04.2009</t>
        </is>
      </c>
      <c r="B2711" t="n">
        <v>52.47</v>
      </c>
    </row>
    <row r="2712">
      <c r="A2712" s="1" t="inlineStr">
        <is>
          <t>29.04.2009</t>
        </is>
      </c>
      <c r="B2712" t="n">
        <v>51.18</v>
      </c>
    </row>
    <row r="2713">
      <c r="A2713" s="1" t="inlineStr">
        <is>
          <t>28.04.2009</t>
        </is>
      </c>
      <c r="B2713" t="n">
        <v>51.72</v>
      </c>
    </row>
    <row r="2714">
      <c r="A2714" s="1" t="inlineStr">
        <is>
          <t>27.04.2009</t>
        </is>
      </c>
      <c r="B2714" t="n">
        <v>51.68</v>
      </c>
    </row>
    <row r="2715">
      <c r="A2715" s="1" t="inlineStr">
        <is>
          <t>24.04.2009</t>
        </is>
      </c>
      <c r="B2715" t="n">
        <v>51.75</v>
      </c>
    </row>
    <row r="2716">
      <c r="A2716" s="1" t="inlineStr">
        <is>
          <t>23.04.2009</t>
        </is>
      </c>
      <c r="B2716" t="n">
        <v>52.37</v>
      </c>
    </row>
    <row r="2717">
      <c r="A2717" s="1" t="inlineStr">
        <is>
          <t>22.04.2009</t>
        </is>
      </c>
      <c r="B2717" t="n">
        <v>52.09</v>
      </c>
    </row>
    <row r="2718">
      <c r="A2718" s="1" t="inlineStr">
        <is>
          <t>21.04.2009</t>
        </is>
      </c>
      <c r="B2718" t="n">
        <v>51.84</v>
      </c>
    </row>
    <row r="2719">
      <c r="A2719" s="1" t="inlineStr">
        <is>
          <t>20.04.2009</t>
        </is>
      </c>
      <c r="B2719" t="n">
        <v>52</v>
      </c>
    </row>
    <row r="2720">
      <c r="A2720" s="1" t="inlineStr">
        <is>
          <t>17.04.2009</t>
        </is>
      </c>
      <c r="B2720" t="n">
        <v>51.93</v>
      </c>
    </row>
    <row r="2721">
      <c r="A2721" s="1" t="inlineStr">
        <is>
          <t>16.04.2009</t>
        </is>
      </c>
      <c r="B2721" t="n">
        <v>51.6</v>
      </c>
    </row>
    <row r="2722">
      <c r="A2722" s="1" t="inlineStr">
        <is>
          <t>15.04.2009</t>
        </is>
      </c>
      <c r="B2722" t="n">
        <v>52.34</v>
      </c>
    </row>
    <row r="2723">
      <c r="A2723" s="1" t="inlineStr">
        <is>
          <t>14.04.2009</t>
        </is>
      </c>
      <c r="B2723" t="n">
        <v>51.35</v>
      </c>
    </row>
    <row r="2724">
      <c r="A2724" s="1" t="inlineStr">
        <is>
          <t>09.04.2009</t>
        </is>
      </c>
      <c r="B2724" t="n">
        <v>50.74</v>
      </c>
    </row>
    <row r="2725">
      <c r="A2725" s="1" t="inlineStr">
        <is>
          <t>08.04.2009</t>
        </is>
      </c>
      <c r="B2725" t="n">
        <v>50</v>
      </c>
    </row>
    <row r="2726">
      <c r="A2726" s="1" t="inlineStr">
        <is>
          <t>07.04.2009</t>
        </is>
      </c>
      <c r="B2726" t="n">
        <v>49.68</v>
      </c>
    </row>
    <row r="2727">
      <c r="A2727" s="1" t="inlineStr">
        <is>
          <t>06.04.2009</t>
        </is>
      </c>
      <c r="B2727" t="n">
        <v>49.8</v>
      </c>
    </row>
    <row r="2728">
      <c r="A2728" s="1" t="inlineStr">
        <is>
          <t>03.04.2009</t>
        </is>
      </c>
      <c r="B2728" t="n">
        <v>49.5</v>
      </c>
    </row>
    <row r="2729">
      <c r="A2729" s="1" t="inlineStr">
        <is>
          <t>02.04.2009</t>
        </is>
      </c>
      <c r="B2729" t="n">
        <v>50.99</v>
      </c>
    </row>
    <row r="2730">
      <c r="A2730" s="1" t="inlineStr">
        <is>
          <t>01.04.2009</t>
        </is>
      </c>
      <c r="B2730" t="n">
        <v>51.48</v>
      </c>
    </row>
    <row r="2731">
      <c r="A2731" s="1" t="inlineStr">
        <is>
          <t>31.03.2009</t>
        </is>
      </c>
      <c r="B2731" t="n">
        <v>52.47</v>
      </c>
    </row>
    <row r="2732">
      <c r="A2732" s="1" t="inlineStr">
        <is>
          <t>30.03.2009</t>
        </is>
      </c>
      <c r="B2732" t="n">
        <v>51.42</v>
      </c>
    </row>
    <row r="2733">
      <c r="A2733" s="1" t="inlineStr">
        <is>
          <t>27.03.2009</t>
        </is>
      </c>
      <c r="B2733" t="n">
        <v>51.62</v>
      </c>
    </row>
    <row r="2734">
      <c r="A2734" s="1" t="inlineStr">
        <is>
          <t>26.03.2009</t>
        </is>
      </c>
      <c r="B2734" t="n">
        <v>52.61</v>
      </c>
    </row>
    <row r="2735">
      <c r="A2735" s="1" t="inlineStr">
        <is>
          <t>25.03.2009</t>
        </is>
      </c>
      <c r="B2735" t="n">
        <v>53.31</v>
      </c>
    </row>
    <row r="2736">
      <c r="A2736" s="1" t="inlineStr">
        <is>
          <t>24.03.2009</t>
        </is>
      </c>
      <c r="B2736" t="n">
        <v>51.28</v>
      </c>
    </row>
    <row r="2737">
      <c r="A2737" s="1" t="inlineStr">
        <is>
          <t>23.03.2009</t>
        </is>
      </c>
      <c r="B2737" t="n">
        <v>51.56</v>
      </c>
    </row>
    <row r="2738">
      <c r="A2738" s="1" t="inlineStr">
        <is>
          <t>20.03.2009</t>
        </is>
      </c>
      <c r="B2738" t="n">
        <v>53.41</v>
      </c>
    </row>
    <row r="2739">
      <c r="A2739" s="1" t="inlineStr">
        <is>
          <t>19.03.2009</t>
        </is>
      </c>
      <c r="B2739" t="n">
        <v>49.27</v>
      </c>
    </row>
    <row r="2740">
      <c r="A2740" s="1" t="inlineStr">
        <is>
          <t>18.03.2009</t>
        </is>
      </c>
      <c r="B2740" t="n">
        <v>48.51</v>
      </c>
    </row>
    <row r="2741">
      <c r="A2741" s="1" t="inlineStr">
        <is>
          <t>17.03.2009</t>
        </is>
      </c>
      <c r="B2741" t="n">
        <v>50.13</v>
      </c>
    </row>
    <row r="2742">
      <c r="A2742" s="1" t="inlineStr">
        <is>
          <t>16.03.2009</t>
        </is>
      </c>
      <c r="B2742" t="n">
        <v>49.6</v>
      </c>
    </row>
    <row r="2743">
      <c r="A2743" s="1" t="inlineStr">
        <is>
          <t>13.03.2009</t>
        </is>
      </c>
      <c r="B2743" t="n">
        <v>48.37</v>
      </c>
    </row>
    <row r="2744">
      <c r="A2744" s="1" t="inlineStr">
        <is>
          <t>12.03.2009</t>
        </is>
      </c>
      <c r="B2744" t="n">
        <v>48.86</v>
      </c>
    </row>
    <row r="2745">
      <c r="A2745" s="1" t="inlineStr">
        <is>
          <t>11.03.2009</t>
        </is>
      </c>
      <c r="B2745" t="n">
        <v>49.5</v>
      </c>
    </row>
    <row r="2746">
      <c r="A2746" s="1" t="inlineStr">
        <is>
          <t>10.03.2009</t>
        </is>
      </c>
      <c r="B2746" t="n">
        <v>48.97</v>
      </c>
    </row>
    <row r="2747">
      <c r="A2747" s="1" t="inlineStr">
        <is>
          <t>09.03.2009</t>
        </is>
      </c>
      <c r="B2747" t="n">
        <v>48.76</v>
      </c>
    </row>
    <row r="2748">
      <c r="A2748" s="1" t="inlineStr">
        <is>
          <t>06.03.2009</t>
        </is>
      </c>
      <c r="B2748" t="n">
        <v>48.74</v>
      </c>
    </row>
    <row r="2749">
      <c r="A2749" s="1" t="inlineStr">
        <is>
          <t>05.03.2009</t>
        </is>
      </c>
      <c r="B2749" t="n">
        <v>50.18</v>
      </c>
    </row>
    <row r="2750">
      <c r="A2750" s="1" t="inlineStr">
        <is>
          <t>04.03.2009</t>
        </is>
      </c>
      <c r="B2750" t="n">
        <v>50.74</v>
      </c>
    </row>
    <row r="2751">
      <c r="A2751" s="1" t="inlineStr">
        <is>
          <t>03.03.2009</t>
        </is>
      </c>
      <c r="B2751" t="n">
        <v>50.23</v>
      </c>
    </row>
    <row r="2752">
      <c r="A2752" s="1" t="inlineStr">
        <is>
          <t>02.03.2009</t>
        </is>
      </c>
      <c r="B2752" t="n">
        <v>49.81</v>
      </c>
    </row>
    <row r="2753">
      <c r="A2753" s="1" t="inlineStr">
        <is>
          <t>27.02.2009</t>
        </is>
      </c>
      <c r="B2753" t="n">
        <v>50.66</v>
      </c>
    </row>
    <row r="2754">
      <c r="A2754" s="1" t="inlineStr">
        <is>
          <t>26.02.2009</t>
        </is>
      </c>
      <c r="B2754" t="n">
        <v>50.23</v>
      </c>
    </row>
    <row r="2755">
      <c r="A2755" s="1" t="inlineStr">
        <is>
          <t>25.02.2009</t>
        </is>
      </c>
      <c r="B2755" t="n">
        <v>50.96</v>
      </c>
    </row>
    <row r="2756">
      <c r="A2756" s="1" t="inlineStr">
        <is>
          <t>24.02.2009</t>
        </is>
      </c>
      <c r="B2756" t="n">
        <v>49.45</v>
      </c>
    </row>
    <row r="2757">
      <c r="A2757" s="1" t="inlineStr">
        <is>
          <t>23.02.2009</t>
        </is>
      </c>
      <c r="B2757" t="n">
        <v>50.44</v>
      </c>
    </row>
    <row r="2758">
      <c r="A2758" s="1" t="inlineStr">
        <is>
          <t>20.02.2009</t>
        </is>
      </c>
      <c r="B2758" t="n">
        <v>51.26</v>
      </c>
    </row>
    <row r="2759">
      <c r="A2759" s="1" t="inlineStr">
        <is>
          <t>19.02.2009</t>
        </is>
      </c>
      <c r="B2759" t="n">
        <v>49.9</v>
      </c>
    </row>
    <row r="2760">
      <c r="A2760" s="1" t="inlineStr">
        <is>
          <t>18.02.2009</t>
        </is>
      </c>
      <c r="B2760" t="n">
        <v>50.49</v>
      </c>
    </row>
    <row r="2761">
      <c r="A2761" s="1" t="inlineStr">
        <is>
          <t>17.02.2009</t>
        </is>
      </c>
      <c r="B2761" t="n">
        <v>50.49</v>
      </c>
    </row>
    <row r="2762">
      <c r="A2762" s="1" t="inlineStr">
        <is>
          <t>16.02.2009</t>
        </is>
      </c>
      <c r="B2762" t="n">
        <v>52.67</v>
      </c>
    </row>
    <row r="2763">
      <c r="A2763" s="1" t="inlineStr">
        <is>
          <t>13.02.2009</t>
        </is>
      </c>
      <c r="B2763" t="n">
        <v>54.2</v>
      </c>
    </row>
    <row r="2764">
      <c r="A2764" s="1" t="inlineStr">
        <is>
          <t>12.02.2009</t>
        </is>
      </c>
      <c r="B2764" t="n">
        <v>52.67</v>
      </c>
    </row>
    <row r="2765">
      <c r="A2765" s="1" t="inlineStr">
        <is>
          <t>11.02.2009</t>
        </is>
      </c>
      <c r="B2765" t="n">
        <v>54.1</v>
      </c>
    </row>
    <row r="2766">
      <c r="A2766" s="1" t="inlineStr">
        <is>
          <t>10.02.2009</t>
        </is>
      </c>
      <c r="B2766" t="n">
        <v>54.95</v>
      </c>
    </row>
    <row r="2767">
      <c r="A2767" s="1" t="inlineStr">
        <is>
          <t>09.02.2009</t>
        </is>
      </c>
      <c r="B2767" t="n">
        <v>54.5</v>
      </c>
    </row>
    <row r="2768">
      <c r="A2768" s="1" t="inlineStr">
        <is>
          <t>06.02.2009</t>
        </is>
      </c>
      <c r="B2768" t="n">
        <v>53.46</v>
      </c>
    </row>
    <row r="2769">
      <c r="A2769" s="1" t="inlineStr">
        <is>
          <t>05.02.2009</t>
        </is>
      </c>
      <c r="B2769" t="n">
        <v>52.86</v>
      </c>
    </row>
    <row r="2770">
      <c r="A2770" s="1" t="inlineStr">
        <is>
          <t>04.02.2009</t>
        </is>
      </c>
      <c r="B2770" t="n">
        <v>54.34</v>
      </c>
    </row>
    <row r="2771">
      <c r="A2771" s="1" t="inlineStr">
        <is>
          <t>03.02.2009</t>
        </is>
      </c>
      <c r="B2771" t="n">
        <v>51.37</v>
      </c>
    </row>
    <row r="2772">
      <c r="A2772" s="1" t="inlineStr">
        <is>
          <t>02.02.2009</t>
        </is>
      </c>
      <c r="B2772" t="n">
        <v>50.36</v>
      </c>
    </row>
    <row r="2773">
      <c r="A2773" s="1" t="inlineStr">
        <is>
          <t>30.01.2009</t>
        </is>
      </c>
      <c r="B2773" t="n">
        <v>51.59</v>
      </c>
    </row>
    <row r="2774">
      <c r="A2774" s="1" t="inlineStr">
        <is>
          <t>29.01.2009</t>
        </is>
      </c>
      <c r="B2774" t="n">
        <v>53.61</v>
      </c>
    </row>
    <row r="2775">
      <c r="A2775" s="1" t="inlineStr">
        <is>
          <t>28.01.2009</t>
        </is>
      </c>
      <c r="B2775" t="n">
        <v>46.72</v>
      </c>
    </row>
    <row r="2776">
      <c r="A2776" s="1" t="inlineStr">
        <is>
          <t>27.01.2009</t>
        </is>
      </c>
      <c r="B2776" t="n">
        <v>49.25</v>
      </c>
    </row>
    <row r="2777">
      <c r="A2777" s="1" t="inlineStr">
        <is>
          <t>26.01.2009</t>
        </is>
      </c>
      <c r="B2777" t="n">
        <v>48.59</v>
      </c>
    </row>
    <row r="2778">
      <c r="A2778" s="1" t="inlineStr">
        <is>
          <t>23.01.2009</t>
        </is>
      </c>
      <c r="B2778" t="n">
        <v>49.49</v>
      </c>
    </row>
    <row r="2779">
      <c r="A2779" s="1" t="inlineStr">
        <is>
          <t>22.01.2009</t>
        </is>
      </c>
      <c r="B2779" t="n">
        <v>48</v>
      </c>
    </row>
    <row r="2780">
      <c r="A2780" s="1" t="inlineStr">
        <is>
          <t>21.01.2009</t>
        </is>
      </c>
      <c r="B2780" t="n">
        <v>47.62</v>
      </c>
    </row>
    <row r="2781">
      <c r="A2781" s="1" t="inlineStr">
        <is>
          <t>20.01.2009</t>
        </is>
      </c>
      <c r="B2781" t="n">
        <v>48.51</v>
      </c>
    </row>
    <row r="2782">
      <c r="A2782" s="1" t="inlineStr">
        <is>
          <t>19.01.2009</t>
        </is>
      </c>
      <c r="B2782" t="n">
        <v>48.5</v>
      </c>
    </row>
    <row r="2783">
      <c r="A2783" s="1" t="inlineStr">
        <is>
          <t>16.01.2009</t>
        </is>
      </c>
      <c r="B2783" t="n">
        <v>49.96</v>
      </c>
    </row>
    <row r="2784">
      <c r="A2784" s="1" t="inlineStr">
        <is>
          <t>15.01.2009</t>
        </is>
      </c>
      <c r="B2784" t="n">
        <v>49.97</v>
      </c>
    </row>
    <row r="2785">
      <c r="A2785" s="1" t="inlineStr">
        <is>
          <t>14.01.2009</t>
        </is>
      </c>
      <c r="B2785" t="n">
        <v>50.25</v>
      </c>
    </row>
    <row r="2786">
      <c r="A2786" s="1" t="inlineStr">
        <is>
          <t>13.01.2009</t>
        </is>
      </c>
      <c r="B2786" t="n">
        <v>50.54</v>
      </c>
    </row>
    <row r="2787">
      <c r="A2787" s="1" t="inlineStr">
        <is>
          <t>12.01.2009</t>
        </is>
      </c>
      <c r="B2787" t="n">
        <v>50.86</v>
      </c>
    </row>
    <row r="2788">
      <c r="A2788" s="1" t="inlineStr">
        <is>
          <t>09.01.2009</t>
        </is>
      </c>
      <c r="B2788" t="n">
        <v>51.34</v>
      </c>
    </row>
    <row r="2789">
      <c r="A2789" s="1" t="inlineStr">
        <is>
          <t>08.01.2009</t>
        </is>
      </c>
      <c r="B2789" t="n">
        <v>52.48</v>
      </c>
    </row>
    <row r="2790">
      <c r="A2790" s="1" t="inlineStr">
        <is>
          <t>07.01.2009</t>
        </is>
      </c>
      <c r="B2790" t="n">
        <v>52.1</v>
      </c>
    </row>
    <row r="2791">
      <c r="A2791" s="1" t="inlineStr">
        <is>
          <t>06.01.2009</t>
        </is>
      </c>
      <c r="B2791" t="n">
        <v>50.86</v>
      </c>
    </row>
    <row r="2792">
      <c r="A2792" s="1" t="inlineStr">
        <is>
          <t>05.01.2009</t>
        </is>
      </c>
      <c r="B2792" t="n">
        <v>50.86</v>
      </c>
    </row>
    <row r="2793">
      <c r="A2793" s="1" t="inlineStr">
        <is>
          <t>02.01.2009</t>
        </is>
      </c>
      <c r="B2793" t="n">
        <v>50.86</v>
      </c>
    </row>
    <row r="2794">
      <c r="A2794" s="1" t="inlineStr">
        <is>
          <t>30.12.2008</t>
        </is>
      </c>
      <c r="B2794" t="n">
        <v>49.05</v>
      </c>
    </row>
    <row r="2795">
      <c r="A2795" s="1" t="inlineStr">
        <is>
          <t>29.12.2008</t>
        </is>
      </c>
      <c r="B2795" t="n">
        <v>49.92</v>
      </c>
    </row>
    <row r="2796">
      <c r="A2796" s="1" t="inlineStr">
        <is>
          <t>23.12.2008</t>
        </is>
      </c>
      <c r="B2796" t="n">
        <v>48.66</v>
      </c>
    </row>
    <row r="2797">
      <c r="A2797" s="1" t="inlineStr">
        <is>
          <t>22.12.2008</t>
        </is>
      </c>
      <c r="B2797" t="n">
        <v>46.3</v>
      </c>
    </row>
    <row r="2798">
      <c r="A2798" s="1" t="inlineStr">
        <is>
          <t>19.12.2008</t>
        </is>
      </c>
      <c r="B2798" t="n">
        <v>46.22</v>
      </c>
    </row>
    <row r="2799">
      <c r="A2799" s="1" t="inlineStr">
        <is>
          <t>18.12.2008</t>
        </is>
      </c>
      <c r="B2799" t="n">
        <v>46.4</v>
      </c>
    </row>
    <row r="2800">
      <c r="A2800" s="1" t="inlineStr">
        <is>
          <t>17.12.2008</t>
        </is>
      </c>
      <c r="B2800" t="n">
        <v>46.91</v>
      </c>
    </row>
    <row r="2801">
      <c r="A2801" s="1" t="inlineStr">
        <is>
          <t>16.12.2008</t>
        </is>
      </c>
      <c r="B2801" t="n">
        <v>45.86</v>
      </c>
    </row>
    <row r="2802">
      <c r="A2802" s="1" t="inlineStr">
        <is>
          <t>15.12.2008</t>
        </is>
      </c>
      <c r="B2802" t="n">
        <v>45.36</v>
      </c>
    </row>
    <row r="2803">
      <c r="A2803" s="1" t="inlineStr">
        <is>
          <t>12.12.2008</t>
        </is>
      </c>
      <c r="B2803" t="n">
        <v>45.92</v>
      </c>
    </row>
    <row r="2804">
      <c r="A2804" s="1" t="inlineStr">
        <is>
          <t>11.12.2008</t>
        </is>
      </c>
      <c r="B2804" t="n">
        <v>45.56</v>
      </c>
    </row>
    <row r="2805">
      <c r="A2805" s="1" t="inlineStr">
        <is>
          <t>10.12.2008</t>
        </is>
      </c>
      <c r="B2805" t="n">
        <v>46.58</v>
      </c>
    </row>
    <row r="2806">
      <c r="A2806" s="1" t="inlineStr">
        <is>
          <t>09.12.2008</t>
        </is>
      </c>
      <c r="B2806" t="n">
        <v>47.17</v>
      </c>
    </row>
    <row r="2807">
      <c r="A2807" s="1" t="inlineStr">
        <is>
          <t>08.12.2008</t>
        </is>
      </c>
      <c r="B2807" t="n">
        <v>47.51</v>
      </c>
    </row>
    <row r="2808">
      <c r="A2808" s="1" t="inlineStr">
        <is>
          <t>05.12.2008</t>
        </is>
      </c>
      <c r="B2808" t="n">
        <v>47.52</v>
      </c>
    </row>
    <row r="2809">
      <c r="A2809" s="1" t="inlineStr">
        <is>
          <t>04.12.2008</t>
        </is>
      </c>
      <c r="B2809" t="n">
        <v>47.55</v>
      </c>
    </row>
    <row r="2810">
      <c r="A2810" s="1" t="inlineStr">
        <is>
          <t>03.12.2008</t>
        </is>
      </c>
      <c r="B2810" t="n">
        <v>47.4</v>
      </c>
    </row>
    <row r="2811">
      <c r="A2811" s="1" t="inlineStr">
        <is>
          <t>02.12.2008</t>
        </is>
      </c>
      <c r="B2811" t="n">
        <v>46.54</v>
      </c>
    </row>
    <row r="2812">
      <c r="A2812" s="1" t="inlineStr">
        <is>
          <t>01.12.2008</t>
        </is>
      </c>
      <c r="B2812" t="n">
        <v>47.14</v>
      </c>
    </row>
    <row r="2813">
      <c r="A2813" s="1" t="inlineStr">
        <is>
          <t>28.11.2008</t>
        </is>
      </c>
      <c r="B2813" t="n">
        <v>47.4</v>
      </c>
    </row>
    <row r="2814">
      <c r="A2814" s="1" t="inlineStr">
        <is>
          <t>27.11.2008</t>
        </is>
      </c>
      <c r="B2814" t="n">
        <v>46.96</v>
      </c>
    </row>
    <row r="2815">
      <c r="A2815" s="1" t="inlineStr">
        <is>
          <t>26.11.2008</t>
        </is>
      </c>
      <c r="B2815" t="n">
        <v>47.08</v>
      </c>
    </row>
    <row r="2816">
      <c r="A2816" s="1" t="inlineStr">
        <is>
          <t>25.11.2008</t>
        </is>
      </c>
      <c r="B2816" t="n">
        <v>47.08</v>
      </c>
    </row>
    <row r="2817">
      <c r="A2817" s="1" t="inlineStr">
        <is>
          <t>24.11.2008</t>
        </is>
      </c>
      <c r="B2817" t="n">
        <v>47.45</v>
      </c>
    </row>
    <row r="2818">
      <c r="A2818" s="1" t="inlineStr">
        <is>
          <t>21.11.2008</t>
        </is>
      </c>
      <c r="B2818" t="n">
        <v>46.38</v>
      </c>
    </row>
    <row r="2819">
      <c r="A2819" s="1" t="inlineStr">
        <is>
          <t>20.11.2008</t>
        </is>
      </c>
      <c r="B2819" t="n">
        <v>46.33</v>
      </c>
    </row>
    <row r="2820">
      <c r="A2820" s="1" t="inlineStr">
        <is>
          <t>19.11.2008</t>
        </is>
      </c>
      <c r="B2820" t="n">
        <v>47.18</v>
      </c>
    </row>
    <row r="2821">
      <c r="A2821" s="1" t="inlineStr">
        <is>
          <t>18.11.2008</t>
        </is>
      </c>
      <c r="B2821" t="n">
        <v>47.5</v>
      </c>
    </row>
    <row r="2822">
      <c r="A2822" s="1" t="inlineStr">
        <is>
          <t>17.11.2008</t>
        </is>
      </c>
      <c r="B2822" t="n">
        <v>48.88</v>
      </c>
    </row>
    <row r="2823">
      <c r="A2823" s="1" t="inlineStr">
        <is>
          <t>14.11.2008</t>
        </is>
      </c>
      <c r="B2823" t="n">
        <v>48.77</v>
      </c>
    </row>
    <row r="2824">
      <c r="A2824" s="1" t="inlineStr">
        <is>
          <t>13.11.2008</t>
        </is>
      </c>
      <c r="B2824" t="n">
        <v>46.29</v>
      </c>
    </row>
    <row r="2825">
      <c r="A2825" s="1" t="inlineStr">
        <is>
          <t>12.11.2008</t>
        </is>
      </c>
      <c r="B2825" t="n">
        <v>48.64</v>
      </c>
    </row>
    <row r="2826">
      <c r="A2826" s="1" t="inlineStr">
        <is>
          <t>11.11.2008</t>
        </is>
      </c>
      <c r="B2826" t="n">
        <v>49.58</v>
      </c>
    </row>
    <row r="2827">
      <c r="A2827" s="1" t="inlineStr">
        <is>
          <t>10.11.2008</t>
        </is>
      </c>
      <c r="B2827" t="n">
        <v>49.8</v>
      </c>
    </row>
    <row r="2828">
      <c r="A2828" s="1" t="inlineStr">
        <is>
          <t>07.11.2008</t>
        </is>
      </c>
      <c r="B2828" t="n">
        <v>49.8</v>
      </c>
    </row>
    <row r="2829">
      <c r="A2829" s="1" t="inlineStr">
        <is>
          <t>06.11.2008</t>
        </is>
      </c>
      <c r="B2829" t="n">
        <v>50.51</v>
      </c>
    </row>
    <row r="2830">
      <c r="A2830" s="1" t="inlineStr">
        <is>
          <t>05.11.2008</t>
        </is>
      </c>
      <c r="B2830" t="n">
        <v>52.54</v>
      </c>
    </row>
    <row r="2831">
      <c r="A2831" s="1" t="inlineStr">
        <is>
          <t>04.11.2008</t>
        </is>
      </c>
      <c r="B2831" t="n">
        <v>51.95</v>
      </c>
    </row>
    <row r="2832">
      <c r="A2832" s="1" t="inlineStr">
        <is>
          <t>03.11.2008</t>
        </is>
      </c>
      <c r="B2832" t="n">
        <v>50.36</v>
      </c>
    </row>
    <row r="2833">
      <c r="A2833" s="1" t="inlineStr">
        <is>
          <t>31.10.2008</t>
        </is>
      </c>
      <c r="B2833" t="n">
        <v>48.02</v>
      </c>
    </row>
    <row r="2834">
      <c r="A2834" s="1" t="inlineStr">
        <is>
          <t>30.10.2008</t>
        </is>
      </c>
      <c r="B2834" t="n">
        <v>48.49</v>
      </c>
    </row>
    <row r="2835">
      <c r="A2835" s="1" t="inlineStr">
        <is>
          <t>29.10.2008</t>
        </is>
      </c>
      <c r="B2835" t="n">
        <v>47.19</v>
      </c>
    </row>
    <row r="2836">
      <c r="A2836" s="1" t="inlineStr">
        <is>
          <t>28.10.2008</t>
        </is>
      </c>
      <c r="B2836" t="n">
        <v>47.5</v>
      </c>
    </row>
    <row r="2837">
      <c r="A2837" s="1" t="inlineStr">
        <is>
          <t>27.10.2008</t>
        </is>
      </c>
      <c r="B2837" t="n">
        <v>48.52</v>
      </c>
    </row>
    <row r="2838">
      <c r="A2838" s="1" t="inlineStr">
        <is>
          <t>24.10.2008</t>
        </is>
      </c>
      <c r="B2838" t="n">
        <v>48.52</v>
      </c>
    </row>
    <row r="2839">
      <c r="A2839" s="1" t="inlineStr">
        <is>
          <t>23.10.2008</t>
        </is>
      </c>
      <c r="B2839" t="n">
        <v>49.21</v>
      </c>
    </row>
    <row r="2840">
      <c r="A2840" s="1" t="inlineStr">
        <is>
          <t>22.10.2008</t>
        </is>
      </c>
      <c r="B2840" t="n">
        <v>49.81</v>
      </c>
    </row>
    <row r="2841">
      <c r="A2841" s="1" t="inlineStr">
        <is>
          <t>21.10.2008</t>
        </is>
      </c>
      <c r="B2841" t="n">
        <v>49.51</v>
      </c>
    </row>
    <row r="2842">
      <c r="A2842" s="1" t="inlineStr">
        <is>
          <t>20.10.2008</t>
        </is>
      </c>
      <c r="B2842" t="n">
        <v>48</v>
      </c>
    </row>
    <row r="2843">
      <c r="A2843" s="1" t="inlineStr">
        <is>
          <t>17.10.2008</t>
        </is>
      </c>
      <c r="B2843" t="n">
        <v>48.03</v>
      </c>
    </row>
    <row r="2844">
      <c r="A2844" s="1" t="inlineStr">
        <is>
          <t>16.10.2008</t>
        </is>
      </c>
      <c r="B2844" t="n">
        <v>51.15</v>
      </c>
    </row>
    <row r="2845">
      <c r="A2845" s="1" t="inlineStr">
        <is>
          <t>15.10.2008</t>
        </is>
      </c>
      <c r="B2845" t="n">
        <v>53.37</v>
      </c>
    </row>
    <row r="2846">
      <c r="A2846" s="1" t="inlineStr">
        <is>
          <t>14.10.2008</t>
        </is>
      </c>
      <c r="B2846" t="n">
        <v>52.97</v>
      </c>
    </row>
    <row r="2847">
      <c r="A2847" s="1" t="inlineStr">
        <is>
          <t>13.10.2008</t>
        </is>
      </c>
      <c r="B2847" t="n">
        <v>51.74</v>
      </c>
    </row>
    <row r="2848">
      <c r="A2848" s="1" t="inlineStr">
        <is>
          <t>10.10.2008</t>
        </is>
      </c>
      <c r="B2848" t="n">
        <v>50</v>
      </c>
    </row>
    <row r="2849">
      <c r="A2849" s="1" t="inlineStr">
        <is>
          <t>09.10.2008</t>
        </is>
      </c>
      <c r="B2849" t="n">
        <v>49.63</v>
      </c>
    </row>
    <row r="2850">
      <c r="A2850" s="1" t="inlineStr">
        <is>
          <t>08.10.2008</t>
        </is>
      </c>
      <c r="B2850" t="n">
        <v>48.35</v>
      </c>
    </row>
    <row r="2851">
      <c r="A2851" s="1" t="inlineStr">
        <is>
          <t>07.10.2008</t>
        </is>
      </c>
      <c r="B2851" t="n">
        <v>50</v>
      </c>
    </row>
    <row r="2852">
      <c r="A2852" s="1" t="inlineStr">
        <is>
          <t>06.10.2008</t>
        </is>
      </c>
      <c r="B2852" t="n">
        <v>51.8</v>
      </c>
    </row>
    <row r="2853">
      <c r="A2853" s="1" t="inlineStr">
        <is>
          <t>03.10.2008</t>
        </is>
      </c>
      <c r="B2853" t="n">
        <v>53.19</v>
      </c>
    </row>
    <row r="2854">
      <c r="A2854" s="1" t="inlineStr">
        <is>
          <t>02.10.2008</t>
        </is>
      </c>
      <c r="B2854" t="n">
        <v>54.68</v>
      </c>
    </row>
    <row r="2855">
      <c r="A2855" s="1" t="inlineStr">
        <is>
          <t>01.10.2008</t>
        </is>
      </c>
      <c r="B2855" t="n">
        <v>56.25</v>
      </c>
    </row>
    <row r="2856">
      <c r="A2856" s="1" t="inlineStr">
        <is>
          <t>30.09.2008</t>
        </is>
      </c>
      <c r="B2856" t="n">
        <v>53.36</v>
      </c>
    </row>
    <row r="2857">
      <c r="A2857" s="1" t="inlineStr">
        <is>
          <t>29.09.2008</t>
        </is>
      </c>
      <c r="B2857" t="n">
        <v>52.46</v>
      </c>
    </row>
    <row r="2858">
      <c r="A2858" s="1" t="inlineStr">
        <is>
          <t>26.09.2008</t>
        </is>
      </c>
      <c r="B2858" t="n">
        <v>52.46</v>
      </c>
    </row>
    <row r="2859">
      <c r="A2859" s="1" t="inlineStr">
        <is>
          <t>25.09.2008</t>
        </is>
      </c>
      <c r="B2859" t="n">
        <v>52.79</v>
      </c>
    </row>
    <row r="2860">
      <c r="A2860" s="1" t="inlineStr">
        <is>
          <t>24.09.2008</t>
        </is>
      </c>
      <c r="B2860" t="n">
        <v>52.65</v>
      </c>
    </row>
    <row r="2861">
      <c r="A2861" s="1" t="inlineStr">
        <is>
          <t>23.09.2008</t>
        </is>
      </c>
      <c r="B2861" t="n">
        <v>51.99</v>
      </c>
    </row>
    <row r="2862">
      <c r="A2862" s="1" t="inlineStr">
        <is>
          <t>22.09.2008</t>
        </is>
      </c>
      <c r="B2862" t="n">
        <v>51.35</v>
      </c>
    </row>
    <row r="2863">
      <c r="A2863" s="1" t="inlineStr">
        <is>
          <t>19.09.2008</t>
        </is>
      </c>
      <c r="B2863" t="n">
        <v>51.35</v>
      </c>
    </row>
    <row r="2864">
      <c r="A2864" s="1" t="inlineStr">
        <is>
          <t>18.09.2008</t>
        </is>
      </c>
      <c r="B2864" t="n">
        <v>51.14</v>
      </c>
    </row>
    <row r="2865">
      <c r="A2865" s="1" t="inlineStr">
        <is>
          <t>17.09.2008</t>
        </is>
      </c>
      <c r="B2865" t="n">
        <v>51.59</v>
      </c>
    </row>
    <row r="2866">
      <c r="A2866" s="1" t="inlineStr">
        <is>
          <t>16.09.2008</t>
        </is>
      </c>
      <c r="B2866" t="n">
        <v>51.57</v>
      </c>
    </row>
    <row r="2867">
      <c r="A2867" s="1" t="inlineStr">
        <is>
          <t>15.09.2008</t>
        </is>
      </c>
      <c r="B2867" t="n">
        <v>52.21</v>
      </c>
    </row>
    <row r="2868">
      <c r="A2868" s="1" t="inlineStr">
        <is>
          <t>12.09.2008</t>
        </is>
      </c>
      <c r="B2868" t="n">
        <v>51.94</v>
      </c>
    </row>
    <row r="2869">
      <c r="A2869" s="1" t="inlineStr">
        <is>
          <t>11.09.2008</t>
        </is>
      </c>
      <c r="B2869" t="n">
        <v>51.67</v>
      </c>
    </row>
    <row r="2870">
      <c r="A2870" s="1" t="inlineStr">
        <is>
          <t>10.09.2008</t>
        </is>
      </c>
      <c r="B2870" t="n">
        <v>51.98</v>
      </c>
    </row>
    <row r="2871">
      <c r="A2871" s="1" t="inlineStr">
        <is>
          <t>09.09.2008</t>
        </is>
      </c>
      <c r="B2871" t="n">
        <v>52.07</v>
      </c>
    </row>
    <row r="2872">
      <c r="A2872" s="1" t="inlineStr">
        <is>
          <t>08.09.2008</t>
        </is>
      </c>
      <c r="B2872" t="n">
        <v>53.47</v>
      </c>
    </row>
    <row r="2873">
      <c r="A2873" s="1" t="inlineStr">
        <is>
          <t>05.09.2008</t>
        </is>
      </c>
      <c r="B2873" t="n">
        <v>53.12</v>
      </c>
    </row>
    <row r="2874">
      <c r="A2874" s="1" t="inlineStr">
        <is>
          <t>04.09.2008</t>
        </is>
      </c>
      <c r="B2874" t="n">
        <v>53.62</v>
      </c>
    </row>
    <row r="2875">
      <c r="A2875" s="1" t="inlineStr">
        <is>
          <t>03.09.2008</t>
        </is>
      </c>
      <c r="B2875" t="n">
        <v>53.17</v>
      </c>
    </row>
    <row r="2876">
      <c r="A2876" s="1" t="inlineStr">
        <is>
          <t>02.09.2008</t>
        </is>
      </c>
      <c r="B2876" t="n">
        <v>53.17</v>
      </c>
    </row>
    <row r="2877">
      <c r="A2877" s="1" t="inlineStr">
        <is>
          <t>01.09.2008</t>
        </is>
      </c>
      <c r="B2877" t="n">
        <v>53.78</v>
      </c>
    </row>
    <row r="2878">
      <c r="A2878" s="1" t="inlineStr">
        <is>
          <t>29.08.2008</t>
        </is>
      </c>
      <c r="B2878" t="n">
        <v>52.67</v>
      </c>
    </row>
    <row r="2879">
      <c r="A2879" s="1" t="inlineStr">
        <is>
          <t>28.08.2008</t>
        </is>
      </c>
      <c r="B2879" t="n">
        <v>52.69</v>
      </c>
    </row>
    <row r="2880">
      <c r="A2880" s="1" t="inlineStr">
        <is>
          <t>27.08.2008</t>
        </is>
      </c>
      <c r="B2880" t="n">
        <v>51.99</v>
      </c>
    </row>
    <row r="2881">
      <c r="A2881" s="1" t="inlineStr">
        <is>
          <t>26.08.2008</t>
        </is>
      </c>
      <c r="B2881" t="n">
        <v>52.78</v>
      </c>
    </row>
    <row r="2882">
      <c r="A2882" s="1" t="inlineStr">
        <is>
          <t>25.08.2008</t>
        </is>
      </c>
      <c r="B2882" t="n">
        <v>52.81</v>
      </c>
    </row>
    <row r="2883">
      <c r="A2883" s="1" t="inlineStr">
        <is>
          <t>22.08.2008</t>
        </is>
      </c>
      <c r="B2883" t="n">
        <v>52.68</v>
      </c>
    </row>
    <row r="2884">
      <c r="A2884" s="1" t="inlineStr">
        <is>
          <t>21.08.2008</t>
        </is>
      </c>
      <c r="B2884" t="n">
        <v>51.73</v>
      </c>
    </row>
    <row r="2885">
      <c r="A2885" s="1" t="inlineStr">
        <is>
          <t>20.08.2008</t>
        </is>
      </c>
      <c r="B2885" t="n">
        <v>51.79</v>
      </c>
    </row>
    <row r="2886">
      <c r="A2886" s="1" t="inlineStr">
        <is>
          <t>19.08.2008</t>
        </is>
      </c>
      <c r="B2886" t="n">
        <v>51.54</v>
      </c>
    </row>
    <row r="2887">
      <c r="A2887" s="1" t="inlineStr">
        <is>
          <t>18.08.2008</t>
        </is>
      </c>
      <c r="B2887" t="n">
        <v>53.31</v>
      </c>
    </row>
    <row r="2888">
      <c r="A2888" s="1" t="inlineStr">
        <is>
          <t>15.08.2008</t>
        </is>
      </c>
      <c r="B2888" t="n">
        <v>54.21</v>
      </c>
    </row>
    <row r="2889">
      <c r="A2889" s="1" t="inlineStr">
        <is>
          <t>14.08.2008</t>
        </is>
      </c>
      <c r="B2889" t="n">
        <v>54.21</v>
      </c>
    </row>
    <row r="2890">
      <c r="A2890" s="1" t="inlineStr">
        <is>
          <t>13.08.2008</t>
        </is>
      </c>
      <c r="B2890" t="n">
        <v>53.93</v>
      </c>
    </row>
    <row r="2891">
      <c r="A2891" s="1" t="inlineStr">
        <is>
          <t>12.08.2008</t>
        </is>
      </c>
      <c r="B2891" t="n">
        <v>55.42</v>
      </c>
    </row>
    <row r="2892">
      <c r="A2892" s="1" t="inlineStr">
        <is>
          <t>11.08.2008</t>
        </is>
      </c>
      <c r="B2892" t="n">
        <v>55.95</v>
      </c>
    </row>
    <row r="2893">
      <c r="A2893" s="1" t="inlineStr">
        <is>
          <t>08.08.2008</t>
        </is>
      </c>
      <c r="B2893" t="n">
        <v>55.92</v>
      </c>
    </row>
    <row r="2894">
      <c r="A2894" s="1" t="inlineStr">
        <is>
          <t>07.08.2008</t>
        </is>
      </c>
      <c r="B2894" t="n">
        <v>55.97</v>
      </c>
    </row>
    <row r="2895">
      <c r="A2895" s="1" t="inlineStr">
        <is>
          <t>06.08.2008</t>
        </is>
      </c>
      <c r="B2895" t="n">
        <v>56</v>
      </c>
    </row>
    <row r="2896">
      <c r="A2896" s="1" t="inlineStr">
        <is>
          <t>05.08.2008</t>
        </is>
      </c>
      <c r="B2896" t="n">
        <v>53.47</v>
      </c>
    </row>
    <row r="2897">
      <c r="A2897" s="1" t="inlineStr">
        <is>
          <t>04.08.2008</t>
        </is>
      </c>
      <c r="B2897" t="n">
        <v>54.15</v>
      </c>
    </row>
    <row r="2898">
      <c r="A2898" s="1" t="inlineStr">
        <is>
          <t>01.08.2008</t>
        </is>
      </c>
      <c r="B2898" t="n">
        <v>56.74</v>
      </c>
    </row>
    <row r="2899">
      <c r="A2899" s="1" t="inlineStr">
        <is>
          <t>31.07.2008</t>
        </is>
      </c>
      <c r="B2899" t="n">
        <v>57.91</v>
      </c>
    </row>
    <row r="2900">
      <c r="A2900" s="1" t="inlineStr">
        <is>
          <t>30.07.2008</t>
        </is>
      </c>
      <c r="B2900" t="n">
        <v>57.16</v>
      </c>
    </row>
    <row r="2901">
      <c r="A2901" s="1" t="inlineStr">
        <is>
          <t>29.07.2008</t>
        </is>
      </c>
      <c r="B2901" t="n">
        <v>57.27</v>
      </c>
    </row>
    <row r="2902">
      <c r="A2902" s="1" t="inlineStr">
        <is>
          <t>28.07.2008</t>
        </is>
      </c>
      <c r="B2902" t="n">
        <v>57.05</v>
      </c>
    </row>
    <row r="2903">
      <c r="A2903" s="1" t="inlineStr">
        <is>
          <t>25.07.2008</t>
        </is>
      </c>
      <c r="B2903" t="n">
        <v>57.01</v>
      </c>
    </row>
    <row r="2904">
      <c r="A2904" s="1" t="inlineStr">
        <is>
          <t>24.07.2008</t>
        </is>
      </c>
      <c r="B2904" t="n">
        <v>56.85</v>
      </c>
    </row>
    <row r="2905">
      <c r="A2905" s="1" t="inlineStr">
        <is>
          <t>23.07.2008</t>
        </is>
      </c>
      <c r="B2905" t="n">
        <v>56.86</v>
      </c>
    </row>
    <row r="2906">
      <c r="A2906" s="1" t="inlineStr">
        <is>
          <t>22.07.2008</t>
        </is>
      </c>
      <c r="B2906" t="n">
        <v>57</v>
      </c>
    </row>
    <row r="2907">
      <c r="A2907" s="1" t="inlineStr">
        <is>
          <t>21.07.2008</t>
        </is>
      </c>
      <c r="B2907" t="n">
        <v>57.03</v>
      </c>
    </row>
    <row r="2908">
      <c r="A2908" s="1" t="inlineStr">
        <is>
          <t>18.07.2008</t>
        </is>
      </c>
      <c r="B2908" t="n">
        <v>54.41</v>
      </c>
    </row>
    <row r="2909">
      <c r="A2909" s="1" t="inlineStr">
        <is>
          <t>17.07.2008</t>
        </is>
      </c>
      <c r="B2909" t="n">
        <v>53.33</v>
      </c>
    </row>
    <row r="2910">
      <c r="A2910" s="1" t="inlineStr">
        <is>
          <t>16.07.2008</t>
        </is>
      </c>
      <c r="B2910" t="n">
        <v>51.32</v>
      </c>
    </row>
    <row r="2911">
      <c r="A2911" s="1" t="inlineStr">
        <is>
          <t>15.07.2008</t>
        </is>
      </c>
      <c r="B2911" t="n">
        <v>51</v>
      </c>
    </row>
    <row r="2912">
      <c r="A2912" s="1" t="inlineStr">
        <is>
          <t>14.07.2008</t>
        </is>
      </c>
      <c r="B2912" t="n">
        <v>53.57</v>
      </c>
    </row>
    <row r="2913">
      <c r="A2913" s="1" t="inlineStr">
        <is>
          <t>11.07.2008</t>
        </is>
      </c>
      <c r="B2913" t="n">
        <v>54.08</v>
      </c>
    </row>
    <row r="2914">
      <c r="A2914" s="1" t="inlineStr">
        <is>
          <t>10.07.2008</t>
        </is>
      </c>
      <c r="B2914" t="n">
        <v>55.41</v>
      </c>
    </row>
    <row r="2915">
      <c r="A2915" s="1" t="inlineStr">
        <is>
          <t>09.07.2008</t>
        </is>
      </c>
      <c r="B2915" t="n">
        <v>56.34</v>
      </c>
    </row>
    <row r="2916">
      <c r="A2916" s="1" t="inlineStr">
        <is>
          <t>08.07.2008</t>
        </is>
      </c>
      <c r="B2916" t="n">
        <v>56.1</v>
      </c>
    </row>
    <row r="2917">
      <c r="A2917" s="1" t="inlineStr">
        <is>
          <t>07.07.2008</t>
        </is>
      </c>
      <c r="B2917" t="n">
        <v>56.14</v>
      </c>
    </row>
    <row r="2918">
      <c r="A2918" s="1" t="inlineStr">
        <is>
          <t>04.07.2008</t>
        </is>
      </c>
      <c r="B2918" t="n">
        <v>56.19</v>
      </c>
    </row>
    <row r="2919">
      <c r="A2919" s="1" t="inlineStr">
        <is>
          <t>03.07.2008</t>
        </is>
      </c>
      <c r="B2919" t="n">
        <v>57.41</v>
      </c>
    </row>
    <row r="2920">
      <c r="A2920" s="1" t="inlineStr">
        <is>
          <t>02.07.2008</t>
        </is>
      </c>
      <c r="B2920" t="n">
        <v>57.77</v>
      </c>
    </row>
    <row r="2921">
      <c r="A2921" s="1" t="inlineStr">
        <is>
          <t>01.07.2008</t>
        </is>
      </c>
      <c r="B2921" t="n">
        <v>58.68</v>
      </c>
    </row>
    <row r="2922">
      <c r="A2922" s="1" t="inlineStr">
        <is>
          <t>30.06.2008</t>
        </is>
      </c>
      <c r="B2922" t="n">
        <v>59.4</v>
      </c>
    </row>
    <row r="2923">
      <c r="A2923" s="1" t="inlineStr">
        <is>
          <t>27.06.2008</t>
        </is>
      </c>
      <c r="B2923" t="n">
        <v>60.4</v>
      </c>
    </row>
    <row r="2924">
      <c r="A2924" s="1" t="inlineStr">
        <is>
          <t>26.06.2008</t>
        </is>
      </c>
      <c r="B2924" t="n">
        <v>59.11</v>
      </c>
    </row>
    <row r="2925">
      <c r="A2925" s="1" t="inlineStr">
        <is>
          <t>25.06.2008</t>
        </is>
      </c>
      <c r="B2925" t="n">
        <v>61.09</v>
      </c>
    </row>
    <row r="2926">
      <c r="A2926" s="1" t="inlineStr">
        <is>
          <t>24.06.2008</t>
        </is>
      </c>
      <c r="B2926" t="n">
        <v>61.01</v>
      </c>
    </row>
    <row r="2927">
      <c r="A2927" s="1" t="inlineStr">
        <is>
          <t>23.06.2008</t>
        </is>
      </c>
      <c r="B2927" t="n">
        <v>62.16</v>
      </c>
    </row>
    <row r="2928">
      <c r="A2928" s="1" t="inlineStr">
        <is>
          <t>20.06.2008</t>
        </is>
      </c>
      <c r="B2928" t="n">
        <v>61.44</v>
      </c>
    </row>
    <row r="2929">
      <c r="A2929" s="1" t="inlineStr">
        <is>
          <t>19.06.2008</t>
        </is>
      </c>
      <c r="B2929" t="n">
        <v>61.96</v>
      </c>
    </row>
    <row r="2930">
      <c r="A2930" s="1" t="inlineStr">
        <is>
          <t>18.06.2008</t>
        </is>
      </c>
      <c r="B2930" t="n">
        <v>62.58</v>
      </c>
    </row>
    <row r="2931">
      <c r="A2931" s="1" t="inlineStr">
        <is>
          <t>17.06.2008</t>
        </is>
      </c>
      <c r="B2931" t="n">
        <v>62.78</v>
      </c>
    </row>
    <row r="2932">
      <c r="A2932" s="1" t="inlineStr">
        <is>
          <t>16.06.2008</t>
        </is>
      </c>
      <c r="B2932" t="n">
        <v>62.99</v>
      </c>
    </row>
    <row r="2933">
      <c r="A2933" s="1" t="inlineStr">
        <is>
          <t>13.06.2008</t>
        </is>
      </c>
      <c r="B2933" t="n">
        <v>62.86</v>
      </c>
    </row>
    <row r="2934">
      <c r="A2934" s="1" t="inlineStr">
        <is>
          <t>12.06.2008</t>
        </is>
      </c>
      <c r="B2934" t="n">
        <v>62.88</v>
      </c>
    </row>
    <row r="2935">
      <c r="A2935" s="1" t="inlineStr">
        <is>
          <t>11.06.2008</t>
        </is>
      </c>
      <c r="B2935" t="n">
        <v>63.57</v>
      </c>
    </row>
    <row r="2936">
      <c r="A2936" s="1" t="inlineStr">
        <is>
          <t>10.06.2008</t>
        </is>
      </c>
      <c r="B2936" t="n">
        <v>64</v>
      </c>
    </row>
    <row r="2937">
      <c r="A2937" s="1" t="inlineStr">
        <is>
          <t>09.06.2008</t>
        </is>
      </c>
      <c r="B2937" t="n">
        <v>64.41</v>
      </c>
    </row>
    <row r="2938">
      <c r="A2938" s="1" t="inlineStr">
        <is>
          <t>06.06.2008</t>
        </is>
      </c>
      <c r="B2938" t="n">
        <v>65</v>
      </c>
    </row>
    <row r="2939">
      <c r="A2939" s="1" t="inlineStr">
        <is>
          <t>05.06.2008</t>
        </is>
      </c>
      <c r="B2939" t="n">
        <v>64.95999999999999</v>
      </c>
    </row>
    <row r="2940">
      <c r="A2940" s="1" t="inlineStr">
        <is>
          <t>04.06.2008</t>
        </is>
      </c>
      <c r="B2940" t="n">
        <v>65.34999999999999</v>
      </c>
    </row>
    <row r="2941">
      <c r="A2941" s="1" t="inlineStr">
        <is>
          <t>03.06.2008</t>
        </is>
      </c>
      <c r="B2941" t="n">
        <v>65.75</v>
      </c>
    </row>
    <row r="2942">
      <c r="A2942" s="1" t="inlineStr">
        <is>
          <t>02.06.2008</t>
        </is>
      </c>
      <c r="B2942" t="n">
        <v>65.95</v>
      </c>
    </row>
    <row r="2943">
      <c r="A2943" s="1" t="inlineStr">
        <is>
          <t>30.05.2008</t>
        </is>
      </c>
      <c r="B2943" t="n">
        <v>66.22</v>
      </c>
    </row>
    <row r="2944">
      <c r="A2944" s="1" t="inlineStr">
        <is>
          <t>29.05.2008</t>
        </is>
      </c>
      <c r="B2944" t="n">
        <v>65.92</v>
      </c>
    </row>
    <row r="2945">
      <c r="A2945" s="1" t="inlineStr">
        <is>
          <t>28.05.2008</t>
        </is>
      </c>
      <c r="B2945" t="n">
        <v>66.15000000000001</v>
      </c>
    </row>
    <row r="2946">
      <c r="A2946" s="1" t="inlineStr">
        <is>
          <t>27.05.2008</t>
        </is>
      </c>
      <c r="B2946" t="n">
        <v>65.92</v>
      </c>
    </row>
    <row r="2947">
      <c r="A2947" s="1" t="inlineStr">
        <is>
          <t>26.05.2008</t>
        </is>
      </c>
      <c r="B2947" t="n">
        <v>65.8</v>
      </c>
    </row>
    <row r="2948">
      <c r="A2948" s="1" t="inlineStr">
        <is>
          <t>23.05.2008</t>
        </is>
      </c>
      <c r="B2948" t="n">
        <v>66.15000000000001</v>
      </c>
    </row>
    <row r="2949">
      <c r="A2949" s="1" t="inlineStr">
        <is>
          <t>22.05.2008</t>
        </is>
      </c>
      <c r="B2949" t="n">
        <v>66.15000000000001</v>
      </c>
    </row>
    <row r="2950">
      <c r="A2950" s="1" t="inlineStr">
        <is>
          <t>21.05.2008</t>
        </is>
      </c>
      <c r="B2950" t="n">
        <v>66.15000000000001</v>
      </c>
    </row>
    <row r="2951">
      <c r="A2951" s="1" t="inlineStr">
        <is>
          <t>20.05.2008</t>
        </is>
      </c>
      <c r="B2951" t="n">
        <v>65.98</v>
      </c>
    </row>
    <row r="2952">
      <c r="A2952" s="1" t="inlineStr">
        <is>
          <t>19.05.2008</t>
        </is>
      </c>
      <c r="B2952" t="n">
        <v>68.28</v>
      </c>
    </row>
    <row r="2953">
      <c r="A2953" s="1" t="inlineStr">
        <is>
          <t>16.05.2008</t>
        </is>
      </c>
      <c r="B2953" t="n">
        <v>65.73999999999999</v>
      </c>
    </row>
    <row r="2954">
      <c r="A2954" s="1" t="inlineStr">
        <is>
          <t>15.05.2008</t>
        </is>
      </c>
      <c r="B2954" t="n">
        <v>65.65000000000001</v>
      </c>
    </row>
    <row r="2955">
      <c r="A2955" s="1" t="inlineStr">
        <is>
          <t>14.05.2008</t>
        </is>
      </c>
      <c r="B2955" t="n">
        <v>67.03</v>
      </c>
    </row>
    <row r="2956">
      <c r="A2956" s="1" t="inlineStr">
        <is>
          <t>13.05.2008</t>
        </is>
      </c>
      <c r="B2956" t="n">
        <v>66.79000000000001</v>
      </c>
    </row>
    <row r="2957">
      <c r="A2957" s="1" t="inlineStr">
        <is>
          <t>12.05.2008</t>
        </is>
      </c>
      <c r="B2957" t="n">
        <v>68</v>
      </c>
    </row>
    <row r="2958">
      <c r="A2958" s="1" t="inlineStr">
        <is>
          <t>09.05.2008</t>
        </is>
      </c>
      <c r="B2958" t="n">
        <v>66.79000000000001</v>
      </c>
    </row>
    <row r="2959">
      <c r="A2959" s="1" t="inlineStr">
        <is>
          <t>08.05.2008</t>
        </is>
      </c>
      <c r="B2959" t="n">
        <v>66.44</v>
      </c>
    </row>
    <row r="2960">
      <c r="A2960" s="1" t="inlineStr">
        <is>
          <t>07.05.2008</t>
        </is>
      </c>
      <c r="B2960" t="n">
        <v>67.86</v>
      </c>
    </row>
    <row r="2961">
      <c r="A2961" s="1" t="inlineStr">
        <is>
          <t>06.05.2008</t>
        </is>
      </c>
      <c r="B2961" t="n">
        <v>67</v>
      </c>
    </row>
    <row r="2962">
      <c r="A2962" s="1" t="inlineStr">
        <is>
          <t>05.05.2008</t>
        </is>
      </c>
      <c r="B2962" t="n">
        <v>68.36</v>
      </c>
    </row>
    <row r="2963">
      <c r="A2963" s="1" t="inlineStr">
        <is>
          <t>02.05.2008</t>
        </is>
      </c>
      <c r="B2963" t="n">
        <v>67.42</v>
      </c>
    </row>
    <row r="2964">
      <c r="A2964" s="1" t="inlineStr">
        <is>
          <t>30.04.2008</t>
        </is>
      </c>
      <c r="B2964" t="n">
        <v>66.7</v>
      </c>
    </row>
    <row r="2965">
      <c r="A2965" s="1" t="inlineStr">
        <is>
          <t>29.04.2008</t>
        </is>
      </c>
      <c r="B2965" t="n">
        <v>65.5</v>
      </c>
    </row>
    <row r="2966">
      <c r="A2966" s="1" t="inlineStr">
        <is>
          <t>28.04.2008</t>
        </is>
      </c>
      <c r="B2966" t="n">
        <v>65.84999999999999</v>
      </c>
    </row>
    <row r="2967">
      <c r="A2967" s="1" t="inlineStr">
        <is>
          <t>25.04.2008</t>
        </is>
      </c>
      <c r="B2967" t="n">
        <v>66.36</v>
      </c>
    </row>
    <row r="2968">
      <c r="A2968" s="1" t="inlineStr">
        <is>
          <t>24.04.2008</t>
        </is>
      </c>
      <c r="B2968" t="n">
        <v>65.65000000000001</v>
      </c>
    </row>
    <row r="2969">
      <c r="A2969" s="1" t="inlineStr">
        <is>
          <t>23.04.2008</t>
        </is>
      </c>
      <c r="B2969" t="n">
        <v>65.29000000000001</v>
      </c>
    </row>
    <row r="2970">
      <c r="A2970" s="1" t="inlineStr">
        <is>
          <t>22.04.2008</t>
        </is>
      </c>
      <c r="B2970" t="n">
        <v>65.8</v>
      </c>
    </row>
    <row r="2971">
      <c r="A2971" s="1" t="inlineStr">
        <is>
          <t>21.04.2008</t>
        </is>
      </c>
      <c r="B2971" t="n">
        <v>66.23999999999999</v>
      </c>
    </row>
    <row r="2972">
      <c r="A2972" s="1" t="inlineStr">
        <is>
          <t>18.04.2008</t>
        </is>
      </c>
      <c r="B2972" t="n">
        <v>65.65000000000001</v>
      </c>
    </row>
    <row r="2973">
      <c r="A2973" s="1" t="inlineStr">
        <is>
          <t>17.04.2008</t>
        </is>
      </c>
      <c r="B2973" t="n">
        <v>65.56999999999999</v>
      </c>
    </row>
    <row r="2974">
      <c r="A2974" s="1" t="inlineStr">
        <is>
          <t>16.04.2008</t>
        </is>
      </c>
      <c r="B2974" t="n">
        <v>65.17</v>
      </c>
    </row>
    <row r="2975">
      <c r="A2975" s="1" t="inlineStr">
        <is>
          <t>15.04.2008</t>
        </is>
      </c>
      <c r="B2975" t="n">
        <v>64.95</v>
      </c>
    </row>
    <row r="2976">
      <c r="A2976" s="1" t="inlineStr">
        <is>
          <t>14.04.2008</t>
        </is>
      </c>
      <c r="B2976" t="n">
        <v>64.95</v>
      </c>
    </row>
    <row r="2977">
      <c r="A2977" s="1" t="inlineStr">
        <is>
          <t>11.04.2008</t>
        </is>
      </c>
      <c r="B2977" t="n">
        <v>64.56</v>
      </c>
    </row>
    <row r="2978">
      <c r="A2978" s="1" t="inlineStr">
        <is>
          <t>10.04.2008</t>
        </is>
      </c>
      <c r="B2978" t="n">
        <v>65</v>
      </c>
    </row>
    <row r="2979">
      <c r="A2979" s="1" t="inlineStr">
        <is>
          <t>09.04.2008</t>
        </is>
      </c>
      <c r="B2979" t="n">
        <v>66.41</v>
      </c>
    </row>
    <row r="2980">
      <c r="A2980" s="1" t="inlineStr">
        <is>
          <t>08.04.2008</t>
        </is>
      </c>
      <c r="B2980" t="n">
        <v>66.34</v>
      </c>
    </row>
    <row r="2981">
      <c r="A2981" s="1" t="inlineStr">
        <is>
          <t>07.04.2008</t>
        </is>
      </c>
      <c r="B2981" t="n">
        <v>65.73999999999999</v>
      </c>
    </row>
    <row r="2982">
      <c r="A2982" s="1" t="inlineStr">
        <is>
          <t>04.04.2008</t>
        </is>
      </c>
      <c r="B2982" t="n">
        <v>64.36</v>
      </c>
    </row>
    <row r="2983">
      <c r="A2983" s="1" t="inlineStr">
        <is>
          <t>03.04.2008</t>
        </is>
      </c>
      <c r="B2983" t="n">
        <v>64.36</v>
      </c>
    </row>
    <row r="2984">
      <c r="A2984" s="1" t="inlineStr">
        <is>
          <t>02.04.2008</t>
        </is>
      </c>
      <c r="B2984" t="n">
        <v>64.56</v>
      </c>
    </row>
    <row r="2985">
      <c r="A2985" s="1" t="inlineStr">
        <is>
          <t>01.04.2008</t>
        </is>
      </c>
      <c r="B2985" t="n">
        <v>65</v>
      </c>
    </row>
    <row r="2986">
      <c r="A2986" s="1" t="inlineStr">
        <is>
          <t>31.03.2008</t>
        </is>
      </c>
      <c r="B2986" t="n">
        <v>63.29</v>
      </c>
    </row>
    <row r="2987">
      <c r="A2987" s="1" t="inlineStr">
        <is>
          <t>28.03.2008</t>
        </is>
      </c>
      <c r="B2987" t="n">
        <v>64.34999999999999</v>
      </c>
    </row>
    <row r="2988">
      <c r="A2988" s="1" t="inlineStr">
        <is>
          <t>27.03.2008</t>
        </is>
      </c>
      <c r="B2988" t="n">
        <v>65.2</v>
      </c>
    </row>
    <row r="2989">
      <c r="A2989" s="1" t="inlineStr">
        <is>
          <t>26.03.2008</t>
        </is>
      </c>
      <c r="B2989" t="n">
        <v>65.29000000000001</v>
      </c>
    </row>
    <row r="2990">
      <c r="A2990" s="1" t="inlineStr">
        <is>
          <t>25.03.2008</t>
        </is>
      </c>
      <c r="B2990" t="n">
        <v>64.19</v>
      </c>
    </row>
    <row r="2991">
      <c r="A2991" s="1" t="inlineStr">
        <is>
          <t>20.03.2008</t>
        </is>
      </c>
      <c r="B2991" t="n">
        <v>63.37</v>
      </c>
    </row>
    <row r="2992">
      <c r="A2992" s="1" t="inlineStr">
        <is>
          <t>19.03.2008</t>
        </is>
      </c>
      <c r="B2992" t="n">
        <v>64.06</v>
      </c>
    </row>
    <row r="2993">
      <c r="A2993" s="1" t="inlineStr">
        <is>
          <t>18.03.2008</t>
        </is>
      </c>
      <c r="B2993" t="n">
        <v>63.93</v>
      </c>
    </row>
    <row r="2994">
      <c r="A2994" s="1" t="inlineStr">
        <is>
          <t>17.03.2008</t>
        </is>
      </c>
      <c r="B2994" t="n">
        <v>62.18</v>
      </c>
    </row>
    <row r="2995">
      <c r="A2995" s="1" t="inlineStr">
        <is>
          <t>14.03.2008</t>
        </is>
      </c>
      <c r="B2995" t="n">
        <v>65</v>
      </c>
    </row>
    <row r="2996">
      <c r="A2996" s="1" t="inlineStr">
        <is>
          <t>13.03.2008</t>
        </is>
      </c>
      <c r="B2996" t="n">
        <v>65</v>
      </c>
    </row>
    <row r="2997">
      <c r="A2997" s="1" t="inlineStr">
        <is>
          <t>12.03.2008</t>
        </is>
      </c>
      <c r="B2997" t="n">
        <v>65.58</v>
      </c>
    </row>
    <row r="2998">
      <c r="A2998" s="1" t="inlineStr">
        <is>
          <t>11.03.2008</t>
        </is>
      </c>
      <c r="B2998" t="n">
        <v>65.95</v>
      </c>
    </row>
    <row r="2999">
      <c r="A2999" s="1" t="inlineStr">
        <is>
          <t>10.03.2008</t>
        </is>
      </c>
      <c r="B2999" t="n">
        <v>65.5</v>
      </c>
    </row>
    <row r="3000">
      <c r="A3000" s="1" t="inlineStr">
        <is>
          <t>07.03.2008</t>
        </is>
      </c>
      <c r="B3000" t="n">
        <v>65.84999999999999</v>
      </c>
    </row>
    <row r="3001">
      <c r="A3001" s="1" t="inlineStr">
        <is>
          <t>06.03.2008</t>
        </is>
      </c>
      <c r="B3001" t="n">
        <v>66.04000000000001</v>
      </c>
    </row>
    <row r="3002">
      <c r="A3002" s="1" t="inlineStr">
        <is>
          <t>05.03.2008</t>
        </is>
      </c>
      <c r="B3002" t="n">
        <v>66.33</v>
      </c>
    </row>
    <row r="3003">
      <c r="A3003" s="1" t="inlineStr">
        <is>
          <t>04.03.2008</t>
        </is>
      </c>
      <c r="B3003" t="n">
        <v>65.98</v>
      </c>
    </row>
    <row r="3004">
      <c r="A3004" s="1" t="inlineStr">
        <is>
          <t>03.03.2008</t>
        </is>
      </c>
      <c r="B3004" t="n">
        <v>66.37</v>
      </c>
    </row>
    <row r="3005">
      <c r="A3005" s="1" t="inlineStr">
        <is>
          <t>29.02.2008</t>
        </is>
      </c>
      <c r="B3005" t="n">
        <v>66.83</v>
      </c>
    </row>
    <row r="3006">
      <c r="A3006" s="1" t="inlineStr">
        <is>
          <t>28.02.2008</t>
        </is>
      </c>
      <c r="B3006" t="n">
        <v>67.06999999999999</v>
      </c>
    </row>
    <row r="3007">
      <c r="A3007" s="1" t="inlineStr">
        <is>
          <t>27.02.2008</t>
        </is>
      </c>
      <c r="B3007" t="n">
        <v>67.90000000000001</v>
      </c>
    </row>
    <row r="3008">
      <c r="A3008" s="1" t="inlineStr">
        <is>
          <t>26.02.2008</t>
        </is>
      </c>
      <c r="B3008" t="n">
        <v>67.67</v>
      </c>
    </row>
    <row r="3009">
      <c r="A3009" s="1" t="inlineStr">
        <is>
          <t>25.02.2008</t>
        </is>
      </c>
      <c r="B3009" t="n">
        <v>66.65000000000001</v>
      </c>
    </row>
    <row r="3010">
      <c r="A3010" s="1" t="inlineStr">
        <is>
          <t>22.02.2008</t>
        </is>
      </c>
      <c r="B3010" t="n">
        <v>67.01000000000001</v>
      </c>
    </row>
    <row r="3011">
      <c r="A3011" s="1" t="inlineStr">
        <is>
          <t>21.02.2008</t>
        </is>
      </c>
      <c r="B3011" t="n">
        <v>68.05</v>
      </c>
    </row>
    <row r="3012">
      <c r="A3012" s="1" t="inlineStr">
        <is>
          <t>20.02.2008</t>
        </is>
      </c>
      <c r="B3012" t="n">
        <v>68.3</v>
      </c>
    </row>
    <row r="3013">
      <c r="A3013" s="1" t="inlineStr">
        <is>
          <t>19.02.2008</t>
        </is>
      </c>
      <c r="B3013" t="n">
        <v>67.28</v>
      </c>
    </row>
    <row r="3014">
      <c r="A3014" s="1" t="inlineStr">
        <is>
          <t>18.02.2008</t>
        </is>
      </c>
      <c r="B3014" t="n">
        <v>67.12</v>
      </c>
    </row>
    <row r="3015">
      <c r="A3015" s="1" t="inlineStr">
        <is>
          <t>15.02.2008</t>
        </is>
      </c>
      <c r="B3015" t="n">
        <v>66.28</v>
      </c>
    </row>
    <row r="3016">
      <c r="A3016" s="1" t="inlineStr">
        <is>
          <t>14.02.2008</t>
        </is>
      </c>
      <c r="B3016" t="n">
        <v>66.64</v>
      </c>
    </row>
    <row r="3017">
      <c r="A3017" s="1" t="inlineStr">
        <is>
          <t>13.02.2008</t>
        </is>
      </c>
      <c r="B3017" t="n">
        <v>66.84</v>
      </c>
    </row>
    <row r="3018">
      <c r="A3018" s="1" t="inlineStr">
        <is>
          <t>12.02.2008</t>
        </is>
      </c>
      <c r="B3018" t="n">
        <v>66.84</v>
      </c>
    </row>
    <row r="3019">
      <c r="A3019" s="1" t="inlineStr">
        <is>
          <t>11.02.2008</t>
        </is>
      </c>
      <c r="B3019" t="n">
        <v>66.29000000000001</v>
      </c>
    </row>
    <row r="3020">
      <c r="A3020" s="1" t="inlineStr">
        <is>
          <t>08.02.2008</t>
        </is>
      </c>
      <c r="B3020" t="n">
        <v>67.48999999999999</v>
      </c>
    </row>
    <row r="3021">
      <c r="A3021" s="1" t="inlineStr">
        <is>
          <t>07.02.2008</t>
        </is>
      </c>
      <c r="B3021" t="n">
        <v>66.73999999999999</v>
      </c>
    </row>
    <row r="3022">
      <c r="A3022" s="1" t="inlineStr">
        <is>
          <t>06.02.2008</t>
        </is>
      </c>
      <c r="B3022" t="n">
        <v>67.95</v>
      </c>
    </row>
    <row r="3023">
      <c r="A3023" s="1" t="inlineStr">
        <is>
          <t>05.02.2008</t>
        </is>
      </c>
      <c r="B3023" t="n">
        <v>67.28</v>
      </c>
    </row>
    <row r="3024">
      <c r="A3024" s="1" t="inlineStr">
        <is>
          <t>04.02.2008</t>
        </is>
      </c>
      <c r="B3024" t="n">
        <v>67.38</v>
      </c>
    </row>
    <row r="3025">
      <c r="A3025" s="1" t="inlineStr">
        <is>
          <t>01.02.2008</t>
        </is>
      </c>
      <c r="B3025" t="n">
        <v>65.34999999999999</v>
      </c>
    </row>
    <row r="3026">
      <c r="A3026" s="1" t="inlineStr">
        <is>
          <t>31.01.2008</t>
        </is>
      </c>
      <c r="B3026" t="n">
        <v>65.34999999999999</v>
      </c>
    </row>
    <row r="3027">
      <c r="A3027" s="1" t="inlineStr">
        <is>
          <t>30.01.2008</t>
        </is>
      </c>
      <c r="B3027" t="n">
        <v>66.64</v>
      </c>
    </row>
    <row r="3028">
      <c r="A3028" s="1" t="inlineStr">
        <is>
          <t>29.01.2008</t>
        </is>
      </c>
      <c r="B3028" t="n">
        <v>65.5</v>
      </c>
    </row>
    <row r="3029">
      <c r="A3029" s="1" t="inlineStr">
        <is>
          <t>28.01.2008</t>
        </is>
      </c>
      <c r="B3029" t="n">
        <v>64.84999999999999</v>
      </c>
    </row>
    <row r="3030">
      <c r="A3030" s="1" t="inlineStr">
        <is>
          <t>25.01.2008</t>
        </is>
      </c>
      <c r="B3030" t="n">
        <v>66.98999999999999</v>
      </c>
    </row>
    <row r="3031">
      <c r="A3031" s="1" t="inlineStr">
        <is>
          <t>24.01.2008</t>
        </is>
      </c>
      <c r="B3031" t="n">
        <v>68.31</v>
      </c>
    </row>
    <row r="3032">
      <c r="A3032" s="1" t="inlineStr">
        <is>
          <t>23.01.2008</t>
        </is>
      </c>
      <c r="B3032" t="n">
        <v>64.86</v>
      </c>
    </row>
    <row r="3033">
      <c r="A3033" s="1" t="inlineStr">
        <is>
          <t>22.01.2008</t>
        </is>
      </c>
      <c r="B3033" t="n">
        <v>67.33</v>
      </c>
    </row>
    <row r="3034">
      <c r="A3034" s="1" t="inlineStr">
        <is>
          <t>21.01.2008</t>
        </is>
      </c>
      <c r="B3034" t="n">
        <v>61.57</v>
      </c>
    </row>
    <row r="3035">
      <c r="A3035" s="1" t="inlineStr">
        <is>
          <t>18.01.2008</t>
        </is>
      </c>
      <c r="B3035" t="n">
        <v>67.53</v>
      </c>
    </row>
    <row r="3036">
      <c r="A3036" s="1" t="inlineStr">
        <is>
          <t>17.01.2008</t>
        </is>
      </c>
      <c r="B3036" t="n">
        <v>68.09</v>
      </c>
    </row>
    <row r="3037">
      <c r="A3037" s="1" t="inlineStr">
        <is>
          <t>16.01.2008</t>
        </is>
      </c>
      <c r="B3037" t="n">
        <v>68.62</v>
      </c>
    </row>
    <row r="3038">
      <c r="A3038" s="1" t="inlineStr">
        <is>
          <t>15.01.2008</t>
        </is>
      </c>
      <c r="B3038" t="n">
        <v>69.92</v>
      </c>
    </row>
    <row r="3039">
      <c r="A3039" s="1" t="inlineStr">
        <is>
          <t>14.01.2008</t>
        </is>
      </c>
      <c r="B3039" t="n">
        <v>69.87</v>
      </c>
    </row>
    <row r="3040">
      <c r="A3040" s="1" t="inlineStr">
        <is>
          <t>11.01.2008</t>
        </is>
      </c>
      <c r="B3040" t="n">
        <v>71.52</v>
      </c>
    </row>
    <row r="3041">
      <c r="A3041" s="1" t="inlineStr">
        <is>
          <t>10.01.2008</t>
        </is>
      </c>
      <c r="B3041" t="n">
        <v>74.20999999999999</v>
      </c>
    </row>
    <row r="3042">
      <c r="A3042" s="1" t="inlineStr">
        <is>
          <t>09.01.2008</t>
        </is>
      </c>
      <c r="B3042" t="n">
        <v>74.40000000000001</v>
      </c>
    </row>
    <row r="3043">
      <c r="A3043" s="1" t="inlineStr">
        <is>
          <t>08.01.2008</t>
        </is>
      </c>
      <c r="B3043" t="n">
        <v>75.87</v>
      </c>
    </row>
    <row r="3044">
      <c r="A3044" s="1" t="inlineStr">
        <is>
          <t>07.01.2008</t>
        </is>
      </c>
      <c r="B3044" t="n">
        <v>74.06</v>
      </c>
    </row>
    <row r="3045">
      <c r="A3045" s="1" t="inlineStr">
        <is>
          <t>04.01.2008</t>
        </is>
      </c>
      <c r="B3045" t="n">
        <v>74.55</v>
      </c>
    </row>
    <row r="3046">
      <c r="A3046" s="1" t="inlineStr">
        <is>
          <t>03.01.2008</t>
        </is>
      </c>
      <c r="B3046" t="n">
        <v>74.5</v>
      </c>
    </row>
    <row r="3047">
      <c r="A3047" s="1" t="inlineStr">
        <is>
          <t>02.01.2008</t>
        </is>
      </c>
      <c r="B3047" t="n">
        <v>74.66</v>
      </c>
    </row>
    <row r="3048">
      <c r="A3048" s="1" t="inlineStr">
        <is>
          <t>28.12.2007</t>
        </is>
      </c>
      <c r="B3048" t="n">
        <v>75.41</v>
      </c>
    </row>
    <row r="3049">
      <c r="A3049" s="1" t="inlineStr">
        <is>
          <t>27.12.2007</t>
        </is>
      </c>
      <c r="B3049" t="n">
        <v>75.41</v>
      </c>
    </row>
    <row r="3050">
      <c r="A3050" s="1" t="inlineStr">
        <is>
          <t>21.12.2007</t>
        </is>
      </c>
      <c r="B3050" t="n">
        <v>75.05</v>
      </c>
    </row>
    <row r="3051">
      <c r="A3051" s="1" t="inlineStr">
        <is>
          <t>20.12.2007</t>
        </is>
      </c>
      <c r="B3051" t="n">
        <v>75.05</v>
      </c>
    </row>
    <row r="3052">
      <c r="A3052" s="1" t="inlineStr">
        <is>
          <t>19.12.2007</t>
        </is>
      </c>
      <c r="B3052" t="n">
        <v>76</v>
      </c>
    </row>
    <row r="3053">
      <c r="A3053" s="1" t="inlineStr">
        <is>
          <t>18.12.2007</t>
        </is>
      </c>
      <c r="B3053" t="n">
        <v>78.06</v>
      </c>
    </row>
    <row r="3054">
      <c r="A3054" s="1" t="inlineStr">
        <is>
          <t>17.12.2007</t>
        </is>
      </c>
      <c r="B3054" t="n">
        <v>76</v>
      </c>
    </row>
    <row r="3055">
      <c r="A3055" s="1" t="inlineStr">
        <is>
          <t>14.12.2007</t>
        </is>
      </c>
      <c r="B3055" t="n">
        <v>76.5</v>
      </c>
    </row>
    <row r="3056">
      <c r="A3056" s="1" t="inlineStr">
        <is>
          <t>13.12.2007</t>
        </is>
      </c>
      <c r="B3056" t="n">
        <v>77.3</v>
      </c>
    </row>
    <row r="3057">
      <c r="A3057" s="1" t="inlineStr">
        <is>
          <t>12.12.2007</t>
        </is>
      </c>
      <c r="B3057" t="n">
        <v>77.09999999999999</v>
      </c>
    </row>
    <row r="3058">
      <c r="A3058" s="1" t="inlineStr">
        <is>
          <t>11.12.2007</t>
        </is>
      </c>
      <c r="B3058" t="n">
        <v>78.23</v>
      </c>
    </row>
    <row r="3059">
      <c r="A3059" s="1" t="inlineStr">
        <is>
          <t>10.12.2007</t>
        </is>
      </c>
      <c r="B3059" t="n">
        <v>78.09999999999999</v>
      </c>
    </row>
    <row r="3060">
      <c r="A3060" s="1" t="inlineStr">
        <is>
          <t>07.12.2007</t>
        </is>
      </c>
      <c r="B3060" t="n">
        <v>76.23999999999999</v>
      </c>
    </row>
    <row r="3061">
      <c r="A3061" s="1" t="inlineStr">
        <is>
          <t>06.12.2007</t>
        </is>
      </c>
      <c r="B3061" t="n">
        <v>75.93000000000001</v>
      </c>
    </row>
    <row r="3062">
      <c r="A3062" s="1" t="inlineStr">
        <is>
          <t>05.12.2007</t>
        </is>
      </c>
      <c r="B3062" t="n">
        <v>76.39</v>
      </c>
    </row>
    <row r="3063">
      <c r="A3063" s="1" t="inlineStr">
        <is>
          <t>04.12.2007</t>
        </is>
      </c>
      <c r="B3063" t="n">
        <v>77.16</v>
      </c>
    </row>
    <row r="3064">
      <c r="A3064" s="1" t="inlineStr">
        <is>
          <t>03.12.2007</t>
        </is>
      </c>
      <c r="B3064" t="n">
        <v>77.16</v>
      </c>
    </row>
    <row r="3065">
      <c r="A3065" s="1" t="inlineStr">
        <is>
          <t>30.11.2007</t>
        </is>
      </c>
      <c r="B3065" t="n">
        <v>75.95</v>
      </c>
    </row>
    <row r="3066">
      <c r="A3066" s="1" t="inlineStr">
        <is>
          <t>29.11.2007</t>
        </is>
      </c>
      <c r="B3066" t="n">
        <v>75.84</v>
      </c>
    </row>
    <row r="3067">
      <c r="A3067" s="1" t="inlineStr">
        <is>
          <t>28.11.2007</t>
        </is>
      </c>
      <c r="B3067" t="n">
        <v>75.84</v>
      </c>
    </row>
    <row r="3068">
      <c r="A3068" s="1" t="inlineStr">
        <is>
          <t>27.11.2007</t>
        </is>
      </c>
      <c r="B3068" t="n">
        <v>73.59999999999999</v>
      </c>
    </row>
    <row r="3069">
      <c r="A3069" s="1" t="inlineStr">
        <is>
          <t>26.11.2007</t>
        </is>
      </c>
      <c r="B3069" t="n">
        <v>73.97</v>
      </c>
    </row>
    <row r="3070">
      <c r="A3070" s="1" t="inlineStr">
        <is>
          <t>23.11.2007</t>
        </is>
      </c>
      <c r="B3070" t="n">
        <v>72.83</v>
      </c>
    </row>
    <row r="3071">
      <c r="A3071" s="1" t="inlineStr">
        <is>
          <t>22.11.2007</t>
        </is>
      </c>
      <c r="B3071" t="n">
        <v>71.8</v>
      </c>
    </row>
    <row r="3072">
      <c r="A3072" s="1" t="inlineStr">
        <is>
          <t>21.11.2007</t>
        </is>
      </c>
      <c r="B3072" t="n">
        <v>69.52</v>
      </c>
    </row>
    <row r="3073">
      <c r="A3073" s="1" t="inlineStr">
        <is>
          <t>20.11.2007</t>
        </is>
      </c>
      <c r="B3073" t="n">
        <v>72.72</v>
      </c>
    </row>
    <row r="3074">
      <c r="A3074" s="1" t="inlineStr">
        <is>
          <t>19.11.2007</t>
        </is>
      </c>
      <c r="B3074" t="n">
        <v>71.89</v>
      </c>
    </row>
    <row r="3075">
      <c r="A3075" s="1" t="inlineStr">
        <is>
          <t>16.11.2007</t>
        </is>
      </c>
      <c r="B3075" t="n">
        <v>73.77</v>
      </c>
    </row>
    <row r="3076">
      <c r="A3076" s="1" t="inlineStr">
        <is>
          <t>15.11.2007</t>
        </is>
      </c>
      <c r="B3076" t="n">
        <v>73.77</v>
      </c>
    </row>
    <row r="3077">
      <c r="A3077" s="1" t="inlineStr">
        <is>
          <t>14.11.2007</t>
        </is>
      </c>
      <c r="B3077" t="n">
        <v>75.06</v>
      </c>
    </row>
    <row r="3078">
      <c r="A3078" s="1" t="inlineStr">
        <is>
          <t>13.11.2007</t>
        </is>
      </c>
      <c r="B3078" t="n">
        <v>74.7</v>
      </c>
    </row>
    <row r="3079">
      <c r="A3079" s="1" t="inlineStr">
        <is>
          <t>12.11.2007</t>
        </is>
      </c>
      <c r="B3079" t="n">
        <v>75.3</v>
      </c>
    </row>
    <row r="3080">
      <c r="A3080" s="1" t="inlineStr">
        <is>
          <t>09.11.2007</t>
        </is>
      </c>
      <c r="B3080" t="n">
        <v>75.81999999999999</v>
      </c>
    </row>
    <row r="3081">
      <c r="A3081" s="1" t="inlineStr">
        <is>
          <t>08.11.2007</t>
        </is>
      </c>
      <c r="B3081" t="n">
        <v>75.93000000000001</v>
      </c>
    </row>
    <row r="3082">
      <c r="A3082" s="1" t="inlineStr">
        <is>
          <t>07.11.2007</t>
        </is>
      </c>
      <c r="B3082" t="n">
        <v>76.62</v>
      </c>
    </row>
    <row r="3083">
      <c r="A3083" s="1" t="inlineStr">
        <is>
          <t>06.11.2007</t>
        </is>
      </c>
      <c r="B3083" t="n">
        <v>78.12</v>
      </c>
    </row>
    <row r="3084">
      <c r="A3084" s="1" t="inlineStr">
        <is>
          <t>05.11.2007</t>
        </is>
      </c>
      <c r="B3084" t="n">
        <v>80.51000000000001</v>
      </c>
    </row>
    <row r="3085">
      <c r="A3085" s="1" t="inlineStr">
        <is>
          <t>02.11.2007</t>
        </is>
      </c>
      <c r="B3085" t="n">
        <v>80.94</v>
      </c>
    </row>
    <row r="3086">
      <c r="A3086" s="1" t="inlineStr">
        <is>
          <t>01.11.2007</t>
        </is>
      </c>
      <c r="B3086" t="n">
        <v>80</v>
      </c>
    </row>
    <row r="3087">
      <c r="A3087" s="1" t="inlineStr">
        <is>
          <t>31.10.2007</t>
        </is>
      </c>
      <c r="B3087" t="n">
        <v>81.16</v>
      </c>
    </row>
    <row r="3088">
      <c r="A3088" s="1" t="inlineStr">
        <is>
          <t>30.10.2007</t>
        </is>
      </c>
      <c r="B3088" t="n">
        <v>78.81999999999999</v>
      </c>
    </row>
    <row r="3089">
      <c r="A3089" s="1" t="inlineStr">
        <is>
          <t>29.10.2007</t>
        </is>
      </c>
      <c r="B3089" t="n">
        <v>79.20999999999999</v>
      </c>
    </row>
    <row r="3090">
      <c r="A3090" s="1" t="inlineStr">
        <is>
          <t>26.10.2007</t>
        </is>
      </c>
      <c r="B3090" t="n">
        <v>77.8</v>
      </c>
    </row>
    <row r="3091">
      <c r="A3091" s="1" t="inlineStr">
        <is>
          <t>25.10.2007</t>
        </is>
      </c>
      <c r="B3091" t="n">
        <v>77.65000000000001</v>
      </c>
    </row>
    <row r="3092">
      <c r="A3092" s="1" t="inlineStr">
        <is>
          <t>24.10.2007</t>
        </is>
      </c>
      <c r="B3092" t="n">
        <v>78</v>
      </c>
    </row>
    <row r="3093">
      <c r="A3093" s="1" t="inlineStr">
        <is>
          <t>23.10.2007</t>
        </is>
      </c>
      <c r="B3093" t="n">
        <v>77.65000000000001</v>
      </c>
    </row>
    <row r="3094">
      <c r="A3094" s="1" t="inlineStr">
        <is>
          <t>22.10.2007</t>
        </is>
      </c>
      <c r="B3094" t="n">
        <v>76.56999999999999</v>
      </c>
    </row>
    <row r="3095">
      <c r="A3095" s="1" t="inlineStr">
        <is>
          <t>19.10.2007</t>
        </is>
      </c>
      <c r="B3095" t="n">
        <v>79.3</v>
      </c>
    </row>
    <row r="3096">
      <c r="A3096" s="1" t="inlineStr">
        <is>
          <t>18.10.2007</t>
        </is>
      </c>
      <c r="B3096" t="n">
        <v>81.61</v>
      </c>
    </row>
    <row r="3097">
      <c r="A3097" s="1" t="inlineStr">
        <is>
          <t>17.10.2007</t>
        </is>
      </c>
      <c r="B3097" t="n">
        <v>80.01000000000001</v>
      </c>
    </row>
    <row r="3098">
      <c r="A3098" s="1" t="inlineStr">
        <is>
          <t>16.10.2007</t>
        </is>
      </c>
      <c r="B3098" t="n">
        <v>77.59</v>
      </c>
    </row>
    <row r="3099">
      <c r="A3099" s="1" t="inlineStr">
        <is>
          <t>15.10.2007</t>
        </is>
      </c>
      <c r="B3099" t="n">
        <v>79.98999999999999</v>
      </c>
    </row>
    <row r="3100">
      <c r="A3100" s="1" t="inlineStr">
        <is>
          <t>12.10.2007</t>
        </is>
      </c>
      <c r="B3100" t="n">
        <v>80.05</v>
      </c>
    </row>
    <row r="3101">
      <c r="A3101" s="1" t="inlineStr">
        <is>
          <t>11.10.2007</t>
        </is>
      </c>
      <c r="B3101" t="n">
        <v>79.31999999999999</v>
      </c>
    </row>
    <row r="3102">
      <c r="A3102" s="1" t="inlineStr">
        <is>
          <t>10.10.2007</t>
        </is>
      </c>
      <c r="B3102" t="n">
        <v>79.48999999999999</v>
      </c>
    </row>
    <row r="3103">
      <c r="A3103" s="1" t="inlineStr">
        <is>
          <t>09.10.2007</t>
        </is>
      </c>
      <c r="B3103" t="n">
        <v>77.73999999999999</v>
      </c>
    </row>
    <row r="3104">
      <c r="A3104" s="1" t="inlineStr">
        <is>
          <t>08.10.2007</t>
        </is>
      </c>
      <c r="B3104" t="n">
        <v>78.42</v>
      </c>
    </row>
    <row r="3105">
      <c r="A3105" s="1" t="inlineStr">
        <is>
          <t>05.10.2007</t>
        </is>
      </c>
      <c r="B3105" t="n">
        <v>77.65000000000001</v>
      </c>
    </row>
    <row r="3106">
      <c r="A3106" s="1" t="inlineStr">
        <is>
          <t>04.10.2007</t>
        </is>
      </c>
      <c r="B3106" t="n">
        <v>75.27</v>
      </c>
    </row>
    <row r="3107">
      <c r="A3107" s="1" t="inlineStr">
        <is>
          <t>03.10.2007</t>
        </is>
      </c>
      <c r="B3107" t="n">
        <v>76.95</v>
      </c>
    </row>
    <row r="3108">
      <c r="A3108" s="1" t="inlineStr">
        <is>
          <t>02.10.2007</t>
        </is>
      </c>
      <c r="B3108" t="n">
        <v>78.23</v>
      </c>
    </row>
    <row r="3109">
      <c r="A3109" s="1" t="inlineStr">
        <is>
          <t>01.10.2007</t>
        </is>
      </c>
      <c r="B3109" t="n">
        <v>76.75</v>
      </c>
    </row>
    <row r="3110">
      <c r="A3110" s="1" t="inlineStr">
        <is>
          <t>28.09.2007</t>
        </is>
      </c>
      <c r="B3110" t="n">
        <v>76.75</v>
      </c>
    </row>
    <row r="3111">
      <c r="A3111" s="1" t="inlineStr">
        <is>
          <t>27.09.2007</t>
        </is>
      </c>
      <c r="B3111" t="n">
        <v>78.23</v>
      </c>
    </row>
    <row r="3112">
      <c r="A3112" s="1" t="inlineStr">
        <is>
          <t>26.09.2007</t>
        </is>
      </c>
      <c r="B3112" t="n">
        <v>78.23</v>
      </c>
    </row>
    <row r="3113">
      <c r="A3113" s="1" t="inlineStr">
        <is>
          <t>25.09.2007</t>
        </is>
      </c>
      <c r="B3113" t="n">
        <v>79</v>
      </c>
    </row>
    <row r="3114">
      <c r="A3114" s="1" t="inlineStr">
        <is>
          <t>24.09.2007</t>
        </is>
      </c>
      <c r="B3114" t="n">
        <v>79.31999999999999</v>
      </c>
    </row>
    <row r="3115">
      <c r="A3115" s="1" t="inlineStr">
        <is>
          <t>21.09.2007</t>
        </is>
      </c>
      <c r="B3115" t="n">
        <v>80.45999999999999</v>
      </c>
    </row>
    <row r="3116">
      <c r="A3116" s="1" t="inlineStr">
        <is>
          <t>20.09.2007</t>
        </is>
      </c>
      <c r="B3116" t="n">
        <v>80.01000000000001</v>
      </c>
    </row>
    <row r="3117">
      <c r="A3117" s="1" t="inlineStr">
        <is>
          <t>19.09.2007</t>
        </is>
      </c>
      <c r="B3117" t="n">
        <v>81.17</v>
      </c>
    </row>
    <row r="3118">
      <c r="A3118" s="1" t="inlineStr">
        <is>
          <t>18.09.2007</t>
        </is>
      </c>
      <c r="B3118" t="n">
        <v>77.22</v>
      </c>
    </row>
    <row r="3119">
      <c r="A3119" s="1" t="inlineStr">
        <is>
          <t>17.09.2007</t>
        </is>
      </c>
      <c r="B3119" t="n">
        <v>75.76000000000001</v>
      </c>
    </row>
    <row r="3120">
      <c r="A3120" s="1" t="inlineStr">
        <is>
          <t>14.09.2007</t>
        </is>
      </c>
      <c r="B3120" t="n">
        <v>77.14</v>
      </c>
    </row>
    <row r="3121">
      <c r="A3121" s="1" t="inlineStr">
        <is>
          <t>13.09.2007</t>
        </is>
      </c>
      <c r="B3121" t="n">
        <v>77.84</v>
      </c>
    </row>
    <row r="3122">
      <c r="A3122" s="1" t="inlineStr">
        <is>
          <t>12.09.2007</t>
        </is>
      </c>
      <c r="B3122" t="n">
        <v>75.78</v>
      </c>
    </row>
    <row r="3123">
      <c r="A3123" s="1" t="inlineStr">
        <is>
          <t>11.09.2007</t>
        </is>
      </c>
      <c r="B3123" t="n">
        <v>75.98</v>
      </c>
    </row>
    <row r="3124">
      <c r="A3124" s="1" t="inlineStr">
        <is>
          <t>10.09.2007</t>
        </is>
      </c>
      <c r="B3124" t="n">
        <v>75.55</v>
      </c>
    </row>
    <row r="3125">
      <c r="A3125" s="1" t="inlineStr">
        <is>
          <t>07.09.2007</t>
        </is>
      </c>
      <c r="B3125" t="n">
        <v>77.3</v>
      </c>
    </row>
    <row r="3126">
      <c r="A3126" s="1" t="inlineStr">
        <is>
          <t>06.09.2007</t>
        </is>
      </c>
      <c r="B3126" t="n">
        <v>77.3</v>
      </c>
    </row>
    <row r="3127">
      <c r="A3127" s="1" t="inlineStr">
        <is>
          <t>05.09.2007</t>
        </is>
      </c>
      <c r="B3127" t="n">
        <v>77.3</v>
      </c>
    </row>
    <row r="3128">
      <c r="A3128" s="1" t="inlineStr">
        <is>
          <t>04.09.2007</t>
        </is>
      </c>
      <c r="B3128" t="n">
        <v>79.2</v>
      </c>
    </row>
    <row r="3129">
      <c r="A3129" s="1" t="inlineStr">
        <is>
          <t>03.09.2007</t>
        </is>
      </c>
      <c r="B3129" t="n">
        <v>78.42</v>
      </c>
    </row>
    <row r="3130">
      <c r="A3130" s="1" t="inlineStr">
        <is>
          <t>31.08.2007</t>
        </is>
      </c>
      <c r="B3130" t="n">
        <v>78.43000000000001</v>
      </c>
    </row>
    <row r="3131">
      <c r="A3131" s="1" t="inlineStr">
        <is>
          <t>30.08.2007</t>
        </is>
      </c>
      <c r="B3131" t="n">
        <v>76.26000000000001</v>
      </c>
    </row>
    <row r="3132">
      <c r="A3132" s="1" t="inlineStr">
        <is>
          <t>29.08.2007</t>
        </is>
      </c>
      <c r="B3132" t="n">
        <v>75.27</v>
      </c>
    </row>
    <row r="3133">
      <c r="A3133" s="1" t="inlineStr">
        <is>
          <t>28.08.2007</t>
        </is>
      </c>
      <c r="B3133" t="n">
        <v>75.19</v>
      </c>
    </row>
    <row r="3134">
      <c r="A3134" s="1" t="inlineStr">
        <is>
          <t>27.08.2007</t>
        </is>
      </c>
      <c r="B3134" t="n">
        <v>75.27</v>
      </c>
    </row>
    <row r="3135">
      <c r="A3135" s="1" t="inlineStr">
        <is>
          <t>24.08.2007</t>
        </is>
      </c>
      <c r="B3135" t="n">
        <v>75.13</v>
      </c>
    </row>
    <row r="3136">
      <c r="A3136" s="1" t="inlineStr">
        <is>
          <t>23.08.2007</t>
        </is>
      </c>
      <c r="B3136" t="n">
        <v>75.26000000000001</v>
      </c>
    </row>
    <row r="3137">
      <c r="A3137" s="1" t="inlineStr">
        <is>
          <t>22.08.2007</t>
        </is>
      </c>
      <c r="B3137" t="n">
        <v>76.59999999999999</v>
      </c>
    </row>
    <row r="3138">
      <c r="A3138" s="1" t="inlineStr">
        <is>
          <t>21.08.2007</t>
        </is>
      </c>
      <c r="B3138" t="n">
        <v>74.27</v>
      </c>
    </row>
    <row r="3139">
      <c r="A3139" s="1" t="inlineStr">
        <is>
          <t>20.08.2007</t>
        </is>
      </c>
      <c r="B3139" t="n">
        <v>74.2</v>
      </c>
    </row>
    <row r="3140">
      <c r="A3140" s="1" t="inlineStr">
        <is>
          <t>17.08.2007</t>
        </is>
      </c>
      <c r="B3140" t="n">
        <v>71.78</v>
      </c>
    </row>
    <row r="3141">
      <c r="A3141" s="1" t="inlineStr">
        <is>
          <t>16.08.2007</t>
        </is>
      </c>
      <c r="B3141" t="n">
        <v>70.31</v>
      </c>
    </row>
    <row r="3142">
      <c r="A3142" s="1" t="inlineStr">
        <is>
          <t>15.08.2007</t>
        </is>
      </c>
      <c r="B3142" t="n">
        <v>75.65000000000001</v>
      </c>
    </row>
    <row r="3143">
      <c r="A3143" s="1" t="inlineStr">
        <is>
          <t>14.08.2007</t>
        </is>
      </c>
      <c r="B3143" t="n">
        <v>76.16</v>
      </c>
    </row>
    <row r="3144">
      <c r="A3144" s="1" t="inlineStr">
        <is>
          <t>13.08.2007</t>
        </is>
      </c>
      <c r="B3144" t="n">
        <v>76.16</v>
      </c>
    </row>
    <row r="3145">
      <c r="A3145" s="1" t="inlineStr">
        <is>
          <t>10.08.2007</t>
        </is>
      </c>
      <c r="B3145" t="n">
        <v>75.86</v>
      </c>
    </row>
    <row r="3146">
      <c r="A3146" s="1" t="inlineStr">
        <is>
          <t>09.08.2007</t>
        </is>
      </c>
      <c r="B3146" t="n">
        <v>75.86</v>
      </c>
    </row>
    <row r="3147">
      <c r="A3147" s="1" t="inlineStr">
        <is>
          <t>08.08.2007</t>
        </is>
      </c>
      <c r="B3147" t="n">
        <v>74.09</v>
      </c>
    </row>
    <row r="3148">
      <c r="A3148" s="1" t="inlineStr">
        <is>
          <t>07.08.2007</t>
        </is>
      </c>
      <c r="B3148" t="n">
        <v>74.09</v>
      </c>
    </row>
    <row r="3149">
      <c r="A3149" s="1" t="inlineStr">
        <is>
          <t>06.08.2007</t>
        </is>
      </c>
      <c r="B3149" t="n">
        <v>75.5</v>
      </c>
    </row>
    <row r="3150">
      <c r="A3150" s="1" t="inlineStr">
        <is>
          <t>03.08.2007</t>
        </is>
      </c>
      <c r="B3150" t="n">
        <v>78.40000000000001</v>
      </c>
    </row>
    <row r="3151">
      <c r="A3151" s="1" t="inlineStr">
        <is>
          <t>02.08.2007</t>
        </is>
      </c>
      <c r="B3151" t="n">
        <v>80.20999999999999</v>
      </c>
    </row>
    <row r="3152">
      <c r="A3152" s="1" t="inlineStr">
        <is>
          <t>01.08.2007</t>
        </is>
      </c>
      <c r="B3152" t="n">
        <v>78.8</v>
      </c>
    </row>
    <row r="3153">
      <c r="A3153" s="1" t="inlineStr">
        <is>
          <t>31.07.2007</t>
        </is>
      </c>
      <c r="B3153" t="n">
        <v>80.8</v>
      </c>
    </row>
    <row r="3154">
      <c r="A3154" s="1" t="inlineStr">
        <is>
          <t>30.07.2007</t>
        </is>
      </c>
      <c r="B3154" t="n">
        <v>80</v>
      </c>
    </row>
    <row r="3155">
      <c r="A3155" s="1" t="inlineStr">
        <is>
          <t>27.07.2007</t>
        </is>
      </c>
      <c r="B3155" t="n">
        <v>80.89</v>
      </c>
    </row>
    <row r="3156">
      <c r="A3156" s="1" t="inlineStr">
        <is>
          <t>26.07.2007</t>
        </is>
      </c>
      <c r="B3156" t="n">
        <v>85.66</v>
      </c>
    </row>
    <row r="3157">
      <c r="A3157" s="1" t="inlineStr">
        <is>
          <t>25.07.2007</t>
        </is>
      </c>
      <c r="B3157" t="n">
        <v>85</v>
      </c>
    </row>
    <row r="3158">
      <c r="A3158" s="1" t="inlineStr">
        <is>
          <t>24.07.2007</t>
        </is>
      </c>
      <c r="B3158" t="n">
        <v>86.3</v>
      </c>
    </row>
    <row r="3159">
      <c r="A3159" s="1" t="inlineStr">
        <is>
          <t>23.07.2007</t>
        </is>
      </c>
      <c r="B3159" t="n">
        <v>86</v>
      </c>
    </row>
    <row r="3160">
      <c r="A3160" s="1" t="inlineStr">
        <is>
          <t>20.07.2007</t>
        </is>
      </c>
      <c r="B3160" t="n">
        <v>86.7</v>
      </c>
    </row>
    <row r="3161">
      <c r="A3161" s="1" t="inlineStr">
        <is>
          <t>19.07.2007</t>
        </is>
      </c>
      <c r="B3161" t="n">
        <v>86.7</v>
      </c>
    </row>
    <row r="3162">
      <c r="A3162" s="1" t="inlineStr">
        <is>
          <t>18.07.2007</t>
        </is>
      </c>
      <c r="B3162" t="n">
        <v>87.13</v>
      </c>
    </row>
    <row r="3163">
      <c r="A3163" s="1" t="inlineStr">
        <is>
          <t>17.07.2007</t>
        </is>
      </c>
      <c r="B3163" t="n">
        <v>86.42</v>
      </c>
    </row>
    <row r="3164">
      <c r="A3164" s="1" t="inlineStr">
        <is>
          <t>16.07.2007</t>
        </is>
      </c>
      <c r="B3164" t="n">
        <v>87.3</v>
      </c>
    </row>
    <row r="3165">
      <c r="A3165" s="1" t="inlineStr">
        <is>
          <t>13.07.2007</t>
        </is>
      </c>
      <c r="B3165" t="n">
        <v>84.5</v>
      </c>
    </row>
    <row r="3166">
      <c r="A3166" s="1" t="inlineStr">
        <is>
          <t>12.07.2007</t>
        </is>
      </c>
      <c r="B3166" t="n">
        <v>85</v>
      </c>
    </row>
    <row r="3167">
      <c r="A3167" s="1" t="inlineStr">
        <is>
          <t>11.07.2007</t>
        </is>
      </c>
      <c r="B3167" t="n">
        <v>85</v>
      </c>
    </row>
    <row r="3168">
      <c r="A3168" s="1" t="inlineStr">
        <is>
          <t>10.07.2007</t>
        </is>
      </c>
      <c r="B3168" t="n">
        <v>85.20999999999999</v>
      </c>
    </row>
    <row r="3169">
      <c r="A3169" s="1" t="inlineStr">
        <is>
          <t>09.07.2007</t>
        </is>
      </c>
      <c r="B3169" t="n">
        <v>85</v>
      </c>
    </row>
    <row r="3170">
      <c r="A3170" s="1" t="inlineStr">
        <is>
          <t>06.07.2007</t>
        </is>
      </c>
      <c r="B3170" t="n">
        <v>84.51000000000001</v>
      </c>
    </row>
    <row r="3171">
      <c r="A3171" s="1" t="inlineStr">
        <is>
          <t>05.07.2007</t>
        </is>
      </c>
      <c r="B3171" t="n">
        <v>85</v>
      </c>
    </row>
    <row r="3172">
      <c r="A3172" s="1" t="inlineStr">
        <is>
          <t>04.07.2007</t>
        </is>
      </c>
      <c r="B3172" t="n">
        <v>84.86</v>
      </c>
    </row>
    <row r="3173">
      <c r="A3173" s="1" t="inlineStr">
        <is>
          <t>03.07.2007</t>
        </is>
      </c>
      <c r="B3173" t="n">
        <v>84.86</v>
      </c>
    </row>
    <row r="3174">
      <c r="A3174" s="1" t="inlineStr">
        <is>
          <t>02.07.2007</t>
        </is>
      </c>
      <c r="B3174" t="n">
        <v>84.90000000000001</v>
      </c>
    </row>
    <row r="3175">
      <c r="A3175" s="1" t="inlineStr">
        <is>
          <t>29.06.2007</t>
        </is>
      </c>
      <c r="B3175" t="n">
        <v>83.265</v>
      </c>
    </row>
    <row r="3176">
      <c r="A3176" s="1" t="inlineStr">
        <is>
          <t>28.06.2007</t>
        </is>
      </c>
      <c r="B3176" t="n">
        <v>84.06999999999999</v>
      </c>
    </row>
    <row r="3177">
      <c r="A3177" s="1" t="inlineStr">
        <is>
          <t>27.06.2007</t>
        </is>
      </c>
      <c r="B3177" t="n">
        <v>83.93000000000001</v>
      </c>
    </row>
    <row r="3178">
      <c r="A3178" s="1" t="inlineStr">
        <is>
          <t>26.06.2007</t>
        </is>
      </c>
      <c r="B3178" t="n">
        <v>83.43000000000001</v>
      </c>
    </row>
    <row r="3179">
      <c r="A3179" s="1" t="inlineStr">
        <is>
          <t>25.06.2007</t>
        </is>
      </c>
      <c r="B3179" t="n">
        <v>83.34999999999999</v>
      </c>
    </row>
    <row r="3180">
      <c r="A3180" s="1" t="inlineStr">
        <is>
          <t>22.06.2007</t>
        </is>
      </c>
      <c r="B3180" t="n">
        <v>85.5</v>
      </c>
    </row>
    <row r="3181">
      <c r="A3181" s="1" t="inlineStr">
        <is>
          <t>21.06.2007</t>
        </is>
      </c>
      <c r="B3181" t="n">
        <v>87.63500000000001</v>
      </c>
    </row>
    <row r="3182">
      <c r="A3182" s="1" t="inlineStr">
        <is>
          <t>20.06.2007</t>
        </is>
      </c>
      <c r="B3182" t="n">
        <v>87.785</v>
      </c>
    </row>
    <row r="3183">
      <c r="A3183" s="1" t="inlineStr">
        <is>
          <t>19.06.2007</t>
        </is>
      </c>
      <c r="B3183" t="n">
        <v>88.04000000000001</v>
      </c>
    </row>
    <row r="3184">
      <c r="A3184" s="1" t="inlineStr">
        <is>
          <t>18.06.2007</t>
        </is>
      </c>
      <c r="B3184" t="n">
        <v>88.675</v>
      </c>
    </row>
    <row r="3185">
      <c r="A3185" s="1" t="inlineStr">
        <is>
          <t>15.06.2007</t>
        </is>
      </c>
      <c r="B3185" t="n">
        <v>86.905</v>
      </c>
    </row>
    <row r="3186">
      <c r="A3186" s="1" t="inlineStr">
        <is>
          <t>14.06.2007</t>
        </is>
      </c>
      <c r="B3186" t="n">
        <v>86.5</v>
      </c>
    </row>
    <row r="3187">
      <c r="A3187" s="1" t="inlineStr">
        <is>
          <t>13.06.2007</t>
        </is>
      </c>
      <c r="B3187" t="n">
        <v>83.47</v>
      </c>
    </row>
    <row r="3188">
      <c r="A3188" s="1" t="inlineStr">
        <is>
          <t>12.06.2007</t>
        </is>
      </c>
      <c r="B3188" t="n">
        <v>82.935</v>
      </c>
    </row>
    <row r="3189">
      <c r="A3189" s="1" t="inlineStr">
        <is>
          <t>11.06.2007</t>
        </is>
      </c>
      <c r="B3189" t="n">
        <v>83.43000000000001</v>
      </c>
    </row>
    <row r="3190">
      <c r="A3190" s="1" t="inlineStr">
        <is>
          <t>08.06.2007</t>
        </is>
      </c>
      <c r="B3190" t="n">
        <v>84.11</v>
      </c>
    </row>
    <row r="3191">
      <c r="A3191" s="1" t="inlineStr">
        <is>
          <t>07.06.2007</t>
        </is>
      </c>
      <c r="B3191" t="n">
        <v>83.5</v>
      </c>
    </row>
    <row r="3192">
      <c r="A3192" s="1" t="inlineStr">
        <is>
          <t>06.06.2007</t>
        </is>
      </c>
      <c r="B3192" t="n">
        <v>86</v>
      </c>
    </row>
    <row r="3193">
      <c r="A3193" s="1" t="inlineStr">
        <is>
          <t>05.06.2007</t>
        </is>
      </c>
      <c r="B3193" t="n">
        <v>87.5</v>
      </c>
    </row>
    <row r="3194">
      <c r="A3194" s="1" t="inlineStr">
        <is>
          <t>04.06.2007</t>
        </is>
      </c>
      <c r="B3194" t="n">
        <v>87.18000000000001</v>
      </c>
    </row>
    <row r="3195">
      <c r="A3195" s="1" t="inlineStr">
        <is>
          <t>01.06.2007</t>
        </is>
      </c>
      <c r="B3195" t="n">
        <v>84.285</v>
      </c>
    </row>
    <row r="3196">
      <c r="A3196" s="1" t="inlineStr">
        <is>
          <t>31.05.2007</t>
        </is>
      </c>
      <c r="B3196" t="n">
        <v>85.09999999999999</v>
      </c>
    </row>
    <row r="3197">
      <c r="A3197" s="1" t="inlineStr">
        <is>
          <t>30.05.2007</t>
        </is>
      </c>
      <c r="B3197" t="n">
        <v>84.245</v>
      </c>
    </row>
    <row r="3198">
      <c r="A3198" s="1" t="inlineStr">
        <is>
          <t>29.05.2007</t>
        </is>
      </c>
      <c r="B3198" t="n">
        <v>85.16</v>
      </c>
    </row>
    <row r="3199">
      <c r="A3199" s="1" t="inlineStr">
        <is>
          <t>25.05.2007</t>
        </is>
      </c>
      <c r="B3199" t="n">
        <v>87.3</v>
      </c>
    </row>
    <row r="3200">
      <c r="A3200" s="1" t="inlineStr">
        <is>
          <t>24.05.2007</t>
        </is>
      </c>
      <c r="B3200" t="n">
        <v>85.34</v>
      </c>
    </row>
    <row r="3201">
      <c r="A3201" s="1" t="inlineStr">
        <is>
          <t>23.05.2007</t>
        </is>
      </c>
      <c r="B3201" t="n">
        <v>86</v>
      </c>
    </row>
    <row r="3202">
      <c r="A3202" s="1" t="inlineStr">
        <is>
          <t>22.05.2007</t>
        </is>
      </c>
      <c r="B3202" t="n">
        <v>81.90000000000001</v>
      </c>
    </row>
    <row r="3203">
      <c r="A3203" s="1" t="inlineStr">
        <is>
          <t>21.05.2007</t>
        </is>
      </c>
      <c r="B3203" t="n">
        <v>81.645</v>
      </c>
    </row>
    <row r="3204">
      <c r="A3204" s="1" t="inlineStr">
        <is>
          <t>18.05.2007</t>
        </is>
      </c>
      <c r="B3204" t="n">
        <v>82.15000000000001</v>
      </c>
    </row>
    <row r="3205">
      <c r="A3205" s="1" t="inlineStr">
        <is>
          <t>17.05.2007</t>
        </is>
      </c>
      <c r="B3205" t="n">
        <v>82.5</v>
      </c>
    </row>
    <row r="3206">
      <c r="A3206" s="1" t="inlineStr">
        <is>
          <t>16.05.2007</t>
        </is>
      </c>
      <c r="B3206" t="n">
        <v>82.5</v>
      </c>
    </row>
    <row r="3207">
      <c r="A3207" s="1" t="inlineStr">
        <is>
          <t>15.05.2007</t>
        </is>
      </c>
      <c r="B3207" t="n">
        <v>82.375</v>
      </c>
    </row>
    <row r="3208">
      <c r="A3208" s="1" t="inlineStr">
        <is>
          <t>14.05.2007</t>
        </is>
      </c>
      <c r="B3208" t="n">
        <v>82.375</v>
      </c>
    </row>
    <row r="3209">
      <c r="A3209" s="1" t="inlineStr">
        <is>
          <t>11.05.2007</t>
        </is>
      </c>
      <c r="B3209" t="n">
        <v>83.675</v>
      </c>
    </row>
    <row r="3210">
      <c r="A3210" s="1" t="inlineStr">
        <is>
          <t>10.05.2007</t>
        </is>
      </c>
      <c r="B3210" t="n">
        <v>81.45</v>
      </c>
    </row>
    <row r="3211">
      <c r="A3211" s="1" t="inlineStr">
        <is>
          <t>09.05.2007</t>
        </is>
      </c>
      <c r="B3211" t="n">
        <v>83.34999999999999</v>
      </c>
    </row>
    <row r="3212">
      <c r="A3212" s="1" t="inlineStr">
        <is>
          <t>08.05.2007</t>
        </is>
      </c>
      <c r="B3212" t="n">
        <v>83.2</v>
      </c>
    </row>
    <row r="3213">
      <c r="A3213" s="1" t="inlineStr">
        <is>
          <t>07.05.2007</t>
        </is>
      </c>
      <c r="B3213" t="n">
        <v>85.55</v>
      </c>
    </row>
    <row r="3214">
      <c r="A3214" s="1" t="inlineStr">
        <is>
          <t>04.05.2007</t>
        </is>
      </c>
      <c r="B3214" t="n">
        <v>84.995</v>
      </c>
    </row>
    <row r="3215">
      <c r="A3215" s="1" t="inlineStr">
        <is>
          <t>03.05.2007</t>
        </is>
      </c>
      <c r="B3215" t="n">
        <v>82.895</v>
      </c>
    </row>
    <row r="3216">
      <c r="A3216" s="1" t="inlineStr">
        <is>
          <t>02.05.2007</t>
        </is>
      </c>
      <c r="B3216" t="n">
        <v>84.245</v>
      </c>
    </row>
    <row r="3217">
      <c r="A3217" s="1" t="inlineStr">
        <is>
          <t>30.04.2007</t>
        </is>
      </c>
      <c r="B3217" t="n">
        <v>86.11499999999999</v>
      </c>
    </row>
    <row r="3218">
      <c r="A3218" s="1" t="inlineStr">
        <is>
          <t>27.04.2007</t>
        </is>
      </c>
      <c r="B3218" t="n">
        <v>85.5</v>
      </c>
    </row>
    <row r="3219">
      <c r="A3219" s="1" t="inlineStr">
        <is>
          <t>26.04.2007</t>
        </is>
      </c>
      <c r="B3219" t="n">
        <v>82.745</v>
      </c>
    </row>
    <row r="3220">
      <c r="A3220" s="1" t="inlineStr">
        <is>
          <t>25.04.2007</t>
        </is>
      </c>
      <c r="B3220" t="n">
        <v>81.75</v>
      </c>
    </row>
    <row r="3221">
      <c r="A3221" s="1" t="inlineStr">
        <is>
          <t>24.04.2007</t>
        </is>
      </c>
      <c r="B3221" t="n">
        <v>81</v>
      </c>
    </row>
    <row r="3222">
      <c r="A3222" s="1" t="inlineStr">
        <is>
          <t>23.04.2007</t>
        </is>
      </c>
      <c r="B3222" t="n">
        <v>84.15000000000001</v>
      </c>
    </row>
    <row r="3223">
      <c r="A3223" s="1" t="inlineStr">
        <is>
          <t>20.04.2007</t>
        </is>
      </c>
      <c r="B3223" t="n">
        <v>84.16</v>
      </c>
    </row>
    <row r="3224">
      <c r="A3224" s="1" t="inlineStr">
        <is>
          <t>19.04.2007</t>
        </is>
      </c>
      <c r="B3224" t="n">
        <v>84</v>
      </c>
    </row>
    <row r="3225">
      <c r="A3225" s="1" t="inlineStr">
        <is>
          <t>18.04.2007</t>
        </is>
      </c>
      <c r="B3225" t="n">
        <v>86.25</v>
      </c>
    </row>
    <row r="3226">
      <c r="A3226" s="1" t="inlineStr">
        <is>
          <t>17.04.2007</t>
        </is>
      </c>
      <c r="B3226" t="n">
        <v>86.45</v>
      </c>
    </row>
    <row r="3227">
      <c r="A3227" s="1" t="inlineStr">
        <is>
          <t>16.04.2007</t>
        </is>
      </c>
      <c r="B3227" t="n">
        <v>85</v>
      </c>
    </row>
    <row r="3228">
      <c r="A3228" s="1" t="inlineStr">
        <is>
          <t>13.04.2007</t>
        </is>
      </c>
      <c r="B3228" t="n">
        <v>85.675</v>
      </c>
    </row>
    <row r="3229">
      <c r="A3229" s="1" t="inlineStr">
        <is>
          <t>12.04.2007</t>
        </is>
      </c>
      <c r="B3229" t="n">
        <v>87.5</v>
      </c>
    </row>
    <row r="3230">
      <c r="A3230" s="1" t="inlineStr">
        <is>
          <t>11.04.2007</t>
        </is>
      </c>
      <c r="B3230" t="n">
        <v>87.2</v>
      </c>
    </row>
    <row r="3231">
      <c r="A3231" s="1" t="inlineStr">
        <is>
          <t>10.04.2007</t>
        </is>
      </c>
      <c r="B3231" t="n">
        <v>87.15000000000001</v>
      </c>
    </row>
    <row r="3232">
      <c r="A3232" s="1" t="inlineStr">
        <is>
          <t>05.04.2007</t>
        </is>
      </c>
      <c r="B3232" t="n">
        <v>84.495</v>
      </c>
    </row>
    <row r="3233">
      <c r="A3233" s="1" t="inlineStr">
        <is>
          <t>04.04.2007</t>
        </is>
      </c>
      <c r="B3233" t="n">
        <v>85.05</v>
      </c>
    </row>
    <row r="3234">
      <c r="A3234" s="1" t="inlineStr">
        <is>
          <t>03.04.2007</t>
        </is>
      </c>
      <c r="B3234" t="n">
        <v>82.8</v>
      </c>
    </row>
    <row r="3235">
      <c r="A3235" s="1" t="inlineStr">
        <is>
          <t>02.04.2007</t>
        </is>
      </c>
      <c r="B3235" t="n">
        <v>84.09999999999999</v>
      </c>
    </row>
    <row r="3236">
      <c r="A3236" s="1" t="inlineStr">
        <is>
          <t>30.03.2007</t>
        </is>
      </c>
      <c r="B3236" t="n">
        <v>83.25</v>
      </c>
    </row>
    <row r="3237">
      <c r="A3237" s="1" t="inlineStr">
        <is>
          <t>29.03.2007</t>
        </is>
      </c>
      <c r="B3237" t="n">
        <v>81.56999999999999</v>
      </c>
    </row>
    <row r="3238">
      <c r="A3238" s="1" t="inlineStr">
        <is>
          <t>28.03.2007</t>
        </is>
      </c>
      <c r="B3238" t="n">
        <v>79.8</v>
      </c>
    </row>
    <row r="3239">
      <c r="A3239" s="1" t="inlineStr">
        <is>
          <t>27.03.2007</t>
        </is>
      </c>
      <c r="B3239" t="n">
        <v>80.715</v>
      </c>
    </row>
    <row r="3240">
      <c r="A3240" s="1" t="inlineStr">
        <is>
          <t>26.03.2007</t>
        </is>
      </c>
      <c r="B3240" t="n">
        <v>81.5</v>
      </c>
    </row>
    <row r="3241">
      <c r="A3241" s="1" t="inlineStr">
        <is>
          <t>23.03.2007</t>
        </is>
      </c>
      <c r="B3241" t="n">
        <v>80.5</v>
      </c>
    </row>
    <row r="3242">
      <c r="A3242" s="1" t="inlineStr">
        <is>
          <t>22.03.2007</t>
        </is>
      </c>
      <c r="B3242" t="n">
        <v>80.655</v>
      </c>
    </row>
    <row r="3243">
      <c r="A3243" s="1" t="inlineStr">
        <is>
          <t>21.03.2007</t>
        </is>
      </c>
      <c r="B3243" t="n">
        <v>80.15000000000001</v>
      </c>
    </row>
    <row r="3244">
      <c r="A3244" s="1" t="inlineStr">
        <is>
          <t>20.03.2007</t>
        </is>
      </c>
      <c r="B3244" t="n">
        <v>75.63</v>
      </c>
    </row>
    <row r="3245">
      <c r="A3245" s="1" t="inlineStr">
        <is>
          <t>19.03.2007</t>
        </is>
      </c>
      <c r="B3245" t="n">
        <v>77.14</v>
      </c>
    </row>
    <row r="3246">
      <c r="A3246" s="1" t="inlineStr">
        <is>
          <t>16.03.2007</t>
        </is>
      </c>
      <c r="B3246" t="n">
        <v>74.27500000000001</v>
      </c>
    </row>
    <row r="3247">
      <c r="A3247" s="1" t="inlineStr">
        <is>
          <t>15.03.2007</t>
        </is>
      </c>
      <c r="B3247" t="n">
        <v>73.27500000000001</v>
      </c>
    </row>
    <row r="3248">
      <c r="A3248" s="1" t="inlineStr">
        <is>
          <t>14.03.2007</t>
        </is>
      </c>
      <c r="B3248" t="n">
        <v>73.59</v>
      </c>
    </row>
    <row r="3249">
      <c r="A3249" s="1" t="inlineStr">
        <is>
          <t>13.03.2007</t>
        </is>
      </c>
      <c r="B3249" t="n">
        <v>75.59999999999999</v>
      </c>
    </row>
    <row r="3250">
      <c r="A3250" s="1" t="inlineStr">
        <is>
          <t>12.03.2007</t>
        </is>
      </c>
      <c r="B3250" t="n">
        <v>75.90000000000001</v>
      </c>
    </row>
    <row r="3251">
      <c r="A3251" s="1" t="inlineStr">
        <is>
          <t>09.03.2007</t>
        </is>
      </c>
      <c r="B3251" t="n">
        <v>73.65000000000001</v>
      </c>
    </row>
    <row r="3252">
      <c r="A3252" s="1" t="inlineStr">
        <is>
          <t>08.03.2007</t>
        </is>
      </c>
      <c r="B3252" t="n">
        <v>74.065</v>
      </c>
    </row>
    <row r="3253">
      <c r="A3253" s="1" t="inlineStr">
        <is>
          <t>07.03.2007</t>
        </is>
      </c>
      <c r="B3253" t="n">
        <v>72.28</v>
      </c>
    </row>
    <row r="3254">
      <c r="A3254" s="1" t="inlineStr">
        <is>
          <t>06.03.2007</t>
        </is>
      </c>
      <c r="B3254" t="n">
        <v>71.205</v>
      </c>
    </row>
    <row r="3255">
      <c r="A3255" s="1" t="inlineStr">
        <is>
          <t>05.03.2007</t>
        </is>
      </c>
      <c r="B3255" t="n">
        <v>71.22499999999999</v>
      </c>
    </row>
    <row r="3256">
      <c r="A3256" s="1" t="inlineStr">
        <is>
          <t>02.03.2007</t>
        </is>
      </c>
      <c r="B3256" t="n">
        <v>73.15000000000001</v>
      </c>
    </row>
    <row r="3257">
      <c r="A3257" s="1" t="inlineStr">
        <is>
          <t>01.03.2007</t>
        </is>
      </c>
      <c r="B3257" t="n">
        <v>71.5</v>
      </c>
    </row>
    <row r="3258">
      <c r="A3258" s="1" t="inlineStr">
        <is>
          <t>28.02.2007</t>
        </is>
      </c>
      <c r="B3258" t="n">
        <v>72.75</v>
      </c>
    </row>
    <row r="3259">
      <c r="A3259" s="1" t="inlineStr">
        <is>
          <t>27.02.2007</t>
        </is>
      </c>
      <c r="B3259" t="n">
        <v>76.97</v>
      </c>
    </row>
    <row r="3260">
      <c r="A3260" s="1" t="inlineStr">
        <is>
          <t>26.02.2007</t>
        </is>
      </c>
      <c r="B3260" t="n">
        <v>77.05</v>
      </c>
    </row>
    <row r="3261">
      <c r="A3261" s="1" t="inlineStr">
        <is>
          <t>23.02.2007</t>
        </is>
      </c>
      <c r="B3261" t="n">
        <v>75.01000000000001</v>
      </c>
    </row>
    <row r="3262">
      <c r="A3262" s="1" t="inlineStr">
        <is>
          <t>22.02.2007</t>
        </is>
      </c>
      <c r="B3262" t="n">
        <v>74.575</v>
      </c>
    </row>
    <row r="3263">
      <c r="A3263" s="1" t="inlineStr">
        <is>
          <t>21.02.2007</t>
        </is>
      </c>
      <c r="B3263" t="n">
        <v>75.845</v>
      </c>
    </row>
    <row r="3264">
      <c r="A3264" s="1" t="inlineStr">
        <is>
          <t>20.02.2007</t>
        </is>
      </c>
      <c r="B3264" t="n">
        <v>77.5</v>
      </c>
    </row>
    <row r="3265">
      <c r="A3265" s="1" t="inlineStr">
        <is>
          <t>19.02.2007</t>
        </is>
      </c>
      <c r="B3265" t="n">
        <v>77.84999999999999</v>
      </c>
    </row>
    <row r="3266">
      <c r="A3266" s="1" t="inlineStr">
        <is>
          <t>16.02.2007</t>
        </is>
      </c>
      <c r="B3266" t="n">
        <v>73.88</v>
      </c>
    </row>
    <row r="3267">
      <c r="A3267" s="1" t="inlineStr">
        <is>
          <t>15.02.2007</t>
        </is>
      </c>
      <c r="B3267" t="n">
        <v>74</v>
      </c>
    </row>
    <row r="3268">
      <c r="A3268" s="1" t="inlineStr">
        <is>
          <t>14.02.2007</t>
        </is>
      </c>
      <c r="B3268" t="n">
        <v>72.58499999999999</v>
      </c>
    </row>
    <row r="3269">
      <c r="A3269" s="1" t="inlineStr">
        <is>
          <t>13.02.2007</t>
        </is>
      </c>
      <c r="B3269" t="n">
        <v>73.105</v>
      </c>
    </row>
    <row r="3270">
      <c r="A3270" s="1" t="inlineStr">
        <is>
          <t>12.02.2007</t>
        </is>
      </c>
      <c r="B3270" t="n">
        <v>74</v>
      </c>
    </row>
    <row r="3271">
      <c r="A3271" s="1" t="inlineStr">
        <is>
          <t>09.02.2007</t>
        </is>
      </c>
      <c r="B3271" t="n">
        <v>73.52500000000001</v>
      </c>
    </row>
    <row r="3272">
      <c r="A3272" s="1" t="inlineStr">
        <is>
          <t>08.02.2007</t>
        </is>
      </c>
      <c r="B3272" t="n">
        <v>73.145</v>
      </c>
    </row>
    <row r="3273">
      <c r="A3273" s="1" t="inlineStr">
        <is>
          <t>07.02.2007</t>
        </is>
      </c>
      <c r="B3273" t="n">
        <v>73.25</v>
      </c>
    </row>
    <row r="3274">
      <c r="A3274" s="1" t="inlineStr">
        <is>
          <t>06.02.2007</t>
        </is>
      </c>
      <c r="B3274" t="n">
        <v>75</v>
      </c>
    </row>
    <row r="3275">
      <c r="A3275" s="1" t="inlineStr">
        <is>
          <t>05.02.2007</t>
        </is>
      </c>
      <c r="B3275" t="n">
        <v>74.84999999999999</v>
      </c>
    </row>
    <row r="3276">
      <c r="A3276" s="1" t="inlineStr">
        <is>
          <t>02.02.2007</t>
        </is>
      </c>
      <c r="B3276" t="n">
        <v>73.645</v>
      </c>
    </row>
    <row r="3277">
      <c r="A3277" s="1" t="inlineStr">
        <is>
          <t>01.02.2007</t>
        </is>
      </c>
      <c r="B3277" t="n">
        <v>74.75</v>
      </c>
    </row>
    <row r="3278">
      <c r="A3278" s="1" t="inlineStr">
        <is>
          <t>31.01.2007</t>
        </is>
      </c>
      <c r="B3278" t="n">
        <v>74.25</v>
      </c>
    </row>
    <row r="3279">
      <c r="A3279" s="1" t="inlineStr">
        <is>
          <t>30.01.2007</t>
        </is>
      </c>
      <c r="B3279" t="n">
        <v>72.5</v>
      </c>
    </row>
    <row r="3280">
      <c r="A3280" s="1" t="inlineStr">
        <is>
          <t>29.01.2007</t>
        </is>
      </c>
      <c r="B3280" t="n">
        <v>72.92</v>
      </c>
    </row>
    <row r="3281">
      <c r="A3281" s="1" t="inlineStr">
        <is>
          <t>26.01.2007</t>
        </is>
      </c>
      <c r="B3281" t="n">
        <v>74.25</v>
      </c>
    </row>
    <row r="3282">
      <c r="A3282" s="1" t="inlineStr">
        <is>
          <t>25.01.2007</t>
        </is>
      </c>
      <c r="B3282" t="n">
        <v>73.03</v>
      </c>
    </row>
    <row r="3283">
      <c r="A3283" s="1" t="inlineStr">
        <is>
          <t>24.01.2007</t>
        </is>
      </c>
      <c r="B3283" t="n">
        <v>72.52500000000001</v>
      </c>
    </row>
    <row r="3284">
      <c r="A3284" s="1" t="inlineStr">
        <is>
          <t>23.01.2007</t>
        </is>
      </c>
      <c r="B3284" t="n">
        <v>73.83</v>
      </c>
    </row>
    <row r="3285">
      <c r="A3285" s="1" t="inlineStr">
        <is>
          <t>22.01.2007</t>
        </is>
      </c>
      <c r="B3285" t="n">
        <v>71.62</v>
      </c>
    </row>
    <row r="3286">
      <c r="A3286" s="1" t="inlineStr">
        <is>
          <t>19.01.2007</t>
        </is>
      </c>
      <c r="B3286" t="n">
        <v>72.11499999999999</v>
      </c>
    </row>
    <row r="3287">
      <c r="A3287" s="1" t="inlineStr">
        <is>
          <t>18.01.2007</t>
        </is>
      </c>
      <c r="B3287" t="n">
        <v>72.02</v>
      </c>
    </row>
    <row r="3288">
      <c r="A3288" s="1" t="inlineStr">
        <is>
          <t>17.01.2007</t>
        </is>
      </c>
      <c r="B3288" t="n">
        <v>72.755</v>
      </c>
    </row>
    <row r="3289">
      <c r="A3289" s="1" t="inlineStr">
        <is>
          <t>16.01.2007</t>
        </is>
      </c>
      <c r="B3289" t="n">
        <v>72.5</v>
      </c>
    </row>
    <row r="3290">
      <c r="A3290" s="1" t="inlineStr">
        <is>
          <t>15.01.2007</t>
        </is>
      </c>
      <c r="B3290" t="n">
        <v>72</v>
      </c>
    </row>
    <row r="3291">
      <c r="A3291" s="1" t="inlineStr">
        <is>
          <t>12.01.2007</t>
        </is>
      </c>
      <c r="B3291" t="n">
        <v>72</v>
      </c>
    </row>
    <row r="3292">
      <c r="A3292" s="1" t="inlineStr">
        <is>
          <t>11.01.2007</t>
        </is>
      </c>
      <c r="B3292" t="n">
        <v>70</v>
      </c>
    </row>
    <row r="3293">
      <c r="A3293" s="1" t="inlineStr">
        <is>
          <t>10.01.2007</t>
        </is>
      </c>
      <c r="B3293" t="n">
        <v>69.7</v>
      </c>
    </row>
    <row r="3294">
      <c r="A3294" s="1" t="inlineStr">
        <is>
          <t>09.01.2007</t>
        </is>
      </c>
      <c r="B3294" t="n">
        <v>68.34999999999999</v>
      </c>
    </row>
    <row r="3295">
      <c r="A3295" s="1" t="inlineStr">
        <is>
          <t>08.01.2007</t>
        </is>
      </c>
      <c r="B3295" t="n">
        <v>69.70999999999999</v>
      </c>
    </row>
    <row r="3296">
      <c r="A3296" s="1" t="inlineStr">
        <is>
          <t>05.01.2007</t>
        </is>
      </c>
      <c r="B3296" t="n">
        <v>70.705</v>
      </c>
    </row>
    <row r="3297">
      <c r="A3297" s="1" t="inlineStr">
        <is>
          <t>04.01.2007</t>
        </is>
      </c>
      <c r="B3297" t="n">
        <v>70.5</v>
      </c>
    </row>
    <row r="3298">
      <c r="A3298" s="1" t="inlineStr">
        <is>
          <t>03.01.2007</t>
        </is>
      </c>
      <c r="B3298" t="n">
        <v>71.15000000000001</v>
      </c>
    </row>
    <row r="3299">
      <c r="A3299" s="1" t="inlineStr">
        <is>
          <t>02.01.2007</t>
        </is>
      </c>
      <c r="B3299" t="n">
        <v>71.3</v>
      </c>
    </row>
    <row r="3300">
      <c r="A3300" s="1" t="inlineStr">
        <is>
          <t>01.01.2007</t>
        </is>
      </c>
      <c r="B3300" t="n">
        <v>70.30500000000001</v>
      </c>
    </row>
    <row r="3301">
      <c r="A3301" s="1" t="inlineStr">
        <is>
          <t>29.12.2006</t>
        </is>
      </c>
      <c r="B3301" t="n">
        <v>70.30500000000001</v>
      </c>
    </row>
    <row r="3302">
      <c r="A3302" s="1" t="inlineStr">
        <is>
          <t>28.12.2006</t>
        </is>
      </c>
      <c r="B3302" t="n">
        <v>71.5</v>
      </c>
    </row>
    <row r="3303">
      <c r="A3303" s="1" t="inlineStr">
        <is>
          <t>27.12.2006</t>
        </is>
      </c>
      <c r="B3303" t="n">
        <v>71.11</v>
      </c>
    </row>
    <row r="3304">
      <c r="A3304" s="1" t="inlineStr">
        <is>
          <t>26.12.2006</t>
        </is>
      </c>
      <c r="B3304" t="n">
        <v>71.11</v>
      </c>
    </row>
    <row r="3305">
      <c r="A3305" s="1" t="inlineStr">
        <is>
          <t>25.12.2006</t>
        </is>
      </c>
      <c r="B3305" t="n">
        <v>71.11</v>
      </c>
    </row>
    <row r="3306">
      <c r="A3306" s="1" t="inlineStr">
        <is>
          <t>22.12.2006</t>
        </is>
      </c>
      <c r="B3306" t="n">
        <v>70.87</v>
      </c>
    </row>
    <row r="3307">
      <c r="A3307" s="1" t="inlineStr">
        <is>
          <t>21.12.2006</t>
        </is>
      </c>
      <c r="B3307" t="n">
        <v>70.72499999999999</v>
      </c>
    </row>
    <row r="3308">
      <c r="A3308" s="1" t="inlineStr">
        <is>
          <t>20.12.2006</t>
        </is>
      </c>
      <c r="B3308" t="n">
        <v>69.985</v>
      </c>
    </row>
    <row r="3309">
      <c r="A3309" s="1" t="inlineStr">
        <is>
          <t>19.12.2006</t>
        </is>
      </c>
      <c r="B3309" t="n">
        <v>71.06999999999999</v>
      </c>
    </row>
    <row r="3310">
      <c r="A3310" s="1" t="inlineStr">
        <is>
          <t>18.12.2006</t>
        </is>
      </c>
      <c r="B3310" t="n">
        <v>72.31</v>
      </c>
    </row>
    <row r="3311">
      <c r="A3311" s="1" t="inlineStr">
        <is>
          <t>15.12.2006</t>
        </is>
      </c>
      <c r="B3311" t="n">
        <v>69.81</v>
      </c>
    </row>
    <row r="3312">
      <c r="A3312" s="1" t="inlineStr">
        <is>
          <t>14.12.2006</t>
        </is>
      </c>
      <c r="B3312" t="n">
        <v>70.30500000000001</v>
      </c>
    </row>
    <row r="3313">
      <c r="A3313" s="1" t="inlineStr">
        <is>
          <t>13.12.2006</t>
        </is>
      </c>
      <c r="B3313" t="n">
        <v>68.08</v>
      </c>
    </row>
    <row r="3314">
      <c r="A3314" s="1" t="inlineStr">
        <is>
          <t>12.12.2006</t>
        </is>
      </c>
      <c r="B3314" t="n">
        <v>68</v>
      </c>
    </row>
    <row r="3315">
      <c r="A3315" s="1" t="inlineStr">
        <is>
          <t>11.12.2006</t>
        </is>
      </c>
      <c r="B3315" t="n">
        <v>69.31</v>
      </c>
    </row>
    <row r="3316">
      <c r="A3316" s="1" t="inlineStr">
        <is>
          <t>08.12.2006</t>
        </is>
      </c>
      <c r="B3316" t="n">
        <v>69.55</v>
      </c>
    </row>
    <row r="3317">
      <c r="A3317" s="1" t="inlineStr">
        <is>
          <t>07.12.2006</t>
        </is>
      </c>
      <c r="B3317" t="n">
        <v>68.75</v>
      </c>
    </row>
    <row r="3318">
      <c r="A3318" s="1" t="inlineStr">
        <is>
          <t>06.12.2006</t>
        </is>
      </c>
      <c r="B3318" t="n">
        <v>67.66500000000001</v>
      </c>
    </row>
    <row r="3319">
      <c r="A3319" s="1" t="inlineStr">
        <is>
          <t>05.12.2006</t>
        </is>
      </c>
      <c r="B3319" t="n">
        <v>68.515</v>
      </c>
    </row>
    <row r="3320">
      <c r="A3320" s="1" t="inlineStr">
        <is>
          <t>04.12.2006</t>
        </is>
      </c>
      <c r="B3320" t="n">
        <v>67.5</v>
      </c>
    </row>
    <row r="3321">
      <c r="A3321" s="1" t="inlineStr">
        <is>
          <t>01.12.2006</t>
        </is>
      </c>
      <c r="B3321" t="n">
        <v>67.75</v>
      </c>
    </row>
    <row r="3322">
      <c r="A3322" s="1" t="inlineStr">
        <is>
          <t>30.11.2006</t>
        </is>
      </c>
      <c r="B3322" t="n">
        <v>68.375</v>
      </c>
    </row>
    <row r="3323">
      <c r="A3323" s="1" t="inlineStr">
        <is>
          <t>29.11.2006</t>
        </is>
      </c>
      <c r="B3323" t="n">
        <v>68.505</v>
      </c>
    </row>
    <row r="3324">
      <c r="A3324" s="1" t="inlineStr">
        <is>
          <t>28.11.2006</t>
        </is>
      </c>
      <c r="B3324" t="n">
        <v>70.955</v>
      </c>
    </row>
    <row r="3325">
      <c r="A3325" s="1" t="inlineStr">
        <is>
          <t>27.11.2006</t>
        </is>
      </c>
      <c r="B3325" t="n">
        <v>70.77500000000001</v>
      </c>
    </row>
    <row r="3326">
      <c r="A3326" s="1" t="inlineStr">
        <is>
          <t>24.11.2006</t>
        </is>
      </c>
      <c r="B3326" t="n">
        <v>72.41500000000001</v>
      </c>
    </row>
    <row r="3327">
      <c r="A3327" s="1" t="inlineStr">
        <is>
          <t>23.11.2006</t>
        </is>
      </c>
      <c r="B3327" t="n">
        <v>70.795</v>
      </c>
    </row>
    <row r="3328">
      <c r="A3328" s="1" t="inlineStr">
        <is>
          <t>22.11.2006</t>
        </is>
      </c>
      <c r="B3328" t="n">
        <v>72.09</v>
      </c>
    </row>
    <row r="3329">
      <c r="A3329" s="1" t="inlineStr">
        <is>
          <t>21.11.2006</t>
        </is>
      </c>
      <c r="B3329" t="n">
        <v>71.295</v>
      </c>
    </row>
    <row r="3330">
      <c r="A3330" s="1" t="inlineStr">
        <is>
          <t>20.11.2006</t>
        </is>
      </c>
      <c r="B3330" t="n">
        <v>69.315</v>
      </c>
    </row>
    <row r="3331">
      <c r="A3331" s="1" t="inlineStr">
        <is>
          <t>17.11.2006</t>
        </is>
      </c>
      <c r="B3331" t="n">
        <v>70.705</v>
      </c>
    </row>
    <row r="3332">
      <c r="A3332" s="1" t="inlineStr">
        <is>
          <t>16.11.2006</t>
        </is>
      </c>
      <c r="B3332" t="n">
        <v>71.25</v>
      </c>
    </row>
    <row r="3333">
      <c r="A3333" s="1" t="inlineStr">
        <is>
          <t>15.11.2006</t>
        </is>
      </c>
      <c r="B3333" t="n">
        <v>69.27</v>
      </c>
    </row>
    <row r="3334">
      <c r="A3334" s="1" t="inlineStr">
        <is>
          <t>14.11.2006</t>
        </is>
      </c>
      <c r="B3334" t="n">
        <v>70.855</v>
      </c>
    </row>
    <row r="3335">
      <c r="A3335" s="1" t="inlineStr">
        <is>
          <t>13.11.2006</t>
        </is>
      </c>
      <c r="B3335" t="n">
        <v>70.855</v>
      </c>
    </row>
    <row r="3336">
      <c r="A3336" s="1" t="inlineStr">
        <is>
          <t>10.11.2006</t>
        </is>
      </c>
      <c r="B3336" t="n">
        <v>71.3</v>
      </c>
    </row>
    <row r="3337">
      <c r="A3337" s="1" t="inlineStr">
        <is>
          <t>09.11.2006</t>
        </is>
      </c>
      <c r="B3337" t="n">
        <v>70.485</v>
      </c>
    </row>
    <row r="3338">
      <c r="A3338" s="1" t="inlineStr">
        <is>
          <t>08.11.2006</t>
        </is>
      </c>
      <c r="B3338" t="n">
        <v>71.88</v>
      </c>
    </row>
    <row r="3339">
      <c r="A3339" s="1" t="inlineStr">
        <is>
          <t>07.11.2006</t>
        </is>
      </c>
      <c r="B3339" t="n">
        <v>71.575</v>
      </c>
    </row>
    <row r="3340">
      <c r="A3340" s="1" t="inlineStr">
        <is>
          <t>06.11.2006</t>
        </is>
      </c>
      <c r="B3340" t="n">
        <v>73</v>
      </c>
    </row>
    <row r="3341">
      <c r="A3341" s="1" t="inlineStr">
        <is>
          <t>03.11.2006</t>
        </is>
      </c>
      <c r="B3341" t="n">
        <v>71.645</v>
      </c>
    </row>
    <row r="3342">
      <c r="A3342" s="1" t="inlineStr">
        <is>
          <t>02.11.2006</t>
        </is>
      </c>
      <c r="B3342" t="n">
        <v>71.55500000000001</v>
      </c>
    </row>
    <row r="3343">
      <c r="A3343" s="1" t="inlineStr">
        <is>
          <t>01.11.2006</t>
        </is>
      </c>
      <c r="B3343" t="n">
        <v>71.55500000000001</v>
      </c>
    </row>
    <row r="3344">
      <c r="A3344" s="1" t="inlineStr">
        <is>
          <t>31.10.2006</t>
        </is>
      </c>
      <c r="B3344" t="n">
        <v>72.03</v>
      </c>
    </row>
    <row r="3345">
      <c r="A3345" s="1" t="inlineStr">
        <is>
          <t>30.10.2006</t>
        </is>
      </c>
      <c r="B3345" t="n">
        <v>72.3</v>
      </c>
    </row>
    <row r="3346">
      <c r="A3346" s="1" t="inlineStr">
        <is>
          <t>27.10.2006</t>
        </is>
      </c>
      <c r="B3346" t="n">
        <v>72.5</v>
      </c>
    </row>
    <row r="3347">
      <c r="A3347" s="1" t="inlineStr">
        <is>
          <t>26.10.2006</t>
        </is>
      </c>
      <c r="B3347" t="n">
        <v>73.755</v>
      </c>
    </row>
    <row r="3348">
      <c r="A3348" s="1" t="inlineStr">
        <is>
          <t>25.10.2006</t>
        </is>
      </c>
      <c r="B3348" t="n">
        <v>72.625</v>
      </c>
    </row>
    <row r="3349">
      <c r="A3349" s="1" t="inlineStr">
        <is>
          <t>24.10.2006</t>
        </is>
      </c>
      <c r="B3349" t="n">
        <v>73.5</v>
      </c>
    </row>
    <row r="3350">
      <c r="A3350" s="1" t="inlineStr">
        <is>
          <t>23.10.2006</t>
        </is>
      </c>
      <c r="B3350" t="n">
        <v>70.765</v>
      </c>
    </row>
    <row r="3351">
      <c r="A3351" s="1" t="inlineStr">
        <is>
          <t>20.10.2006</t>
        </is>
      </c>
      <c r="B3351" t="n">
        <v>70.03</v>
      </c>
    </row>
    <row r="3352">
      <c r="A3352" s="1" t="inlineStr">
        <is>
          <t>19.10.2006</t>
        </is>
      </c>
      <c r="B3352" t="n">
        <v>68.78</v>
      </c>
    </row>
    <row r="3353">
      <c r="A3353" s="1" t="inlineStr">
        <is>
          <t>18.10.2006</t>
        </is>
      </c>
      <c r="B3353" t="n">
        <v>67.40000000000001</v>
      </c>
    </row>
    <row r="3354">
      <c r="A3354" s="1" t="inlineStr">
        <is>
          <t>17.10.2006</t>
        </is>
      </c>
      <c r="B3354" t="n">
        <v>67.93000000000001</v>
      </c>
    </row>
    <row r="3355">
      <c r="A3355" s="1" t="inlineStr">
        <is>
          <t>16.10.2006</t>
        </is>
      </c>
      <c r="B3355" t="n">
        <v>68.25</v>
      </c>
    </row>
    <row r="3356">
      <c r="A3356" s="1" t="inlineStr">
        <is>
          <t>13.10.2006</t>
        </is>
      </c>
      <c r="B3356" t="n">
        <v>67.77</v>
      </c>
    </row>
    <row r="3357">
      <c r="A3357" s="1" t="inlineStr">
        <is>
          <t>12.10.2006</t>
        </is>
      </c>
      <c r="B3357" t="n">
        <v>67.595</v>
      </c>
    </row>
    <row r="3358">
      <c r="A3358" s="1" t="inlineStr">
        <is>
          <t>11.10.2006</t>
        </is>
      </c>
      <c r="B3358" t="n">
        <v>68</v>
      </c>
    </row>
    <row r="3359">
      <c r="A3359" s="1" t="inlineStr">
        <is>
          <t>10.10.2006</t>
        </is>
      </c>
      <c r="B3359" t="n">
        <v>68.5</v>
      </c>
    </row>
    <row r="3360">
      <c r="A3360" s="1" t="inlineStr">
        <is>
          <t>09.10.2006</t>
        </is>
      </c>
      <c r="B3360" t="n">
        <v>67.31999999999999</v>
      </c>
    </row>
    <row r="3361">
      <c r="A3361" s="1" t="inlineStr">
        <is>
          <t>06.10.2006</t>
        </is>
      </c>
      <c r="B3361" t="n">
        <v>67.31999999999999</v>
      </c>
    </row>
    <row r="3362">
      <c r="A3362" s="1" t="inlineStr">
        <is>
          <t>05.10.2006</t>
        </is>
      </c>
      <c r="B3362" t="n">
        <v>67.075</v>
      </c>
    </row>
    <row r="3363">
      <c r="A3363" s="1" t="inlineStr">
        <is>
          <t>04.10.2006</t>
        </is>
      </c>
      <c r="B3363" t="n">
        <v>66.44499999999999</v>
      </c>
    </row>
    <row r="3364">
      <c r="A3364" s="1" t="inlineStr">
        <is>
          <t>03.10.2006</t>
        </is>
      </c>
      <c r="B3364" t="n">
        <v>65.54000000000001</v>
      </c>
    </row>
    <row r="3365">
      <c r="A3365" s="1" t="inlineStr">
        <is>
          <t>02.10.2006</t>
        </is>
      </c>
      <c r="B3365" t="n">
        <v>67.04000000000001</v>
      </c>
    </row>
    <row r="3366">
      <c r="A3366" s="1" t="inlineStr">
        <is>
          <t>29.09.2006</t>
        </is>
      </c>
      <c r="B3366" t="n">
        <v>67.26000000000001</v>
      </c>
    </row>
    <row r="3367">
      <c r="A3367" s="1" t="inlineStr">
        <is>
          <t>28.09.2006</t>
        </is>
      </c>
      <c r="B3367" t="n">
        <v>66.515</v>
      </c>
    </row>
    <row r="3368">
      <c r="A3368" s="1" t="inlineStr">
        <is>
          <t>27.09.2006</t>
        </is>
      </c>
      <c r="B3368" t="n">
        <v>66.08499999999999</v>
      </c>
    </row>
    <row r="3369">
      <c r="A3369" s="1" t="inlineStr">
        <is>
          <t>26.09.2006</t>
        </is>
      </c>
      <c r="B3369" t="n">
        <v>64.19</v>
      </c>
    </row>
    <row r="3370">
      <c r="A3370" s="1" t="inlineStr">
        <is>
          <t>25.09.2006</t>
        </is>
      </c>
      <c r="B3370" t="n">
        <v>64.33499999999999</v>
      </c>
    </row>
    <row r="3371">
      <c r="A3371" s="1" t="inlineStr">
        <is>
          <t>22.09.2006</t>
        </is>
      </c>
      <c r="B3371" t="n">
        <v>64.55</v>
      </c>
    </row>
    <row r="3372">
      <c r="A3372" s="1" t="inlineStr">
        <is>
          <t>21.09.2006</t>
        </is>
      </c>
      <c r="B3372" t="n">
        <v>64.55</v>
      </c>
    </row>
    <row r="3373">
      <c r="A3373" s="1" t="inlineStr">
        <is>
          <t>20.09.2006</t>
        </is>
      </c>
      <c r="B3373" t="n">
        <v>64.65000000000001</v>
      </c>
    </row>
    <row r="3374">
      <c r="A3374" s="1" t="inlineStr">
        <is>
          <t>19.09.2006</t>
        </is>
      </c>
      <c r="B3374" t="n">
        <v>64.55</v>
      </c>
    </row>
    <row r="3375">
      <c r="A3375" s="1" t="inlineStr">
        <is>
          <t>18.09.2006</t>
        </is>
      </c>
      <c r="B3375" t="n">
        <v>64.55</v>
      </c>
    </row>
    <row r="3376">
      <c r="A3376" s="1" t="inlineStr">
        <is>
          <t>15.09.2006</t>
        </is>
      </c>
      <c r="B3376" t="n">
        <v>63.855</v>
      </c>
    </row>
    <row r="3377">
      <c r="A3377" s="1" t="inlineStr">
        <is>
          <t>14.09.2006</t>
        </is>
      </c>
      <c r="B3377" t="n">
        <v>64.34999999999999</v>
      </c>
    </row>
    <row r="3378">
      <c r="A3378" s="1" t="inlineStr">
        <is>
          <t>13.09.2006</t>
        </is>
      </c>
      <c r="B3378" t="n">
        <v>64.64</v>
      </c>
    </row>
    <row r="3379">
      <c r="A3379" s="1" t="inlineStr">
        <is>
          <t>12.09.2006</t>
        </is>
      </c>
      <c r="B3379" t="n">
        <v>65.145</v>
      </c>
    </row>
    <row r="3380">
      <c r="A3380" s="1" t="inlineStr">
        <is>
          <t>11.09.2006</t>
        </is>
      </c>
      <c r="B3380" t="n">
        <v>65.785</v>
      </c>
    </row>
    <row r="3381">
      <c r="A3381" s="1" t="inlineStr">
        <is>
          <t>08.09.2006</t>
        </is>
      </c>
      <c r="B3381" t="n">
        <v>65.15000000000001</v>
      </c>
    </row>
    <row r="3382">
      <c r="A3382" s="1" t="inlineStr">
        <is>
          <t>07.09.2006</t>
        </is>
      </c>
      <c r="B3382" t="n">
        <v>67.19499999999999</v>
      </c>
    </row>
    <row r="3383">
      <c r="A3383" s="1" t="inlineStr">
        <is>
          <t>06.09.2006</t>
        </is>
      </c>
      <c r="B3383" t="n">
        <v>67.52</v>
      </c>
    </row>
    <row r="3384">
      <c r="A3384" s="1" t="inlineStr">
        <is>
          <t>05.09.2006</t>
        </is>
      </c>
      <c r="B3384" t="n">
        <v>67.815</v>
      </c>
    </row>
    <row r="3385">
      <c r="A3385" s="1" t="inlineStr">
        <is>
          <t>04.09.2006</t>
        </is>
      </c>
      <c r="B3385" t="n">
        <v>67.77500000000001</v>
      </c>
    </row>
    <row r="3386">
      <c r="A3386" s="1" t="inlineStr">
        <is>
          <t>01.09.2006</t>
        </is>
      </c>
      <c r="B3386" t="n">
        <v>67.815</v>
      </c>
    </row>
    <row r="3387">
      <c r="A3387" s="1" t="inlineStr">
        <is>
          <t>31.08.2006</t>
        </is>
      </c>
      <c r="B3387" t="n">
        <v>68.535</v>
      </c>
    </row>
    <row r="3388">
      <c r="A3388" s="1" t="inlineStr">
        <is>
          <t>30.08.2006</t>
        </is>
      </c>
      <c r="B3388" t="n">
        <v>68.51000000000001</v>
      </c>
    </row>
    <row r="3389">
      <c r="A3389" s="1" t="inlineStr">
        <is>
          <t>29.08.2006</t>
        </is>
      </c>
      <c r="B3389" t="n">
        <v>67.44499999999999</v>
      </c>
    </row>
    <row r="3390">
      <c r="A3390" s="1" t="inlineStr">
        <is>
          <t>28.08.2006</t>
        </is>
      </c>
      <c r="B3390" t="n">
        <v>67.51000000000001</v>
      </c>
    </row>
    <row r="3391">
      <c r="A3391" s="1" t="inlineStr">
        <is>
          <t>25.08.2006</t>
        </is>
      </c>
      <c r="B3391" t="n">
        <v>68.065</v>
      </c>
    </row>
    <row r="3392">
      <c r="A3392" s="1" t="inlineStr">
        <is>
          <t>24.08.2006</t>
        </is>
      </c>
      <c r="B3392" t="n">
        <v>67.69499999999999</v>
      </c>
    </row>
    <row r="3393">
      <c r="A3393" s="1" t="inlineStr">
        <is>
          <t>23.08.2006</t>
        </is>
      </c>
      <c r="B3393" t="n">
        <v>67.68000000000001</v>
      </c>
    </row>
    <row r="3394">
      <c r="A3394" s="1" t="inlineStr">
        <is>
          <t>22.08.2006</t>
        </is>
      </c>
      <c r="B3394" t="n">
        <v>67.25</v>
      </c>
    </row>
    <row r="3395">
      <c r="A3395" s="1" t="inlineStr">
        <is>
          <t>21.08.2006</t>
        </is>
      </c>
      <c r="B3395" t="n">
        <v>66.825</v>
      </c>
    </row>
    <row r="3396">
      <c r="A3396" s="1" t="inlineStr">
        <is>
          <t>18.08.2006</t>
        </is>
      </c>
      <c r="B3396" t="n">
        <v>68.175</v>
      </c>
    </row>
    <row r="3397">
      <c r="A3397" s="1" t="inlineStr">
        <is>
          <t>17.08.2006</t>
        </is>
      </c>
      <c r="B3397" t="n">
        <v>66.13500000000001</v>
      </c>
    </row>
    <row r="3398">
      <c r="A3398" s="1" t="inlineStr">
        <is>
          <t>16.08.2006</t>
        </is>
      </c>
      <c r="B3398" t="n">
        <v>66.97499999999999</v>
      </c>
    </row>
    <row r="3399">
      <c r="A3399" s="1" t="inlineStr">
        <is>
          <t>15.08.2006</t>
        </is>
      </c>
      <c r="B3399" t="n">
        <v>66.69499999999999</v>
      </c>
    </row>
    <row r="3400">
      <c r="A3400" s="1" t="inlineStr">
        <is>
          <t>14.08.2006</t>
        </is>
      </c>
      <c r="B3400" t="n">
        <v>66.33</v>
      </c>
    </row>
    <row r="3401">
      <c r="A3401" s="1" t="inlineStr">
        <is>
          <t>11.08.2006</t>
        </is>
      </c>
      <c r="B3401" t="n">
        <v>64.98999999999999</v>
      </c>
    </row>
    <row r="3402">
      <c r="A3402" s="1" t="inlineStr">
        <is>
          <t>10.08.2006</t>
        </is>
      </c>
      <c r="B3402" t="n">
        <v>65.5</v>
      </c>
    </row>
    <row r="3403">
      <c r="A3403" s="1" t="inlineStr">
        <is>
          <t>09.08.2006</t>
        </is>
      </c>
      <c r="B3403" t="n">
        <v>66</v>
      </c>
    </row>
    <row r="3404">
      <c r="A3404" s="1" t="inlineStr">
        <is>
          <t>08.08.2006</t>
        </is>
      </c>
      <c r="B3404" t="n">
        <v>64.88</v>
      </c>
    </row>
    <row r="3405">
      <c r="A3405" s="1" t="inlineStr">
        <is>
          <t>07.08.2006</t>
        </is>
      </c>
      <c r="B3405" t="n">
        <v>64.75</v>
      </c>
    </row>
    <row r="3406">
      <c r="A3406" s="1" t="inlineStr">
        <is>
          <t>04.08.2006</t>
        </is>
      </c>
      <c r="B3406" t="n">
        <v>64.675</v>
      </c>
    </row>
    <row r="3407">
      <c r="A3407" s="1" t="inlineStr">
        <is>
          <t>03.08.2006</t>
        </is>
      </c>
      <c r="B3407" t="n">
        <v>65.33499999999999</v>
      </c>
    </row>
    <row r="3408">
      <c r="A3408" s="1" t="inlineStr">
        <is>
          <t>02.08.2006</t>
        </is>
      </c>
      <c r="B3408" t="n">
        <v>65.25</v>
      </c>
    </row>
    <row r="3409">
      <c r="A3409" s="1" t="inlineStr">
        <is>
          <t>01.08.2006</t>
        </is>
      </c>
      <c r="B3409" t="n">
        <v>65.3</v>
      </c>
    </row>
    <row r="3410">
      <c r="A3410" s="1" t="inlineStr">
        <is>
          <t>31.07.2006</t>
        </is>
      </c>
      <c r="B3410" t="n">
        <v>65.64</v>
      </c>
    </row>
    <row r="3411">
      <c r="A3411" s="1" t="inlineStr">
        <is>
          <t>28.07.2006</t>
        </is>
      </c>
      <c r="B3411" t="n">
        <v>65.095</v>
      </c>
    </row>
    <row r="3412">
      <c r="A3412" s="1" t="inlineStr">
        <is>
          <t>27.07.2006</t>
        </is>
      </c>
      <c r="B3412" t="n">
        <v>65.87</v>
      </c>
    </row>
    <row r="3413">
      <c r="A3413" s="1" t="inlineStr">
        <is>
          <t>26.07.2006</t>
        </is>
      </c>
      <c r="B3413" t="n">
        <v>65.87</v>
      </c>
    </row>
    <row r="3414">
      <c r="A3414" s="1" t="inlineStr">
        <is>
          <t>25.07.2006</t>
        </is>
      </c>
      <c r="B3414" t="n">
        <v>64.8</v>
      </c>
    </row>
    <row r="3415">
      <c r="A3415" s="1" t="inlineStr">
        <is>
          <t>24.07.2006</t>
        </is>
      </c>
      <c r="B3415" t="n">
        <v>64.845</v>
      </c>
    </row>
    <row r="3416">
      <c r="A3416" s="1" t="inlineStr">
        <is>
          <t>21.07.2006</t>
        </is>
      </c>
      <c r="B3416" t="n">
        <v>64.45</v>
      </c>
    </row>
    <row r="3417">
      <c r="A3417" s="1" t="inlineStr">
        <is>
          <t>20.07.2006</t>
        </is>
      </c>
      <c r="B3417" t="n">
        <v>63.855</v>
      </c>
    </row>
    <row r="3418">
      <c r="A3418" s="1" t="inlineStr">
        <is>
          <t>19.07.2006</t>
        </is>
      </c>
      <c r="B3418" t="n">
        <v>63.115</v>
      </c>
    </row>
    <row r="3419">
      <c r="A3419" s="1" t="inlineStr">
        <is>
          <t>18.07.2006</t>
        </is>
      </c>
      <c r="B3419" t="n">
        <v>63.36</v>
      </c>
    </row>
    <row r="3420">
      <c r="A3420" s="1" t="inlineStr">
        <is>
          <t>17.07.2006</t>
        </is>
      </c>
      <c r="B3420" t="n">
        <v>63.855</v>
      </c>
    </row>
    <row r="3421">
      <c r="A3421" s="1" t="inlineStr">
        <is>
          <t>14.07.2006</t>
        </is>
      </c>
      <c r="B3421" t="n">
        <v>64.20999999999999</v>
      </c>
    </row>
    <row r="3422">
      <c r="A3422" s="1" t="inlineStr">
        <is>
          <t>13.07.2006</t>
        </is>
      </c>
      <c r="B3422" t="n">
        <v>65.14</v>
      </c>
    </row>
    <row r="3423">
      <c r="A3423" s="1" t="inlineStr">
        <is>
          <t>12.07.2006</t>
        </is>
      </c>
      <c r="B3423" t="n">
        <v>64.845</v>
      </c>
    </row>
    <row r="3424">
      <c r="A3424" s="1" t="inlineStr">
        <is>
          <t>11.07.2006</t>
        </is>
      </c>
      <c r="B3424" t="n">
        <v>64.30500000000001</v>
      </c>
    </row>
    <row r="3425">
      <c r="A3425" s="1" t="inlineStr">
        <is>
          <t>10.07.2006</t>
        </is>
      </c>
      <c r="B3425" t="n">
        <v>64.13500000000001</v>
      </c>
    </row>
    <row r="3426">
      <c r="A3426" s="1" t="inlineStr">
        <is>
          <t>07.07.2006</t>
        </is>
      </c>
      <c r="B3426" t="n">
        <v>63.75</v>
      </c>
    </row>
    <row r="3427">
      <c r="A3427" s="1" t="inlineStr">
        <is>
          <t>06.07.2006</t>
        </is>
      </c>
      <c r="B3427" t="n">
        <v>62.77</v>
      </c>
    </row>
    <row r="3428">
      <c r="A3428" s="1" t="inlineStr">
        <is>
          <t>05.07.2006</t>
        </is>
      </c>
      <c r="B3428" t="n">
        <v>62.89</v>
      </c>
    </row>
    <row r="3429">
      <c r="A3429" s="1" t="inlineStr">
        <is>
          <t>04.07.2006</t>
        </is>
      </c>
      <c r="B3429" t="n">
        <v>62.92</v>
      </c>
    </row>
    <row r="3430">
      <c r="A3430" s="1" t="inlineStr">
        <is>
          <t>03.07.2006</t>
        </is>
      </c>
      <c r="B3430" t="n">
        <v>62.33</v>
      </c>
    </row>
    <row r="3431">
      <c r="A3431" s="1" t="inlineStr">
        <is>
          <t>30.06.2006</t>
        </is>
      </c>
      <c r="B3431" t="n">
        <v>62.655</v>
      </c>
    </row>
    <row r="3432">
      <c r="A3432" s="1" t="inlineStr">
        <is>
          <t>29.06.2006</t>
        </is>
      </c>
      <c r="B3432" t="n">
        <v>62.655</v>
      </c>
    </row>
    <row r="3433">
      <c r="A3433" s="1" t="inlineStr">
        <is>
          <t>28.06.2006</t>
        </is>
      </c>
      <c r="B3433" t="n">
        <v>62.865</v>
      </c>
    </row>
    <row r="3434">
      <c r="A3434" s="1" t="inlineStr">
        <is>
          <t>27.06.2006</t>
        </is>
      </c>
      <c r="B3434" t="n">
        <v>64.12</v>
      </c>
    </row>
    <row r="3435">
      <c r="A3435" s="1" t="inlineStr">
        <is>
          <t>26.06.2006</t>
        </is>
      </c>
      <c r="B3435" t="n">
        <v>62.89</v>
      </c>
    </row>
    <row r="3436">
      <c r="A3436" s="1" t="inlineStr">
        <is>
          <t>23.06.2006</t>
        </is>
      </c>
      <c r="B3436" t="n">
        <v>63.475</v>
      </c>
    </row>
    <row r="3437">
      <c r="A3437" s="1" t="inlineStr">
        <is>
          <t>22.06.2006</t>
        </is>
      </c>
      <c r="B3437" t="n">
        <v>63.205</v>
      </c>
    </row>
    <row r="3438">
      <c r="A3438" s="1" t="inlineStr">
        <is>
          <t>21.06.2006</t>
        </is>
      </c>
      <c r="B3438" t="n">
        <v>63.36</v>
      </c>
    </row>
    <row r="3439">
      <c r="A3439" s="1" t="inlineStr">
        <is>
          <t>20.06.2006</t>
        </is>
      </c>
      <c r="B3439" t="n">
        <v>63.065</v>
      </c>
    </row>
    <row r="3440">
      <c r="A3440" s="1" t="inlineStr">
        <is>
          <t>19.06.2006</t>
        </is>
      </c>
      <c r="B3440" t="n">
        <v>62.66</v>
      </c>
    </row>
    <row r="3441">
      <c r="A3441" s="1" t="inlineStr">
        <is>
          <t>16.06.2006</t>
        </is>
      </c>
      <c r="B3441" t="n">
        <v>63.11</v>
      </c>
    </row>
    <row r="3442">
      <c r="A3442" s="1" t="inlineStr">
        <is>
          <t>15.06.2006</t>
        </is>
      </c>
      <c r="B3442" t="n">
        <v>61.865</v>
      </c>
    </row>
    <row r="3443">
      <c r="A3443" s="1" t="inlineStr">
        <is>
          <t>14.06.2006</t>
        </is>
      </c>
      <c r="B3443" t="n">
        <v>60.85</v>
      </c>
    </row>
    <row r="3444">
      <c r="A3444" s="1" t="inlineStr">
        <is>
          <t>13.06.2006</t>
        </is>
      </c>
      <c r="B3444" t="n">
        <v>63.24</v>
      </c>
    </row>
    <row r="3445">
      <c r="A3445" s="1" t="inlineStr">
        <is>
          <t>12.06.2006</t>
        </is>
      </c>
      <c r="B3445" t="n">
        <v>62.54</v>
      </c>
    </row>
    <row r="3446">
      <c r="A3446" s="1" t="inlineStr">
        <is>
          <t>09.06.2006</t>
        </is>
      </c>
      <c r="B3446" t="n">
        <v>64.15000000000001</v>
      </c>
    </row>
    <row r="3447">
      <c r="A3447" s="1" t="inlineStr">
        <is>
          <t>08.06.2006</t>
        </is>
      </c>
      <c r="B3447" t="n">
        <v>63.115</v>
      </c>
    </row>
    <row r="3448">
      <c r="A3448" s="1" t="inlineStr">
        <is>
          <t>07.06.2006</t>
        </is>
      </c>
      <c r="B3448" t="n">
        <v>62.865</v>
      </c>
    </row>
    <row r="3449">
      <c r="A3449" s="1" t="inlineStr">
        <is>
          <t>06.06.2006</t>
        </is>
      </c>
      <c r="B3449" t="n">
        <v>63.45</v>
      </c>
    </row>
    <row r="3450">
      <c r="A3450" s="1" t="inlineStr">
        <is>
          <t>05.06.2006</t>
        </is>
      </c>
      <c r="B3450" t="n">
        <v>65.28</v>
      </c>
    </row>
    <row r="3451">
      <c r="A3451" s="1" t="inlineStr">
        <is>
          <t>02.06.2006</t>
        </is>
      </c>
      <c r="B3451" t="n">
        <v>66.09999999999999</v>
      </c>
    </row>
    <row r="3452">
      <c r="A3452" s="1" t="inlineStr">
        <is>
          <t>01.06.2006</t>
        </is>
      </c>
      <c r="B3452" t="n">
        <v>63.875</v>
      </c>
    </row>
    <row r="3453">
      <c r="A3453" s="1" t="inlineStr">
        <is>
          <t>31.05.2006</t>
        </is>
      </c>
      <c r="B3453" t="n">
        <v>65.16500000000001</v>
      </c>
    </row>
    <row r="3454">
      <c r="A3454" s="1" t="inlineStr">
        <is>
          <t>30.05.2006</t>
        </is>
      </c>
      <c r="B3454" t="n">
        <v>66.08499999999999</v>
      </c>
    </row>
    <row r="3455">
      <c r="A3455" s="1" t="inlineStr">
        <is>
          <t>29.05.2006</t>
        </is>
      </c>
      <c r="B3455" t="n">
        <v>67.42</v>
      </c>
    </row>
    <row r="3456">
      <c r="A3456" s="1" t="inlineStr">
        <is>
          <t>26.05.2006</t>
        </is>
      </c>
      <c r="B3456" t="n">
        <v>64.5</v>
      </c>
    </row>
    <row r="3457">
      <c r="A3457" s="1" t="inlineStr">
        <is>
          <t>25.05.2006</t>
        </is>
      </c>
      <c r="B3457" t="n">
        <v>65.5</v>
      </c>
    </row>
    <row r="3458">
      <c r="A3458" s="1" t="inlineStr">
        <is>
          <t>24.05.2006</t>
        </is>
      </c>
      <c r="B3458" t="n">
        <v>64.75</v>
      </c>
    </row>
    <row r="3459">
      <c r="A3459" s="1" t="inlineStr">
        <is>
          <t>23.05.2006</t>
        </is>
      </c>
      <c r="B3459" t="n">
        <v>64</v>
      </c>
    </row>
    <row r="3460">
      <c r="A3460" s="1" t="inlineStr">
        <is>
          <t>22.05.2006</t>
        </is>
      </c>
      <c r="B3460" t="n">
        <v>65.25</v>
      </c>
    </row>
    <row r="3461">
      <c r="A3461" s="1" t="inlineStr">
        <is>
          <t>19.05.2006</t>
        </is>
      </c>
      <c r="B3461" t="n">
        <v>66.08499999999999</v>
      </c>
    </row>
    <row r="3462">
      <c r="A3462" s="1" t="inlineStr">
        <is>
          <t>18.05.2006</t>
        </is>
      </c>
      <c r="B3462" t="n">
        <v>69.34999999999999</v>
      </c>
    </row>
    <row r="3463">
      <c r="A3463" s="1" t="inlineStr">
        <is>
          <t>17.05.2006</t>
        </is>
      </c>
      <c r="B3463" t="n">
        <v>69.97</v>
      </c>
    </row>
    <row r="3464">
      <c r="A3464" s="1" t="inlineStr">
        <is>
          <t>16.05.2006</t>
        </is>
      </c>
      <c r="B3464" t="n">
        <v>70</v>
      </c>
    </row>
    <row r="3465">
      <c r="A3465" s="1" t="inlineStr">
        <is>
          <t>15.05.2006</t>
        </is>
      </c>
      <c r="B3465" t="n">
        <v>72.27</v>
      </c>
    </row>
    <row r="3466">
      <c r="A3466" s="1" t="inlineStr">
        <is>
          <t>12.05.2006</t>
        </is>
      </c>
      <c r="B3466" t="n">
        <v>74.735</v>
      </c>
    </row>
    <row r="3467">
      <c r="A3467" s="1" t="inlineStr">
        <is>
          <t>11.05.2006</t>
        </is>
      </c>
      <c r="B3467" t="n">
        <v>76</v>
      </c>
    </row>
    <row r="3468">
      <c r="A3468" s="1" t="inlineStr">
        <is>
          <t>10.05.2006</t>
        </is>
      </c>
      <c r="B3468" t="n">
        <v>75.81</v>
      </c>
    </row>
    <row r="3469">
      <c r="A3469" s="1" t="inlineStr">
        <is>
          <t>09.05.2006</t>
        </is>
      </c>
      <c r="B3469" t="n">
        <v>75.41</v>
      </c>
    </row>
    <row r="3470">
      <c r="A3470" s="1" t="inlineStr">
        <is>
          <t>08.05.2006</t>
        </is>
      </c>
      <c r="B3470" t="n">
        <v>75.785</v>
      </c>
    </row>
    <row r="3471">
      <c r="A3471" s="1" t="inlineStr">
        <is>
          <t>05.05.2006</t>
        </is>
      </c>
      <c r="B3471" t="n">
        <v>75.505</v>
      </c>
    </row>
    <row r="3472">
      <c r="A3472" s="1" t="inlineStr">
        <is>
          <t>04.05.2006</t>
        </is>
      </c>
      <c r="B3472" t="n">
        <v>76.395</v>
      </c>
    </row>
    <row r="3473">
      <c r="A3473" s="1" t="inlineStr">
        <is>
          <t>03.05.2006</t>
        </is>
      </c>
      <c r="B3473" t="n">
        <v>77.52</v>
      </c>
    </row>
    <row r="3474">
      <c r="A3474" s="1" t="inlineStr">
        <is>
          <t>02.05.2006</t>
        </is>
      </c>
      <c r="B3474" t="n">
        <v>72.44499999999999</v>
      </c>
    </row>
    <row r="3475">
      <c r="A3475" s="1" t="inlineStr">
        <is>
          <t>01.05.2006</t>
        </is>
      </c>
      <c r="B3475" t="n">
        <v>72.325</v>
      </c>
    </row>
    <row r="3476">
      <c r="A3476" s="1" t="inlineStr">
        <is>
          <t>28.04.2006</t>
        </is>
      </c>
      <c r="B3476" t="n">
        <v>72.65000000000001</v>
      </c>
    </row>
    <row r="3477">
      <c r="A3477" s="1" t="inlineStr">
        <is>
          <t>27.04.2006</t>
        </is>
      </c>
      <c r="B3477" t="n">
        <v>73.22499999999999</v>
      </c>
    </row>
    <row r="3478">
      <c r="A3478" s="1" t="inlineStr">
        <is>
          <t>26.04.2006</t>
        </is>
      </c>
      <c r="B3478" t="n">
        <v>72.52</v>
      </c>
    </row>
    <row r="3479">
      <c r="A3479" s="1" t="inlineStr">
        <is>
          <t>25.04.2006</t>
        </is>
      </c>
      <c r="B3479" t="n">
        <v>74.2</v>
      </c>
    </row>
    <row r="3480">
      <c r="A3480" s="1" t="inlineStr">
        <is>
          <t>24.04.2006</t>
        </is>
      </c>
      <c r="B3480" t="n">
        <v>72.5</v>
      </c>
    </row>
    <row r="3481">
      <c r="A3481" s="1" t="inlineStr">
        <is>
          <t>21.04.2006</t>
        </is>
      </c>
      <c r="B3481" t="n">
        <v>73.05</v>
      </c>
    </row>
    <row r="3482">
      <c r="A3482" s="1" t="inlineStr">
        <is>
          <t>20.04.2006</t>
        </is>
      </c>
      <c r="B3482" t="n">
        <v>70.175</v>
      </c>
    </row>
    <row r="3483">
      <c r="A3483" s="1" t="inlineStr">
        <is>
          <t>19.04.2006</t>
        </is>
      </c>
      <c r="B3483" t="n">
        <v>70.5</v>
      </c>
    </row>
    <row r="3484">
      <c r="A3484" s="1" t="inlineStr">
        <is>
          <t>18.04.2006</t>
        </is>
      </c>
      <c r="B3484" t="n">
        <v>69.55</v>
      </c>
    </row>
    <row r="3485">
      <c r="A3485" s="1" t="inlineStr">
        <is>
          <t>17.04.2006</t>
        </is>
      </c>
      <c r="B3485" t="n">
        <v>69.08499999999999</v>
      </c>
    </row>
    <row r="3486">
      <c r="A3486" s="1" t="inlineStr">
        <is>
          <t>14.04.2006</t>
        </is>
      </c>
      <c r="B3486" t="n">
        <v>69.08499999999999</v>
      </c>
    </row>
    <row r="3487">
      <c r="A3487" s="1" t="inlineStr">
        <is>
          <t>13.04.2006</t>
        </is>
      </c>
      <c r="B3487" t="n">
        <v>69.005</v>
      </c>
    </row>
    <row r="3488">
      <c r="A3488" s="1" t="inlineStr">
        <is>
          <t>12.04.2006</t>
        </is>
      </c>
      <c r="B3488" t="n">
        <v>69.75</v>
      </c>
    </row>
    <row r="3489">
      <c r="A3489" s="1" t="inlineStr">
        <is>
          <t>11.04.2006</t>
        </is>
      </c>
      <c r="B3489" t="n">
        <v>71.15000000000001</v>
      </c>
    </row>
    <row r="3490">
      <c r="A3490" s="1" t="inlineStr">
        <is>
          <t>10.04.2006</t>
        </is>
      </c>
      <c r="B3490" t="n">
        <v>70.01000000000001</v>
      </c>
    </row>
    <row r="3491">
      <c r="A3491" s="1" t="inlineStr">
        <is>
          <t>07.04.2006</t>
        </is>
      </c>
      <c r="B3491" t="n">
        <v>70.5</v>
      </c>
    </row>
    <row r="3492">
      <c r="A3492" s="1" t="inlineStr">
        <is>
          <t>06.04.2006</t>
        </is>
      </c>
      <c r="B3492" t="n">
        <v>71.59999999999999</v>
      </c>
    </row>
    <row r="3493">
      <c r="A3493" s="1" t="inlineStr">
        <is>
          <t>05.04.2006</t>
        </is>
      </c>
      <c r="B3493" t="n">
        <v>70.785</v>
      </c>
    </row>
    <row r="3494">
      <c r="A3494" s="1" t="inlineStr">
        <is>
          <t>04.04.2006</t>
        </is>
      </c>
      <c r="B3494" t="n">
        <v>72.31999999999999</v>
      </c>
    </row>
    <row r="3495">
      <c r="A3495" s="1" t="inlineStr">
        <is>
          <t>03.04.2006</t>
        </is>
      </c>
      <c r="B3495" t="n">
        <v>73.015</v>
      </c>
    </row>
    <row r="3496">
      <c r="A3496" s="1" t="inlineStr">
        <is>
          <t>31.03.2006</t>
        </is>
      </c>
      <c r="B3496" t="n">
        <v>72</v>
      </c>
    </row>
    <row r="3497">
      <c r="A3497" s="1" t="inlineStr">
        <is>
          <t>30.03.2006</t>
        </is>
      </c>
      <c r="B3497" t="n">
        <v>69.7</v>
      </c>
    </row>
    <row r="3498">
      <c r="A3498" s="1" t="inlineStr">
        <is>
          <t>29.03.2006</t>
        </is>
      </c>
      <c r="B3498" t="n">
        <v>69.605</v>
      </c>
    </row>
    <row r="3499">
      <c r="A3499" s="1" t="inlineStr">
        <is>
          <t>28.03.2006</t>
        </is>
      </c>
      <c r="B3499" t="n">
        <v>72.02500000000001</v>
      </c>
    </row>
    <row r="3500">
      <c r="A3500" s="1" t="inlineStr">
        <is>
          <t>27.03.2006</t>
        </is>
      </c>
      <c r="B3500" t="n">
        <v>72.75</v>
      </c>
    </row>
    <row r="3501">
      <c r="A3501" s="1" t="inlineStr">
        <is>
          <t>24.03.2006</t>
        </is>
      </c>
      <c r="B3501" t="n">
        <v>71.44</v>
      </c>
    </row>
    <row r="3502">
      <c r="A3502" s="1" t="inlineStr">
        <is>
          <t>23.03.2006</t>
        </is>
      </c>
      <c r="B3502" t="n">
        <v>69.75</v>
      </c>
    </row>
    <row r="3503">
      <c r="A3503" s="1" t="inlineStr">
        <is>
          <t>22.03.2006</t>
        </is>
      </c>
      <c r="B3503" t="n">
        <v>69.5</v>
      </c>
    </row>
    <row r="3504">
      <c r="A3504" s="1" t="inlineStr">
        <is>
          <t>21.03.2006</t>
        </is>
      </c>
      <c r="B3504" t="n">
        <v>69.5</v>
      </c>
    </row>
    <row r="3505">
      <c r="A3505" s="1" t="inlineStr">
        <is>
          <t>20.03.2006</t>
        </is>
      </c>
      <c r="B3505" t="n">
        <v>67.295</v>
      </c>
    </row>
    <row r="3506">
      <c r="A3506" s="1" t="inlineStr">
        <is>
          <t>17.03.2006</t>
        </is>
      </c>
      <c r="B3506" t="n">
        <v>66.73</v>
      </c>
    </row>
    <row r="3507">
      <c r="A3507" s="1" t="inlineStr">
        <is>
          <t>16.03.2006</t>
        </is>
      </c>
      <c r="B3507" t="n">
        <v>67.5</v>
      </c>
    </row>
    <row r="3508">
      <c r="A3508" s="1" t="inlineStr">
        <is>
          <t>15.03.2006</t>
        </is>
      </c>
      <c r="B3508" t="n">
        <v>65.095</v>
      </c>
    </row>
    <row r="3509">
      <c r="A3509" s="1" t="inlineStr">
        <is>
          <t>14.03.2006</t>
        </is>
      </c>
      <c r="B3509" t="n">
        <v>64</v>
      </c>
    </row>
    <row r="3510">
      <c r="A3510" s="1" t="inlineStr">
        <is>
          <t>13.03.2006</t>
        </is>
      </c>
      <c r="B3510" t="n">
        <v>63</v>
      </c>
    </row>
    <row r="3511">
      <c r="A3511" s="1" t="inlineStr">
        <is>
          <t>10.03.2006</t>
        </is>
      </c>
      <c r="B3511" t="n">
        <v>62.5</v>
      </c>
    </row>
    <row r="3512">
      <c r="A3512" s="1" t="inlineStr">
        <is>
          <t>09.03.2006</t>
        </is>
      </c>
      <c r="B3512" t="n">
        <v>60.695</v>
      </c>
    </row>
    <row r="3513">
      <c r="A3513" s="1" t="inlineStr">
        <is>
          <t>08.03.2006</t>
        </is>
      </c>
      <c r="B3513" t="n">
        <v>60.81</v>
      </c>
    </row>
    <row r="3514">
      <c r="A3514" s="1" t="inlineStr">
        <is>
          <t>07.03.2006</t>
        </is>
      </c>
      <c r="B3514" t="n">
        <v>60.64</v>
      </c>
    </row>
    <row r="3515">
      <c r="A3515" s="1" t="inlineStr">
        <is>
          <t>06.03.2006</t>
        </is>
      </c>
      <c r="B3515" t="n">
        <v>61.105</v>
      </c>
    </row>
    <row r="3516">
      <c r="A3516" s="1" t="inlineStr">
        <is>
          <t>03.03.2006</t>
        </is>
      </c>
      <c r="B3516" t="n">
        <v>61.235</v>
      </c>
    </row>
    <row r="3517">
      <c r="A3517" s="1" t="inlineStr">
        <is>
          <t>02.03.2006</t>
        </is>
      </c>
      <c r="B3517" t="n">
        <v>61.07</v>
      </c>
    </row>
    <row r="3518">
      <c r="A3518" s="1" t="inlineStr">
        <is>
          <t>01.03.2006</t>
        </is>
      </c>
      <c r="B3518" t="n">
        <v>60.89</v>
      </c>
    </row>
    <row r="3519">
      <c r="A3519" s="1" t="inlineStr">
        <is>
          <t>28.02.2006</t>
        </is>
      </c>
      <c r="B3519" t="n">
        <v>62.62</v>
      </c>
    </row>
    <row r="3520">
      <c r="A3520" s="1" t="inlineStr">
        <is>
          <t>27.02.2006</t>
        </is>
      </c>
      <c r="B3520" t="n">
        <v>62.37</v>
      </c>
    </row>
    <row r="3521">
      <c r="A3521" s="1" t="inlineStr">
        <is>
          <t>24.02.2006</t>
        </is>
      </c>
      <c r="B3521" t="n">
        <v>63.51</v>
      </c>
    </row>
    <row r="3522">
      <c r="A3522" s="1" t="inlineStr">
        <is>
          <t>23.02.2006</t>
        </is>
      </c>
      <c r="B3522" t="n">
        <v>64</v>
      </c>
    </row>
    <row r="3523">
      <c r="A3523" s="1" t="inlineStr">
        <is>
          <t>22.02.2006</t>
        </is>
      </c>
      <c r="B3523" t="n">
        <v>64.5</v>
      </c>
    </row>
    <row r="3524">
      <c r="A3524" s="1" t="inlineStr">
        <is>
          <t>21.02.2006</t>
        </is>
      </c>
      <c r="B3524" t="n">
        <v>64.5</v>
      </c>
    </row>
    <row r="3525">
      <c r="A3525" s="1" t="inlineStr">
        <is>
          <t>20.02.2006</t>
        </is>
      </c>
      <c r="B3525" t="n">
        <v>63.61</v>
      </c>
    </row>
    <row r="3526">
      <c r="A3526" s="1" t="inlineStr">
        <is>
          <t>17.02.2006</t>
        </is>
      </c>
      <c r="B3526" t="n">
        <v>64</v>
      </c>
    </row>
    <row r="3527">
      <c r="A3527" s="1" t="inlineStr">
        <is>
          <t>16.02.2006</t>
        </is>
      </c>
      <c r="B3527" t="n">
        <v>64.25</v>
      </c>
    </row>
    <row r="3528">
      <c r="A3528" s="1" t="inlineStr">
        <is>
          <t>15.02.2006</t>
        </is>
      </c>
      <c r="B3528" t="n">
        <v>64</v>
      </c>
    </row>
    <row r="3529">
      <c r="A3529" s="1" t="inlineStr">
        <is>
          <t>14.02.2006</t>
        </is>
      </c>
      <c r="B3529" t="n">
        <v>63.36</v>
      </c>
    </row>
    <row r="3530">
      <c r="A3530" s="1" t="inlineStr">
        <is>
          <t>13.02.2006</t>
        </is>
      </c>
      <c r="B3530" t="n">
        <v>63.61</v>
      </c>
    </row>
    <row r="3531">
      <c r="A3531" s="1" t="inlineStr">
        <is>
          <t>10.02.2006</t>
        </is>
      </c>
      <c r="B3531" t="n">
        <v>62.47</v>
      </c>
    </row>
    <row r="3532">
      <c r="A3532" s="1" t="inlineStr">
        <is>
          <t>09.02.2006</t>
        </is>
      </c>
      <c r="B3532" t="n">
        <v>62.85</v>
      </c>
    </row>
    <row r="3533">
      <c r="A3533" s="1" t="inlineStr">
        <is>
          <t>08.02.2006</t>
        </is>
      </c>
      <c r="B3533" t="n">
        <v>63.25</v>
      </c>
    </row>
    <row r="3534">
      <c r="A3534" s="1" t="inlineStr">
        <is>
          <t>07.02.2006</t>
        </is>
      </c>
      <c r="B3534" t="n">
        <v>63.855</v>
      </c>
    </row>
    <row r="3535">
      <c r="A3535" s="1" t="inlineStr">
        <is>
          <t>06.02.2006</t>
        </is>
      </c>
      <c r="B3535" t="n">
        <v>64.90000000000001</v>
      </c>
    </row>
    <row r="3536">
      <c r="A3536" s="1" t="inlineStr">
        <is>
          <t>03.02.2006</t>
        </is>
      </c>
      <c r="B3536" t="n">
        <v>65.145</v>
      </c>
    </row>
    <row r="3537">
      <c r="A3537" s="1" t="inlineStr">
        <is>
          <t>02.02.2006</t>
        </is>
      </c>
      <c r="B3537" t="n">
        <v>64.59999999999999</v>
      </c>
    </row>
    <row r="3538">
      <c r="A3538" s="1" t="inlineStr">
        <is>
          <t>01.02.2006</t>
        </is>
      </c>
      <c r="B3538" t="n">
        <v>64.5</v>
      </c>
    </row>
    <row r="3539">
      <c r="A3539" s="1" t="inlineStr">
        <is>
          <t>31.01.2006</t>
        </is>
      </c>
      <c r="B3539" t="n">
        <v>60.715</v>
      </c>
    </row>
    <row r="3540">
      <c r="A3540" s="1" t="inlineStr">
        <is>
          <t>30.01.2006</t>
        </is>
      </c>
      <c r="B3540" t="n">
        <v>59.405</v>
      </c>
    </row>
    <row r="3541">
      <c r="A3541" s="1" t="inlineStr">
        <is>
          <t>27.01.2006</t>
        </is>
      </c>
      <c r="B3541" t="n">
        <v>58.96</v>
      </c>
    </row>
    <row r="3542">
      <c r="A3542" s="1" t="inlineStr">
        <is>
          <t>26.01.2006</t>
        </is>
      </c>
      <c r="B3542" t="n">
        <v>58.95</v>
      </c>
    </row>
    <row r="3543">
      <c r="A3543" s="1" t="inlineStr">
        <is>
          <t>25.01.2006</t>
        </is>
      </c>
      <c r="B3543" t="n">
        <v>59.205</v>
      </c>
    </row>
    <row r="3544">
      <c r="A3544" s="1" t="inlineStr">
        <is>
          <t>24.01.2006</t>
        </is>
      </c>
      <c r="B3544" t="n">
        <v>59.395</v>
      </c>
    </row>
    <row r="3545">
      <c r="A3545" s="1" t="inlineStr">
        <is>
          <t>23.01.2006</t>
        </is>
      </c>
      <c r="B3545" t="n">
        <v>59.395</v>
      </c>
    </row>
    <row r="3546">
      <c r="A3546" s="1" t="inlineStr">
        <is>
          <t>20.01.2006</t>
        </is>
      </c>
      <c r="B3546" t="n">
        <v>60</v>
      </c>
    </row>
    <row r="3547">
      <c r="A3547" s="1" t="inlineStr">
        <is>
          <t>19.01.2006</t>
        </is>
      </c>
      <c r="B3547" t="n">
        <v>60.34</v>
      </c>
    </row>
    <row r="3548">
      <c r="A3548" s="1" t="inlineStr">
        <is>
          <t>18.01.2006</t>
        </is>
      </c>
      <c r="B3548" t="n">
        <v>59.5</v>
      </c>
    </row>
    <row r="3549">
      <c r="A3549" s="1" t="inlineStr">
        <is>
          <t>17.01.2006</t>
        </is>
      </c>
      <c r="B3549" t="n">
        <v>60.515</v>
      </c>
    </row>
    <row r="3550">
      <c r="A3550" s="1" t="inlineStr">
        <is>
          <t>16.01.2006</t>
        </is>
      </c>
      <c r="B3550" t="n">
        <v>60.32</v>
      </c>
    </row>
    <row r="3551">
      <c r="A3551" s="1" t="inlineStr">
        <is>
          <t>13.01.2006</t>
        </is>
      </c>
      <c r="B3551" t="n">
        <v>60.09</v>
      </c>
    </row>
    <row r="3552">
      <c r="A3552" s="1" t="inlineStr">
        <is>
          <t>12.01.2006</t>
        </is>
      </c>
      <c r="B3552" t="n">
        <v>61.105</v>
      </c>
    </row>
    <row r="3553">
      <c r="A3553" s="1" t="inlineStr">
        <is>
          <t>11.01.2006</t>
        </is>
      </c>
      <c r="B3553" t="n">
        <v>60</v>
      </c>
    </row>
    <row r="3554">
      <c r="A3554" s="1" t="inlineStr">
        <is>
          <t>10.01.2006</t>
        </is>
      </c>
      <c r="B3554" t="n">
        <v>58.15</v>
      </c>
    </row>
    <row r="3555">
      <c r="A3555" s="1" t="inlineStr">
        <is>
          <t>09.01.2006</t>
        </is>
      </c>
      <c r="B3555" t="n">
        <v>58.35</v>
      </c>
    </row>
    <row r="3556">
      <c r="A3556" s="1" t="inlineStr">
        <is>
          <t>06.01.2006</t>
        </is>
      </c>
      <c r="B3556" t="n">
        <v>58.165</v>
      </c>
    </row>
    <row r="3557">
      <c r="A3557" s="1" t="inlineStr">
        <is>
          <t>05.01.2006</t>
        </is>
      </c>
      <c r="B3557" t="n">
        <v>57.92</v>
      </c>
    </row>
    <row r="3558">
      <c r="A3558" s="1" t="inlineStr">
        <is>
          <t>04.01.2006</t>
        </is>
      </c>
      <c r="B3558" t="n">
        <v>58.55</v>
      </c>
    </row>
    <row r="3559">
      <c r="A3559" s="1" t="inlineStr">
        <is>
          <t>03.01.2006</t>
        </is>
      </c>
      <c r="B3559" t="n">
        <v>58.165</v>
      </c>
    </row>
    <row r="3560">
      <c r="A3560" s="1" t="inlineStr">
        <is>
          <t>02.01.2006</t>
        </is>
      </c>
      <c r="B3560" t="n">
        <v>58.5</v>
      </c>
    </row>
    <row r="3561">
      <c r="A3561" s="1" t="inlineStr">
        <is>
          <t>30.12.2005</t>
        </is>
      </c>
      <c r="B3561" t="n">
        <v>58.41</v>
      </c>
    </row>
    <row r="3562">
      <c r="A3562" s="1" t="inlineStr">
        <is>
          <t>29.12.2005</t>
        </is>
      </c>
      <c r="B3562" t="n">
        <v>60</v>
      </c>
    </row>
    <row r="3563">
      <c r="A3563" s="1" t="inlineStr">
        <is>
          <t>28.12.2005</t>
        </is>
      </c>
      <c r="B3563" t="n">
        <v>58.49</v>
      </c>
    </row>
    <row r="3564">
      <c r="A3564" s="1" t="inlineStr">
        <is>
          <t>27.12.2005</t>
        </is>
      </c>
      <c r="B3564" t="n">
        <v>60</v>
      </c>
    </row>
    <row r="3565">
      <c r="A3565" s="1" t="inlineStr">
        <is>
          <t>26.12.2005</t>
        </is>
      </c>
      <c r="B3565" t="n">
        <v>58.75</v>
      </c>
    </row>
    <row r="3566">
      <c r="A3566" s="1" t="inlineStr">
        <is>
          <t>23.12.2005</t>
        </is>
      </c>
      <c r="B3566" t="n">
        <v>58.41</v>
      </c>
    </row>
    <row r="3567">
      <c r="A3567" s="1" t="inlineStr">
        <is>
          <t>22.12.2005</t>
        </is>
      </c>
      <c r="B3567" t="n">
        <v>58.165</v>
      </c>
    </row>
    <row r="3568">
      <c r="A3568" s="1" t="inlineStr">
        <is>
          <t>21.12.2005</t>
        </is>
      </c>
      <c r="B3568" t="n">
        <v>57.285</v>
      </c>
    </row>
    <row r="3569">
      <c r="A3569" s="1" t="inlineStr">
        <is>
          <t>20.12.2005</t>
        </is>
      </c>
      <c r="B3569" t="n">
        <v>58</v>
      </c>
    </row>
    <row r="3570">
      <c r="A3570" s="1" t="inlineStr">
        <is>
          <t>19.12.2005</t>
        </is>
      </c>
      <c r="B3570" t="n">
        <v>57.915</v>
      </c>
    </row>
    <row r="3571">
      <c r="A3571" s="1" t="inlineStr">
        <is>
          <t>16.12.2005</t>
        </is>
      </c>
      <c r="B3571" t="n">
        <v>56.25</v>
      </c>
    </row>
    <row r="3572">
      <c r="A3572" s="1" t="inlineStr">
        <is>
          <t>15.12.2005</t>
        </is>
      </c>
      <c r="B3572" t="n">
        <v>56.335</v>
      </c>
    </row>
    <row r="3573">
      <c r="A3573" s="1" t="inlineStr">
        <is>
          <t>14.12.2005</t>
        </is>
      </c>
      <c r="B3573" t="n">
        <v>56</v>
      </c>
    </row>
    <row r="3574">
      <c r="A3574" s="1" t="inlineStr">
        <is>
          <t>13.12.2005</t>
        </is>
      </c>
      <c r="B3574" t="n">
        <v>55.95</v>
      </c>
    </row>
    <row r="3575">
      <c r="A3575" s="1" t="inlineStr">
        <is>
          <t>12.12.2005</t>
        </is>
      </c>
      <c r="B3575" t="n">
        <v>56</v>
      </c>
    </row>
    <row r="3576">
      <c r="A3576" s="1" t="inlineStr">
        <is>
          <t>09.12.2005</t>
        </is>
      </c>
      <c r="B3576" t="n">
        <v>55.965</v>
      </c>
    </row>
    <row r="3577">
      <c r="A3577" s="1" t="inlineStr">
        <is>
          <t>08.12.2005</t>
        </is>
      </c>
      <c r="B3577" t="n">
        <v>55.965</v>
      </c>
    </row>
    <row r="3578">
      <c r="A3578" s="1" t="inlineStr">
        <is>
          <t>07.12.2005</t>
        </is>
      </c>
      <c r="B3578" t="n">
        <v>56</v>
      </c>
    </row>
    <row r="3579">
      <c r="A3579" s="1" t="inlineStr">
        <is>
          <t>06.12.2005</t>
        </is>
      </c>
      <c r="B3579" t="n">
        <v>57</v>
      </c>
    </row>
    <row r="3580">
      <c r="A3580" s="1" t="inlineStr">
        <is>
          <t>05.12.2005</t>
        </is>
      </c>
      <c r="B3580" t="n">
        <v>57.5</v>
      </c>
    </row>
    <row r="3581">
      <c r="A3581" s="1" t="inlineStr">
        <is>
          <t>02.12.2005</t>
        </is>
      </c>
      <c r="B3581" t="n">
        <v>57</v>
      </c>
    </row>
    <row r="3582">
      <c r="A3582" s="1" t="inlineStr">
        <is>
          <t>01.12.2005</t>
        </is>
      </c>
      <c r="B3582" t="n">
        <v>56.035</v>
      </c>
    </row>
    <row r="3583">
      <c r="A3583" s="1" t="inlineStr">
        <is>
          <t>30.11.2005</t>
        </is>
      </c>
      <c r="B3583" t="n">
        <v>56.5</v>
      </c>
    </row>
    <row r="3584">
      <c r="A3584" s="1" t="inlineStr">
        <is>
          <t>29.11.2005</t>
        </is>
      </c>
      <c r="B3584" t="n">
        <v>56</v>
      </c>
    </row>
    <row r="3585">
      <c r="A3585" s="1" t="inlineStr">
        <is>
          <t>28.11.2005</t>
        </is>
      </c>
      <c r="B3585" t="n">
        <v>56.575</v>
      </c>
    </row>
    <row r="3586">
      <c r="A3586" s="1" t="inlineStr">
        <is>
          <t>25.11.2005</t>
        </is>
      </c>
      <c r="B3586" t="n">
        <v>55.765</v>
      </c>
    </row>
    <row r="3587">
      <c r="A3587" s="1" t="inlineStr">
        <is>
          <t>24.11.2005</t>
        </is>
      </c>
      <c r="B3587" t="n">
        <v>55.865</v>
      </c>
    </row>
    <row r="3588">
      <c r="A3588" s="1" t="inlineStr">
        <is>
          <t>23.11.2005</t>
        </is>
      </c>
      <c r="B3588" t="n">
        <v>55.85</v>
      </c>
    </row>
    <row r="3589">
      <c r="A3589" s="1" t="inlineStr">
        <is>
          <t>22.11.2005</t>
        </is>
      </c>
      <c r="B3589" t="n">
        <v>55.5</v>
      </c>
    </row>
    <row r="3590">
      <c r="A3590" s="1" t="inlineStr">
        <is>
          <t>21.11.2005</t>
        </is>
      </c>
      <c r="B3590" t="n">
        <v>57.025</v>
      </c>
    </row>
    <row r="3591">
      <c r="A3591" s="1" t="inlineStr">
        <is>
          <t>18.11.2005</t>
        </is>
      </c>
      <c r="B3591" t="n">
        <v>58.075</v>
      </c>
    </row>
    <row r="3592">
      <c r="A3592" s="1" t="inlineStr">
        <is>
          <t>17.11.2005</t>
        </is>
      </c>
      <c r="B3592" t="n">
        <v>58</v>
      </c>
    </row>
    <row r="3593">
      <c r="A3593" s="1" t="inlineStr">
        <is>
          <t>16.11.2005</t>
        </is>
      </c>
      <c r="B3593" t="n">
        <v>57</v>
      </c>
    </row>
    <row r="3594">
      <c r="A3594" s="1" t="inlineStr">
        <is>
          <t>15.11.2005</t>
        </is>
      </c>
      <c r="B3594" t="n">
        <v>56.975</v>
      </c>
    </row>
    <row r="3595">
      <c r="A3595" s="1" t="inlineStr">
        <is>
          <t>14.11.2005</t>
        </is>
      </c>
      <c r="B3595" t="n">
        <v>57</v>
      </c>
    </row>
    <row r="3596">
      <c r="A3596" s="1" t="inlineStr">
        <is>
          <t>11.11.2005</t>
        </is>
      </c>
      <c r="B3596" t="n">
        <v>55.665</v>
      </c>
    </row>
    <row r="3597">
      <c r="A3597" s="1" t="inlineStr">
        <is>
          <t>10.11.2005</t>
        </is>
      </c>
      <c r="B3597" t="n">
        <v>55.12</v>
      </c>
    </row>
    <row r="3598">
      <c r="A3598" s="1" t="inlineStr">
        <is>
          <t>09.11.2005</t>
        </is>
      </c>
      <c r="B3598" t="n">
        <v>56</v>
      </c>
    </row>
    <row r="3599">
      <c r="A3599" s="1" t="inlineStr">
        <is>
          <t>08.11.2005</t>
        </is>
      </c>
      <c r="B3599" t="n">
        <v>56.1</v>
      </c>
    </row>
    <row r="3600">
      <c r="A3600" s="1" t="inlineStr">
        <is>
          <t>07.11.2005</t>
        </is>
      </c>
      <c r="B3600" t="n">
        <v>55.75</v>
      </c>
    </row>
    <row r="3601">
      <c r="A3601" s="1" t="inlineStr">
        <is>
          <t>04.11.2005</t>
        </is>
      </c>
      <c r="B3601" t="n">
        <v>55.5</v>
      </c>
    </row>
    <row r="3602">
      <c r="A3602" s="1" t="inlineStr">
        <is>
          <t>03.11.2005</t>
        </is>
      </c>
      <c r="B3602" t="n">
        <v>55</v>
      </c>
    </row>
    <row r="3603">
      <c r="A3603" s="1" t="inlineStr">
        <is>
          <t>02.11.2005</t>
        </is>
      </c>
      <c r="B3603" t="n">
        <v>54.45</v>
      </c>
    </row>
    <row r="3604">
      <c r="A3604" s="1" t="inlineStr">
        <is>
          <t>01.11.2005</t>
        </is>
      </c>
      <c r="B3604" t="n">
        <v>56.635</v>
      </c>
    </row>
    <row r="3605">
      <c r="A3605" s="1" t="inlineStr">
        <is>
          <t>31.10.2005</t>
        </is>
      </c>
      <c r="B3605" t="n">
        <v>55.64</v>
      </c>
    </row>
    <row r="3606">
      <c r="A3606" s="1" t="inlineStr">
        <is>
          <t>28.10.2005</t>
        </is>
      </c>
      <c r="B3606" t="n">
        <v>56.15</v>
      </c>
    </row>
    <row r="3607">
      <c r="A3607" s="1" t="inlineStr">
        <is>
          <t>27.10.2005</t>
        </is>
      </c>
      <c r="B3607" t="n">
        <v>55.755</v>
      </c>
    </row>
    <row r="3608">
      <c r="A3608" s="1" t="inlineStr">
        <is>
          <t>26.10.2005</t>
        </is>
      </c>
      <c r="B3608" t="n">
        <v>56.88</v>
      </c>
    </row>
    <row r="3609">
      <c r="A3609" s="1" t="inlineStr">
        <is>
          <t>25.10.2005</t>
        </is>
      </c>
      <c r="B3609" t="n">
        <v>57</v>
      </c>
    </row>
    <row r="3610">
      <c r="A3610" s="1" t="inlineStr">
        <is>
          <t>24.10.2005</t>
        </is>
      </c>
      <c r="B3610" t="n">
        <v>56.1</v>
      </c>
    </row>
    <row r="3611">
      <c r="A3611" s="1" t="inlineStr">
        <is>
          <t>21.10.2005</t>
        </is>
      </c>
      <c r="B3611" t="n">
        <v>56.1</v>
      </c>
    </row>
    <row r="3612">
      <c r="A3612" s="1" t="inlineStr">
        <is>
          <t>20.10.2005</t>
        </is>
      </c>
      <c r="B3612" t="n">
        <v>56.5</v>
      </c>
    </row>
    <row r="3613">
      <c r="A3613" s="1" t="inlineStr">
        <is>
          <t>19.10.2005</t>
        </is>
      </c>
      <c r="B3613" t="n">
        <v>56.5</v>
      </c>
    </row>
    <row r="3614">
      <c r="A3614" s="1" t="inlineStr">
        <is>
          <t>18.10.2005</t>
        </is>
      </c>
      <c r="B3614" t="n">
        <v>56.5</v>
      </c>
    </row>
    <row r="3615">
      <c r="A3615" s="1" t="inlineStr">
        <is>
          <t>17.10.2005</t>
        </is>
      </c>
      <c r="B3615" t="n">
        <v>56.6</v>
      </c>
    </row>
    <row r="3616">
      <c r="A3616" s="1" t="inlineStr">
        <is>
          <t>14.10.2005</t>
        </is>
      </c>
      <c r="B3616" t="n">
        <v>57.5</v>
      </c>
    </row>
    <row r="3617">
      <c r="A3617" s="1" t="inlineStr">
        <is>
          <t>13.10.2005</t>
        </is>
      </c>
      <c r="B3617" t="n">
        <v>56.555</v>
      </c>
    </row>
    <row r="3618">
      <c r="A3618" s="1" t="inlineStr">
        <is>
          <t>12.10.2005</t>
        </is>
      </c>
      <c r="B3618" t="n">
        <v>57.25</v>
      </c>
    </row>
    <row r="3619">
      <c r="A3619" s="1" t="inlineStr">
        <is>
          <t>11.10.2005</t>
        </is>
      </c>
      <c r="B3619" t="n">
        <v>57.5</v>
      </c>
    </row>
    <row r="3620">
      <c r="A3620" s="1" t="inlineStr">
        <is>
          <t>10.10.2005</t>
        </is>
      </c>
      <c r="B3620" t="n">
        <v>57.6</v>
      </c>
    </row>
    <row r="3621">
      <c r="A3621" s="1" t="inlineStr">
        <is>
          <t>07.10.2005</t>
        </is>
      </c>
      <c r="B3621" t="n">
        <v>58</v>
      </c>
    </row>
    <row r="3622">
      <c r="A3622" s="1" t="inlineStr">
        <is>
          <t>06.10.2005</t>
        </is>
      </c>
      <c r="B3622" t="n">
        <v>56</v>
      </c>
    </row>
    <row r="3623">
      <c r="A3623" s="1" t="inlineStr">
        <is>
          <t>05.10.2005</t>
        </is>
      </c>
      <c r="B3623" t="n">
        <v>58.905</v>
      </c>
    </row>
    <row r="3624">
      <c r="A3624" s="1" t="inlineStr">
        <is>
          <t>04.10.2005</t>
        </is>
      </c>
      <c r="B3624" t="n">
        <v>59.155</v>
      </c>
    </row>
    <row r="3625">
      <c r="A3625" s="1" t="inlineStr">
        <is>
          <t>03.10.2005</t>
        </is>
      </c>
      <c r="B3625" t="n">
        <v>59.895</v>
      </c>
    </row>
    <row r="3626">
      <c r="A3626" s="1" t="inlineStr">
        <is>
          <t>30.09.2005</t>
        </is>
      </c>
      <c r="B3626" t="n">
        <v>61.25</v>
      </c>
    </row>
    <row r="3627">
      <c r="A3627" s="1" t="inlineStr">
        <is>
          <t>29.09.2005</t>
        </is>
      </c>
      <c r="B3627" t="n">
        <v>61.45</v>
      </c>
    </row>
    <row r="3628">
      <c r="A3628" s="1" t="inlineStr">
        <is>
          <t>28.09.2005</t>
        </is>
      </c>
      <c r="B3628" t="n">
        <v>61</v>
      </c>
    </row>
    <row r="3629">
      <c r="A3629" s="1" t="inlineStr">
        <is>
          <t>27.09.2005</t>
        </is>
      </c>
      <c r="B3629" t="n">
        <v>61.5</v>
      </c>
    </row>
    <row r="3630">
      <c r="A3630" s="1" t="inlineStr">
        <is>
          <t>26.09.2005</t>
        </is>
      </c>
      <c r="B3630" t="n">
        <v>60</v>
      </c>
    </row>
    <row r="3631">
      <c r="A3631" s="1" t="inlineStr">
        <is>
          <t>23.09.2005</t>
        </is>
      </c>
      <c r="B3631" t="n">
        <v>59</v>
      </c>
    </row>
    <row r="3632">
      <c r="A3632" s="1" t="inlineStr">
        <is>
          <t>22.09.2005</t>
        </is>
      </c>
      <c r="B3632" t="n">
        <v>58.41</v>
      </c>
    </row>
    <row r="3633">
      <c r="A3633" s="1" t="inlineStr">
        <is>
          <t>21.09.2005</t>
        </is>
      </c>
      <c r="B3633" t="n">
        <v>58.775</v>
      </c>
    </row>
    <row r="3634">
      <c r="A3634" s="1" t="inlineStr">
        <is>
          <t>20.09.2005</t>
        </is>
      </c>
      <c r="B3634" t="n">
        <v>59.58</v>
      </c>
    </row>
    <row r="3635">
      <c r="A3635" s="1" t="inlineStr">
        <is>
          <t>19.09.2005</t>
        </is>
      </c>
      <c r="B3635" t="n">
        <v>59.5</v>
      </c>
    </row>
    <row r="3636">
      <c r="A3636" s="1" t="inlineStr">
        <is>
          <t>16.09.2005</t>
        </is>
      </c>
      <c r="B3636" t="n">
        <v>58.81</v>
      </c>
    </row>
    <row r="3637">
      <c r="A3637" s="1" t="inlineStr">
        <is>
          <t>15.09.2005</t>
        </is>
      </c>
      <c r="B3637" t="n">
        <v>58.905</v>
      </c>
    </row>
    <row r="3638">
      <c r="A3638" s="1" t="inlineStr">
        <is>
          <t>14.09.2005</t>
        </is>
      </c>
      <c r="B3638" t="n">
        <v>59.5</v>
      </c>
    </row>
    <row r="3639">
      <c r="A3639" s="1" t="inlineStr">
        <is>
          <t>13.09.2005</t>
        </is>
      </c>
      <c r="B3639" t="n">
        <v>56.75</v>
      </c>
    </row>
    <row r="3640">
      <c r="A3640" s="1" t="inlineStr">
        <is>
          <t>12.09.2005</t>
        </is>
      </c>
      <c r="B3640" t="n">
        <v>56.925</v>
      </c>
    </row>
    <row r="3641">
      <c r="A3641" s="1" t="inlineStr">
        <is>
          <t>09.09.2005</t>
        </is>
      </c>
      <c r="B3641" t="n">
        <v>57.175</v>
      </c>
    </row>
    <row r="3642">
      <c r="A3642" s="1" t="inlineStr">
        <is>
          <t>08.09.2005</t>
        </is>
      </c>
      <c r="B3642" t="n">
        <v>57.5</v>
      </c>
    </row>
    <row r="3643">
      <c r="A3643" s="1" t="inlineStr">
        <is>
          <t>07.09.2005</t>
        </is>
      </c>
      <c r="B3643" t="n">
        <v>57.5</v>
      </c>
    </row>
    <row r="3644">
      <c r="A3644" s="1" t="inlineStr">
        <is>
          <t>06.09.2005</t>
        </is>
      </c>
      <c r="B3644" t="n">
        <v>56.5</v>
      </c>
    </row>
    <row r="3645">
      <c r="A3645" s="1" t="inlineStr">
        <is>
          <t>05.09.2005</t>
        </is>
      </c>
      <c r="B3645" t="n">
        <v>57.95</v>
      </c>
    </row>
    <row r="3646">
      <c r="A3646" s="1" t="inlineStr">
        <is>
          <t>02.09.2005</t>
        </is>
      </c>
      <c r="B3646" t="n">
        <v>57</v>
      </c>
    </row>
    <row r="3647">
      <c r="A3647" s="1" t="inlineStr">
        <is>
          <t>01.09.2005</t>
        </is>
      </c>
      <c r="B3647" t="n">
        <v>56.5</v>
      </c>
    </row>
    <row r="3648">
      <c r="A3648" s="1" t="inlineStr">
        <is>
          <t>31.08.2005</t>
        </is>
      </c>
      <c r="B3648" t="n">
        <v>56.7</v>
      </c>
    </row>
    <row r="3649">
      <c r="A3649" s="1" t="inlineStr">
        <is>
          <t>30.08.2005</t>
        </is>
      </c>
      <c r="B3649" t="n">
        <v>56.2</v>
      </c>
    </row>
    <row r="3650">
      <c r="A3650" s="1" t="inlineStr">
        <is>
          <t>29.08.2005</t>
        </is>
      </c>
      <c r="B3650" t="n">
        <v>57</v>
      </c>
    </row>
    <row r="3651">
      <c r="A3651" s="1" t="inlineStr">
        <is>
          <t>26.08.2005</t>
        </is>
      </c>
      <c r="B3651" t="n">
        <v>57.5</v>
      </c>
    </row>
    <row r="3652">
      <c r="A3652" s="1" t="inlineStr">
        <is>
          <t>25.08.2005</t>
        </is>
      </c>
      <c r="B3652" t="n">
        <v>57.75</v>
      </c>
    </row>
    <row r="3653">
      <c r="A3653" s="1" t="inlineStr">
        <is>
          <t>24.08.2005</t>
        </is>
      </c>
      <c r="B3653" t="n">
        <v>58.5</v>
      </c>
    </row>
    <row r="3654">
      <c r="A3654" s="1" t="inlineStr">
        <is>
          <t>23.08.2005</t>
        </is>
      </c>
      <c r="B3654" t="n">
        <v>60.25</v>
      </c>
    </row>
    <row r="3655">
      <c r="A3655" s="1" t="inlineStr">
        <is>
          <t>22.08.2005</t>
        </is>
      </c>
      <c r="B3655" t="n">
        <v>61.61</v>
      </c>
    </row>
    <row r="3656">
      <c r="A3656" s="1" t="inlineStr">
        <is>
          <t>19.08.2005</t>
        </is>
      </c>
      <c r="B3656" t="n">
        <v>59.65</v>
      </c>
    </row>
    <row r="3657">
      <c r="A3657" s="1" t="inlineStr">
        <is>
          <t>18.08.2005</t>
        </is>
      </c>
      <c r="B3657" t="n">
        <v>60</v>
      </c>
    </row>
    <row r="3658">
      <c r="A3658" s="1" t="inlineStr">
        <is>
          <t>17.08.2005</t>
        </is>
      </c>
      <c r="B3658" t="n">
        <v>60.75</v>
      </c>
    </row>
    <row r="3659">
      <c r="A3659" s="1" t="inlineStr">
        <is>
          <t>16.08.2005</t>
        </is>
      </c>
      <c r="B3659" t="n">
        <v>61.5</v>
      </c>
    </row>
    <row r="3660">
      <c r="A3660" s="1" t="inlineStr">
        <is>
          <t>15.08.2005</t>
        </is>
      </c>
      <c r="B3660" t="n">
        <v>60.5</v>
      </c>
    </row>
    <row r="3661">
      <c r="A3661" s="1" t="inlineStr">
        <is>
          <t>12.08.2005</t>
        </is>
      </c>
      <c r="B3661" t="n">
        <v>60.39</v>
      </c>
    </row>
    <row r="3662">
      <c r="A3662" s="1" t="inlineStr">
        <is>
          <t>11.08.2005</t>
        </is>
      </c>
      <c r="B3662" t="n">
        <v>62</v>
      </c>
    </row>
    <row r="3663">
      <c r="A3663" s="1" t="inlineStr">
        <is>
          <t>10.08.2005</t>
        </is>
      </c>
      <c r="B3663" t="n">
        <v>59.25</v>
      </c>
    </row>
    <row r="3664">
      <c r="A3664" s="1" t="inlineStr">
        <is>
          <t>09.08.2005</t>
        </is>
      </c>
      <c r="B3664" t="n">
        <v>58.5</v>
      </c>
    </row>
    <row r="3665">
      <c r="A3665" s="1" t="inlineStr">
        <is>
          <t>08.08.2005</t>
        </is>
      </c>
      <c r="B3665" t="n">
        <v>58.75</v>
      </c>
    </row>
    <row r="3666">
      <c r="A3666" s="1" t="inlineStr">
        <is>
          <t>05.08.2005</t>
        </is>
      </c>
      <c r="B3666" t="n">
        <v>59.15</v>
      </c>
    </row>
    <row r="3667">
      <c r="A3667" s="1" t="inlineStr">
        <is>
          <t>04.08.2005</t>
        </is>
      </c>
      <c r="B3667" t="n">
        <v>59</v>
      </c>
    </row>
    <row r="3668">
      <c r="A3668" s="1" t="inlineStr">
        <is>
          <t>03.08.2005</t>
        </is>
      </c>
      <c r="B3668" t="n">
        <v>58.19</v>
      </c>
    </row>
    <row r="3669">
      <c r="A3669" s="1" t="inlineStr">
        <is>
          <t>02.08.2005</t>
        </is>
      </c>
      <c r="B3669" t="n">
        <v>58.75</v>
      </c>
    </row>
    <row r="3670">
      <c r="A3670" s="1" t="inlineStr">
        <is>
          <t>01.08.2005</t>
        </is>
      </c>
      <c r="B3670" t="n">
        <v>59</v>
      </c>
    </row>
    <row r="3671">
      <c r="A3671" s="1" t="inlineStr">
        <is>
          <t>29.07.2005</t>
        </is>
      </c>
      <c r="B3671" t="n">
        <v>58.5</v>
      </c>
    </row>
    <row r="3672">
      <c r="A3672" s="1" t="inlineStr">
        <is>
          <t>28.07.2005</t>
        </is>
      </c>
      <c r="B3672" t="n">
        <v>59</v>
      </c>
    </row>
    <row r="3673">
      <c r="A3673" s="1" t="inlineStr">
        <is>
          <t>27.07.2005</t>
        </is>
      </c>
      <c r="B3673" t="n">
        <v>58.37</v>
      </c>
    </row>
    <row r="3674">
      <c r="A3674" s="1" t="inlineStr">
        <is>
          <t>26.07.2005</t>
        </is>
      </c>
      <c r="B3674" t="n">
        <v>58.075</v>
      </c>
    </row>
    <row r="3675">
      <c r="A3675" s="1" t="inlineStr">
        <is>
          <t>25.07.2005</t>
        </is>
      </c>
      <c r="B3675" t="n">
        <v>58</v>
      </c>
    </row>
    <row r="3676">
      <c r="A3676" s="1" t="inlineStr">
        <is>
          <t>22.07.2005</t>
        </is>
      </c>
      <c r="B3676" t="n">
        <v>57.9</v>
      </c>
    </row>
    <row r="3677">
      <c r="A3677" s="1" t="inlineStr">
        <is>
          <t>21.07.2005</t>
        </is>
      </c>
      <c r="B3677" t="n">
        <v>58</v>
      </c>
    </row>
    <row r="3678">
      <c r="A3678" s="1" t="inlineStr">
        <is>
          <t>20.07.2005</t>
        </is>
      </c>
      <c r="B3678" t="n">
        <v>58.575</v>
      </c>
    </row>
    <row r="3679">
      <c r="A3679" s="1" t="inlineStr">
        <is>
          <t>19.07.2005</t>
        </is>
      </c>
      <c r="B3679" t="n">
        <v>58.95</v>
      </c>
    </row>
    <row r="3680">
      <c r="A3680" s="1" t="inlineStr">
        <is>
          <t>18.07.2005</t>
        </is>
      </c>
      <c r="B3680" t="n">
        <v>58.65</v>
      </c>
    </row>
    <row r="3681">
      <c r="A3681" s="1" t="inlineStr">
        <is>
          <t>15.07.2005</t>
        </is>
      </c>
      <c r="B3681" t="n">
        <v>58.9</v>
      </c>
    </row>
    <row r="3682">
      <c r="A3682" s="1" t="inlineStr">
        <is>
          <t>14.07.2005</t>
        </is>
      </c>
      <c r="B3682" t="n">
        <v>58.5</v>
      </c>
    </row>
    <row r="3683">
      <c r="A3683" s="1" t="inlineStr">
        <is>
          <t>13.07.2005</t>
        </is>
      </c>
      <c r="B3683" t="n">
        <v>58.75</v>
      </c>
    </row>
    <row r="3684">
      <c r="A3684" s="1" t="inlineStr">
        <is>
          <t>12.07.2005</t>
        </is>
      </c>
      <c r="B3684" t="n">
        <v>58.55</v>
      </c>
    </row>
    <row r="3685">
      <c r="A3685" s="1" t="inlineStr">
        <is>
          <t>11.07.2005</t>
        </is>
      </c>
      <c r="B3685" t="n">
        <v>58.6</v>
      </c>
    </row>
    <row r="3686">
      <c r="A3686" s="1" t="inlineStr">
        <is>
          <t>08.07.2005</t>
        </is>
      </c>
      <c r="B3686" t="n">
        <v>58.115</v>
      </c>
    </row>
    <row r="3687">
      <c r="A3687" s="1" t="inlineStr">
        <is>
          <t>07.07.2005</t>
        </is>
      </c>
      <c r="B3687" t="n">
        <v>57.775</v>
      </c>
    </row>
    <row r="3688">
      <c r="A3688" s="1" t="inlineStr">
        <is>
          <t>06.07.2005</t>
        </is>
      </c>
      <c r="B3688" t="n">
        <v>58</v>
      </c>
    </row>
    <row r="3689">
      <c r="A3689" s="1" t="inlineStr">
        <is>
          <t>05.07.2005</t>
        </is>
      </c>
      <c r="B3689" t="n">
        <v>58.2</v>
      </c>
    </row>
    <row r="3690">
      <c r="A3690" s="1" t="inlineStr">
        <is>
          <t>04.07.2005</t>
        </is>
      </c>
      <c r="B3690" t="n">
        <v>56.83</v>
      </c>
    </row>
    <row r="3691">
      <c r="A3691" s="1" t="inlineStr">
        <is>
          <t>01.07.2005</t>
        </is>
      </c>
      <c r="B3691" t="n">
        <v>56.68</v>
      </c>
    </row>
    <row r="3692">
      <c r="A3692" s="1" t="inlineStr">
        <is>
          <t>30.06.2005</t>
        </is>
      </c>
      <c r="B3692" t="n">
        <v>56.43</v>
      </c>
    </row>
    <row r="3693">
      <c r="A3693" s="1" t="inlineStr">
        <is>
          <t>29.06.2005</t>
        </is>
      </c>
      <c r="B3693" t="n">
        <v>57.6</v>
      </c>
    </row>
    <row r="3694">
      <c r="A3694" s="1" t="inlineStr">
        <is>
          <t>28.06.2005</t>
        </is>
      </c>
      <c r="B3694" t="n">
        <v>57.915</v>
      </c>
    </row>
    <row r="3695">
      <c r="A3695" s="1" t="inlineStr">
        <is>
          <t>27.06.2005</t>
        </is>
      </c>
      <c r="B3695" t="n">
        <v>58.5</v>
      </c>
    </row>
    <row r="3696">
      <c r="A3696" s="1" t="inlineStr">
        <is>
          <t>24.06.2005</t>
        </is>
      </c>
      <c r="B3696" t="n">
        <v>58.905</v>
      </c>
    </row>
    <row r="3697">
      <c r="A3697" s="1" t="inlineStr">
        <is>
          <t>23.06.2005</t>
        </is>
      </c>
      <c r="B3697" t="n">
        <v>59.5</v>
      </c>
    </row>
    <row r="3698">
      <c r="A3698" s="1" t="inlineStr">
        <is>
          <t>22.06.2005</t>
        </is>
      </c>
      <c r="B3698" t="n">
        <v>60</v>
      </c>
    </row>
    <row r="3699">
      <c r="A3699" s="1" t="inlineStr">
        <is>
          <t>21.06.2005</t>
        </is>
      </c>
      <c r="B3699" t="n">
        <v>59.9</v>
      </c>
    </row>
    <row r="3700">
      <c r="A3700" s="1" t="inlineStr">
        <is>
          <t>20.06.2005</t>
        </is>
      </c>
      <c r="B3700" t="n">
        <v>57.815</v>
      </c>
    </row>
    <row r="3701">
      <c r="A3701" s="1" t="inlineStr">
        <is>
          <t>17.06.2005</t>
        </is>
      </c>
      <c r="B3701" t="n">
        <v>56.93</v>
      </c>
    </row>
    <row r="3702">
      <c r="A3702" s="1" t="inlineStr">
        <is>
          <t>16.06.2005</t>
        </is>
      </c>
      <c r="B3702" t="n">
        <v>58.55</v>
      </c>
    </row>
    <row r="3703">
      <c r="A3703" s="1" t="inlineStr">
        <is>
          <t>15.06.2005</t>
        </is>
      </c>
      <c r="B3703" t="n">
        <v>58.25</v>
      </c>
    </row>
    <row r="3704">
      <c r="A3704" s="1" t="inlineStr">
        <is>
          <t>14.06.2005</t>
        </is>
      </c>
      <c r="B3704" t="n">
        <v>56.5</v>
      </c>
    </row>
    <row r="3705">
      <c r="A3705" s="1" t="inlineStr">
        <is>
          <t>13.06.2005</t>
        </is>
      </c>
      <c r="B3705" t="n">
        <v>56.1</v>
      </c>
    </row>
    <row r="3706">
      <c r="A3706" s="1" t="inlineStr">
        <is>
          <t>10.06.2005</t>
        </is>
      </c>
      <c r="B3706" t="n">
        <v>57.5</v>
      </c>
    </row>
    <row r="3707">
      <c r="A3707" s="1" t="inlineStr">
        <is>
          <t>09.06.2005</t>
        </is>
      </c>
      <c r="B3707" t="n">
        <v>58.45</v>
      </c>
    </row>
    <row r="3708">
      <c r="A3708" s="1" t="inlineStr">
        <is>
          <t>08.06.2005</t>
        </is>
      </c>
      <c r="B3708" t="n">
        <v>57.5</v>
      </c>
    </row>
    <row r="3709">
      <c r="A3709" s="1" t="inlineStr">
        <is>
          <t>07.06.2005</t>
        </is>
      </c>
      <c r="B3709" t="n">
        <v>57.25</v>
      </c>
    </row>
    <row r="3710">
      <c r="A3710" s="1" t="inlineStr">
        <is>
          <t>06.06.2005</t>
        </is>
      </c>
      <c r="B3710" t="n">
        <v>58</v>
      </c>
    </row>
    <row r="3711">
      <c r="A3711" s="1" t="inlineStr">
        <is>
          <t>03.06.2005</t>
        </is>
      </c>
      <c r="B3711" t="n">
        <v>59.48</v>
      </c>
    </row>
    <row r="3712">
      <c r="A3712" s="1" t="inlineStr">
        <is>
          <t>02.06.2005</t>
        </is>
      </c>
      <c r="B3712" t="n">
        <v>58.5</v>
      </c>
    </row>
    <row r="3713">
      <c r="A3713" s="1" t="inlineStr">
        <is>
          <t>01.06.2005</t>
        </is>
      </c>
      <c r="B3713" t="n">
        <v>57.35</v>
      </c>
    </row>
    <row r="3714">
      <c r="A3714" s="1" t="inlineStr">
        <is>
          <t>31.05.2005</t>
        </is>
      </c>
      <c r="B3714" t="n">
        <v>57.75</v>
      </c>
    </row>
    <row r="3715">
      <c r="A3715" s="1" t="inlineStr">
        <is>
          <t>30.05.2005</t>
        </is>
      </c>
      <c r="B3715" t="n">
        <v>60.75</v>
      </c>
    </row>
    <row r="3716">
      <c r="A3716" s="1" t="inlineStr">
        <is>
          <t>27.05.2005</t>
        </is>
      </c>
      <c r="B3716" t="n">
        <v>60.5</v>
      </c>
    </row>
    <row r="3717">
      <c r="A3717" s="1" t="inlineStr">
        <is>
          <t>26.05.2005</t>
        </is>
      </c>
      <c r="B3717" t="n">
        <v>59.26</v>
      </c>
    </row>
    <row r="3718">
      <c r="A3718" s="1" t="inlineStr">
        <is>
          <t>25.05.2005</t>
        </is>
      </c>
      <c r="B3718" t="n">
        <v>61.5</v>
      </c>
    </row>
    <row r="3719">
      <c r="A3719" s="1" t="inlineStr">
        <is>
          <t>24.05.2005</t>
        </is>
      </c>
      <c r="B3719" t="n">
        <v>61</v>
      </c>
    </row>
    <row r="3720">
      <c r="A3720" s="1" t="inlineStr">
        <is>
          <t>23.05.2005</t>
        </is>
      </c>
      <c r="B3720" t="n">
        <v>60.5</v>
      </c>
    </row>
    <row r="3721">
      <c r="A3721" s="1" t="inlineStr">
        <is>
          <t>20.05.2005</t>
        </is>
      </c>
      <c r="B3721" t="n">
        <v>59.5</v>
      </c>
    </row>
    <row r="3722">
      <c r="A3722" s="1" t="inlineStr">
        <is>
          <t>19.05.2005</t>
        </is>
      </c>
      <c r="B3722" t="n">
        <v>58.25</v>
      </c>
    </row>
    <row r="3723">
      <c r="A3723" s="1" t="inlineStr">
        <is>
          <t>18.05.2005</t>
        </is>
      </c>
      <c r="B3723" t="n">
        <v>58</v>
      </c>
    </row>
    <row r="3724">
      <c r="A3724" s="1" t="inlineStr">
        <is>
          <t>17.05.2005</t>
        </is>
      </c>
      <c r="B3724" t="n">
        <v>58.25</v>
      </c>
    </row>
    <row r="3725">
      <c r="A3725" s="1" t="inlineStr">
        <is>
          <t>16.05.2005</t>
        </is>
      </c>
      <c r="B3725" t="n">
        <v>57.6</v>
      </c>
    </row>
    <row r="3726">
      <c r="A3726" s="1" t="inlineStr">
        <is>
          <t>13.05.2005</t>
        </is>
      </c>
      <c r="B3726" t="n">
        <v>58.05</v>
      </c>
    </row>
    <row r="3727">
      <c r="A3727" s="1" t="inlineStr">
        <is>
          <t>12.05.2005</t>
        </is>
      </c>
      <c r="B3727" t="n">
        <v>58.25</v>
      </c>
    </row>
    <row r="3728">
      <c r="A3728" s="1" t="inlineStr">
        <is>
          <t>11.05.2005</t>
        </is>
      </c>
      <c r="B3728" t="n">
        <v>58.25</v>
      </c>
    </row>
    <row r="3729">
      <c r="A3729" s="1" t="inlineStr">
        <is>
          <t>10.05.2005</t>
        </is>
      </c>
      <c r="B3729" t="n">
        <v>57.4</v>
      </c>
    </row>
    <row r="3730">
      <c r="A3730" s="1" t="inlineStr">
        <is>
          <t>09.05.2005</t>
        </is>
      </c>
      <c r="B3730" t="n">
        <v>57.5</v>
      </c>
    </row>
    <row r="3731">
      <c r="A3731" s="1" t="inlineStr">
        <is>
          <t>06.05.2005</t>
        </is>
      </c>
      <c r="B3731" t="n">
        <v>57.5</v>
      </c>
    </row>
    <row r="3732">
      <c r="A3732" s="1" t="inlineStr">
        <is>
          <t>05.05.2005</t>
        </is>
      </c>
      <c r="B3732" t="n">
        <v>57.145</v>
      </c>
    </row>
    <row r="3733">
      <c r="A3733" s="1" t="inlineStr">
        <is>
          <t>04.05.2005</t>
        </is>
      </c>
      <c r="B3733" t="n">
        <v>57.1</v>
      </c>
    </row>
    <row r="3734">
      <c r="A3734" s="1" t="inlineStr">
        <is>
          <t>03.05.2005</t>
        </is>
      </c>
      <c r="B3734" t="n">
        <v>57.75</v>
      </c>
    </row>
    <row r="3735">
      <c r="A3735" s="1" t="inlineStr">
        <is>
          <t>02.05.2005</t>
        </is>
      </c>
      <c r="B3735" t="n">
        <v>57.4</v>
      </c>
    </row>
    <row r="3736">
      <c r="A3736" s="1" t="inlineStr">
        <is>
          <t>29.04.2005</t>
        </is>
      </c>
      <c r="B3736" t="n">
        <v>57.25</v>
      </c>
    </row>
    <row r="3737">
      <c r="A3737" s="1" t="inlineStr">
        <is>
          <t>28.04.2005</t>
        </is>
      </c>
      <c r="B3737" t="n">
        <v>56.045</v>
      </c>
    </row>
    <row r="3738">
      <c r="A3738" s="1" t="inlineStr">
        <is>
          <t>27.04.2005</t>
        </is>
      </c>
      <c r="B3738" t="n">
        <v>56.25</v>
      </c>
    </row>
    <row r="3739">
      <c r="A3739" s="1" t="inlineStr">
        <is>
          <t>26.04.2005</t>
        </is>
      </c>
      <c r="B3739" t="n">
        <v>57.05</v>
      </c>
    </row>
    <row r="3740">
      <c r="A3740" s="1" t="inlineStr">
        <is>
          <t>25.04.2005</t>
        </is>
      </c>
      <c r="B3740" t="n">
        <v>58</v>
      </c>
    </row>
    <row r="3741">
      <c r="A3741" s="1" t="inlineStr">
        <is>
          <t>22.04.2005</t>
        </is>
      </c>
      <c r="B3741" t="n">
        <v>57</v>
      </c>
    </row>
    <row r="3742">
      <c r="A3742" s="1" t="inlineStr">
        <is>
          <t>21.04.2005</t>
        </is>
      </c>
      <c r="B3742" t="n">
        <v>58</v>
      </c>
    </row>
    <row r="3743">
      <c r="A3743" s="1" t="inlineStr">
        <is>
          <t>20.04.2005</t>
        </is>
      </c>
      <c r="B3743" t="n">
        <v>58.25</v>
      </c>
    </row>
    <row r="3744">
      <c r="A3744" s="1" t="inlineStr">
        <is>
          <t>19.04.2005</t>
        </is>
      </c>
      <c r="B3744" t="n">
        <v>58.5</v>
      </c>
    </row>
    <row r="3745">
      <c r="A3745" s="1" t="inlineStr">
        <is>
          <t>18.04.2005</t>
        </is>
      </c>
      <c r="B3745" t="n">
        <v>59</v>
      </c>
    </row>
    <row r="3746">
      <c r="A3746" s="1" t="inlineStr">
        <is>
          <t>15.04.2005</t>
        </is>
      </c>
      <c r="B3746" t="n">
        <v>61.25</v>
      </c>
    </row>
    <row r="3747">
      <c r="A3747" s="1" t="inlineStr">
        <is>
          <t>14.04.2005</t>
        </is>
      </c>
      <c r="B3747" t="n">
        <v>61.5</v>
      </c>
    </row>
    <row r="3748">
      <c r="A3748" s="1" t="inlineStr">
        <is>
          <t>13.04.2005</t>
        </is>
      </c>
      <c r="B3748" t="n">
        <v>61.75</v>
      </c>
    </row>
    <row r="3749">
      <c r="A3749" s="1" t="inlineStr">
        <is>
          <t>12.04.2005</t>
        </is>
      </c>
      <c r="B3749" t="n">
        <v>61.3</v>
      </c>
    </row>
    <row r="3750">
      <c r="A3750" s="1" t="inlineStr">
        <is>
          <t>11.04.2005</t>
        </is>
      </c>
      <c r="B3750" t="n">
        <v>61.25</v>
      </c>
    </row>
    <row r="3751">
      <c r="A3751" s="1" t="inlineStr">
        <is>
          <t>08.04.2005</t>
        </is>
      </c>
      <c r="B3751" t="n">
        <v>60.1</v>
      </c>
    </row>
    <row r="3752">
      <c r="A3752" s="1" t="inlineStr">
        <is>
          <t>07.04.2005</t>
        </is>
      </c>
      <c r="B3752" t="n">
        <v>60.305</v>
      </c>
    </row>
    <row r="3753">
      <c r="A3753" s="1" t="inlineStr">
        <is>
          <t>06.04.2005</t>
        </is>
      </c>
      <c r="B3753" t="n">
        <v>61.5</v>
      </c>
    </row>
    <row r="3754">
      <c r="A3754" s="1" t="inlineStr">
        <is>
          <t>05.04.2005</t>
        </is>
      </c>
      <c r="B3754" t="n">
        <v>61</v>
      </c>
    </row>
    <row r="3755">
      <c r="A3755" s="1" t="inlineStr">
        <is>
          <t>04.04.2005</t>
        </is>
      </c>
      <c r="B3755" t="n">
        <v>60.375</v>
      </c>
    </row>
    <row r="3756">
      <c r="A3756" s="1" t="inlineStr">
        <is>
          <t>01.04.2005</t>
        </is>
      </c>
      <c r="B3756" t="n">
        <v>61</v>
      </c>
    </row>
    <row r="3757">
      <c r="A3757" s="1" t="inlineStr">
        <is>
          <t>31.03.2005</t>
        </is>
      </c>
      <c r="B3757" t="n">
        <v>61.5</v>
      </c>
    </row>
    <row r="3758">
      <c r="A3758" s="1" t="inlineStr">
        <is>
          <t>30.03.2005</t>
        </is>
      </c>
      <c r="B3758" t="n">
        <v>62.5</v>
      </c>
    </row>
    <row r="3759">
      <c r="A3759" s="1" t="inlineStr">
        <is>
          <t>29.03.2005</t>
        </is>
      </c>
      <c r="B3759" t="n">
        <v>62.5</v>
      </c>
    </row>
    <row r="3760">
      <c r="A3760" s="1" t="inlineStr">
        <is>
          <t>28.03.2005</t>
        </is>
      </c>
      <c r="B3760" t="n">
        <v>63.25</v>
      </c>
    </row>
    <row r="3761">
      <c r="A3761" s="1" t="inlineStr">
        <is>
          <t>25.03.2005</t>
        </is>
      </c>
      <c r="B3761" t="n">
        <v>63.25</v>
      </c>
    </row>
    <row r="3762">
      <c r="A3762" s="1" t="inlineStr">
        <is>
          <t>24.03.2005</t>
        </is>
      </c>
      <c r="B3762" t="n">
        <v>63.25</v>
      </c>
    </row>
    <row r="3763">
      <c r="A3763" s="1" t="inlineStr">
        <is>
          <t>23.03.2005</t>
        </is>
      </c>
      <c r="B3763" t="n">
        <v>63.25</v>
      </c>
    </row>
    <row r="3764">
      <c r="A3764" s="1" t="inlineStr">
        <is>
          <t>22.03.2005</t>
        </is>
      </c>
      <c r="B3764" t="n">
        <v>62.5</v>
      </c>
    </row>
    <row r="3765">
      <c r="A3765" s="1" t="inlineStr">
        <is>
          <t>21.03.2005</t>
        </is>
      </c>
      <c r="B3765" t="n">
        <v>62.5</v>
      </c>
    </row>
    <row r="3766">
      <c r="A3766" s="1" t="inlineStr">
        <is>
          <t>18.03.2005</t>
        </is>
      </c>
      <c r="B3766" t="n">
        <v>66</v>
      </c>
    </row>
    <row r="3767">
      <c r="A3767" s="1" t="inlineStr">
        <is>
          <t>17.03.2005</t>
        </is>
      </c>
      <c r="B3767" t="n">
        <v>66.65000000000001</v>
      </c>
    </row>
    <row r="3768">
      <c r="A3768" s="1" t="inlineStr">
        <is>
          <t>16.03.2005</t>
        </is>
      </c>
      <c r="B3768" t="n">
        <v>68</v>
      </c>
    </row>
    <row r="3769">
      <c r="A3769" s="1" t="inlineStr">
        <is>
          <t>15.03.2005</t>
        </is>
      </c>
      <c r="B3769" t="n">
        <v>68.09999999999999</v>
      </c>
    </row>
    <row r="3770">
      <c r="A3770" s="1" t="inlineStr">
        <is>
          <t>14.03.2005</t>
        </is>
      </c>
      <c r="B3770" t="n">
        <v>67.3</v>
      </c>
    </row>
    <row r="3771">
      <c r="A3771" s="1" t="inlineStr">
        <is>
          <t>11.03.2005</t>
        </is>
      </c>
      <c r="B3771" t="n">
        <v>66.5</v>
      </c>
    </row>
    <row r="3772">
      <c r="A3772" s="1" t="inlineStr">
        <is>
          <t>10.03.2005</t>
        </is>
      </c>
      <c r="B3772" t="n">
        <v>66.5</v>
      </c>
    </row>
    <row r="3773">
      <c r="A3773" s="1" t="inlineStr">
        <is>
          <t>09.03.2005</t>
        </is>
      </c>
      <c r="B3773" t="n">
        <v>67.5</v>
      </c>
    </row>
    <row r="3774">
      <c r="A3774" s="1" t="inlineStr">
        <is>
          <t>08.03.2005</t>
        </is>
      </c>
      <c r="B3774" t="n">
        <v>68.45</v>
      </c>
    </row>
    <row r="3775">
      <c r="A3775" s="1" t="inlineStr">
        <is>
          <t>07.03.2005</t>
        </is>
      </c>
      <c r="B3775" t="n">
        <v>69.25</v>
      </c>
    </row>
    <row r="3776">
      <c r="A3776" s="1" t="inlineStr">
        <is>
          <t>04.03.2005</t>
        </is>
      </c>
      <c r="B3776" t="n">
        <v>68</v>
      </c>
    </row>
    <row r="3777">
      <c r="A3777" s="1" t="inlineStr">
        <is>
          <t>03.03.2005</t>
        </is>
      </c>
      <c r="B3777" t="n">
        <v>66.69</v>
      </c>
    </row>
    <row r="3778">
      <c r="A3778" s="1" t="inlineStr">
        <is>
          <t>02.03.2005</t>
        </is>
      </c>
      <c r="B3778" t="n">
        <v>67.5</v>
      </c>
    </row>
    <row r="3779">
      <c r="A3779" s="1" t="inlineStr">
        <is>
          <t>01.03.2005</t>
        </is>
      </c>
      <c r="B3779" t="n">
        <v>66.625</v>
      </c>
    </row>
    <row r="3780">
      <c r="A3780" s="1" t="inlineStr">
        <is>
          <t>28.02.2005</t>
        </is>
      </c>
      <c r="B3780" t="n">
        <v>67.5</v>
      </c>
    </row>
    <row r="3781">
      <c r="A3781" s="1" t="inlineStr">
        <is>
          <t>25.02.2005</t>
        </is>
      </c>
      <c r="B3781" t="n">
        <v>64.65000000000001</v>
      </c>
    </row>
    <row r="3782">
      <c r="A3782" s="1" t="inlineStr">
        <is>
          <t>24.02.2005</t>
        </is>
      </c>
      <c r="B3782" t="n">
        <v>64.5</v>
      </c>
    </row>
    <row r="3783">
      <c r="A3783" s="1" t="inlineStr">
        <is>
          <t>23.02.2005</t>
        </is>
      </c>
      <c r="B3783" t="n">
        <v>64.75</v>
      </c>
    </row>
    <row r="3784">
      <c r="A3784" s="1" t="inlineStr">
        <is>
          <t>22.02.2005</t>
        </is>
      </c>
      <c r="B3784" t="n">
        <v>65.5</v>
      </c>
    </row>
    <row r="3785">
      <c r="A3785" s="1" t="inlineStr">
        <is>
          <t>21.02.2005</t>
        </is>
      </c>
      <c r="B3785" t="n">
        <v>66.40000000000001</v>
      </c>
    </row>
    <row r="3786">
      <c r="A3786" s="1" t="inlineStr">
        <is>
          <t>18.02.2005</t>
        </is>
      </c>
      <c r="B3786" t="n">
        <v>66.5</v>
      </c>
    </row>
    <row r="3787">
      <c r="A3787" s="1" t="inlineStr">
        <is>
          <t>17.02.2005</t>
        </is>
      </c>
      <c r="B3787" t="n">
        <v>66.5</v>
      </c>
    </row>
    <row r="3788">
      <c r="A3788" s="1" t="inlineStr">
        <is>
          <t>16.02.2005</t>
        </is>
      </c>
      <c r="B3788" t="n">
        <v>66.5</v>
      </c>
    </row>
    <row r="3789">
      <c r="A3789" s="1" t="inlineStr">
        <is>
          <t>15.02.2005</t>
        </is>
      </c>
      <c r="B3789" t="n">
        <v>66.34999999999999</v>
      </c>
    </row>
    <row r="3790">
      <c r="A3790" s="1" t="inlineStr">
        <is>
          <t>14.02.2005</t>
        </is>
      </c>
      <c r="B3790" t="n">
        <v>67.5</v>
      </c>
    </row>
    <row r="3791">
      <c r="A3791" s="1" t="inlineStr">
        <is>
          <t>11.02.2005</t>
        </is>
      </c>
      <c r="B3791" t="n">
        <v>67.985</v>
      </c>
    </row>
    <row r="3792">
      <c r="A3792" s="1" t="inlineStr">
        <is>
          <t>10.02.2005</t>
        </is>
      </c>
      <c r="B3792" t="n">
        <v>67.495</v>
      </c>
    </row>
    <row r="3793">
      <c r="A3793" s="1" t="inlineStr">
        <is>
          <t>09.02.2005</t>
        </is>
      </c>
      <c r="B3793" t="n">
        <v>68</v>
      </c>
    </row>
    <row r="3794">
      <c r="A3794" s="1" t="inlineStr">
        <is>
          <t>08.02.2005</t>
        </is>
      </c>
      <c r="B3794" t="n">
        <v>66</v>
      </c>
    </row>
    <row r="3795">
      <c r="A3795" s="1" t="inlineStr">
        <is>
          <t>07.02.2005</t>
        </is>
      </c>
      <c r="B3795" t="n">
        <v>67.5</v>
      </c>
    </row>
    <row r="3796">
      <c r="A3796" s="1" t="inlineStr">
        <is>
          <t>04.02.2005</t>
        </is>
      </c>
      <c r="B3796" t="n">
        <v>64.75</v>
      </c>
    </row>
    <row r="3797">
      <c r="A3797" s="1" t="inlineStr">
        <is>
          <t>03.02.2005</t>
        </is>
      </c>
      <c r="B3797" t="n">
        <v>65</v>
      </c>
    </row>
    <row r="3798">
      <c r="A3798" s="1" t="inlineStr">
        <is>
          <t>02.02.2005</t>
        </is>
      </c>
      <c r="B3798" t="n">
        <v>64.7</v>
      </c>
    </row>
    <row r="3799">
      <c r="A3799" s="1" t="inlineStr">
        <is>
          <t>01.02.2005</t>
        </is>
      </c>
      <c r="B3799" t="n">
        <v>64.25</v>
      </c>
    </row>
    <row r="3800">
      <c r="A3800" s="1" t="inlineStr">
        <is>
          <t>31.01.2005</t>
        </is>
      </c>
      <c r="B3800" t="n">
        <v>64.13500000000001</v>
      </c>
    </row>
    <row r="3801">
      <c r="A3801" s="1" t="inlineStr">
        <is>
          <t>28.01.2005</t>
        </is>
      </c>
      <c r="B3801" t="n">
        <v>63.01</v>
      </c>
    </row>
    <row r="3802">
      <c r="A3802" s="1" t="inlineStr">
        <is>
          <t>27.01.2005</t>
        </is>
      </c>
      <c r="B3802" t="n">
        <v>63.45</v>
      </c>
    </row>
    <row r="3803">
      <c r="A3803" s="1" t="inlineStr">
        <is>
          <t>26.01.2005</t>
        </is>
      </c>
      <c r="B3803" t="n">
        <v>63.975</v>
      </c>
    </row>
    <row r="3804">
      <c r="A3804" s="1" t="inlineStr">
        <is>
          <t>25.01.2005</t>
        </is>
      </c>
      <c r="B3804" t="n">
        <v>63.95</v>
      </c>
    </row>
    <row r="3805">
      <c r="A3805" s="1" t="inlineStr">
        <is>
          <t>24.01.2005</t>
        </is>
      </c>
      <c r="B3805" t="n">
        <v>64</v>
      </c>
    </row>
    <row r="3806">
      <c r="A3806" s="1" t="inlineStr">
        <is>
          <t>21.01.2005</t>
        </is>
      </c>
      <c r="B3806" t="n">
        <v>63.95</v>
      </c>
    </row>
    <row r="3807">
      <c r="A3807" s="1" t="inlineStr">
        <is>
          <t>20.01.2005</t>
        </is>
      </c>
      <c r="B3807" t="n">
        <v>63.75</v>
      </c>
    </row>
    <row r="3808">
      <c r="A3808" s="1" t="inlineStr">
        <is>
          <t>19.01.2005</t>
        </is>
      </c>
      <c r="B3808" t="n">
        <v>60.54</v>
      </c>
    </row>
    <row r="3809">
      <c r="A3809" s="1" t="inlineStr">
        <is>
          <t>18.01.2005</t>
        </is>
      </c>
      <c r="B3809" t="n">
        <v>60.445</v>
      </c>
    </row>
    <row r="3810">
      <c r="A3810" s="1" t="inlineStr">
        <is>
          <t>17.01.2005</t>
        </is>
      </c>
      <c r="B3810" t="n">
        <v>60.5</v>
      </c>
    </row>
    <row r="3811">
      <c r="A3811" s="1" t="inlineStr">
        <is>
          <t>14.01.2005</t>
        </is>
      </c>
      <c r="B3811" t="n">
        <v>60</v>
      </c>
    </row>
    <row r="3812">
      <c r="A3812" s="1" t="inlineStr">
        <is>
          <t>13.01.2005</t>
        </is>
      </c>
      <c r="B3812" t="n">
        <v>60</v>
      </c>
    </row>
    <row r="3813">
      <c r="A3813" s="1" t="inlineStr">
        <is>
          <t>12.01.2005</t>
        </is>
      </c>
      <c r="B3813" t="n">
        <v>60</v>
      </c>
    </row>
    <row r="3814">
      <c r="A3814" s="1" t="inlineStr">
        <is>
          <t>11.01.2005</t>
        </is>
      </c>
      <c r="B3814" t="n">
        <v>62</v>
      </c>
    </row>
    <row r="3815">
      <c r="A3815" s="1" t="inlineStr">
        <is>
          <t>10.01.2005</t>
        </is>
      </c>
      <c r="B3815" t="n">
        <v>60.9</v>
      </c>
    </row>
    <row r="3816">
      <c r="A3816" s="1" t="inlineStr">
        <is>
          <t>07.01.2005</t>
        </is>
      </c>
      <c r="B3816" t="n">
        <v>61.5</v>
      </c>
    </row>
    <row r="3817">
      <c r="A3817" s="1" t="inlineStr">
        <is>
          <t>06.01.2005</t>
        </is>
      </c>
      <c r="B3817" t="n">
        <v>63</v>
      </c>
    </row>
    <row r="3818">
      <c r="A3818" s="1" t="inlineStr">
        <is>
          <t>05.01.2005</t>
        </is>
      </c>
      <c r="B3818" t="n">
        <v>63</v>
      </c>
    </row>
    <row r="3819">
      <c r="A3819" s="1" t="inlineStr">
        <is>
          <t>04.01.2005</t>
        </is>
      </c>
      <c r="B3819" t="n">
        <v>61.5</v>
      </c>
    </row>
    <row r="3820">
      <c r="A3820" s="1" t="inlineStr">
        <is>
          <t>03.01.2005</t>
        </is>
      </c>
      <c r="B3820" t="n">
        <v>62.5</v>
      </c>
    </row>
    <row r="3821">
      <c r="A3821" s="1" t="inlineStr">
        <is>
          <t>31.12.2004</t>
        </is>
      </c>
      <c r="B3821" t="n">
        <v>63</v>
      </c>
    </row>
    <row r="3822">
      <c r="A3822" s="1" t="inlineStr">
        <is>
          <t>30.12.2004</t>
        </is>
      </c>
      <c r="B3822" t="n">
        <v>63</v>
      </c>
    </row>
    <row r="3823">
      <c r="A3823" s="1" t="inlineStr">
        <is>
          <t>29.12.2004</t>
        </is>
      </c>
      <c r="B3823" t="n">
        <v>62.25</v>
      </c>
    </row>
    <row r="3824">
      <c r="A3824" s="1" t="inlineStr">
        <is>
          <t>28.12.2004</t>
        </is>
      </c>
      <c r="B3824" t="n">
        <v>63.75</v>
      </c>
    </row>
    <row r="3825">
      <c r="A3825" s="1" t="inlineStr">
        <is>
          <t>27.12.2004</t>
        </is>
      </c>
      <c r="B3825" t="n">
        <v>63.5</v>
      </c>
    </row>
    <row r="3826">
      <c r="A3826" s="1" t="inlineStr">
        <is>
          <t>24.12.2004</t>
        </is>
      </c>
      <c r="B3826" t="n">
        <v>63.8</v>
      </c>
    </row>
    <row r="3827">
      <c r="A3827" s="1" t="inlineStr">
        <is>
          <t>23.12.2004</t>
        </is>
      </c>
      <c r="B3827" t="n">
        <v>63.8</v>
      </c>
    </row>
    <row r="3828">
      <c r="A3828" s="1" t="inlineStr">
        <is>
          <t>22.12.2004</t>
        </is>
      </c>
      <c r="B3828" t="n">
        <v>63.5</v>
      </c>
    </row>
    <row r="3829">
      <c r="A3829" s="1" t="inlineStr">
        <is>
          <t>21.12.2004</t>
        </is>
      </c>
      <c r="B3829" t="n">
        <v>63.75</v>
      </c>
    </row>
    <row r="3830">
      <c r="A3830" s="1" t="inlineStr">
        <is>
          <t>20.12.2004</t>
        </is>
      </c>
      <c r="B3830" t="n">
        <v>62.405</v>
      </c>
    </row>
    <row r="3831">
      <c r="A3831" s="1" t="inlineStr">
        <is>
          <t>17.12.2004</t>
        </is>
      </c>
      <c r="B3831" t="n">
        <v>63.75</v>
      </c>
    </row>
    <row r="3832">
      <c r="A3832" s="1" t="inlineStr">
        <is>
          <t>16.12.2004</t>
        </is>
      </c>
      <c r="B3832" t="n">
        <v>62.225</v>
      </c>
    </row>
    <row r="3833">
      <c r="A3833" s="1" t="inlineStr">
        <is>
          <t>15.12.2004</t>
        </is>
      </c>
      <c r="B3833" t="n">
        <v>62</v>
      </c>
    </row>
    <row r="3834">
      <c r="A3834" s="1" t="inlineStr">
        <is>
          <t>14.12.2004</t>
        </is>
      </c>
      <c r="B3834" t="n">
        <v>62.425</v>
      </c>
    </row>
    <row r="3835">
      <c r="A3835" s="1" t="inlineStr">
        <is>
          <t>13.12.2004</t>
        </is>
      </c>
      <c r="B3835" t="n">
        <v>57.82</v>
      </c>
    </row>
    <row r="3836">
      <c r="A3836" s="1" t="inlineStr">
        <is>
          <t>10.12.2004</t>
        </is>
      </c>
      <c r="B3836" t="n">
        <v>60.1</v>
      </c>
    </row>
    <row r="3837">
      <c r="A3837" s="1" t="inlineStr">
        <is>
          <t>09.12.2004</t>
        </is>
      </c>
      <c r="B3837" t="n">
        <v>62.5</v>
      </c>
    </row>
    <row r="3838">
      <c r="A3838" s="1" t="inlineStr">
        <is>
          <t>08.12.2004</t>
        </is>
      </c>
      <c r="B3838" t="n">
        <v>63.8</v>
      </c>
    </row>
    <row r="3839">
      <c r="A3839" s="1" t="inlineStr">
        <is>
          <t>07.12.2004</t>
        </is>
      </c>
      <c r="B3839" t="n">
        <v>61.25</v>
      </c>
    </row>
    <row r="3840">
      <c r="A3840" s="1" t="inlineStr">
        <is>
          <t>06.12.2004</t>
        </is>
      </c>
      <c r="B3840" t="n">
        <v>62.5</v>
      </c>
    </row>
    <row r="3841">
      <c r="A3841" s="1" t="inlineStr">
        <is>
          <t>03.12.2004</t>
        </is>
      </c>
      <c r="B3841" t="n">
        <v>61</v>
      </c>
    </row>
    <row r="3842">
      <c r="A3842" s="1" t="inlineStr">
        <is>
          <t>02.12.2004</t>
        </is>
      </c>
      <c r="B3842" t="n">
        <v>58.8</v>
      </c>
    </row>
    <row r="3843">
      <c r="A3843" s="1" t="inlineStr">
        <is>
          <t>01.12.2004</t>
        </is>
      </c>
      <c r="B3843" t="n">
        <v>58.895</v>
      </c>
    </row>
    <row r="3844">
      <c r="A3844" s="1" t="inlineStr">
        <is>
          <t>30.11.2004</t>
        </is>
      </c>
      <c r="B3844" t="n">
        <v>58.305</v>
      </c>
    </row>
    <row r="3845">
      <c r="A3845" s="1" t="inlineStr">
        <is>
          <t>29.11.2004</t>
        </is>
      </c>
      <c r="B3845" t="n">
        <v>58</v>
      </c>
    </row>
    <row r="3846">
      <c r="A3846" s="1" t="inlineStr">
        <is>
          <t>26.11.2004</t>
        </is>
      </c>
      <c r="B3846" t="n">
        <v>57.89</v>
      </c>
    </row>
    <row r="3847">
      <c r="A3847" s="1" t="inlineStr">
        <is>
          <t>25.11.2004</t>
        </is>
      </c>
      <c r="B3847" t="n">
        <v>59</v>
      </c>
    </row>
    <row r="3848">
      <c r="A3848" s="1" t="inlineStr">
        <is>
          <t>24.11.2004</t>
        </is>
      </c>
      <c r="B3848" t="n">
        <v>58</v>
      </c>
    </row>
    <row r="3849">
      <c r="A3849" s="1" t="inlineStr">
        <is>
          <t>23.11.2004</t>
        </is>
      </c>
      <c r="B3849" t="n">
        <v>55.065</v>
      </c>
    </row>
    <row r="3850">
      <c r="A3850" s="1" t="inlineStr">
        <is>
          <t>22.11.2004</t>
        </is>
      </c>
      <c r="B3850" t="n">
        <v>55</v>
      </c>
    </row>
    <row r="3851">
      <c r="A3851" s="1" t="inlineStr">
        <is>
          <t>19.11.2004</t>
        </is>
      </c>
      <c r="B3851" t="n">
        <v>54.5</v>
      </c>
    </row>
    <row r="3852">
      <c r="A3852" s="1" t="inlineStr">
        <is>
          <t>18.11.2004</t>
        </is>
      </c>
      <c r="B3852" t="n">
        <v>56.25</v>
      </c>
    </row>
    <row r="3853">
      <c r="A3853" s="1" t="inlineStr">
        <is>
          <t>17.11.2004</t>
        </is>
      </c>
      <c r="B3853" t="n">
        <v>55</v>
      </c>
    </row>
    <row r="3854">
      <c r="A3854" s="1" t="inlineStr">
        <is>
          <t>16.11.2004</t>
        </is>
      </c>
      <c r="B3854" t="n">
        <v>55.25</v>
      </c>
    </row>
    <row r="3855">
      <c r="A3855" s="1" t="inlineStr">
        <is>
          <t>15.11.2004</t>
        </is>
      </c>
      <c r="B3855" t="n">
        <v>57.095</v>
      </c>
    </row>
    <row r="3856">
      <c r="A3856" s="1" t="inlineStr">
        <is>
          <t>12.11.2004</t>
        </is>
      </c>
      <c r="B3856" t="n">
        <v>55.225</v>
      </c>
    </row>
    <row r="3857">
      <c r="A3857" s="1" t="inlineStr">
        <is>
          <t>11.11.2004</t>
        </is>
      </c>
      <c r="B3857" t="n">
        <v>55.37</v>
      </c>
    </row>
    <row r="3858">
      <c r="A3858" s="1" t="inlineStr">
        <is>
          <t>10.11.2004</t>
        </is>
      </c>
      <c r="B3858" t="n">
        <v>55.5</v>
      </c>
    </row>
    <row r="3859">
      <c r="A3859" s="1" t="inlineStr">
        <is>
          <t>09.11.2004</t>
        </is>
      </c>
      <c r="B3859" t="n">
        <v>53.5</v>
      </c>
    </row>
    <row r="3860">
      <c r="A3860" s="1" t="inlineStr">
        <is>
          <t>08.11.2004</t>
        </is>
      </c>
      <c r="B3860" t="n">
        <v>55</v>
      </c>
    </row>
    <row r="3861">
      <c r="A3861" s="1" t="inlineStr">
        <is>
          <t>05.11.2004</t>
        </is>
      </c>
      <c r="B3861" t="n">
        <v>54</v>
      </c>
    </row>
    <row r="3862">
      <c r="A3862" s="1" t="inlineStr">
        <is>
          <t>04.11.2004</t>
        </is>
      </c>
      <c r="B3862" t="n">
        <v>53.485</v>
      </c>
    </row>
    <row r="3863">
      <c r="A3863" s="1" t="inlineStr">
        <is>
          <t>03.11.2004</t>
        </is>
      </c>
      <c r="B3863" t="n">
        <v>54.615</v>
      </c>
    </row>
    <row r="3864">
      <c r="A3864" s="1" t="inlineStr">
        <is>
          <t>02.11.2004</t>
        </is>
      </c>
      <c r="B3864" t="n">
        <v>56.25</v>
      </c>
    </row>
    <row r="3865">
      <c r="A3865" s="1" t="inlineStr">
        <is>
          <t>01.11.2004</t>
        </is>
      </c>
      <c r="B3865" t="n">
        <v>54.17</v>
      </c>
    </row>
    <row r="3866">
      <c r="A3866" s="1" t="inlineStr">
        <is>
          <t>29.10.2004</t>
        </is>
      </c>
      <c r="B3866" t="n">
        <v>54.145</v>
      </c>
    </row>
    <row r="3867">
      <c r="A3867" s="1" t="inlineStr">
        <is>
          <t>28.10.2004</t>
        </is>
      </c>
      <c r="B3867" t="n">
        <v>56</v>
      </c>
    </row>
    <row r="3868">
      <c r="A3868" s="1" t="inlineStr">
        <is>
          <t>27.10.2004</t>
        </is>
      </c>
      <c r="B3868" t="n">
        <v>53.5</v>
      </c>
    </row>
    <row r="3869">
      <c r="A3869" s="1" t="inlineStr">
        <is>
          <t>26.10.2004</t>
        </is>
      </c>
      <c r="B3869" t="n">
        <v>53.5</v>
      </c>
    </row>
    <row r="3870">
      <c r="A3870" s="1" t="inlineStr">
        <is>
          <t>25.10.2004</t>
        </is>
      </c>
      <c r="B3870" t="n">
        <v>53.5</v>
      </c>
    </row>
    <row r="3871">
      <c r="A3871" s="1" t="inlineStr">
        <is>
          <t>22.10.2004</t>
        </is>
      </c>
      <c r="B3871" t="n">
        <v>54.25</v>
      </c>
    </row>
    <row r="3872">
      <c r="A3872" s="1" t="inlineStr">
        <is>
          <t>21.10.2004</t>
        </is>
      </c>
      <c r="B3872" t="n">
        <v>55.7</v>
      </c>
    </row>
    <row r="3873">
      <c r="A3873" s="1" t="inlineStr">
        <is>
          <t>20.10.2004</t>
        </is>
      </c>
      <c r="B3873" t="n">
        <v>57</v>
      </c>
    </row>
    <row r="3874">
      <c r="A3874" s="1" t="inlineStr">
        <is>
          <t>19.10.2004</t>
        </is>
      </c>
      <c r="B3874" t="n">
        <v>57.5</v>
      </c>
    </row>
    <row r="3875">
      <c r="A3875" s="1" t="inlineStr">
        <is>
          <t>18.10.2004</t>
        </is>
      </c>
      <c r="B3875" t="n">
        <v>56.25</v>
      </c>
    </row>
    <row r="3876">
      <c r="A3876" s="1" t="inlineStr">
        <is>
          <t>15.10.2004</t>
        </is>
      </c>
      <c r="B3876" t="n">
        <v>57.85</v>
      </c>
    </row>
    <row r="3877">
      <c r="A3877" s="1" t="inlineStr">
        <is>
          <t>14.10.2004</t>
        </is>
      </c>
      <c r="B3877" t="n">
        <v>55.175</v>
      </c>
    </row>
    <row r="3878">
      <c r="A3878" s="1" t="inlineStr">
        <is>
          <t>13.10.2004</t>
        </is>
      </c>
      <c r="B3878" t="n">
        <v>56.5</v>
      </c>
    </row>
    <row r="3879">
      <c r="A3879" s="1" t="inlineStr">
        <is>
          <t>12.10.2004</t>
        </is>
      </c>
      <c r="B3879" t="n">
        <v>56.4</v>
      </c>
    </row>
    <row r="3880">
      <c r="A3880" s="1" t="inlineStr">
        <is>
          <t>11.10.2004</t>
        </is>
      </c>
      <c r="B3880" t="n">
        <v>57.335</v>
      </c>
    </row>
    <row r="3881">
      <c r="A3881" s="1" t="inlineStr">
        <is>
          <t>08.10.2004</t>
        </is>
      </c>
      <c r="B3881" t="n">
        <v>56.5</v>
      </c>
    </row>
    <row r="3882">
      <c r="A3882" s="1" t="inlineStr">
        <is>
          <t>07.10.2004</t>
        </is>
      </c>
      <c r="B3882" t="n">
        <v>56.5</v>
      </c>
    </row>
    <row r="3883">
      <c r="A3883" s="1" t="inlineStr">
        <is>
          <t>06.10.2004</t>
        </is>
      </c>
      <c r="B3883" t="n">
        <v>56.4</v>
      </c>
    </row>
    <row r="3884">
      <c r="A3884" s="1" t="inlineStr">
        <is>
          <t>05.10.2004</t>
        </is>
      </c>
      <c r="B3884" t="n">
        <v>56.5</v>
      </c>
    </row>
    <row r="3885">
      <c r="A3885" s="1" t="inlineStr">
        <is>
          <t>04.10.2004</t>
        </is>
      </c>
      <c r="B3885" t="n">
        <v>57</v>
      </c>
    </row>
    <row r="3886">
      <c r="A3886" s="1" t="inlineStr">
        <is>
          <t>01.10.2004</t>
        </is>
      </c>
      <c r="B3886" t="n">
        <v>56.5</v>
      </c>
    </row>
    <row r="3887">
      <c r="A3887" s="1" t="inlineStr">
        <is>
          <t>30.09.2004</t>
        </is>
      </c>
      <c r="B3887" t="n">
        <v>57</v>
      </c>
    </row>
    <row r="3888">
      <c r="A3888" s="1" t="inlineStr">
        <is>
          <t>29.09.2004</t>
        </is>
      </c>
      <c r="B3888" t="n">
        <v>55</v>
      </c>
    </row>
    <row r="3889">
      <c r="A3889" s="1" t="inlineStr">
        <is>
          <t>28.09.2004</t>
        </is>
      </c>
      <c r="B3889" t="n">
        <v>54.7</v>
      </c>
    </row>
    <row r="3890">
      <c r="A3890" s="1" t="inlineStr">
        <is>
          <t>27.09.2004</t>
        </is>
      </c>
      <c r="B3890" t="n">
        <v>54.7</v>
      </c>
    </row>
    <row r="3891">
      <c r="A3891" s="1" t="inlineStr">
        <is>
          <t>24.09.2004</t>
        </is>
      </c>
      <c r="B3891" t="n">
        <v>56.25</v>
      </c>
    </row>
    <row r="3892">
      <c r="A3892" s="1" t="inlineStr">
        <is>
          <t>23.09.2004</t>
        </is>
      </c>
      <c r="B3892" t="n">
        <v>54.145</v>
      </c>
    </row>
    <row r="3893">
      <c r="A3893" s="1" t="inlineStr">
        <is>
          <t>22.09.2004</t>
        </is>
      </c>
      <c r="B3893" t="n">
        <v>56</v>
      </c>
    </row>
    <row r="3894">
      <c r="A3894" s="1" t="inlineStr">
        <is>
          <t>21.09.2004</t>
        </is>
      </c>
      <c r="B3894" t="n">
        <v>55</v>
      </c>
    </row>
    <row r="3895">
      <c r="A3895" s="1" t="inlineStr">
        <is>
          <t>20.09.2004</t>
        </is>
      </c>
      <c r="B3895" t="n">
        <v>55</v>
      </c>
    </row>
    <row r="3896">
      <c r="A3896" s="1" t="inlineStr">
        <is>
          <t>17.09.2004</t>
        </is>
      </c>
      <c r="B3896" t="n">
        <v>54.5</v>
      </c>
    </row>
    <row r="3897">
      <c r="A3897" s="1" t="inlineStr">
        <is>
          <t>16.09.2004</t>
        </is>
      </c>
      <c r="B3897" t="n">
        <v>54.5</v>
      </c>
    </row>
    <row r="3898">
      <c r="A3898" s="1" t="inlineStr">
        <is>
          <t>15.09.2004</t>
        </is>
      </c>
      <c r="B3898" t="n">
        <v>56</v>
      </c>
    </row>
    <row r="3899">
      <c r="A3899" s="1" t="inlineStr">
        <is>
          <t>14.09.2004</t>
        </is>
      </c>
      <c r="B3899" t="n">
        <v>55</v>
      </c>
    </row>
    <row r="3900">
      <c r="A3900" s="1" t="inlineStr">
        <is>
          <t>13.09.2004</t>
        </is>
      </c>
      <c r="B3900" t="n">
        <v>56</v>
      </c>
    </row>
    <row r="3901">
      <c r="A3901" s="1" t="inlineStr">
        <is>
          <t>10.09.2004</t>
        </is>
      </c>
      <c r="B3901" t="n">
        <v>57</v>
      </c>
    </row>
    <row r="3902">
      <c r="A3902" s="1" t="inlineStr">
        <is>
          <t>09.09.2004</t>
        </is>
      </c>
      <c r="B3902" t="n">
        <v>56.8</v>
      </c>
    </row>
    <row r="3903">
      <c r="A3903" s="1" t="inlineStr">
        <is>
          <t>08.09.2004</t>
        </is>
      </c>
      <c r="B3903" t="n">
        <v>56.785</v>
      </c>
    </row>
    <row r="3904">
      <c r="A3904" s="1" t="inlineStr">
        <is>
          <t>07.09.2004</t>
        </is>
      </c>
      <c r="B3904" t="n">
        <v>57.45</v>
      </c>
    </row>
    <row r="3905">
      <c r="A3905" s="1" t="inlineStr">
        <is>
          <t>06.09.2004</t>
        </is>
      </c>
      <c r="B3905" t="n">
        <v>57</v>
      </c>
    </row>
    <row r="3906">
      <c r="A3906" s="1" t="inlineStr">
        <is>
          <t>03.09.2004</t>
        </is>
      </c>
      <c r="B3906" t="n">
        <v>57</v>
      </c>
    </row>
    <row r="3907">
      <c r="A3907" s="1" t="inlineStr">
        <is>
          <t>02.09.2004</t>
        </is>
      </c>
      <c r="B3907" t="n">
        <v>53.76</v>
      </c>
    </row>
    <row r="3908">
      <c r="A3908" s="1" t="inlineStr">
        <is>
          <t>01.09.2004</t>
        </is>
      </c>
      <c r="B3908" t="n">
        <v>53.5</v>
      </c>
    </row>
    <row r="3909">
      <c r="A3909" s="1" t="inlineStr">
        <is>
          <t>31.08.2004</t>
        </is>
      </c>
      <c r="B3909" t="n">
        <v>53.275</v>
      </c>
    </row>
    <row r="3910">
      <c r="A3910" s="1" t="inlineStr">
        <is>
          <t>30.08.2004</t>
        </is>
      </c>
      <c r="B3910" t="n">
        <v>53.25</v>
      </c>
    </row>
    <row r="3911">
      <c r="A3911" s="1" t="inlineStr">
        <is>
          <t>27.08.2004</t>
        </is>
      </c>
      <c r="B3911" t="n">
        <v>55.5</v>
      </c>
    </row>
    <row r="3912">
      <c r="A3912" s="1" t="inlineStr">
        <is>
          <t>26.08.2004</t>
        </is>
      </c>
      <c r="B3912" t="n">
        <v>55</v>
      </c>
    </row>
    <row r="3913">
      <c r="A3913" s="1" t="inlineStr">
        <is>
          <t>25.08.2004</t>
        </is>
      </c>
      <c r="B3913" t="n">
        <v>52.5</v>
      </c>
    </row>
    <row r="3914">
      <c r="A3914" s="1" t="inlineStr">
        <is>
          <t>24.08.2004</t>
        </is>
      </c>
      <c r="B3914" t="n">
        <v>52.5</v>
      </c>
    </row>
    <row r="3915">
      <c r="A3915" s="1" t="inlineStr">
        <is>
          <t>23.08.2004</t>
        </is>
      </c>
      <c r="B3915" t="n">
        <v>52</v>
      </c>
    </row>
    <row r="3916">
      <c r="A3916" s="1" t="inlineStr">
        <is>
          <t>20.08.2004</t>
        </is>
      </c>
      <c r="B3916" t="n">
        <v>52.25</v>
      </c>
    </row>
    <row r="3917">
      <c r="A3917" s="1" t="inlineStr">
        <is>
          <t>19.08.2004</t>
        </is>
      </c>
      <c r="B3917" t="n">
        <v>52</v>
      </c>
    </row>
    <row r="3918">
      <c r="A3918" s="1" t="inlineStr">
        <is>
          <t>18.08.2004</t>
        </is>
      </c>
      <c r="B3918" t="n">
        <v>52.5</v>
      </c>
    </row>
    <row r="3919">
      <c r="A3919" s="1" t="inlineStr">
        <is>
          <t>17.08.2004</t>
        </is>
      </c>
      <c r="B3919" t="n">
        <v>51.5</v>
      </c>
    </row>
    <row r="3920">
      <c r="A3920" s="1" t="inlineStr">
        <is>
          <t>16.08.2004</t>
        </is>
      </c>
      <c r="B3920" t="n">
        <v>50</v>
      </c>
    </row>
    <row r="3921">
      <c r="A3921" s="1" t="inlineStr">
        <is>
          <t>13.08.2004</t>
        </is>
      </c>
      <c r="B3921" t="n">
        <v>51.5</v>
      </c>
    </row>
    <row r="3922">
      <c r="A3922" s="1" t="inlineStr">
        <is>
          <t>12.08.2004</t>
        </is>
      </c>
      <c r="B3922" t="n">
        <v>50.88</v>
      </c>
    </row>
    <row r="3923">
      <c r="A3923" s="1" t="inlineStr">
        <is>
          <t>11.08.2004</t>
        </is>
      </c>
      <c r="B3923" t="n">
        <v>52.75</v>
      </c>
    </row>
    <row r="3924">
      <c r="A3924" s="1" t="inlineStr">
        <is>
          <t>10.08.2004</t>
        </is>
      </c>
      <c r="B3924" t="n">
        <v>51.205</v>
      </c>
    </row>
    <row r="3925">
      <c r="A3925" s="1" t="inlineStr">
        <is>
          <t>09.08.2004</t>
        </is>
      </c>
      <c r="B3925" t="n">
        <v>53.75</v>
      </c>
    </row>
    <row r="3926">
      <c r="A3926" s="1" t="inlineStr">
        <is>
          <t>06.08.2004</t>
        </is>
      </c>
      <c r="B3926" t="n">
        <v>53.75</v>
      </c>
    </row>
    <row r="3927">
      <c r="A3927" s="1" t="inlineStr">
        <is>
          <t>05.08.2004</t>
        </is>
      </c>
      <c r="B3927" t="n">
        <v>53.75</v>
      </c>
    </row>
    <row r="3928">
      <c r="A3928" s="1" t="inlineStr">
        <is>
          <t>04.08.2004</t>
        </is>
      </c>
      <c r="B3928" t="n">
        <v>53.75</v>
      </c>
    </row>
    <row r="3929">
      <c r="A3929" s="1" t="inlineStr">
        <is>
          <t>03.08.2004</t>
        </is>
      </c>
      <c r="B3929" t="n">
        <v>55</v>
      </c>
    </row>
    <row r="3930">
      <c r="A3930" s="1" t="inlineStr">
        <is>
          <t>02.08.2004</t>
        </is>
      </c>
      <c r="B3930" t="n">
        <v>54.75</v>
      </c>
    </row>
    <row r="3931">
      <c r="A3931" s="1" t="inlineStr">
        <is>
          <t>30.07.2004</t>
        </is>
      </c>
      <c r="B3931" t="n">
        <v>55.955</v>
      </c>
    </row>
    <row r="3932">
      <c r="A3932" s="1" t="inlineStr">
        <is>
          <t>29.07.2004</t>
        </is>
      </c>
      <c r="B3932" t="n">
        <v>55.75</v>
      </c>
    </row>
    <row r="3933">
      <c r="A3933" s="1" t="inlineStr">
        <is>
          <t>28.07.2004</t>
        </is>
      </c>
      <c r="B3933" t="n">
        <v>55.7</v>
      </c>
    </row>
    <row r="3934">
      <c r="A3934" s="1" t="inlineStr">
        <is>
          <t>27.07.2004</t>
        </is>
      </c>
      <c r="B3934" t="n">
        <v>55.45</v>
      </c>
    </row>
    <row r="3935">
      <c r="A3935" s="1" t="inlineStr">
        <is>
          <t>26.07.2004</t>
        </is>
      </c>
      <c r="B3935" t="n">
        <v>54.25</v>
      </c>
    </row>
    <row r="3936">
      <c r="A3936" s="1" t="inlineStr">
        <is>
          <t>23.07.2004</t>
        </is>
      </c>
      <c r="B3936" t="n">
        <v>54.5</v>
      </c>
    </row>
    <row r="3937">
      <c r="A3937" s="1" t="inlineStr">
        <is>
          <t>22.07.2004</t>
        </is>
      </c>
      <c r="B3937" t="n">
        <v>54.65</v>
      </c>
    </row>
    <row r="3938">
      <c r="A3938" s="1" t="inlineStr">
        <is>
          <t>21.07.2004</t>
        </is>
      </c>
      <c r="B3938" t="n">
        <v>53</v>
      </c>
    </row>
    <row r="3939">
      <c r="A3939" s="1" t="inlineStr">
        <is>
          <t>20.07.2004</t>
        </is>
      </c>
      <c r="B3939" t="n">
        <v>53.245</v>
      </c>
    </row>
    <row r="3940">
      <c r="A3940" s="1" t="inlineStr">
        <is>
          <t>19.07.2004</t>
        </is>
      </c>
      <c r="B3940" t="n">
        <v>53</v>
      </c>
    </row>
    <row r="3941">
      <c r="A3941" s="1" t="inlineStr">
        <is>
          <t>16.07.2004</t>
        </is>
      </c>
      <c r="B3941" t="n">
        <v>53</v>
      </c>
    </row>
    <row r="3942">
      <c r="A3942" s="1" t="inlineStr">
        <is>
          <t>15.07.2004</t>
        </is>
      </c>
      <c r="B3942" t="n">
        <v>53</v>
      </c>
    </row>
    <row r="3943">
      <c r="A3943" s="1" t="inlineStr">
        <is>
          <t>14.07.2004</t>
        </is>
      </c>
      <c r="B3943" t="n">
        <v>54.25</v>
      </c>
    </row>
    <row r="3944">
      <c r="A3944" s="1" t="inlineStr">
        <is>
          <t>13.07.2004</t>
        </is>
      </c>
      <c r="B3944" t="n">
        <v>53.1</v>
      </c>
    </row>
    <row r="3945">
      <c r="A3945" s="1" t="inlineStr">
        <is>
          <t>12.07.2004</t>
        </is>
      </c>
      <c r="B3945" t="n">
        <v>52</v>
      </c>
    </row>
    <row r="3946">
      <c r="A3946" s="1" t="inlineStr">
        <is>
          <t>09.07.2004</t>
        </is>
      </c>
      <c r="B3946" t="n">
        <v>53</v>
      </c>
    </row>
    <row r="3947">
      <c r="A3947" s="1" t="inlineStr">
        <is>
          <t>08.07.2004</t>
        </is>
      </c>
      <c r="B3947" t="n">
        <v>51</v>
      </c>
    </row>
    <row r="3948">
      <c r="A3948" s="1" t="inlineStr">
        <is>
          <t>07.07.2004</t>
        </is>
      </c>
      <c r="B3948" t="n">
        <v>51.375</v>
      </c>
    </row>
    <row r="3949">
      <c r="A3949" s="1" t="inlineStr">
        <is>
          <t>06.07.2004</t>
        </is>
      </c>
      <c r="B3949" t="n">
        <v>32</v>
      </c>
    </row>
    <row r="3950">
      <c r="A3950" s="1" t="inlineStr">
        <is>
          <t>05.07.2004</t>
        </is>
      </c>
      <c r="B3950" t="n">
        <v>32</v>
      </c>
    </row>
    <row r="3951">
      <c r="A3951" s="1" t="inlineStr">
        <is>
          <t>02.07.2004</t>
        </is>
      </c>
      <c r="B3951" t="n">
        <v>32</v>
      </c>
    </row>
    <row r="3952">
      <c r="A3952" s="1" t="inlineStr">
        <is>
          <t>01.07.2004</t>
        </is>
      </c>
      <c r="B3952" t="n">
        <v>32</v>
      </c>
    </row>
    <row r="3953">
      <c r="A3953" s="1" t="inlineStr">
        <is>
          <t>30.06.2004</t>
        </is>
      </c>
      <c r="B3953" t="n">
        <v>32</v>
      </c>
    </row>
    <row r="3954">
      <c r="A3954" s="1" t="inlineStr">
        <is>
          <t>29.06.2004</t>
        </is>
      </c>
      <c r="B3954" t="n">
        <v>32</v>
      </c>
    </row>
    <row r="3955">
      <c r="A3955" s="1" t="inlineStr">
        <is>
          <t>28.06.2004</t>
        </is>
      </c>
      <c r="B3955" t="n">
        <v>32</v>
      </c>
    </row>
    <row r="3956">
      <c r="A3956" s="1" t="inlineStr">
        <is>
          <t>25.06.2004</t>
        </is>
      </c>
      <c r="B3956" t="n">
        <v>32</v>
      </c>
    </row>
    <row r="3957">
      <c r="A3957" s="1" t="inlineStr">
        <is>
          <t>24.06.2004</t>
        </is>
      </c>
      <c r="B3957" t="n">
        <v>32</v>
      </c>
    </row>
    <row r="3958">
      <c r="A3958" s="1" t="inlineStr">
        <is>
          <t>23.06.2004</t>
        </is>
      </c>
      <c r="B3958" t="n">
        <v>32</v>
      </c>
    </row>
    <row r="3959">
      <c r="A3959" s="1" t="inlineStr">
        <is>
          <t>22.06.2004</t>
        </is>
      </c>
      <c r="B3959" t="n">
        <v>32</v>
      </c>
    </row>
    <row r="3960">
      <c r="A3960" s="1" t="inlineStr">
        <is>
          <t>21.06.2004</t>
        </is>
      </c>
      <c r="B3960" t="n">
        <v>32</v>
      </c>
    </row>
    <row r="3961">
      <c r="A3961" s="1" t="inlineStr">
        <is>
          <t>18.06.2004</t>
        </is>
      </c>
      <c r="B3961" t="n">
        <v>32</v>
      </c>
    </row>
    <row r="3962">
      <c r="A3962" s="1" t="inlineStr">
        <is>
          <t>17.06.2004</t>
        </is>
      </c>
      <c r="B3962" t="n">
        <v>32</v>
      </c>
    </row>
    <row r="3963">
      <c r="A3963" s="1" t="inlineStr">
        <is>
          <t>16.06.2004</t>
        </is>
      </c>
      <c r="B3963" t="n">
        <v>32</v>
      </c>
    </row>
    <row r="3964">
      <c r="A3964" s="1" t="inlineStr">
        <is>
          <t>15.06.2004</t>
        </is>
      </c>
      <c r="B3964" t="n">
        <v>32</v>
      </c>
    </row>
    <row r="3965">
      <c r="A3965" s="1" t="inlineStr">
        <is>
          <t>14.06.2004</t>
        </is>
      </c>
      <c r="B3965" t="n">
        <v>32</v>
      </c>
    </row>
    <row r="3966">
      <c r="A3966" s="1" t="inlineStr">
        <is>
          <t>11.06.2004</t>
        </is>
      </c>
      <c r="B3966" t="n">
        <v>32</v>
      </c>
    </row>
    <row r="3967">
      <c r="A3967" s="1" t="inlineStr">
        <is>
          <t>10.06.2004</t>
        </is>
      </c>
      <c r="B3967" t="n">
        <v>32</v>
      </c>
    </row>
    <row r="3968">
      <c r="A3968" s="1" t="inlineStr">
        <is>
          <t>09.06.2004</t>
        </is>
      </c>
      <c r="B3968" t="n">
        <v>32</v>
      </c>
    </row>
    <row r="3969">
      <c r="A3969" s="1" t="inlineStr">
        <is>
          <t>08.06.2004</t>
        </is>
      </c>
      <c r="B3969" t="n">
        <v>32</v>
      </c>
    </row>
    <row r="3970">
      <c r="A3970" s="1" t="inlineStr">
        <is>
          <t>07.06.2004</t>
        </is>
      </c>
      <c r="B3970" t="n">
        <v>32</v>
      </c>
    </row>
    <row r="3971">
      <c r="A3971" s="1" t="inlineStr">
        <is>
          <t>04.06.2004</t>
        </is>
      </c>
      <c r="B3971" t="n">
        <v>32</v>
      </c>
    </row>
    <row r="3972">
      <c r="A3972" s="1" t="inlineStr">
        <is>
          <t>03.06.2004</t>
        </is>
      </c>
      <c r="B3972" t="n">
        <v>32</v>
      </c>
    </row>
    <row r="3973">
      <c r="A3973" s="1" t="inlineStr">
        <is>
          <t>02.06.2004</t>
        </is>
      </c>
      <c r="B3973" t="n">
        <v>32</v>
      </c>
    </row>
    <row r="3974">
      <c r="A3974" s="1" t="inlineStr">
        <is>
          <t>01.06.2004</t>
        </is>
      </c>
      <c r="B3974" t="n">
        <v>32</v>
      </c>
    </row>
    <row r="3975">
      <c r="A3975" s="1" t="inlineStr">
        <is>
          <t>31.05.2004</t>
        </is>
      </c>
      <c r="B3975" t="n">
        <v>32</v>
      </c>
    </row>
    <row r="3976">
      <c r="A3976" s="1" t="inlineStr">
        <is>
          <t>28.05.2004</t>
        </is>
      </c>
      <c r="B3976" t="n">
        <v>32</v>
      </c>
    </row>
    <row r="3977">
      <c r="A3977" s="1" t="inlineStr">
        <is>
          <t>27.05.2004</t>
        </is>
      </c>
      <c r="B3977" t="n">
        <v>32</v>
      </c>
    </row>
    <row r="3978">
      <c r="A3978" s="1" t="inlineStr">
        <is>
          <t>26.05.2004</t>
        </is>
      </c>
      <c r="B3978" t="n">
        <v>32</v>
      </c>
    </row>
    <row r="3979">
      <c r="A3979" s="1" t="inlineStr">
        <is>
          <t>25.05.2004</t>
        </is>
      </c>
      <c r="B3979" t="n">
        <v>32</v>
      </c>
    </row>
    <row r="3980">
      <c r="A3980" s="1" t="inlineStr">
        <is>
          <t>24.05.2004</t>
        </is>
      </c>
      <c r="B3980" t="n">
        <v>32</v>
      </c>
    </row>
    <row r="3981">
      <c r="A3981" s="1" t="inlineStr">
        <is>
          <t>21.05.2004</t>
        </is>
      </c>
      <c r="B3981" t="n">
        <v>32</v>
      </c>
    </row>
    <row r="3982">
      <c r="A3982" s="1" t="inlineStr">
        <is>
          <t>20.05.2004</t>
        </is>
      </c>
      <c r="B3982" t="n">
        <v>32</v>
      </c>
    </row>
    <row r="3983">
      <c r="A3983" s="1" t="inlineStr">
        <is>
          <t>19.05.2004</t>
        </is>
      </c>
      <c r="B3983" t="n">
        <v>32</v>
      </c>
    </row>
    <row r="3984">
      <c r="A3984" s="1" t="inlineStr">
        <is>
          <t>18.05.2004</t>
        </is>
      </c>
      <c r="B3984" t="n">
        <v>32</v>
      </c>
    </row>
    <row r="3985">
      <c r="A3985" s="1" t="inlineStr">
        <is>
          <t>17.05.2004</t>
        </is>
      </c>
      <c r="B3985" t="n">
        <v>32</v>
      </c>
    </row>
    <row r="3986">
      <c r="A3986" s="1" t="inlineStr">
        <is>
          <t>14.05.2004</t>
        </is>
      </c>
      <c r="B3986" t="n">
        <v>32</v>
      </c>
    </row>
    <row r="3987">
      <c r="A3987" s="1" t="inlineStr">
        <is>
          <t>13.05.2004</t>
        </is>
      </c>
      <c r="B3987" t="n">
        <v>32</v>
      </c>
    </row>
    <row r="3988">
      <c r="A3988" s="1" t="inlineStr">
        <is>
          <t>12.05.2004</t>
        </is>
      </c>
      <c r="B3988" t="n">
        <v>32</v>
      </c>
    </row>
    <row r="3989">
      <c r="A3989" s="1" t="inlineStr">
        <is>
          <t>11.05.2004</t>
        </is>
      </c>
      <c r="B3989" t="n">
        <v>32</v>
      </c>
    </row>
    <row r="3990">
      <c r="A3990" s="1" t="inlineStr">
        <is>
          <t>10.05.2004</t>
        </is>
      </c>
      <c r="B3990" t="n">
        <v>32</v>
      </c>
    </row>
    <row r="3991">
      <c r="A3991" s="1" t="inlineStr">
        <is>
          <t>07.05.2004</t>
        </is>
      </c>
      <c r="B3991" t="n">
        <v>32</v>
      </c>
    </row>
    <row r="3992">
      <c r="A3992" s="1" t="inlineStr">
        <is>
          <t>06.05.2004</t>
        </is>
      </c>
      <c r="B3992" t="n">
        <v>32</v>
      </c>
    </row>
    <row r="3993">
      <c r="A3993" s="1" t="inlineStr">
        <is>
          <t>05.05.2004</t>
        </is>
      </c>
      <c r="B3993" t="n">
        <v>32</v>
      </c>
    </row>
    <row r="3994">
      <c r="A3994" s="1" t="inlineStr">
        <is>
          <t>04.05.2004</t>
        </is>
      </c>
      <c r="B3994" t="n">
        <v>32</v>
      </c>
    </row>
    <row r="3995">
      <c r="A3995" s="1" t="inlineStr">
        <is>
          <t>03.05.2004</t>
        </is>
      </c>
      <c r="B3995" t="n">
        <v>32</v>
      </c>
    </row>
    <row r="3996">
      <c r="A3996" s="1" t="inlineStr">
        <is>
          <t>30.04.2004</t>
        </is>
      </c>
      <c r="B3996" t="n">
        <v>32</v>
      </c>
    </row>
    <row r="3997">
      <c r="A3997" s="1" t="inlineStr">
        <is>
          <t>29.04.2004</t>
        </is>
      </c>
      <c r="B3997" t="n">
        <v>32</v>
      </c>
    </row>
    <row r="3998">
      <c r="A3998" s="1" t="inlineStr">
        <is>
          <t>28.04.2004</t>
        </is>
      </c>
      <c r="B3998" t="n">
        <v>32</v>
      </c>
    </row>
    <row r="3999">
      <c r="A3999" s="1" t="inlineStr">
        <is>
          <t>27.04.2004</t>
        </is>
      </c>
      <c r="B3999" t="n">
        <v>32</v>
      </c>
    </row>
    <row r="4000">
      <c r="A4000" s="1" t="inlineStr">
        <is>
          <t>26.04.2004</t>
        </is>
      </c>
      <c r="B4000" t="n">
        <v>32</v>
      </c>
    </row>
    <row r="4001">
      <c r="A4001" s="1" t="inlineStr">
        <is>
          <t>23.04.2004</t>
        </is>
      </c>
      <c r="B4001" t="n">
        <v>32</v>
      </c>
    </row>
    <row r="4002">
      <c r="A4002" s="1" t="inlineStr">
        <is>
          <t>22.04.2004</t>
        </is>
      </c>
      <c r="B4002" t="n">
        <v>32</v>
      </c>
    </row>
    <row r="4003">
      <c r="A4003" s="1" t="inlineStr">
        <is>
          <t>21.04.2004</t>
        </is>
      </c>
      <c r="B4003" t="n">
        <v>32</v>
      </c>
    </row>
    <row r="4004">
      <c r="A4004" s="1" t="inlineStr">
        <is>
          <t>20.04.2004</t>
        </is>
      </c>
      <c r="B4004" t="n">
        <v>32</v>
      </c>
    </row>
    <row r="4005">
      <c r="A4005" s="1" t="inlineStr">
        <is>
          <t>19.04.2004</t>
        </is>
      </c>
      <c r="B4005" t="n">
        <v>32</v>
      </c>
    </row>
    <row r="4006">
      <c r="A4006" s="1" t="inlineStr">
        <is>
          <t>16.04.2004</t>
        </is>
      </c>
      <c r="B4006" t="n">
        <v>32</v>
      </c>
    </row>
    <row r="4007">
      <c r="A4007" s="1" t="inlineStr">
        <is>
          <t>15.04.2004</t>
        </is>
      </c>
      <c r="B4007" t="n">
        <v>32</v>
      </c>
    </row>
    <row r="4008">
      <c r="A4008" s="1" t="inlineStr">
        <is>
          <t>14.04.2004</t>
        </is>
      </c>
      <c r="B4008" t="n">
        <v>32</v>
      </c>
    </row>
    <row r="4009">
      <c r="A4009" s="1" t="inlineStr">
        <is>
          <t>13.04.2004</t>
        </is>
      </c>
      <c r="B4009" t="n">
        <v>32</v>
      </c>
    </row>
    <row r="4010">
      <c r="A4010" s="1" t="inlineStr">
        <is>
          <t>12.04.2004</t>
        </is>
      </c>
      <c r="B4010" t="n">
        <v>32</v>
      </c>
    </row>
    <row r="4011">
      <c r="A4011" s="1" t="inlineStr">
        <is>
          <t>09.04.2004</t>
        </is>
      </c>
      <c r="B4011" t="n">
        <v>32</v>
      </c>
    </row>
    <row r="4012">
      <c r="A4012" s="1" t="inlineStr">
        <is>
          <t>08.04.2004</t>
        </is>
      </c>
      <c r="B4012" t="n">
        <v>32</v>
      </c>
    </row>
    <row r="4013">
      <c r="A4013" s="1" t="inlineStr">
        <is>
          <t>07.04.2004</t>
        </is>
      </c>
      <c r="B4013" t="n">
        <v>32</v>
      </c>
    </row>
    <row r="4014">
      <c r="A4014" s="1" t="inlineStr">
        <is>
          <t>06.04.2004</t>
        </is>
      </c>
      <c r="B4014" t="n">
        <v>32</v>
      </c>
    </row>
    <row r="4015">
      <c r="A4015" s="1" t="inlineStr">
        <is>
          <t>05.04.2004</t>
        </is>
      </c>
      <c r="B4015" t="n">
        <v>32</v>
      </c>
    </row>
    <row r="4016">
      <c r="A4016" s="1" t="inlineStr">
        <is>
          <t>02.04.2004</t>
        </is>
      </c>
      <c r="B4016" t="n">
        <v>32</v>
      </c>
    </row>
    <row r="4017">
      <c r="A4017" s="1" t="inlineStr">
        <is>
          <t>01.04.2004</t>
        </is>
      </c>
      <c r="B4017" t="n">
        <v>32</v>
      </c>
    </row>
    <row r="4018">
      <c r="A4018" s="1" t="inlineStr">
        <is>
          <t>31.03.2004</t>
        </is>
      </c>
      <c r="B4018" t="n">
        <v>32</v>
      </c>
    </row>
    <row r="4019">
      <c r="A4019" s="1" t="inlineStr">
        <is>
          <t>30.03.2004</t>
        </is>
      </c>
      <c r="B4019" t="n">
        <v>32</v>
      </c>
    </row>
    <row r="4020">
      <c r="A4020" s="1" t="inlineStr">
        <is>
          <t>29.03.2004</t>
        </is>
      </c>
      <c r="B4020" t="n">
        <v>32</v>
      </c>
    </row>
    <row r="4021">
      <c r="A4021" s="1" t="inlineStr">
        <is>
          <t>26.03.2004</t>
        </is>
      </c>
      <c r="B4021" t="n">
        <v>32</v>
      </c>
    </row>
    <row r="4022">
      <c r="A4022" s="1" t="inlineStr">
        <is>
          <t>25.03.2004</t>
        </is>
      </c>
      <c r="B4022" t="n">
        <v>32</v>
      </c>
    </row>
    <row r="4023">
      <c r="A4023" s="1" t="inlineStr">
        <is>
          <t>24.03.2004</t>
        </is>
      </c>
      <c r="B4023" t="n">
        <v>32</v>
      </c>
    </row>
    <row r="4024">
      <c r="A4024" s="1" t="inlineStr">
        <is>
          <t>23.03.2004</t>
        </is>
      </c>
      <c r="B4024" t="n">
        <v>32</v>
      </c>
    </row>
    <row r="4025">
      <c r="A4025" s="1" t="inlineStr">
        <is>
          <t>22.03.2004</t>
        </is>
      </c>
      <c r="B4025" t="n">
        <v>32</v>
      </c>
    </row>
    <row r="4026">
      <c r="A4026" s="1" t="inlineStr">
        <is>
          <t>19.03.2004</t>
        </is>
      </c>
      <c r="B4026" t="n">
        <v>32</v>
      </c>
    </row>
    <row r="4027">
      <c r="A4027" s="1" t="inlineStr">
        <is>
          <t>18.03.2004</t>
        </is>
      </c>
      <c r="B4027" t="n">
        <v>32</v>
      </c>
    </row>
    <row r="4028">
      <c r="A4028" s="1" t="inlineStr">
        <is>
          <t>17.03.2004</t>
        </is>
      </c>
      <c r="B4028" t="n">
        <v>32</v>
      </c>
    </row>
    <row r="4029">
      <c r="A4029" s="1" t="inlineStr">
        <is>
          <t>16.03.2004</t>
        </is>
      </c>
      <c r="B4029" t="n">
        <v>32</v>
      </c>
    </row>
    <row r="4030">
      <c r="A4030" s="1" t="inlineStr">
        <is>
          <t>15.03.2004</t>
        </is>
      </c>
      <c r="B4030" t="n">
        <v>32</v>
      </c>
    </row>
    <row r="4031">
      <c r="A4031" s="1" t="inlineStr">
        <is>
          <t>12.03.2004</t>
        </is>
      </c>
      <c r="B4031" t="n">
        <v>32</v>
      </c>
    </row>
    <row r="4032">
      <c r="A4032" s="1" t="inlineStr">
        <is>
          <t>11.03.2004</t>
        </is>
      </c>
      <c r="B4032" t="n">
        <v>32</v>
      </c>
    </row>
    <row r="4033">
      <c r="A4033" s="1" t="inlineStr">
        <is>
          <t>10.03.2004</t>
        </is>
      </c>
      <c r="B4033" t="n">
        <v>32</v>
      </c>
    </row>
    <row r="4034">
      <c r="A4034" s="1" t="inlineStr">
        <is>
          <t>09.03.2004</t>
        </is>
      </c>
      <c r="B4034" t="n">
        <v>32</v>
      </c>
    </row>
    <row r="4035">
      <c r="A4035" s="1" t="inlineStr">
        <is>
          <t>08.03.2004</t>
        </is>
      </c>
      <c r="B4035" t="n">
        <v>32</v>
      </c>
    </row>
    <row r="4036">
      <c r="A4036" s="1" t="inlineStr">
        <is>
          <t>05.03.2004</t>
        </is>
      </c>
      <c r="B4036" t="n">
        <v>32</v>
      </c>
    </row>
    <row r="4037">
      <c r="A4037" s="1" t="inlineStr">
        <is>
          <t>04.03.2004</t>
        </is>
      </c>
      <c r="B4037" t="n">
        <v>32</v>
      </c>
    </row>
    <row r="4038">
      <c r="A4038" s="1" t="inlineStr">
        <is>
          <t>03.03.2004</t>
        </is>
      </c>
      <c r="B4038" t="n">
        <v>32</v>
      </c>
    </row>
    <row r="4039">
      <c r="A4039" s="1" t="inlineStr">
        <is>
          <t>02.03.2004</t>
        </is>
      </c>
      <c r="B4039" t="n">
        <v>32</v>
      </c>
    </row>
    <row r="4040">
      <c r="A4040" s="1" t="inlineStr">
        <is>
          <t>01.03.2004</t>
        </is>
      </c>
      <c r="B4040" t="n">
        <v>32</v>
      </c>
    </row>
    <row r="4041">
      <c r="A4041" s="1" t="inlineStr">
        <is>
          <t>27.02.2004</t>
        </is>
      </c>
      <c r="B4041" t="n">
        <v>32</v>
      </c>
    </row>
    <row r="4042">
      <c r="A4042" s="1" t="inlineStr">
        <is>
          <t>26.02.2004</t>
        </is>
      </c>
      <c r="B4042" t="n">
        <v>32</v>
      </c>
    </row>
    <row r="4043">
      <c r="A4043" s="1" t="inlineStr">
        <is>
          <t>25.02.2004</t>
        </is>
      </c>
      <c r="B4043" t="n">
        <v>32</v>
      </c>
    </row>
    <row r="4044">
      <c r="A4044" s="1" t="inlineStr">
        <is>
          <t>24.02.2004</t>
        </is>
      </c>
      <c r="B4044" t="n">
        <v>32</v>
      </c>
    </row>
    <row r="4045">
      <c r="A4045" s="1" t="inlineStr">
        <is>
          <t>23.02.2004</t>
        </is>
      </c>
      <c r="B4045" t="n">
        <v>32</v>
      </c>
    </row>
    <row r="4046">
      <c r="A4046" s="1" t="inlineStr">
        <is>
          <t>20.02.2004</t>
        </is>
      </c>
      <c r="B4046" t="n">
        <v>32</v>
      </c>
    </row>
    <row r="4047">
      <c r="A4047" s="1" t="inlineStr">
        <is>
          <t>19.02.2004</t>
        </is>
      </c>
      <c r="B4047" t="n">
        <v>32</v>
      </c>
    </row>
    <row r="4048">
      <c r="A4048" s="1" t="inlineStr">
        <is>
          <t>18.02.2004</t>
        </is>
      </c>
      <c r="B4048" t="n">
        <v>32</v>
      </c>
    </row>
    <row r="4049">
      <c r="A4049" s="1" t="inlineStr">
        <is>
          <t>17.02.2004</t>
        </is>
      </c>
      <c r="B4049" t="n">
        <v>32</v>
      </c>
    </row>
    <row r="4050">
      <c r="A4050" s="1" t="inlineStr">
        <is>
          <t>16.02.2004</t>
        </is>
      </c>
      <c r="B4050" t="n">
        <v>32</v>
      </c>
    </row>
    <row r="4051">
      <c r="A4051" s="1" t="inlineStr">
        <is>
          <t>13.02.2004</t>
        </is>
      </c>
      <c r="B4051" t="n">
        <v>32</v>
      </c>
    </row>
    <row r="4052">
      <c r="A4052" s="1" t="inlineStr">
        <is>
          <t>12.02.2004</t>
        </is>
      </c>
      <c r="B4052" t="n">
        <v>32</v>
      </c>
    </row>
    <row r="4053">
      <c r="A4053" s="1" t="inlineStr">
        <is>
          <t>11.02.2004</t>
        </is>
      </c>
      <c r="B4053" t="n">
        <v>32</v>
      </c>
    </row>
    <row r="4054">
      <c r="A4054" s="1" t="inlineStr">
        <is>
          <t>10.02.2004</t>
        </is>
      </c>
      <c r="B4054" t="n">
        <v>32</v>
      </c>
    </row>
    <row r="4055">
      <c r="A4055" s="1" t="inlineStr">
        <is>
          <t>09.02.2004</t>
        </is>
      </c>
      <c r="B4055" t="n">
        <v>32</v>
      </c>
    </row>
    <row r="4056">
      <c r="A4056" s="1" t="inlineStr">
        <is>
          <t>06.02.2004</t>
        </is>
      </c>
      <c r="B4056" t="n">
        <v>32</v>
      </c>
    </row>
    <row r="4057">
      <c r="A4057" s="1" t="inlineStr">
        <is>
          <t>05.02.2004</t>
        </is>
      </c>
      <c r="B4057" t="n">
        <v>32</v>
      </c>
    </row>
    <row r="4058">
      <c r="A4058" s="1" t="inlineStr">
        <is>
          <t>04.02.2004</t>
        </is>
      </c>
      <c r="B4058" t="n">
        <v>32</v>
      </c>
    </row>
    <row r="4059">
      <c r="A4059" s="1" t="inlineStr">
        <is>
          <t>03.02.2004</t>
        </is>
      </c>
      <c r="B4059" t="n">
        <v>32</v>
      </c>
    </row>
    <row r="4060">
      <c r="A4060" s="1" t="inlineStr">
        <is>
          <t>02.02.2004</t>
        </is>
      </c>
      <c r="B4060" t="n">
        <v>32</v>
      </c>
    </row>
    <row r="4061">
      <c r="A4061" s="1" t="inlineStr">
        <is>
          <t>30.01.2004</t>
        </is>
      </c>
      <c r="B4061" t="n">
        <v>32</v>
      </c>
    </row>
    <row r="4062">
      <c r="A4062" s="1" t="inlineStr">
        <is>
          <t>29.01.2004</t>
        </is>
      </c>
      <c r="B4062" t="n">
        <v>32</v>
      </c>
    </row>
    <row r="4063">
      <c r="A4063" s="1" t="inlineStr">
        <is>
          <t>28.01.2004</t>
        </is>
      </c>
      <c r="B4063" t="n">
        <v>32</v>
      </c>
    </row>
    <row r="4064">
      <c r="A4064" s="1" t="inlineStr">
        <is>
          <t>27.01.2004</t>
        </is>
      </c>
      <c r="B4064" t="n">
        <v>32</v>
      </c>
    </row>
    <row r="4065">
      <c r="A4065" s="1" t="inlineStr">
        <is>
          <t>26.01.2004</t>
        </is>
      </c>
      <c r="B4065" t="n">
        <v>32</v>
      </c>
    </row>
    <row r="4066">
      <c r="A4066" s="1" t="inlineStr">
        <is>
          <t>23.01.2004</t>
        </is>
      </c>
      <c r="B4066" t="n">
        <v>32</v>
      </c>
    </row>
    <row r="4067">
      <c r="A4067" s="1" t="inlineStr">
        <is>
          <t>22.01.2004</t>
        </is>
      </c>
      <c r="B4067" t="n">
        <v>32</v>
      </c>
    </row>
    <row r="4068">
      <c r="A4068" s="1" t="inlineStr">
        <is>
          <t>21.01.2004</t>
        </is>
      </c>
      <c r="B4068" t="n">
        <v>32</v>
      </c>
    </row>
    <row r="4069">
      <c r="A4069" s="1" t="inlineStr">
        <is>
          <t>20.01.2004</t>
        </is>
      </c>
      <c r="B4069" t="n">
        <v>32</v>
      </c>
    </row>
    <row r="4070">
      <c r="A4070" s="1" t="inlineStr">
        <is>
          <t>19.01.2004</t>
        </is>
      </c>
      <c r="B4070" t="n">
        <v>32</v>
      </c>
    </row>
    <row r="4071">
      <c r="A4071" s="1" t="inlineStr">
        <is>
          <t>16.01.2004</t>
        </is>
      </c>
      <c r="B4071" t="n">
        <v>32</v>
      </c>
    </row>
    <row r="4072">
      <c r="A4072" s="1" t="inlineStr">
        <is>
          <t>15.01.2004</t>
        </is>
      </c>
      <c r="B4072" t="n">
        <v>32</v>
      </c>
    </row>
    <row r="4073">
      <c r="A4073" s="1" t="inlineStr">
        <is>
          <t>14.01.2004</t>
        </is>
      </c>
      <c r="B4073" t="n">
        <v>32</v>
      </c>
    </row>
    <row r="4074">
      <c r="A4074" s="1" t="inlineStr">
        <is>
          <t>13.01.2004</t>
        </is>
      </c>
      <c r="B4074" t="n">
        <v>32</v>
      </c>
    </row>
    <row r="4075">
      <c r="A4075" s="1" t="inlineStr">
        <is>
          <t>12.01.2004</t>
        </is>
      </c>
      <c r="B4075" t="n">
        <v>32</v>
      </c>
    </row>
    <row r="4076">
      <c r="A4076" s="1" t="inlineStr">
        <is>
          <t>09.01.2004</t>
        </is>
      </c>
      <c r="B4076" t="n">
        <v>32</v>
      </c>
    </row>
    <row r="4077">
      <c r="A4077" s="1" t="inlineStr">
        <is>
          <t>08.01.2004</t>
        </is>
      </c>
      <c r="B4077" t="n">
        <v>32</v>
      </c>
    </row>
    <row r="4078">
      <c r="A4078" s="1" t="inlineStr">
        <is>
          <t>07.01.2004</t>
        </is>
      </c>
      <c r="B4078" t="n">
        <v>32</v>
      </c>
    </row>
    <row r="4079">
      <c r="A4079" s="1" t="inlineStr">
        <is>
          <t>06.01.2004</t>
        </is>
      </c>
      <c r="B4079" t="n">
        <v>32</v>
      </c>
    </row>
    <row r="4080">
      <c r="A4080" s="1" t="inlineStr">
        <is>
          <t>05.01.2004</t>
        </is>
      </c>
      <c r="B4080" t="n">
        <v>32</v>
      </c>
    </row>
    <row r="4081">
      <c r="A4081" s="1" t="inlineStr">
        <is>
          <t>02.01.2004</t>
        </is>
      </c>
      <c r="B4081" t="n">
        <v>32</v>
      </c>
    </row>
    <row r="4082">
      <c r="A4082" s="1" t="inlineStr">
        <is>
          <t>01.01.2004</t>
        </is>
      </c>
      <c r="B4082" t="n">
        <v>32</v>
      </c>
    </row>
    <row r="4083">
      <c r="A4083" s="1" t="inlineStr">
        <is>
          <t>31.12.2003</t>
        </is>
      </c>
      <c r="B4083" t="n">
        <v>32</v>
      </c>
    </row>
    <row r="4084">
      <c r="A4084" s="1" t="inlineStr">
        <is>
          <t>30.12.2003</t>
        </is>
      </c>
      <c r="B4084" t="n">
        <v>32</v>
      </c>
    </row>
    <row r="4085">
      <c r="A4085" s="1" t="inlineStr">
        <is>
          <t>29.12.2003</t>
        </is>
      </c>
      <c r="B4085" t="n">
        <v>32</v>
      </c>
    </row>
    <row r="4086">
      <c r="A4086" s="1" t="inlineStr">
        <is>
          <t>26.12.2003</t>
        </is>
      </c>
      <c r="B4086" t="n">
        <v>32</v>
      </c>
    </row>
    <row r="4087">
      <c r="A4087" s="1" t="inlineStr">
        <is>
          <t>25.12.2003</t>
        </is>
      </c>
      <c r="B4087" t="n">
        <v>32</v>
      </c>
    </row>
    <row r="4088">
      <c r="A4088" s="1" t="inlineStr">
        <is>
          <t>24.12.2003</t>
        </is>
      </c>
      <c r="B4088" t="n">
        <v>32</v>
      </c>
    </row>
    <row r="4089">
      <c r="A4089" s="1" t="inlineStr">
        <is>
          <t>23.12.2003</t>
        </is>
      </c>
      <c r="B4089" t="n">
        <v>32</v>
      </c>
    </row>
    <row r="4090">
      <c r="A4090" s="1" t="inlineStr">
        <is>
          <t>22.12.2003</t>
        </is>
      </c>
      <c r="B4090" t="n">
        <v>32</v>
      </c>
    </row>
    <row r="4091">
      <c r="A4091" s="1" t="inlineStr">
        <is>
          <t>19.12.2003</t>
        </is>
      </c>
      <c r="B4091" t="n">
        <v>32</v>
      </c>
    </row>
    <row r="4092">
      <c r="A4092" s="1" t="inlineStr">
        <is>
          <t>18.12.2003</t>
        </is>
      </c>
      <c r="B4092" t="n">
        <v>32</v>
      </c>
    </row>
    <row r="4093">
      <c r="A4093" s="1" t="inlineStr">
        <is>
          <t>17.12.2003</t>
        </is>
      </c>
      <c r="B4093" t="n">
        <v>32</v>
      </c>
    </row>
    <row r="4094">
      <c r="A4094" s="1" t="inlineStr">
        <is>
          <t>16.12.2003</t>
        </is>
      </c>
      <c r="B4094" t="n">
        <v>32</v>
      </c>
    </row>
    <row r="4095">
      <c r="A4095" s="1" t="inlineStr">
        <is>
          <t>15.12.2003</t>
        </is>
      </c>
      <c r="B4095" t="n">
        <v>32</v>
      </c>
    </row>
    <row r="4096">
      <c r="A4096" s="1" t="inlineStr">
        <is>
          <t>12.12.2003</t>
        </is>
      </c>
      <c r="B4096" t="n">
        <v>32</v>
      </c>
    </row>
    <row r="4097">
      <c r="A4097" s="1" t="inlineStr">
        <is>
          <t>11.12.2003</t>
        </is>
      </c>
      <c r="B4097" t="n">
        <v>32</v>
      </c>
    </row>
    <row r="4098">
      <c r="A4098" s="1" t="inlineStr">
        <is>
          <t>10.12.2003</t>
        </is>
      </c>
      <c r="B4098" t="n">
        <v>32</v>
      </c>
    </row>
    <row r="4099">
      <c r="A4099" s="1" t="inlineStr">
        <is>
          <t>09.12.2003</t>
        </is>
      </c>
      <c r="B4099" t="n">
        <v>32</v>
      </c>
    </row>
    <row r="4100">
      <c r="A4100" s="1" t="inlineStr">
        <is>
          <t>08.12.2003</t>
        </is>
      </c>
      <c r="B4100" t="n">
        <v>32</v>
      </c>
    </row>
    <row r="4101">
      <c r="A4101" s="1" t="inlineStr">
        <is>
          <t>05.12.2003</t>
        </is>
      </c>
      <c r="B4101" t="n">
        <v>32</v>
      </c>
    </row>
    <row r="4102">
      <c r="A4102" s="1" t="inlineStr">
        <is>
          <t>04.12.2003</t>
        </is>
      </c>
      <c r="B4102" t="n">
        <v>32</v>
      </c>
    </row>
    <row r="4103">
      <c r="A4103" s="1" t="inlineStr">
        <is>
          <t>03.12.2003</t>
        </is>
      </c>
      <c r="B4103" t="n">
        <v>32</v>
      </c>
    </row>
    <row r="4104">
      <c r="A4104" s="1" t="inlineStr">
        <is>
          <t>02.12.2003</t>
        </is>
      </c>
      <c r="B4104" t="n">
        <v>32</v>
      </c>
    </row>
    <row r="4105">
      <c r="A4105" s="1" t="inlineStr">
        <is>
          <t>01.12.2003</t>
        </is>
      </c>
      <c r="B4105" t="n">
        <v>32</v>
      </c>
    </row>
    <row r="4106">
      <c r="A4106" s="1" t="inlineStr">
        <is>
          <t>28.11.2003</t>
        </is>
      </c>
      <c r="B4106" t="n">
        <v>32</v>
      </c>
    </row>
    <row r="4107">
      <c r="A4107" s="1" t="inlineStr">
        <is>
          <t>27.11.2003</t>
        </is>
      </c>
      <c r="B4107" t="n">
        <v>32</v>
      </c>
    </row>
    <row r="4108">
      <c r="A4108" s="1" t="inlineStr">
        <is>
          <t>26.11.2003</t>
        </is>
      </c>
      <c r="B4108" t="n">
        <v>32</v>
      </c>
    </row>
    <row r="4109">
      <c r="A4109" s="1" t="inlineStr">
        <is>
          <t>25.11.2003</t>
        </is>
      </c>
      <c r="B4109" t="n">
        <v>32</v>
      </c>
    </row>
    <row r="4110">
      <c r="A4110" s="1" t="inlineStr">
        <is>
          <t>24.11.2003</t>
        </is>
      </c>
      <c r="B4110" t="n">
        <v>32</v>
      </c>
    </row>
    <row r="4111">
      <c r="A4111" s="1" t="inlineStr">
        <is>
          <t>21.11.2003</t>
        </is>
      </c>
      <c r="B4111" t="n">
        <v>32</v>
      </c>
    </row>
    <row r="4112">
      <c r="A4112" s="1" t="inlineStr">
        <is>
          <t>20.11.2003</t>
        </is>
      </c>
      <c r="B4112" t="n">
        <v>32</v>
      </c>
    </row>
    <row r="4113">
      <c r="A4113" s="1" t="inlineStr">
        <is>
          <t>19.11.2003</t>
        </is>
      </c>
      <c r="B4113" t="n">
        <v>32</v>
      </c>
    </row>
    <row r="4114">
      <c r="A4114" s="1" t="inlineStr">
        <is>
          <t>18.11.2003</t>
        </is>
      </c>
      <c r="B4114" t="n">
        <v>32</v>
      </c>
    </row>
    <row r="4115">
      <c r="A4115" s="1" t="inlineStr">
        <is>
          <t>17.11.2003</t>
        </is>
      </c>
      <c r="B4115" t="n">
        <v>32</v>
      </c>
    </row>
    <row r="4116">
      <c r="A4116" s="1" t="inlineStr">
        <is>
          <t>14.11.2003</t>
        </is>
      </c>
      <c r="B4116" t="n">
        <v>32</v>
      </c>
    </row>
    <row r="4117">
      <c r="A4117" s="1" t="inlineStr">
        <is>
          <t>13.11.2003</t>
        </is>
      </c>
      <c r="B4117" t="n">
        <v>32</v>
      </c>
    </row>
    <row r="4118">
      <c r="A4118" s="1" t="inlineStr">
        <is>
          <t>12.11.2003</t>
        </is>
      </c>
      <c r="B4118" t="n">
        <v>32</v>
      </c>
    </row>
    <row r="4119">
      <c r="A4119" s="1" t="inlineStr">
        <is>
          <t>11.11.2003</t>
        </is>
      </c>
      <c r="B4119" t="n">
        <v>32</v>
      </c>
    </row>
    <row r="4120">
      <c r="A4120" s="1" t="inlineStr">
        <is>
          <t>10.11.2003</t>
        </is>
      </c>
      <c r="B4120" t="n">
        <v>32</v>
      </c>
    </row>
    <row r="4121">
      <c r="A4121" s="1" t="inlineStr">
        <is>
          <t>07.11.2003</t>
        </is>
      </c>
      <c r="B4121" t="n">
        <v>32</v>
      </c>
    </row>
    <row r="4122">
      <c r="A4122" s="1" t="inlineStr">
        <is>
          <t>06.11.2003</t>
        </is>
      </c>
      <c r="B4122" t="n">
        <v>32</v>
      </c>
    </row>
    <row r="4123">
      <c r="A4123" s="1" t="inlineStr">
        <is>
          <t>05.11.2003</t>
        </is>
      </c>
      <c r="B4123" t="n">
        <v>32</v>
      </c>
    </row>
    <row r="4124">
      <c r="A4124" s="1" t="inlineStr">
        <is>
          <t>04.11.2003</t>
        </is>
      </c>
      <c r="B4124" t="n">
        <v>32</v>
      </c>
    </row>
    <row r="4125">
      <c r="A4125" s="1" t="inlineStr">
        <is>
          <t>03.11.2003</t>
        </is>
      </c>
      <c r="B4125" t="n">
        <v>32</v>
      </c>
    </row>
    <row r="4126">
      <c r="A4126" s="1" t="inlineStr">
        <is>
          <t>31.10.2003</t>
        </is>
      </c>
      <c r="B4126" t="n">
        <v>32</v>
      </c>
    </row>
    <row r="4127">
      <c r="A4127" s="1" t="inlineStr">
        <is>
          <t>30.10.2003</t>
        </is>
      </c>
      <c r="B4127" t="n">
        <v>32</v>
      </c>
    </row>
    <row r="4128">
      <c r="A4128" s="1" t="inlineStr">
        <is>
          <t>29.10.2003</t>
        </is>
      </c>
      <c r="B4128" t="n">
        <v>32</v>
      </c>
    </row>
    <row r="4129">
      <c r="A4129" s="1" t="inlineStr">
        <is>
          <t>28.10.2003</t>
        </is>
      </c>
      <c r="B4129" t="n">
        <v>32</v>
      </c>
    </row>
    <row r="4130">
      <c r="A4130" s="1" t="inlineStr">
        <is>
          <t>27.10.2003</t>
        </is>
      </c>
      <c r="B4130" t="n">
        <v>32</v>
      </c>
    </row>
    <row r="4131">
      <c r="A4131" s="1" t="inlineStr">
        <is>
          <t>24.10.2003</t>
        </is>
      </c>
      <c r="B4131" t="n">
        <v>32</v>
      </c>
    </row>
    <row r="4132">
      <c r="A4132" s="1" t="inlineStr">
        <is>
          <t>23.10.2003</t>
        </is>
      </c>
      <c r="B4132" t="n">
        <v>32</v>
      </c>
    </row>
    <row r="4133">
      <c r="A4133" s="1" t="inlineStr">
        <is>
          <t>22.10.2003</t>
        </is>
      </c>
      <c r="B4133" t="n">
        <v>32</v>
      </c>
    </row>
    <row r="4134">
      <c r="A4134" s="1" t="inlineStr">
        <is>
          <t>21.10.2003</t>
        </is>
      </c>
      <c r="B4134" t="n">
        <v>32</v>
      </c>
    </row>
    <row r="4135">
      <c r="A4135" s="1" t="inlineStr">
        <is>
          <t>20.10.2003</t>
        </is>
      </c>
      <c r="B4135" t="n">
        <v>32</v>
      </c>
    </row>
    <row r="4136">
      <c r="A4136" s="1" t="inlineStr">
        <is>
          <t>17.10.2003</t>
        </is>
      </c>
      <c r="B4136" t="n">
        <v>32</v>
      </c>
    </row>
    <row r="4137">
      <c r="A4137" s="1" t="inlineStr">
        <is>
          <t>16.10.2003</t>
        </is>
      </c>
      <c r="B4137" t="n">
        <v>32</v>
      </c>
    </row>
    <row r="4138">
      <c r="A4138" s="1" t="inlineStr">
        <is>
          <t>15.10.2003</t>
        </is>
      </c>
      <c r="B4138" t="n">
        <v>32</v>
      </c>
    </row>
    <row r="4139">
      <c r="A4139" s="1" t="inlineStr">
        <is>
          <t>14.10.2003</t>
        </is>
      </c>
      <c r="B4139" t="n">
        <v>32</v>
      </c>
    </row>
    <row r="4140">
      <c r="A4140" s="1" t="inlineStr">
        <is>
          <t>13.10.2003</t>
        </is>
      </c>
      <c r="B4140" t="n">
        <v>32</v>
      </c>
    </row>
    <row r="4141">
      <c r="A4141" s="1" t="inlineStr">
        <is>
          <t>10.10.2003</t>
        </is>
      </c>
      <c r="B4141" t="n">
        <v>32</v>
      </c>
    </row>
    <row r="4142">
      <c r="A4142" s="1" t="inlineStr">
        <is>
          <t>09.10.2003</t>
        </is>
      </c>
      <c r="B4142" t="n">
        <v>32</v>
      </c>
    </row>
    <row r="4143">
      <c r="A4143" s="1" t="inlineStr">
        <is>
          <t>08.10.2003</t>
        </is>
      </c>
      <c r="B4143" t="n">
        <v>32</v>
      </c>
    </row>
    <row r="4144">
      <c r="A4144" s="1" t="inlineStr">
        <is>
          <t>07.10.2003</t>
        </is>
      </c>
      <c r="B4144" t="n">
        <v>32</v>
      </c>
    </row>
    <row r="4145">
      <c r="A4145" s="1" t="inlineStr">
        <is>
          <t>06.10.2003</t>
        </is>
      </c>
      <c r="B4145" t="n">
        <v>32</v>
      </c>
    </row>
    <row r="4146">
      <c r="A4146" s="1" t="inlineStr">
        <is>
          <t>03.10.2003</t>
        </is>
      </c>
      <c r="B4146" t="n">
        <v>32</v>
      </c>
    </row>
    <row r="4147">
      <c r="A4147" s="1" t="inlineStr">
        <is>
          <t>02.10.2003</t>
        </is>
      </c>
      <c r="B4147" t="n">
        <v>32</v>
      </c>
    </row>
    <row r="4148">
      <c r="A4148" s="1" t="inlineStr">
        <is>
          <t>01.10.2003</t>
        </is>
      </c>
      <c r="B4148" t="n">
        <v>32</v>
      </c>
    </row>
    <row r="4149">
      <c r="A4149" s="1" t="inlineStr">
        <is>
          <t>30.09.2003</t>
        </is>
      </c>
      <c r="B4149" t="n">
        <v>32</v>
      </c>
    </row>
    <row r="4150">
      <c r="A4150" s="1" t="inlineStr">
        <is>
          <t>29.09.2003</t>
        </is>
      </c>
      <c r="B4150" t="n">
        <v>32</v>
      </c>
    </row>
    <row r="4151">
      <c r="A4151" s="1" t="inlineStr">
        <is>
          <t>26.09.2003</t>
        </is>
      </c>
      <c r="B4151" t="n">
        <v>32</v>
      </c>
    </row>
    <row r="4152">
      <c r="A4152" s="1" t="inlineStr">
        <is>
          <t>25.09.2003</t>
        </is>
      </c>
      <c r="B4152" t="n">
        <v>32</v>
      </c>
    </row>
    <row r="4153">
      <c r="A4153" s="1" t="inlineStr">
        <is>
          <t>24.09.2003</t>
        </is>
      </c>
      <c r="B4153" t="n">
        <v>32</v>
      </c>
    </row>
    <row r="4154">
      <c r="A4154" s="1" t="inlineStr">
        <is>
          <t>23.09.2003</t>
        </is>
      </c>
      <c r="B4154" t="n">
        <v>32</v>
      </c>
    </row>
    <row r="4155">
      <c r="A4155" s="1" t="inlineStr">
        <is>
          <t>22.09.2003</t>
        </is>
      </c>
      <c r="B4155" t="n">
        <v>32</v>
      </c>
    </row>
    <row r="4156">
      <c r="A4156" s="1" t="inlineStr">
        <is>
          <t>19.09.2003</t>
        </is>
      </c>
      <c r="B4156" t="n">
        <v>32</v>
      </c>
    </row>
    <row r="4157">
      <c r="A4157" s="1" t="inlineStr">
        <is>
          <t>18.09.2003</t>
        </is>
      </c>
      <c r="B4157" t="n">
        <v>32</v>
      </c>
    </row>
    <row r="4158">
      <c r="A4158" s="1" t="inlineStr">
        <is>
          <t>17.09.2003</t>
        </is>
      </c>
      <c r="B4158" t="n">
        <v>32</v>
      </c>
    </row>
    <row r="4159">
      <c r="A4159" s="1" t="inlineStr">
        <is>
          <t>16.09.2003</t>
        </is>
      </c>
      <c r="B4159" t="n">
        <v>32</v>
      </c>
    </row>
    <row r="4160">
      <c r="A4160" s="1" t="inlineStr">
        <is>
          <t>15.09.2003</t>
        </is>
      </c>
      <c r="B4160" t="n">
        <v>32</v>
      </c>
    </row>
    <row r="4161">
      <c r="A4161" s="1" t="inlineStr">
        <is>
          <t>12.09.2003</t>
        </is>
      </c>
      <c r="B4161" t="n">
        <v>32</v>
      </c>
    </row>
    <row r="4162">
      <c r="A4162" s="1" t="inlineStr">
        <is>
          <t>11.09.2003</t>
        </is>
      </c>
      <c r="B4162" t="n">
        <v>32</v>
      </c>
    </row>
    <row r="4163">
      <c r="A4163" s="1" t="inlineStr">
        <is>
          <t>10.09.2003</t>
        </is>
      </c>
      <c r="B4163" t="n">
        <v>32</v>
      </c>
    </row>
    <row r="4164">
      <c r="A4164" s="1" t="inlineStr">
        <is>
          <t>09.09.2003</t>
        </is>
      </c>
      <c r="B4164" t="n">
        <v>32</v>
      </c>
    </row>
    <row r="4165">
      <c r="A4165" s="1" t="inlineStr">
        <is>
          <t>08.09.2003</t>
        </is>
      </c>
      <c r="B4165" t="n">
        <v>32</v>
      </c>
    </row>
    <row r="4166">
      <c r="A4166" s="1" t="inlineStr">
        <is>
          <t>05.09.2003</t>
        </is>
      </c>
      <c r="B4166" t="n">
        <v>32</v>
      </c>
    </row>
    <row r="4167">
      <c r="A4167" s="1" t="inlineStr">
        <is>
          <t>04.09.2003</t>
        </is>
      </c>
      <c r="B4167" t="n">
        <v>32</v>
      </c>
    </row>
    <row r="4168">
      <c r="A4168" s="1" t="inlineStr">
        <is>
          <t>03.09.2003</t>
        </is>
      </c>
      <c r="B4168" t="n">
        <v>32</v>
      </c>
    </row>
    <row r="4169">
      <c r="A4169" s="1" t="inlineStr">
        <is>
          <t>02.09.2003</t>
        </is>
      </c>
      <c r="B4169" t="n">
        <v>32</v>
      </c>
    </row>
    <row r="4170">
      <c r="A4170" s="1" t="inlineStr">
        <is>
          <t>01.09.2003</t>
        </is>
      </c>
      <c r="B4170" t="n">
        <v>32</v>
      </c>
    </row>
    <row r="4171">
      <c r="A4171" s="1" t="inlineStr">
        <is>
          <t>29.08.2003</t>
        </is>
      </c>
      <c r="B4171" t="n">
        <v>32</v>
      </c>
    </row>
    <row r="4172">
      <c r="A4172" s="1" t="inlineStr">
        <is>
          <t>28.08.2003</t>
        </is>
      </c>
      <c r="B4172" t="n">
        <v>32</v>
      </c>
    </row>
    <row r="4173">
      <c r="A4173" s="1" t="inlineStr">
        <is>
          <t>27.08.2003</t>
        </is>
      </c>
      <c r="B4173" t="n">
        <v>32</v>
      </c>
    </row>
    <row r="4174">
      <c r="A4174" s="1" t="inlineStr">
        <is>
          <t>26.08.2003</t>
        </is>
      </c>
      <c r="B4174" t="n">
        <v>32</v>
      </c>
    </row>
    <row r="4175">
      <c r="A4175" s="1" t="inlineStr">
        <is>
          <t>25.08.2003</t>
        </is>
      </c>
      <c r="B4175" t="n">
        <v>32</v>
      </c>
    </row>
    <row r="4176">
      <c r="A4176" s="1" t="inlineStr">
        <is>
          <t>22.08.2003</t>
        </is>
      </c>
      <c r="B4176" t="n">
        <v>32</v>
      </c>
    </row>
    <row r="4177">
      <c r="A4177" s="1" t="inlineStr">
        <is>
          <t>21.08.2003</t>
        </is>
      </c>
      <c r="B4177" t="n">
        <v>32</v>
      </c>
    </row>
    <row r="4178">
      <c r="A4178" s="1" t="inlineStr">
        <is>
          <t>20.08.2003</t>
        </is>
      </c>
      <c r="B4178" t="n">
        <v>32</v>
      </c>
    </row>
    <row r="4179">
      <c r="A4179" s="1" t="inlineStr">
        <is>
          <t>19.08.2003</t>
        </is>
      </c>
      <c r="B4179" t="n">
        <v>32</v>
      </c>
    </row>
    <row r="4180">
      <c r="A4180" s="1" t="inlineStr">
        <is>
          <t>18.08.2003</t>
        </is>
      </c>
      <c r="B4180" t="n">
        <v>32</v>
      </c>
    </row>
    <row r="4181">
      <c r="A4181" s="1" t="inlineStr">
        <is>
          <t>15.08.2003</t>
        </is>
      </c>
      <c r="B4181" t="n">
        <v>32</v>
      </c>
    </row>
    <row r="4182">
      <c r="A4182" s="1" t="inlineStr">
        <is>
          <t>14.08.2003</t>
        </is>
      </c>
      <c r="B4182" t="n">
        <v>32</v>
      </c>
    </row>
    <row r="4183">
      <c r="A4183" s="1" t="inlineStr">
        <is>
          <t>13.08.2003</t>
        </is>
      </c>
      <c r="B4183" t="n">
        <v>32</v>
      </c>
    </row>
    <row r="4184">
      <c r="A4184" s="1" t="inlineStr">
        <is>
          <t>12.08.2003</t>
        </is>
      </c>
      <c r="B4184" t="n">
        <v>32</v>
      </c>
    </row>
    <row r="4185">
      <c r="A4185" s="1" t="inlineStr">
        <is>
          <t>11.08.2003</t>
        </is>
      </c>
      <c r="B4185" t="n">
        <v>32</v>
      </c>
    </row>
    <row r="4186">
      <c r="A4186" s="1" t="inlineStr">
        <is>
          <t>08.08.2003</t>
        </is>
      </c>
      <c r="B4186" t="n">
        <v>32</v>
      </c>
    </row>
    <row r="4187">
      <c r="A4187" s="1" t="inlineStr">
        <is>
          <t>07.08.2003</t>
        </is>
      </c>
      <c r="B4187" t="n">
        <v>32</v>
      </c>
    </row>
    <row r="4188">
      <c r="A4188" s="1" t="inlineStr">
        <is>
          <t>06.08.2003</t>
        </is>
      </c>
      <c r="B4188" t="n">
        <v>32</v>
      </c>
    </row>
    <row r="4189">
      <c r="A4189" s="1" t="inlineStr">
        <is>
          <t>05.08.2003</t>
        </is>
      </c>
      <c r="B4189" t="n">
        <v>32</v>
      </c>
    </row>
    <row r="4190">
      <c r="A4190" s="1" t="inlineStr">
        <is>
          <t>04.08.2003</t>
        </is>
      </c>
      <c r="B4190" t="n">
        <v>32</v>
      </c>
    </row>
    <row r="4191">
      <c r="A4191" s="1" t="inlineStr">
        <is>
          <t>01.08.2003</t>
        </is>
      </c>
      <c r="B4191" t="n">
        <v>32</v>
      </c>
    </row>
    <row r="4192">
      <c r="A4192" s="1" t="inlineStr">
        <is>
          <t>31.07.2003</t>
        </is>
      </c>
      <c r="B4192" t="n">
        <v>32</v>
      </c>
    </row>
    <row r="4193">
      <c r="A4193" s="1" t="inlineStr">
        <is>
          <t>30.07.2003</t>
        </is>
      </c>
      <c r="B4193" t="n">
        <v>32</v>
      </c>
    </row>
    <row r="4194">
      <c r="A4194" s="1" t="inlineStr">
        <is>
          <t>29.07.2003</t>
        </is>
      </c>
      <c r="B4194" t="n">
        <v>32</v>
      </c>
    </row>
    <row r="4195">
      <c r="A4195" s="1" t="inlineStr">
        <is>
          <t>28.07.2003</t>
        </is>
      </c>
      <c r="B4195" t="n">
        <v>32</v>
      </c>
    </row>
    <row r="4196">
      <c r="A4196" s="1" t="inlineStr">
        <is>
          <t>25.07.2003</t>
        </is>
      </c>
      <c r="B4196" t="n">
        <v>32</v>
      </c>
    </row>
    <row r="4197">
      <c r="A4197" s="1" t="inlineStr">
        <is>
          <t>24.07.2003</t>
        </is>
      </c>
      <c r="B4197" t="n">
        <v>32</v>
      </c>
    </row>
    <row r="4198">
      <c r="A4198" s="1" t="inlineStr">
        <is>
          <t>23.07.2003</t>
        </is>
      </c>
      <c r="B4198" t="n">
        <v>32</v>
      </c>
    </row>
    <row r="4199">
      <c r="A4199" s="1" t="inlineStr">
        <is>
          <t>22.07.2003</t>
        </is>
      </c>
      <c r="B4199" t="n">
        <v>32</v>
      </c>
    </row>
    <row r="4200">
      <c r="A4200" s="1" t="inlineStr">
        <is>
          <t>21.07.2003</t>
        </is>
      </c>
      <c r="B4200" t="n">
        <v>32</v>
      </c>
    </row>
    <row r="4201">
      <c r="A4201" s="1" t="inlineStr">
        <is>
          <t>18.07.2003</t>
        </is>
      </c>
      <c r="B4201" t="n">
        <v>32</v>
      </c>
    </row>
    <row r="4202">
      <c r="A4202" s="1" t="inlineStr">
        <is>
          <t>17.07.2003</t>
        </is>
      </c>
      <c r="B4202" t="n">
        <v>32</v>
      </c>
    </row>
    <row r="4203">
      <c r="A4203" s="1" t="inlineStr">
        <is>
          <t>16.07.2003</t>
        </is>
      </c>
      <c r="B4203" t="n">
        <v>32</v>
      </c>
    </row>
    <row r="4204">
      <c r="A4204" s="1" t="inlineStr">
        <is>
          <t>15.07.2003</t>
        </is>
      </c>
      <c r="B4204" t="n">
        <v>32</v>
      </c>
    </row>
    <row r="4205">
      <c r="A4205" s="1" t="inlineStr">
        <is>
          <t>14.07.2003</t>
        </is>
      </c>
      <c r="B4205" t="n">
        <v>32</v>
      </c>
    </row>
    <row r="4206">
      <c r="A4206" s="1" t="inlineStr">
        <is>
          <t>11.07.2003</t>
        </is>
      </c>
      <c r="B4206" t="n">
        <v>32</v>
      </c>
    </row>
    <row r="4207">
      <c r="A4207" s="1" t="inlineStr">
        <is>
          <t>10.07.2003</t>
        </is>
      </c>
      <c r="B4207" t="n">
        <v>32</v>
      </c>
    </row>
    <row r="4208">
      <c r="A4208" s="1" t="inlineStr">
        <is>
          <t>09.07.2003</t>
        </is>
      </c>
      <c r="B4208" t="n">
        <v>32</v>
      </c>
    </row>
    <row r="4209">
      <c r="A4209" s="1" t="inlineStr">
        <is>
          <t>08.07.2003</t>
        </is>
      </c>
      <c r="B4209" t="n">
        <v>32</v>
      </c>
    </row>
    <row r="4210">
      <c r="A4210" s="1" t="inlineStr">
        <is>
          <t>07.07.2003</t>
        </is>
      </c>
      <c r="B4210" t="n">
        <v>32</v>
      </c>
    </row>
    <row r="4211">
      <c r="A4211" s="1" t="inlineStr">
        <is>
          <t>04.07.2003</t>
        </is>
      </c>
      <c r="B4211" t="n">
        <v>32</v>
      </c>
    </row>
    <row r="4212">
      <c r="A4212" s="1" t="inlineStr">
        <is>
          <t>03.07.2003</t>
        </is>
      </c>
      <c r="B4212" t="n">
        <v>32</v>
      </c>
    </row>
    <row r="4213">
      <c r="A4213" s="1" t="inlineStr">
        <is>
          <t>02.07.2003</t>
        </is>
      </c>
      <c r="B4213" t="n">
        <v>32</v>
      </c>
    </row>
    <row r="4214">
      <c r="A4214" s="1" t="inlineStr">
        <is>
          <t>01.07.2003</t>
        </is>
      </c>
      <c r="B4214" t="n">
        <v>32</v>
      </c>
    </row>
    <row r="4215">
      <c r="A4215" s="1" t="inlineStr">
        <is>
          <t>30.06.2003</t>
        </is>
      </c>
      <c r="B4215" t="n">
        <v>32</v>
      </c>
    </row>
    <row r="4216">
      <c r="A4216" s="1" t="inlineStr">
        <is>
          <t>27.06.2003</t>
        </is>
      </c>
      <c r="B4216" t="n">
        <v>32</v>
      </c>
    </row>
    <row r="4217">
      <c r="A4217" s="1" t="inlineStr">
        <is>
          <t>26.06.2003</t>
        </is>
      </c>
      <c r="B4217" t="n">
        <v>32</v>
      </c>
    </row>
    <row r="4218">
      <c r="A4218" s="1" t="inlineStr">
        <is>
          <t>25.06.2003</t>
        </is>
      </c>
      <c r="B4218" t="n">
        <v>32</v>
      </c>
    </row>
    <row r="4219">
      <c r="A4219" s="1" t="inlineStr">
        <is>
          <t>24.06.2003</t>
        </is>
      </c>
      <c r="B4219" t="n">
        <v>32</v>
      </c>
    </row>
    <row r="4220">
      <c r="A4220" s="1" t="inlineStr">
        <is>
          <t>23.06.2003</t>
        </is>
      </c>
      <c r="B4220" t="n">
        <v>32</v>
      </c>
    </row>
    <row r="4221">
      <c r="A4221" s="1" t="inlineStr">
        <is>
          <t>20.06.2003</t>
        </is>
      </c>
      <c r="B4221" t="n">
        <v>32</v>
      </c>
    </row>
    <row r="4222">
      <c r="A4222" s="1" t="inlineStr">
        <is>
          <t>19.06.2003</t>
        </is>
      </c>
      <c r="B4222" t="n">
        <v>32</v>
      </c>
    </row>
    <row r="4223">
      <c r="A4223" s="1" t="inlineStr">
        <is>
          <t>18.06.2003</t>
        </is>
      </c>
      <c r="B4223" t="n">
        <v>32</v>
      </c>
    </row>
    <row r="4224">
      <c r="A4224" s="1" t="inlineStr">
        <is>
          <t>17.06.2003</t>
        </is>
      </c>
      <c r="B4224" t="n">
        <v>32</v>
      </c>
    </row>
    <row r="4225">
      <c r="A4225" s="1" t="inlineStr">
        <is>
          <t>16.06.2003</t>
        </is>
      </c>
      <c r="B4225" t="n">
        <v>32</v>
      </c>
    </row>
    <row r="4226">
      <c r="A4226" s="1" t="inlineStr">
        <is>
          <t>13.06.2003</t>
        </is>
      </c>
      <c r="B4226" t="n">
        <v>32</v>
      </c>
    </row>
    <row r="4227">
      <c r="A4227" s="1" t="inlineStr">
        <is>
          <t>12.06.2003</t>
        </is>
      </c>
      <c r="B4227" t="n">
        <v>32</v>
      </c>
    </row>
    <row r="4228">
      <c r="A4228" s="1" t="inlineStr">
        <is>
          <t>11.06.2003</t>
        </is>
      </c>
      <c r="B4228" t="n">
        <v>32</v>
      </c>
    </row>
    <row r="4229">
      <c r="A4229" s="1" t="inlineStr">
        <is>
          <t>10.06.2003</t>
        </is>
      </c>
      <c r="B4229" t="n">
        <v>32</v>
      </c>
    </row>
    <row r="4230">
      <c r="A4230" s="1" t="inlineStr">
        <is>
          <t>09.06.2003</t>
        </is>
      </c>
      <c r="B4230" t="n">
        <v>32</v>
      </c>
    </row>
    <row r="4231">
      <c r="A4231" s="1" t="inlineStr">
        <is>
          <t>06.06.2003</t>
        </is>
      </c>
      <c r="B4231" t="n">
        <v>32</v>
      </c>
    </row>
    <row r="4232">
      <c r="A4232" s="1" t="inlineStr">
        <is>
          <t>05.06.2003</t>
        </is>
      </c>
      <c r="B4232" t="n">
        <v>32</v>
      </c>
    </row>
    <row r="4233">
      <c r="A4233" s="1" t="inlineStr">
        <is>
          <t>04.06.2003</t>
        </is>
      </c>
      <c r="B4233" t="n">
        <v>32</v>
      </c>
    </row>
    <row r="4234">
      <c r="A4234" s="1" t="inlineStr">
        <is>
          <t>03.06.2003</t>
        </is>
      </c>
      <c r="B4234" t="n">
        <v>32</v>
      </c>
    </row>
    <row r="4235">
      <c r="A4235" s="1" t="inlineStr">
        <is>
          <t>02.06.2003</t>
        </is>
      </c>
      <c r="B4235" t="n">
        <v>32</v>
      </c>
    </row>
    <row r="4236">
      <c r="A4236" s="1" t="inlineStr">
        <is>
          <t>30.05.2003</t>
        </is>
      </c>
      <c r="B4236" t="n">
        <v>32</v>
      </c>
    </row>
    <row r="4237">
      <c r="A4237" s="1" t="inlineStr">
        <is>
          <t>29.05.2003</t>
        </is>
      </c>
      <c r="B4237" t="n">
        <v>32</v>
      </c>
    </row>
    <row r="4238">
      <c r="A4238" s="1" t="inlineStr">
        <is>
          <t>28.05.2003</t>
        </is>
      </c>
      <c r="B4238" t="n">
        <v>32</v>
      </c>
    </row>
    <row r="4239">
      <c r="A4239" s="1" t="inlineStr">
        <is>
          <t>27.05.2003</t>
        </is>
      </c>
      <c r="B4239" t="n">
        <v>32</v>
      </c>
    </row>
    <row r="4240">
      <c r="A4240" s="1" t="inlineStr">
        <is>
          <t>26.05.2003</t>
        </is>
      </c>
      <c r="B4240" t="n">
        <v>32</v>
      </c>
    </row>
    <row r="4241">
      <c r="A4241" s="1" t="inlineStr">
        <is>
          <t>23.05.2003</t>
        </is>
      </c>
      <c r="B4241" t="n">
        <v>32</v>
      </c>
    </row>
    <row r="4242">
      <c r="A4242" s="1" t="inlineStr">
        <is>
          <t>22.05.2003</t>
        </is>
      </c>
      <c r="B4242" t="n">
        <v>32</v>
      </c>
    </row>
    <row r="4243">
      <c r="A4243" s="1" t="inlineStr">
        <is>
          <t>21.05.2003</t>
        </is>
      </c>
      <c r="B4243" t="n">
        <v>32</v>
      </c>
    </row>
    <row r="4244">
      <c r="A4244" s="1" t="inlineStr">
        <is>
          <t>20.05.2003</t>
        </is>
      </c>
      <c r="B4244" t="n">
        <v>32</v>
      </c>
    </row>
    <row r="4245">
      <c r="A4245" s="1" t="inlineStr">
        <is>
          <t>19.05.2003</t>
        </is>
      </c>
      <c r="B4245" t="n">
        <v>32</v>
      </c>
    </row>
    <row r="4246">
      <c r="A4246" s="1" t="inlineStr">
        <is>
          <t>16.05.2003</t>
        </is>
      </c>
      <c r="B4246" t="n">
        <v>32</v>
      </c>
    </row>
    <row r="4247">
      <c r="A4247" s="1" t="inlineStr">
        <is>
          <t>15.05.2003</t>
        </is>
      </c>
      <c r="B4247" t="n">
        <v>32</v>
      </c>
    </row>
    <row r="4248">
      <c r="A4248" s="1" t="inlineStr">
        <is>
          <t>14.05.2003</t>
        </is>
      </c>
      <c r="B4248" t="n">
        <v>32</v>
      </c>
    </row>
    <row r="4249">
      <c r="A4249" s="1" t="inlineStr">
        <is>
          <t>13.05.2003</t>
        </is>
      </c>
      <c r="B4249" t="n">
        <v>32</v>
      </c>
    </row>
    <row r="4250">
      <c r="A4250" s="1" t="inlineStr">
        <is>
          <t>12.05.2003</t>
        </is>
      </c>
      <c r="B4250" t="n">
        <v>32</v>
      </c>
    </row>
    <row r="4251">
      <c r="A4251" s="1" t="inlineStr">
        <is>
          <t>09.05.2003</t>
        </is>
      </c>
      <c r="B4251" t="n">
        <v>32</v>
      </c>
    </row>
    <row r="4252">
      <c r="A4252" s="1" t="inlineStr">
        <is>
          <t>08.05.2003</t>
        </is>
      </c>
      <c r="B4252" t="n">
        <v>32</v>
      </c>
    </row>
    <row r="4253">
      <c r="A4253" s="1" t="inlineStr">
        <is>
          <t>07.05.2003</t>
        </is>
      </c>
      <c r="B4253" t="n">
        <v>32</v>
      </c>
    </row>
    <row r="4254">
      <c r="A4254" s="1" t="inlineStr">
        <is>
          <t>06.05.2003</t>
        </is>
      </c>
      <c r="B4254" t="n">
        <v>32</v>
      </c>
    </row>
    <row r="4255">
      <c r="A4255" s="1" t="inlineStr">
        <is>
          <t>05.05.2003</t>
        </is>
      </c>
      <c r="B4255" t="n">
        <v>32</v>
      </c>
    </row>
    <row r="4256">
      <c r="A4256" s="1" t="inlineStr">
        <is>
          <t>02.05.2003</t>
        </is>
      </c>
      <c r="B4256" t="n">
        <v>32</v>
      </c>
    </row>
    <row r="4257">
      <c r="A4257" s="1" t="inlineStr">
        <is>
          <t>01.05.2003</t>
        </is>
      </c>
      <c r="B4257" t="n">
        <v>32</v>
      </c>
    </row>
    <row r="4258">
      <c r="A4258" s="1" t="inlineStr">
        <is>
          <t>30.04.2003</t>
        </is>
      </c>
      <c r="B4258" t="n">
        <v>32</v>
      </c>
    </row>
    <row r="4259">
      <c r="A4259" s="1" t="inlineStr">
        <is>
          <t>29.04.2003</t>
        </is>
      </c>
      <c r="B4259" t="n">
        <v>32</v>
      </c>
    </row>
    <row r="4260">
      <c r="A4260" s="1" t="inlineStr">
        <is>
          <t>28.04.2003</t>
        </is>
      </c>
      <c r="B4260" t="n">
        <v>32</v>
      </c>
    </row>
    <row r="4261">
      <c r="A4261" s="1" t="inlineStr">
        <is>
          <t>25.04.2003</t>
        </is>
      </c>
      <c r="B4261" t="n">
        <v>32</v>
      </c>
    </row>
    <row r="4262">
      <c r="A4262" s="1" t="inlineStr">
        <is>
          <t>24.04.2003</t>
        </is>
      </c>
      <c r="B4262" t="n">
        <v>32</v>
      </c>
    </row>
    <row r="4263">
      <c r="A4263" s="1" t="inlineStr">
        <is>
          <t>23.04.2003</t>
        </is>
      </c>
      <c r="B4263" t="n">
        <v>32</v>
      </c>
    </row>
    <row r="4264">
      <c r="A4264" s="1" t="inlineStr">
        <is>
          <t>22.04.2003</t>
        </is>
      </c>
      <c r="B4264" t="n">
        <v>32</v>
      </c>
    </row>
    <row r="4265">
      <c r="A4265" s="1" t="inlineStr">
        <is>
          <t>21.04.2003</t>
        </is>
      </c>
      <c r="B4265" t="n">
        <v>32</v>
      </c>
    </row>
    <row r="4266">
      <c r="A4266" s="1" t="inlineStr">
        <is>
          <t>18.04.2003</t>
        </is>
      </c>
      <c r="B4266" t="n">
        <v>32</v>
      </c>
    </row>
    <row r="4267">
      <c r="A4267" s="1" t="inlineStr">
        <is>
          <t>17.04.2003</t>
        </is>
      </c>
      <c r="B4267" t="n">
        <v>32</v>
      </c>
    </row>
    <row r="4268">
      <c r="A4268" s="1" t="inlineStr">
        <is>
          <t>16.04.2003</t>
        </is>
      </c>
      <c r="B4268" t="n">
        <v>32</v>
      </c>
    </row>
    <row r="4269">
      <c r="A4269" s="1" t="inlineStr">
        <is>
          <t>15.04.2003</t>
        </is>
      </c>
      <c r="B4269" t="n">
        <v>32</v>
      </c>
    </row>
    <row r="4270">
      <c r="A4270" s="1" t="inlineStr">
        <is>
          <t>14.04.2003</t>
        </is>
      </c>
      <c r="B4270" t="n">
        <v>32</v>
      </c>
    </row>
    <row r="4271">
      <c r="A4271" s="1" t="inlineStr">
        <is>
          <t>11.04.2003</t>
        </is>
      </c>
      <c r="B4271" t="n">
        <v>32</v>
      </c>
    </row>
    <row r="4272">
      <c r="A4272" s="1" t="inlineStr">
        <is>
          <t>10.04.2003</t>
        </is>
      </c>
      <c r="B4272" t="n">
        <v>32</v>
      </c>
    </row>
    <row r="4273">
      <c r="A4273" s="1" t="inlineStr">
        <is>
          <t>09.04.2003</t>
        </is>
      </c>
      <c r="B4273" t="n">
        <v>32</v>
      </c>
    </row>
    <row r="4274">
      <c r="A4274" s="1" t="inlineStr">
        <is>
          <t>08.04.2003</t>
        </is>
      </c>
      <c r="B4274" t="n">
        <v>32</v>
      </c>
    </row>
    <row r="4275">
      <c r="A4275" s="1" t="inlineStr">
        <is>
          <t>07.04.2003</t>
        </is>
      </c>
      <c r="B4275" t="n">
        <v>32</v>
      </c>
    </row>
    <row r="4276">
      <c r="A4276" s="1" t="inlineStr">
        <is>
          <t>04.04.2003</t>
        </is>
      </c>
      <c r="B4276" t="n">
        <v>32</v>
      </c>
    </row>
    <row r="4277">
      <c r="A4277" s="1" t="inlineStr">
        <is>
          <t>03.04.2003</t>
        </is>
      </c>
      <c r="B4277" t="n">
        <v>32</v>
      </c>
    </row>
    <row r="4278">
      <c r="A4278" s="1" t="inlineStr">
        <is>
          <t>02.04.2003</t>
        </is>
      </c>
      <c r="B4278" t="n">
        <v>32</v>
      </c>
    </row>
    <row r="4279">
      <c r="A4279" s="1" t="inlineStr">
        <is>
          <t>01.04.2003</t>
        </is>
      </c>
      <c r="B4279" t="n">
        <v>32</v>
      </c>
    </row>
    <row r="4280">
      <c r="A4280" s="1" t="inlineStr">
        <is>
          <t>31.03.2003</t>
        </is>
      </c>
      <c r="B4280" t="n">
        <v>32</v>
      </c>
    </row>
    <row r="4281">
      <c r="A4281" s="1" t="inlineStr">
        <is>
          <t>28.03.2003</t>
        </is>
      </c>
      <c r="B4281" t="n">
        <v>32</v>
      </c>
    </row>
    <row r="4282">
      <c r="A4282" s="1" t="inlineStr">
        <is>
          <t>27.03.2003</t>
        </is>
      </c>
      <c r="B4282" t="n">
        <v>32</v>
      </c>
    </row>
    <row r="4283">
      <c r="A4283" s="1" t="inlineStr">
        <is>
          <t>26.03.2003</t>
        </is>
      </c>
      <c r="B4283" t="n">
        <v>32</v>
      </c>
    </row>
    <row r="4284">
      <c r="A4284" s="1" t="inlineStr">
        <is>
          <t>25.03.2003</t>
        </is>
      </c>
      <c r="B4284" t="n">
        <v>32</v>
      </c>
    </row>
    <row r="4285">
      <c r="A4285" s="1" t="inlineStr">
        <is>
          <t>24.03.2003</t>
        </is>
      </c>
      <c r="B4285" t="n">
        <v>32</v>
      </c>
    </row>
    <row r="4286">
      <c r="A4286" s="1" t="inlineStr">
        <is>
          <t>21.03.2003</t>
        </is>
      </c>
      <c r="B4286" t="n">
        <v>32</v>
      </c>
    </row>
    <row r="4287">
      <c r="A4287" s="1" t="inlineStr">
        <is>
          <t>20.03.2003</t>
        </is>
      </c>
      <c r="B4287" t="n">
        <v>32</v>
      </c>
    </row>
    <row r="4288">
      <c r="A4288" s="1" t="inlineStr">
        <is>
          <t>19.03.2003</t>
        </is>
      </c>
      <c r="B4288" t="n">
        <v>32</v>
      </c>
    </row>
    <row r="4289">
      <c r="A4289" s="1" t="inlineStr">
        <is>
          <t>18.03.2003</t>
        </is>
      </c>
      <c r="B4289" t="n">
        <v>32</v>
      </c>
    </row>
    <row r="4290">
      <c r="A4290" s="1" t="inlineStr">
        <is>
          <t>17.03.2003</t>
        </is>
      </c>
      <c r="B4290" t="n">
        <v>32</v>
      </c>
    </row>
    <row r="4291">
      <c r="A4291" s="1" t="inlineStr">
        <is>
          <t>14.03.2003</t>
        </is>
      </c>
      <c r="B4291" t="n">
        <v>32</v>
      </c>
    </row>
    <row r="4292">
      <c r="A4292" s="1" t="inlineStr">
        <is>
          <t>13.03.2003</t>
        </is>
      </c>
      <c r="B4292" t="n">
        <v>32</v>
      </c>
    </row>
    <row r="4293">
      <c r="A4293" s="1" t="inlineStr">
        <is>
          <t>12.03.2003</t>
        </is>
      </c>
      <c r="B4293" t="n">
        <v>32</v>
      </c>
    </row>
    <row r="4294">
      <c r="A4294" s="1" t="inlineStr">
        <is>
          <t>11.03.2003</t>
        </is>
      </c>
      <c r="B4294" t="n">
        <v>32</v>
      </c>
    </row>
    <row r="4295">
      <c r="A4295" s="1" t="inlineStr">
        <is>
          <t>10.03.2003</t>
        </is>
      </c>
      <c r="B4295" t="n">
        <v>32</v>
      </c>
    </row>
    <row r="4296">
      <c r="A4296" s="1" t="inlineStr">
        <is>
          <t>07.03.2003</t>
        </is>
      </c>
      <c r="B4296" t="n">
        <v>32</v>
      </c>
    </row>
    <row r="4297">
      <c r="A4297" s="1" t="inlineStr">
        <is>
          <t>06.03.2003</t>
        </is>
      </c>
      <c r="B4297" t="n">
        <v>32</v>
      </c>
    </row>
    <row r="4298">
      <c r="A4298" s="1" t="inlineStr">
        <is>
          <t>05.03.2003</t>
        </is>
      </c>
      <c r="B4298" t="n">
        <v>32</v>
      </c>
    </row>
    <row r="4299">
      <c r="A4299" s="1" t="inlineStr">
        <is>
          <t>04.03.2003</t>
        </is>
      </c>
      <c r="B4299" t="n">
        <v>32</v>
      </c>
    </row>
    <row r="4300">
      <c r="A4300" s="1" t="inlineStr">
        <is>
          <t>03.03.2003</t>
        </is>
      </c>
      <c r="B4300" t="n">
        <v>32</v>
      </c>
    </row>
    <row r="4301">
      <c r="A4301" s="1" t="inlineStr">
        <is>
          <t>28.02.2003</t>
        </is>
      </c>
      <c r="B4301" t="n">
        <v>32</v>
      </c>
    </row>
    <row r="4302">
      <c r="A4302" s="1" t="inlineStr">
        <is>
          <t>27.02.2003</t>
        </is>
      </c>
      <c r="B4302" t="n">
        <v>32</v>
      </c>
    </row>
    <row r="4303">
      <c r="A4303" s="1" t="inlineStr">
        <is>
          <t>26.02.2003</t>
        </is>
      </c>
      <c r="B4303" t="n">
        <v>32</v>
      </c>
    </row>
    <row r="4304">
      <c r="A4304" s="1" t="inlineStr">
        <is>
          <t>25.02.2003</t>
        </is>
      </c>
      <c r="B4304" t="n">
        <v>32</v>
      </c>
    </row>
    <row r="4305">
      <c r="A4305" s="1" t="inlineStr">
        <is>
          <t>24.02.2003</t>
        </is>
      </c>
      <c r="B4305" t="n">
        <v>32</v>
      </c>
    </row>
    <row r="4306">
      <c r="A4306" s="1" t="inlineStr">
        <is>
          <t>21.02.2003</t>
        </is>
      </c>
      <c r="B4306" t="n">
        <v>32</v>
      </c>
    </row>
    <row r="4307">
      <c r="A4307" s="1" t="inlineStr">
        <is>
          <t>20.02.2003</t>
        </is>
      </c>
      <c r="B4307" t="n">
        <v>32</v>
      </c>
    </row>
    <row r="4308">
      <c r="A4308" s="1" t="inlineStr">
        <is>
          <t>19.02.2003</t>
        </is>
      </c>
      <c r="B4308" t="n">
        <v>32</v>
      </c>
    </row>
    <row r="4309">
      <c r="A4309" s="1" t="inlineStr">
        <is>
          <t>18.02.2003</t>
        </is>
      </c>
      <c r="B4309" t="n">
        <v>32</v>
      </c>
    </row>
    <row r="4310">
      <c r="A4310" s="1" t="inlineStr">
        <is>
          <t>17.02.2003</t>
        </is>
      </c>
      <c r="B4310" t="n">
        <v>32</v>
      </c>
    </row>
    <row r="4311">
      <c r="A4311" s="1" t="inlineStr">
        <is>
          <t>14.02.2003</t>
        </is>
      </c>
      <c r="B4311" t="n">
        <v>32</v>
      </c>
    </row>
    <row r="4312">
      <c r="A4312" s="1" t="inlineStr">
        <is>
          <t>13.02.2003</t>
        </is>
      </c>
      <c r="B4312" t="n">
        <v>32</v>
      </c>
    </row>
    <row r="4313">
      <c r="A4313" s="1" t="inlineStr">
        <is>
          <t>12.02.2003</t>
        </is>
      </c>
      <c r="B4313" t="n">
        <v>32</v>
      </c>
    </row>
    <row r="4314">
      <c r="A4314" s="1" t="inlineStr">
        <is>
          <t>11.02.2003</t>
        </is>
      </c>
      <c r="B4314" t="n">
        <v>32</v>
      </c>
    </row>
    <row r="4315">
      <c r="A4315" s="1" t="inlineStr">
        <is>
          <t>10.02.2003</t>
        </is>
      </c>
      <c r="B4315" t="n">
        <v>32</v>
      </c>
    </row>
    <row r="4316">
      <c r="A4316" s="1" t="inlineStr">
        <is>
          <t>07.02.2003</t>
        </is>
      </c>
      <c r="B4316" t="n">
        <v>32</v>
      </c>
    </row>
    <row r="4317">
      <c r="A4317" s="1" t="inlineStr">
        <is>
          <t>06.02.2003</t>
        </is>
      </c>
      <c r="B4317" t="n">
        <v>32</v>
      </c>
    </row>
    <row r="4318">
      <c r="A4318" s="1" t="inlineStr">
        <is>
          <t>05.02.2003</t>
        </is>
      </c>
      <c r="B4318" t="n">
        <v>32</v>
      </c>
    </row>
    <row r="4319">
      <c r="A4319" s="1" t="inlineStr">
        <is>
          <t>04.02.2003</t>
        </is>
      </c>
      <c r="B4319" t="n">
        <v>32</v>
      </c>
    </row>
    <row r="4320">
      <c r="A4320" s="1" t="inlineStr">
        <is>
          <t>03.02.2003</t>
        </is>
      </c>
      <c r="B4320" t="n">
        <v>32</v>
      </c>
    </row>
    <row r="4321">
      <c r="A4321" s="1" t="inlineStr">
        <is>
          <t>31.01.2003</t>
        </is>
      </c>
      <c r="B4321" t="n">
        <v>32</v>
      </c>
    </row>
    <row r="4322">
      <c r="A4322" s="1" t="inlineStr">
        <is>
          <t>30.01.2003</t>
        </is>
      </c>
      <c r="B4322" t="n">
        <v>32</v>
      </c>
    </row>
    <row r="4323">
      <c r="A4323" s="1" t="inlineStr">
        <is>
          <t>29.01.2003</t>
        </is>
      </c>
      <c r="B4323" t="n">
        <v>32</v>
      </c>
    </row>
    <row r="4324">
      <c r="A4324" s="1" t="inlineStr">
        <is>
          <t>28.01.2003</t>
        </is>
      </c>
      <c r="B4324" t="n">
        <v>32</v>
      </c>
    </row>
    <row r="4325">
      <c r="A4325" s="1" t="inlineStr">
        <is>
          <t>27.01.2003</t>
        </is>
      </c>
      <c r="B4325" t="n">
        <v>32</v>
      </c>
    </row>
    <row r="4326">
      <c r="A4326" s="1" t="inlineStr">
        <is>
          <t>24.01.2003</t>
        </is>
      </c>
      <c r="B4326" t="n">
        <v>32</v>
      </c>
    </row>
    <row r="4327">
      <c r="A4327" s="1" t="inlineStr">
        <is>
          <t>23.01.2003</t>
        </is>
      </c>
      <c r="B4327" t="n">
        <v>32</v>
      </c>
    </row>
    <row r="4328">
      <c r="A4328" s="1" t="inlineStr">
        <is>
          <t>22.01.2003</t>
        </is>
      </c>
      <c r="B4328" t="n">
        <v>32</v>
      </c>
    </row>
    <row r="4329">
      <c r="A4329" s="1" t="inlineStr">
        <is>
          <t>21.01.2003</t>
        </is>
      </c>
      <c r="B4329" t="n">
        <v>32</v>
      </c>
    </row>
    <row r="4330">
      <c r="A4330" s="1" t="inlineStr">
        <is>
          <t>20.01.2003</t>
        </is>
      </c>
      <c r="B4330" t="n">
        <v>32</v>
      </c>
    </row>
    <row r="4331">
      <c r="A4331" s="1" t="inlineStr">
        <is>
          <t>17.01.2003</t>
        </is>
      </c>
      <c r="B4331" t="n">
        <v>32</v>
      </c>
    </row>
    <row r="4332">
      <c r="A4332" s="1" t="inlineStr">
        <is>
          <t>16.01.2003</t>
        </is>
      </c>
      <c r="B4332" t="n">
        <v>32</v>
      </c>
    </row>
    <row r="4333">
      <c r="A4333" s="1" t="inlineStr">
        <is>
          <t>15.01.2003</t>
        </is>
      </c>
      <c r="B4333" t="n">
        <v>32</v>
      </c>
    </row>
    <row r="4334">
      <c r="A4334" s="1" t="inlineStr">
        <is>
          <t>14.01.2003</t>
        </is>
      </c>
      <c r="B4334" t="n">
        <v>32</v>
      </c>
    </row>
    <row r="4335">
      <c r="A4335" s="1" t="inlineStr">
        <is>
          <t>13.01.2003</t>
        </is>
      </c>
      <c r="B4335" t="n">
        <v>32</v>
      </c>
    </row>
    <row r="4336">
      <c r="A4336" s="1" t="inlineStr">
        <is>
          <t>10.01.2003</t>
        </is>
      </c>
      <c r="B4336" t="n">
        <v>32</v>
      </c>
    </row>
    <row r="4337">
      <c r="A4337" s="1" t="inlineStr">
        <is>
          <t>09.01.2003</t>
        </is>
      </c>
      <c r="B4337" t="n">
        <v>32</v>
      </c>
    </row>
    <row r="4338">
      <c r="A4338" s="1" t="inlineStr">
        <is>
          <t>08.01.2003</t>
        </is>
      </c>
      <c r="B4338" t="n">
        <v>32</v>
      </c>
    </row>
    <row r="4339">
      <c r="A4339" s="1" t="inlineStr">
        <is>
          <t>07.01.2003</t>
        </is>
      </c>
      <c r="B4339" t="n">
        <v>32</v>
      </c>
    </row>
    <row r="4340">
      <c r="A4340" s="1" t="inlineStr">
        <is>
          <t>06.01.2003</t>
        </is>
      </c>
      <c r="B4340" t="n">
        <v>32</v>
      </c>
    </row>
    <row r="4341">
      <c r="A4341" s="1" t="inlineStr">
        <is>
          <t>03.01.2003</t>
        </is>
      </c>
      <c r="B4341" t="n">
        <v>32</v>
      </c>
    </row>
    <row r="4342">
      <c r="A4342" s="1" t="inlineStr">
        <is>
          <t>02.01.2003</t>
        </is>
      </c>
      <c r="B4342" t="n">
        <v>32</v>
      </c>
    </row>
    <row r="4343">
      <c r="A4343" s="1" t="inlineStr">
        <is>
          <t>01.01.2003</t>
        </is>
      </c>
      <c r="B4343" t="n">
        <v>32</v>
      </c>
    </row>
    <row r="4344">
      <c r="A4344" s="1" t="inlineStr">
        <is>
          <t>31.12.2002</t>
        </is>
      </c>
      <c r="B4344" t="n">
        <v>32</v>
      </c>
    </row>
    <row r="4345">
      <c r="A4345" s="1" t="inlineStr">
        <is>
          <t>30.12.2002</t>
        </is>
      </c>
      <c r="B4345" t="n">
        <v>32</v>
      </c>
    </row>
    <row r="4346">
      <c r="A4346" s="1" t="inlineStr">
        <is>
          <t>27.12.2002</t>
        </is>
      </c>
      <c r="B4346" t="n">
        <v>32</v>
      </c>
    </row>
    <row r="4347">
      <c r="A4347" s="1" t="inlineStr">
        <is>
          <t>26.12.2002</t>
        </is>
      </c>
      <c r="B4347" t="n">
        <v>32</v>
      </c>
    </row>
    <row r="4348">
      <c r="A4348" s="1" t="inlineStr">
        <is>
          <t>25.12.2002</t>
        </is>
      </c>
      <c r="B4348" t="n">
        <v>32</v>
      </c>
    </row>
    <row r="4349">
      <c r="A4349" s="1" t="inlineStr">
        <is>
          <t>24.12.2002</t>
        </is>
      </c>
      <c r="B4349" t="n">
        <v>32</v>
      </c>
    </row>
    <row r="4350">
      <c r="A4350" s="1" t="inlineStr">
        <is>
          <t>23.12.2002</t>
        </is>
      </c>
      <c r="B4350" t="n">
        <v>32</v>
      </c>
    </row>
    <row r="4351">
      <c r="A4351" s="1" t="inlineStr">
        <is>
          <t>20.12.2002</t>
        </is>
      </c>
      <c r="B4351" t="n">
        <v>32</v>
      </c>
    </row>
    <row r="4352">
      <c r="A4352" s="1" t="inlineStr">
        <is>
          <t>19.12.2002</t>
        </is>
      </c>
      <c r="B4352" t="n">
        <v>32</v>
      </c>
    </row>
    <row r="4353">
      <c r="A4353" s="1" t="inlineStr">
        <is>
          <t>18.12.2002</t>
        </is>
      </c>
      <c r="B4353" t="n">
        <v>32</v>
      </c>
    </row>
    <row r="4354">
      <c r="A4354" s="1" t="inlineStr">
        <is>
          <t>17.12.2002</t>
        </is>
      </c>
      <c r="B4354" t="n">
        <v>32</v>
      </c>
    </row>
    <row r="4355">
      <c r="A4355" s="1" t="inlineStr">
        <is>
          <t>16.12.2002</t>
        </is>
      </c>
      <c r="B4355" t="n">
        <v>32</v>
      </c>
    </row>
    <row r="4356">
      <c r="A4356" s="1" t="inlineStr">
        <is>
          <t>13.12.2002</t>
        </is>
      </c>
      <c r="B4356" t="n">
        <v>32</v>
      </c>
    </row>
    <row r="4357">
      <c r="A4357" s="1" t="inlineStr">
        <is>
          <t>12.12.2002</t>
        </is>
      </c>
      <c r="B4357" t="n">
        <v>32</v>
      </c>
    </row>
    <row r="4358">
      <c r="A4358" s="1" t="inlineStr">
        <is>
          <t>11.12.2002</t>
        </is>
      </c>
      <c r="B4358" t="n">
        <v>32</v>
      </c>
    </row>
    <row r="4359">
      <c r="A4359" s="1" t="inlineStr">
        <is>
          <t>10.12.2002</t>
        </is>
      </c>
      <c r="B4359" t="n">
        <v>32</v>
      </c>
    </row>
    <row r="4360">
      <c r="A4360" s="1" t="inlineStr">
        <is>
          <t>09.12.2002</t>
        </is>
      </c>
      <c r="B4360" t="n">
        <v>32</v>
      </c>
    </row>
    <row r="4361">
      <c r="A4361" s="1" t="inlineStr">
        <is>
          <t>06.12.2002</t>
        </is>
      </c>
      <c r="B4361" t="n">
        <v>32</v>
      </c>
    </row>
    <row r="4362">
      <c r="A4362" s="1" t="inlineStr">
        <is>
          <t>05.12.2002</t>
        </is>
      </c>
      <c r="B4362" t="n">
        <v>32</v>
      </c>
    </row>
    <row r="4363">
      <c r="A4363" s="1" t="inlineStr">
        <is>
          <t>04.12.2002</t>
        </is>
      </c>
      <c r="B4363" t="n">
        <v>32</v>
      </c>
    </row>
    <row r="4364">
      <c r="A4364" s="1" t="inlineStr">
        <is>
          <t>03.12.2002</t>
        </is>
      </c>
      <c r="B4364" t="n">
        <v>32</v>
      </c>
    </row>
    <row r="4365">
      <c r="A4365" s="1" t="inlineStr">
        <is>
          <t>02.12.2002</t>
        </is>
      </c>
      <c r="B4365" t="n">
        <v>32</v>
      </c>
    </row>
    <row r="4366">
      <c r="A4366" s="1" t="inlineStr">
        <is>
          <t>29.11.2002</t>
        </is>
      </c>
      <c r="B4366" t="n">
        <v>32</v>
      </c>
    </row>
    <row r="4367">
      <c r="A4367" s="1" t="inlineStr">
        <is>
          <t>28.11.2002</t>
        </is>
      </c>
      <c r="B4367" t="n">
        <v>32</v>
      </c>
    </row>
    <row r="4368">
      <c r="A4368" s="1" t="inlineStr">
        <is>
          <t>27.11.2002</t>
        </is>
      </c>
      <c r="B4368" t="n">
        <v>32</v>
      </c>
    </row>
    <row r="4369">
      <c r="A4369" s="1" t="inlineStr">
        <is>
          <t>26.11.2002</t>
        </is>
      </c>
      <c r="B4369" t="n">
        <v>32</v>
      </c>
    </row>
    <row r="4370">
      <c r="A4370" s="1" t="inlineStr">
        <is>
          <t>25.11.2002</t>
        </is>
      </c>
      <c r="B4370" t="n">
        <v>32</v>
      </c>
    </row>
    <row r="4371">
      <c r="A4371" s="1" t="inlineStr">
        <is>
          <t>22.11.2002</t>
        </is>
      </c>
      <c r="B4371" t="n">
        <v>32</v>
      </c>
    </row>
    <row r="4372">
      <c r="A4372" s="1" t="inlineStr">
        <is>
          <t>21.11.2002</t>
        </is>
      </c>
      <c r="B4372" t="n">
        <v>32</v>
      </c>
    </row>
    <row r="4373">
      <c r="A4373" s="1" t="inlineStr">
        <is>
          <t>20.11.2002</t>
        </is>
      </c>
      <c r="B4373" t="n">
        <v>32</v>
      </c>
    </row>
    <row r="4374">
      <c r="A4374" s="1" t="inlineStr">
        <is>
          <t>19.11.2002</t>
        </is>
      </c>
      <c r="B4374" t="n">
        <v>32</v>
      </c>
    </row>
    <row r="4375">
      <c r="A4375" s="1" t="inlineStr">
        <is>
          <t>18.11.2002</t>
        </is>
      </c>
      <c r="B4375" t="n">
        <v>32</v>
      </c>
    </row>
    <row r="4376">
      <c r="A4376" s="1" t="inlineStr">
        <is>
          <t>15.11.2002</t>
        </is>
      </c>
      <c r="B4376" t="n">
        <v>32</v>
      </c>
    </row>
    <row r="4377">
      <c r="A4377" s="1" t="inlineStr">
        <is>
          <t>14.11.2002</t>
        </is>
      </c>
      <c r="B4377" t="n">
        <v>32</v>
      </c>
    </row>
    <row r="4378">
      <c r="A4378" s="1" t="inlineStr">
        <is>
          <t>13.11.2002</t>
        </is>
      </c>
      <c r="B4378" t="n">
        <v>32</v>
      </c>
    </row>
    <row r="4379">
      <c r="A4379" s="1" t="inlineStr">
        <is>
          <t>12.11.2002</t>
        </is>
      </c>
      <c r="B4379" t="n">
        <v>32</v>
      </c>
    </row>
    <row r="4380">
      <c r="A4380" s="1" t="inlineStr">
        <is>
          <t>11.11.2002</t>
        </is>
      </c>
      <c r="B4380" t="n">
        <v>32</v>
      </c>
    </row>
    <row r="4381">
      <c r="A4381" s="1" t="inlineStr">
        <is>
          <t>08.11.2002</t>
        </is>
      </c>
      <c r="B4381" t="n">
        <v>32</v>
      </c>
    </row>
    <row r="4382">
      <c r="A4382" s="1" t="inlineStr">
        <is>
          <t>07.11.2002</t>
        </is>
      </c>
      <c r="B4382" t="n">
        <v>32</v>
      </c>
    </row>
    <row r="4383">
      <c r="A4383" s="1" t="inlineStr">
        <is>
          <t>06.11.2002</t>
        </is>
      </c>
      <c r="B4383" t="n">
        <v>32</v>
      </c>
    </row>
    <row r="4384">
      <c r="A4384" s="1" t="inlineStr">
        <is>
          <t>05.11.2002</t>
        </is>
      </c>
      <c r="B4384" t="n">
        <v>32</v>
      </c>
    </row>
    <row r="4385">
      <c r="A4385" s="1" t="inlineStr">
        <is>
          <t>04.11.2002</t>
        </is>
      </c>
      <c r="B4385" t="n">
        <v>32</v>
      </c>
    </row>
    <row r="4386">
      <c r="A4386" s="1" t="inlineStr">
        <is>
          <t>01.11.2002</t>
        </is>
      </c>
      <c r="B4386" t="n">
        <v>32</v>
      </c>
    </row>
    <row r="4387">
      <c r="A4387" s="1" t="inlineStr">
        <is>
          <t>31.10.2002</t>
        </is>
      </c>
      <c r="B4387" t="n">
        <v>32</v>
      </c>
    </row>
    <row r="4388">
      <c r="A4388" s="1" t="inlineStr">
        <is>
          <t>30.10.2002</t>
        </is>
      </c>
      <c r="B4388" t="n">
        <v>32</v>
      </c>
    </row>
    <row r="4389">
      <c r="A4389" s="1" t="inlineStr">
        <is>
          <t>29.10.2002</t>
        </is>
      </c>
      <c r="B4389" t="n">
        <v>32</v>
      </c>
    </row>
    <row r="4390">
      <c r="A4390" s="1" t="inlineStr">
        <is>
          <t>28.10.2002</t>
        </is>
      </c>
      <c r="B4390" t="n">
        <v>32</v>
      </c>
    </row>
    <row r="4391">
      <c r="A4391" s="1" t="inlineStr">
        <is>
          <t>25.10.2002</t>
        </is>
      </c>
      <c r="B4391" t="n">
        <v>32</v>
      </c>
    </row>
    <row r="4392">
      <c r="A4392" s="1" t="inlineStr">
        <is>
          <t>24.10.2002</t>
        </is>
      </c>
      <c r="B4392" t="n">
        <v>32</v>
      </c>
    </row>
    <row r="4393">
      <c r="A4393" s="1" t="inlineStr">
        <is>
          <t>23.10.2002</t>
        </is>
      </c>
      <c r="B4393" t="n">
        <v>32</v>
      </c>
    </row>
    <row r="4394">
      <c r="A4394" s="1" t="inlineStr">
        <is>
          <t>22.10.2002</t>
        </is>
      </c>
      <c r="B4394" t="n">
        <v>32</v>
      </c>
    </row>
    <row r="4395">
      <c r="A4395" s="1" t="inlineStr">
        <is>
          <t>21.10.2002</t>
        </is>
      </c>
      <c r="B4395" t="n">
        <v>32</v>
      </c>
    </row>
    <row r="4396">
      <c r="A4396" s="1" t="inlineStr">
        <is>
          <t>18.10.2002</t>
        </is>
      </c>
      <c r="B4396" t="n">
        <v>32</v>
      </c>
    </row>
    <row r="4397">
      <c r="A4397" s="1" t="inlineStr">
        <is>
          <t>17.10.2002</t>
        </is>
      </c>
      <c r="B4397" t="n">
        <v>32</v>
      </c>
    </row>
    <row r="4398">
      <c r="A4398" s="1" t="inlineStr">
        <is>
          <t>16.10.2002</t>
        </is>
      </c>
      <c r="B4398" t="n">
        <v>32</v>
      </c>
    </row>
    <row r="4399">
      <c r="A4399" s="1" t="inlineStr">
        <is>
          <t>15.10.2002</t>
        </is>
      </c>
      <c r="B4399" t="n">
        <v>32</v>
      </c>
    </row>
    <row r="4400">
      <c r="A4400" s="1" t="inlineStr">
        <is>
          <t>14.10.2002</t>
        </is>
      </c>
      <c r="B4400" t="n">
        <v>32</v>
      </c>
    </row>
    <row r="4401">
      <c r="A4401" s="1" t="inlineStr">
        <is>
          <t>11.10.2002</t>
        </is>
      </c>
      <c r="B4401" t="n">
        <v>32</v>
      </c>
    </row>
    <row r="4402">
      <c r="A4402" s="1" t="inlineStr">
        <is>
          <t>10.10.2002</t>
        </is>
      </c>
      <c r="B4402" t="n">
        <v>32</v>
      </c>
    </row>
    <row r="4403">
      <c r="A4403" s="1" t="inlineStr">
        <is>
          <t>09.10.2002</t>
        </is>
      </c>
      <c r="B4403" t="n">
        <v>32</v>
      </c>
    </row>
    <row r="4404">
      <c r="A4404" s="1" t="inlineStr">
        <is>
          <t>08.10.2002</t>
        </is>
      </c>
      <c r="B4404" t="n">
        <v>32</v>
      </c>
    </row>
    <row r="4405">
      <c r="A4405" s="1" t="inlineStr">
        <is>
          <t>07.10.2002</t>
        </is>
      </c>
      <c r="B4405" t="n">
        <v>32</v>
      </c>
    </row>
    <row r="4406">
      <c r="A4406" s="1" t="inlineStr">
        <is>
          <t>04.10.2002</t>
        </is>
      </c>
      <c r="B4406" t="n">
        <v>32</v>
      </c>
    </row>
    <row r="4407">
      <c r="A4407" s="1" t="inlineStr">
        <is>
          <t>03.10.2002</t>
        </is>
      </c>
      <c r="B4407" t="n">
        <v>32</v>
      </c>
    </row>
    <row r="4408">
      <c r="A4408" s="1" t="inlineStr">
        <is>
          <t>02.10.2002</t>
        </is>
      </c>
      <c r="B4408" t="n">
        <v>32</v>
      </c>
    </row>
    <row r="4409">
      <c r="A4409" s="1" t="inlineStr">
        <is>
          <t>01.10.2002</t>
        </is>
      </c>
      <c r="B4409" t="n">
        <v>32</v>
      </c>
    </row>
    <row r="4410">
      <c r="A4410" s="1" t="inlineStr">
        <is>
          <t>30.09.2002</t>
        </is>
      </c>
      <c r="B4410" t="n">
        <v>32</v>
      </c>
    </row>
    <row r="4411">
      <c r="A4411" s="1" t="inlineStr">
        <is>
          <t>27.09.2002</t>
        </is>
      </c>
      <c r="B4411" t="n">
        <v>31.5</v>
      </c>
    </row>
    <row r="4412">
      <c r="A4412" s="1" t="inlineStr">
        <is>
          <t>26.09.2002</t>
        </is>
      </c>
      <c r="B4412" t="n">
        <v>31.65</v>
      </c>
    </row>
    <row r="4413">
      <c r="A4413" s="1" t="inlineStr">
        <is>
          <t>25.09.2002</t>
        </is>
      </c>
      <c r="B4413" t="n">
        <v>31.1</v>
      </c>
    </row>
    <row r="4414">
      <c r="A4414" s="1" t="inlineStr">
        <is>
          <t>24.09.2002</t>
        </is>
      </c>
      <c r="B4414" t="n">
        <v>30.9</v>
      </c>
    </row>
    <row r="4415">
      <c r="A4415" s="1" t="inlineStr">
        <is>
          <t>23.09.2002</t>
        </is>
      </c>
      <c r="B4415" t="n">
        <v>32</v>
      </c>
    </row>
    <row r="4416">
      <c r="A4416" s="1" t="inlineStr">
        <is>
          <t>20.09.2002</t>
        </is>
      </c>
      <c r="B4416" t="n">
        <v>31.75</v>
      </c>
    </row>
    <row r="4417">
      <c r="A4417" s="1" t="inlineStr">
        <is>
          <t>19.09.2002</t>
        </is>
      </c>
      <c r="B4417" t="n">
        <v>32.5</v>
      </c>
    </row>
    <row r="4418">
      <c r="A4418" s="1" t="inlineStr">
        <is>
          <t>18.09.2002</t>
        </is>
      </c>
      <c r="B4418" t="n">
        <v>32.5</v>
      </c>
    </row>
    <row r="4419">
      <c r="A4419" s="1" t="inlineStr">
        <is>
          <t>17.09.2002</t>
        </is>
      </c>
      <c r="B4419" t="n">
        <v>32.75</v>
      </c>
    </row>
    <row r="4420">
      <c r="A4420" s="1" t="inlineStr">
        <is>
          <t>16.09.2002</t>
        </is>
      </c>
      <c r="B4420" t="n">
        <v>32.4</v>
      </c>
    </row>
    <row r="4421">
      <c r="A4421" s="1" t="inlineStr">
        <is>
          <t>13.09.2002</t>
        </is>
      </c>
      <c r="B4421" t="n">
        <v>32.2</v>
      </c>
    </row>
    <row r="4422">
      <c r="A4422" s="1" t="inlineStr">
        <is>
          <t>12.09.2002</t>
        </is>
      </c>
      <c r="B4422" t="n">
        <v>33.65</v>
      </c>
    </row>
    <row r="4423">
      <c r="A4423" s="1" t="inlineStr">
        <is>
          <t>11.09.2002</t>
        </is>
      </c>
      <c r="B4423" t="n">
        <v>33.6</v>
      </c>
    </row>
    <row r="4424">
      <c r="A4424" s="1" t="inlineStr">
        <is>
          <t>10.09.2002</t>
        </is>
      </c>
      <c r="B4424" t="n">
        <v>32</v>
      </c>
    </row>
    <row r="4425">
      <c r="A4425" s="1" t="inlineStr">
        <is>
          <t>09.09.2002</t>
        </is>
      </c>
      <c r="B4425" t="n">
        <v>31.75</v>
      </c>
    </row>
    <row r="4426">
      <c r="A4426" s="1" t="inlineStr">
        <is>
          <t>06.09.2002</t>
        </is>
      </c>
      <c r="B4426" t="n">
        <v>31.5</v>
      </c>
    </row>
    <row r="4427">
      <c r="A4427" s="1" t="inlineStr">
        <is>
          <t>05.09.2002</t>
        </is>
      </c>
      <c r="B4427" t="n">
        <v>31.75</v>
      </c>
    </row>
    <row r="4428">
      <c r="A4428" s="1" t="inlineStr">
        <is>
          <t>04.09.2002</t>
        </is>
      </c>
      <c r="B4428" t="n">
        <v>32</v>
      </c>
    </row>
    <row r="4429">
      <c r="A4429" s="1" t="inlineStr">
        <is>
          <t>03.09.2002</t>
        </is>
      </c>
      <c r="B4429" t="n">
        <v>32.25</v>
      </c>
    </row>
    <row r="4430">
      <c r="A4430" s="1" t="inlineStr">
        <is>
          <t>02.09.2002</t>
        </is>
      </c>
      <c r="B4430" t="n">
        <v>32</v>
      </c>
    </row>
    <row r="4431">
      <c r="A4431" s="1" t="inlineStr">
        <is>
          <t>30.08.2002</t>
        </is>
      </c>
      <c r="B4431" t="n">
        <v>31.5</v>
      </c>
    </row>
    <row r="4432">
      <c r="A4432" s="1" t="inlineStr">
        <is>
          <t>29.08.2002</t>
        </is>
      </c>
      <c r="B4432" t="n">
        <v>31</v>
      </c>
    </row>
    <row r="4433">
      <c r="A4433" s="1" t="inlineStr">
        <is>
          <t>28.08.2002</t>
        </is>
      </c>
      <c r="B4433" t="n">
        <v>31.5</v>
      </c>
    </row>
    <row r="4434">
      <c r="A4434" s="1" t="inlineStr">
        <is>
          <t>27.08.2002</t>
        </is>
      </c>
      <c r="B4434" t="n">
        <v>31.5</v>
      </c>
    </row>
    <row r="4435">
      <c r="A4435" s="1" t="inlineStr">
        <is>
          <t>26.08.2002</t>
        </is>
      </c>
      <c r="B4435" t="n">
        <v>31.5</v>
      </c>
    </row>
    <row r="4436">
      <c r="A4436" s="1" t="inlineStr">
        <is>
          <t>23.08.2002</t>
        </is>
      </c>
      <c r="B4436" t="n">
        <v>31.35</v>
      </c>
    </row>
    <row r="4437">
      <c r="A4437" s="1" t="inlineStr">
        <is>
          <t>22.08.2002</t>
        </is>
      </c>
      <c r="B4437" t="n">
        <v>31.25</v>
      </c>
    </row>
    <row r="4438">
      <c r="A4438" s="1" t="inlineStr">
        <is>
          <t>21.08.2002</t>
        </is>
      </c>
      <c r="B4438" t="n">
        <v>29.75</v>
      </c>
    </row>
    <row r="4439">
      <c r="A4439" s="1" t="inlineStr">
        <is>
          <t>20.08.2002</t>
        </is>
      </c>
      <c r="B4439" t="n">
        <v>30</v>
      </c>
    </row>
    <row r="4440">
      <c r="A4440" s="1" t="inlineStr">
        <is>
          <t>19.08.2002</t>
        </is>
      </c>
      <c r="B4440" t="n">
        <v>30</v>
      </c>
    </row>
    <row r="4441">
      <c r="A4441" s="1" t="inlineStr">
        <is>
          <t>16.08.2002</t>
        </is>
      </c>
      <c r="B4441" t="n">
        <v>29.9</v>
      </c>
    </row>
    <row r="4442">
      <c r="A4442" s="1" t="inlineStr">
        <is>
          <t>15.08.2002</t>
        </is>
      </c>
      <c r="B4442" t="n">
        <v>29.75</v>
      </c>
    </row>
    <row r="4443">
      <c r="A4443" s="1" t="inlineStr">
        <is>
          <t>14.08.2002</t>
        </is>
      </c>
      <c r="B4443" t="n">
        <v>29</v>
      </c>
    </row>
    <row r="4444">
      <c r="A4444" s="1" t="inlineStr">
        <is>
          <t>13.08.2002</t>
        </is>
      </c>
      <c r="B4444" t="n">
        <v>29.75</v>
      </c>
    </row>
    <row r="4445">
      <c r="A4445" s="1" t="inlineStr">
        <is>
          <t>12.08.2002</t>
        </is>
      </c>
      <c r="B4445" t="n">
        <v>29.25</v>
      </c>
    </row>
    <row r="4446">
      <c r="A4446" s="1" t="inlineStr">
        <is>
          <t>09.08.2002</t>
        </is>
      </c>
      <c r="B4446" t="n">
        <v>29.5</v>
      </c>
    </row>
    <row r="4447">
      <c r="A4447" s="1" t="inlineStr">
        <is>
          <t>08.08.2002</t>
        </is>
      </c>
      <c r="B4447" t="n">
        <v>29.25</v>
      </c>
    </row>
    <row r="4448">
      <c r="A4448" s="1" t="inlineStr">
        <is>
          <t>07.08.2002</t>
        </is>
      </c>
      <c r="B4448" t="n">
        <v>29.25</v>
      </c>
    </row>
    <row r="4449">
      <c r="A4449" s="1" t="inlineStr">
        <is>
          <t>06.08.2002</t>
        </is>
      </c>
      <c r="B4449" t="n">
        <v>29.25</v>
      </c>
    </row>
    <row r="4450">
      <c r="A4450" s="1" t="inlineStr">
        <is>
          <t>05.08.2002</t>
        </is>
      </c>
      <c r="B4450" t="n">
        <v>30.2</v>
      </c>
    </row>
    <row r="4451">
      <c r="A4451" s="1" t="inlineStr">
        <is>
          <t>02.08.2002</t>
        </is>
      </c>
      <c r="B4451" t="n">
        <v>30.2</v>
      </c>
    </row>
    <row r="4452">
      <c r="A4452" s="1" t="inlineStr">
        <is>
          <t>01.08.2002</t>
        </is>
      </c>
      <c r="B4452" t="n">
        <v>30.5</v>
      </c>
    </row>
    <row r="4453">
      <c r="A4453" s="1" t="inlineStr">
        <is>
          <t>31.07.2002</t>
        </is>
      </c>
      <c r="B4453" t="n">
        <v>32</v>
      </c>
    </row>
    <row r="4454">
      <c r="A4454" s="1" t="inlineStr">
        <is>
          <t>30.07.2002</t>
        </is>
      </c>
      <c r="B4454" t="n">
        <v>32</v>
      </c>
    </row>
    <row r="4455">
      <c r="A4455" s="1" t="inlineStr">
        <is>
          <t>29.07.2002</t>
        </is>
      </c>
      <c r="B4455" t="n">
        <v>31.75</v>
      </c>
    </row>
    <row r="4456">
      <c r="A4456" s="1" t="inlineStr">
        <is>
          <t>26.07.2002</t>
        </is>
      </c>
      <c r="B4456" t="n">
        <v>31.5</v>
      </c>
    </row>
    <row r="4457">
      <c r="A4457" s="1" t="inlineStr">
        <is>
          <t>25.07.2002</t>
        </is>
      </c>
      <c r="B4457" t="n">
        <v>29</v>
      </c>
    </row>
    <row r="4458">
      <c r="A4458" s="1" t="inlineStr">
        <is>
          <t>24.07.2002</t>
        </is>
      </c>
      <c r="B4458" t="n">
        <v>29</v>
      </c>
    </row>
    <row r="4459">
      <c r="A4459" s="1" t="inlineStr">
        <is>
          <t>23.07.2002</t>
        </is>
      </c>
      <c r="B4459" t="n">
        <v>32.15</v>
      </c>
    </row>
    <row r="4460">
      <c r="A4460" s="1" t="inlineStr">
        <is>
          <t>22.07.2002</t>
        </is>
      </c>
      <c r="B4460" t="n">
        <v>32.5</v>
      </c>
    </row>
    <row r="4461">
      <c r="A4461" s="1" t="inlineStr">
        <is>
          <t>19.07.2002</t>
        </is>
      </c>
      <c r="B4461" t="n">
        <v>33.35</v>
      </c>
    </row>
    <row r="4462">
      <c r="A4462" s="1" t="inlineStr">
        <is>
          <t>18.07.2002</t>
        </is>
      </c>
      <c r="B4462" t="n">
        <v>33.95</v>
      </c>
    </row>
    <row r="4463">
      <c r="A4463" s="1" t="inlineStr">
        <is>
          <t>17.07.2002</t>
        </is>
      </c>
      <c r="B4463" t="n">
        <v>33</v>
      </c>
    </row>
    <row r="4464">
      <c r="A4464" s="1" t="inlineStr">
        <is>
          <t>16.07.2002</t>
        </is>
      </c>
      <c r="B4464" t="n">
        <v>33.25</v>
      </c>
    </row>
    <row r="4465">
      <c r="A4465" s="1" t="inlineStr">
        <is>
          <t>15.07.2002</t>
        </is>
      </c>
      <c r="B4465" t="n">
        <v>33.75</v>
      </c>
    </row>
    <row r="4466">
      <c r="A4466" s="1" t="inlineStr">
        <is>
          <t>12.07.2002</t>
        </is>
      </c>
      <c r="B4466" t="n">
        <v>35</v>
      </c>
    </row>
    <row r="4467">
      <c r="A4467" s="1" t="inlineStr">
        <is>
          <t>11.07.2002</t>
        </is>
      </c>
      <c r="B4467" t="n">
        <v>35</v>
      </c>
    </row>
    <row r="4468">
      <c r="A4468" s="1" t="inlineStr">
        <is>
          <t>10.07.2002</t>
        </is>
      </c>
      <c r="B4468" t="n">
        <v>35.4</v>
      </c>
    </row>
    <row r="4469">
      <c r="A4469" s="1" t="inlineStr">
        <is>
          <t>09.07.2002</t>
        </is>
      </c>
      <c r="B4469" t="n">
        <v>35.4</v>
      </c>
    </row>
    <row r="4470">
      <c r="A4470" s="1" t="inlineStr">
        <is>
          <t>08.07.2002</t>
        </is>
      </c>
      <c r="B4470" t="n">
        <v>35</v>
      </c>
    </row>
    <row r="4471">
      <c r="A4471" s="1" t="inlineStr">
        <is>
          <t>05.07.2002</t>
        </is>
      </c>
      <c r="B4471" t="n">
        <v>35</v>
      </c>
    </row>
    <row r="4472">
      <c r="A4472" s="1" t="inlineStr">
        <is>
          <t>04.07.2002</t>
        </is>
      </c>
      <c r="B4472" t="n">
        <v>35</v>
      </c>
    </row>
    <row r="4473">
      <c r="A4473" s="1" t="inlineStr">
        <is>
          <t>03.07.2002</t>
        </is>
      </c>
      <c r="B4473" t="n">
        <v>35.25</v>
      </c>
    </row>
    <row r="4474">
      <c r="A4474" s="1" t="inlineStr">
        <is>
          <t>02.07.2002</t>
        </is>
      </c>
      <c r="B4474" t="n">
        <v>36.25</v>
      </c>
    </row>
    <row r="4475">
      <c r="A4475" s="1" t="inlineStr">
        <is>
          <t>01.07.2002</t>
        </is>
      </c>
      <c r="B4475" t="n">
        <v>36.425</v>
      </c>
    </row>
    <row r="4476">
      <c r="A4476" s="1" t="inlineStr">
        <is>
          <t>28.06.2002</t>
        </is>
      </c>
      <c r="B4476" t="n">
        <v>36.25</v>
      </c>
    </row>
    <row r="4477">
      <c r="A4477" s="1" t="inlineStr">
        <is>
          <t>27.06.2002</t>
        </is>
      </c>
      <c r="B4477" t="n">
        <v>35.75</v>
      </c>
    </row>
    <row r="4478">
      <c r="A4478" s="1" t="inlineStr">
        <is>
          <t>26.06.2002</t>
        </is>
      </c>
      <c r="B4478" t="n">
        <v>35</v>
      </c>
    </row>
    <row r="4479">
      <c r="A4479" s="1" t="inlineStr">
        <is>
          <t>25.06.2002</t>
        </is>
      </c>
      <c r="B4479" t="n">
        <v>36.25</v>
      </c>
    </row>
    <row r="4480">
      <c r="A4480" s="1" t="inlineStr">
        <is>
          <t>24.06.2002</t>
        </is>
      </c>
      <c r="B4480" t="n">
        <v>35.5</v>
      </c>
    </row>
    <row r="4481">
      <c r="A4481" s="1" t="inlineStr">
        <is>
          <t>21.06.2002</t>
        </is>
      </c>
      <c r="B4481" t="n">
        <v>34.9</v>
      </c>
    </row>
    <row r="4482">
      <c r="A4482" s="1" t="inlineStr">
        <is>
          <t>20.06.2002</t>
        </is>
      </c>
      <c r="B4482" t="n">
        <v>35.5</v>
      </c>
    </row>
    <row r="4483">
      <c r="A4483" s="1" t="inlineStr">
        <is>
          <t>19.06.2002</t>
        </is>
      </c>
      <c r="B4483" t="n">
        <v>35</v>
      </c>
    </row>
    <row r="4484">
      <c r="A4484" s="1" t="inlineStr">
        <is>
          <t>18.06.2002</t>
        </is>
      </c>
      <c r="B4484" t="n">
        <v>34.5</v>
      </c>
    </row>
    <row r="4485">
      <c r="A4485" s="1" t="inlineStr">
        <is>
          <t>17.06.2002</t>
        </is>
      </c>
      <c r="B4485" t="n">
        <v>34.35</v>
      </c>
    </row>
    <row r="4486">
      <c r="A4486" s="1" t="inlineStr">
        <is>
          <t>14.06.2002</t>
        </is>
      </c>
      <c r="B4486" t="n">
        <v>34.25</v>
      </c>
    </row>
    <row r="4487">
      <c r="A4487" s="1" t="inlineStr">
        <is>
          <t>13.06.2002</t>
        </is>
      </c>
      <c r="B4487" t="n">
        <v>34</v>
      </c>
    </row>
    <row r="4488">
      <c r="A4488" s="1" t="inlineStr">
        <is>
          <t>12.06.2002</t>
        </is>
      </c>
      <c r="B4488" t="n">
        <v>35.25</v>
      </c>
    </row>
    <row r="4489">
      <c r="A4489" s="1" t="inlineStr">
        <is>
          <t>11.06.2002</t>
        </is>
      </c>
      <c r="B4489" t="n">
        <v>36.5</v>
      </c>
    </row>
    <row r="4490">
      <c r="A4490" s="1" t="inlineStr">
        <is>
          <t>10.06.2002</t>
        </is>
      </c>
      <c r="B4490" t="n">
        <v>36.5</v>
      </c>
    </row>
    <row r="4491">
      <c r="A4491" s="1" t="inlineStr">
        <is>
          <t>07.06.2002</t>
        </is>
      </c>
      <c r="B4491" t="n">
        <v>36.5</v>
      </c>
    </row>
    <row r="4492">
      <c r="A4492" s="1" t="inlineStr">
        <is>
          <t>06.06.2002</t>
        </is>
      </c>
      <c r="B4492" t="n">
        <v>36.5</v>
      </c>
    </row>
    <row r="4493">
      <c r="A4493" s="1" t="inlineStr">
        <is>
          <t>05.06.2002</t>
        </is>
      </c>
      <c r="B4493" t="n">
        <v>36.75</v>
      </c>
    </row>
    <row r="4494">
      <c r="A4494" s="1" t="inlineStr">
        <is>
          <t>04.06.2002</t>
        </is>
      </c>
      <c r="B4494" t="n">
        <v>37</v>
      </c>
    </row>
    <row r="4495">
      <c r="A4495" s="1" t="inlineStr">
        <is>
          <t>03.06.2002</t>
        </is>
      </c>
      <c r="B4495" t="n">
        <v>37.75</v>
      </c>
    </row>
    <row r="4496">
      <c r="A4496" s="1" t="inlineStr">
        <is>
          <t>31.05.2002</t>
        </is>
      </c>
      <c r="B4496" t="n">
        <v>37.95</v>
      </c>
    </row>
    <row r="4497">
      <c r="A4497" s="1" t="inlineStr">
        <is>
          <t>30.05.2002</t>
        </is>
      </c>
      <c r="B4497" t="n">
        <v>38</v>
      </c>
    </row>
    <row r="4498">
      <c r="A4498" s="1" t="inlineStr">
        <is>
          <t>29.05.2002</t>
        </is>
      </c>
      <c r="B4498" t="n">
        <v>39</v>
      </c>
    </row>
    <row r="4499">
      <c r="A4499" s="1" t="inlineStr">
        <is>
          <t>28.05.2002</t>
        </is>
      </c>
      <c r="B4499" t="n">
        <v>37.65</v>
      </c>
    </row>
    <row r="4500">
      <c r="A4500" s="1" t="inlineStr">
        <is>
          <t>27.05.2002</t>
        </is>
      </c>
      <c r="B4500" t="n">
        <v>37.9</v>
      </c>
    </row>
    <row r="4501">
      <c r="A4501" s="1" t="inlineStr">
        <is>
          <t>24.05.2002</t>
        </is>
      </c>
      <c r="B4501" t="n">
        <v>38.25</v>
      </c>
    </row>
    <row r="4502">
      <c r="A4502" s="1" t="inlineStr">
        <is>
          <t>23.05.2002</t>
        </is>
      </c>
      <c r="B4502" t="n">
        <v>39.175</v>
      </c>
    </row>
    <row r="4503">
      <c r="A4503" s="1" t="inlineStr">
        <is>
          <t>22.05.2002</t>
        </is>
      </c>
      <c r="B4503" t="n">
        <v>40.5</v>
      </c>
    </row>
    <row r="4504">
      <c r="A4504" s="1" t="inlineStr">
        <is>
          <t>21.05.2002</t>
        </is>
      </c>
      <c r="B4504" t="n">
        <v>40</v>
      </c>
    </row>
    <row r="4505">
      <c r="A4505" s="1" t="inlineStr">
        <is>
          <t>20.05.2002</t>
        </is>
      </c>
      <c r="B4505" t="n">
        <v>39.4</v>
      </c>
    </row>
    <row r="4506">
      <c r="A4506" s="1" t="inlineStr">
        <is>
          <t>17.05.2002</t>
        </is>
      </c>
      <c r="B4506" t="n">
        <v>38.5</v>
      </c>
    </row>
    <row r="4507">
      <c r="A4507" s="1" t="inlineStr">
        <is>
          <t>16.05.2002</t>
        </is>
      </c>
      <c r="B4507" t="n">
        <v>37.5</v>
      </c>
    </row>
    <row r="4508">
      <c r="A4508" s="1" t="inlineStr">
        <is>
          <t>15.05.2002</t>
        </is>
      </c>
      <c r="B4508" t="n">
        <v>37.5</v>
      </c>
    </row>
    <row r="4509">
      <c r="A4509" s="1" t="inlineStr">
        <is>
          <t>14.05.2002</t>
        </is>
      </c>
      <c r="B4509" t="n">
        <v>37.25</v>
      </c>
    </row>
    <row r="4510">
      <c r="A4510" s="1" t="inlineStr">
        <is>
          <t>13.05.2002</t>
        </is>
      </c>
      <c r="B4510" t="n">
        <v>37.5</v>
      </c>
    </row>
    <row r="4511">
      <c r="A4511" s="1" t="inlineStr">
        <is>
          <t>10.05.2002</t>
        </is>
      </c>
      <c r="B4511" t="n">
        <v>37.05</v>
      </c>
    </row>
    <row r="4512">
      <c r="A4512" s="1" t="inlineStr">
        <is>
          <t>09.05.2002</t>
        </is>
      </c>
      <c r="B4512" t="n">
        <v>37.5</v>
      </c>
    </row>
    <row r="4513">
      <c r="A4513" s="1" t="inlineStr">
        <is>
          <t>08.05.2002</t>
        </is>
      </c>
      <c r="B4513" t="n">
        <v>37.5</v>
      </c>
    </row>
    <row r="4514">
      <c r="A4514" s="1" t="inlineStr">
        <is>
          <t>07.05.2002</t>
        </is>
      </c>
      <c r="B4514" t="n">
        <v>37.6</v>
      </c>
    </row>
    <row r="4515">
      <c r="A4515" s="1" t="inlineStr">
        <is>
          <t>06.05.2002</t>
        </is>
      </c>
      <c r="B4515" t="n">
        <v>37.9</v>
      </c>
    </row>
    <row r="4516">
      <c r="A4516" s="1" t="inlineStr">
        <is>
          <t>03.05.2002</t>
        </is>
      </c>
      <c r="B4516" t="n">
        <v>37.9</v>
      </c>
    </row>
    <row r="4517">
      <c r="A4517" s="1" t="inlineStr">
        <is>
          <t>02.05.2002</t>
        </is>
      </c>
      <c r="B4517" t="n">
        <v>36.75</v>
      </c>
    </row>
    <row r="4518">
      <c r="A4518" s="1" t="inlineStr">
        <is>
          <t>01.05.2002</t>
        </is>
      </c>
      <c r="B4518" t="n">
        <v>36.5</v>
      </c>
    </row>
    <row r="4519">
      <c r="A4519" s="1" t="inlineStr">
        <is>
          <t>30.04.2002</t>
        </is>
      </c>
      <c r="B4519" t="n">
        <v>36.5</v>
      </c>
    </row>
    <row r="4520">
      <c r="A4520" s="1" t="inlineStr">
        <is>
          <t>29.04.2002</t>
        </is>
      </c>
      <c r="B4520" t="n">
        <v>36</v>
      </c>
    </row>
    <row r="4521">
      <c r="A4521" s="1" t="inlineStr">
        <is>
          <t>26.04.2002</t>
        </is>
      </c>
      <c r="B4521" t="n">
        <v>36</v>
      </c>
    </row>
    <row r="4522">
      <c r="A4522" s="1" t="inlineStr">
        <is>
          <t>25.04.2002</t>
        </is>
      </c>
      <c r="B4522" t="n">
        <v>36.25</v>
      </c>
    </row>
    <row r="4523">
      <c r="A4523" s="1" t="inlineStr">
        <is>
          <t>24.04.2002</t>
        </is>
      </c>
      <c r="B4523" t="n">
        <v>35.25</v>
      </c>
    </row>
    <row r="4524">
      <c r="A4524" s="1" t="inlineStr">
        <is>
          <t>23.04.2002</t>
        </is>
      </c>
      <c r="B4524" t="n">
        <v>35.25</v>
      </c>
    </row>
    <row r="4525">
      <c r="A4525" s="1" t="inlineStr">
        <is>
          <t>22.04.2002</t>
        </is>
      </c>
      <c r="B4525" t="n">
        <v>35.25</v>
      </c>
    </row>
    <row r="4526">
      <c r="A4526" s="1" t="inlineStr">
        <is>
          <t>19.04.2002</t>
        </is>
      </c>
      <c r="B4526" t="n">
        <v>36</v>
      </c>
    </row>
    <row r="4527">
      <c r="A4527" s="1" t="inlineStr">
        <is>
          <t>18.04.2002</t>
        </is>
      </c>
      <c r="B4527" t="n">
        <v>35.5</v>
      </c>
    </row>
    <row r="4528">
      <c r="A4528" s="1" t="inlineStr">
        <is>
          <t>17.04.2002</t>
        </is>
      </c>
      <c r="B4528" t="n">
        <v>35.5</v>
      </c>
    </row>
    <row r="4529">
      <c r="A4529" s="1" t="inlineStr">
        <is>
          <t>16.04.2002</t>
        </is>
      </c>
      <c r="B4529" t="n">
        <v>35.75</v>
      </c>
    </row>
    <row r="4530">
      <c r="A4530" s="1" t="inlineStr">
        <is>
          <t>15.04.2002</t>
        </is>
      </c>
      <c r="B4530" t="n">
        <v>35.5</v>
      </c>
    </row>
    <row r="4531">
      <c r="A4531" s="1" t="inlineStr">
        <is>
          <t>12.04.2002</t>
        </is>
      </c>
      <c r="B4531" t="n">
        <v>35</v>
      </c>
    </row>
    <row r="4532">
      <c r="A4532" s="1" t="inlineStr">
        <is>
          <t>11.04.2002</t>
        </is>
      </c>
      <c r="B4532" t="n">
        <v>35</v>
      </c>
    </row>
    <row r="4533">
      <c r="A4533" s="1" t="inlineStr">
        <is>
          <t>10.04.2002</t>
        </is>
      </c>
      <c r="B4533" t="n">
        <v>34.75</v>
      </c>
    </row>
    <row r="4534">
      <c r="A4534" s="1" t="inlineStr">
        <is>
          <t>09.04.2002</t>
        </is>
      </c>
      <c r="B4534" t="n">
        <v>34.9</v>
      </c>
    </row>
    <row r="4535">
      <c r="A4535" s="1" t="inlineStr">
        <is>
          <t>08.04.2002</t>
        </is>
      </c>
      <c r="B4535" t="n">
        <v>34.75</v>
      </c>
    </row>
    <row r="4536">
      <c r="A4536" s="1" t="inlineStr">
        <is>
          <t>05.04.2002</t>
        </is>
      </c>
      <c r="B4536" t="n">
        <v>33.5</v>
      </c>
    </row>
    <row r="4537">
      <c r="A4537" s="1" t="inlineStr">
        <is>
          <t>04.04.2002</t>
        </is>
      </c>
      <c r="B4537" t="n">
        <v>33.5</v>
      </c>
    </row>
    <row r="4538">
      <c r="A4538" s="1" t="inlineStr">
        <is>
          <t>03.04.2002</t>
        </is>
      </c>
      <c r="B4538" t="n">
        <v>35</v>
      </c>
    </row>
    <row r="4539">
      <c r="A4539" s="1" t="inlineStr">
        <is>
          <t>02.04.2002</t>
        </is>
      </c>
      <c r="B4539" t="n">
        <v>33.5</v>
      </c>
    </row>
    <row r="4540">
      <c r="A4540" s="1" t="inlineStr">
        <is>
          <t>01.04.2002</t>
        </is>
      </c>
      <c r="B4540" t="n">
        <v>33.5</v>
      </c>
    </row>
    <row r="4541">
      <c r="A4541" s="1" t="inlineStr">
        <is>
          <t>29.03.2002</t>
        </is>
      </c>
      <c r="B4541" t="n">
        <v>33.5</v>
      </c>
    </row>
    <row r="4542">
      <c r="A4542" s="1" t="inlineStr">
        <is>
          <t>28.03.2002</t>
        </is>
      </c>
      <c r="B4542" t="n">
        <v>33.5</v>
      </c>
    </row>
    <row r="4543">
      <c r="A4543" s="1" t="inlineStr">
        <is>
          <t>27.03.2002</t>
        </is>
      </c>
      <c r="B4543" t="n">
        <v>34</v>
      </c>
    </row>
    <row r="4544">
      <c r="A4544" s="1" t="inlineStr">
        <is>
          <t>26.03.2002</t>
        </is>
      </c>
      <c r="B4544" t="n">
        <v>34</v>
      </c>
    </row>
    <row r="4545">
      <c r="A4545" s="1" t="inlineStr">
        <is>
          <t>25.03.2002</t>
        </is>
      </c>
      <c r="B4545" t="n">
        <v>33.5</v>
      </c>
    </row>
    <row r="4546">
      <c r="A4546" s="1" t="inlineStr">
        <is>
          <t>22.03.2002</t>
        </is>
      </c>
      <c r="B4546" t="n">
        <v>33.5</v>
      </c>
    </row>
    <row r="4547">
      <c r="A4547" s="1" t="inlineStr">
        <is>
          <t>21.03.2002</t>
        </is>
      </c>
      <c r="B4547" t="n">
        <v>34</v>
      </c>
    </row>
    <row r="4548">
      <c r="A4548" s="1" t="inlineStr">
        <is>
          <t>20.03.2002</t>
        </is>
      </c>
      <c r="B4548" t="n">
        <v>34</v>
      </c>
    </row>
    <row r="4549">
      <c r="A4549" s="1" t="inlineStr">
        <is>
          <t>19.03.2002</t>
        </is>
      </c>
      <c r="B4549" t="n">
        <v>33.55</v>
      </c>
    </row>
    <row r="4550">
      <c r="A4550" s="1" t="inlineStr">
        <is>
          <t>18.03.2002</t>
        </is>
      </c>
      <c r="B4550" t="n">
        <v>33.75</v>
      </c>
    </row>
    <row r="4551">
      <c r="A4551" s="1" t="inlineStr">
        <is>
          <t>15.03.2002</t>
        </is>
      </c>
      <c r="B4551" t="n">
        <v>33.6</v>
      </c>
    </row>
    <row r="4552">
      <c r="A4552" s="1" t="inlineStr">
        <is>
          <t>14.03.2002</t>
        </is>
      </c>
      <c r="B4552" t="n">
        <v>33</v>
      </c>
    </row>
    <row r="4553">
      <c r="A4553" s="1" t="inlineStr">
        <is>
          <t>13.03.2002</t>
        </is>
      </c>
      <c r="B4553" t="n">
        <v>33</v>
      </c>
    </row>
    <row r="4554">
      <c r="A4554" s="1" t="inlineStr">
        <is>
          <t>12.03.2002</t>
        </is>
      </c>
      <c r="B4554" t="n">
        <v>33.1</v>
      </c>
    </row>
    <row r="4555">
      <c r="A4555" s="1" t="inlineStr">
        <is>
          <t>11.03.2002</t>
        </is>
      </c>
      <c r="B4555" t="n">
        <v>33.65</v>
      </c>
    </row>
    <row r="4556">
      <c r="A4556" s="1" t="inlineStr">
        <is>
          <t>08.03.2002</t>
        </is>
      </c>
      <c r="B4556" t="n">
        <v>33.25</v>
      </c>
    </row>
    <row r="4557">
      <c r="A4557" s="1" t="inlineStr">
        <is>
          <t>07.03.2002</t>
        </is>
      </c>
      <c r="B4557" t="n">
        <v>33</v>
      </c>
    </row>
    <row r="4558">
      <c r="A4558" s="1" t="inlineStr">
        <is>
          <t>06.03.2002</t>
        </is>
      </c>
      <c r="B4558" t="n">
        <v>34</v>
      </c>
    </row>
    <row r="4559">
      <c r="A4559" s="1" t="inlineStr">
        <is>
          <t>05.03.2002</t>
        </is>
      </c>
      <c r="B4559" t="n">
        <v>33.75</v>
      </c>
    </row>
    <row r="4560">
      <c r="A4560" s="1" t="inlineStr">
        <is>
          <t>04.03.2002</t>
        </is>
      </c>
      <c r="B4560" t="n">
        <v>33.35</v>
      </c>
    </row>
    <row r="4561">
      <c r="A4561" s="1" t="inlineStr">
        <is>
          <t>01.03.2002</t>
        </is>
      </c>
      <c r="B4561" t="n">
        <v>33.25</v>
      </c>
    </row>
    <row r="4562">
      <c r="A4562" s="1" t="inlineStr">
        <is>
          <t>28.02.2002</t>
        </is>
      </c>
      <c r="B4562" t="n">
        <v>33.15</v>
      </c>
    </row>
    <row r="4563">
      <c r="A4563" s="1" t="inlineStr">
        <is>
          <t>27.02.2002</t>
        </is>
      </c>
      <c r="B4563" t="n">
        <v>33.6</v>
      </c>
    </row>
    <row r="4564">
      <c r="A4564" s="1" t="inlineStr">
        <is>
          <t>26.02.2002</t>
        </is>
      </c>
      <c r="B4564" t="n">
        <v>32.75</v>
      </c>
    </row>
    <row r="4565">
      <c r="A4565" s="1" t="inlineStr">
        <is>
          <t>25.02.2002</t>
        </is>
      </c>
      <c r="B4565" t="n">
        <v>32</v>
      </c>
    </row>
    <row r="4566">
      <c r="A4566" s="1" t="inlineStr">
        <is>
          <t>22.02.2002</t>
        </is>
      </c>
      <c r="B4566" t="n">
        <v>32.5</v>
      </c>
    </row>
    <row r="4567">
      <c r="A4567" s="1" t="inlineStr">
        <is>
          <t>21.02.2002</t>
        </is>
      </c>
      <c r="B4567" t="n">
        <v>31.7</v>
      </c>
    </row>
    <row r="4568">
      <c r="A4568" s="1" t="inlineStr">
        <is>
          <t>20.02.2002</t>
        </is>
      </c>
      <c r="B4568" t="n">
        <v>31.75</v>
      </c>
    </row>
    <row r="4569">
      <c r="A4569" s="1" t="inlineStr">
        <is>
          <t>19.02.2002</t>
        </is>
      </c>
      <c r="B4569" t="n">
        <v>31</v>
      </c>
    </row>
    <row r="4570">
      <c r="A4570" s="1" t="inlineStr">
        <is>
          <t>18.02.2002</t>
        </is>
      </c>
      <c r="B4570" t="n">
        <v>30.75</v>
      </c>
    </row>
    <row r="4571">
      <c r="A4571" s="1" t="inlineStr">
        <is>
          <t>15.02.2002</t>
        </is>
      </c>
      <c r="B4571" t="n">
        <v>30.9</v>
      </c>
    </row>
    <row r="4572">
      <c r="A4572" s="1" t="inlineStr">
        <is>
          <t>14.02.2002</t>
        </is>
      </c>
      <c r="B4572" t="n">
        <v>30.925</v>
      </c>
    </row>
    <row r="4573">
      <c r="A4573" s="1" t="inlineStr">
        <is>
          <t>13.02.2002</t>
        </is>
      </c>
      <c r="B4573" t="n">
        <v>31.5</v>
      </c>
    </row>
    <row r="4574">
      <c r="A4574" s="1" t="inlineStr">
        <is>
          <t>12.02.2002</t>
        </is>
      </c>
      <c r="B4574" t="n">
        <v>31.85</v>
      </c>
    </row>
    <row r="4575">
      <c r="A4575" s="1" t="inlineStr">
        <is>
          <t>11.02.2002</t>
        </is>
      </c>
      <c r="B4575" t="n">
        <v>32.1</v>
      </c>
    </row>
    <row r="4576">
      <c r="A4576" s="1" t="inlineStr">
        <is>
          <t>08.02.2002</t>
        </is>
      </c>
      <c r="B4576" t="n">
        <v>31.25</v>
      </c>
    </row>
    <row r="4577">
      <c r="A4577" s="1" t="inlineStr">
        <is>
          <t>07.02.2002</t>
        </is>
      </c>
      <c r="B4577" t="n">
        <v>30.6</v>
      </c>
    </row>
    <row r="4578">
      <c r="A4578" s="1" t="inlineStr">
        <is>
          <t>06.02.2002</t>
        </is>
      </c>
      <c r="B4578" t="n">
        <v>30.5</v>
      </c>
    </row>
    <row r="4579">
      <c r="A4579" s="1" t="inlineStr">
        <is>
          <t>05.02.2002</t>
        </is>
      </c>
      <c r="B4579" t="n">
        <v>30.5</v>
      </c>
    </row>
    <row r="4580">
      <c r="A4580" s="1" t="inlineStr">
        <is>
          <t>04.02.2002</t>
        </is>
      </c>
      <c r="B4580" t="n">
        <v>30.5</v>
      </c>
    </row>
    <row r="4581">
      <c r="A4581" s="1" t="inlineStr">
        <is>
          <t>01.02.2002</t>
        </is>
      </c>
      <c r="B4581" t="n">
        <v>30.5</v>
      </c>
    </row>
    <row r="4582">
      <c r="A4582" s="1" t="inlineStr">
        <is>
          <t>31.01.2002</t>
        </is>
      </c>
      <c r="B4582" t="n">
        <v>30.65</v>
      </c>
    </row>
    <row r="4583">
      <c r="A4583" s="1" t="inlineStr">
        <is>
          <t>30.01.2002</t>
        </is>
      </c>
      <c r="B4583" t="n">
        <v>30.25</v>
      </c>
    </row>
    <row r="4584">
      <c r="A4584" s="1" t="inlineStr">
        <is>
          <t>29.01.2002</t>
        </is>
      </c>
      <c r="B4584" t="n">
        <v>29.5</v>
      </c>
    </row>
    <row r="4585">
      <c r="A4585" s="1" t="inlineStr">
        <is>
          <t>28.01.2002</t>
        </is>
      </c>
      <c r="B4585" t="n">
        <v>29.5</v>
      </c>
    </row>
    <row r="4586">
      <c r="A4586" s="1" t="inlineStr">
        <is>
          <t>25.01.2002</t>
        </is>
      </c>
      <c r="B4586" t="n">
        <v>29.35</v>
      </c>
    </row>
    <row r="4587">
      <c r="A4587" s="1" t="inlineStr">
        <is>
          <t>24.01.2002</t>
        </is>
      </c>
      <c r="B4587" t="n">
        <v>29.35</v>
      </c>
    </row>
    <row r="4588">
      <c r="A4588" s="1" t="inlineStr">
        <is>
          <t>23.01.2002</t>
        </is>
      </c>
      <c r="B4588" t="n">
        <v>28.85</v>
      </c>
    </row>
    <row r="4589">
      <c r="A4589" s="1" t="inlineStr">
        <is>
          <t>22.01.2002</t>
        </is>
      </c>
      <c r="B4589" t="n">
        <v>28</v>
      </c>
    </row>
    <row r="4590">
      <c r="A4590" s="1" t="inlineStr">
        <is>
          <t>21.01.2002</t>
        </is>
      </c>
      <c r="B4590" t="n">
        <v>27.75</v>
      </c>
    </row>
    <row r="4591">
      <c r="A4591" s="1" t="inlineStr">
        <is>
          <t>18.01.2002</t>
        </is>
      </c>
      <c r="B4591" t="n">
        <v>28.05</v>
      </c>
    </row>
    <row r="4592">
      <c r="A4592" s="1" t="inlineStr">
        <is>
          <t>17.01.2002</t>
        </is>
      </c>
      <c r="B4592" t="n">
        <v>28.4</v>
      </c>
    </row>
    <row r="4593">
      <c r="A4593" s="1" t="inlineStr">
        <is>
          <t>16.01.2002</t>
        </is>
      </c>
      <c r="B4593" t="n">
        <v>28.15</v>
      </c>
    </row>
    <row r="4594">
      <c r="A4594" s="1" t="inlineStr">
        <is>
          <t>15.01.2002</t>
        </is>
      </c>
      <c r="B4594" t="n">
        <v>28.4</v>
      </c>
    </row>
    <row r="4595">
      <c r="A4595" s="1" t="inlineStr">
        <is>
          <t>14.01.2002</t>
        </is>
      </c>
      <c r="B4595" t="n">
        <v>28.6</v>
      </c>
    </row>
    <row r="4596">
      <c r="A4596" s="1" t="inlineStr">
        <is>
          <t>11.01.2002</t>
        </is>
      </c>
      <c r="B4596" t="n">
        <v>28.45</v>
      </c>
    </row>
    <row r="4597">
      <c r="A4597" s="1" t="inlineStr">
        <is>
          <t>10.01.2002</t>
        </is>
      </c>
      <c r="B4597" t="n">
        <v>28.45</v>
      </c>
    </row>
    <row r="4598">
      <c r="A4598" s="1" t="inlineStr">
        <is>
          <t>09.01.2002</t>
        </is>
      </c>
      <c r="B4598" t="n">
        <v>27.6</v>
      </c>
    </row>
    <row r="4599">
      <c r="A4599" s="1" t="inlineStr">
        <is>
          <t>08.01.2002</t>
        </is>
      </c>
      <c r="B4599" t="n">
        <v>27.75</v>
      </c>
    </row>
    <row r="4600">
      <c r="A4600" s="1" t="inlineStr">
        <is>
          <t>07.01.2002</t>
        </is>
      </c>
      <c r="B4600" t="n">
        <v>27.6</v>
      </c>
    </row>
    <row r="4601">
      <c r="A4601" s="1" t="inlineStr">
        <is>
          <t>04.01.2002</t>
        </is>
      </c>
      <c r="B4601" t="n">
        <v>27.5</v>
      </c>
    </row>
    <row r="4602">
      <c r="A4602" s="1" t="inlineStr">
        <is>
          <t>03.01.2002</t>
        </is>
      </c>
      <c r="B4602" t="n">
        <v>26.8</v>
      </c>
    </row>
    <row r="4603">
      <c r="A4603" s="1" t="inlineStr">
        <is>
          <t>02.01.2002</t>
        </is>
      </c>
      <c r="B4603" t="n">
        <v>26.75</v>
      </c>
    </row>
    <row r="4604">
      <c r="A4604" s="1" t="inlineStr">
        <is>
          <t>01.01.2002</t>
        </is>
      </c>
      <c r="B4604" t="n">
        <v>26.6</v>
      </c>
    </row>
    <row r="4605">
      <c r="A4605" s="1" t="inlineStr">
        <is>
          <t>31.12.2001</t>
        </is>
      </c>
      <c r="B4605" t="n">
        <v>26.6</v>
      </c>
    </row>
    <row r="4606">
      <c r="A4606" s="1" t="inlineStr">
        <is>
          <t>28.12.2001</t>
        </is>
      </c>
      <c r="B4606" t="n">
        <v>26.6</v>
      </c>
    </row>
    <row r="4607">
      <c r="A4607" s="1" t="inlineStr">
        <is>
          <t>27.12.2001</t>
        </is>
      </c>
      <c r="B4607" t="n">
        <v>26.5</v>
      </c>
    </row>
    <row r="4608">
      <c r="A4608" s="1" t="inlineStr">
        <is>
          <t>26.12.2001</t>
        </is>
      </c>
      <c r="B4608" t="n">
        <v>26.6</v>
      </c>
    </row>
    <row r="4609">
      <c r="A4609" s="1" t="inlineStr">
        <is>
          <t>25.12.2001</t>
        </is>
      </c>
      <c r="B4609" t="n">
        <v>26.6</v>
      </c>
    </row>
    <row r="4610">
      <c r="A4610" s="1" t="inlineStr">
        <is>
          <t>24.12.2001</t>
        </is>
      </c>
      <c r="B4610" t="n">
        <v>26.6</v>
      </c>
    </row>
    <row r="4611">
      <c r="A4611" s="1" t="inlineStr">
        <is>
          <t>21.12.2001</t>
        </is>
      </c>
      <c r="B4611" t="n">
        <v>26.6</v>
      </c>
    </row>
    <row r="4612">
      <c r="A4612" s="1" t="inlineStr">
        <is>
          <t>20.12.2001</t>
        </is>
      </c>
      <c r="B4612" t="n">
        <v>26.45</v>
      </c>
    </row>
    <row r="4613">
      <c r="A4613" s="1" t="inlineStr">
        <is>
          <t>19.12.2001</t>
        </is>
      </c>
      <c r="B4613" t="n">
        <v>26.3</v>
      </c>
    </row>
    <row r="4614">
      <c r="A4614" s="1" t="inlineStr">
        <is>
          <t>18.12.2001</t>
        </is>
      </c>
      <c r="B4614" t="n">
        <v>26.25</v>
      </c>
    </row>
    <row r="4615">
      <c r="A4615" s="1" t="inlineStr">
        <is>
          <t>17.12.2001</t>
        </is>
      </c>
      <c r="B4615" t="n">
        <v>26.2</v>
      </c>
    </row>
    <row r="4616">
      <c r="A4616" s="1" t="inlineStr">
        <is>
          <t>14.12.2001</t>
        </is>
      </c>
      <c r="B4616" t="n">
        <v>26.45</v>
      </c>
    </row>
    <row r="4617">
      <c r="A4617" s="1" t="inlineStr">
        <is>
          <t>13.12.2001</t>
        </is>
      </c>
      <c r="B4617" t="n">
        <v>26.35</v>
      </c>
    </row>
    <row r="4618">
      <c r="A4618" s="1" t="inlineStr">
        <is>
          <t>12.12.2001</t>
        </is>
      </c>
      <c r="B4618" t="n">
        <v>26.3</v>
      </c>
    </row>
    <row r="4619">
      <c r="A4619" s="1" t="inlineStr">
        <is>
          <t>11.12.2001</t>
        </is>
      </c>
      <c r="B4619" t="n">
        <v>26.3</v>
      </c>
    </row>
    <row r="4620">
      <c r="A4620" s="1" t="inlineStr">
        <is>
          <t>10.12.2001</t>
        </is>
      </c>
      <c r="B4620" t="n">
        <v>26.35</v>
      </c>
    </row>
    <row r="4621">
      <c r="A4621" s="1" t="inlineStr">
        <is>
          <t>07.12.2001</t>
        </is>
      </c>
      <c r="B4621" t="n">
        <v>26.4</v>
      </c>
    </row>
    <row r="4622">
      <c r="A4622" s="1" t="inlineStr">
        <is>
          <t>06.12.2001</t>
        </is>
      </c>
      <c r="B4622" t="n">
        <v>26.25</v>
      </c>
    </row>
    <row r="4623">
      <c r="A4623" s="1" t="inlineStr">
        <is>
          <t>05.12.2001</t>
        </is>
      </c>
      <c r="B4623" t="n">
        <v>26.35</v>
      </c>
    </row>
    <row r="4624">
      <c r="A4624" s="1" t="inlineStr">
        <is>
          <t>04.12.2001</t>
        </is>
      </c>
      <c r="B4624" t="n">
        <v>26.25</v>
      </c>
    </row>
    <row r="4625">
      <c r="A4625" s="1" t="inlineStr">
        <is>
          <t>03.12.2001</t>
        </is>
      </c>
      <c r="B4625" t="n">
        <v>26.45</v>
      </c>
    </row>
    <row r="4626">
      <c r="A4626" s="1" t="inlineStr">
        <is>
          <t>30.11.2001</t>
        </is>
      </c>
      <c r="B4626" t="n">
        <v>26.5</v>
      </c>
    </row>
    <row r="4627">
      <c r="A4627" s="1" t="inlineStr">
        <is>
          <t>29.11.2001</t>
        </is>
      </c>
      <c r="B4627" t="n">
        <v>26.4</v>
      </c>
    </row>
    <row r="4628">
      <c r="A4628" s="1" t="inlineStr">
        <is>
          <t>28.11.2001</t>
        </is>
      </c>
      <c r="B4628" t="n">
        <v>26.55</v>
      </c>
    </row>
    <row r="4629">
      <c r="A4629" s="1" t="inlineStr">
        <is>
          <t>27.11.2001</t>
        </is>
      </c>
      <c r="B4629" t="n">
        <v>26.25</v>
      </c>
    </row>
    <row r="4630">
      <c r="A4630" s="1" t="inlineStr">
        <is>
          <t>26.11.2001</t>
        </is>
      </c>
      <c r="B4630" t="n">
        <v>26.5</v>
      </c>
    </row>
    <row r="4631">
      <c r="A4631" s="1" t="inlineStr">
        <is>
          <t>23.11.2001</t>
        </is>
      </c>
      <c r="B4631" t="n">
        <v>27</v>
      </c>
    </row>
    <row r="4632">
      <c r="A4632" s="1" t="inlineStr">
        <is>
          <t>22.11.2001</t>
        </is>
      </c>
      <c r="B4632" t="n">
        <v>27</v>
      </c>
    </row>
    <row r="4633">
      <c r="A4633" s="1" t="inlineStr">
        <is>
          <t>21.11.2001</t>
        </is>
      </c>
      <c r="B4633" t="n">
        <v>27</v>
      </c>
    </row>
    <row r="4634">
      <c r="A4634" s="1" t="inlineStr">
        <is>
          <t>20.11.2001</t>
        </is>
      </c>
      <c r="B4634" t="n">
        <v>27</v>
      </c>
    </row>
    <row r="4635">
      <c r="A4635" s="1" t="inlineStr">
        <is>
          <t>19.11.2001</t>
        </is>
      </c>
      <c r="B4635" t="n">
        <v>27.35</v>
      </c>
    </row>
    <row r="4636">
      <c r="A4636" s="1" t="inlineStr">
        <is>
          <t>16.11.2001</t>
        </is>
      </c>
      <c r="B4636" t="n">
        <v>27.5</v>
      </c>
    </row>
    <row r="4637">
      <c r="A4637" s="1" t="inlineStr">
        <is>
          <t>15.11.2001</t>
        </is>
      </c>
      <c r="B4637" t="n">
        <v>27.75</v>
      </c>
    </row>
    <row r="4638">
      <c r="A4638" s="1" t="inlineStr">
        <is>
          <t>14.11.2001</t>
        </is>
      </c>
      <c r="B4638" t="n">
        <v>27.925</v>
      </c>
    </row>
    <row r="4639">
      <c r="A4639" s="1" t="inlineStr">
        <is>
          <t>13.11.2001</t>
        </is>
      </c>
      <c r="B4639" t="n">
        <v>27.9</v>
      </c>
    </row>
    <row r="4640">
      <c r="A4640" s="1" t="inlineStr">
        <is>
          <t>12.11.2001</t>
        </is>
      </c>
      <c r="B4640" t="n">
        <v>27.75</v>
      </c>
    </row>
    <row r="4641">
      <c r="A4641" s="1" t="inlineStr">
        <is>
          <t>09.11.2001</t>
        </is>
      </c>
      <c r="B4641" t="n">
        <v>27.75</v>
      </c>
    </row>
    <row r="4642">
      <c r="A4642" s="1" t="inlineStr">
        <is>
          <t>08.11.2001</t>
        </is>
      </c>
      <c r="B4642" t="n">
        <v>27.75</v>
      </c>
    </row>
    <row r="4643">
      <c r="A4643" s="1" t="inlineStr">
        <is>
          <t>07.11.2001</t>
        </is>
      </c>
      <c r="B4643" t="n">
        <v>27.75</v>
      </c>
    </row>
    <row r="4644">
      <c r="A4644" s="1" t="inlineStr">
        <is>
          <t>06.11.2001</t>
        </is>
      </c>
      <c r="B4644" t="n">
        <v>27.675</v>
      </c>
    </row>
    <row r="4645">
      <c r="A4645" s="1" t="inlineStr">
        <is>
          <t>05.11.2001</t>
        </is>
      </c>
      <c r="B4645" t="n">
        <v>27.7</v>
      </c>
    </row>
    <row r="4646">
      <c r="A4646" s="1" t="inlineStr">
        <is>
          <t>02.11.2001</t>
        </is>
      </c>
      <c r="B4646" t="n">
        <v>27.75</v>
      </c>
    </row>
    <row r="4647">
      <c r="A4647" s="1" t="inlineStr">
        <is>
          <t>01.11.2001</t>
        </is>
      </c>
      <c r="B4647" t="n">
        <v>28</v>
      </c>
    </row>
    <row r="4648">
      <c r="A4648" s="1" t="inlineStr">
        <is>
          <t>31.10.2001</t>
        </is>
      </c>
      <c r="B4648" t="n">
        <v>27.75</v>
      </c>
    </row>
    <row r="4649">
      <c r="A4649" s="1" t="inlineStr">
        <is>
          <t>30.10.2001</t>
        </is>
      </c>
      <c r="B4649" t="n">
        <v>27.5</v>
      </c>
    </row>
    <row r="4650">
      <c r="A4650" s="1" t="inlineStr">
        <is>
          <t>29.10.2001</t>
        </is>
      </c>
      <c r="B4650" t="n">
        <v>27.75</v>
      </c>
    </row>
    <row r="4651">
      <c r="A4651" s="1" t="inlineStr">
        <is>
          <t>26.10.2001</t>
        </is>
      </c>
      <c r="B4651" t="n">
        <v>27.6</v>
      </c>
    </row>
    <row r="4652">
      <c r="A4652" s="1" t="inlineStr">
        <is>
          <t>25.10.2001</t>
        </is>
      </c>
      <c r="B4652" t="n">
        <v>27.6</v>
      </c>
    </row>
    <row r="4653">
      <c r="A4653" s="1" t="inlineStr">
        <is>
          <t>24.10.2001</t>
        </is>
      </c>
      <c r="B4653" t="n">
        <v>27.75</v>
      </c>
    </row>
    <row r="4654">
      <c r="A4654" s="1" t="inlineStr">
        <is>
          <t>23.10.2001</t>
        </is>
      </c>
      <c r="B4654" t="n">
        <v>27.8</v>
      </c>
    </row>
    <row r="4655">
      <c r="A4655" s="1" t="inlineStr">
        <is>
          <t>22.10.2001</t>
        </is>
      </c>
      <c r="B4655" t="n">
        <v>27.75</v>
      </c>
    </row>
    <row r="4656">
      <c r="A4656" s="1" t="inlineStr">
        <is>
          <t>19.10.2001</t>
        </is>
      </c>
      <c r="B4656" t="n">
        <v>28.5</v>
      </c>
    </row>
    <row r="4657">
      <c r="A4657" s="1" t="inlineStr">
        <is>
          <t>18.10.2001</t>
        </is>
      </c>
      <c r="B4657" t="n">
        <v>28.4</v>
      </c>
    </row>
    <row r="4658">
      <c r="A4658" s="1" t="inlineStr">
        <is>
          <t>17.10.2001</t>
        </is>
      </c>
      <c r="B4658" t="n">
        <v>28.5</v>
      </c>
    </row>
    <row r="4659">
      <c r="A4659" s="1" t="inlineStr">
        <is>
          <t>16.10.2001</t>
        </is>
      </c>
      <c r="B4659" t="n">
        <v>27.75</v>
      </c>
    </row>
    <row r="4660">
      <c r="A4660" s="1" t="inlineStr">
        <is>
          <t>15.10.2001</t>
        </is>
      </c>
      <c r="B4660" t="n">
        <v>27.5</v>
      </c>
    </row>
    <row r="4661">
      <c r="A4661" s="1" t="inlineStr">
        <is>
          <t>12.10.2001</t>
        </is>
      </c>
      <c r="B4661" t="n">
        <v>27.5</v>
      </c>
    </row>
    <row r="4662">
      <c r="A4662" s="1" t="inlineStr">
        <is>
          <t>11.10.2001</t>
        </is>
      </c>
      <c r="B4662" t="n">
        <v>27.5</v>
      </c>
    </row>
    <row r="4663">
      <c r="A4663" s="1" t="inlineStr">
        <is>
          <t>10.10.2001</t>
        </is>
      </c>
      <c r="B4663" t="n">
        <v>27</v>
      </c>
    </row>
    <row r="4664">
      <c r="A4664" s="1" t="inlineStr">
        <is>
          <t>09.10.2001</t>
        </is>
      </c>
      <c r="B4664" t="n">
        <v>27.5</v>
      </c>
    </row>
    <row r="4665">
      <c r="A4665" s="1" t="inlineStr">
        <is>
          <t>08.10.2001</t>
        </is>
      </c>
      <c r="B4665" t="n">
        <v>27.5</v>
      </c>
    </row>
    <row r="4666">
      <c r="A4666" s="1" t="inlineStr">
        <is>
          <t>05.10.2001</t>
        </is>
      </c>
      <c r="B4666" t="n">
        <v>27.5</v>
      </c>
    </row>
    <row r="4667">
      <c r="A4667" s="1" t="inlineStr">
        <is>
          <t>04.10.2001</t>
        </is>
      </c>
      <c r="B4667" t="n">
        <v>27.5</v>
      </c>
    </row>
    <row r="4668">
      <c r="A4668" s="1" t="inlineStr">
        <is>
          <t>03.10.2001</t>
        </is>
      </c>
      <c r="B4668" t="n">
        <v>27.5</v>
      </c>
    </row>
    <row r="4669">
      <c r="A4669" s="1" t="inlineStr">
        <is>
          <t>02.10.2001</t>
        </is>
      </c>
      <c r="B4669" t="n">
        <v>27</v>
      </c>
    </row>
    <row r="4670">
      <c r="A4670" s="1" t="inlineStr">
        <is>
          <t>01.10.2001</t>
        </is>
      </c>
      <c r="B4670" t="n">
        <v>27</v>
      </c>
    </row>
    <row r="4671">
      <c r="A4671" s="1" t="inlineStr">
        <is>
          <t>28.09.2001</t>
        </is>
      </c>
      <c r="B4671" t="n">
        <v>27</v>
      </c>
    </row>
    <row r="4672">
      <c r="A4672" s="1" t="inlineStr">
        <is>
          <t>27.09.2001</t>
        </is>
      </c>
      <c r="B4672" t="n">
        <v>26.5</v>
      </c>
    </row>
    <row r="4673">
      <c r="A4673" s="1" t="inlineStr">
        <is>
          <t>26.09.2001</t>
        </is>
      </c>
      <c r="B4673" t="n">
        <v>27</v>
      </c>
    </row>
    <row r="4674">
      <c r="A4674" s="1" t="inlineStr">
        <is>
          <t>25.09.2001</t>
        </is>
      </c>
      <c r="B4674" t="n">
        <v>27</v>
      </c>
    </row>
    <row r="4675">
      <c r="A4675" s="1" t="inlineStr">
        <is>
          <t>24.09.2001</t>
        </is>
      </c>
      <c r="B4675" t="n">
        <v>27</v>
      </c>
    </row>
    <row r="4676">
      <c r="A4676" s="1" t="inlineStr">
        <is>
          <t>21.09.2001</t>
        </is>
      </c>
      <c r="B4676" t="n">
        <v>26.5</v>
      </c>
    </row>
    <row r="4677">
      <c r="A4677" s="1" t="inlineStr">
        <is>
          <t>20.09.2001</t>
        </is>
      </c>
      <c r="B4677" t="n">
        <v>26.6</v>
      </c>
    </row>
    <row r="4678">
      <c r="A4678" s="1" t="inlineStr">
        <is>
          <t>19.09.2001</t>
        </is>
      </c>
      <c r="B4678" t="n">
        <v>27</v>
      </c>
    </row>
    <row r="4679">
      <c r="A4679" s="1" t="inlineStr">
        <is>
          <t>18.09.2001</t>
        </is>
      </c>
      <c r="B4679" t="n">
        <v>26.85</v>
      </c>
    </row>
    <row r="4680">
      <c r="A4680" s="1" t="inlineStr">
        <is>
          <t>17.09.2001</t>
        </is>
      </c>
      <c r="B4680" t="n">
        <v>27</v>
      </c>
    </row>
    <row r="4681">
      <c r="A4681" s="1" t="inlineStr">
        <is>
          <t>14.09.2001</t>
        </is>
      </c>
      <c r="B4681" t="n">
        <v>27</v>
      </c>
    </row>
    <row r="4682">
      <c r="A4682" s="1" t="inlineStr">
        <is>
          <t>13.09.2001</t>
        </is>
      </c>
      <c r="B4682" t="n">
        <v>26.9</v>
      </c>
    </row>
    <row r="4683">
      <c r="A4683" s="1" t="inlineStr">
        <is>
          <t>12.09.2001</t>
        </is>
      </c>
      <c r="B4683" t="n">
        <v>26.9</v>
      </c>
    </row>
    <row r="4684">
      <c r="A4684" s="1" t="inlineStr">
        <is>
          <t>11.09.2001</t>
        </is>
      </c>
      <c r="B4684" t="n">
        <v>27</v>
      </c>
    </row>
    <row r="4685">
      <c r="A4685" s="1" t="inlineStr">
        <is>
          <t>10.09.2001</t>
        </is>
      </c>
      <c r="B4685" t="n">
        <v>27</v>
      </c>
    </row>
    <row r="4686">
      <c r="A4686" s="1" t="inlineStr">
        <is>
          <t>07.09.2001</t>
        </is>
      </c>
      <c r="B4686" t="n">
        <v>26.8</v>
      </c>
    </row>
    <row r="4687">
      <c r="A4687" s="1" t="inlineStr">
        <is>
          <t>06.09.2001</t>
        </is>
      </c>
      <c r="B4687" t="n">
        <v>26.8</v>
      </c>
    </row>
    <row r="4688">
      <c r="A4688" s="1" t="inlineStr">
        <is>
          <t>05.09.2001</t>
        </is>
      </c>
      <c r="B4688" t="n">
        <v>27</v>
      </c>
    </row>
    <row r="4689">
      <c r="A4689" s="1" t="inlineStr">
        <is>
          <t>04.09.2001</t>
        </is>
      </c>
      <c r="B4689" t="n">
        <v>27</v>
      </c>
    </row>
    <row r="4690">
      <c r="A4690" s="1" t="inlineStr">
        <is>
          <t>03.09.2001</t>
        </is>
      </c>
      <c r="B4690" t="n">
        <v>26.9</v>
      </c>
    </row>
    <row r="4691">
      <c r="A4691" s="1" t="inlineStr">
        <is>
          <t>31.08.2001</t>
        </is>
      </c>
      <c r="B4691" t="n">
        <v>26.9</v>
      </c>
    </row>
    <row r="4692">
      <c r="A4692" s="1" t="inlineStr">
        <is>
          <t>30.08.2001</t>
        </is>
      </c>
      <c r="B4692" t="n">
        <v>27</v>
      </c>
    </row>
    <row r="4693">
      <c r="A4693" s="1" t="inlineStr">
        <is>
          <t>29.08.2001</t>
        </is>
      </c>
      <c r="B4693" t="n">
        <v>27</v>
      </c>
    </row>
    <row r="4694">
      <c r="A4694" s="1" t="inlineStr">
        <is>
          <t>28.08.2001</t>
        </is>
      </c>
      <c r="B4694" t="n">
        <v>27</v>
      </c>
    </row>
    <row r="4695">
      <c r="A4695" s="1" t="inlineStr">
        <is>
          <t>27.08.2001</t>
        </is>
      </c>
      <c r="B4695" t="n">
        <v>26.75</v>
      </c>
    </row>
    <row r="4696">
      <c r="A4696" s="1" t="inlineStr">
        <is>
          <t>24.08.2001</t>
        </is>
      </c>
      <c r="B4696" t="n">
        <v>26.5</v>
      </c>
    </row>
    <row r="4697">
      <c r="A4697" s="1" t="inlineStr">
        <is>
          <t>23.08.2001</t>
        </is>
      </c>
      <c r="B4697" t="n">
        <v>26.5</v>
      </c>
    </row>
    <row r="4698">
      <c r="A4698" s="1" t="inlineStr">
        <is>
          <t>22.08.2001</t>
        </is>
      </c>
      <c r="B4698" t="n">
        <v>26</v>
      </c>
    </row>
    <row r="4699">
      <c r="A4699" s="1" t="inlineStr">
        <is>
          <t>21.08.2001</t>
        </is>
      </c>
      <c r="B4699" t="n">
        <v>26.4</v>
      </c>
    </row>
    <row r="4700">
      <c r="A4700" s="1" t="inlineStr">
        <is>
          <t>20.08.2001</t>
        </is>
      </c>
      <c r="B4700" t="n">
        <v>26.5</v>
      </c>
    </row>
    <row r="4701">
      <c r="A4701" s="1" t="inlineStr">
        <is>
          <t>17.08.2001</t>
        </is>
      </c>
      <c r="B4701" t="n">
        <v>27</v>
      </c>
    </row>
    <row r="4702">
      <c r="A4702" s="1" t="inlineStr">
        <is>
          <t>16.08.2001</t>
        </is>
      </c>
      <c r="B4702" t="n">
        <v>27</v>
      </c>
    </row>
    <row r="4703">
      <c r="A4703" s="1" t="inlineStr">
        <is>
          <t>15.08.2001</t>
        </is>
      </c>
      <c r="B4703" t="n">
        <v>27</v>
      </c>
    </row>
    <row r="4704">
      <c r="A4704" s="1" t="inlineStr">
        <is>
          <t>14.08.2001</t>
        </is>
      </c>
      <c r="B4704" t="n">
        <v>27.5</v>
      </c>
    </row>
    <row r="4705">
      <c r="A4705" s="1" t="inlineStr">
        <is>
          <t>13.08.2001</t>
        </is>
      </c>
      <c r="B4705" t="n">
        <v>27.5</v>
      </c>
    </row>
    <row r="4706">
      <c r="A4706" s="1" t="inlineStr">
        <is>
          <t>10.08.2001</t>
        </is>
      </c>
      <c r="B4706" t="n">
        <v>27.5</v>
      </c>
    </row>
    <row r="4707">
      <c r="A4707" s="1" t="inlineStr">
        <is>
          <t>09.08.2001</t>
        </is>
      </c>
      <c r="B4707" t="n">
        <v>26.75</v>
      </c>
    </row>
    <row r="4708">
      <c r="A4708" s="1" t="inlineStr">
        <is>
          <t>08.08.2001</t>
        </is>
      </c>
      <c r="B4708" t="n">
        <v>26.75</v>
      </c>
    </row>
    <row r="4709">
      <c r="A4709" s="1" t="inlineStr">
        <is>
          <t>07.08.2001</t>
        </is>
      </c>
      <c r="B4709" t="n">
        <v>26.75</v>
      </c>
    </row>
    <row r="4710">
      <c r="A4710" s="1" t="inlineStr">
        <is>
          <t>06.08.2001</t>
        </is>
      </c>
      <c r="B4710" t="n">
        <v>27.25</v>
      </c>
    </row>
    <row r="4711">
      <c r="A4711" s="1" t="inlineStr">
        <is>
          <t>03.08.2001</t>
        </is>
      </c>
      <c r="B4711" t="n">
        <v>27.5</v>
      </c>
    </row>
    <row r="4712">
      <c r="A4712" s="1" t="inlineStr">
        <is>
          <t>02.08.2001</t>
        </is>
      </c>
      <c r="B4712" t="n">
        <v>27.5</v>
      </c>
    </row>
    <row r="4713">
      <c r="A4713" s="1" t="inlineStr">
        <is>
          <t>01.08.2001</t>
        </is>
      </c>
      <c r="B4713" t="n">
        <v>27.5</v>
      </c>
    </row>
    <row r="4714">
      <c r="A4714" s="1" t="inlineStr">
        <is>
          <t>31.07.2001</t>
        </is>
      </c>
      <c r="B4714" t="n">
        <v>27.5</v>
      </c>
    </row>
    <row r="4715">
      <c r="A4715" s="1" t="inlineStr">
        <is>
          <t>30.07.2001</t>
        </is>
      </c>
      <c r="B4715" t="n">
        <v>27.25</v>
      </c>
    </row>
    <row r="4716">
      <c r="A4716" s="1" t="inlineStr">
        <is>
          <t>27.07.2001</t>
        </is>
      </c>
      <c r="B4716" t="n">
        <v>27</v>
      </c>
    </row>
    <row r="4717">
      <c r="A4717" s="1" t="inlineStr">
        <is>
          <t>26.07.2001</t>
        </is>
      </c>
      <c r="B4717" t="n">
        <v>27.25</v>
      </c>
    </row>
    <row r="4718">
      <c r="A4718" s="1" t="inlineStr">
        <is>
          <t>25.07.2001</t>
        </is>
      </c>
      <c r="B4718" t="n">
        <v>27.25</v>
      </c>
    </row>
    <row r="4719">
      <c r="A4719" s="1" t="inlineStr">
        <is>
          <t>24.07.2001</t>
        </is>
      </c>
      <c r="B4719" t="n">
        <v>27.25</v>
      </c>
    </row>
    <row r="4720">
      <c r="A4720" s="1" t="inlineStr">
        <is>
          <t>23.07.2001</t>
        </is>
      </c>
      <c r="B4720" t="n">
        <v>27.3</v>
      </c>
    </row>
    <row r="4721">
      <c r="A4721" s="1" t="inlineStr">
        <is>
          <t>20.07.2001</t>
        </is>
      </c>
      <c r="B4721" t="n">
        <v>27.25</v>
      </c>
    </row>
    <row r="4722">
      <c r="A4722" s="1" t="inlineStr">
        <is>
          <t>19.07.2001</t>
        </is>
      </c>
      <c r="B4722" t="n">
        <v>27.05</v>
      </c>
    </row>
    <row r="4723">
      <c r="A4723" s="1" t="inlineStr">
        <is>
          <t>18.07.2001</t>
        </is>
      </c>
      <c r="B4723" t="n">
        <v>27.25</v>
      </c>
    </row>
    <row r="4724">
      <c r="A4724" s="1" t="inlineStr">
        <is>
          <t>17.07.2001</t>
        </is>
      </c>
      <c r="B4724" t="n">
        <v>27.25</v>
      </c>
    </row>
    <row r="4725">
      <c r="A4725" s="1" t="inlineStr">
        <is>
          <t>16.07.2001</t>
        </is>
      </c>
      <c r="B4725" t="n">
        <v>27.1</v>
      </c>
    </row>
    <row r="4726">
      <c r="A4726" s="1" t="inlineStr">
        <is>
          <t>13.07.2001</t>
        </is>
      </c>
      <c r="B4726" t="n">
        <v>26.75</v>
      </c>
    </row>
    <row r="4727">
      <c r="A4727" s="1" t="inlineStr">
        <is>
          <t>12.07.2001</t>
        </is>
      </c>
      <c r="B4727" t="n">
        <v>26.75</v>
      </c>
    </row>
    <row r="4728">
      <c r="A4728" s="1" t="inlineStr">
        <is>
          <t>11.07.2001</t>
        </is>
      </c>
      <c r="B4728" t="n">
        <v>26.75</v>
      </c>
    </row>
    <row r="4729">
      <c r="A4729" s="1" t="inlineStr">
        <is>
          <t>10.07.2001</t>
        </is>
      </c>
      <c r="B4729" t="n">
        <v>26.3</v>
      </c>
    </row>
    <row r="4730">
      <c r="A4730" s="1" t="inlineStr">
        <is>
          <t>09.07.2001</t>
        </is>
      </c>
      <c r="B4730" t="n">
        <v>26.25</v>
      </c>
    </row>
    <row r="4731">
      <c r="A4731" s="1" t="inlineStr">
        <is>
          <t>06.07.2001</t>
        </is>
      </c>
      <c r="B4731" t="n">
        <v>26.25</v>
      </c>
    </row>
    <row r="4732">
      <c r="A4732" s="1" t="inlineStr">
        <is>
          <t>05.07.2001</t>
        </is>
      </c>
      <c r="B4732" t="n">
        <v>26.35</v>
      </c>
    </row>
    <row r="4733">
      <c r="A4733" s="1" t="inlineStr">
        <is>
          <t>04.07.2001</t>
        </is>
      </c>
      <c r="B4733" t="n">
        <v>26.35</v>
      </c>
    </row>
    <row r="4734">
      <c r="A4734" s="1" t="inlineStr">
        <is>
          <t>03.07.2001</t>
        </is>
      </c>
      <c r="B4734" t="n">
        <v>26.25</v>
      </c>
    </row>
    <row r="4735">
      <c r="A4735" s="1" t="inlineStr">
        <is>
          <t>02.07.2001</t>
        </is>
      </c>
      <c r="B4735" t="n">
        <v>26.15</v>
      </c>
    </row>
    <row r="4736">
      <c r="A4736" s="1" t="inlineStr">
        <is>
          <t>29.06.2001</t>
        </is>
      </c>
      <c r="B4736" t="n">
        <v>26.15</v>
      </c>
    </row>
    <row r="4737">
      <c r="A4737" s="1" t="inlineStr">
        <is>
          <t>28.06.2001</t>
        </is>
      </c>
      <c r="B4737" t="n">
        <v>25.5</v>
      </c>
    </row>
    <row r="4738">
      <c r="A4738" s="1" t="inlineStr">
        <is>
          <t>27.06.2001</t>
        </is>
      </c>
      <c r="B4738" t="n">
        <v>25.05</v>
      </c>
    </row>
    <row r="4739">
      <c r="A4739" s="1" t="inlineStr">
        <is>
          <t>26.06.2001</t>
        </is>
      </c>
      <c r="B4739" t="n">
        <v>25.05</v>
      </c>
    </row>
    <row r="4740">
      <c r="A4740" s="1" t="inlineStr">
        <is>
          <t>25.06.2001</t>
        </is>
      </c>
      <c r="B4740" t="n">
        <v>25.05</v>
      </c>
    </row>
    <row r="4741">
      <c r="A4741" s="1" t="inlineStr">
        <is>
          <t>22.06.2001</t>
        </is>
      </c>
      <c r="B4741" t="n">
        <v>25.45</v>
      </c>
    </row>
    <row r="4742">
      <c r="A4742" s="1" t="inlineStr">
        <is>
          <t>21.06.2001</t>
        </is>
      </c>
      <c r="B4742" t="n">
        <v>25.45</v>
      </c>
    </row>
    <row r="4743">
      <c r="A4743" s="1" t="inlineStr">
        <is>
          <t>20.06.2001</t>
        </is>
      </c>
      <c r="B4743" t="n">
        <v>25.25</v>
      </c>
    </row>
    <row r="4744">
      <c r="A4744" s="1" t="inlineStr">
        <is>
          <t>19.06.2001</t>
        </is>
      </c>
      <c r="B4744" t="n">
        <v>25.5</v>
      </c>
    </row>
    <row r="4745">
      <c r="A4745" s="1" t="inlineStr">
        <is>
          <t>18.06.2001</t>
        </is>
      </c>
      <c r="B4745" t="n">
        <v>25.5</v>
      </c>
    </row>
    <row r="4746">
      <c r="A4746" s="1" t="inlineStr">
        <is>
          <t>15.06.2001</t>
        </is>
      </c>
      <c r="B4746" t="n">
        <v>25.5</v>
      </c>
    </row>
    <row r="4747">
      <c r="A4747" s="1" t="inlineStr">
        <is>
          <t>14.06.2001</t>
        </is>
      </c>
      <c r="B4747" t="n">
        <v>26</v>
      </c>
    </row>
    <row r="4748">
      <c r="A4748" s="1" t="inlineStr">
        <is>
          <t>13.06.2001</t>
        </is>
      </c>
      <c r="B4748" t="n">
        <v>25.05</v>
      </c>
    </row>
    <row r="4749">
      <c r="A4749" s="1" t="inlineStr">
        <is>
          <t>12.06.2001</t>
        </is>
      </c>
      <c r="B4749" t="n">
        <v>26.4</v>
      </c>
    </row>
    <row r="4750">
      <c r="A4750" s="1" t="inlineStr">
        <is>
          <t>11.06.2001</t>
        </is>
      </c>
      <c r="B4750" t="n">
        <v>27</v>
      </c>
    </row>
    <row r="4751">
      <c r="A4751" s="1" t="inlineStr">
        <is>
          <t>08.06.2001</t>
        </is>
      </c>
      <c r="B4751" t="n">
        <v>25.95</v>
      </c>
    </row>
    <row r="4752">
      <c r="A4752" s="1" t="inlineStr">
        <is>
          <t>07.06.2001</t>
        </is>
      </c>
      <c r="B4752" t="n">
        <v>25.95</v>
      </c>
    </row>
    <row r="4753">
      <c r="A4753" s="1" t="inlineStr">
        <is>
          <t>06.06.2001</t>
        </is>
      </c>
      <c r="B4753" t="n">
        <v>25.95</v>
      </c>
    </row>
    <row r="4754">
      <c r="A4754" s="1" t="inlineStr">
        <is>
          <t>05.06.2001</t>
        </is>
      </c>
      <c r="B4754" t="n">
        <v>25.75</v>
      </c>
    </row>
    <row r="4755">
      <c r="A4755" s="1" t="inlineStr">
        <is>
          <t>04.06.2001</t>
        </is>
      </c>
      <c r="B4755" t="n">
        <v>25.25</v>
      </c>
    </row>
    <row r="4756">
      <c r="A4756" s="1" t="inlineStr">
        <is>
          <t>01.06.2001</t>
        </is>
      </c>
      <c r="B4756" t="n">
        <v>25.25</v>
      </c>
    </row>
    <row r="4757">
      <c r="A4757" s="1" t="inlineStr">
        <is>
          <t>31.05.2001</t>
        </is>
      </c>
      <c r="B4757" t="n">
        <v>25.5</v>
      </c>
    </row>
    <row r="4758">
      <c r="A4758" s="1" t="inlineStr">
        <is>
          <t>30.05.2001</t>
        </is>
      </c>
      <c r="B4758" t="n">
        <v>25.25</v>
      </c>
    </row>
    <row r="4759">
      <c r="A4759" s="1" t="inlineStr">
        <is>
          <t>29.05.2001</t>
        </is>
      </c>
      <c r="B4759" t="n">
        <v>26</v>
      </c>
    </row>
    <row r="4760">
      <c r="A4760" s="1" t="inlineStr">
        <is>
          <t>28.05.2001</t>
        </is>
      </c>
      <c r="B4760" t="n">
        <v>26.9</v>
      </c>
    </row>
    <row r="4761">
      <c r="A4761" s="1" t="inlineStr">
        <is>
          <t>25.05.2001</t>
        </is>
      </c>
      <c r="B4761" t="n">
        <v>27.5</v>
      </c>
    </row>
    <row r="4762">
      <c r="A4762" s="1" t="inlineStr">
        <is>
          <t>24.05.2001</t>
        </is>
      </c>
      <c r="B4762" t="n">
        <v>27.25</v>
      </c>
    </row>
    <row r="4763">
      <c r="A4763" s="1" t="inlineStr">
        <is>
          <t>23.05.2001</t>
        </is>
      </c>
      <c r="B4763" t="n">
        <v>27.5</v>
      </c>
    </row>
    <row r="4764">
      <c r="A4764" s="1" t="inlineStr">
        <is>
          <t>22.05.2001</t>
        </is>
      </c>
      <c r="B4764" t="n">
        <v>27.5</v>
      </c>
    </row>
    <row r="4765">
      <c r="A4765" s="1" t="inlineStr">
        <is>
          <t>21.05.2001</t>
        </is>
      </c>
      <c r="B4765" t="n">
        <v>27.25</v>
      </c>
    </row>
    <row r="4766">
      <c r="A4766" s="1" t="inlineStr">
        <is>
          <t>18.05.2001</t>
        </is>
      </c>
      <c r="B4766" t="n">
        <v>28</v>
      </c>
    </row>
    <row r="4767">
      <c r="A4767" s="1" t="inlineStr">
        <is>
          <t>17.05.2001</t>
        </is>
      </c>
      <c r="B4767" t="n">
        <v>27.5</v>
      </c>
    </row>
    <row r="4768">
      <c r="A4768" s="1" t="inlineStr">
        <is>
          <t>16.05.2001</t>
        </is>
      </c>
      <c r="B4768" t="n">
        <v>27.25</v>
      </c>
    </row>
    <row r="4769">
      <c r="A4769" s="1" t="inlineStr">
        <is>
          <t>15.05.2001</t>
        </is>
      </c>
      <c r="B4769" t="n">
        <v>27.5</v>
      </c>
    </row>
    <row r="4770">
      <c r="A4770" s="1" t="inlineStr">
        <is>
          <t>14.05.2001</t>
        </is>
      </c>
      <c r="B4770" t="n">
        <v>27.5</v>
      </c>
    </row>
    <row r="4771">
      <c r="A4771" s="1" t="inlineStr">
        <is>
          <t>11.05.2001</t>
        </is>
      </c>
      <c r="B4771" t="n">
        <v>27.5</v>
      </c>
    </row>
    <row r="4772">
      <c r="A4772" s="1" t="inlineStr">
        <is>
          <t>10.05.2001</t>
        </is>
      </c>
      <c r="B4772" t="n">
        <v>27.775</v>
      </c>
    </row>
    <row r="4773">
      <c r="A4773" s="1" t="inlineStr">
        <is>
          <t>09.05.2001</t>
        </is>
      </c>
      <c r="B4773" t="n">
        <v>27</v>
      </c>
    </row>
    <row r="4774">
      <c r="A4774" s="1" t="inlineStr">
        <is>
          <t>08.05.2001</t>
        </is>
      </c>
      <c r="B4774" t="n">
        <v>27.775</v>
      </c>
    </row>
    <row r="4775">
      <c r="A4775" s="1" t="inlineStr">
        <is>
          <t>07.05.2001</t>
        </is>
      </c>
      <c r="B4775" t="n">
        <v>27</v>
      </c>
    </row>
    <row r="4776">
      <c r="A4776" s="1" t="inlineStr">
        <is>
          <t>04.05.2001</t>
        </is>
      </c>
      <c r="B4776" t="n">
        <v>26.75</v>
      </c>
    </row>
    <row r="4777">
      <c r="A4777" s="1" t="inlineStr">
        <is>
          <t>03.05.2001</t>
        </is>
      </c>
      <c r="B4777" t="n">
        <v>26</v>
      </c>
    </row>
    <row r="4778">
      <c r="A4778" s="1" t="inlineStr">
        <is>
          <t>02.05.2001</t>
        </is>
      </c>
      <c r="B4778" t="n">
        <v>26</v>
      </c>
    </row>
    <row r="4779">
      <c r="A4779" s="1" t="inlineStr">
        <is>
          <t>01.05.2001</t>
        </is>
      </c>
      <c r="B4779" t="n">
        <v>26</v>
      </c>
    </row>
    <row r="4780">
      <c r="A4780" s="1" t="inlineStr">
        <is>
          <t>30.04.2001</t>
        </is>
      </c>
      <c r="B4780" t="n">
        <v>26</v>
      </c>
    </row>
    <row r="4781">
      <c r="A4781" s="1" t="inlineStr">
        <is>
          <t>27.04.2001</t>
        </is>
      </c>
      <c r="B4781" t="n">
        <v>26.25</v>
      </c>
    </row>
    <row r="4782">
      <c r="A4782" s="1" t="inlineStr">
        <is>
          <t>26.04.2001</t>
        </is>
      </c>
      <c r="B4782" t="n">
        <v>26.5</v>
      </c>
    </row>
    <row r="4783">
      <c r="A4783" s="1" t="inlineStr">
        <is>
          <t>25.04.2001</t>
        </is>
      </c>
      <c r="B4783" t="n">
        <v>26.75</v>
      </c>
    </row>
    <row r="4784">
      <c r="A4784" s="1" t="inlineStr">
        <is>
          <t>24.04.2001</t>
        </is>
      </c>
      <c r="B4784" t="n">
        <v>26.75</v>
      </c>
    </row>
    <row r="4785">
      <c r="A4785" s="1" t="inlineStr">
        <is>
          <t>23.04.2001</t>
        </is>
      </c>
      <c r="B4785" t="n">
        <v>27</v>
      </c>
    </row>
    <row r="4786">
      <c r="A4786" s="1" t="inlineStr">
        <is>
          <t>20.04.2001</t>
        </is>
      </c>
      <c r="B4786" t="n">
        <v>27</v>
      </c>
    </row>
    <row r="4787">
      <c r="A4787" s="1" t="inlineStr">
        <is>
          <t>19.04.2001</t>
        </is>
      </c>
      <c r="B4787" t="n">
        <v>27</v>
      </c>
    </row>
    <row r="4788">
      <c r="A4788" s="1" t="inlineStr">
        <is>
          <t>18.04.2001</t>
        </is>
      </c>
      <c r="B4788" t="n">
        <v>27</v>
      </c>
    </row>
    <row r="4789">
      <c r="A4789" s="1" t="inlineStr">
        <is>
          <t>17.04.2001</t>
        </is>
      </c>
      <c r="B4789" t="n">
        <v>27.2</v>
      </c>
    </row>
    <row r="4790">
      <c r="A4790" s="1" t="inlineStr">
        <is>
          <t>16.04.2001</t>
        </is>
      </c>
      <c r="B4790" t="n">
        <v>26</v>
      </c>
    </row>
    <row r="4791">
      <c r="A4791" s="1" t="inlineStr">
        <is>
          <t>13.04.2001</t>
        </is>
      </c>
      <c r="B4791" t="n">
        <v>26</v>
      </c>
    </row>
    <row r="4792">
      <c r="A4792" s="1" t="inlineStr">
        <is>
          <t>12.04.2001</t>
        </is>
      </c>
      <c r="B4792" t="n">
        <v>26</v>
      </c>
    </row>
    <row r="4793">
      <c r="A4793" s="1" t="inlineStr">
        <is>
          <t>11.04.2001</t>
        </is>
      </c>
      <c r="B4793" t="n">
        <v>26</v>
      </c>
    </row>
    <row r="4794">
      <c r="A4794" s="1" t="inlineStr">
        <is>
          <t>10.04.2001</t>
        </is>
      </c>
      <c r="B4794" t="n">
        <v>26</v>
      </c>
    </row>
    <row r="4795">
      <c r="A4795" s="1" t="inlineStr">
        <is>
          <t>09.04.2001</t>
        </is>
      </c>
      <c r="B4795" t="n">
        <v>25.75</v>
      </c>
    </row>
    <row r="4796">
      <c r="A4796" s="1" t="inlineStr">
        <is>
          <t>06.04.2001</t>
        </is>
      </c>
      <c r="B4796" t="n">
        <v>25.5</v>
      </c>
    </row>
    <row r="4797">
      <c r="A4797" s="1" t="inlineStr">
        <is>
          <t>05.04.2001</t>
        </is>
      </c>
      <c r="B4797" t="n">
        <v>25.25</v>
      </c>
    </row>
    <row r="4798">
      <c r="A4798" s="1" t="inlineStr">
        <is>
          <t>04.04.2001</t>
        </is>
      </c>
      <c r="B4798" t="n">
        <v>25</v>
      </c>
    </row>
    <row r="4799">
      <c r="A4799" s="1" t="inlineStr">
        <is>
          <t>03.04.2001</t>
        </is>
      </c>
      <c r="B4799" t="n">
        <v>26</v>
      </c>
    </row>
    <row r="4800">
      <c r="A4800" s="1" t="inlineStr">
        <is>
          <t>02.04.2001</t>
        </is>
      </c>
      <c r="B4800" t="n">
        <v>25</v>
      </c>
    </row>
    <row r="4801">
      <c r="A4801" s="1" t="inlineStr">
        <is>
          <t>30.03.2001</t>
        </is>
      </c>
      <c r="B4801" t="n">
        <v>25</v>
      </c>
    </row>
    <row r="4802">
      <c r="A4802" s="1" t="inlineStr">
        <is>
          <t>29.03.2001</t>
        </is>
      </c>
      <c r="B4802" t="n">
        <v>25</v>
      </c>
    </row>
    <row r="4803">
      <c r="A4803" s="1" t="inlineStr">
        <is>
          <t>28.03.2001</t>
        </is>
      </c>
      <c r="B4803" t="n">
        <v>25.25</v>
      </c>
    </row>
    <row r="4804">
      <c r="A4804" s="1" t="inlineStr">
        <is>
          <t>27.03.2001</t>
        </is>
      </c>
      <c r="B4804" t="n">
        <v>25</v>
      </c>
    </row>
    <row r="4805">
      <c r="A4805" s="1" t="inlineStr">
        <is>
          <t>26.03.2001</t>
        </is>
      </c>
      <c r="B4805" t="n">
        <v>24.75</v>
      </c>
    </row>
    <row r="4806">
      <c r="A4806" s="1" t="inlineStr">
        <is>
          <t>23.03.2001</t>
        </is>
      </c>
      <c r="B4806" t="n">
        <v>25.1</v>
      </c>
    </row>
    <row r="4807">
      <c r="A4807" s="1" t="inlineStr">
        <is>
          <t>22.03.2001</t>
        </is>
      </c>
      <c r="B4807" t="n">
        <v>25.75</v>
      </c>
    </row>
    <row r="4808">
      <c r="A4808" s="1" t="inlineStr">
        <is>
          <t>21.03.2001</t>
        </is>
      </c>
      <c r="B4808" t="n">
        <v>25.25</v>
      </c>
    </row>
    <row r="4809">
      <c r="A4809" s="1" t="inlineStr">
        <is>
          <t>20.03.2001</t>
        </is>
      </c>
      <c r="B4809" t="n">
        <v>25.4</v>
      </c>
    </row>
    <row r="4810">
      <c r="A4810" s="1" t="inlineStr">
        <is>
          <t>19.03.2001</t>
        </is>
      </c>
      <c r="B4810" t="n">
        <v>25.4</v>
      </c>
    </row>
    <row r="4811">
      <c r="A4811" s="1" t="inlineStr">
        <is>
          <t>16.03.2001</t>
        </is>
      </c>
      <c r="B4811" t="n">
        <v>25.6</v>
      </c>
    </row>
    <row r="4812">
      <c r="A4812" s="1" t="inlineStr">
        <is>
          <t>15.03.2001</t>
        </is>
      </c>
      <c r="B4812" t="n">
        <v>25.25</v>
      </c>
    </row>
    <row r="4813">
      <c r="A4813" s="1" t="inlineStr">
        <is>
          <t>14.03.2001</t>
        </is>
      </c>
      <c r="B4813" t="n">
        <v>26</v>
      </c>
    </row>
    <row r="4814">
      <c r="A4814" s="1" t="inlineStr">
        <is>
          <t>13.03.2001</t>
        </is>
      </c>
      <c r="B4814" t="n">
        <v>26.25</v>
      </c>
    </row>
    <row r="4815">
      <c r="A4815" s="1" t="inlineStr">
        <is>
          <t>12.03.2001</t>
        </is>
      </c>
      <c r="B4815" t="n">
        <v>27</v>
      </c>
    </row>
    <row r="4816">
      <c r="A4816" s="1" t="inlineStr">
        <is>
          <t>09.03.2001</t>
        </is>
      </c>
      <c r="B4816" t="n">
        <v>26.5</v>
      </c>
    </row>
    <row r="4817">
      <c r="A4817" s="1" t="inlineStr">
        <is>
          <t>08.03.2001</t>
        </is>
      </c>
      <c r="B4817" t="n">
        <v>26</v>
      </c>
    </row>
    <row r="4818">
      <c r="A4818" s="1" t="inlineStr">
        <is>
          <t>07.03.2001</t>
        </is>
      </c>
      <c r="B4818" t="n">
        <v>26</v>
      </c>
    </row>
    <row r="4819">
      <c r="A4819" s="1" t="inlineStr">
        <is>
          <t>06.03.2001</t>
        </is>
      </c>
      <c r="B4819" t="n">
        <v>26.25</v>
      </c>
    </row>
    <row r="4820">
      <c r="A4820" s="1" t="inlineStr">
        <is>
          <t>05.03.2001</t>
        </is>
      </c>
      <c r="B4820" t="n">
        <v>26</v>
      </c>
    </row>
    <row r="4821">
      <c r="A4821" s="1" t="inlineStr">
        <is>
          <t>02.03.2001</t>
        </is>
      </c>
      <c r="B4821" t="n">
        <v>25.75</v>
      </c>
    </row>
    <row r="4822">
      <c r="A4822" s="1" t="inlineStr">
        <is>
          <t>01.03.2001</t>
        </is>
      </c>
      <c r="B4822" t="n">
        <v>26.4</v>
      </c>
    </row>
    <row r="4823">
      <c r="A4823" s="1" t="inlineStr">
        <is>
          <t>28.02.2001</t>
        </is>
      </c>
      <c r="B4823" t="n">
        <v>26.5</v>
      </c>
    </row>
    <row r="4824">
      <c r="A4824" s="1" t="inlineStr">
        <is>
          <t>27.02.2001</t>
        </is>
      </c>
      <c r="B4824" t="n">
        <v>26.75</v>
      </c>
    </row>
    <row r="4825">
      <c r="A4825" s="1" t="inlineStr">
        <is>
          <t>26.02.2001</t>
        </is>
      </c>
      <c r="B4825" t="n">
        <v>26.75</v>
      </c>
    </row>
    <row r="4826">
      <c r="A4826" s="1" t="inlineStr">
        <is>
          <t>23.02.2001</t>
        </is>
      </c>
      <c r="B4826" t="n">
        <v>26</v>
      </c>
    </row>
    <row r="4827">
      <c r="A4827" s="1" t="inlineStr">
        <is>
          <t>22.02.2001</t>
        </is>
      </c>
      <c r="B4827" t="n">
        <v>27</v>
      </c>
    </row>
    <row r="4828">
      <c r="A4828" s="1" t="inlineStr">
        <is>
          <t>21.02.2001</t>
        </is>
      </c>
      <c r="B4828" t="n">
        <v>27</v>
      </c>
    </row>
    <row r="4829">
      <c r="A4829" s="1" t="inlineStr">
        <is>
          <t>20.02.2001</t>
        </is>
      </c>
      <c r="B4829" t="n">
        <v>27.25</v>
      </c>
    </row>
    <row r="4830">
      <c r="A4830" s="1" t="inlineStr">
        <is>
          <t>19.02.2001</t>
        </is>
      </c>
      <c r="B4830" t="n">
        <v>25.25</v>
      </c>
    </row>
    <row r="4831">
      <c r="A4831" s="1" t="inlineStr">
        <is>
          <t>16.02.2001</t>
        </is>
      </c>
      <c r="B4831" t="n">
        <v>25</v>
      </c>
    </row>
    <row r="4832">
      <c r="A4832" s="1" t="inlineStr">
        <is>
          <t>15.02.2001</t>
        </is>
      </c>
      <c r="B4832" t="n">
        <v>25</v>
      </c>
    </row>
    <row r="4833">
      <c r="A4833" s="1" t="inlineStr">
        <is>
          <t>14.02.2001</t>
        </is>
      </c>
      <c r="B4833" t="n">
        <v>25</v>
      </c>
    </row>
    <row r="4834">
      <c r="A4834" s="1" t="inlineStr">
        <is>
          <t>13.02.2001</t>
        </is>
      </c>
      <c r="B4834" t="n">
        <v>25</v>
      </c>
    </row>
    <row r="4835">
      <c r="A4835" s="1" t="inlineStr">
        <is>
          <t>12.02.2001</t>
        </is>
      </c>
      <c r="B4835" t="n">
        <v>25</v>
      </c>
    </row>
    <row r="4836">
      <c r="A4836" s="1" t="inlineStr">
        <is>
          <t>09.02.2001</t>
        </is>
      </c>
      <c r="B4836" t="n">
        <v>24.6</v>
      </c>
    </row>
    <row r="4837">
      <c r="A4837" s="1" t="inlineStr">
        <is>
          <t>08.02.2001</t>
        </is>
      </c>
      <c r="B4837" t="n">
        <v>24.6</v>
      </c>
    </row>
    <row r="4838">
      <c r="A4838" s="1" t="inlineStr">
        <is>
          <t>07.02.2001</t>
        </is>
      </c>
      <c r="B4838" t="n">
        <v>24.6</v>
      </c>
    </row>
    <row r="4839">
      <c r="A4839" s="1" t="inlineStr">
        <is>
          <t>06.02.2001</t>
        </is>
      </c>
      <c r="B4839" t="n">
        <v>25.1</v>
      </c>
    </row>
    <row r="4840">
      <c r="A4840" s="1" t="inlineStr">
        <is>
          <t>05.02.2001</t>
        </is>
      </c>
      <c r="B4840" t="n">
        <v>25.1</v>
      </c>
    </row>
    <row r="4841">
      <c r="A4841" s="1" t="inlineStr">
        <is>
          <t>02.02.2001</t>
        </is>
      </c>
      <c r="B4841" t="n">
        <v>25</v>
      </c>
    </row>
    <row r="4842">
      <c r="A4842" s="1" t="inlineStr">
        <is>
          <t>01.02.2001</t>
        </is>
      </c>
      <c r="B4842" t="n">
        <v>24.25</v>
      </c>
    </row>
    <row r="4843">
      <c r="A4843" s="1" t="inlineStr">
        <is>
          <t>31.01.2001</t>
        </is>
      </c>
      <c r="B4843" t="n">
        <v>23.9</v>
      </c>
    </row>
    <row r="4844">
      <c r="A4844" s="1" t="inlineStr">
        <is>
          <t>30.01.2001</t>
        </is>
      </c>
      <c r="B4844" t="n">
        <v>24.5</v>
      </c>
    </row>
    <row r="4845">
      <c r="A4845" s="1" t="inlineStr">
        <is>
          <t>29.01.2001</t>
        </is>
      </c>
      <c r="B4845" t="n">
        <v>23.5</v>
      </c>
    </row>
    <row r="4846">
      <c r="A4846" s="1" t="inlineStr">
        <is>
          <t>26.01.2001</t>
        </is>
      </c>
      <c r="B4846" t="n">
        <v>23.5</v>
      </c>
    </row>
    <row r="4847">
      <c r="A4847" s="1" t="inlineStr">
        <is>
          <t>25.01.2001</t>
        </is>
      </c>
      <c r="B4847" t="n">
        <v>24.1</v>
      </c>
    </row>
    <row r="4848">
      <c r="A4848" s="1" t="inlineStr">
        <is>
          <t>24.01.2001</t>
        </is>
      </c>
      <c r="B4848" t="n">
        <v>23.5</v>
      </c>
    </row>
    <row r="4849">
      <c r="A4849" s="1" t="inlineStr">
        <is>
          <t>23.01.2001</t>
        </is>
      </c>
      <c r="B4849" t="n">
        <v>23.5</v>
      </c>
    </row>
    <row r="4850">
      <c r="A4850" s="1" t="inlineStr">
        <is>
          <t>22.01.2001</t>
        </is>
      </c>
      <c r="B4850" t="n">
        <v>23</v>
      </c>
    </row>
    <row r="4851">
      <c r="A4851" s="1" t="inlineStr">
        <is>
          <t>19.01.2001</t>
        </is>
      </c>
      <c r="B4851" t="n">
        <v>23</v>
      </c>
    </row>
    <row r="4852">
      <c r="A4852" s="1" t="inlineStr">
        <is>
          <t>18.01.2001</t>
        </is>
      </c>
      <c r="B4852" t="n">
        <v>23</v>
      </c>
    </row>
    <row r="4853">
      <c r="A4853" s="1" t="inlineStr">
        <is>
          <t>17.01.2001</t>
        </is>
      </c>
      <c r="B4853" t="n">
        <v>23.1</v>
      </c>
    </row>
    <row r="4854">
      <c r="A4854" s="1" t="inlineStr">
        <is>
          <t>16.01.2001</t>
        </is>
      </c>
      <c r="B4854" t="n">
        <v>23.4</v>
      </c>
    </row>
    <row r="4855">
      <c r="A4855" s="1" t="inlineStr">
        <is>
          <t>15.01.2001</t>
        </is>
      </c>
      <c r="B4855" t="n">
        <v>23.5</v>
      </c>
    </row>
    <row r="4856">
      <c r="A4856" s="1" t="inlineStr">
        <is>
          <t>12.01.2001</t>
        </is>
      </c>
      <c r="B4856" t="n">
        <v>23.5</v>
      </c>
    </row>
    <row r="4857">
      <c r="A4857" s="1" t="inlineStr">
        <is>
          <t>11.01.2001</t>
        </is>
      </c>
      <c r="B4857" t="n">
        <v>23.25</v>
      </c>
    </row>
    <row r="4858">
      <c r="A4858" s="1" t="inlineStr">
        <is>
          <t>10.01.2001</t>
        </is>
      </c>
      <c r="B4858" t="n">
        <v>23.25</v>
      </c>
    </row>
    <row r="4859">
      <c r="A4859" s="1" t="inlineStr">
        <is>
          <t>09.01.2001</t>
        </is>
      </c>
      <c r="B4859" t="n">
        <v>23</v>
      </c>
    </row>
    <row r="4860">
      <c r="A4860" s="1" t="inlineStr">
        <is>
          <t>08.01.2001</t>
        </is>
      </c>
      <c r="B4860" t="n">
        <v>23.5</v>
      </c>
    </row>
    <row r="4861">
      <c r="A4861" s="1" t="inlineStr">
        <is>
          <t>05.01.2001</t>
        </is>
      </c>
      <c r="B4861" t="n">
        <v>23.5</v>
      </c>
    </row>
    <row r="4862">
      <c r="A4862" s="1" t="inlineStr">
        <is>
          <t>04.01.2001</t>
        </is>
      </c>
      <c r="B4862" t="n">
        <v>23.5</v>
      </c>
    </row>
    <row r="4863">
      <c r="A4863" s="1" t="inlineStr">
        <is>
          <t>03.01.2001</t>
        </is>
      </c>
      <c r="B4863" t="n">
        <v>23.25</v>
      </c>
    </row>
    <row r="4864">
      <c r="A4864" s="1" t="inlineStr">
        <is>
          <t>02.01.2001</t>
        </is>
      </c>
      <c r="B4864" t="n">
        <v>23.35</v>
      </c>
    </row>
    <row r="4865">
      <c r="A4865" s="1" t="inlineStr">
        <is>
          <t>01.01.2001</t>
        </is>
      </c>
      <c r="B4865" t="n">
        <v>23.5</v>
      </c>
    </row>
    <row r="4866">
      <c r="A4866" s="1" t="inlineStr">
        <is>
          <t>29.12.2000</t>
        </is>
      </c>
      <c r="B4866" t="n">
        <v>23.5</v>
      </c>
    </row>
    <row r="4867">
      <c r="A4867" s="1" t="inlineStr">
        <is>
          <t>28.12.2000</t>
        </is>
      </c>
      <c r="B4867" t="n">
        <v>23.5</v>
      </c>
    </row>
    <row r="4868">
      <c r="A4868" s="1" t="inlineStr">
        <is>
          <t>27.12.2000</t>
        </is>
      </c>
      <c r="B4868" t="n">
        <v>22</v>
      </c>
    </row>
    <row r="4869">
      <c r="A4869" s="1" t="inlineStr">
        <is>
          <t>26.12.2000</t>
        </is>
      </c>
      <c r="B4869" t="n">
        <v>21.5</v>
      </c>
    </row>
    <row r="4870">
      <c r="A4870" s="1" t="inlineStr">
        <is>
          <t>25.12.2000</t>
        </is>
      </c>
      <c r="B4870" t="n">
        <v>21.5</v>
      </c>
    </row>
    <row r="4871">
      <c r="A4871" s="1" t="inlineStr">
        <is>
          <t>22.12.2000</t>
        </is>
      </c>
      <c r="B4871" t="n">
        <v>21.5</v>
      </c>
    </row>
    <row r="4872">
      <c r="A4872" s="1" t="inlineStr">
        <is>
          <t>21.12.2000</t>
        </is>
      </c>
      <c r="B4872" t="n">
        <v>22</v>
      </c>
    </row>
    <row r="4873">
      <c r="A4873" s="1" t="inlineStr">
        <is>
          <t>20.12.2000</t>
        </is>
      </c>
      <c r="B4873" t="n">
        <v>21.5</v>
      </c>
    </row>
    <row r="4874">
      <c r="A4874" s="1" t="inlineStr">
        <is>
          <t>19.12.2000</t>
        </is>
      </c>
      <c r="B4874" t="n">
        <v>21.5</v>
      </c>
    </row>
    <row r="4875">
      <c r="A4875" s="1" t="inlineStr">
        <is>
          <t>18.12.2000</t>
        </is>
      </c>
      <c r="B4875" t="n">
        <v>21.5</v>
      </c>
    </row>
    <row r="4876">
      <c r="A4876" s="1" t="inlineStr">
        <is>
          <t>15.12.2000</t>
        </is>
      </c>
      <c r="B4876" t="n">
        <v>21</v>
      </c>
    </row>
    <row r="4877">
      <c r="A4877" s="1" t="inlineStr">
        <is>
          <t>14.12.2000</t>
        </is>
      </c>
      <c r="B4877" t="n">
        <v>21.45</v>
      </c>
    </row>
    <row r="4878">
      <c r="A4878" s="1" t="inlineStr">
        <is>
          <t>13.12.2000</t>
        </is>
      </c>
      <c r="B4878" t="n">
        <v>23</v>
      </c>
    </row>
    <row r="4879">
      <c r="A4879" s="1" t="inlineStr">
        <is>
          <t>12.12.2000</t>
        </is>
      </c>
      <c r="B4879" t="n">
        <v>23</v>
      </c>
    </row>
    <row r="4880">
      <c r="A4880" s="1" t="inlineStr">
        <is>
          <t>11.12.2000</t>
        </is>
      </c>
      <c r="B4880" t="n">
        <v>23</v>
      </c>
    </row>
    <row r="4881">
      <c r="A4881" s="1" t="inlineStr">
        <is>
          <t>08.12.2000</t>
        </is>
      </c>
      <c r="B4881" t="n">
        <v>23</v>
      </c>
    </row>
    <row r="4882">
      <c r="A4882" s="1" t="inlineStr">
        <is>
          <t>07.12.2000</t>
        </is>
      </c>
      <c r="B4882" t="n">
        <v>23</v>
      </c>
    </row>
    <row r="4883">
      <c r="A4883" s="1" t="inlineStr">
        <is>
          <t>06.12.2000</t>
        </is>
      </c>
      <c r="B4883" t="n">
        <v>23</v>
      </c>
    </row>
    <row r="4884">
      <c r="A4884" s="1" t="inlineStr">
        <is>
          <t>05.12.2000</t>
        </is>
      </c>
      <c r="B4884" t="n">
        <v>23</v>
      </c>
    </row>
    <row r="4885">
      <c r="A4885" s="1" t="inlineStr">
        <is>
          <t>04.12.2000</t>
        </is>
      </c>
      <c r="B4885" t="n">
        <v>23.5</v>
      </c>
    </row>
    <row r="4886">
      <c r="A4886" s="1" t="inlineStr">
        <is>
          <t>01.12.2000</t>
        </is>
      </c>
      <c r="B4886" t="n">
        <v>23.5</v>
      </c>
    </row>
    <row r="4887">
      <c r="A4887" s="1" t="inlineStr">
        <is>
          <t>30.11.2000</t>
        </is>
      </c>
      <c r="B4887" t="n">
        <v>23</v>
      </c>
    </row>
    <row r="4888">
      <c r="A4888" s="1" t="inlineStr">
        <is>
          <t>29.11.2000</t>
        </is>
      </c>
      <c r="B4888" t="n">
        <v>23</v>
      </c>
    </row>
    <row r="4889">
      <c r="A4889" s="1" t="inlineStr">
        <is>
          <t>28.11.2000</t>
        </is>
      </c>
      <c r="B4889" t="n">
        <v>23</v>
      </c>
    </row>
    <row r="4890">
      <c r="A4890" s="1" t="inlineStr">
        <is>
          <t>27.11.2000</t>
        </is>
      </c>
      <c r="B4890" t="n">
        <v>23</v>
      </c>
    </row>
    <row r="4891">
      <c r="A4891" s="1" t="inlineStr">
        <is>
          <t>24.11.2000</t>
        </is>
      </c>
      <c r="B4891" t="n">
        <v>23</v>
      </c>
    </row>
    <row r="4892">
      <c r="A4892" s="1" t="inlineStr">
        <is>
          <t>23.11.2000</t>
        </is>
      </c>
      <c r="B4892" t="n">
        <v>23</v>
      </c>
    </row>
    <row r="4893">
      <c r="A4893" s="1" t="inlineStr">
        <is>
          <t>22.11.2000</t>
        </is>
      </c>
      <c r="B4893" t="n">
        <v>23</v>
      </c>
    </row>
    <row r="4894">
      <c r="A4894" s="1" t="inlineStr">
        <is>
          <t>21.11.2000</t>
        </is>
      </c>
      <c r="B4894" t="n">
        <v>23</v>
      </c>
    </row>
    <row r="4895">
      <c r="A4895" s="1" t="inlineStr">
        <is>
          <t>20.11.2000</t>
        </is>
      </c>
      <c r="B4895" t="n">
        <v>23</v>
      </c>
    </row>
    <row r="4896">
      <c r="A4896" s="1" t="inlineStr">
        <is>
          <t>17.11.2000</t>
        </is>
      </c>
      <c r="B4896" t="n">
        <v>23</v>
      </c>
    </row>
    <row r="4897">
      <c r="A4897" s="1" t="inlineStr">
        <is>
          <t>16.11.2000</t>
        </is>
      </c>
      <c r="B4897" t="n">
        <v>23</v>
      </c>
    </row>
    <row r="4898">
      <c r="A4898" s="1" t="inlineStr">
        <is>
          <t>15.11.2000</t>
        </is>
      </c>
      <c r="B4898" t="n">
        <v>23.75</v>
      </c>
    </row>
    <row r="4899">
      <c r="A4899" s="1" t="inlineStr">
        <is>
          <t>14.11.2000</t>
        </is>
      </c>
      <c r="B4899" t="n">
        <v>23</v>
      </c>
    </row>
    <row r="4900">
      <c r="A4900" s="1" t="inlineStr">
        <is>
          <t>13.11.2000</t>
        </is>
      </c>
      <c r="B4900" t="n">
        <v>23</v>
      </c>
    </row>
    <row r="4901">
      <c r="A4901" s="1" t="inlineStr">
        <is>
          <t>10.11.2000</t>
        </is>
      </c>
      <c r="B4901" t="n">
        <v>24</v>
      </c>
    </row>
    <row r="4902">
      <c r="A4902" s="1" t="inlineStr">
        <is>
          <t>09.11.2000</t>
        </is>
      </c>
      <c r="B4902" t="n">
        <v>24</v>
      </c>
    </row>
    <row r="4903">
      <c r="A4903" s="1" t="inlineStr">
        <is>
          <t>08.11.2000</t>
        </is>
      </c>
      <c r="B4903" t="n">
        <v>23.5</v>
      </c>
    </row>
    <row r="4904">
      <c r="A4904" s="1" t="inlineStr">
        <is>
          <t>07.11.2000</t>
        </is>
      </c>
      <c r="B4904" t="n">
        <v>23.25</v>
      </c>
    </row>
    <row r="4905">
      <c r="A4905" s="1" t="inlineStr">
        <is>
          <t>06.11.2000</t>
        </is>
      </c>
      <c r="B4905" t="n">
        <v>23.5</v>
      </c>
    </row>
    <row r="4906">
      <c r="A4906" s="1" t="inlineStr">
        <is>
          <t>03.11.2000</t>
        </is>
      </c>
      <c r="B4906" t="n">
        <v>24</v>
      </c>
    </row>
    <row r="4907">
      <c r="A4907" s="1" t="inlineStr">
        <is>
          <t>02.11.2000</t>
        </is>
      </c>
      <c r="B4907" t="n">
        <v>23.25</v>
      </c>
    </row>
    <row r="4908">
      <c r="A4908" s="1" t="inlineStr">
        <is>
          <t>01.11.2000</t>
        </is>
      </c>
      <c r="B4908" t="n">
        <v>22.3</v>
      </c>
    </row>
    <row r="4909">
      <c r="A4909" s="1" t="inlineStr">
        <is>
          <t>31.10.2000</t>
        </is>
      </c>
      <c r="B4909" t="n">
        <v>22.3</v>
      </c>
    </row>
    <row r="4910">
      <c r="A4910" s="1" t="inlineStr">
        <is>
          <t>30.10.2000</t>
        </is>
      </c>
      <c r="B4910" t="n">
        <v>21.25</v>
      </c>
    </row>
    <row r="4911">
      <c r="A4911" s="1" t="inlineStr">
        <is>
          <t>27.10.2000</t>
        </is>
      </c>
      <c r="B4911" t="n">
        <v>21.5</v>
      </c>
    </row>
    <row r="4912">
      <c r="A4912" s="1" t="inlineStr">
        <is>
          <t>26.10.2000</t>
        </is>
      </c>
      <c r="B4912" t="n">
        <v>21.25</v>
      </c>
    </row>
    <row r="4913">
      <c r="A4913" s="1" t="inlineStr">
        <is>
          <t>25.10.2000</t>
        </is>
      </c>
      <c r="B4913" t="n">
        <v>21.1</v>
      </c>
    </row>
    <row r="4914">
      <c r="A4914" s="1" t="inlineStr">
        <is>
          <t>24.10.2000</t>
        </is>
      </c>
      <c r="B4914" t="n">
        <v>21.1</v>
      </c>
    </row>
    <row r="4915">
      <c r="A4915" s="1" t="inlineStr">
        <is>
          <t>23.10.2000</t>
        </is>
      </c>
      <c r="B4915" t="n">
        <v>21.15</v>
      </c>
    </row>
    <row r="4916">
      <c r="A4916" s="1" t="inlineStr">
        <is>
          <t>20.10.2000</t>
        </is>
      </c>
      <c r="B4916" t="n">
        <v>21.25</v>
      </c>
    </row>
    <row r="4917">
      <c r="A4917" s="1" t="inlineStr">
        <is>
          <t>19.10.2000</t>
        </is>
      </c>
      <c r="B4917" t="n">
        <v>20.3</v>
      </c>
    </row>
    <row r="4918">
      <c r="A4918" s="1" t="inlineStr">
        <is>
          <t>18.10.2000</t>
        </is>
      </c>
      <c r="B4918" t="n">
        <v>20.6</v>
      </c>
    </row>
    <row r="4919">
      <c r="A4919" s="1" t="inlineStr">
        <is>
          <t>17.10.2000</t>
        </is>
      </c>
      <c r="B4919" t="n">
        <v>20.65</v>
      </c>
    </row>
    <row r="4920">
      <c r="A4920" s="1" t="inlineStr">
        <is>
          <t>16.10.2000</t>
        </is>
      </c>
      <c r="B4920" t="n">
        <v>20.75</v>
      </c>
    </row>
    <row r="4921">
      <c r="A4921" s="1" t="inlineStr">
        <is>
          <t>13.10.2000</t>
        </is>
      </c>
      <c r="B4921" t="n">
        <v>19.75</v>
      </c>
    </row>
    <row r="4922">
      <c r="A4922" s="1" t="inlineStr">
        <is>
          <t>12.10.2000</t>
        </is>
      </c>
      <c r="B4922" t="n">
        <v>21.25</v>
      </c>
    </row>
    <row r="4923">
      <c r="A4923" s="1" t="inlineStr">
        <is>
          <t>11.10.2000</t>
        </is>
      </c>
      <c r="B4923" t="n">
        <v>21.25</v>
      </c>
    </row>
    <row r="4924">
      <c r="A4924" s="1" t="inlineStr">
        <is>
          <t>10.10.2000</t>
        </is>
      </c>
      <c r="B4924" t="n">
        <v>22.25</v>
      </c>
    </row>
    <row r="4925">
      <c r="A4925" s="1" t="inlineStr">
        <is>
          <t>09.10.2000</t>
        </is>
      </c>
      <c r="B4925" t="n">
        <v>23.25</v>
      </c>
    </row>
    <row r="4926">
      <c r="A4926" s="1" t="inlineStr">
        <is>
          <t>06.10.2000</t>
        </is>
      </c>
      <c r="B4926" t="n">
        <v>23</v>
      </c>
    </row>
    <row r="4927">
      <c r="A4927" s="1" t="inlineStr">
        <is>
          <t>05.10.2000</t>
        </is>
      </c>
      <c r="B4927" t="n">
        <v>23.5</v>
      </c>
    </row>
    <row r="4928">
      <c r="A4928" s="1" t="inlineStr">
        <is>
          <t>04.10.2000</t>
        </is>
      </c>
      <c r="B4928" t="n">
        <v>23.75</v>
      </c>
    </row>
    <row r="4929">
      <c r="A4929" s="1" t="inlineStr">
        <is>
          <t>03.10.2000</t>
        </is>
      </c>
      <c r="B4929" t="n">
        <v>23.75</v>
      </c>
    </row>
    <row r="4930">
      <c r="A4930" s="1" t="inlineStr">
        <is>
          <t>02.10.2000</t>
        </is>
      </c>
      <c r="B4930" t="n">
        <v>23.75</v>
      </c>
    </row>
    <row r="4931">
      <c r="A4931" s="1" t="inlineStr">
        <is>
          <t>29.09.2000</t>
        </is>
      </c>
      <c r="B4931" t="n">
        <v>23.75</v>
      </c>
    </row>
    <row r="4932">
      <c r="A4932" s="1" t="inlineStr">
        <is>
          <t>28.09.2000</t>
        </is>
      </c>
      <c r="B4932" t="n">
        <v>23.75</v>
      </c>
    </row>
    <row r="4933">
      <c r="A4933" s="1" t="inlineStr">
        <is>
          <t>27.09.2000</t>
        </is>
      </c>
      <c r="B4933" t="n">
        <v>23.75</v>
      </c>
    </row>
    <row r="4934">
      <c r="A4934" s="1" t="inlineStr">
        <is>
          <t>26.09.2000</t>
        </is>
      </c>
      <c r="B4934" t="n">
        <v>23.75</v>
      </c>
    </row>
    <row r="4935">
      <c r="A4935" s="1" t="inlineStr">
        <is>
          <t>25.09.2000</t>
        </is>
      </c>
      <c r="B4935" t="n">
        <v>24.95</v>
      </c>
    </row>
    <row r="4936">
      <c r="A4936" s="1" t="inlineStr">
        <is>
          <t>22.09.2000</t>
        </is>
      </c>
      <c r="B4936" t="n">
        <v>24.95</v>
      </c>
    </row>
    <row r="4937">
      <c r="A4937" s="1" t="inlineStr">
        <is>
          <t>21.09.2000</t>
        </is>
      </c>
      <c r="B4937" t="n">
        <v>25.75</v>
      </c>
    </row>
    <row r="4938">
      <c r="A4938" s="1" t="inlineStr">
        <is>
          <t>20.09.2000</t>
        </is>
      </c>
      <c r="B4938" t="n">
        <v>25.25</v>
      </c>
    </row>
    <row r="4939">
      <c r="A4939" s="1" t="inlineStr">
        <is>
          <t>19.09.2000</t>
        </is>
      </c>
      <c r="B4939" t="n">
        <v>24.9</v>
      </c>
    </row>
    <row r="4940">
      <c r="A4940" s="1" t="inlineStr">
        <is>
          <t>18.09.2000</t>
        </is>
      </c>
      <c r="B4940" t="n">
        <v>25.85</v>
      </c>
    </row>
    <row r="4941">
      <c r="A4941" s="1" t="inlineStr">
        <is>
          <t>15.09.2000</t>
        </is>
      </c>
      <c r="B4941" t="n">
        <v>25.85</v>
      </c>
    </row>
    <row r="4942">
      <c r="A4942" s="1" t="inlineStr">
        <is>
          <t>14.09.2000</t>
        </is>
      </c>
      <c r="B4942" t="n">
        <v>25.85</v>
      </c>
    </row>
    <row r="4943">
      <c r="A4943" s="1" t="inlineStr">
        <is>
          <t>13.09.2000</t>
        </is>
      </c>
      <c r="B4943" t="n">
        <v>25.85</v>
      </c>
    </row>
    <row r="4944">
      <c r="A4944" s="1" t="inlineStr">
        <is>
          <t>12.09.2000</t>
        </is>
      </c>
      <c r="B4944" t="n">
        <v>25.6</v>
      </c>
    </row>
    <row r="4945">
      <c r="A4945" s="1" t="inlineStr">
        <is>
          <t>11.09.2000</t>
        </is>
      </c>
      <c r="B4945" t="n">
        <v>24.75</v>
      </c>
    </row>
    <row r="4946">
      <c r="A4946" s="1" t="inlineStr">
        <is>
          <t>08.09.2000</t>
        </is>
      </c>
      <c r="B4946" t="n">
        <v>24.75</v>
      </c>
    </row>
    <row r="4947">
      <c r="A4947" s="1" t="inlineStr">
        <is>
          <t>07.09.2000</t>
        </is>
      </c>
      <c r="B4947" t="n">
        <v>24.75</v>
      </c>
    </row>
    <row r="4948">
      <c r="A4948" s="1" t="inlineStr">
        <is>
          <t>06.09.2000</t>
        </is>
      </c>
      <c r="B4948" t="n">
        <v>25</v>
      </c>
    </row>
    <row r="4949">
      <c r="A4949" s="1" t="inlineStr">
        <is>
          <t>05.09.2000</t>
        </is>
      </c>
      <c r="B4949" t="n">
        <v>25</v>
      </c>
    </row>
    <row r="4950">
      <c r="A4950" s="1" t="inlineStr">
        <is>
          <t>04.09.2000</t>
        </is>
      </c>
      <c r="B4950" t="n">
        <v>25</v>
      </c>
    </row>
    <row r="4951">
      <c r="A4951" s="1" t="inlineStr">
        <is>
          <t>01.09.2000</t>
        </is>
      </c>
      <c r="B4951" t="n">
        <v>25</v>
      </c>
    </row>
    <row r="4952">
      <c r="A4952" s="1" t="inlineStr">
        <is>
          <t>31.08.2000</t>
        </is>
      </c>
      <c r="B4952" t="n">
        <v>25</v>
      </c>
    </row>
    <row r="4953">
      <c r="A4953" s="1" t="inlineStr">
        <is>
          <t>30.08.2000</t>
        </is>
      </c>
      <c r="B4953" t="n">
        <v>25</v>
      </c>
    </row>
    <row r="4954">
      <c r="A4954" s="1" t="inlineStr">
        <is>
          <t>29.08.2000</t>
        </is>
      </c>
      <c r="B4954" t="n">
        <v>25</v>
      </c>
    </row>
    <row r="4955">
      <c r="A4955" s="1" t="inlineStr">
        <is>
          <t>28.08.2000</t>
        </is>
      </c>
      <c r="B4955" t="n">
        <v>25</v>
      </c>
    </row>
    <row r="4956">
      <c r="A4956" s="1" t="inlineStr">
        <is>
          <t>25.08.2000</t>
        </is>
      </c>
      <c r="B4956" t="n">
        <v>25</v>
      </c>
    </row>
    <row r="4957">
      <c r="A4957" s="1" t="inlineStr">
        <is>
          <t>24.08.2000</t>
        </is>
      </c>
      <c r="B4957" t="n">
        <v>24.95</v>
      </c>
    </row>
    <row r="4958">
      <c r="A4958" s="1" t="inlineStr">
        <is>
          <t>23.08.2000</t>
        </is>
      </c>
      <c r="B4958" t="n">
        <v>24.6</v>
      </c>
    </row>
    <row r="4959">
      <c r="A4959" s="1" t="inlineStr">
        <is>
          <t>22.08.2000</t>
        </is>
      </c>
      <c r="B4959" t="n">
        <v>24.6</v>
      </c>
    </row>
    <row r="4960">
      <c r="A4960" s="1" t="inlineStr">
        <is>
          <t>21.08.2000</t>
        </is>
      </c>
      <c r="B4960" t="n">
        <v>24.6</v>
      </c>
    </row>
    <row r="4961">
      <c r="A4961" s="1" t="inlineStr">
        <is>
          <t>18.08.2000</t>
        </is>
      </c>
      <c r="B4961" t="n">
        <v>24.6</v>
      </c>
    </row>
    <row r="4962">
      <c r="A4962" s="1" t="inlineStr">
        <is>
          <t>17.08.2000</t>
        </is>
      </c>
      <c r="B4962" t="n">
        <v>24.6</v>
      </c>
    </row>
    <row r="4963">
      <c r="A4963" s="1" t="inlineStr">
        <is>
          <t>16.08.2000</t>
        </is>
      </c>
      <c r="B4963" t="n">
        <v>24.6</v>
      </c>
    </row>
    <row r="4964">
      <c r="A4964" s="1" t="inlineStr">
        <is>
          <t>15.08.2000</t>
        </is>
      </c>
      <c r="B4964" t="n">
        <v>24.6</v>
      </c>
    </row>
    <row r="4965">
      <c r="A4965" s="1" t="inlineStr">
        <is>
          <t>14.08.2000</t>
        </is>
      </c>
      <c r="B4965" t="n">
        <v>24.6</v>
      </c>
    </row>
    <row r="4966">
      <c r="A4966" s="1" t="inlineStr">
        <is>
          <t>11.08.2000</t>
        </is>
      </c>
      <c r="B4966" t="n">
        <v>24.6</v>
      </c>
    </row>
    <row r="4967">
      <c r="A4967" s="1" t="inlineStr">
        <is>
          <t>10.08.2000</t>
        </is>
      </c>
      <c r="B4967" t="n">
        <v>24.6</v>
      </c>
    </row>
    <row r="4968">
      <c r="A4968" s="1" t="inlineStr">
        <is>
          <t>09.08.2000</t>
        </is>
      </c>
      <c r="B4968" t="n">
        <v>24.6</v>
      </c>
    </row>
    <row r="4969">
      <c r="A4969" s="1" t="inlineStr">
        <is>
          <t>08.08.2000</t>
        </is>
      </c>
      <c r="B4969" t="n">
        <v>24.6</v>
      </c>
    </row>
    <row r="4970">
      <c r="A4970" s="1" t="inlineStr">
        <is>
          <t>07.08.2000</t>
        </is>
      </c>
      <c r="B4970" t="n">
        <v>24.6</v>
      </c>
    </row>
    <row r="4971">
      <c r="A4971" s="1" t="inlineStr">
        <is>
          <t>04.08.2000</t>
        </is>
      </c>
      <c r="B4971" t="n">
        <v>24.6</v>
      </c>
    </row>
    <row r="4972">
      <c r="A4972" s="1" t="inlineStr">
        <is>
          <t>03.08.2000</t>
        </is>
      </c>
      <c r="B4972" t="n">
        <v>24.6</v>
      </c>
    </row>
    <row r="4973">
      <c r="A4973" s="1" t="inlineStr">
        <is>
          <t>02.08.2000</t>
        </is>
      </c>
      <c r="B4973" t="n">
        <v>24.6</v>
      </c>
    </row>
    <row r="4974">
      <c r="A4974" s="1" t="inlineStr">
        <is>
          <t>01.08.2000</t>
        </is>
      </c>
      <c r="B4974" t="n">
        <v>25.5</v>
      </c>
    </row>
    <row r="4975">
      <c r="A4975" s="1" t="inlineStr">
        <is>
          <t>31.07.2000</t>
        </is>
      </c>
      <c r="B4975" t="n">
        <v>25.5</v>
      </c>
    </row>
    <row r="4976">
      <c r="A4976" s="1" t="inlineStr">
        <is>
          <t>28.07.2000</t>
        </is>
      </c>
      <c r="B4976" t="n">
        <v>25</v>
      </c>
    </row>
    <row r="4977">
      <c r="A4977" s="1" t="inlineStr">
        <is>
          <t>27.07.2000</t>
        </is>
      </c>
      <c r="B4977" t="n">
        <v>25</v>
      </c>
    </row>
    <row r="4978">
      <c r="A4978" s="1" t="inlineStr">
        <is>
          <t>26.07.2000</t>
        </is>
      </c>
      <c r="B4978" t="n">
        <v>25</v>
      </c>
    </row>
    <row r="4979">
      <c r="A4979" s="1" t="inlineStr">
        <is>
          <t>25.07.2000</t>
        </is>
      </c>
      <c r="B4979" t="n">
        <v>25</v>
      </c>
    </row>
    <row r="4980">
      <c r="A4980" s="1" t="inlineStr">
        <is>
          <t>24.07.2000</t>
        </is>
      </c>
      <c r="B4980" t="n">
        <v>25</v>
      </c>
    </row>
    <row r="4981">
      <c r="A4981" s="1" t="inlineStr">
        <is>
          <t>21.07.2000</t>
        </is>
      </c>
      <c r="B4981" t="n">
        <v>25</v>
      </c>
    </row>
    <row r="4982">
      <c r="A4982" s="1" t="inlineStr">
        <is>
          <t>20.07.2000</t>
        </is>
      </c>
      <c r="B4982" t="n">
        <v>25</v>
      </c>
    </row>
    <row r="4983">
      <c r="A4983" s="1" t="inlineStr">
        <is>
          <t>19.07.2000</t>
        </is>
      </c>
      <c r="B4983" t="n">
        <v>25.75</v>
      </c>
    </row>
    <row r="4984">
      <c r="A4984" s="1" t="inlineStr">
        <is>
          <t>18.07.2000</t>
        </is>
      </c>
      <c r="B4984" t="n">
        <v>25</v>
      </c>
    </row>
    <row r="4985">
      <c r="A4985" s="1" t="inlineStr">
        <is>
          <t>17.07.2000</t>
        </is>
      </c>
      <c r="B4985" t="n">
        <v>25</v>
      </c>
    </row>
    <row r="4986">
      <c r="A4986" s="1" t="inlineStr">
        <is>
          <t>14.07.2000</t>
        </is>
      </c>
      <c r="B4986" t="n">
        <v>25</v>
      </c>
    </row>
    <row r="4987">
      <c r="A4987" s="1" t="inlineStr">
        <is>
          <t>13.07.2000</t>
        </is>
      </c>
      <c r="B4987" t="n">
        <v>25</v>
      </c>
    </row>
    <row r="4988">
      <c r="A4988" s="1" t="inlineStr">
        <is>
          <t>12.07.2000</t>
        </is>
      </c>
      <c r="B4988" t="n">
        <v>25</v>
      </c>
    </row>
    <row r="4989">
      <c r="A4989" s="1" t="inlineStr">
        <is>
          <t>11.07.2000</t>
        </is>
      </c>
      <c r="B4989" t="n">
        <v>25</v>
      </c>
    </row>
    <row r="4990">
      <c r="A4990" s="1" t="inlineStr">
        <is>
          <t>10.07.2000</t>
        </is>
      </c>
      <c r="B4990" t="n">
        <v>25</v>
      </c>
    </row>
    <row r="4991">
      <c r="A4991" s="1" t="inlineStr">
        <is>
          <t>07.07.2000</t>
        </is>
      </c>
      <c r="B4991" t="n">
        <v>25</v>
      </c>
    </row>
    <row r="4992">
      <c r="A4992" s="1" t="inlineStr">
        <is>
          <t>06.07.2000</t>
        </is>
      </c>
      <c r="B4992" t="n">
        <v>25</v>
      </c>
    </row>
    <row r="4993">
      <c r="A4993" s="1" t="inlineStr">
        <is>
          <t>05.07.2000</t>
        </is>
      </c>
      <c r="B4993" t="n">
        <v>24.6</v>
      </c>
    </row>
    <row r="4994">
      <c r="A4994" s="1" t="inlineStr">
        <is>
          <t>04.07.2000</t>
        </is>
      </c>
      <c r="B4994" t="n">
        <v>24.6</v>
      </c>
    </row>
    <row r="4995">
      <c r="A4995" s="1" t="inlineStr">
        <is>
          <t>03.07.2000</t>
        </is>
      </c>
      <c r="B4995" t="n">
        <v>24.6</v>
      </c>
    </row>
    <row r="4996">
      <c r="A4996" s="1" t="inlineStr">
        <is>
          <t>30.06.2000</t>
        </is>
      </c>
      <c r="B4996" t="n">
        <v>24.5</v>
      </c>
    </row>
    <row r="4997">
      <c r="A4997" s="1" t="inlineStr">
        <is>
          <t>29.06.2000</t>
        </is>
      </c>
      <c r="B4997" t="n">
        <v>24.5</v>
      </c>
    </row>
    <row r="4998">
      <c r="A4998" s="1" t="inlineStr">
        <is>
          <t>28.06.2000</t>
        </is>
      </c>
      <c r="B4998" t="n">
        <v>24.5</v>
      </c>
    </row>
    <row r="4999">
      <c r="A4999" s="1" t="inlineStr">
        <is>
          <t>27.06.2000</t>
        </is>
      </c>
      <c r="B4999" t="n">
        <v>24.5</v>
      </c>
    </row>
    <row r="5000">
      <c r="A5000" s="1" t="inlineStr">
        <is>
          <t>26.06.2000</t>
        </is>
      </c>
      <c r="B5000" t="n">
        <v>24.5</v>
      </c>
    </row>
    <row r="5001">
      <c r="A5001" s="1" t="inlineStr">
        <is>
          <t>23.06.2000</t>
        </is>
      </c>
      <c r="B5001" t="n">
        <v>24.5</v>
      </c>
    </row>
    <row r="5002">
      <c r="A5002" s="1" t="inlineStr">
        <is>
          <t>22.06.2000</t>
        </is>
      </c>
      <c r="B5002" t="n">
        <v>25</v>
      </c>
    </row>
    <row r="5003">
      <c r="A5003" s="1" t="inlineStr">
        <is>
          <t>21.06.2000</t>
        </is>
      </c>
      <c r="B5003" t="n">
        <v>24.5</v>
      </c>
    </row>
    <row r="5004">
      <c r="A5004" s="1" t="inlineStr">
        <is>
          <t>20.06.2000</t>
        </is>
      </c>
      <c r="B5004" t="n">
        <v>24.5</v>
      </c>
    </row>
    <row r="5005">
      <c r="A5005" s="1" t="inlineStr">
        <is>
          <t>19.06.2000</t>
        </is>
      </c>
      <c r="B5005" t="n">
        <v>24.5</v>
      </c>
    </row>
    <row r="5006">
      <c r="A5006" s="1" t="inlineStr">
        <is>
          <t>16.06.2000</t>
        </is>
      </c>
      <c r="B5006" t="n">
        <v>24.5</v>
      </c>
    </row>
    <row r="5007">
      <c r="A5007" s="1" t="inlineStr">
        <is>
          <t>15.06.2000</t>
        </is>
      </c>
      <c r="B5007" t="n">
        <v>24.5</v>
      </c>
    </row>
    <row r="5008">
      <c r="A5008" s="1" t="inlineStr">
        <is>
          <t>14.06.2000</t>
        </is>
      </c>
      <c r="B5008" t="n">
        <v>24.5</v>
      </c>
    </row>
    <row r="5009">
      <c r="A5009" s="1" t="inlineStr">
        <is>
          <t>13.06.2000</t>
        </is>
      </c>
      <c r="B5009" t="n">
        <v>25</v>
      </c>
    </row>
    <row r="5010">
      <c r="A5010" s="1" t="inlineStr">
        <is>
          <t>12.06.2000</t>
        </is>
      </c>
      <c r="B5010" t="n">
        <v>25.5</v>
      </c>
    </row>
    <row r="5011">
      <c r="A5011" s="1" t="inlineStr">
        <is>
          <t>09.06.2000</t>
        </is>
      </c>
      <c r="B5011" t="n">
        <v>25.25</v>
      </c>
    </row>
    <row r="5012">
      <c r="A5012" s="1" t="inlineStr">
        <is>
          <t>08.06.2000</t>
        </is>
      </c>
      <c r="B5012" t="n">
        <v>25.25</v>
      </c>
    </row>
    <row r="5013">
      <c r="A5013" s="1" t="inlineStr">
        <is>
          <t>07.06.2000</t>
        </is>
      </c>
      <c r="B5013" t="n">
        <v>25</v>
      </c>
    </row>
    <row r="5014">
      <c r="A5014" s="1" t="inlineStr">
        <is>
          <t>06.06.2000</t>
        </is>
      </c>
      <c r="B5014" t="n">
        <v>25</v>
      </c>
    </row>
    <row r="5015">
      <c r="A5015" s="1" t="inlineStr">
        <is>
          <t>05.06.2000</t>
        </is>
      </c>
      <c r="B5015" t="n">
        <v>25</v>
      </c>
    </row>
    <row r="5016">
      <c r="A5016" s="1" t="inlineStr">
        <is>
          <t>02.06.2000</t>
        </is>
      </c>
      <c r="B5016" t="n">
        <v>25.5</v>
      </c>
    </row>
    <row r="5017">
      <c r="A5017" s="1" t="inlineStr">
        <is>
          <t>01.06.2000</t>
        </is>
      </c>
      <c r="B5017" t="n">
        <v>25.25</v>
      </c>
    </row>
    <row r="5018">
      <c r="A5018" s="1" t="inlineStr">
        <is>
          <t>31.05.2000</t>
        </is>
      </c>
      <c r="B5018" t="n">
        <v>25.25</v>
      </c>
    </row>
    <row r="5019">
      <c r="A5019" s="1" t="inlineStr">
        <is>
          <t>30.05.2000</t>
        </is>
      </c>
      <c r="B5019" t="n">
        <v>25.5</v>
      </c>
    </row>
    <row r="5020">
      <c r="A5020" s="1" t="inlineStr">
        <is>
          <t>29.05.2000</t>
        </is>
      </c>
      <c r="B5020" t="n">
        <v>25.5</v>
      </c>
    </row>
    <row r="5021">
      <c r="A5021" s="1" t="inlineStr">
        <is>
          <t>26.05.2000</t>
        </is>
      </c>
      <c r="B5021" t="n">
        <v>25.5</v>
      </c>
    </row>
    <row r="5022">
      <c r="A5022" s="1" t="inlineStr">
        <is>
          <t>25.05.2000</t>
        </is>
      </c>
      <c r="B5022" t="n">
        <v>25.5</v>
      </c>
    </row>
    <row r="5023">
      <c r="A5023" s="1" t="inlineStr">
        <is>
          <t>24.05.2000</t>
        </is>
      </c>
      <c r="B5023" t="n">
        <v>25.5</v>
      </c>
    </row>
    <row r="5024">
      <c r="A5024" s="1" t="inlineStr">
        <is>
          <t>23.05.2000</t>
        </is>
      </c>
      <c r="B5024" t="n">
        <v>26</v>
      </c>
    </row>
    <row r="5025">
      <c r="A5025" s="1" t="inlineStr">
        <is>
          <t>22.05.2000</t>
        </is>
      </c>
      <c r="B5025" t="n">
        <v>26.25</v>
      </c>
    </row>
    <row r="5026">
      <c r="A5026" s="1" t="inlineStr">
        <is>
          <t>19.05.2000</t>
        </is>
      </c>
      <c r="B5026" t="n">
        <v>26.25</v>
      </c>
    </row>
    <row r="5027">
      <c r="A5027" s="1" t="inlineStr">
        <is>
          <t>18.05.2000</t>
        </is>
      </c>
      <c r="B5027" t="n">
        <v>26.25</v>
      </c>
    </row>
    <row r="5028">
      <c r="A5028" s="1" t="inlineStr">
        <is>
          <t>17.05.2000</t>
        </is>
      </c>
      <c r="B5028" t="n">
        <v>26.25</v>
      </c>
    </row>
    <row r="5029">
      <c r="A5029" s="1" t="inlineStr">
        <is>
          <t>16.05.2000</t>
        </is>
      </c>
      <c r="B5029" t="n">
        <v>26.25</v>
      </c>
    </row>
    <row r="5030">
      <c r="A5030" s="1" t="inlineStr">
        <is>
          <t>15.05.2000</t>
        </is>
      </c>
      <c r="B5030" t="n">
        <v>26.25</v>
      </c>
    </row>
    <row r="5031">
      <c r="A5031" s="1" t="inlineStr">
        <is>
          <t>12.05.2000</t>
        </is>
      </c>
      <c r="B5031" t="n">
        <v>26.25</v>
      </c>
    </row>
    <row r="5032">
      <c r="A5032" s="1" t="inlineStr">
        <is>
          <t>11.05.2000</t>
        </is>
      </c>
      <c r="B5032" t="n">
        <v>26.25</v>
      </c>
    </row>
    <row r="5033">
      <c r="A5033" s="1" t="inlineStr">
        <is>
          <t>10.05.2000</t>
        </is>
      </c>
      <c r="B5033" t="n">
        <v>26.25</v>
      </c>
    </row>
    <row r="5034">
      <c r="A5034" s="1" t="inlineStr">
        <is>
          <t>09.05.2000</t>
        </is>
      </c>
      <c r="B5034" t="n">
        <v>26.25</v>
      </c>
    </row>
    <row r="5035">
      <c r="A5035" s="1" t="inlineStr">
        <is>
          <t>08.05.2000</t>
        </is>
      </c>
      <c r="B5035" t="n">
        <v>26.4</v>
      </c>
    </row>
    <row r="5036">
      <c r="A5036" s="1" t="inlineStr">
        <is>
          <t>05.05.2000</t>
        </is>
      </c>
      <c r="B5036" t="n">
        <v>26.9</v>
      </c>
    </row>
    <row r="5037">
      <c r="A5037" s="1" t="inlineStr">
        <is>
          <t>04.05.2000</t>
        </is>
      </c>
      <c r="B5037" t="n">
        <v>26</v>
      </c>
    </row>
    <row r="5038">
      <c r="A5038" s="1" t="inlineStr">
        <is>
          <t>03.05.2000</t>
        </is>
      </c>
      <c r="B5038" t="n">
        <v>26</v>
      </c>
    </row>
    <row r="5039">
      <c r="A5039" s="1" t="inlineStr">
        <is>
          <t>02.05.2000</t>
        </is>
      </c>
      <c r="B5039" t="n">
        <v>26</v>
      </c>
    </row>
    <row r="5040">
      <c r="A5040" s="1" t="inlineStr">
        <is>
          <t>01.05.2000</t>
        </is>
      </c>
      <c r="B5040" t="n">
        <v>25</v>
      </c>
    </row>
    <row r="5041">
      <c r="A5041" s="1" t="inlineStr">
        <is>
          <t>28.04.2000</t>
        </is>
      </c>
      <c r="B5041" t="n">
        <v>25</v>
      </c>
    </row>
    <row r="5042">
      <c r="A5042" s="1" t="inlineStr">
        <is>
          <t>27.04.2000</t>
        </is>
      </c>
      <c r="B5042" t="n">
        <v>25</v>
      </c>
    </row>
    <row r="5043">
      <c r="A5043" s="1" t="inlineStr">
        <is>
          <t>26.04.2000</t>
        </is>
      </c>
      <c r="B5043" t="n">
        <v>26</v>
      </c>
    </row>
    <row r="5044">
      <c r="A5044" s="1" t="inlineStr">
        <is>
          <t>25.04.2000</t>
        </is>
      </c>
      <c r="B5044" t="n">
        <v>26.25</v>
      </c>
    </row>
    <row r="5045">
      <c r="A5045" s="1" t="inlineStr">
        <is>
          <t>24.04.2000</t>
        </is>
      </c>
      <c r="B5045" t="n">
        <v>26.25</v>
      </c>
    </row>
    <row r="5046">
      <c r="A5046" s="1" t="inlineStr">
        <is>
          <t>21.04.2000</t>
        </is>
      </c>
      <c r="B5046" t="n">
        <v>26.25</v>
      </c>
    </row>
    <row r="5047">
      <c r="A5047" s="1" t="inlineStr">
        <is>
          <t>20.04.2000</t>
        </is>
      </c>
      <c r="B5047" t="n">
        <v>26.25</v>
      </c>
    </row>
    <row r="5048">
      <c r="A5048" s="1" t="inlineStr">
        <is>
          <t>19.04.2000</t>
        </is>
      </c>
      <c r="B5048" t="n">
        <v>26.65</v>
      </c>
    </row>
    <row r="5049">
      <c r="A5049" s="1" t="inlineStr">
        <is>
          <t>18.04.2000</t>
        </is>
      </c>
      <c r="B5049" t="n">
        <v>26.25</v>
      </c>
    </row>
    <row r="5050">
      <c r="A5050" s="1" t="inlineStr">
        <is>
          <t>17.04.2000</t>
        </is>
      </c>
      <c r="B5050" t="n">
        <v>26.25</v>
      </c>
    </row>
    <row r="5051">
      <c r="A5051" s="1" t="inlineStr">
        <is>
          <t>14.04.2000</t>
        </is>
      </c>
      <c r="B5051" t="n">
        <v>27</v>
      </c>
    </row>
    <row r="5052">
      <c r="A5052" s="1" t="inlineStr">
        <is>
          <t>13.04.2000</t>
        </is>
      </c>
      <c r="B5052" t="n">
        <v>26</v>
      </c>
    </row>
    <row r="5053">
      <c r="A5053" s="1" t="inlineStr">
        <is>
          <t>12.04.2000</t>
        </is>
      </c>
      <c r="B5053" t="n">
        <v>26</v>
      </c>
    </row>
    <row r="5054">
      <c r="A5054" s="1" t="inlineStr">
        <is>
          <t>11.04.2000</t>
        </is>
      </c>
      <c r="B5054" t="n">
        <v>26</v>
      </c>
    </row>
    <row r="5055">
      <c r="A5055" s="1" t="inlineStr">
        <is>
          <t>10.04.2000</t>
        </is>
      </c>
      <c r="B5055" t="n">
        <v>26</v>
      </c>
    </row>
    <row r="5056">
      <c r="A5056" s="1" t="inlineStr">
        <is>
          <t>07.04.2000</t>
        </is>
      </c>
      <c r="B5056" t="n">
        <v>26.25</v>
      </c>
    </row>
    <row r="5057">
      <c r="A5057" s="1" t="inlineStr">
        <is>
          <t>06.04.2000</t>
        </is>
      </c>
      <c r="B5057" t="n">
        <v>26.25</v>
      </c>
    </row>
    <row r="5058">
      <c r="A5058" s="1" t="inlineStr">
        <is>
          <t>05.04.2000</t>
        </is>
      </c>
      <c r="B5058" t="n">
        <v>26.5</v>
      </c>
    </row>
    <row r="5059">
      <c r="A5059" s="1" t="inlineStr">
        <is>
          <t>04.04.2000</t>
        </is>
      </c>
      <c r="B5059" t="n">
        <v>26.75</v>
      </c>
    </row>
    <row r="5060">
      <c r="A5060" s="1" t="inlineStr">
        <is>
          <t>03.04.2000</t>
        </is>
      </c>
      <c r="B5060" t="n">
        <v>26</v>
      </c>
    </row>
    <row r="5061">
      <c r="A5061" s="1" t="inlineStr">
        <is>
          <t>31.03.2000</t>
        </is>
      </c>
      <c r="B5061" t="n">
        <v>25.5</v>
      </c>
    </row>
    <row r="5062">
      <c r="A5062" s="1" t="inlineStr">
        <is>
          <t>30.03.2000</t>
        </is>
      </c>
      <c r="B5062" t="n">
        <v>25.75</v>
      </c>
    </row>
    <row r="5063">
      <c r="A5063" s="1" t="inlineStr">
        <is>
          <t>29.03.2000</t>
        </is>
      </c>
      <c r="B5063" t="n">
        <v>27.25</v>
      </c>
    </row>
    <row r="5064">
      <c r="A5064" s="1" t="inlineStr">
        <is>
          <t>28.03.2000</t>
        </is>
      </c>
      <c r="B5064" t="n">
        <v>27.25</v>
      </c>
    </row>
    <row r="5065">
      <c r="A5065" s="1" t="inlineStr">
        <is>
          <t>27.03.2000</t>
        </is>
      </c>
      <c r="B5065" t="n">
        <v>27.75</v>
      </c>
    </row>
    <row r="5066">
      <c r="A5066" s="1" t="inlineStr">
        <is>
          <t>24.03.2000</t>
        </is>
      </c>
      <c r="B5066" t="n">
        <v>28</v>
      </c>
    </row>
    <row r="5067">
      <c r="A5067" s="1" t="inlineStr">
        <is>
          <t>23.03.2000</t>
        </is>
      </c>
      <c r="B5067" t="n">
        <v>27.5</v>
      </c>
    </row>
    <row r="5068">
      <c r="A5068" s="1" t="inlineStr">
        <is>
          <t>22.03.2000</t>
        </is>
      </c>
      <c r="B5068" t="n">
        <v>28.5</v>
      </c>
    </row>
    <row r="5069">
      <c r="A5069" s="1" t="inlineStr">
        <is>
          <t>21.03.2000</t>
        </is>
      </c>
      <c r="B5069" t="n">
        <v>28.5</v>
      </c>
    </row>
    <row r="5070">
      <c r="A5070" s="1" t="inlineStr">
        <is>
          <t>20.03.2000</t>
        </is>
      </c>
      <c r="B5070" t="n">
        <v>28.5</v>
      </c>
    </row>
    <row r="5071">
      <c r="A5071" s="1" t="inlineStr">
        <is>
          <t>17.03.2000</t>
        </is>
      </c>
      <c r="B5071" t="n">
        <v>28.5</v>
      </c>
    </row>
    <row r="5072">
      <c r="A5072" s="1" t="inlineStr">
        <is>
          <t>16.03.2000</t>
        </is>
      </c>
      <c r="B5072" t="n">
        <v>27.4</v>
      </c>
    </row>
    <row r="5073">
      <c r="A5073" s="1" t="inlineStr">
        <is>
          <t>15.03.2000</t>
        </is>
      </c>
      <c r="B5073" t="n">
        <v>27</v>
      </c>
    </row>
    <row r="5074">
      <c r="A5074" s="1" t="inlineStr">
        <is>
          <t>14.03.2000</t>
        </is>
      </c>
      <c r="B5074" t="n">
        <v>27</v>
      </c>
    </row>
    <row r="5075">
      <c r="A5075" s="1" t="inlineStr">
        <is>
          <t>13.03.2000</t>
        </is>
      </c>
      <c r="B5075" t="n">
        <v>27</v>
      </c>
    </row>
    <row r="5076">
      <c r="A5076" s="1" t="inlineStr">
        <is>
          <t>10.03.2000</t>
        </is>
      </c>
      <c r="B5076" t="n">
        <v>26.5</v>
      </c>
    </row>
    <row r="5077">
      <c r="A5077" s="1" t="inlineStr">
        <is>
          <t>09.03.2000</t>
        </is>
      </c>
      <c r="B5077" t="n">
        <v>27</v>
      </c>
    </row>
    <row r="5078">
      <c r="A5078" s="1" t="inlineStr">
        <is>
          <t>08.03.2000</t>
        </is>
      </c>
      <c r="B5078" t="n">
        <v>27.5</v>
      </c>
    </row>
    <row r="5079">
      <c r="A5079" s="1" t="inlineStr">
        <is>
          <t>07.03.2000</t>
        </is>
      </c>
      <c r="B5079" t="n">
        <v>27.5</v>
      </c>
    </row>
    <row r="5080">
      <c r="A5080" s="1" t="inlineStr">
        <is>
          <t>06.03.2000</t>
        </is>
      </c>
      <c r="B5080" t="n">
        <v>28.25</v>
      </c>
    </row>
    <row r="5081">
      <c r="A5081" s="1" t="inlineStr">
        <is>
          <t>03.03.2000</t>
        </is>
      </c>
      <c r="B5081" t="n">
        <v>28.25</v>
      </c>
    </row>
    <row r="5082">
      <c r="A5082" s="1" t="inlineStr">
        <is>
          <t>02.03.2000</t>
        </is>
      </c>
      <c r="B5082" t="n">
        <v>28.5</v>
      </c>
    </row>
    <row r="5083">
      <c r="A5083" s="1" t="inlineStr">
        <is>
          <t>01.03.2000</t>
        </is>
      </c>
      <c r="B5083" t="n">
        <v>28</v>
      </c>
    </row>
    <row r="5084">
      <c r="A5084" s="1" t="inlineStr">
        <is>
          <t>29.02.2000</t>
        </is>
      </c>
      <c r="B5084" t="n">
        <v>28</v>
      </c>
    </row>
    <row r="5085">
      <c r="A5085" s="1" t="inlineStr">
        <is>
          <t>28.02.2000</t>
        </is>
      </c>
      <c r="B5085" t="n">
        <v>27</v>
      </c>
    </row>
    <row r="5086">
      <c r="A5086" s="1" t="inlineStr">
        <is>
          <t>25.02.2000</t>
        </is>
      </c>
      <c r="B5086" t="n">
        <v>26.95</v>
      </c>
    </row>
    <row r="5087">
      <c r="A5087" s="1" t="inlineStr">
        <is>
          <t>24.02.2000</t>
        </is>
      </c>
      <c r="B5087" t="n">
        <v>26.65</v>
      </c>
    </row>
    <row r="5088">
      <c r="A5088" s="1" t="inlineStr">
        <is>
          <t>23.02.2000</t>
        </is>
      </c>
      <c r="B5088" t="n">
        <v>26.65</v>
      </c>
    </row>
    <row r="5089">
      <c r="A5089" s="1" t="inlineStr">
        <is>
          <t>22.02.2000</t>
        </is>
      </c>
      <c r="B5089" t="n">
        <v>26.5</v>
      </c>
    </row>
    <row r="5090">
      <c r="A5090" s="1" t="inlineStr">
        <is>
          <t>21.02.2000</t>
        </is>
      </c>
      <c r="B5090" t="n">
        <v>27</v>
      </c>
    </row>
    <row r="5091">
      <c r="A5091" s="1" t="inlineStr">
        <is>
          <t>18.02.2000</t>
        </is>
      </c>
      <c r="B5091" t="n">
        <v>27.5</v>
      </c>
    </row>
    <row r="5092">
      <c r="A5092" s="1" t="inlineStr">
        <is>
          <t>17.02.2000</t>
        </is>
      </c>
      <c r="B5092" t="n">
        <v>27.5</v>
      </c>
    </row>
    <row r="5093">
      <c r="A5093" s="1" t="inlineStr">
        <is>
          <t>16.02.2000</t>
        </is>
      </c>
      <c r="B5093" t="n">
        <v>26.5</v>
      </c>
    </row>
    <row r="5094">
      <c r="A5094" s="1" t="inlineStr">
        <is>
          <t>15.02.2000</t>
        </is>
      </c>
      <c r="B5094" t="n">
        <v>27</v>
      </c>
    </row>
    <row r="5095">
      <c r="A5095" s="1" t="inlineStr">
        <is>
          <t>14.02.2000</t>
        </is>
      </c>
      <c r="B5095" t="n">
        <v>26.5</v>
      </c>
    </row>
    <row r="5096">
      <c r="A5096" s="1" t="inlineStr">
        <is>
          <t>11.02.2000</t>
        </is>
      </c>
      <c r="B5096" t="n">
        <v>27</v>
      </c>
    </row>
    <row r="5097">
      <c r="A5097" s="1" t="inlineStr">
        <is>
          <t>10.02.2000</t>
        </is>
      </c>
      <c r="B5097" t="n">
        <v>25.05</v>
      </c>
    </row>
    <row r="5098">
      <c r="A5098" s="1" t="inlineStr">
        <is>
          <t>09.02.2000</t>
        </is>
      </c>
      <c r="B5098" t="n">
        <v>25.25</v>
      </c>
    </row>
    <row r="5099">
      <c r="A5099" s="1" t="inlineStr">
        <is>
          <t>08.02.2000</t>
        </is>
      </c>
      <c r="B5099" t="n">
        <v>25</v>
      </c>
    </row>
    <row r="5100">
      <c r="A5100" s="1" t="inlineStr">
        <is>
          <t>07.02.2000</t>
        </is>
      </c>
      <c r="B5100" t="n">
        <v>25.5</v>
      </c>
    </row>
    <row r="5101">
      <c r="A5101" s="1" t="inlineStr">
        <is>
          <t>04.02.2000</t>
        </is>
      </c>
      <c r="B5101" t="n">
        <v>26</v>
      </c>
    </row>
    <row r="5102">
      <c r="A5102" s="1" t="inlineStr">
        <is>
          <t>03.02.2000</t>
        </is>
      </c>
      <c r="B5102" t="n">
        <v>26</v>
      </c>
    </row>
    <row r="5103">
      <c r="A5103" s="1" t="inlineStr">
        <is>
          <t>02.02.2000</t>
        </is>
      </c>
      <c r="B5103" t="n">
        <v>27</v>
      </c>
    </row>
    <row r="5104">
      <c r="A5104" s="1" t="inlineStr">
        <is>
          <t>01.02.2000</t>
        </is>
      </c>
      <c r="B5104" t="n">
        <v>27</v>
      </c>
    </row>
    <row r="5105">
      <c r="A5105" s="1" t="inlineStr">
        <is>
          <t>31.01.2000</t>
        </is>
      </c>
      <c r="B5105" t="n">
        <v>27.5</v>
      </c>
    </row>
    <row r="5106">
      <c r="A5106" s="1" t="inlineStr">
        <is>
          <t>28.01.2000</t>
        </is>
      </c>
      <c r="B5106" t="n">
        <v>26.4</v>
      </c>
    </row>
    <row r="5107">
      <c r="A5107" s="1" t="inlineStr">
        <is>
          <t>27.01.2000</t>
        </is>
      </c>
      <c r="B5107" t="n">
        <v>26</v>
      </c>
    </row>
    <row r="5108">
      <c r="A5108" s="1" t="inlineStr">
        <is>
          <t>26.01.2000</t>
        </is>
      </c>
      <c r="B5108" t="n">
        <v>25</v>
      </c>
    </row>
    <row r="5109">
      <c r="A5109" s="1" t="inlineStr">
        <is>
          <t>25.01.2000</t>
        </is>
      </c>
      <c r="B5109" t="n">
        <v>24.5</v>
      </c>
    </row>
    <row r="5110">
      <c r="A5110" s="1" t="inlineStr">
        <is>
          <t>24.01.2000</t>
        </is>
      </c>
      <c r="B5110" t="n">
        <v>25.25</v>
      </c>
    </row>
    <row r="5111">
      <c r="A5111" s="1" t="inlineStr">
        <is>
          <t>21.01.2000</t>
        </is>
      </c>
      <c r="B5111" t="n">
        <v>25</v>
      </c>
    </row>
    <row r="5112">
      <c r="A5112" s="1" t="inlineStr">
        <is>
          <t>20.01.2000</t>
        </is>
      </c>
      <c r="B5112" t="n">
        <v>25</v>
      </c>
    </row>
    <row r="5113">
      <c r="A5113" s="1" t="inlineStr">
        <is>
          <t>19.01.2000</t>
        </is>
      </c>
      <c r="B5113" t="n">
        <v>25</v>
      </c>
    </row>
    <row r="5114">
      <c r="A5114" s="1" t="inlineStr">
        <is>
          <t>18.01.2000</t>
        </is>
      </c>
      <c r="B5114" t="n">
        <v>25</v>
      </c>
    </row>
    <row r="5115">
      <c r="A5115" s="1" t="inlineStr">
        <is>
          <t>17.01.2000</t>
        </is>
      </c>
      <c r="B5115" t="n">
        <v>26.25</v>
      </c>
    </row>
    <row r="5116">
      <c r="A5116" s="1" t="inlineStr">
        <is>
          <t>14.01.2000</t>
        </is>
      </c>
      <c r="B5116" t="n">
        <v>26.25</v>
      </c>
    </row>
    <row r="5117">
      <c r="A5117" s="1" t="inlineStr">
        <is>
          <t>13.01.2000</t>
        </is>
      </c>
      <c r="B5117" t="n">
        <v>25</v>
      </c>
    </row>
    <row r="5118">
      <c r="A5118" s="1" t="inlineStr">
        <is>
          <t>12.01.2000</t>
        </is>
      </c>
      <c r="B5118" t="n">
        <v>25.25</v>
      </c>
    </row>
    <row r="5119">
      <c r="A5119" s="1" t="inlineStr">
        <is>
          <t>11.01.2000</t>
        </is>
      </c>
      <c r="B5119" t="n">
        <v>25.25</v>
      </c>
    </row>
    <row r="5120">
      <c r="A5120" s="1" t="inlineStr">
        <is>
          <t>10.01.2000</t>
        </is>
      </c>
      <c r="B5120" t="n">
        <v>25.25</v>
      </c>
    </row>
    <row r="5121">
      <c r="A5121" s="1" t="inlineStr">
        <is>
          <t>07.01.2000</t>
        </is>
      </c>
      <c r="B5121" t="n">
        <v>24</v>
      </c>
    </row>
    <row r="5122">
      <c r="A5122" s="1" t="inlineStr">
        <is>
          <t>06.01.2000</t>
        </is>
      </c>
      <c r="B5122" t="n">
        <v>22.5</v>
      </c>
    </row>
    <row r="5123">
      <c r="A5123" s="1" t="inlineStr">
        <is>
          <t>05.01.2000</t>
        </is>
      </c>
      <c r="B5123" t="n">
        <v>23</v>
      </c>
    </row>
    <row r="5124">
      <c r="A5124" s="1" t="inlineStr">
        <is>
          <t>04.01.2000</t>
        </is>
      </c>
      <c r="B5124" t="n">
        <v>23.1</v>
      </c>
    </row>
    <row r="5125">
      <c r="A5125" s="1" t="inlineStr">
        <is>
          <t>03.01.2000</t>
        </is>
      </c>
      <c r="B5125" t="n">
        <v>23.25</v>
      </c>
    </row>
    <row r="5126">
      <c r="A5126" s="1" t="inlineStr">
        <is>
          <t>31.12.1999</t>
        </is>
      </c>
      <c r="B5126" t="n">
        <v>22.5</v>
      </c>
    </row>
    <row r="5127">
      <c r="A5127" s="1" t="inlineStr">
        <is>
          <t>30.12.1999</t>
        </is>
      </c>
      <c r="B5127" t="n">
        <v>22.5</v>
      </c>
    </row>
    <row r="5128">
      <c r="A5128" s="1" t="inlineStr">
        <is>
          <t>29.12.1999</t>
        </is>
      </c>
      <c r="B5128" t="n">
        <v>22.5</v>
      </c>
    </row>
    <row r="5129">
      <c r="A5129" s="1" t="inlineStr">
        <is>
          <t>28.12.1999</t>
        </is>
      </c>
      <c r="B5129" t="n">
        <v>22.5</v>
      </c>
    </row>
    <row r="5130">
      <c r="A5130" s="1" t="inlineStr">
        <is>
          <t>27.12.1999</t>
        </is>
      </c>
      <c r="B5130" t="n">
        <v>23.25</v>
      </c>
    </row>
    <row r="5131">
      <c r="A5131" s="1" t="inlineStr">
        <is>
          <t>24.12.1999</t>
        </is>
      </c>
      <c r="B5131" t="n">
        <v>22.5</v>
      </c>
    </row>
    <row r="5132">
      <c r="A5132" s="1" t="inlineStr">
        <is>
          <t>23.12.1999</t>
        </is>
      </c>
      <c r="B5132" t="n">
        <v>22.5</v>
      </c>
    </row>
    <row r="5133">
      <c r="A5133" s="1" t="inlineStr">
        <is>
          <t>22.12.1999</t>
        </is>
      </c>
      <c r="B5133" t="n">
        <v>22.5</v>
      </c>
    </row>
    <row r="5134">
      <c r="A5134" s="1" t="inlineStr">
        <is>
          <t>21.12.1999</t>
        </is>
      </c>
      <c r="B5134" t="n">
        <v>22.5</v>
      </c>
    </row>
    <row r="5135">
      <c r="A5135" s="1" t="inlineStr">
        <is>
          <t>20.12.1999</t>
        </is>
      </c>
      <c r="B5135" t="n">
        <v>22.5</v>
      </c>
    </row>
    <row r="5136">
      <c r="A5136" s="1" t="inlineStr">
        <is>
          <t>17.12.1999</t>
        </is>
      </c>
      <c r="B5136" t="n">
        <v>21.5</v>
      </c>
    </row>
    <row r="5137">
      <c r="A5137" s="1" t="inlineStr">
        <is>
          <t>16.12.1999</t>
        </is>
      </c>
      <c r="B5137" t="n">
        <v>20.5</v>
      </c>
    </row>
    <row r="5138">
      <c r="A5138" s="1" t="inlineStr">
        <is>
          <t>15.12.1999</t>
        </is>
      </c>
      <c r="B5138" t="n">
        <v>20.5</v>
      </c>
    </row>
    <row r="5139">
      <c r="A5139" s="1" t="inlineStr">
        <is>
          <t>14.12.1999</t>
        </is>
      </c>
      <c r="B5139" t="n">
        <v>20.25</v>
      </c>
    </row>
    <row r="5140">
      <c r="A5140" s="1" t="inlineStr">
        <is>
          <t>13.12.1999</t>
        </is>
      </c>
      <c r="B5140" t="n">
        <v>20.5</v>
      </c>
    </row>
    <row r="5141">
      <c r="A5141" s="1" t="inlineStr">
        <is>
          <t>10.12.1999</t>
        </is>
      </c>
      <c r="B5141" t="n">
        <v>20.5</v>
      </c>
    </row>
    <row r="5142">
      <c r="A5142" s="1" t="inlineStr">
        <is>
          <t>09.12.1999</t>
        </is>
      </c>
      <c r="B5142" t="n">
        <v>20.25</v>
      </c>
    </row>
    <row r="5143">
      <c r="A5143" s="1" t="inlineStr">
        <is>
          <t>08.12.1999</t>
        </is>
      </c>
      <c r="B5143" t="n">
        <v>20.5</v>
      </c>
    </row>
    <row r="5144">
      <c r="A5144" s="1" t="inlineStr">
        <is>
          <t>07.12.1999</t>
        </is>
      </c>
      <c r="B5144" t="n">
        <v>20.25</v>
      </c>
    </row>
    <row r="5145">
      <c r="A5145" s="1" t="inlineStr">
        <is>
          <t>06.12.1999</t>
        </is>
      </c>
      <c r="B5145" t="n">
        <v>20.75</v>
      </c>
    </row>
    <row r="5146">
      <c r="A5146" s="1" t="inlineStr">
        <is>
          <t>03.12.1999</t>
        </is>
      </c>
      <c r="B5146" t="n">
        <v>20.75</v>
      </c>
    </row>
    <row r="5147">
      <c r="A5147" s="1" t="inlineStr">
        <is>
          <t>02.12.1999</t>
        </is>
      </c>
      <c r="B5147" t="n">
        <v>20.75</v>
      </c>
    </row>
    <row r="5148">
      <c r="A5148" s="1" t="inlineStr">
        <is>
          <t>01.12.1999</t>
        </is>
      </c>
      <c r="B5148" t="n">
        <v>20.75</v>
      </c>
    </row>
    <row r="5149">
      <c r="A5149" s="1" t="inlineStr">
        <is>
          <t>30.11.1999</t>
        </is>
      </c>
      <c r="B5149" t="n">
        <v>20.9</v>
      </c>
    </row>
    <row r="5150">
      <c r="A5150" s="1" t="inlineStr">
        <is>
          <t>29.11.1999</t>
        </is>
      </c>
      <c r="B5150" t="n">
        <v>20.9</v>
      </c>
    </row>
    <row r="5151">
      <c r="A5151" s="1" t="inlineStr">
        <is>
          <t>26.11.1999</t>
        </is>
      </c>
      <c r="B5151" t="n">
        <v>20.9</v>
      </c>
    </row>
    <row r="5152">
      <c r="A5152" s="1" t="inlineStr">
        <is>
          <t>25.11.1999</t>
        </is>
      </c>
      <c r="B5152" t="n">
        <v>21</v>
      </c>
    </row>
    <row r="5153">
      <c r="A5153" s="1" t="inlineStr">
        <is>
          <t>24.11.1999</t>
        </is>
      </c>
      <c r="B5153" t="n">
        <v>21</v>
      </c>
    </row>
    <row r="5154">
      <c r="A5154" s="1" t="inlineStr">
        <is>
          <t>23.11.1999</t>
        </is>
      </c>
      <c r="B5154" t="n">
        <v>21</v>
      </c>
    </row>
    <row r="5155">
      <c r="A5155" s="1" t="inlineStr">
        <is>
          <t>22.11.1999</t>
        </is>
      </c>
      <c r="B5155" t="n">
        <v>21</v>
      </c>
    </row>
    <row r="5156">
      <c r="A5156" s="1" t="inlineStr">
        <is>
          <t>19.11.1999</t>
        </is>
      </c>
      <c r="B5156" t="n">
        <v>22</v>
      </c>
    </row>
    <row r="5157">
      <c r="A5157" s="1" t="inlineStr">
        <is>
          <t>18.11.1999</t>
        </is>
      </c>
      <c r="B5157" t="n">
        <v>21</v>
      </c>
    </row>
    <row r="5158">
      <c r="A5158" s="1" t="inlineStr">
        <is>
          <t>17.11.1999</t>
        </is>
      </c>
      <c r="B5158" t="n">
        <v>21</v>
      </c>
    </row>
    <row r="5159">
      <c r="A5159" s="1" t="inlineStr">
        <is>
          <t>16.11.1999</t>
        </is>
      </c>
      <c r="B5159" t="n">
        <v>21</v>
      </c>
    </row>
    <row r="5160">
      <c r="A5160" s="1" t="inlineStr">
        <is>
          <t>15.11.1999</t>
        </is>
      </c>
      <c r="B5160" t="n">
        <v>22</v>
      </c>
    </row>
    <row r="5161">
      <c r="A5161" s="1" t="inlineStr">
        <is>
          <t>12.11.1999</t>
        </is>
      </c>
      <c r="B5161" t="n">
        <v>21.5</v>
      </c>
    </row>
    <row r="5162">
      <c r="A5162" s="1" t="inlineStr">
        <is>
          <t>11.11.1999</t>
        </is>
      </c>
      <c r="B5162" t="n">
        <v>21</v>
      </c>
    </row>
    <row r="5163">
      <c r="A5163" s="1" t="inlineStr">
        <is>
          <t>10.11.1999</t>
        </is>
      </c>
      <c r="B5163" t="n">
        <v>21</v>
      </c>
    </row>
    <row r="5164">
      <c r="A5164" s="1" t="inlineStr">
        <is>
          <t>09.11.1999</t>
        </is>
      </c>
      <c r="B5164" t="n">
        <v>21</v>
      </c>
    </row>
    <row r="5165">
      <c r="A5165" s="1" t="inlineStr">
        <is>
          <t>08.11.1999</t>
        </is>
      </c>
      <c r="B5165" t="n">
        <v>21</v>
      </c>
    </row>
    <row r="5166">
      <c r="A5166" s="1" t="inlineStr">
        <is>
          <t>05.11.1999</t>
        </is>
      </c>
      <c r="B5166" t="n">
        <v>22.5</v>
      </c>
    </row>
    <row r="5167">
      <c r="A5167" s="1" t="inlineStr">
        <is>
          <t>04.11.1999</t>
        </is>
      </c>
      <c r="B5167" t="n">
        <v>21</v>
      </c>
    </row>
    <row r="5168">
      <c r="A5168" s="1" t="inlineStr">
        <is>
          <t>03.11.1999</t>
        </is>
      </c>
      <c r="B5168" t="n">
        <v>21</v>
      </c>
    </row>
    <row r="5169">
      <c r="A5169" s="1" t="inlineStr">
        <is>
          <t>02.11.1999</t>
        </is>
      </c>
      <c r="B5169" t="n">
        <v>21</v>
      </c>
    </row>
    <row r="5170">
      <c r="A5170" s="1" t="inlineStr">
        <is>
          <t>01.11.1999</t>
        </is>
      </c>
      <c r="B5170" t="n">
        <v>21.15</v>
      </c>
    </row>
    <row r="5171">
      <c r="A5171" s="1" t="inlineStr">
        <is>
          <t>29.10.1999</t>
        </is>
      </c>
      <c r="B5171" t="n">
        <v>20.9</v>
      </c>
    </row>
    <row r="5172">
      <c r="A5172" s="1" t="inlineStr">
        <is>
          <t>28.10.1999</t>
        </is>
      </c>
      <c r="B5172" t="n">
        <v>20.9</v>
      </c>
    </row>
    <row r="5173">
      <c r="A5173" s="1" t="inlineStr">
        <is>
          <t>27.10.1999</t>
        </is>
      </c>
      <c r="B5173" t="n">
        <v>20.75</v>
      </c>
    </row>
    <row r="5174">
      <c r="A5174" s="1" t="inlineStr">
        <is>
          <t>26.10.1999</t>
        </is>
      </c>
      <c r="B5174" t="n">
        <v>20.75</v>
      </c>
    </row>
    <row r="5175">
      <c r="A5175" s="1" t="inlineStr">
        <is>
          <t>25.10.1999</t>
        </is>
      </c>
      <c r="B5175" t="n">
        <v>20.75</v>
      </c>
    </row>
    <row r="5176">
      <c r="A5176" s="1" t="inlineStr">
        <is>
          <t>22.10.1999</t>
        </is>
      </c>
      <c r="B5176" t="n">
        <v>20.75</v>
      </c>
    </row>
    <row r="5177">
      <c r="A5177" s="1" t="inlineStr">
        <is>
          <t>21.10.1999</t>
        </is>
      </c>
      <c r="B5177" t="n">
        <v>20.75</v>
      </c>
    </row>
    <row r="5178">
      <c r="A5178" s="1" t="inlineStr">
        <is>
          <t>20.10.1999</t>
        </is>
      </c>
      <c r="B5178" t="n">
        <v>20.75</v>
      </c>
    </row>
    <row r="5179">
      <c r="A5179" s="1" t="inlineStr">
        <is>
          <t>19.10.1999</t>
        </is>
      </c>
      <c r="B5179" t="n">
        <v>20.75</v>
      </c>
    </row>
    <row r="5180">
      <c r="A5180" s="1" t="inlineStr">
        <is>
          <t>18.10.1999</t>
        </is>
      </c>
      <c r="B5180" t="n">
        <v>20.45</v>
      </c>
    </row>
    <row r="5181">
      <c r="A5181" s="1" t="inlineStr">
        <is>
          <t>15.10.1999</t>
        </is>
      </c>
      <c r="B5181" t="n">
        <v>21</v>
      </c>
    </row>
    <row r="5182">
      <c r="A5182" s="1" t="inlineStr">
        <is>
          <t>14.10.1999</t>
        </is>
      </c>
      <c r="B5182" t="n">
        <v>21</v>
      </c>
    </row>
    <row r="5183">
      <c r="A5183" s="1" t="inlineStr">
        <is>
          <t>13.10.1999</t>
        </is>
      </c>
      <c r="B5183" t="n">
        <v>21</v>
      </c>
    </row>
    <row r="5184">
      <c r="A5184" s="1" t="inlineStr">
        <is>
          <t>12.10.1999</t>
        </is>
      </c>
      <c r="B5184" t="n">
        <v>21</v>
      </c>
    </row>
    <row r="5185">
      <c r="A5185" s="1" t="inlineStr">
        <is>
          <t>11.10.1999</t>
        </is>
      </c>
      <c r="B5185" t="n">
        <v>20.9</v>
      </c>
    </row>
    <row r="5186">
      <c r="A5186" s="1" t="inlineStr">
        <is>
          <t>08.10.1999</t>
        </is>
      </c>
      <c r="B5186" t="n">
        <v>20.9</v>
      </c>
    </row>
    <row r="5187">
      <c r="A5187" s="1" t="inlineStr">
        <is>
          <t>07.10.1999</t>
        </is>
      </c>
      <c r="B5187" t="n">
        <v>20.5</v>
      </c>
    </row>
    <row r="5188">
      <c r="A5188" s="1" t="inlineStr">
        <is>
          <t>06.10.1999</t>
        </is>
      </c>
      <c r="B5188" t="n">
        <v>20.75</v>
      </c>
    </row>
    <row r="5189">
      <c r="A5189" s="1" t="inlineStr">
        <is>
          <t>05.10.1999</t>
        </is>
      </c>
      <c r="B5189" t="n">
        <v>21</v>
      </c>
    </row>
    <row r="5190">
      <c r="A5190" s="1" t="inlineStr">
        <is>
          <t>04.10.1999</t>
        </is>
      </c>
      <c r="B5190" t="n">
        <v>21</v>
      </c>
    </row>
    <row r="5191">
      <c r="A5191" s="1" t="inlineStr">
        <is>
          <t>01.10.1999</t>
        </is>
      </c>
      <c r="B5191" t="n">
        <v>21</v>
      </c>
    </row>
    <row r="5192">
      <c r="A5192" s="1" t="inlineStr">
        <is>
          <t>30.09.1999</t>
        </is>
      </c>
      <c r="B5192" t="n">
        <v>21.25</v>
      </c>
    </row>
    <row r="5193">
      <c r="A5193" s="1" t="inlineStr">
        <is>
          <t>29.09.1999</t>
        </is>
      </c>
      <c r="B5193" t="n">
        <v>21.25</v>
      </c>
    </row>
    <row r="5194">
      <c r="A5194" s="1" t="inlineStr">
        <is>
          <t>28.09.1999</t>
        </is>
      </c>
      <c r="B5194" t="n">
        <v>22</v>
      </c>
    </row>
    <row r="5195">
      <c r="A5195" s="1" t="inlineStr">
        <is>
          <t>27.09.1999</t>
        </is>
      </c>
      <c r="B5195" t="n">
        <v>22</v>
      </c>
    </row>
    <row r="5196">
      <c r="A5196" s="1" t="inlineStr">
        <is>
          <t>24.09.1999</t>
        </is>
      </c>
      <c r="B5196" t="n">
        <v>22</v>
      </c>
    </row>
    <row r="5197">
      <c r="A5197" s="1" t="inlineStr">
        <is>
          <t>23.09.1999</t>
        </is>
      </c>
      <c r="B5197" t="n">
        <v>22</v>
      </c>
    </row>
    <row r="5198">
      <c r="A5198" s="1" t="inlineStr">
        <is>
          <t>22.09.1999</t>
        </is>
      </c>
      <c r="B5198" t="n">
        <v>22</v>
      </c>
    </row>
    <row r="5199">
      <c r="A5199" s="1" t="inlineStr">
        <is>
          <t>21.09.1999</t>
        </is>
      </c>
      <c r="B5199" t="n">
        <v>22</v>
      </c>
    </row>
    <row r="5200">
      <c r="A5200" s="1" t="inlineStr">
        <is>
          <t>20.09.1999</t>
        </is>
      </c>
      <c r="B5200" t="n">
        <v>22</v>
      </c>
    </row>
    <row r="5201">
      <c r="A5201" s="1" t="inlineStr">
        <is>
          <t>17.09.1999</t>
        </is>
      </c>
      <c r="B5201" t="n">
        <v>22</v>
      </c>
    </row>
    <row r="5202">
      <c r="A5202" s="1" t="inlineStr">
        <is>
          <t>16.09.1999</t>
        </is>
      </c>
      <c r="B5202" t="n">
        <v>22</v>
      </c>
    </row>
    <row r="5203">
      <c r="A5203" s="1" t="inlineStr">
        <is>
          <t>15.09.1999</t>
        </is>
      </c>
      <c r="B5203" t="n">
        <v>22</v>
      </c>
    </row>
    <row r="5204">
      <c r="A5204" s="1" t="inlineStr">
        <is>
          <t>14.09.1999</t>
        </is>
      </c>
      <c r="B5204" t="n">
        <v>22</v>
      </c>
    </row>
    <row r="5205">
      <c r="A5205" s="1" t="inlineStr">
        <is>
          <t>13.09.1999</t>
        </is>
      </c>
      <c r="B5205" t="n">
        <v>22.1</v>
      </c>
    </row>
    <row r="5206">
      <c r="A5206" s="1" t="inlineStr">
        <is>
          <t>10.09.1999</t>
        </is>
      </c>
      <c r="B5206" t="n">
        <v>22</v>
      </c>
    </row>
    <row r="5207">
      <c r="A5207" s="1" t="inlineStr">
        <is>
          <t>09.09.1999</t>
        </is>
      </c>
      <c r="B5207" t="n">
        <v>22.25</v>
      </c>
    </row>
    <row r="5208">
      <c r="A5208" s="1" t="inlineStr">
        <is>
          <t>08.09.1999</t>
        </is>
      </c>
      <c r="B5208" t="n">
        <v>22.25</v>
      </c>
    </row>
    <row r="5209">
      <c r="A5209" s="1" t="inlineStr">
        <is>
          <t>07.09.1999</t>
        </is>
      </c>
      <c r="B5209" t="n">
        <v>22.25</v>
      </c>
    </row>
    <row r="5210">
      <c r="A5210" s="1" t="inlineStr">
        <is>
          <t>06.09.1999</t>
        </is>
      </c>
      <c r="B5210" t="n">
        <v>22</v>
      </c>
    </row>
    <row r="5211">
      <c r="A5211" s="1" t="inlineStr">
        <is>
          <t>03.09.1999</t>
        </is>
      </c>
      <c r="B5211" t="n">
        <v>22.35</v>
      </c>
    </row>
    <row r="5212">
      <c r="A5212" s="1" t="inlineStr">
        <is>
          <t>02.09.1999</t>
        </is>
      </c>
      <c r="B5212" t="n">
        <v>22.5</v>
      </c>
    </row>
    <row r="5213">
      <c r="A5213" s="1" t="inlineStr">
        <is>
          <t>01.09.1999</t>
        </is>
      </c>
      <c r="B5213" t="n">
        <v>23</v>
      </c>
    </row>
    <row r="5214">
      <c r="A5214" s="1" t="inlineStr">
        <is>
          <t>31.08.1999</t>
        </is>
      </c>
      <c r="B5214" t="n">
        <v>23</v>
      </c>
    </row>
    <row r="5215">
      <c r="A5215" s="1" t="inlineStr">
        <is>
          <t>30.08.1999</t>
        </is>
      </c>
      <c r="B5215" t="n">
        <v>23</v>
      </c>
    </row>
    <row r="5216">
      <c r="A5216" s="1" t="inlineStr">
        <is>
          <t>27.08.1999</t>
        </is>
      </c>
      <c r="B5216" t="n">
        <v>23</v>
      </c>
    </row>
    <row r="5217">
      <c r="A5217" s="1" t="inlineStr">
        <is>
          <t>26.08.1999</t>
        </is>
      </c>
      <c r="B5217" t="n">
        <v>23</v>
      </c>
    </row>
    <row r="5218">
      <c r="A5218" s="1" t="inlineStr">
        <is>
          <t>25.08.1999</t>
        </is>
      </c>
      <c r="B5218" t="n">
        <v>23.25</v>
      </c>
    </row>
    <row r="5219">
      <c r="A5219" s="1" t="inlineStr">
        <is>
          <t>24.08.1999</t>
        </is>
      </c>
      <c r="B5219" t="n">
        <v>23</v>
      </c>
    </row>
    <row r="5220">
      <c r="A5220" s="1" t="inlineStr">
        <is>
          <t>23.08.1999</t>
        </is>
      </c>
      <c r="B5220" t="n">
        <v>22.25</v>
      </c>
    </row>
    <row r="5221">
      <c r="A5221" s="1" t="inlineStr">
        <is>
          <t>20.08.1999</t>
        </is>
      </c>
      <c r="B5221" t="n">
        <v>22.25</v>
      </c>
    </row>
    <row r="5222">
      <c r="A5222" s="1" t="inlineStr">
        <is>
          <t>19.08.1999</t>
        </is>
      </c>
      <c r="B5222" t="n">
        <v>22.25</v>
      </c>
    </row>
    <row r="5223">
      <c r="A5223" s="1" t="inlineStr">
        <is>
          <t>18.08.1999</t>
        </is>
      </c>
      <c r="B5223" t="n">
        <v>22.25</v>
      </c>
    </row>
    <row r="5224">
      <c r="A5224" s="1" t="inlineStr">
        <is>
          <t>17.08.1999</t>
        </is>
      </c>
      <c r="B5224" t="n">
        <v>22.25</v>
      </c>
    </row>
    <row r="5225">
      <c r="A5225" s="1" t="inlineStr">
        <is>
          <t>16.08.1999</t>
        </is>
      </c>
      <c r="B5225" t="n">
        <v>22.25</v>
      </c>
    </row>
    <row r="5226">
      <c r="A5226" s="1" t="inlineStr">
        <is>
          <t>13.08.1999</t>
        </is>
      </c>
      <c r="B5226" t="n">
        <v>22.25</v>
      </c>
    </row>
    <row r="5227">
      <c r="A5227" s="1" t="inlineStr">
        <is>
          <t>12.08.1999</t>
        </is>
      </c>
      <c r="B5227" t="n">
        <v>22.25</v>
      </c>
    </row>
    <row r="5228">
      <c r="A5228" s="1" t="inlineStr">
        <is>
          <t>11.08.1999</t>
        </is>
      </c>
      <c r="B5228" t="n">
        <v>22</v>
      </c>
    </row>
    <row r="5229">
      <c r="A5229" s="1" t="inlineStr">
        <is>
          <t>10.08.1999</t>
        </is>
      </c>
      <c r="B5229" t="n">
        <v>21.5</v>
      </c>
    </row>
    <row r="5230">
      <c r="A5230" s="1" t="inlineStr">
        <is>
          <t>09.08.1999</t>
        </is>
      </c>
      <c r="B5230" t="n">
        <v>22</v>
      </c>
    </row>
    <row r="5231">
      <c r="A5231" s="1" t="inlineStr">
        <is>
          <t>06.08.1999</t>
        </is>
      </c>
      <c r="B5231" t="n">
        <v>21.725</v>
      </c>
    </row>
    <row r="5232">
      <c r="A5232" s="1" t="inlineStr">
        <is>
          <t>05.08.1999</t>
        </is>
      </c>
      <c r="B5232" t="n">
        <v>21.25</v>
      </c>
    </row>
    <row r="5233">
      <c r="A5233" s="1" t="inlineStr">
        <is>
          <t>04.08.1999</t>
        </is>
      </c>
      <c r="B5233" t="n">
        <v>21.25</v>
      </c>
    </row>
    <row r="5234">
      <c r="A5234" s="1" t="inlineStr">
        <is>
          <t>03.08.1999</t>
        </is>
      </c>
      <c r="B5234" t="n">
        <v>21.25</v>
      </c>
    </row>
    <row r="5235">
      <c r="A5235" s="1" t="inlineStr">
        <is>
          <t>02.08.1999</t>
        </is>
      </c>
      <c r="B5235" t="n">
        <v>21.5</v>
      </c>
    </row>
    <row r="5236">
      <c r="A5236" s="1" t="inlineStr">
        <is>
          <t>30.07.1999</t>
        </is>
      </c>
      <c r="B5236" t="n">
        <v>21</v>
      </c>
    </row>
    <row r="5237">
      <c r="A5237" s="1" t="inlineStr">
        <is>
          <t>29.07.1999</t>
        </is>
      </c>
      <c r="B5237" t="n">
        <v>21.5</v>
      </c>
    </row>
    <row r="5238">
      <c r="A5238" s="1" t="inlineStr">
        <is>
          <t>28.07.1999</t>
        </is>
      </c>
      <c r="B5238" t="n">
        <v>21.5</v>
      </c>
    </row>
    <row r="5239">
      <c r="A5239" s="1" t="inlineStr">
        <is>
          <t>27.07.1999</t>
        </is>
      </c>
      <c r="B5239" t="n">
        <v>21.5</v>
      </c>
    </row>
    <row r="5240">
      <c r="A5240" s="1" t="inlineStr">
        <is>
          <t>26.07.1999</t>
        </is>
      </c>
      <c r="B5240" t="n">
        <v>21.5</v>
      </c>
    </row>
    <row r="5241">
      <c r="A5241" s="1" t="inlineStr">
        <is>
          <t>23.07.1999</t>
        </is>
      </c>
      <c r="B5241" t="n">
        <v>21</v>
      </c>
    </row>
    <row r="5242">
      <c r="A5242" s="1" t="inlineStr">
        <is>
          <t>22.07.1999</t>
        </is>
      </c>
      <c r="B5242" t="n">
        <v>21.25</v>
      </c>
    </row>
    <row r="5243">
      <c r="A5243" s="1" t="inlineStr">
        <is>
          <t>21.07.1999</t>
        </is>
      </c>
      <c r="B5243" t="n">
        <v>21.5</v>
      </c>
    </row>
    <row r="5244">
      <c r="A5244" s="1" t="inlineStr">
        <is>
          <t>20.07.1999</t>
        </is>
      </c>
      <c r="B5244" t="n">
        <v>21.8</v>
      </c>
    </row>
    <row r="5245">
      <c r="A5245" s="1" t="inlineStr">
        <is>
          <t>19.07.1999</t>
        </is>
      </c>
      <c r="B5245" t="n">
        <v>21</v>
      </c>
    </row>
    <row r="5246">
      <c r="A5246" s="1" t="inlineStr">
        <is>
          <t>16.07.1999</t>
        </is>
      </c>
      <c r="B5246" t="n">
        <v>22</v>
      </c>
    </row>
    <row r="5247">
      <c r="A5247" s="1" t="inlineStr">
        <is>
          <t>15.07.1999</t>
        </is>
      </c>
      <c r="B5247" t="n">
        <v>21.5</v>
      </c>
    </row>
    <row r="5248">
      <c r="A5248" s="1" t="inlineStr">
        <is>
          <t>14.07.1999</t>
        </is>
      </c>
      <c r="B5248" t="n">
        <v>22.5</v>
      </c>
    </row>
    <row r="5249">
      <c r="A5249" s="1" t="inlineStr">
        <is>
          <t>13.07.1999</t>
        </is>
      </c>
      <c r="B5249" t="n">
        <v>22.5</v>
      </c>
    </row>
    <row r="5250">
      <c r="A5250" s="1" t="inlineStr">
        <is>
          <t>12.07.1999</t>
        </is>
      </c>
      <c r="B5250" t="n">
        <v>22.5</v>
      </c>
    </row>
    <row r="5251">
      <c r="A5251" s="1" t="inlineStr">
        <is>
          <t>09.07.1999</t>
        </is>
      </c>
      <c r="B5251" t="n">
        <v>22.5</v>
      </c>
    </row>
    <row r="5252">
      <c r="A5252" s="1" t="inlineStr">
        <is>
          <t>08.07.1999</t>
        </is>
      </c>
      <c r="B5252" t="n">
        <v>22.5</v>
      </c>
    </row>
    <row r="5253">
      <c r="A5253" s="1" t="inlineStr">
        <is>
          <t>07.07.1999</t>
        </is>
      </c>
      <c r="B5253" t="n">
        <v>22</v>
      </c>
    </row>
    <row r="5254">
      <c r="A5254" s="1" t="inlineStr">
        <is>
          <t>06.07.1999</t>
        </is>
      </c>
      <c r="B5254" t="n">
        <v>22.5</v>
      </c>
    </row>
    <row r="5255">
      <c r="A5255" s="1" t="inlineStr">
        <is>
          <t>05.07.1999</t>
        </is>
      </c>
      <c r="B5255" t="n">
        <v>22.75</v>
      </c>
    </row>
    <row r="5256">
      <c r="A5256" s="1" t="inlineStr">
        <is>
          <t>02.07.1999</t>
        </is>
      </c>
      <c r="B5256" t="n">
        <v>23</v>
      </c>
    </row>
    <row r="5257">
      <c r="A5257" s="1" t="inlineStr">
        <is>
          <t>01.07.1999</t>
        </is>
      </c>
      <c r="B5257" t="n">
        <v>22.5</v>
      </c>
    </row>
    <row r="5258">
      <c r="A5258" s="1" t="inlineStr">
        <is>
          <t>30.06.1999</t>
        </is>
      </c>
      <c r="B5258" t="n">
        <v>22.5</v>
      </c>
    </row>
    <row r="5259">
      <c r="A5259" s="1" t="inlineStr">
        <is>
          <t>29.06.1999</t>
        </is>
      </c>
      <c r="B5259" t="n">
        <v>22.5</v>
      </c>
    </row>
    <row r="5260">
      <c r="A5260" s="1" t="inlineStr">
        <is>
          <t>28.06.1999</t>
        </is>
      </c>
      <c r="B5260" t="n">
        <v>22.5</v>
      </c>
    </row>
    <row r="5261">
      <c r="A5261" s="1" t="inlineStr">
        <is>
          <t>25.06.1999</t>
        </is>
      </c>
      <c r="B5261" t="n">
        <v>23</v>
      </c>
    </row>
    <row r="5262">
      <c r="A5262" s="1" t="inlineStr">
        <is>
          <t>24.06.1999</t>
        </is>
      </c>
      <c r="B5262" t="n">
        <v>22.5</v>
      </c>
    </row>
    <row r="5263">
      <c r="A5263" s="1" t="inlineStr">
        <is>
          <t>23.06.1999</t>
        </is>
      </c>
      <c r="B5263" t="n">
        <v>22.5</v>
      </c>
    </row>
    <row r="5264">
      <c r="A5264" s="1" t="inlineStr">
        <is>
          <t>22.06.1999</t>
        </is>
      </c>
      <c r="B5264" t="n">
        <v>23.5</v>
      </c>
    </row>
    <row r="5265">
      <c r="A5265" s="1" t="inlineStr">
        <is>
          <t>21.06.1999</t>
        </is>
      </c>
      <c r="B5265" t="n">
        <v>22.5</v>
      </c>
    </row>
    <row r="5266">
      <c r="A5266" s="1" t="inlineStr">
        <is>
          <t>18.06.1999</t>
        </is>
      </c>
      <c r="B5266" t="n">
        <v>22.5</v>
      </c>
    </row>
    <row r="5267">
      <c r="A5267" s="1" t="inlineStr">
        <is>
          <t>17.06.1999</t>
        </is>
      </c>
      <c r="B5267" t="n">
        <v>22.75</v>
      </c>
    </row>
    <row r="5268">
      <c r="A5268" s="1" t="inlineStr">
        <is>
          <t>16.06.1999</t>
        </is>
      </c>
      <c r="B5268" t="n">
        <v>22.5</v>
      </c>
    </row>
    <row r="5269">
      <c r="A5269" s="1" t="inlineStr">
        <is>
          <t>15.06.1999</t>
        </is>
      </c>
      <c r="B5269" t="n">
        <v>22.5</v>
      </c>
    </row>
    <row r="5270">
      <c r="A5270" s="1" t="inlineStr">
        <is>
          <t>14.06.1999</t>
        </is>
      </c>
      <c r="B5270" t="n">
        <v>22.5</v>
      </c>
    </row>
    <row r="5271">
      <c r="A5271" s="1" t="inlineStr">
        <is>
          <t>11.06.1999</t>
        </is>
      </c>
      <c r="B5271" t="n">
        <v>24</v>
      </c>
    </row>
    <row r="5272">
      <c r="A5272" s="1" t="inlineStr">
        <is>
          <t>10.06.1999</t>
        </is>
      </c>
      <c r="B5272" t="n">
        <v>24.2</v>
      </c>
    </row>
    <row r="5273">
      <c r="A5273" s="1" t="inlineStr">
        <is>
          <t>09.06.1999</t>
        </is>
      </c>
      <c r="B5273" t="n">
        <v>24.2</v>
      </c>
    </row>
    <row r="5274">
      <c r="A5274" s="1" t="inlineStr">
        <is>
          <t>08.06.1999</t>
        </is>
      </c>
      <c r="B5274" t="n">
        <v>24</v>
      </c>
    </row>
    <row r="5275">
      <c r="A5275" s="1" t="inlineStr">
        <is>
          <t>07.06.1999</t>
        </is>
      </c>
      <c r="B5275" t="n">
        <v>24</v>
      </c>
    </row>
    <row r="5276">
      <c r="A5276" s="1" t="inlineStr">
        <is>
          <t>04.06.1999</t>
        </is>
      </c>
      <c r="B5276" t="n">
        <v>24</v>
      </c>
    </row>
    <row r="5277">
      <c r="A5277" s="1" t="inlineStr">
        <is>
          <t>03.06.1999</t>
        </is>
      </c>
      <c r="B5277" t="n">
        <v>23.5</v>
      </c>
    </row>
    <row r="5278">
      <c r="A5278" s="1" t="inlineStr">
        <is>
          <t>02.06.1999</t>
        </is>
      </c>
      <c r="B5278" t="n">
        <v>23.5</v>
      </c>
    </row>
    <row r="5279">
      <c r="A5279" s="1" t="inlineStr">
        <is>
          <t>01.06.1999</t>
        </is>
      </c>
      <c r="B5279" t="n">
        <v>23.5</v>
      </c>
    </row>
    <row r="5280">
      <c r="A5280" s="1" t="inlineStr">
        <is>
          <t>31.05.1999</t>
        </is>
      </c>
      <c r="B5280" t="n">
        <v>23</v>
      </c>
    </row>
    <row r="5281">
      <c r="A5281" s="1" t="inlineStr">
        <is>
          <t>28.05.1999</t>
        </is>
      </c>
      <c r="B5281" t="n">
        <v>24</v>
      </c>
    </row>
    <row r="5282">
      <c r="A5282" s="1" t="inlineStr">
        <is>
          <t>27.05.1999</t>
        </is>
      </c>
      <c r="B5282" t="n">
        <v>24</v>
      </c>
    </row>
    <row r="5283">
      <c r="A5283" s="1" t="inlineStr">
        <is>
          <t>26.05.1999</t>
        </is>
      </c>
      <c r="B5283" t="n">
        <v>22.75</v>
      </c>
    </row>
    <row r="5284">
      <c r="A5284" s="1" t="inlineStr">
        <is>
          <t>25.05.1999</t>
        </is>
      </c>
      <c r="B5284" t="n">
        <v>23</v>
      </c>
    </row>
    <row r="5285">
      <c r="A5285" s="1" t="inlineStr">
        <is>
          <t>24.05.1999</t>
        </is>
      </c>
      <c r="B5285" t="n">
        <v>24</v>
      </c>
    </row>
    <row r="5286">
      <c r="A5286" s="1" t="inlineStr">
        <is>
          <t>21.05.1999</t>
        </is>
      </c>
      <c r="B5286" t="n">
        <v>24</v>
      </c>
    </row>
    <row r="5287">
      <c r="A5287" s="1" t="inlineStr">
        <is>
          <t>20.05.1999</t>
        </is>
      </c>
      <c r="B5287" t="n">
        <v>23</v>
      </c>
    </row>
    <row r="5288">
      <c r="A5288" s="1" t="inlineStr">
        <is>
          <t>19.05.1999</t>
        </is>
      </c>
      <c r="B5288" t="n">
        <v>23</v>
      </c>
    </row>
    <row r="5289">
      <c r="A5289" s="1" t="inlineStr">
        <is>
          <t>18.05.1999</t>
        </is>
      </c>
      <c r="B5289" t="n">
        <v>23</v>
      </c>
    </row>
    <row r="5290">
      <c r="A5290" s="1" t="inlineStr">
        <is>
          <t>17.05.1999</t>
        </is>
      </c>
      <c r="B5290" t="n">
        <v>23</v>
      </c>
    </row>
    <row r="5291">
      <c r="A5291" s="1" t="inlineStr">
        <is>
          <t>14.05.1999</t>
        </is>
      </c>
      <c r="B5291" t="n">
        <v>23</v>
      </c>
    </row>
    <row r="5292">
      <c r="A5292" s="1" t="inlineStr">
        <is>
          <t>13.05.1999</t>
        </is>
      </c>
      <c r="B5292" t="n">
        <v>23</v>
      </c>
    </row>
    <row r="5293">
      <c r="A5293" s="1" t="inlineStr">
        <is>
          <t>12.05.1999</t>
        </is>
      </c>
      <c r="B5293" t="n">
        <v>23</v>
      </c>
    </row>
    <row r="5294">
      <c r="A5294" s="1" t="inlineStr">
        <is>
          <t>11.05.1999</t>
        </is>
      </c>
      <c r="B5294" t="n">
        <v>23</v>
      </c>
    </row>
    <row r="5295">
      <c r="A5295" s="1" t="inlineStr">
        <is>
          <t>10.05.1999</t>
        </is>
      </c>
      <c r="B5295" t="n">
        <v>23</v>
      </c>
    </row>
    <row r="5296">
      <c r="A5296" s="1" t="inlineStr">
        <is>
          <t>07.05.1999</t>
        </is>
      </c>
      <c r="B5296" t="n">
        <v>23</v>
      </c>
    </row>
    <row r="5297">
      <c r="A5297" s="1" t="inlineStr">
        <is>
          <t>06.05.1999</t>
        </is>
      </c>
      <c r="B5297" t="n">
        <v>23</v>
      </c>
    </row>
    <row r="5298">
      <c r="A5298" s="1" t="inlineStr">
        <is>
          <t>05.05.1999</t>
        </is>
      </c>
      <c r="B5298" t="n">
        <v>23</v>
      </c>
    </row>
    <row r="5299">
      <c r="A5299" s="1" t="inlineStr">
        <is>
          <t>04.05.1999</t>
        </is>
      </c>
      <c r="B5299" t="n">
        <v>23</v>
      </c>
    </row>
    <row r="5300">
      <c r="A5300" s="1" t="inlineStr">
        <is>
          <t>03.05.1999</t>
        </is>
      </c>
      <c r="B5300" t="n">
        <v>23</v>
      </c>
    </row>
    <row r="5301">
      <c r="A5301" s="1" t="inlineStr">
        <is>
          <t>30.04.1999</t>
        </is>
      </c>
      <c r="B5301" t="n">
        <v>23</v>
      </c>
    </row>
    <row r="5302">
      <c r="A5302" s="1" t="inlineStr">
        <is>
          <t>29.04.1999</t>
        </is>
      </c>
      <c r="B5302" t="n">
        <v>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36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OMV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31.32</v>
      </c>
    </row>
    <row r="3">
      <c r="A3" s="1" t="inlineStr">
        <is>
          <t>27.05.2020</t>
        </is>
      </c>
      <c r="B3" t="n">
        <v>30.7</v>
      </c>
    </row>
    <row r="4">
      <c r="A4" s="1" t="inlineStr">
        <is>
          <t>26.05.2020</t>
        </is>
      </c>
      <c r="B4" t="n">
        <v>30.48</v>
      </c>
    </row>
    <row r="5">
      <c r="A5" s="1" t="inlineStr">
        <is>
          <t>25.05.2020</t>
        </is>
      </c>
      <c r="B5" t="n">
        <v>30</v>
      </c>
    </row>
    <row r="6">
      <c r="A6" s="1" t="inlineStr">
        <is>
          <t>22.05.2020</t>
        </is>
      </c>
      <c r="B6" t="n">
        <v>30.08</v>
      </c>
    </row>
    <row r="7">
      <c r="A7" s="1" t="inlineStr">
        <is>
          <t>21.05.2020</t>
        </is>
      </c>
      <c r="B7" t="n">
        <v>30.24</v>
      </c>
    </row>
    <row r="8">
      <c r="A8" s="1" t="inlineStr">
        <is>
          <t>20.05.2020</t>
        </is>
      </c>
      <c r="B8" t="n">
        <v>30.8</v>
      </c>
    </row>
    <row r="9">
      <c r="A9" s="1" t="inlineStr">
        <is>
          <t>19.05.2020</t>
        </is>
      </c>
      <c r="B9" t="n">
        <v>29.92</v>
      </c>
    </row>
    <row r="10">
      <c r="A10" s="1" t="inlineStr">
        <is>
          <t>18.05.2020</t>
        </is>
      </c>
      <c r="B10" t="n">
        <v>31.04</v>
      </c>
    </row>
    <row r="11">
      <c r="A11" s="1" t="inlineStr">
        <is>
          <t>15.05.2020</t>
        </is>
      </c>
      <c r="B11" t="n">
        <v>30.16</v>
      </c>
    </row>
    <row r="12">
      <c r="A12" s="1" t="inlineStr">
        <is>
          <t>14.05.2020</t>
        </is>
      </c>
      <c r="B12" t="n">
        <v>29.66</v>
      </c>
    </row>
    <row r="13">
      <c r="A13" s="1" t="inlineStr">
        <is>
          <t>13.05.2020</t>
        </is>
      </c>
      <c r="B13" t="n">
        <v>30.32</v>
      </c>
    </row>
    <row r="14">
      <c r="A14" s="1" t="inlineStr">
        <is>
          <t>12.05.2020</t>
        </is>
      </c>
      <c r="B14" t="n">
        <v>30.6</v>
      </c>
    </row>
    <row r="15">
      <c r="A15" s="1" t="inlineStr">
        <is>
          <t>11.05.2020</t>
        </is>
      </c>
      <c r="B15" t="n">
        <v>30.42</v>
      </c>
    </row>
    <row r="16">
      <c r="A16" s="1" t="inlineStr">
        <is>
          <t>08.05.2020</t>
        </is>
      </c>
      <c r="B16" t="n">
        <v>30.64</v>
      </c>
    </row>
    <row r="17">
      <c r="A17" s="1" t="inlineStr">
        <is>
          <t>07.05.2020</t>
        </is>
      </c>
      <c r="B17" t="n">
        <v>30.66</v>
      </c>
    </row>
    <row r="18">
      <c r="A18" s="1" t="inlineStr">
        <is>
          <t>06.05.2020</t>
        </is>
      </c>
      <c r="B18" t="n">
        <v>29.96</v>
      </c>
    </row>
    <row r="19">
      <c r="A19" s="1" t="inlineStr">
        <is>
          <t>05.05.2020</t>
        </is>
      </c>
      <c r="B19" t="n">
        <v>29.96</v>
      </c>
    </row>
    <row r="20">
      <c r="A20" s="1" t="inlineStr">
        <is>
          <t>04.05.2020</t>
        </is>
      </c>
      <c r="B20" t="n">
        <v>28.74</v>
      </c>
    </row>
    <row r="21">
      <c r="A21" s="1" t="inlineStr">
        <is>
          <t>30.04.2020</t>
        </is>
      </c>
      <c r="B21" t="n">
        <v>29.96</v>
      </c>
    </row>
    <row r="22">
      <c r="A22" s="1" t="inlineStr">
        <is>
          <t>29.04.2020</t>
        </is>
      </c>
      <c r="B22" t="n">
        <v>27.76</v>
      </c>
    </row>
    <row r="23">
      <c r="A23" s="1" t="inlineStr">
        <is>
          <t>28.04.2020</t>
        </is>
      </c>
      <c r="B23" t="n">
        <v>27.32</v>
      </c>
    </row>
    <row r="24">
      <c r="A24" s="1" t="inlineStr">
        <is>
          <t>27.04.2020</t>
        </is>
      </c>
      <c r="B24" t="n">
        <v>26.68</v>
      </c>
    </row>
    <row r="25">
      <c r="A25" s="1" t="inlineStr">
        <is>
          <t>24.04.2020</t>
        </is>
      </c>
      <c r="B25" t="n">
        <v>27.88</v>
      </c>
    </row>
    <row r="26">
      <c r="A26" s="1" t="inlineStr">
        <is>
          <t>23.04.2020</t>
        </is>
      </c>
      <c r="B26" t="n">
        <v>27.08</v>
      </c>
    </row>
    <row r="27">
      <c r="A27" s="1" t="inlineStr">
        <is>
          <t>22.04.2020</t>
        </is>
      </c>
      <c r="B27" t="n">
        <v>26.24</v>
      </c>
    </row>
    <row r="28">
      <c r="A28" s="1" t="inlineStr">
        <is>
          <t>21.04.2020</t>
        </is>
      </c>
      <c r="B28" t="n">
        <v>25.3</v>
      </c>
    </row>
    <row r="29">
      <c r="A29" s="1" t="inlineStr">
        <is>
          <t>20.04.2020</t>
        </is>
      </c>
      <c r="B29" t="n">
        <v>26.6</v>
      </c>
    </row>
    <row r="30">
      <c r="A30" s="1" t="inlineStr">
        <is>
          <t>17.04.2020</t>
        </is>
      </c>
      <c r="B30" t="n">
        <v>27.08</v>
      </c>
    </row>
    <row r="31">
      <c r="A31" s="1" t="inlineStr">
        <is>
          <t>16.04.2020</t>
        </is>
      </c>
      <c r="B31" t="n">
        <v>26.88</v>
      </c>
    </row>
    <row r="32">
      <c r="A32" s="1" t="inlineStr">
        <is>
          <t>15.04.2020</t>
        </is>
      </c>
      <c r="B32" t="n">
        <v>27.18</v>
      </c>
    </row>
    <row r="33">
      <c r="A33" s="1" t="inlineStr">
        <is>
          <t>14.04.2020</t>
        </is>
      </c>
      <c r="B33" t="n">
        <v>31.24</v>
      </c>
    </row>
    <row r="34">
      <c r="A34" s="1" t="inlineStr">
        <is>
          <t>09.04.2020</t>
        </is>
      </c>
      <c r="B34" t="n">
        <v>31.28</v>
      </c>
    </row>
    <row r="35">
      <c r="A35" s="1" t="inlineStr">
        <is>
          <t>08.04.2020</t>
        </is>
      </c>
      <c r="B35" t="n">
        <v>28.96</v>
      </c>
    </row>
    <row r="36">
      <c r="A36" s="1" t="inlineStr">
        <is>
          <t>07.04.2020</t>
        </is>
      </c>
      <c r="B36" t="n">
        <v>28.8</v>
      </c>
    </row>
    <row r="37">
      <c r="A37" s="1" t="inlineStr">
        <is>
          <t>06.04.2020</t>
        </is>
      </c>
      <c r="B37" t="n">
        <v>27.72</v>
      </c>
    </row>
    <row r="38">
      <c r="A38" s="1" t="inlineStr">
        <is>
          <t>03.04.2020</t>
        </is>
      </c>
      <c r="B38" t="n">
        <v>27.36</v>
      </c>
    </row>
    <row r="39">
      <c r="A39" s="1" t="inlineStr">
        <is>
          <t>02.04.2020</t>
        </is>
      </c>
      <c r="B39" t="n">
        <v>26.58</v>
      </c>
    </row>
    <row r="40">
      <c r="A40" s="1" t="inlineStr">
        <is>
          <t>01.04.2020</t>
        </is>
      </c>
      <c r="B40" t="n">
        <v>25.02</v>
      </c>
    </row>
    <row r="41">
      <c r="A41" s="1" t="inlineStr">
        <is>
          <t>31.03.2020</t>
        </is>
      </c>
      <c r="B41" t="n">
        <v>24.5</v>
      </c>
    </row>
    <row r="42">
      <c r="A42" s="1" t="inlineStr">
        <is>
          <t>30.03.2020</t>
        </is>
      </c>
      <c r="B42" t="n">
        <v>24.68</v>
      </c>
    </row>
    <row r="43">
      <c r="A43" s="1" t="inlineStr">
        <is>
          <t>27.03.2020</t>
        </is>
      </c>
      <c r="B43" t="n">
        <v>24.96</v>
      </c>
    </row>
    <row r="44">
      <c r="A44" s="1" t="inlineStr">
        <is>
          <t>26.03.2020</t>
        </is>
      </c>
      <c r="B44" t="n">
        <v>25.24</v>
      </c>
    </row>
    <row r="45">
      <c r="A45" s="1" t="inlineStr">
        <is>
          <t>25.03.2020</t>
        </is>
      </c>
      <c r="B45" t="n">
        <v>25.88</v>
      </c>
    </row>
    <row r="46">
      <c r="A46" s="1" t="inlineStr">
        <is>
          <t>24.03.2020</t>
        </is>
      </c>
      <c r="B46" t="n">
        <v>24.8</v>
      </c>
    </row>
    <row r="47">
      <c r="A47" s="1" t="inlineStr">
        <is>
          <t>23.03.2020</t>
        </is>
      </c>
      <c r="B47" t="n">
        <v>23.28</v>
      </c>
    </row>
    <row r="48">
      <c r="A48" s="1" t="inlineStr">
        <is>
          <t>20.03.2020</t>
        </is>
      </c>
      <c r="B48" t="n">
        <v>23.2</v>
      </c>
    </row>
    <row r="49">
      <c r="A49" s="1" t="inlineStr">
        <is>
          <t>19.03.2020</t>
        </is>
      </c>
      <c r="B49" t="n">
        <v>18.335</v>
      </c>
    </row>
    <row r="50">
      <c r="A50" s="1" t="inlineStr">
        <is>
          <t>18.03.2020</t>
        </is>
      </c>
      <c r="B50" t="n">
        <v>18.585</v>
      </c>
    </row>
    <row r="51">
      <c r="A51" s="1" t="inlineStr">
        <is>
          <t>17.03.2020</t>
        </is>
      </c>
      <c r="B51" t="n">
        <v>19.69</v>
      </c>
    </row>
    <row r="52">
      <c r="A52" s="1" t="inlineStr">
        <is>
          <t>16.03.2020</t>
        </is>
      </c>
      <c r="B52" t="n">
        <v>20.49</v>
      </c>
    </row>
    <row r="53">
      <c r="A53" s="1" t="inlineStr">
        <is>
          <t>13.03.2020</t>
        </is>
      </c>
      <c r="B53" t="n">
        <v>23.56</v>
      </c>
    </row>
    <row r="54">
      <c r="A54" s="1" t="inlineStr">
        <is>
          <t>12.03.2020</t>
        </is>
      </c>
      <c r="B54" t="n">
        <v>25.21</v>
      </c>
    </row>
    <row r="55">
      <c r="A55" s="1" t="inlineStr">
        <is>
          <t>11.03.2020</t>
        </is>
      </c>
      <c r="B55" t="n">
        <v>28.27</v>
      </c>
    </row>
    <row r="56">
      <c r="A56" s="1" t="inlineStr">
        <is>
          <t>10.03.2020</t>
        </is>
      </c>
      <c r="B56" t="n">
        <v>31.5</v>
      </c>
    </row>
    <row r="57">
      <c r="A57" s="1" t="inlineStr">
        <is>
          <t>09.03.2020</t>
        </is>
      </c>
      <c r="B57" t="n">
        <v>29.52</v>
      </c>
    </row>
    <row r="58">
      <c r="A58" s="1" t="inlineStr">
        <is>
          <t>06.03.2020</t>
        </is>
      </c>
      <c r="B58" t="n">
        <v>34.64</v>
      </c>
    </row>
    <row r="59">
      <c r="A59" s="1" t="inlineStr">
        <is>
          <t>05.03.2020</t>
        </is>
      </c>
      <c r="B59" t="n">
        <v>36.37</v>
      </c>
    </row>
    <row r="60">
      <c r="A60" s="1" t="inlineStr">
        <is>
          <t>04.03.2020</t>
        </is>
      </c>
      <c r="B60" t="n">
        <v>37.61</v>
      </c>
    </row>
    <row r="61">
      <c r="A61" s="1" t="inlineStr">
        <is>
          <t>03.03.2020</t>
        </is>
      </c>
      <c r="B61" t="n">
        <v>38.79</v>
      </c>
    </row>
    <row r="62">
      <c r="A62" s="1" t="inlineStr">
        <is>
          <t>02.03.2020</t>
        </is>
      </c>
      <c r="B62" t="n">
        <v>37.59</v>
      </c>
    </row>
    <row r="63">
      <c r="A63" s="1" t="inlineStr">
        <is>
          <t>28.02.2020</t>
        </is>
      </c>
      <c r="B63" t="n">
        <v>36.97</v>
      </c>
    </row>
    <row r="64">
      <c r="A64" s="1" t="inlineStr">
        <is>
          <t>27.02.2020</t>
        </is>
      </c>
      <c r="B64" t="n">
        <v>37.86</v>
      </c>
    </row>
    <row r="65">
      <c r="A65" s="1" t="inlineStr">
        <is>
          <t>26.02.2020</t>
        </is>
      </c>
      <c r="B65" t="n">
        <v>39.84</v>
      </c>
    </row>
    <row r="66">
      <c r="A66" s="1" t="inlineStr">
        <is>
          <t>25.02.2020</t>
        </is>
      </c>
      <c r="B66" t="n">
        <v>39.5</v>
      </c>
    </row>
    <row r="67">
      <c r="A67" s="1" t="inlineStr">
        <is>
          <t>24.02.2020</t>
        </is>
      </c>
      <c r="B67" t="n">
        <v>40.57</v>
      </c>
    </row>
    <row r="68">
      <c r="A68" s="1" t="inlineStr">
        <is>
          <t>21.02.2020</t>
        </is>
      </c>
      <c r="B68" t="n">
        <v>42.59</v>
      </c>
    </row>
    <row r="69">
      <c r="A69" s="1" t="inlineStr">
        <is>
          <t>20.02.2020</t>
        </is>
      </c>
      <c r="B69" t="n">
        <v>44.14</v>
      </c>
    </row>
    <row r="70">
      <c r="A70" s="1" t="inlineStr">
        <is>
          <t>19.02.2020</t>
        </is>
      </c>
      <c r="B70" t="n">
        <v>43.66</v>
      </c>
    </row>
    <row r="71">
      <c r="A71" s="1" t="inlineStr">
        <is>
          <t>18.02.2020</t>
        </is>
      </c>
      <c r="B71" t="n">
        <v>42.26</v>
      </c>
    </row>
    <row r="72">
      <c r="A72" s="1" t="inlineStr">
        <is>
          <t>17.02.2020</t>
        </is>
      </c>
      <c r="B72" t="n">
        <v>43.59</v>
      </c>
    </row>
    <row r="73">
      <c r="A73" s="1" t="inlineStr">
        <is>
          <t>14.02.2020</t>
        </is>
      </c>
      <c r="B73" t="n">
        <v>43.94</v>
      </c>
    </row>
    <row r="74">
      <c r="A74" s="1" t="inlineStr">
        <is>
          <t>13.02.2020</t>
        </is>
      </c>
      <c r="B74" t="n">
        <v>43.33</v>
      </c>
    </row>
    <row r="75">
      <c r="A75" s="1" t="inlineStr">
        <is>
          <t>12.02.2020</t>
        </is>
      </c>
      <c r="B75" t="n">
        <v>43.56</v>
      </c>
    </row>
    <row r="76">
      <c r="A76" s="1" t="inlineStr">
        <is>
          <t>11.02.2020</t>
        </is>
      </c>
      <c r="B76" t="n">
        <v>43.17</v>
      </c>
    </row>
    <row r="77">
      <c r="A77" s="1" t="inlineStr">
        <is>
          <t>10.02.2020</t>
        </is>
      </c>
      <c r="B77" t="n">
        <v>43.44</v>
      </c>
    </row>
    <row r="78">
      <c r="A78" s="1" t="inlineStr">
        <is>
          <t>07.02.2020</t>
        </is>
      </c>
      <c r="B78" t="n">
        <v>44.05</v>
      </c>
    </row>
    <row r="79">
      <c r="A79" s="1" t="inlineStr">
        <is>
          <t>06.02.2020</t>
        </is>
      </c>
      <c r="B79" t="n">
        <v>45.75</v>
      </c>
    </row>
    <row r="80">
      <c r="A80" s="1" t="inlineStr">
        <is>
          <t>05.02.2020</t>
        </is>
      </c>
      <c r="B80" t="n">
        <v>46.25</v>
      </c>
    </row>
    <row r="81">
      <c r="A81" s="1" t="inlineStr">
        <is>
          <t>04.02.2020</t>
        </is>
      </c>
      <c r="B81" t="n">
        <v>44.7</v>
      </c>
    </row>
    <row r="82">
      <c r="A82" s="1" t="inlineStr">
        <is>
          <t>03.02.2020</t>
        </is>
      </c>
      <c r="B82" t="n">
        <v>44.12</v>
      </c>
    </row>
    <row r="83">
      <c r="A83" s="1" t="inlineStr">
        <is>
          <t>31.01.2020</t>
        </is>
      </c>
      <c r="B83" t="n">
        <v>45.7</v>
      </c>
    </row>
    <row r="84">
      <c r="A84" s="1" t="inlineStr">
        <is>
          <t>30.01.2020</t>
        </is>
      </c>
      <c r="B84" t="n">
        <v>45.78</v>
      </c>
    </row>
    <row r="85">
      <c r="A85" s="1" t="inlineStr">
        <is>
          <t>29.01.2020</t>
        </is>
      </c>
      <c r="B85" t="n">
        <v>46.16</v>
      </c>
    </row>
    <row r="86">
      <c r="A86" s="1" t="inlineStr">
        <is>
          <t>28.01.2020</t>
        </is>
      </c>
      <c r="B86" t="n">
        <v>46.12</v>
      </c>
    </row>
    <row r="87">
      <c r="A87" s="1" t="inlineStr">
        <is>
          <t>27.01.2020</t>
        </is>
      </c>
      <c r="B87" t="n">
        <v>45.92</v>
      </c>
    </row>
    <row r="88">
      <c r="A88" s="1" t="inlineStr">
        <is>
          <t>24.01.2020</t>
        </is>
      </c>
      <c r="B88" t="n">
        <v>46.96</v>
      </c>
    </row>
    <row r="89">
      <c r="A89" s="1" t="inlineStr">
        <is>
          <t>23.01.2020</t>
        </is>
      </c>
      <c r="B89" t="n">
        <v>46.72</v>
      </c>
    </row>
    <row r="90">
      <c r="A90" s="1" t="inlineStr">
        <is>
          <t>22.01.2020</t>
        </is>
      </c>
      <c r="B90" t="n">
        <v>47.44</v>
      </c>
    </row>
    <row r="91">
      <c r="A91" s="1" t="inlineStr">
        <is>
          <t>21.01.2020</t>
        </is>
      </c>
      <c r="B91" t="n">
        <v>47.84</v>
      </c>
    </row>
    <row r="92">
      <c r="A92" s="1" t="inlineStr">
        <is>
          <t>20.01.2020</t>
        </is>
      </c>
      <c r="B92" t="n">
        <v>48.24</v>
      </c>
    </row>
    <row r="93">
      <c r="A93" s="1" t="inlineStr">
        <is>
          <t>17.01.2020</t>
        </is>
      </c>
      <c r="B93" t="n">
        <v>48.3</v>
      </c>
    </row>
    <row r="94">
      <c r="A94" s="1" t="inlineStr">
        <is>
          <t>16.01.2020</t>
        </is>
      </c>
      <c r="B94" t="n">
        <v>48.64</v>
      </c>
    </row>
    <row r="95">
      <c r="A95" s="1" t="inlineStr">
        <is>
          <t>15.01.2020</t>
        </is>
      </c>
      <c r="B95" t="n">
        <v>48.84</v>
      </c>
    </row>
    <row r="96">
      <c r="A96" s="1" t="inlineStr">
        <is>
          <t>14.01.2020</t>
        </is>
      </c>
      <c r="B96" t="n">
        <v>50.14</v>
      </c>
    </row>
    <row r="97">
      <c r="A97" s="1" t="inlineStr">
        <is>
          <t>13.01.2020</t>
        </is>
      </c>
      <c r="B97" t="n">
        <v>50.34</v>
      </c>
    </row>
    <row r="98">
      <c r="A98" s="1" t="inlineStr">
        <is>
          <t>10.01.2020</t>
        </is>
      </c>
      <c r="B98" t="n">
        <v>50.54</v>
      </c>
    </row>
    <row r="99">
      <c r="A99" s="1" t="inlineStr">
        <is>
          <t>09.01.2020</t>
        </is>
      </c>
      <c r="B99" t="n">
        <v>50.14</v>
      </c>
    </row>
    <row r="100">
      <c r="A100" s="1" t="inlineStr">
        <is>
          <t>08.01.2020</t>
        </is>
      </c>
      <c r="B100" t="n">
        <v>50</v>
      </c>
    </row>
    <row r="101">
      <c r="A101" s="1" t="inlineStr">
        <is>
          <t>07.01.2020</t>
        </is>
      </c>
      <c r="B101" t="n">
        <v>49.92</v>
      </c>
    </row>
    <row r="102">
      <c r="A102" s="1" t="inlineStr">
        <is>
          <t>06.01.2020</t>
        </is>
      </c>
      <c r="B102" t="n">
        <v>50.2</v>
      </c>
    </row>
    <row r="103">
      <c r="A103" s="1" t="inlineStr">
        <is>
          <t>03.01.2020</t>
        </is>
      </c>
      <c r="B103" t="n">
        <v>50.5</v>
      </c>
    </row>
    <row r="104">
      <c r="A104" s="1" t="inlineStr">
        <is>
          <t>02.01.2020</t>
        </is>
      </c>
      <c r="B104" t="n">
        <v>50.24</v>
      </c>
    </row>
    <row r="105">
      <c r="A105" s="1" t="inlineStr">
        <is>
          <t>30.12.2019</t>
        </is>
      </c>
      <c r="B105" t="n">
        <v>50.2</v>
      </c>
    </row>
    <row r="106">
      <c r="A106" s="1" t="inlineStr">
        <is>
          <t>27.12.2019</t>
        </is>
      </c>
      <c r="B106" t="n">
        <v>50.8</v>
      </c>
    </row>
    <row r="107">
      <c r="A107" s="1" t="inlineStr">
        <is>
          <t>23.12.2019</t>
        </is>
      </c>
      <c r="B107" t="n">
        <v>50.34</v>
      </c>
    </row>
    <row r="108">
      <c r="A108" s="1" t="inlineStr">
        <is>
          <t>20.12.2019</t>
        </is>
      </c>
      <c r="B108" t="n">
        <v>50.34</v>
      </c>
    </row>
    <row r="109">
      <c r="A109" s="1" t="inlineStr">
        <is>
          <t>19.12.2019</t>
        </is>
      </c>
      <c r="B109" t="n">
        <v>50.68</v>
      </c>
    </row>
    <row r="110">
      <c r="A110" s="1" t="inlineStr">
        <is>
          <t>18.12.2019</t>
        </is>
      </c>
      <c r="B110" t="n">
        <v>50.44</v>
      </c>
    </row>
    <row r="111">
      <c r="A111" s="1" t="inlineStr">
        <is>
          <t>17.12.2019</t>
        </is>
      </c>
      <c r="B111" t="n">
        <v>50.94</v>
      </c>
    </row>
    <row r="112">
      <c r="A112" s="1" t="inlineStr">
        <is>
          <t>16.12.2019</t>
        </is>
      </c>
      <c r="B112" t="n">
        <v>50.32</v>
      </c>
    </row>
    <row r="113">
      <c r="A113" s="1" t="inlineStr">
        <is>
          <t>13.12.2019</t>
        </is>
      </c>
      <c r="B113" t="n">
        <v>49.91</v>
      </c>
    </row>
    <row r="114">
      <c r="A114" s="1" t="inlineStr">
        <is>
          <t>12.12.2019</t>
        </is>
      </c>
      <c r="B114" t="n">
        <v>49.65</v>
      </c>
    </row>
    <row r="115">
      <c r="A115" s="1" t="inlineStr">
        <is>
          <t>11.12.2019</t>
        </is>
      </c>
      <c r="B115" t="n">
        <v>49.85</v>
      </c>
    </row>
    <row r="116">
      <c r="A116" s="1" t="inlineStr">
        <is>
          <t>10.12.2019</t>
        </is>
      </c>
      <c r="B116" t="n">
        <v>50.18</v>
      </c>
    </row>
    <row r="117">
      <c r="A117" s="1" t="inlineStr">
        <is>
          <t>09.12.2019</t>
        </is>
      </c>
      <c r="B117" t="n">
        <v>50.54</v>
      </c>
    </row>
    <row r="118">
      <c r="A118" s="1" t="inlineStr">
        <is>
          <t>06.12.2019</t>
        </is>
      </c>
      <c r="B118" t="n">
        <v>50.96</v>
      </c>
    </row>
    <row r="119">
      <c r="A119" s="1" t="inlineStr">
        <is>
          <t>05.12.2019</t>
        </is>
      </c>
      <c r="B119" t="n">
        <v>50.78</v>
      </c>
    </row>
    <row r="120">
      <c r="A120" s="1" t="inlineStr">
        <is>
          <t>04.12.2019</t>
        </is>
      </c>
      <c r="B120" t="n">
        <v>50.74</v>
      </c>
    </row>
    <row r="121">
      <c r="A121" s="1" t="inlineStr">
        <is>
          <t>03.12.2019</t>
        </is>
      </c>
      <c r="B121" t="n">
        <v>50.2</v>
      </c>
    </row>
    <row r="122">
      <c r="A122" s="1" t="inlineStr">
        <is>
          <t>02.12.2019</t>
        </is>
      </c>
      <c r="B122" t="n">
        <v>51.54</v>
      </c>
    </row>
    <row r="123">
      <c r="A123" s="1" t="inlineStr">
        <is>
          <t>29.11.2019</t>
        </is>
      </c>
      <c r="B123" t="n">
        <v>51.78</v>
      </c>
    </row>
    <row r="124">
      <c r="A124" s="1" t="inlineStr">
        <is>
          <t>28.11.2019</t>
        </is>
      </c>
      <c r="B124" t="n">
        <v>52.64</v>
      </c>
    </row>
    <row r="125">
      <c r="A125" s="1" t="inlineStr">
        <is>
          <t>27.11.2019</t>
        </is>
      </c>
      <c r="B125" t="n">
        <v>53.12</v>
      </c>
    </row>
    <row r="126">
      <c r="A126" s="1" t="inlineStr">
        <is>
          <t>26.11.2019</t>
        </is>
      </c>
      <c r="B126" t="n">
        <v>53.38</v>
      </c>
    </row>
    <row r="127">
      <c r="A127" s="1" t="inlineStr">
        <is>
          <t>25.11.2019</t>
        </is>
      </c>
      <c r="B127" t="n">
        <v>53.08</v>
      </c>
    </row>
    <row r="128">
      <c r="A128" s="1" t="inlineStr">
        <is>
          <t>22.11.2019</t>
        </is>
      </c>
      <c r="B128" t="n">
        <v>53.06</v>
      </c>
    </row>
    <row r="129">
      <c r="A129" s="1" t="inlineStr">
        <is>
          <t>21.11.2019</t>
        </is>
      </c>
      <c r="B129" t="n">
        <v>52.72</v>
      </c>
    </row>
    <row r="130">
      <c r="A130" s="1" t="inlineStr">
        <is>
          <t>20.11.2019</t>
        </is>
      </c>
      <c r="B130" t="n">
        <v>52.94</v>
      </c>
    </row>
    <row r="131">
      <c r="A131" s="1" t="inlineStr">
        <is>
          <t>19.11.2019</t>
        </is>
      </c>
      <c r="B131" t="n">
        <v>52.58</v>
      </c>
    </row>
    <row r="132">
      <c r="A132" s="1" t="inlineStr">
        <is>
          <t>18.11.2019</t>
        </is>
      </c>
      <c r="B132" t="n">
        <v>52.86</v>
      </c>
    </row>
    <row r="133">
      <c r="A133" s="1" t="inlineStr">
        <is>
          <t>15.11.2019</t>
        </is>
      </c>
      <c r="B133" t="n">
        <v>53.4</v>
      </c>
    </row>
    <row r="134">
      <c r="A134" s="1" t="inlineStr">
        <is>
          <t>14.11.2019</t>
        </is>
      </c>
      <c r="B134" t="n">
        <v>53.64</v>
      </c>
    </row>
    <row r="135">
      <c r="A135" s="1" t="inlineStr">
        <is>
          <t>13.11.2019</t>
        </is>
      </c>
      <c r="B135" t="n">
        <v>53.88</v>
      </c>
    </row>
    <row r="136">
      <c r="A136" s="1" t="inlineStr">
        <is>
          <t>12.11.2019</t>
        </is>
      </c>
      <c r="B136" t="n">
        <v>54.02</v>
      </c>
    </row>
    <row r="137">
      <c r="A137" s="1" t="inlineStr">
        <is>
          <t>11.11.2019</t>
        </is>
      </c>
      <c r="B137" t="n">
        <v>53.8</v>
      </c>
    </row>
    <row r="138">
      <c r="A138" s="1" t="inlineStr">
        <is>
          <t>08.11.2019</t>
        </is>
      </c>
      <c r="B138" t="n">
        <v>54.04</v>
      </c>
    </row>
    <row r="139">
      <c r="A139" s="1" t="inlineStr">
        <is>
          <t>07.11.2019</t>
        </is>
      </c>
      <c r="B139" t="n">
        <v>54.46</v>
      </c>
    </row>
    <row r="140">
      <c r="A140" s="1" t="inlineStr">
        <is>
          <t>06.11.2019</t>
        </is>
      </c>
      <c r="B140" t="n">
        <v>53.98</v>
      </c>
    </row>
    <row r="141">
      <c r="A141" s="1" t="inlineStr">
        <is>
          <t>05.11.2019</t>
        </is>
      </c>
      <c r="B141" t="n">
        <v>54.42</v>
      </c>
    </row>
    <row r="142">
      <c r="A142" s="1" t="inlineStr">
        <is>
          <t>04.11.2019</t>
        </is>
      </c>
      <c r="B142" t="n">
        <v>53.7</v>
      </c>
    </row>
    <row r="143">
      <c r="A143" s="1" t="inlineStr">
        <is>
          <t>01.11.2019</t>
        </is>
      </c>
      <c r="B143" t="n">
        <v>52.64</v>
      </c>
    </row>
    <row r="144">
      <c r="A144" s="1" t="inlineStr">
        <is>
          <t>31.10.2019</t>
        </is>
      </c>
      <c r="B144" t="n">
        <v>52.22</v>
      </c>
    </row>
    <row r="145">
      <c r="A145" s="1" t="inlineStr">
        <is>
          <t>30.10.2019</t>
        </is>
      </c>
      <c r="B145" t="n">
        <v>52.62</v>
      </c>
    </row>
    <row r="146">
      <c r="A146" s="1" t="inlineStr">
        <is>
          <t>29.10.2019</t>
        </is>
      </c>
      <c r="B146" t="n">
        <v>52.58</v>
      </c>
    </row>
    <row r="147">
      <c r="A147" s="1" t="inlineStr">
        <is>
          <t>28.10.2019</t>
        </is>
      </c>
      <c r="B147" t="n">
        <v>52.76</v>
      </c>
    </row>
    <row r="148">
      <c r="A148" s="1" t="inlineStr">
        <is>
          <t>25.10.2019</t>
        </is>
      </c>
      <c r="B148" t="n">
        <v>52.2</v>
      </c>
    </row>
    <row r="149">
      <c r="A149" s="1" t="inlineStr">
        <is>
          <t>24.10.2019</t>
        </is>
      </c>
      <c r="B149" t="n">
        <v>52.18</v>
      </c>
    </row>
    <row r="150">
      <c r="A150" s="1" t="inlineStr">
        <is>
          <t>23.10.2019</t>
        </is>
      </c>
      <c r="B150" t="n">
        <v>51.8</v>
      </c>
    </row>
    <row r="151">
      <c r="A151" s="1" t="inlineStr">
        <is>
          <t>22.10.2019</t>
        </is>
      </c>
      <c r="B151" t="n">
        <v>50.38</v>
      </c>
    </row>
    <row r="152">
      <c r="A152" s="1" t="inlineStr">
        <is>
          <t>21.10.2019</t>
        </is>
      </c>
      <c r="B152" t="n">
        <v>49.7</v>
      </c>
    </row>
    <row r="153">
      <c r="A153" s="1" t="inlineStr">
        <is>
          <t>18.10.2019</t>
        </is>
      </c>
      <c r="B153" t="n">
        <v>49.6</v>
      </c>
    </row>
    <row r="154">
      <c r="A154" s="1" t="inlineStr">
        <is>
          <t>17.10.2019</t>
        </is>
      </c>
      <c r="B154" t="n">
        <v>49.85</v>
      </c>
    </row>
    <row r="155">
      <c r="A155" s="1" t="inlineStr">
        <is>
          <t>16.10.2019</t>
        </is>
      </c>
      <c r="B155" t="n">
        <v>49.4</v>
      </c>
    </row>
    <row r="156">
      <c r="A156" s="1" t="inlineStr">
        <is>
          <t>15.10.2019</t>
        </is>
      </c>
      <c r="B156" t="n">
        <v>49.45</v>
      </c>
    </row>
    <row r="157">
      <c r="A157" s="1" t="inlineStr">
        <is>
          <t>14.10.2019</t>
        </is>
      </c>
      <c r="B157" t="n">
        <v>49.26</v>
      </c>
    </row>
    <row r="158">
      <c r="A158" s="1" t="inlineStr">
        <is>
          <t>11.10.2019</t>
        </is>
      </c>
      <c r="B158" t="n">
        <v>49.25</v>
      </c>
    </row>
    <row r="159">
      <c r="A159" s="1" t="inlineStr">
        <is>
          <t>10.10.2019</t>
        </is>
      </c>
      <c r="B159" t="n">
        <v>48.69</v>
      </c>
    </row>
    <row r="160">
      <c r="A160" s="1" t="inlineStr">
        <is>
          <t>09.10.2019</t>
        </is>
      </c>
      <c r="B160" t="n">
        <v>48.49</v>
      </c>
    </row>
    <row r="161">
      <c r="A161" s="1" t="inlineStr">
        <is>
          <t>08.10.2019</t>
        </is>
      </c>
      <c r="B161" t="n">
        <v>49.13</v>
      </c>
    </row>
    <row r="162">
      <c r="A162" s="1" t="inlineStr">
        <is>
          <t>07.10.2019</t>
        </is>
      </c>
      <c r="B162" t="n">
        <v>48.99</v>
      </c>
    </row>
    <row r="163">
      <c r="A163" s="1" t="inlineStr">
        <is>
          <t>04.10.2019</t>
        </is>
      </c>
      <c r="B163" t="n">
        <v>48.45</v>
      </c>
    </row>
    <row r="164">
      <c r="A164" s="1" t="inlineStr">
        <is>
          <t>02.10.2019</t>
        </is>
      </c>
      <c r="B164" t="n">
        <v>48.83</v>
      </c>
    </row>
    <row r="165">
      <c r="A165" s="1" t="inlineStr">
        <is>
          <t>01.10.2019</t>
        </is>
      </c>
      <c r="B165" t="n">
        <v>49.66</v>
      </c>
    </row>
    <row r="166">
      <c r="A166" s="1" t="inlineStr">
        <is>
          <t>30.09.2019</t>
        </is>
      </c>
      <c r="B166" t="n">
        <v>49.18</v>
      </c>
    </row>
    <row r="167">
      <c r="A167" s="1" t="inlineStr">
        <is>
          <t>27.09.2019</t>
        </is>
      </c>
      <c r="B167" t="n">
        <v>49.58</v>
      </c>
    </row>
    <row r="168">
      <c r="A168" s="1" t="inlineStr">
        <is>
          <t>26.09.2019</t>
        </is>
      </c>
      <c r="B168" t="n">
        <v>48.25</v>
      </c>
    </row>
    <row r="169">
      <c r="A169" s="1" t="inlineStr">
        <is>
          <t>25.09.2019</t>
        </is>
      </c>
      <c r="B169" t="n">
        <v>48.63</v>
      </c>
    </row>
    <row r="170">
      <c r="A170" s="1" t="inlineStr">
        <is>
          <t>24.09.2019</t>
        </is>
      </c>
      <c r="B170" t="n">
        <v>49.02</v>
      </c>
    </row>
    <row r="171">
      <c r="A171" s="1" t="inlineStr">
        <is>
          <t>23.09.2019</t>
        </is>
      </c>
      <c r="B171" t="n">
        <v>49.36</v>
      </c>
    </row>
    <row r="172">
      <c r="A172" s="1" t="inlineStr">
        <is>
          <t>20.09.2019</t>
        </is>
      </c>
      <c r="B172" t="n">
        <v>49.55</v>
      </c>
    </row>
    <row r="173">
      <c r="A173" s="1" t="inlineStr">
        <is>
          <t>19.09.2019</t>
        </is>
      </c>
      <c r="B173" t="n">
        <v>48.65</v>
      </c>
    </row>
    <row r="174">
      <c r="A174" s="1" t="inlineStr">
        <is>
          <t>18.09.2019</t>
        </is>
      </c>
      <c r="B174" t="n">
        <v>48.22</v>
      </c>
    </row>
    <row r="175">
      <c r="A175" s="1" t="inlineStr">
        <is>
          <t>17.09.2019</t>
        </is>
      </c>
      <c r="B175" t="n">
        <v>47.51</v>
      </c>
    </row>
    <row r="176">
      <c r="A176" s="1" t="inlineStr">
        <is>
          <t>16.09.2019</t>
        </is>
      </c>
      <c r="B176" t="n">
        <v>46.96</v>
      </c>
    </row>
    <row r="177">
      <c r="A177" s="1" t="inlineStr">
        <is>
          <t>13.09.2019</t>
        </is>
      </c>
      <c r="B177" t="n">
        <v>45.99</v>
      </c>
    </row>
    <row r="178">
      <c r="A178" s="1" t="inlineStr">
        <is>
          <t>12.09.2019</t>
        </is>
      </c>
      <c r="B178" t="n">
        <v>46.19</v>
      </c>
    </row>
    <row r="179">
      <c r="A179" s="1" t="inlineStr">
        <is>
          <t>11.09.2019</t>
        </is>
      </c>
      <c r="B179" t="n">
        <v>46.48</v>
      </c>
    </row>
    <row r="180">
      <c r="A180" s="1" t="inlineStr">
        <is>
          <t>10.09.2019</t>
        </is>
      </c>
      <c r="B180" t="n">
        <v>47.02</v>
      </c>
    </row>
    <row r="181">
      <c r="A181" s="1" t="inlineStr">
        <is>
          <t>09.09.2019</t>
        </is>
      </c>
      <c r="B181" t="n">
        <v>46.66</v>
      </c>
    </row>
    <row r="182">
      <c r="A182" s="1" t="inlineStr">
        <is>
          <t>06.09.2019</t>
        </is>
      </c>
      <c r="B182" t="n">
        <v>46.57</v>
      </c>
    </row>
    <row r="183">
      <c r="A183" s="1" t="inlineStr">
        <is>
          <t>05.09.2019</t>
        </is>
      </c>
      <c r="B183" t="n">
        <v>46.82</v>
      </c>
    </row>
    <row r="184">
      <c r="A184" s="1" t="inlineStr">
        <is>
          <t>04.09.2019</t>
        </is>
      </c>
      <c r="B184" t="n">
        <v>46.28</v>
      </c>
    </row>
    <row r="185">
      <c r="A185" s="1" t="inlineStr">
        <is>
          <t>03.09.2019</t>
        </is>
      </c>
      <c r="B185" t="n">
        <v>45.66</v>
      </c>
    </row>
    <row r="186">
      <c r="A186" s="1" t="inlineStr">
        <is>
          <t>02.09.2019</t>
        </is>
      </c>
      <c r="B186" t="n">
        <v>46.89</v>
      </c>
    </row>
    <row r="187">
      <c r="A187" s="1" t="inlineStr">
        <is>
          <t>30.08.2019</t>
        </is>
      </c>
      <c r="B187" t="n">
        <v>46.13</v>
      </c>
    </row>
    <row r="188">
      <c r="A188" s="1" t="inlineStr">
        <is>
          <t>29.08.2019</t>
        </is>
      </c>
      <c r="B188" t="n">
        <v>46.19</v>
      </c>
    </row>
    <row r="189">
      <c r="A189" s="1" t="inlineStr">
        <is>
          <t>28.08.2019</t>
        </is>
      </c>
      <c r="B189" t="n">
        <v>45.96</v>
      </c>
    </row>
    <row r="190">
      <c r="A190" s="1" t="inlineStr">
        <is>
          <t>27.08.2019</t>
        </is>
      </c>
      <c r="B190" t="n">
        <v>45.62</v>
      </c>
    </row>
    <row r="191">
      <c r="A191" s="1" t="inlineStr">
        <is>
          <t>26.08.2019</t>
        </is>
      </c>
      <c r="B191" t="n">
        <v>45.57</v>
      </c>
    </row>
    <row r="192">
      <c r="A192" s="1" t="inlineStr">
        <is>
          <t>23.08.2019</t>
        </is>
      </c>
      <c r="B192" t="n">
        <v>45.66</v>
      </c>
    </row>
    <row r="193">
      <c r="A193" s="1" t="inlineStr">
        <is>
          <t>22.08.2019</t>
        </is>
      </c>
      <c r="B193" t="n">
        <v>46.9</v>
      </c>
    </row>
    <row r="194">
      <c r="A194" s="1" t="inlineStr">
        <is>
          <t>21.08.2019</t>
        </is>
      </c>
      <c r="B194" t="n">
        <v>46.76</v>
      </c>
    </row>
    <row r="195">
      <c r="A195" s="1" t="inlineStr">
        <is>
          <t>20.08.2019</t>
        </is>
      </c>
      <c r="B195" t="n">
        <v>45.4</v>
      </c>
    </row>
    <row r="196">
      <c r="A196" s="1" t="inlineStr">
        <is>
          <t>19.08.2019</t>
        </is>
      </c>
      <c r="B196" t="n">
        <v>45.39</v>
      </c>
    </row>
    <row r="197">
      <c r="A197" s="1" t="inlineStr">
        <is>
          <t>16.08.2019</t>
        </is>
      </c>
      <c r="B197" t="n">
        <v>43.8</v>
      </c>
    </row>
    <row r="198">
      <c r="A198" s="1" t="inlineStr">
        <is>
          <t>15.08.2019</t>
        </is>
      </c>
      <c r="B198" t="n">
        <v>43.55</v>
      </c>
    </row>
    <row r="199">
      <c r="A199" s="1" t="inlineStr">
        <is>
          <t>14.08.2019</t>
        </is>
      </c>
      <c r="B199" t="n">
        <v>43.77</v>
      </c>
    </row>
    <row r="200">
      <c r="A200" s="1" t="inlineStr">
        <is>
          <t>13.08.2019</t>
        </is>
      </c>
      <c r="B200" t="n">
        <v>44.5</v>
      </c>
    </row>
    <row r="201">
      <c r="A201" s="1" t="inlineStr">
        <is>
          <t>12.08.2019</t>
        </is>
      </c>
      <c r="B201" t="n">
        <v>44.09</v>
      </c>
    </row>
    <row r="202">
      <c r="A202" s="1" t="inlineStr">
        <is>
          <t>09.08.2019</t>
        </is>
      </c>
      <c r="B202" t="n">
        <v>44.48</v>
      </c>
    </row>
    <row r="203">
      <c r="A203" s="1" t="inlineStr">
        <is>
          <t>08.08.2019</t>
        </is>
      </c>
      <c r="B203" t="n">
        <v>44.14</v>
      </c>
    </row>
    <row r="204">
      <c r="A204" s="1" t="inlineStr">
        <is>
          <t>07.08.2019</t>
        </is>
      </c>
      <c r="B204" t="n">
        <v>43.3</v>
      </c>
    </row>
    <row r="205">
      <c r="A205" s="1" t="inlineStr">
        <is>
          <t>06.08.2019</t>
        </is>
      </c>
      <c r="B205" t="n">
        <v>43.89</v>
      </c>
    </row>
    <row r="206">
      <c r="A206" s="1" t="inlineStr">
        <is>
          <t>05.08.2019</t>
        </is>
      </c>
      <c r="B206" t="n">
        <v>43.77</v>
      </c>
    </row>
    <row r="207">
      <c r="A207" s="1" t="inlineStr">
        <is>
          <t>02.08.2019</t>
        </is>
      </c>
      <c r="B207" t="n">
        <v>45.2</v>
      </c>
    </row>
    <row r="208">
      <c r="A208" s="1" t="inlineStr">
        <is>
          <t>01.08.2019</t>
        </is>
      </c>
      <c r="B208" t="n">
        <v>44.86</v>
      </c>
    </row>
    <row r="209">
      <c r="A209" s="1" t="inlineStr">
        <is>
          <t>31.07.2019</t>
        </is>
      </c>
      <c r="B209" t="n">
        <v>45.19</v>
      </c>
    </row>
    <row r="210">
      <c r="A210" s="1" t="inlineStr">
        <is>
          <t>30.07.2019</t>
        </is>
      </c>
      <c r="B210" t="n">
        <v>43.24</v>
      </c>
    </row>
    <row r="211">
      <c r="A211" s="1" t="inlineStr">
        <is>
          <t>29.07.2019</t>
        </is>
      </c>
      <c r="B211" t="n">
        <v>43.54</v>
      </c>
    </row>
    <row r="212">
      <c r="A212" s="1" t="inlineStr">
        <is>
          <t>26.07.2019</t>
        </is>
      </c>
      <c r="B212" t="n">
        <v>44.21</v>
      </c>
    </row>
    <row r="213">
      <c r="A213" s="1" t="inlineStr">
        <is>
          <t>25.07.2019</t>
        </is>
      </c>
      <c r="B213" t="n">
        <v>44.45</v>
      </c>
    </row>
    <row r="214">
      <c r="A214" s="1" t="inlineStr">
        <is>
          <t>24.07.2019</t>
        </is>
      </c>
      <c r="B214" t="n">
        <v>44.12</v>
      </c>
    </row>
    <row r="215">
      <c r="A215" s="1" t="inlineStr">
        <is>
          <t>23.07.2019</t>
        </is>
      </c>
      <c r="B215" t="n">
        <v>43.85</v>
      </c>
    </row>
    <row r="216">
      <c r="A216" s="1" t="inlineStr">
        <is>
          <t>22.07.2019</t>
        </is>
      </c>
      <c r="B216" t="n">
        <v>43.06</v>
      </c>
    </row>
    <row r="217">
      <c r="A217" s="1" t="inlineStr">
        <is>
          <t>19.07.2019</t>
        </is>
      </c>
      <c r="B217" t="n">
        <v>42.57</v>
      </c>
    </row>
    <row r="218">
      <c r="A218" s="1" t="inlineStr">
        <is>
          <t>18.07.2019</t>
        </is>
      </c>
      <c r="B218" t="n">
        <v>42.84</v>
      </c>
    </row>
    <row r="219">
      <c r="A219" s="1" t="inlineStr">
        <is>
          <t>17.07.2019</t>
        </is>
      </c>
      <c r="B219" t="n">
        <v>43.11</v>
      </c>
    </row>
    <row r="220">
      <c r="A220" s="1" t="inlineStr">
        <is>
          <t>16.07.2019</t>
        </is>
      </c>
      <c r="B220" t="n">
        <v>43.61</v>
      </c>
    </row>
    <row r="221">
      <c r="A221" s="1" t="inlineStr">
        <is>
          <t>15.07.2019</t>
        </is>
      </c>
      <c r="B221" t="n">
        <v>44.08</v>
      </c>
    </row>
    <row r="222">
      <c r="A222" s="1" t="inlineStr">
        <is>
          <t>12.07.2019</t>
        </is>
      </c>
      <c r="B222" t="n">
        <v>44.49</v>
      </c>
    </row>
    <row r="223">
      <c r="A223" s="1" t="inlineStr">
        <is>
          <t>11.07.2019</t>
        </is>
      </c>
      <c r="B223" t="n">
        <v>44.07</v>
      </c>
    </row>
    <row r="224">
      <c r="A224" s="1" t="inlineStr">
        <is>
          <t>10.07.2019</t>
        </is>
      </c>
      <c r="B224" t="n">
        <v>43.46</v>
      </c>
    </row>
    <row r="225">
      <c r="A225" s="1" t="inlineStr">
        <is>
          <t>09.07.2019</t>
        </is>
      </c>
      <c r="B225" t="n">
        <v>43.25</v>
      </c>
    </row>
    <row r="226">
      <c r="A226" s="1" t="inlineStr">
        <is>
          <t>08.07.2019</t>
        </is>
      </c>
      <c r="B226" t="n">
        <v>44.18</v>
      </c>
    </row>
    <row r="227">
      <c r="A227" s="1" t="inlineStr">
        <is>
          <t>05.07.2019</t>
        </is>
      </c>
      <c r="B227" t="n">
        <v>43.79</v>
      </c>
    </row>
    <row r="228">
      <c r="A228" s="1" t="inlineStr">
        <is>
          <t>04.07.2019</t>
        </is>
      </c>
      <c r="B228" t="n">
        <v>43.68</v>
      </c>
    </row>
    <row r="229">
      <c r="A229" s="1" t="inlineStr">
        <is>
          <t>03.07.2019</t>
        </is>
      </c>
      <c r="B229" t="n">
        <v>43.14</v>
      </c>
    </row>
    <row r="230">
      <c r="A230" s="1" t="inlineStr">
        <is>
          <t>02.07.2019</t>
        </is>
      </c>
      <c r="B230" t="n">
        <v>43.47</v>
      </c>
    </row>
    <row r="231">
      <c r="A231" s="1" t="inlineStr">
        <is>
          <t>01.07.2019</t>
        </is>
      </c>
      <c r="B231" t="n">
        <v>44.24</v>
      </c>
    </row>
    <row r="232">
      <c r="A232" s="1" t="inlineStr">
        <is>
          <t>28.06.2019</t>
        </is>
      </c>
      <c r="B232" t="n">
        <v>42.91</v>
      </c>
    </row>
    <row r="233">
      <c r="A233" s="1" t="inlineStr">
        <is>
          <t>27.06.2019</t>
        </is>
      </c>
      <c r="B233" t="n">
        <v>42.73</v>
      </c>
    </row>
    <row r="234">
      <c r="A234" s="1" t="inlineStr">
        <is>
          <t>26.06.2019</t>
        </is>
      </c>
      <c r="B234" t="n">
        <v>43.13</v>
      </c>
    </row>
    <row r="235">
      <c r="A235" s="1" t="inlineStr">
        <is>
          <t>25.06.2019</t>
        </is>
      </c>
      <c r="B235" t="n">
        <v>42.31</v>
      </c>
    </row>
    <row r="236">
      <c r="A236" s="1" t="inlineStr">
        <is>
          <t>24.06.2019</t>
        </is>
      </c>
      <c r="B236" t="n">
        <v>41.81</v>
      </c>
    </row>
    <row r="237">
      <c r="A237" s="1" t="inlineStr">
        <is>
          <t>21.06.2019</t>
        </is>
      </c>
      <c r="B237" t="n">
        <v>42.17</v>
      </c>
    </row>
    <row r="238">
      <c r="A238" s="1" t="inlineStr">
        <is>
          <t>20.06.2019</t>
        </is>
      </c>
      <c r="B238" t="n">
        <v>42.82</v>
      </c>
    </row>
    <row r="239">
      <c r="A239" s="1" t="inlineStr">
        <is>
          <t>19.06.2019</t>
        </is>
      </c>
      <c r="B239" t="n">
        <v>41.95</v>
      </c>
    </row>
    <row r="240">
      <c r="A240" s="1" t="inlineStr">
        <is>
          <t>18.06.2019</t>
        </is>
      </c>
      <c r="B240" t="n">
        <v>42.68</v>
      </c>
    </row>
    <row r="241">
      <c r="A241" s="1" t="inlineStr">
        <is>
          <t>17.06.2019</t>
        </is>
      </c>
      <c r="B241" t="n">
        <v>41.85</v>
      </c>
    </row>
    <row r="242">
      <c r="A242" s="1" t="inlineStr">
        <is>
          <t>14.06.2019</t>
        </is>
      </c>
      <c r="B242" t="n">
        <v>42.31</v>
      </c>
    </row>
    <row r="243">
      <c r="A243" s="1" t="inlineStr">
        <is>
          <t>13.06.2019</t>
        </is>
      </c>
      <c r="B243" t="n">
        <v>42.04</v>
      </c>
    </row>
    <row r="244">
      <c r="A244" s="1" t="inlineStr">
        <is>
          <t>12.06.2019</t>
        </is>
      </c>
      <c r="B244" t="n">
        <v>41.77</v>
      </c>
    </row>
    <row r="245">
      <c r="A245" s="1" t="inlineStr">
        <is>
          <t>11.06.2019</t>
        </is>
      </c>
      <c r="B245" t="n">
        <v>43.16</v>
      </c>
    </row>
    <row r="246">
      <c r="A246" s="1" t="inlineStr">
        <is>
          <t>07.06.2019</t>
        </is>
      </c>
      <c r="B246" t="n">
        <v>42.23</v>
      </c>
    </row>
    <row r="247">
      <c r="A247" s="1" t="inlineStr">
        <is>
          <t>06.06.2019</t>
        </is>
      </c>
      <c r="B247" t="n">
        <v>41.75</v>
      </c>
    </row>
    <row r="248">
      <c r="A248" s="1" t="inlineStr">
        <is>
          <t>05.06.2019</t>
        </is>
      </c>
      <c r="B248" t="n">
        <v>41.98</v>
      </c>
    </row>
    <row r="249">
      <c r="A249" s="1" t="inlineStr">
        <is>
          <t>04.06.2019</t>
        </is>
      </c>
      <c r="B249" t="n">
        <v>41.98</v>
      </c>
    </row>
    <row r="250">
      <c r="A250" s="1" t="inlineStr">
        <is>
          <t>03.06.2019</t>
        </is>
      </c>
      <c r="B250" t="n">
        <v>42.01</v>
      </c>
    </row>
    <row r="251">
      <c r="A251" s="1" t="inlineStr">
        <is>
          <t>31.05.2019</t>
        </is>
      </c>
      <c r="B251" t="n">
        <v>41.84</v>
      </c>
    </row>
    <row r="252">
      <c r="A252" s="1" t="inlineStr">
        <is>
          <t>30.05.2019</t>
        </is>
      </c>
      <c r="B252" t="n">
        <v>42.55</v>
      </c>
    </row>
    <row r="253">
      <c r="A253" s="1" t="inlineStr">
        <is>
          <t>29.05.2019</t>
        </is>
      </c>
      <c r="B253" t="n">
        <v>42.7</v>
      </c>
    </row>
    <row r="254">
      <c r="A254" s="1" t="inlineStr">
        <is>
          <t>28.05.2019</t>
        </is>
      </c>
      <c r="B254" t="n">
        <v>43.49</v>
      </c>
    </row>
    <row r="255">
      <c r="A255" s="1" t="inlineStr">
        <is>
          <t>27.05.2019</t>
        </is>
      </c>
      <c r="B255" t="n">
        <v>43.02</v>
      </c>
    </row>
    <row r="256">
      <c r="A256" s="1" t="inlineStr">
        <is>
          <t>24.05.2019</t>
        </is>
      </c>
      <c r="B256" t="n">
        <v>42.83</v>
      </c>
    </row>
    <row r="257">
      <c r="A257" s="1" t="inlineStr">
        <is>
          <t>23.05.2019</t>
        </is>
      </c>
      <c r="B257" t="n">
        <v>42.93</v>
      </c>
    </row>
    <row r="258">
      <c r="A258" s="1" t="inlineStr">
        <is>
          <t>22.05.2019</t>
        </is>
      </c>
      <c r="B258" t="n">
        <v>43.67</v>
      </c>
    </row>
    <row r="259">
      <c r="A259" s="1" t="inlineStr">
        <is>
          <t>21.05.2019</t>
        </is>
      </c>
      <c r="B259" t="n">
        <v>43.93</v>
      </c>
    </row>
    <row r="260">
      <c r="A260" s="1" t="inlineStr">
        <is>
          <t>20.05.2019</t>
        </is>
      </c>
      <c r="B260" t="n">
        <v>44.96</v>
      </c>
    </row>
    <row r="261">
      <c r="A261" s="1" t="inlineStr">
        <is>
          <t>17.05.2019</t>
        </is>
      </c>
      <c r="B261" t="n">
        <v>44.68</v>
      </c>
    </row>
    <row r="262">
      <c r="A262" s="1" t="inlineStr">
        <is>
          <t>16.05.2019</t>
        </is>
      </c>
      <c r="B262" t="n">
        <v>45.15</v>
      </c>
    </row>
    <row r="263">
      <c r="A263" s="1" t="inlineStr">
        <is>
          <t>15.05.2019</t>
        </is>
      </c>
      <c r="B263" t="n">
        <v>43.95</v>
      </c>
    </row>
    <row r="264">
      <c r="A264" s="1" t="inlineStr">
        <is>
          <t>14.05.2019</t>
        </is>
      </c>
      <c r="B264" t="n">
        <v>44.15</v>
      </c>
    </row>
    <row r="265">
      <c r="A265" s="1" t="inlineStr">
        <is>
          <t>13.05.2019</t>
        </is>
      </c>
      <c r="B265" t="n">
        <v>44.06</v>
      </c>
    </row>
    <row r="266">
      <c r="A266" s="1" t="inlineStr">
        <is>
          <t>10.05.2019</t>
        </is>
      </c>
      <c r="B266" t="n">
        <v>44.15</v>
      </c>
    </row>
    <row r="267">
      <c r="A267" s="1" t="inlineStr">
        <is>
          <t>09.05.2019</t>
        </is>
      </c>
      <c r="B267" t="n">
        <v>43.36</v>
      </c>
    </row>
    <row r="268">
      <c r="A268" s="1" t="inlineStr">
        <is>
          <t>08.05.2019</t>
        </is>
      </c>
      <c r="B268" t="n">
        <v>43.53</v>
      </c>
    </row>
    <row r="269">
      <c r="A269" s="1" t="inlineStr">
        <is>
          <t>07.05.2019</t>
        </is>
      </c>
      <c r="B269" t="n">
        <v>43.75</v>
      </c>
    </row>
    <row r="270">
      <c r="A270" s="1" t="inlineStr">
        <is>
          <t>06.05.2019</t>
        </is>
      </c>
      <c r="B270" t="n">
        <v>45.08</v>
      </c>
    </row>
    <row r="271">
      <c r="A271" s="1" t="inlineStr">
        <is>
          <t>03.05.2019</t>
        </is>
      </c>
      <c r="B271" t="n">
        <v>46.26</v>
      </c>
    </row>
    <row r="272">
      <c r="A272" s="1" t="inlineStr">
        <is>
          <t>02.05.2019</t>
        </is>
      </c>
      <c r="B272" t="n">
        <v>46.8</v>
      </c>
    </row>
    <row r="273">
      <c r="A273" s="1" t="inlineStr">
        <is>
          <t>30.04.2019</t>
        </is>
      </c>
      <c r="B273" t="n">
        <v>47.82</v>
      </c>
    </row>
    <row r="274">
      <c r="A274" s="1" t="inlineStr">
        <is>
          <t>29.04.2019</t>
        </is>
      </c>
      <c r="B274" t="n">
        <v>48.07</v>
      </c>
    </row>
    <row r="275">
      <c r="A275" s="1" t="inlineStr">
        <is>
          <t>26.04.2019</t>
        </is>
      </c>
      <c r="B275" t="n">
        <v>48.01</v>
      </c>
    </row>
    <row r="276">
      <c r="A276" s="1" t="inlineStr">
        <is>
          <t>25.04.2019</t>
        </is>
      </c>
      <c r="B276" t="n">
        <v>49.41</v>
      </c>
    </row>
    <row r="277">
      <c r="A277" s="1" t="inlineStr">
        <is>
          <t>24.04.2019</t>
        </is>
      </c>
      <c r="B277" t="n">
        <v>50.34</v>
      </c>
    </row>
    <row r="278">
      <c r="A278" s="1" t="inlineStr">
        <is>
          <t>23.04.2019</t>
        </is>
      </c>
      <c r="B278" t="n">
        <v>51.12</v>
      </c>
    </row>
    <row r="279">
      <c r="A279" s="1" t="inlineStr">
        <is>
          <t>18.04.2019</t>
        </is>
      </c>
      <c r="B279" t="n">
        <v>49.28</v>
      </c>
    </row>
    <row r="280">
      <c r="A280" s="1" t="inlineStr">
        <is>
          <t>17.04.2019</t>
        </is>
      </c>
      <c r="B280" t="n">
        <v>49.35</v>
      </c>
    </row>
    <row r="281">
      <c r="A281" s="1" t="inlineStr">
        <is>
          <t>16.04.2019</t>
        </is>
      </c>
      <c r="B281" t="n">
        <v>48.95</v>
      </c>
    </row>
    <row r="282">
      <c r="A282" s="1" t="inlineStr">
        <is>
          <t>15.04.2019</t>
        </is>
      </c>
      <c r="B282" t="n">
        <v>48.63</v>
      </c>
    </row>
    <row r="283">
      <c r="A283" s="1" t="inlineStr">
        <is>
          <t>12.04.2019</t>
        </is>
      </c>
      <c r="B283" t="n">
        <v>48.34</v>
      </c>
    </row>
    <row r="284">
      <c r="A284" s="1" t="inlineStr">
        <is>
          <t>11.04.2019</t>
        </is>
      </c>
      <c r="B284" t="n">
        <v>47.97</v>
      </c>
    </row>
    <row r="285">
      <c r="A285" s="1" t="inlineStr">
        <is>
          <t>10.04.2019</t>
        </is>
      </c>
      <c r="B285" t="n">
        <v>48.35</v>
      </c>
    </row>
    <row r="286">
      <c r="A286" s="1" t="inlineStr">
        <is>
          <t>09.04.2019</t>
        </is>
      </c>
      <c r="B286" t="n">
        <v>47.11</v>
      </c>
    </row>
    <row r="287">
      <c r="A287" s="1" t="inlineStr">
        <is>
          <t>08.04.2019</t>
        </is>
      </c>
      <c r="B287" t="n">
        <v>48.13</v>
      </c>
    </row>
    <row r="288">
      <c r="A288" s="1" t="inlineStr">
        <is>
          <t>05.04.2019</t>
        </is>
      </c>
      <c r="B288" t="n">
        <v>48.14</v>
      </c>
    </row>
    <row r="289">
      <c r="A289" s="1" t="inlineStr">
        <is>
          <t>04.04.2019</t>
        </is>
      </c>
      <c r="B289" t="n">
        <v>48.35</v>
      </c>
    </row>
    <row r="290">
      <c r="A290" s="1" t="inlineStr">
        <is>
          <t>03.04.2019</t>
        </is>
      </c>
      <c r="B290" t="n">
        <v>49.3</v>
      </c>
    </row>
    <row r="291">
      <c r="A291" s="1" t="inlineStr">
        <is>
          <t>02.04.2019</t>
        </is>
      </c>
      <c r="B291" t="n">
        <v>49.06</v>
      </c>
    </row>
    <row r="292">
      <c r="A292" s="1" t="inlineStr">
        <is>
          <t>01.04.2019</t>
        </is>
      </c>
      <c r="B292" t="n">
        <v>49.19</v>
      </c>
    </row>
    <row r="293">
      <c r="A293" s="1" t="inlineStr">
        <is>
          <t>29.03.2019</t>
        </is>
      </c>
      <c r="B293" t="n">
        <v>48.5</v>
      </c>
    </row>
    <row r="294">
      <c r="A294" s="1" t="inlineStr">
        <is>
          <t>28.03.2019</t>
        </is>
      </c>
      <c r="B294" t="n">
        <v>47.7</v>
      </c>
    </row>
    <row r="295">
      <c r="A295" s="1" t="inlineStr">
        <is>
          <t>27.03.2019</t>
        </is>
      </c>
      <c r="B295" t="n">
        <v>48.02</v>
      </c>
    </row>
    <row r="296">
      <c r="A296" s="1" t="inlineStr">
        <is>
          <t>26.03.2019</t>
        </is>
      </c>
      <c r="B296" t="n">
        <v>48.15</v>
      </c>
    </row>
    <row r="297">
      <c r="A297" s="1" t="inlineStr">
        <is>
          <t>25.03.2019</t>
        </is>
      </c>
      <c r="B297" t="n">
        <v>47.5</v>
      </c>
    </row>
    <row r="298">
      <c r="A298" s="1" t="inlineStr">
        <is>
          <t>22.03.2019</t>
        </is>
      </c>
      <c r="B298" t="n">
        <v>47.6</v>
      </c>
    </row>
    <row r="299">
      <c r="A299" s="1" t="inlineStr">
        <is>
          <t>21.03.2019</t>
        </is>
      </c>
      <c r="B299" t="n">
        <v>47.97</v>
      </c>
    </row>
    <row r="300">
      <c r="A300" s="1" t="inlineStr">
        <is>
          <t>20.03.2019</t>
        </is>
      </c>
      <c r="B300" t="n">
        <v>47.59</v>
      </c>
    </row>
    <row r="301">
      <c r="A301" s="1" t="inlineStr">
        <is>
          <t>19.03.2019</t>
        </is>
      </c>
      <c r="B301" t="n">
        <v>48.31</v>
      </c>
    </row>
    <row r="302">
      <c r="A302" s="1" t="inlineStr">
        <is>
          <t>18.03.2019</t>
        </is>
      </c>
      <c r="B302" t="n">
        <v>47.97</v>
      </c>
    </row>
    <row r="303">
      <c r="A303" s="1" t="inlineStr">
        <is>
          <t>15.03.2019</t>
        </is>
      </c>
      <c r="B303" t="n">
        <v>46.58</v>
      </c>
    </row>
    <row r="304">
      <c r="A304" s="1" t="inlineStr">
        <is>
          <t>14.03.2019</t>
        </is>
      </c>
      <c r="B304" t="n">
        <v>47.17</v>
      </c>
    </row>
    <row r="305">
      <c r="A305" s="1" t="inlineStr">
        <is>
          <t>13.03.2019</t>
        </is>
      </c>
      <c r="B305" t="n">
        <v>46.57</v>
      </c>
    </row>
    <row r="306">
      <c r="A306" s="1" t="inlineStr">
        <is>
          <t>12.03.2019</t>
        </is>
      </c>
      <c r="B306" t="n">
        <v>45.19</v>
      </c>
    </row>
    <row r="307">
      <c r="A307" s="1" t="inlineStr">
        <is>
          <t>11.03.2019</t>
        </is>
      </c>
      <c r="B307" t="n">
        <v>45.66</v>
      </c>
    </row>
    <row r="308">
      <c r="A308" s="1" t="inlineStr">
        <is>
          <t>08.03.2019</t>
        </is>
      </c>
      <c r="B308" t="n">
        <v>45.84</v>
      </c>
    </row>
    <row r="309">
      <c r="A309" s="1" t="inlineStr">
        <is>
          <t>07.03.2019</t>
        </is>
      </c>
      <c r="B309" t="n">
        <v>46.42</v>
      </c>
    </row>
    <row r="310">
      <c r="A310" s="1" t="inlineStr">
        <is>
          <t>06.03.2019</t>
        </is>
      </c>
      <c r="B310" t="n">
        <v>46.31</v>
      </c>
    </row>
    <row r="311">
      <c r="A311" s="1" t="inlineStr">
        <is>
          <t>05.03.2019</t>
        </is>
      </c>
      <c r="B311" t="n">
        <v>46.39</v>
      </c>
    </row>
    <row r="312">
      <c r="A312" s="1" t="inlineStr">
        <is>
          <t>04.03.2019</t>
        </is>
      </c>
      <c r="B312" t="n">
        <v>46.52</v>
      </c>
    </row>
    <row r="313">
      <c r="A313" s="1" t="inlineStr">
        <is>
          <t>01.03.2019</t>
        </is>
      </c>
      <c r="B313" t="n">
        <v>46.67</v>
      </c>
    </row>
    <row r="314">
      <c r="A314" s="1" t="inlineStr">
        <is>
          <t>28.02.2019</t>
        </is>
      </c>
      <c r="B314" t="n">
        <v>46.52</v>
      </c>
    </row>
    <row r="315">
      <c r="A315" s="1" t="inlineStr">
        <is>
          <t>27.02.2019</t>
        </is>
      </c>
      <c r="B315" t="n">
        <v>46.35</v>
      </c>
    </row>
    <row r="316">
      <c r="A316" s="1" t="inlineStr">
        <is>
          <t>26.02.2019</t>
        </is>
      </c>
      <c r="B316" t="n">
        <v>46.34</v>
      </c>
    </row>
    <row r="317">
      <c r="A317" s="1" t="inlineStr">
        <is>
          <t>25.02.2019</t>
        </is>
      </c>
      <c r="B317" t="n">
        <v>45.87</v>
      </c>
    </row>
    <row r="318">
      <c r="A318" s="1" t="inlineStr">
        <is>
          <t>22.02.2019</t>
        </is>
      </c>
      <c r="B318" t="n">
        <v>46.49</v>
      </c>
    </row>
    <row r="319">
      <c r="A319" s="1" t="inlineStr">
        <is>
          <t>21.02.2019</t>
        </is>
      </c>
      <c r="B319" t="n">
        <v>46.07</v>
      </c>
    </row>
    <row r="320">
      <c r="A320" s="1" t="inlineStr">
        <is>
          <t>20.02.2019</t>
        </is>
      </c>
      <c r="B320" t="n">
        <v>46.32</v>
      </c>
    </row>
    <row r="321">
      <c r="A321" s="1" t="inlineStr">
        <is>
          <t>19.02.2019</t>
        </is>
      </c>
      <c r="B321" t="n">
        <v>46.05</v>
      </c>
    </row>
    <row r="322">
      <c r="A322" s="1" t="inlineStr">
        <is>
          <t>18.02.2019</t>
        </is>
      </c>
      <c r="B322" t="n">
        <v>46.01</v>
      </c>
    </row>
    <row r="323">
      <c r="A323" s="1" t="inlineStr">
        <is>
          <t>15.02.2019</t>
        </is>
      </c>
      <c r="B323" t="n">
        <v>46.25</v>
      </c>
    </row>
    <row r="324">
      <c r="A324" s="1" t="inlineStr">
        <is>
          <t>14.02.2019</t>
        </is>
      </c>
      <c r="B324" t="n">
        <v>45.57</v>
      </c>
    </row>
    <row r="325">
      <c r="A325" s="1" t="inlineStr">
        <is>
          <t>13.02.2019</t>
        </is>
      </c>
      <c r="B325" t="n">
        <v>45.53</v>
      </c>
    </row>
    <row r="326">
      <c r="A326" s="1" t="inlineStr">
        <is>
          <t>12.02.2019</t>
        </is>
      </c>
      <c r="B326" t="n">
        <v>46.01</v>
      </c>
    </row>
    <row r="327">
      <c r="A327" s="1" t="inlineStr">
        <is>
          <t>11.02.2019</t>
        </is>
      </c>
      <c r="B327" t="n">
        <v>46.58</v>
      </c>
    </row>
    <row r="328">
      <c r="A328" s="1" t="inlineStr">
        <is>
          <t>08.02.2019</t>
        </is>
      </c>
      <c r="B328" t="n">
        <v>45.99</v>
      </c>
    </row>
    <row r="329">
      <c r="A329" s="1" t="inlineStr">
        <is>
          <t>07.02.2019</t>
        </is>
      </c>
      <c r="B329" t="n">
        <v>45.99</v>
      </c>
    </row>
    <row r="330">
      <c r="A330" s="1" t="inlineStr">
        <is>
          <t>06.02.2019</t>
        </is>
      </c>
      <c r="B330" t="n">
        <v>45.48</v>
      </c>
    </row>
    <row r="331">
      <c r="A331" s="1" t="inlineStr">
        <is>
          <t>05.02.2019</t>
        </is>
      </c>
      <c r="B331" t="n">
        <v>43.43</v>
      </c>
    </row>
    <row r="332">
      <c r="A332" s="1" t="inlineStr">
        <is>
          <t>04.02.2019</t>
        </is>
      </c>
      <c r="B332" t="n">
        <v>42.85</v>
      </c>
    </row>
    <row r="333">
      <c r="A333" s="1" t="inlineStr">
        <is>
          <t>01.02.2019</t>
        </is>
      </c>
      <c r="B333" t="n">
        <v>43.16</v>
      </c>
    </row>
    <row r="334">
      <c r="A334" s="1" t="inlineStr">
        <is>
          <t>31.01.2019</t>
        </is>
      </c>
      <c r="B334" t="n">
        <v>43.68</v>
      </c>
    </row>
    <row r="335">
      <c r="A335" s="1" t="inlineStr">
        <is>
          <t>30.01.2019</t>
        </is>
      </c>
      <c r="B335" t="n">
        <v>42.66</v>
      </c>
    </row>
    <row r="336">
      <c r="A336" s="1" t="inlineStr">
        <is>
          <t>29.01.2019</t>
        </is>
      </c>
      <c r="B336" t="n">
        <v>42.61</v>
      </c>
    </row>
    <row r="337">
      <c r="A337" s="1" t="inlineStr">
        <is>
          <t>28.01.2019</t>
        </is>
      </c>
      <c r="B337" t="n">
        <v>41.38</v>
      </c>
    </row>
    <row r="338">
      <c r="A338" s="1" t="inlineStr">
        <is>
          <t>25.01.2019</t>
        </is>
      </c>
      <c r="B338" t="n">
        <v>42.41</v>
      </c>
    </row>
    <row r="339">
      <c r="A339" s="1" t="inlineStr">
        <is>
          <t>24.01.2019</t>
        </is>
      </c>
      <c r="B339" t="n">
        <v>41.85</v>
      </c>
    </row>
    <row r="340">
      <c r="A340" s="1" t="inlineStr">
        <is>
          <t>23.01.2019</t>
        </is>
      </c>
      <c r="B340" t="n">
        <v>41.8</v>
      </c>
    </row>
    <row r="341">
      <c r="A341" s="1" t="inlineStr">
        <is>
          <t>22.01.2019</t>
        </is>
      </c>
      <c r="B341" t="n">
        <v>41.95</v>
      </c>
    </row>
    <row r="342">
      <c r="A342" s="1" t="inlineStr">
        <is>
          <t>21.01.2019</t>
        </is>
      </c>
      <c r="B342" t="n">
        <v>42.59</v>
      </c>
    </row>
    <row r="343">
      <c r="A343" s="1" t="inlineStr">
        <is>
          <t>18.01.2019</t>
        </is>
      </c>
      <c r="B343" t="n">
        <v>42.5</v>
      </c>
    </row>
    <row r="344">
      <c r="A344" s="1" t="inlineStr">
        <is>
          <t>17.01.2019</t>
        </is>
      </c>
      <c r="B344" t="n">
        <v>41.42</v>
      </c>
    </row>
    <row r="345">
      <c r="A345" s="1" t="inlineStr">
        <is>
          <t>16.01.2019</t>
        </is>
      </c>
      <c r="B345" t="n">
        <v>41.11</v>
      </c>
    </row>
    <row r="346">
      <c r="A346" s="1" t="inlineStr">
        <is>
          <t>15.01.2019</t>
        </is>
      </c>
      <c r="B346" t="n">
        <v>41.33</v>
      </c>
    </row>
    <row r="347">
      <c r="A347" s="1" t="inlineStr">
        <is>
          <t>14.01.2019</t>
        </is>
      </c>
      <c r="B347" t="n">
        <v>40.25</v>
      </c>
    </row>
    <row r="348">
      <c r="A348" s="1" t="inlineStr">
        <is>
          <t>11.01.2019</t>
        </is>
      </c>
      <c r="B348" t="n">
        <v>40.16</v>
      </c>
    </row>
    <row r="349">
      <c r="A349" s="1" t="inlineStr">
        <is>
          <t>10.01.2019</t>
        </is>
      </c>
      <c r="B349" t="n">
        <v>40.91</v>
      </c>
    </row>
    <row r="350">
      <c r="A350" s="1" t="inlineStr">
        <is>
          <t>09.01.2019</t>
        </is>
      </c>
      <c r="B350" t="n">
        <v>41.38</v>
      </c>
    </row>
    <row r="351">
      <c r="A351" s="1" t="inlineStr">
        <is>
          <t>08.01.2019</t>
        </is>
      </c>
      <c r="B351" t="n">
        <v>40.95</v>
      </c>
    </row>
    <row r="352">
      <c r="A352" s="1" t="inlineStr">
        <is>
          <t>07.01.2019</t>
        </is>
      </c>
      <c r="B352" t="n">
        <v>41.14</v>
      </c>
    </row>
    <row r="353">
      <c r="A353" s="1" t="inlineStr">
        <is>
          <t>04.01.2019</t>
        </is>
      </c>
      <c r="B353" t="n">
        <v>40.48</v>
      </c>
    </row>
    <row r="354">
      <c r="A354" s="1" t="inlineStr">
        <is>
          <t>03.01.2019</t>
        </is>
      </c>
      <c r="B354" t="n">
        <v>39.45</v>
      </c>
    </row>
    <row r="355">
      <c r="A355" s="1" t="inlineStr">
        <is>
          <t>02.01.2019</t>
        </is>
      </c>
      <c r="B355" t="n">
        <v>39.51</v>
      </c>
    </row>
    <row r="356">
      <c r="A356" s="1" t="inlineStr">
        <is>
          <t>28.12.2018</t>
        </is>
      </c>
      <c r="B356" t="n">
        <v>38.3</v>
      </c>
    </row>
    <row r="357">
      <c r="A357" s="1" t="inlineStr">
        <is>
          <t>27.12.2018</t>
        </is>
      </c>
      <c r="B357" t="n">
        <v>37.52</v>
      </c>
    </row>
    <row r="358">
      <c r="A358" s="1" t="inlineStr">
        <is>
          <t>21.12.2018</t>
        </is>
      </c>
      <c r="B358" t="n">
        <v>37.73</v>
      </c>
    </row>
    <row r="359">
      <c r="A359" s="1" t="inlineStr">
        <is>
          <t>20.12.2018</t>
        </is>
      </c>
      <c r="B359" t="n">
        <v>38.89</v>
      </c>
    </row>
    <row r="360">
      <c r="A360" s="1" t="inlineStr">
        <is>
          <t>19.12.2018</t>
        </is>
      </c>
      <c r="B360" t="n">
        <v>40.19</v>
      </c>
    </row>
    <row r="361">
      <c r="A361" s="1" t="inlineStr">
        <is>
          <t>18.12.2018</t>
        </is>
      </c>
      <c r="B361" t="n">
        <v>39.42</v>
      </c>
    </row>
    <row r="362">
      <c r="A362" s="1" t="inlineStr">
        <is>
          <t>17.12.2018</t>
        </is>
      </c>
      <c r="B362" t="n">
        <v>41.03</v>
      </c>
    </row>
    <row r="363">
      <c r="A363" s="1" t="inlineStr">
        <is>
          <t>14.12.2018</t>
        </is>
      </c>
      <c r="B363" t="n">
        <v>41.64</v>
      </c>
    </row>
    <row r="364">
      <c r="A364" s="1" t="inlineStr">
        <is>
          <t>13.12.2018</t>
        </is>
      </c>
      <c r="B364" t="n">
        <v>41.55</v>
      </c>
    </row>
    <row r="365">
      <c r="A365" s="1" t="inlineStr">
        <is>
          <t>12.12.2018</t>
        </is>
      </c>
      <c r="B365" t="n">
        <v>42.14</v>
      </c>
    </row>
    <row r="366">
      <c r="A366" s="1" t="inlineStr">
        <is>
          <t>11.12.2018</t>
        </is>
      </c>
      <c r="B366" t="n">
        <v>41.58</v>
      </c>
    </row>
    <row r="367">
      <c r="A367" s="1" t="inlineStr">
        <is>
          <t>10.12.2018</t>
        </is>
      </c>
      <c r="B367" t="n">
        <v>42.53</v>
      </c>
    </row>
    <row r="368">
      <c r="A368" s="1" t="inlineStr">
        <is>
          <t>07.12.2018</t>
        </is>
      </c>
      <c r="B368" t="n">
        <v>43.56</v>
      </c>
    </row>
    <row r="369">
      <c r="A369" s="1" t="inlineStr">
        <is>
          <t>06.12.2018</t>
        </is>
      </c>
      <c r="B369" t="n">
        <v>41.83</v>
      </c>
    </row>
    <row r="370">
      <c r="A370" s="1" t="inlineStr">
        <is>
          <t>05.12.2018</t>
        </is>
      </c>
      <c r="B370" t="n">
        <v>43.7</v>
      </c>
    </row>
    <row r="371">
      <c r="A371" s="1" t="inlineStr">
        <is>
          <t>04.12.2018</t>
        </is>
      </c>
      <c r="B371" t="n">
        <v>44.85</v>
      </c>
    </row>
    <row r="372">
      <c r="A372" s="1" t="inlineStr">
        <is>
          <t>03.12.2018</t>
        </is>
      </c>
      <c r="B372" t="n">
        <v>44.88</v>
      </c>
    </row>
    <row r="373">
      <c r="A373" s="1" t="inlineStr">
        <is>
          <t>30.11.2018</t>
        </is>
      </c>
      <c r="B373" t="n">
        <v>44.92</v>
      </c>
    </row>
    <row r="374">
      <c r="A374" s="1" t="inlineStr">
        <is>
          <t>29.11.2018</t>
        </is>
      </c>
      <c r="B374" t="n">
        <v>45.39</v>
      </c>
    </row>
    <row r="375">
      <c r="A375" s="1" t="inlineStr">
        <is>
          <t>28.11.2018</t>
        </is>
      </c>
      <c r="B375" t="n">
        <v>44.39</v>
      </c>
    </row>
    <row r="376">
      <c r="A376" s="1" t="inlineStr">
        <is>
          <t>27.11.2018</t>
        </is>
      </c>
      <c r="B376" t="n">
        <v>43.6</v>
      </c>
    </row>
    <row r="377">
      <c r="A377" s="1" t="inlineStr">
        <is>
          <t>26.11.2018</t>
        </is>
      </c>
      <c r="B377" t="n">
        <v>44.24</v>
      </c>
    </row>
    <row r="378">
      <c r="A378" s="1" t="inlineStr">
        <is>
          <t>23.11.2018</t>
        </is>
      </c>
      <c r="B378" t="n">
        <v>43.89</v>
      </c>
    </row>
    <row r="379">
      <c r="A379" s="1" t="inlineStr">
        <is>
          <t>22.11.2018</t>
        </is>
      </c>
      <c r="B379" t="n">
        <v>46.26</v>
      </c>
    </row>
    <row r="380">
      <c r="A380" s="1" t="inlineStr">
        <is>
          <t>21.11.2018</t>
        </is>
      </c>
      <c r="B380" t="n">
        <v>46.77</v>
      </c>
    </row>
    <row r="381">
      <c r="A381" s="1" t="inlineStr">
        <is>
          <t>20.11.2018</t>
        </is>
      </c>
      <c r="B381" t="n">
        <v>45.6</v>
      </c>
    </row>
    <row r="382">
      <c r="A382" s="1" t="inlineStr">
        <is>
          <t>19.11.2018</t>
        </is>
      </c>
      <c r="B382" t="n">
        <v>46.76</v>
      </c>
    </row>
    <row r="383">
      <c r="A383" s="1" t="inlineStr">
        <is>
          <t>16.11.2018</t>
        </is>
      </c>
      <c r="B383" t="n">
        <v>46.86</v>
      </c>
    </row>
    <row r="384">
      <c r="A384" s="1" t="inlineStr">
        <is>
          <t>15.11.2018</t>
        </is>
      </c>
      <c r="B384" t="n">
        <v>46.3</v>
      </c>
    </row>
    <row r="385">
      <c r="A385" s="1" t="inlineStr">
        <is>
          <t>14.11.2018</t>
        </is>
      </c>
      <c r="B385" t="n">
        <v>45.65</v>
      </c>
    </row>
    <row r="386">
      <c r="A386" s="1" t="inlineStr">
        <is>
          <t>13.11.2018</t>
        </is>
      </c>
      <c r="B386" t="n">
        <v>46.22</v>
      </c>
    </row>
    <row r="387">
      <c r="A387" s="1" t="inlineStr">
        <is>
          <t>12.11.2018</t>
        </is>
      </c>
      <c r="B387" t="n">
        <v>47.9</v>
      </c>
    </row>
    <row r="388">
      <c r="A388" s="1" t="inlineStr">
        <is>
          <t>09.11.2018</t>
        </is>
      </c>
      <c r="B388" t="n">
        <v>49.87</v>
      </c>
    </row>
    <row r="389">
      <c r="A389" s="1" t="inlineStr">
        <is>
          <t>08.11.2018</t>
        </is>
      </c>
      <c r="B389" t="n">
        <v>50.08</v>
      </c>
    </row>
    <row r="390">
      <c r="A390" s="1" t="inlineStr">
        <is>
          <t>07.11.2018</t>
        </is>
      </c>
      <c r="B390" t="n">
        <v>49.43</v>
      </c>
    </row>
    <row r="391">
      <c r="A391" s="1" t="inlineStr">
        <is>
          <t>06.11.2018</t>
        </is>
      </c>
      <c r="B391" t="n">
        <v>49.11</v>
      </c>
    </row>
    <row r="392">
      <c r="A392" s="1" t="inlineStr">
        <is>
          <t>05.11.2018</t>
        </is>
      </c>
      <c r="B392" t="n">
        <v>48.29</v>
      </c>
    </row>
    <row r="393">
      <c r="A393" s="1" t="inlineStr">
        <is>
          <t>02.11.2018</t>
        </is>
      </c>
      <c r="B393" t="n">
        <v>48.95</v>
      </c>
    </row>
    <row r="394">
      <c r="A394" s="1" t="inlineStr">
        <is>
          <t>01.11.2018</t>
        </is>
      </c>
      <c r="B394" t="n">
        <v>48.61</v>
      </c>
    </row>
    <row r="395">
      <c r="A395" s="1" t="inlineStr">
        <is>
          <t>31.10.2018</t>
        </is>
      </c>
      <c r="B395" t="n">
        <v>48.87</v>
      </c>
    </row>
    <row r="396">
      <c r="A396" s="1" t="inlineStr">
        <is>
          <t>30.10.2018</t>
        </is>
      </c>
      <c r="B396" t="n">
        <v>46.53</v>
      </c>
    </row>
    <row r="397">
      <c r="A397" s="1" t="inlineStr">
        <is>
          <t>29.10.2018</t>
        </is>
      </c>
      <c r="B397" t="n">
        <v>46.57</v>
      </c>
    </row>
    <row r="398">
      <c r="A398" s="1" t="inlineStr">
        <is>
          <t>26.10.2018</t>
        </is>
      </c>
      <c r="B398" t="n">
        <v>45.29</v>
      </c>
    </row>
    <row r="399">
      <c r="A399" s="1" t="inlineStr">
        <is>
          <t>25.10.2018</t>
        </is>
      </c>
      <c r="B399" t="n">
        <v>46.16</v>
      </c>
    </row>
    <row r="400">
      <c r="A400" s="1" t="inlineStr">
        <is>
          <t>24.10.2018</t>
        </is>
      </c>
      <c r="B400" t="n">
        <v>46.96</v>
      </c>
    </row>
    <row r="401">
      <c r="A401" s="1" t="inlineStr">
        <is>
          <t>23.10.2018</t>
        </is>
      </c>
      <c r="B401" t="n">
        <v>45.92</v>
      </c>
    </row>
    <row r="402">
      <c r="A402" s="1" t="inlineStr">
        <is>
          <t>22.10.2018</t>
        </is>
      </c>
      <c r="B402" t="n">
        <v>48.5</v>
      </c>
    </row>
    <row r="403">
      <c r="A403" s="1" t="inlineStr">
        <is>
          <t>19.10.2018</t>
        </is>
      </c>
      <c r="B403" t="n">
        <v>48.83</v>
      </c>
    </row>
    <row r="404">
      <c r="A404" s="1" t="inlineStr">
        <is>
          <t>18.10.2018</t>
        </is>
      </c>
      <c r="B404" t="n">
        <v>49.26</v>
      </c>
    </row>
    <row r="405">
      <c r="A405" s="1" t="inlineStr">
        <is>
          <t>17.10.2018</t>
        </is>
      </c>
      <c r="B405" t="n">
        <v>49.12</v>
      </c>
    </row>
    <row r="406">
      <c r="A406" s="1" t="inlineStr">
        <is>
          <t>16.10.2018</t>
        </is>
      </c>
      <c r="B406" t="n">
        <v>48.55</v>
      </c>
    </row>
    <row r="407">
      <c r="A407" s="1" t="inlineStr">
        <is>
          <t>15.10.2018</t>
        </is>
      </c>
      <c r="B407" t="n">
        <v>49.86</v>
      </c>
    </row>
    <row r="408">
      <c r="A408" s="1" t="inlineStr">
        <is>
          <t>12.10.2018</t>
        </is>
      </c>
      <c r="B408" t="n">
        <v>49.06</v>
      </c>
    </row>
    <row r="409">
      <c r="A409" s="1" t="inlineStr">
        <is>
          <t>11.10.2018</t>
        </is>
      </c>
      <c r="B409" t="n">
        <v>48.55</v>
      </c>
    </row>
    <row r="410">
      <c r="A410" s="1" t="inlineStr">
        <is>
          <t>10.10.2018</t>
        </is>
      </c>
      <c r="B410" t="n">
        <v>50.72</v>
      </c>
    </row>
    <row r="411">
      <c r="A411" s="1" t="inlineStr">
        <is>
          <t>09.10.2018</t>
        </is>
      </c>
      <c r="B411" t="n">
        <v>50.06</v>
      </c>
    </row>
    <row r="412">
      <c r="A412" s="1" t="inlineStr">
        <is>
          <t>08.10.2018</t>
        </is>
      </c>
      <c r="B412" t="n">
        <v>49.32</v>
      </c>
    </row>
    <row r="413">
      <c r="A413" s="1" t="inlineStr">
        <is>
          <t>05.10.2018</t>
        </is>
      </c>
      <c r="B413" t="n">
        <v>49.58</v>
      </c>
    </row>
    <row r="414">
      <c r="A414" s="1" t="inlineStr">
        <is>
          <t>04.10.2018</t>
        </is>
      </c>
      <c r="B414" t="n">
        <v>50.04</v>
      </c>
    </row>
    <row r="415">
      <c r="A415" s="1" t="inlineStr">
        <is>
          <t>02.10.2018</t>
        </is>
      </c>
      <c r="B415" t="n">
        <v>49.13</v>
      </c>
    </row>
    <row r="416">
      <c r="A416" s="1" t="inlineStr">
        <is>
          <t>01.10.2018</t>
        </is>
      </c>
      <c r="B416" t="n">
        <v>49.48</v>
      </c>
    </row>
    <row r="417">
      <c r="A417" s="1" t="inlineStr">
        <is>
          <t>28.09.2018</t>
        </is>
      </c>
      <c r="B417" t="n">
        <v>48.58</v>
      </c>
    </row>
    <row r="418">
      <c r="A418" s="1" t="inlineStr">
        <is>
          <t>27.09.2018</t>
        </is>
      </c>
      <c r="B418" t="n">
        <v>48.9</v>
      </c>
    </row>
    <row r="419">
      <c r="A419" s="1" t="inlineStr">
        <is>
          <t>26.09.2018</t>
        </is>
      </c>
      <c r="B419" t="n">
        <v>48.99</v>
      </c>
    </row>
    <row r="420">
      <c r="A420" s="1" t="inlineStr">
        <is>
          <t>25.09.2018</t>
        </is>
      </c>
      <c r="B420" t="n">
        <v>48.62</v>
      </c>
    </row>
    <row r="421">
      <c r="A421" s="1" t="inlineStr">
        <is>
          <t>24.09.2018</t>
        </is>
      </c>
      <c r="B421" t="n">
        <v>47.98</v>
      </c>
    </row>
    <row r="422">
      <c r="A422" s="1" t="inlineStr">
        <is>
          <t>21.09.2018</t>
        </is>
      </c>
      <c r="B422" t="n">
        <v>46.21</v>
      </c>
    </row>
    <row r="423">
      <c r="A423" s="1" t="inlineStr">
        <is>
          <t>20.09.2018</t>
        </is>
      </c>
      <c r="B423" t="n">
        <v>46.29</v>
      </c>
    </row>
    <row r="424">
      <c r="A424" s="1" t="inlineStr">
        <is>
          <t>19.09.2018</t>
        </is>
      </c>
      <c r="B424" t="n">
        <v>45.71</v>
      </c>
    </row>
    <row r="425">
      <c r="A425" s="1" t="inlineStr">
        <is>
          <t>18.09.2018</t>
        </is>
      </c>
      <c r="B425" t="n">
        <v>44.91</v>
      </c>
    </row>
    <row r="426">
      <c r="A426" s="1" t="inlineStr">
        <is>
          <t>17.09.2018</t>
        </is>
      </c>
      <c r="B426" t="n">
        <v>45.24</v>
      </c>
    </row>
    <row r="427">
      <c r="A427" s="1" t="inlineStr">
        <is>
          <t>14.09.2018</t>
        </is>
      </c>
      <c r="B427" t="n">
        <v>46.01</v>
      </c>
    </row>
    <row r="428">
      <c r="A428" s="1" t="inlineStr">
        <is>
          <t>13.09.2018</t>
        </is>
      </c>
      <c r="B428" t="n">
        <v>46.14</v>
      </c>
    </row>
    <row r="429">
      <c r="A429" s="1" t="inlineStr">
        <is>
          <t>12.09.2018</t>
        </is>
      </c>
      <c r="B429" t="n">
        <v>45.4</v>
      </c>
    </row>
    <row r="430">
      <c r="A430" s="1" t="inlineStr">
        <is>
          <t>11.09.2018</t>
        </is>
      </c>
      <c r="B430" t="n">
        <v>44.26</v>
      </c>
    </row>
    <row r="431">
      <c r="A431" s="1" t="inlineStr">
        <is>
          <t>10.09.2018</t>
        </is>
      </c>
      <c r="B431" t="n">
        <v>44.49</v>
      </c>
    </row>
    <row r="432">
      <c r="A432" s="1" t="inlineStr">
        <is>
          <t>07.09.2018</t>
        </is>
      </c>
      <c r="B432" t="n">
        <v>44.51</v>
      </c>
    </row>
    <row r="433">
      <c r="A433" s="1" t="inlineStr">
        <is>
          <t>06.09.2018</t>
        </is>
      </c>
      <c r="B433" t="n">
        <v>45.58</v>
      </c>
    </row>
    <row r="434">
      <c r="A434" s="1" t="inlineStr">
        <is>
          <t>05.09.2018</t>
        </is>
      </c>
      <c r="B434" t="n">
        <v>45.3</v>
      </c>
    </row>
    <row r="435">
      <c r="A435" s="1" t="inlineStr">
        <is>
          <t>04.09.2018</t>
        </is>
      </c>
      <c r="B435" t="n">
        <v>46.13</v>
      </c>
    </row>
    <row r="436">
      <c r="A436" s="1" t="inlineStr">
        <is>
          <t>03.09.2018</t>
        </is>
      </c>
      <c r="B436" t="n">
        <v>46.38</v>
      </c>
    </row>
    <row r="437">
      <c r="A437" s="1" t="inlineStr">
        <is>
          <t>31.08.2018</t>
        </is>
      </c>
      <c r="B437" t="n">
        <v>45.89</v>
      </c>
    </row>
    <row r="438">
      <c r="A438" s="1" t="inlineStr">
        <is>
          <t>30.08.2018</t>
        </is>
      </c>
      <c r="B438" t="n">
        <v>46.08</v>
      </c>
    </row>
    <row r="439">
      <c r="A439" s="1" t="inlineStr">
        <is>
          <t>29.08.2018</t>
        </is>
      </c>
      <c r="B439" t="n">
        <v>46</v>
      </c>
    </row>
    <row r="440">
      <c r="A440" s="1" t="inlineStr">
        <is>
          <t>28.08.2018</t>
        </is>
      </c>
      <c r="B440" t="n">
        <v>45.71</v>
      </c>
    </row>
    <row r="441">
      <c r="A441" s="1" t="inlineStr">
        <is>
          <t>27.08.2018</t>
        </is>
      </c>
      <c r="B441" t="n">
        <v>45.58</v>
      </c>
    </row>
    <row r="442">
      <c r="A442" s="1" t="inlineStr">
        <is>
          <t>24.08.2018</t>
        </is>
      </c>
      <c r="B442" t="n">
        <v>45.27</v>
      </c>
    </row>
    <row r="443">
      <c r="A443" s="1" t="inlineStr">
        <is>
          <t>23.08.2018</t>
        </is>
      </c>
      <c r="B443" t="n">
        <v>44.86</v>
      </c>
    </row>
    <row r="444">
      <c r="A444" s="1" t="inlineStr">
        <is>
          <t>22.08.2018</t>
        </is>
      </c>
      <c r="B444" t="n">
        <v>45</v>
      </c>
    </row>
    <row r="445">
      <c r="A445" s="1" t="inlineStr">
        <is>
          <t>21.08.2018</t>
        </is>
      </c>
      <c r="B445" t="n">
        <v>44.1</v>
      </c>
    </row>
    <row r="446">
      <c r="A446" s="1" t="inlineStr">
        <is>
          <t>20.08.2018</t>
        </is>
      </c>
      <c r="B446" t="n">
        <v>43.36</v>
      </c>
    </row>
    <row r="447">
      <c r="A447" s="1" t="inlineStr">
        <is>
          <t>17.08.2018</t>
        </is>
      </c>
      <c r="B447" t="n">
        <v>44.19</v>
      </c>
    </row>
    <row r="448">
      <c r="A448" s="1" t="inlineStr">
        <is>
          <t>16.08.2018</t>
        </is>
      </c>
      <c r="B448" t="n">
        <v>44.88</v>
      </c>
    </row>
    <row r="449">
      <c r="A449" s="1" t="inlineStr">
        <is>
          <t>15.08.2018</t>
        </is>
      </c>
      <c r="B449" t="n">
        <v>43.82</v>
      </c>
    </row>
    <row r="450">
      <c r="A450" s="1" t="inlineStr">
        <is>
          <t>14.08.2018</t>
        </is>
      </c>
      <c r="B450" t="n">
        <v>45.26</v>
      </c>
    </row>
    <row r="451">
      <c r="A451" s="1" t="inlineStr">
        <is>
          <t>13.08.2018</t>
        </is>
      </c>
      <c r="B451" t="n">
        <v>45.14</v>
      </c>
    </row>
    <row r="452">
      <c r="A452" s="1" t="inlineStr">
        <is>
          <t>10.08.2018</t>
        </is>
      </c>
      <c r="B452" t="n">
        <v>45.6</v>
      </c>
    </row>
    <row r="453">
      <c r="A453" s="1" t="inlineStr">
        <is>
          <t>09.08.2018</t>
        </is>
      </c>
      <c r="B453" t="n">
        <v>45.9</v>
      </c>
    </row>
    <row r="454">
      <c r="A454" s="1" t="inlineStr">
        <is>
          <t>08.08.2018</t>
        </is>
      </c>
      <c r="B454" t="n">
        <v>47.51</v>
      </c>
    </row>
    <row r="455">
      <c r="A455" s="1" t="inlineStr">
        <is>
          <t>07.08.2018</t>
        </is>
      </c>
      <c r="B455" t="n">
        <v>48.15</v>
      </c>
    </row>
    <row r="456">
      <c r="A456" s="1" t="inlineStr">
        <is>
          <t>06.08.2018</t>
        </is>
      </c>
      <c r="B456" t="n">
        <v>47.91</v>
      </c>
    </row>
    <row r="457">
      <c r="A457" s="1" t="inlineStr">
        <is>
          <t>03.08.2018</t>
        </is>
      </c>
      <c r="B457" t="n">
        <v>48.41</v>
      </c>
    </row>
    <row r="458">
      <c r="A458" s="1" t="inlineStr">
        <is>
          <t>02.08.2018</t>
        </is>
      </c>
      <c r="B458" t="n">
        <v>47.16</v>
      </c>
    </row>
    <row r="459">
      <c r="A459" s="1" t="inlineStr">
        <is>
          <t>01.08.2018</t>
        </is>
      </c>
      <c r="B459" t="n">
        <v>48.1</v>
      </c>
    </row>
    <row r="460">
      <c r="A460" s="1" t="inlineStr">
        <is>
          <t>31.07.2018</t>
        </is>
      </c>
      <c r="B460" t="n">
        <v>48.41</v>
      </c>
    </row>
    <row r="461">
      <c r="A461" s="1" t="inlineStr">
        <is>
          <t>30.07.2018</t>
        </is>
      </c>
      <c r="B461" t="n">
        <v>47.79</v>
      </c>
    </row>
    <row r="462">
      <c r="A462" s="1" t="inlineStr">
        <is>
          <t>27.07.2018</t>
        </is>
      </c>
      <c r="B462" t="n">
        <v>47.66</v>
      </c>
    </row>
    <row r="463">
      <c r="A463" s="1" t="inlineStr">
        <is>
          <t>26.07.2018</t>
        </is>
      </c>
      <c r="B463" t="n">
        <v>47.18</v>
      </c>
    </row>
    <row r="464">
      <c r="A464" s="1" t="inlineStr">
        <is>
          <t>25.07.2018</t>
        </is>
      </c>
      <c r="B464" t="n">
        <v>46.86</v>
      </c>
    </row>
    <row r="465">
      <c r="A465" s="1" t="inlineStr">
        <is>
          <t>24.07.2018</t>
        </is>
      </c>
      <c r="B465" t="n">
        <v>47.23</v>
      </c>
    </row>
    <row r="466">
      <c r="A466" s="1" t="inlineStr">
        <is>
          <t>23.07.2018</t>
        </is>
      </c>
      <c r="B466" t="n">
        <v>46</v>
      </c>
    </row>
    <row r="467">
      <c r="A467" s="1" t="inlineStr">
        <is>
          <t>20.07.2018</t>
        </is>
      </c>
      <c r="B467" t="n">
        <v>46.02</v>
      </c>
    </row>
    <row r="468">
      <c r="A468" s="1" t="inlineStr">
        <is>
          <t>19.07.2018</t>
        </is>
      </c>
      <c r="B468" t="n">
        <v>46.17</v>
      </c>
    </row>
    <row r="469">
      <c r="A469" s="1" t="inlineStr">
        <is>
          <t>18.07.2018</t>
        </is>
      </c>
      <c r="B469" t="n">
        <v>46.15</v>
      </c>
    </row>
    <row r="470">
      <c r="A470" s="1" t="inlineStr">
        <is>
          <t>17.07.2018</t>
        </is>
      </c>
      <c r="B470" t="n">
        <v>46.22</v>
      </c>
    </row>
    <row r="471">
      <c r="A471" s="1" t="inlineStr">
        <is>
          <t>16.07.2018</t>
        </is>
      </c>
      <c r="B471" t="n">
        <v>47.15</v>
      </c>
    </row>
    <row r="472">
      <c r="A472" s="1" t="inlineStr">
        <is>
          <t>13.07.2018</t>
        </is>
      </c>
      <c r="B472" t="n">
        <v>47.41</v>
      </c>
    </row>
    <row r="473">
      <c r="A473" s="1" t="inlineStr">
        <is>
          <t>12.07.2018</t>
        </is>
      </c>
      <c r="B473" t="n">
        <v>47.68</v>
      </c>
    </row>
    <row r="474">
      <c r="A474" s="1" t="inlineStr">
        <is>
          <t>11.07.2018</t>
        </is>
      </c>
      <c r="B474" t="n">
        <v>46.46</v>
      </c>
    </row>
    <row r="475">
      <c r="A475" s="1" t="inlineStr">
        <is>
          <t>10.07.2018</t>
        </is>
      </c>
      <c r="B475" t="n">
        <v>48.46</v>
      </c>
    </row>
    <row r="476">
      <c r="A476" s="1" t="inlineStr">
        <is>
          <t>09.07.2018</t>
        </is>
      </c>
      <c r="B476" t="n">
        <v>47.79</v>
      </c>
    </row>
    <row r="477">
      <c r="A477" s="1" t="inlineStr">
        <is>
          <t>06.07.2018</t>
        </is>
      </c>
      <c r="B477" t="n">
        <v>47.73</v>
      </c>
    </row>
    <row r="478">
      <c r="A478" s="1" t="inlineStr">
        <is>
          <t>05.07.2018</t>
        </is>
      </c>
      <c r="B478" t="n">
        <v>47.88</v>
      </c>
    </row>
    <row r="479">
      <c r="A479" s="1" t="inlineStr">
        <is>
          <t>04.07.2018</t>
        </is>
      </c>
      <c r="B479" t="n">
        <v>48.44</v>
      </c>
    </row>
    <row r="480">
      <c r="A480" s="1" t="inlineStr">
        <is>
          <t>03.07.2018</t>
        </is>
      </c>
      <c r="B480" t="n">
        <v>48.01</v>
      </c>
    </row>
    <row r="481">
      <c r="A481" s="1" t="inlineStr">
        <is>
          <t>02.07.2018</t>
        </is>
      </c>
      <c r="B481" t="n">
        <v>47.62</v>
      </c>
    </row>
    <row r="482">
      <c r="A482" s="1" t="inlineStr">
        <is>
          <t>29.06.2018</t>
        </is>
      </c>
      <c r="B482" t="n">
        <v>48.75</v>
      </c>
    </row>
    <row r="483">
      <c r="A483" s="1" t="inlineStr">
        <is>
          <t>28.06.2018</t>
        </is>
      </c>
      <c r="B483" t="n">
        <v>48.42</v>
      </c>
    </row>
    <row r="484">
      <c r="A484" s="1" t="inlineStr">
        <is>
          <t>27.06.2018</t>
        </is>
      </c>
      <c r="B484" t="n">
        <v>47.6</v>
      </c>
    </row>
    <row r="485">
      <c r="A485" s="1" t="inlineStr">
        <is>
          <t>26.06.2018</t>
        </is>
      </c>
      <c r="B485" t="n">
        <v>47.92</v>
      </c>
    </row>
    <row r="486">
      <c r="A486" s="1" t="inlineStr">
        <is>
          <t>25.06.2018</t>
        </is>
      </c>
      <c r="B486" t="n">
        <v>48.25</v>
      </c>
    </row>
    <row r="487">
      <c r="A487" s="1" t="inlineStr">
        <is>
          <t>22.06.2018</t>
        </is>
      </c>
      <c r="B487" t="n">
        <v>49.41</v>
      </c>
    </row>
    <row r="488">
      <c r="A488" s="1" t="inlineStr">
        <is>
          <t>21.06.2018</t>
        </is>
      </c>
      <c r="B488" t="n">
        <v>47.52</v>
      </c>
    </row>
    <row r="489">
      <c r="A489" s="1" t="inlineStr">
        <is>
          <t>20.06.2018</t>
        </is>
      </c>
      <c r="B489" t="n">
        <v>47.26</v>
      </c>
    </row>
    <row r="490">
      <c r="A490" s="1" t="inlineStr">
        <is>
          <t>19.06.2018</t>
        </is>
      </c>
      <c r="B490" t="n">
        <v>48.8</v>
      </c>
    </row>
    <row r="491">
      <c r="A491" s="1" t="inlineStr">
        <is>
          <t>18.06.2018</t>
        </is>
      </c>
      <c r="B491" t="n">
        <v>49.76</v>
      </c>
    </row>
    <row r="492">
      <c r="A492" s="1" t="inlineStr">
        <is>
          <t>15.06.2018</t>
        </is>
      </c>
      <c r="B492" t="n">
        <v>49.82</v>
      </c>
    </row>
    <row r="493">
      <c r="A493" s="1" t="inlineStr">
        <is>
          <t>14.06.2018</t>
        </is>
      </c>
      <c r="B493" t="n">
        <v>50.24</v>
      </c>
    </row>
    <row r="494">
      <c r="A494" s="1" t="inlineStr">
        <is>
          <t>13.06.2018</t>
        </is>
      </c>
      <c r="B494" t="n">
        <v>50</v>
      </c>
    </row>
    <row r="495">
      <c r="A495" s="1" t="inlineStr">
        <is>
          <t>12.06.2018</t>
        </is>
      </c>
      <c r="B495" t="n">
        <v>50.82</v>
      </c>
    </row>
    <row r="496">
      <c r="A496" s="1" t="inlineStr">
        <is>
          <t>11.06.2018</t>
        </is>
      </c>
      <c r="B496" t="n">
        <v>50.74</v>
      </c>
    </row>
    <row r="497">
      <c r="A497" s="1" t="inlineStr">
        <is>
          <t>08.06.2018</t>
        </is>
      </c>
      <c r="B497" t="n">
        <v>50.56</v>
      </c>
    </row>
    <row r="498">
      <c r="A498" s="1" t="inlineStr">
        <is>
          <t>07.06.2018</t>
        </is>
      </c>
      <c r="B498" t="n">
        <v>51.22</v>
      </c>
    </row>
    <row r="499">
      <c r="A499" s="1" t="inlineStr">
        <is>
          <t>06.06.2018</t>
        </is>
      </c>
      <c r="B499" t="n">
        <v>48.73</v>
      </c>
    </row>
    <row r="500">
      <c r="A500" s="1" t="inlineStr">
        <is>
          <t>05.06.2018</t>
        </is>
      </c>
      <c r="B500" t="n">
        <v>47.43</v>
      </c>
    </row>
    <row r="501">
      <c r="A501" s="1" t="inlineStr">
        <is>
          <t>04.06.2018</t>
        </is>
      </c>
      <c r="B501" t="n">
        <v>48.83</v>
      </c>
    </row>
    <row r="502">
      <c r="A502" s="1" t="inlineStr">
        <is>
          <t>01.06.2018</t>
        </is>
      </c>
      <c r="B502" t="n">
        <v>49.93</v>
      </c>
    </row>
    <row r="503">
      <c r="A503" s="1" t="inlineStr">
        <is>
          <t>31.05.2018</t>
        </is>
      </c>
      <c r="B503" t="n">
        <v>49.5</v>
      </c>
    </row>
    <row r="504">
      <c r="A504" s="1" t="inlineStr">
        <is>
          <t>30.05.2018</t>
        </is>
      </c>
      <c r="B504" t="n">
        <v>49.78</v>
      </c>
    </row>
    <row r="505">
      <c r="A505" s="1" t="inlineStr">
        <is>
          <t>29.05.2018</t>
        </is>
      </c>
      <c r="B505" t="n">
        <v>48.41</v>
      </c>
    </row>
    <row r="506">
      <c r="A506" s="1" t="inlineStr">
        <is>
          <t>28.05.2018</t>
        </is>
      </c>
      <c r="B506" t="n">
        <v>50.16</v>
      </c>
    </row>
    <row r="507">
      <c r="A507" s="1" t="inlineStr">
        <is>
          <t>25.05.2018</t>
        </is>
      </c>
      <c r="B507" t="n">
        <v>51.16</v>
      </c>
    </row>
    <row r="508">
      <c r="A508" s="1" t="inlineStr">
        <is>
          <t>24.05.2018</t>
        </is>
      </c>
      <c r="B508" t="n">
        <v>52.22</v>
      </c>
    </row>
    <row r="509">
      <c r="A509" s="1" t="inlineStr">
        <is>
          <t>23.05.2018</t>
        </is>
      </c>
      <c r="B509" t="n">
        <v>52.08</v>
      </c>
    </row>
    <row r="510">
      <c r="A510" s="1" t="inlineStr">
        <is>
          <t>22.05.2018</t>
        </is>
      </c>
      <c r="B510" t="n">
        <v>53.9</v>
      </c>
    </row>
    <row r="511">
      <c r="A511" s="1" t="inlineStr">
        <is>
          <t>18.05.2018</t>
        </is>
      </c>
      <c r="B511" t="n">
        <v>53.78</v>
      </c>
    </row>
    <row r="512">
      <c r="A512" s="1" t="inlineStr">
        <is>
          <t>17.05.2018</t>
        </is>
      </c>
      <c r="B512" t="n">
        <v>53.92</v>
      </c>
    </row>
    <row r="513">
      <c r="A513" s="1" t="inlineStr">
        <is>
          <t>16.05.2018</t>
        </is>
      </c>
      <c r="B513" t="n">
        <v>54.8</v>
      </c>
    </row>
    <row r="514">
      <c r="A514" s="1" t="inlineStr">
        <is>
          <t>15.05.2018</t>
        </is>
      </c>
      <c r="B514" t="n">
        <v>54.16</v>
      </c>
    </row>
    <row r="515">
      <c r="A515" s="1" t="inlineStr">
        <is>
          <t>14.05.2018</t>
        </is>
      </c>
      <c r="B515" t="n">
        <v>54.84</v>
      </c>
    </row>
    <row r="516">
      <c r="A516" s="1" t="inlineStr">
        <is>
          <t>11.05.2018</t>
        </is>
      </c>
      <c r="B516" t="n">
        <v>54.88</v>
      </c>
    </row>
    <row r="517">
      <c r="A517" s="1" t="inlineStr">
        <is>
          <t>10.05.2018</t>
        </is>
      </c>
      <c r="B517" t="n">
        <v>53.68</v>
      </c>
    </row>
    <row r="518">
      <c r="A518" s="1" t="inlineStr">
        <is>
          <t>09.05.2018</t>
        </is>
      </c>
      <c r="B518" t="n">
        <v>52.64</v>
      </c>
    </row>
    <row r="519">
      <c r="A519" s="1" t="inlineStr">
        <is>
          <t>08.05.2018</t>
        </is>
      </c>
      <c r="B519" t="n">
        <v>52.16</v>
      </c>
    </row>
    <row r="520">
      <c r="A520" s="1" t="inlineStr">
        <is>
          <t>07.05.2018</t>
        </is>
      </c>
      <c r="B520" t="n">
        <v>52.14</v>
      </c>
    </row>
    <row r="521">
      <c r="A521" s="1" t="inlineStr">
        <is>
          <t>04.05.2018</t>
        </is>
      </c>
      <c r="B521" t="n">
        <v>52.08</v>
      </c>
    </row>
    <row r="522">
      <c r="A522" s="1" t="inlineStr">
        <is>
          <t>03.05.2018</t>
        </is>
      </c>
      <c r="B522" t="n">
        <v>51</v>
      </c>
    </row>
    <row r="523">
      <c r="A523" s="1" t="inlineStr">
        <is>
          <t>02.05.2018</t>
        </is>
      </c>
      <c r="B523" t="n">
        <v>51.24</v>
      </c>
    </row>
    <row r="524">
      <c r="A524" s="1" t="inlineStr">
        <is>
          <t>30.04.2018</t>
        </is>
      </c>
      <c r="B524" t="n">
        <v>51.8</v>
      </c>
    </row>
    <row r="525">
      <c r="A525" s="1" t="inlineStr">
        <is>
          <t>27.04.2018</t>
        </is>
      </c>
      <c r="B525" t="n">
        <v>51.36</v>
      </c>
    </row>
    <row r="526">
      <c r="A526" s="1" t="inlineStr">
        <is>
          <t>26.04.2018</t>
        </is>
      </c>
      <c r="B526" t="n">
        <v>50.38</v>
      </c>
    </row>
    <row r="527">
      <c r="A527" s="1" t="inlineStr">
        <is>
          <t>25.04.2018</t>
        </is>
      </c>
      <c r="B527" t="n">
        <v>52.88</v>
      </c>
    </row>
    <row r="528">
      <c r="A528" s="1" t="inlineStr">
        <is>
          <t>24.04.2018</t>
        </is>
      </c>
      <c r="B528" t="n">
        <v>50.82</v>
      </c>
    </row>
    <row r="529">
      <c r="A529" s="1" t="inlineStr">
        <is>
          <t>23.04.2018</t>
        </is>
      </c>
      <c r="B529" t="n">
        <v>50.46</v>
      </c>
    </row>
    <row r="530">
      <c r="A530" s="1" t="inlineStr">
        <is>
          <t>20.04.2018</t>
        </is>
      </c>
      <c r="B530" t="n">
        <v>50.08</v>
      </c>
    </row>
    <row r="531">
      <c r="A531" s="1" t="inlineStr">
        <is>
          <t>19.04.2018</t>
        </is>
      </c>
      <c r="B531" t="n">
        <v>49.55</v>
      </c>
    </row>
    <row r="532">
      <c r="A532" s="1" t="inlineStr">
        <is>
          <t>18.04.2018</t>
        </is>
      </c>
      <c r="B532" t="n">
        <v>49.38</v>
      </c>
    </row>
    <row r="533">
      <c r="A533" s="1" t="inlineStr">
        <is>
          <t>17.04.2018</t>
        </is>
      </c>
      <c r="B533" t="n">
        <v>49.35</v>
      </c>
    </row>
    <row r="534">
      <c r="A534" s="1" t="inlineStr">
        <is>
          <t>16.04.2018</t>
        </is>
      </c>
      <c r="B534" t="n">
        <v>49.05</v>
      </c>
    </row>
    <row r="535">
      <c r="A535" s="1" t="inlineStr">
        <is>
          <t>13.04.2018</t>
        </is>
      </c>
      <c r="B535" t="n">
        <v>48.47</v>
      </c>
    </row>
    <row r="536">
      <c r="A536" s="1" t="inlineStr">
        <is>
          <t>12.04.2018</t>
        </is>
      </c>
      <c r="B536" t="n">
        <v>48.09</v>
      </c>
    </row>
    <row r="537">
      <c r="A537" s="1" t="inlineStr">
        <is>
          <t>11.04.2018</t>
        </is>
      </c>
      <c r="B537" t="n">
        <v>48.58</v>
      </c>
    </row>
    <row r="538">
      <c r="A538" s="1" t="inlineStr">
        <is>
          <t>10.04.2018</t>
        </is>
      </c>
      <c r="B538" t="n">
        <v>48.23</v>
      </c>
    </row>
    <row r="539">
      <c r="A539" s="1" t="inlineStr">
        <is>
          <t>09.04.2018</t>
        </is>
      </c>
      <c r="B539" t="n">
        <v>49.84</v>
      </c>
    </row>
    <row r="540">
      <c r="A540" s="1" t="inlineStr">
        <is>
          <t>06.04.2018</t>
        </is>
      </c>
      <c r="B540" t="n">
        <v>49.5</v>
      </c>
    </row>
    <row r="541">
      <c r="A541" s="1" t="inlineStr">
        <is>
          <t>05.04.2018</t>
        </is>
      </c>
      <c r="B541" t="n">
        <v>48.22</v>
      </c>
    </row>
    <row r="542">
      <c r="A542" s="1" t="inlineStr">
        <is>
          <t>04.04.2018</t>
        </is>
      </c>
      <c r="B542" t="n">
        <v>47.51</v>
      </c>
    </row>
    <row r="543">
      <c r="A543" s="1" t="inlineStr">
        <is>
          <t>03.04.2018</t>
        </is>
      </c>
      <c r="B543" t="n">
        <v>47.41</v>
      </c>
    </row>
    <row r="544">
      <c r="A544" s="1" t="inlineStr">
        <is>
          <t>29.03.2018</t>
        </is>
      </c>
      <c r="B544" t="n">
        <v>47.47</v>
      </c>
    </row>
    <row r="545">
      <c r="A545" s="1" t="inlineStr">
        <is>
          <t>28.03.2018</t>
        </is>
      </c>
      <c r="B545" t="n">
        <v>46.47</v>
      </c>
    </row>
    <row r="546">
      <c r="A546" s="1" t="inlineStr">
        <is>
          <t>27.03.2018</t>
        </is>
      </c>
      <c r="B546" t="n">
        <v>47.68</v>
      </c>
    </row>
    <row r="547">
      <c r="A547" s="1" t="inlineStr">
        <is>
          <t>26.03.2018</t>
        </is>
      </c>
      <c r="B547" t="n">
        <v>46.51</v>
      </c>
    </row>
    <row r="548">
      <c r="A548" s="1" t="inlineStr">
        <is>
          <t>23.03.2018</t>
        </is>
      </c>
      <c r="B548" t="n">
        <v>47.31</v>
      </c>
    </row>
    <row r="549">
      <c r="A549" s="1" t="inlineStr">
        <is>
          <t>22.03.2018</t>
        </is>
      </c>
      <c r="B549" t="n">
        <v>47.96</v>
      </c>
    </row>
    <row r="550">
      <c r="A550" s="1" t="inlineStr">
        <is>
          <t>21.03.2018</t>
        </is>
      </c>
      <c r="B550" t="n">
        <v>47.97</v>
      </c>
    </row>
    <row r="551">
      <c r="A551" s="1" t="inlineStr">
        <is>
          <t>20.03.2018</t>
        </is>
      </c>
      <c r="B551" t="n">
        <v>47.61</v>
      </c>
    </row>
    <row r="552">
      <c r="A552" s="1" t="inlineStr">
        <is>
          <t>19.03.2018</t>
        </is>
      </c>
      <c r="B552" t="n">
        <v>47.36</v>
      </c>
    </row>
    <row r="553">
      <c r="A553" s="1" t="inlineStr">
        <is>
          <t>16.03.2018</t>
        </is>
      </c>
      <c r="B553" t="n">
        <v>45.65</v>
      </c>
    </row>
    <row r="554">
      <c r="A554" s="1" t="inlineStr">
        <is>
          <t>15.03.2018</t>
        </is>
      </c>
      <c r="B554" t="n">
        <v>45.25</v>
      </c>
    </row>
    <row r="555">
      <c r="A555" s="1" t="inlineStr">
        <is>
          <t>14.03.2018</t>
        </is>
      </c>
      <c r="B555" t="n">
        <v>45.82</v>
      </c>
    </row>
    <row r="556">
      <c r="A556" s="1" t="inlineStr">
        <is>
          <t>13.03.2018</t>
        </is>
      </c>
      <c r="B556" t="n">
        <v>47.01</v>
      </c>
    </row>
    <row r="557">
      <c r="A557" s="1" t="inlineStr">
        <is>
          <t>12.03.2018</t>
        </is>
      </c>
      <c r="B557" t="n">
        <v>47.7</v>
      </c>
    </row>
    <row r="558">
      <c r="A558" s="1" t="inlineStr">
        <is>
          <t>09.03.2018</t>
        </is>
      </c>
      <c r="B558" t="n">
        <v>46.62</v>
      </c>
    </row>
    <row r="559">
      <c r="A559" s="1" t="inlineStr">
        <is>
          <t>08.03.2018</t>
        </is>
      </c>
      <c r="B559" t="n">
        <v>46.91</v>
      </c>
    </row>
    <row r="560">
      <c r="A560" s="1" t="inlineStr">
        <is>
          <t>07.03.2018</t>
        </is>
      </c>
      <c r="B560" t="n">
        <v>47.41</v>
      </c>
    </row>
    <row r="561">
      <c r="A561" s="1" t="inlineStr">
        <is>
          <t>06.03.2018</t>
        </is>
      </c>
      <c r="B561" t="n">
        <v>47.14</v>
      </c>
    </row>
    <row r="562">
      <c r="A562" s="1" t="inlineStr">
        <is>
          <t>05.03.2018</t>
        </is>
      </c>
      <c r="B562" t="n">
        <v>45.41</v>
      </c>
    </row>
    <row r="563">
      <c r="A563" s="1" t="inlineStr">
        <is>
          <t>02.03.2018</t>
        </is>
      </c>
      <c r="B563" t="n">
        <v>46.08</v>
      </c>
    </row>
    <row r="564">
      <c r="A564" s="1" t="inlineStr">
        <is>
          <t>01.03.2018</t>
        </is>
      </c>
      <c r="B564" t="n">
        <v>46.62</v>
      </c>
    </row>
    <row r="565">
      <c r="A565" s="1" t="inlineStr">
        <is>
          <t>28.02.2018</t>
        </is>
      </c>
      <c r="B565" t="n">
        <v>47.59</v>
      </c>
    </row>
    <row r="566">
      <c r="A566" s="1" t="inlineStr">
        <is>
          <t>27.02.2018</t>
        </is>
      </c>
      <c r="B566" t="n">
        <v>47.94</v>
      </c>
    </row>
    <row r="567">
      <c r="A567" s="1" t="inlineStr">
        <is>
          <t>26.02.2018</t>
        </is>
      </c>
      <c r="B567" t="n">
        <v>47.43</v>
      </c>
    </row>
    <row r="568">
      <c r="A568" s="1" t="inlineStr">
        <is>
          <t>23.02.2018</t>
        </is>
      </c>
      <c r="B568" t="n">
        <v>48.03</v>
      </c>
    </row>
    <row r="569">
      <c r="A569" s="1" t="inlineStr">
        <is>
          <t>22.02.2018</t>
        </is>
      </c>
      <c r="B569" t="n">
        <v>47.5</v>
      </c>
    </row>
    <row r="570">
      <c r="A570" s="1" t="inlineStr">
        <is>
          <t>21.02.2018</t>
        </is>
      </c>
      <c r="B570" t="n">
        <v>48.14</v>
      </c>
    </row>
    <row r="571">
      <c r="A571" s="1" t="inlineStr">
        <is>
          <t>20.02.2018</t>
        </is>
      </c>
      <c r="B571" t="n">
        <v>48.29</v>
      </c>
    </row>
    <row r="572">
      <c r="A572" s="1" t="inlineStr">
        <is>
          <t>19.02.2018</t>
        </is>
      </c>
      <c r="B572" t="n">
        <v>47.82</v>
      </c>
    </row>
    <row r="573">
      <c r="A573" s="1" t="inlineStr">
        <is>
          <t>16.02.2018</t>
        </is>
      </c>
      <c r="B573" t="n">
        <v>47.49</v>
      </c>
    </row>
    <row r="574">
      <c r="A574" s="1" t="inlineStr">
        <is>
          <t>15.02.2018</t>
        </is>
      </c>
      <c r="B574" t="n">
        <v>47</v>
      </c>
    </row>
    <row r="575">
      <c r="A575" s="1" t="inlineStr">
        <is>
          <t>14.02.2018</t>
        </is>
      </c>
      <c r="B575" t="n">
        <v>47.35</v>
      </c>
    </row>
    <row r="576">
      <c r="A576" s="1" t="inlineStr">
        <is>
          <t>13.02.2018</t>
        </is>
      </c>
      <c r="B576" t="n">
        <v>46.74</v>
      </c>
    </row>
    <row r="577">
      <c r="A577" s="1" t="inlineStr">
        <is>
          <t>12.02.2018</t>
        </is>
      </c>
      <c r="B577" t="n">
        <v>45.87</v>
      </c>
    </row>
    <row r="578">
      <c r="A578" s="1" t="inlineStr">
        <is>
          <t>09.02.2018</t>
        </is>
      </c>
      <c r="B578" t="n">
        <v>46.55</v>
      </c>
    </row>
    <row r="579">
      <c r="A579" s="1" t="inlineStr">
        <is>
          <t>08.02.2018</t>
        </is>
      </c>
      <c r="B579" t="n">
        <v>48.37</v>
      </c>
    </row>
    <row r="580">
      <c r="A580" s="1" t="inlineStr">
        <is>
          <t>07.02.2018</t>
        </is>
      </c>
      <c r="B580" t="n">
        <v>48.65</v>
      </c>
    </row>
    <row r="581">
      <c r="A581" s="1" t="inlineStr">
        <is>
          <t>06.02.2018</t>
        </is>
      </c>
      <c r="B581" t="n">
        <v>47.1</v>
      </c>
    </row>
    <row r="582">
      <c r="A582" s="1" t="inlineStr">
        <is>
          <t>05.02.2018</t>
        </is>
      </c>
      <c r="B582" t="n">
        <v>50</v>
      </c>
    </row>
    <row r="583">
      <c r="A583" s="1" t="inlineStr">
        <is>
          <t>02.02.2018</t>
        </is>
      </c>
      <c r="B583" t="n">
        <v>51.32</v>
      </c>
    </row>
    <row r="584">
      <c r="A584" s="1" t="inlineStr">
        <is>
          <t>01.02.2018</t>
        </is>
      </c>
      <c r="B584" t="n">
        <v>52.18</v>
      </c>
    </row>
    <row r="585">
      <c r="A585" s="1" t="inlineStr">
        <is>
          <t>31.01.2018</t>
        </is>
      </c>
      <c r="B585" t="n">
        <v>52.48</v>
      </c>
    </row>
    <row r="586">
      <c r="A586" s="1" t="inlineStr">
        <is>
          <t>30.01.2018</t>
        </is>
      </c>
      <c r="B586" t="n">
        <v>54.26</v>
      </c>
    </row>
    <row r="587">
      <c r="A587" s="1" t="inlineStr">
        <is>
          <t>29.01.2018</t>
        </is>
      </c>
      <c r="B587" t="n">
        <v>55.48</v>
      </c>
    </row>
    <row r="588">
      <c r="A588" s="1" t="inlineStr">
        <is>
          <t>26.01.2018</t>
        </is>
      </c>
      <c r="B588" t="n">
        <v>54.42</v>
      </c>
    </row>
    <row r="589">
      <c r="A589" s="1" t="inlineStr">
        <is>
          <t>25.01.2018</t>
        </is>
      </c>
      <c r="B589" t="n">
        <v>55.04</v>
      </c>
    </row>
    <row r="590">
      <c r="A590" s="1" t="inlineStr">
        <is>
          <t>24.01.2018</t>
        </is>
      </c>
      <c r="B590" t="n">
        <v>54.64</v>
      </c>
    </row>
    <row r="591">
      <c r="A591" s="1" t="inlineStr">
        <is>
          <t>23.01.2018</t>
        </is>
      </c>
      <c r="B591" t="n">
        <v>56.06</v>
      </c>
    </row>
    <row r="592">
      <c r="A592" s="1" t="inlineStr">
        <is>
          <t>22.01.2018</t>
        </is>
      </c>
      <c r="B592" t="n">
        <v>54.74</v>
      </c>
    </row>
    <row r="593">
      <c r="A593" s="1" t="inlineStr">
        <is>
          <t>19.01.2018</t>
        </is>
      </c>
      <c r="B593" t="n">
        <v>55.82</v>
      </c>
    </row>
    <row r="594">
      <c r="A594" s="1" t="inlineStr">
        <is>
          <t>18.01.2018</t>
        </is>
      </c>
      <c r="B594" t="n">
        <v>55.78</v>
      </c>
    </row>
    <row r="595">
      <c r="A595" s="1" t="inlineStr">
        <is>
          <t>17.01.2018</t>
        </is>
      </c>
      <c r="B595" t="n">
        <v>54.54</v>
      </c>
    </row>
    <row r="596">
      <c r="A596" s="1" t="inlineStr">
        <is>
          <t>16.01.2018</t>
        </is>
      </c>
      <c r="B596" t="n">
        <v>55.52</v>
      </c>
    </row>
    <row r="597">
      <c r="A597" s="1" t="inlineStr">
        <is>
          <t>15.01.2018</t>
        </is>
      </c>
      <c r="B597" t="n">
        <v>55.64</v>
      </c>
    </row>
    <row r="598">
      <c r="A598" s="1" t="inlineStr">
        <is>
          <t>12.01.2018</t>
        </is>
      </c>
      <c r="B598" t="n">
        <v>56.1</v>
      </c>
    </row>
    <row r="599">
      <c r="A599" s="1" t="inlineStr">
        <is>
          <t>11.01.2018</t>
        </is>
      </c>
      <c r="B599" t="n">
        <v>56.24</v>
      </c>
    </row>
    <row r="600">
      <c r="A600" s="1" t="inlineStr">
        <is>
          <t>10.01.2018</t>
        </is>
      </c>
      <c r="B600" t="n">
        <v>55.62</v>
      </c>
    </row>
    <row r="601">
      <c r="A601" s="1" t="inlineStr">
        <is>
          <t>09.01.2018</t>
        </is>
      </c>
      <c r="B601" t="n">
        <v>54.56</v>
      </c>
    </row>
    <row r="602">
      <c r="A602" s="1" t="inlineStr">
        <is>
          <t>08.01.2018</t>
        </is>
      </c>
      <c r="B602" t="n">
        <v>55.14</v>
      </c>
    </row>
    <row r="603">
      <c r="A603" s="1" t="inlineStr">
        <is>
          <t>05.01.2018</t>
        </is>
      </c>
      <c r="B603" t="n">
        <v>54.74</v>
      </c>
    </row>
    <row r="604">
      <c r="A604" s="1" t="inlineStr">
        <is>
          <t>04.01.2018</t>
        </is>
      </c>
      <c r="B604" t="n">
        <v>54.32</v>
      </c>
    </row>
    <row r="605">
      <c r="A605" s="1" t="inlineStr">
        <is>
          <t>03.01.2018</t>
        </is>
      </c>
      <c r="B605" t="n">
        <v>53.6</v>
      </c>
    </row>
    <row r="606">
      <c r="A606" s="1" t="inlineStr">
        <is>
          <t>02.01.2018</t>
        </is>
      </c>
      <c r="B606" t="n">
        <v>53.08</v>
      </c>
    </row>
    <row r="607">
      <c r="A607" s="1" t="inlineStr">
        <is>
          <t>29.12.2017</t>
        </is>
      </c>
      <c r="B607" t="n">
        <v>53.93</v>
      </c>
    </row>
    <row r="608">
      <c r="A608" s="1" t="inlineStr">
        <is>
          <t>28.12.2017</t>
        </is>
      </c>
      <c r="B608" t="n">
        <v>53.14</v>
      </c>
    </row>
    <row r="609">
      <c r="A609" s="1" t="inlineStr">
        <is>
          <t>27.12.2017</t>
        </is>
      </c>
      <c r="B609" t="n">
        <v>54.08</v>
      </c>
    </row>
    <row r="610">
      <c r="A610" s="1" t="inlineStr">
        <is>
          <t>22.12.2017</t>
        </is>
      </c>
      <c r="B610" t="n">
        <v>54</v>
      </c>
    </row>
    <row r="611">
      <c r="A611" s="1" t="inlineStr">
        <is>
          <t>21.12.2017</t>
        </is>
      </c>
      <c r="B611" t="n">
        <v>52.96</v>
      </c>
    </row>
    <row r="612">
      <c r="A612" s="1" t="inlineStr">
        <is>
          <t>20.12.2017</t>
        </is>
      </c>
      <c r="B612" t="n">
        <v>52.35</v>
      </c>
    </row>
    <row r="613">
      <c r="A613" s="1" t="inlineStr">
        <is>
          <t>19.12.2017</t>
        </is>
      </c>
      <c r="B613" t="n">
        <v>52.65</v>
      </c>
    </row>
    <row r="614">
      <c r="A614" s="1" t="inlineStr">
        <is>
          <t>18.12.2017</t>
        </is>
      </c>
      <c r="B614" t="n">
        <v>49.97</v>
      </c>
    </row>
    <row r="615">
      <c r="A615" s="1" t="inlineStr">
        <is>
          <t>15.12.2017</t>
        </is>
      </c>
      <c r="B615" t="n">
        <v>52.05</v>
      </c>
    </row>
    <row r="616">
      <c r="A616" s="1" t="inlineStr">
        <is>
          <t>14.12.2017</t>
        </is>
      </c>
      <c r="B616" t="n">
        <v>51.3</v>
      </c>
    </row>
    <row r="617">
      <c r="A617" s="1" t="inlineStr">
        <is>
          <t>13.12.2017</t>
        </is>
      </c>
      <c r="B617" t="n">
        <v>52.62</v>
      </c>
    </row>
    <row r="618">
      <c r="A618" s="1" t="inlineStr">
        <is>
          <t>12.12.2017</t>
        </is>
      </c>
      <c r="B618" t="n">
        <v>53.56</v>
      </c>
    </row>
    <row r="619">
      <c r="A619" s="1" t="inlineStr">
        <is>
          <t>11.12.2017</t>
        </is>
      </c>
      <c r="B619" t="n">
        <v>52.84</v>
      </c>
    </row>
    <row r="620">
      <c r="A620" s="1" t="inlineStr">
        <is>
          <t>08.12.2017</t>
        </is>
      </c>
      <c r="B620" t="n">
        <v>52.59</v>
      </c>
    </row>
    <row r="621">
      <c r="A621" s="1" t="inlineStr">
        <is>
          <t>07.12.2017</t>
        </is>
      </c>
      <c r="B621" t="n">
        <v>53.01</v>
      </c>
    </row>
    <row r="622">
      <c r="A622" s="1" t="inlineStr">
        <is>
          <t>06.12.2017</t>
        </is>
      </c>
      <c r="B622" t="n">
        <v>52.4</v>
      </c>
    </row>
    <row r="623">
      <c r="A623" s="1" t="inlineStr">
        <is>
          <t>05.12.2017</t>
        </is>
      </c>
      <c r="B623" t="n">
        <v>52.56</v>
      </c>
    </row>
    <row r="624">
      <c r="A624" s="1" t="inlineStr">
        <is>
          <t>04.12.2017</t>
        </is>
      </c>
      <c r="B624" t="n">
        <v>52.407</v>
      </c>
    </row>
    <row r="625">
      <c r="A625" s="1" t="inlineStr">
        <is>
          <t>01.12.2017</t>
        </is>
      </c>
      <c r="B625" t="n">
        <v>52.04</v>
      </c>
    </row>
    <row r="626">
      <c r="A626" s="1" t="inlineStr">
        <is>
          <t>30.11.2017</t>
        </is>
      </c>
      <c r="B626" t="n">
        <v>52.08</v>
      </c>
    </row>
    <row r="627">
      <c r="A627" s="1" t="inlineStr">
        <is>
          <t>29.11.2017</t>
        </is>
      </c>
      <c r="B627" t="n">
        <v>51.99</v>
      </c>
    </row>
    <row r="628">
      <c r="A628" s="1" t="inlineStr">
        <is>
          <t>28.11.2017</t>
        </is>
      </c>
      <c r="B628" t="n">
        <v>51.06</v>
      </c>
    </row>
    <row r="629">
      <c r="A629" s="1" t="inlineStr">
        <is>
          <t>27.11.2017</t>
        </is>
      </c>
      <c r="B629" t="n">
        <v>51.37</v>
      </c>
    </row>
    <row r="630">
      <c r="A630" s="1" t="inlineStr">
        <is>
          <t>24.11.2017</t>
        </is>
      </c>
      <c r="B630" t="n">
        <v>51.74</v>
      </c>
    </row>
    <row r="631">
      <c r="A631" s="1" t="inlineStr">
        <is>
          <t>23.11.2017</t>
        </is>
      </c>
      <c r="B631" t="n">
        <v>51.7</v>
      </c>
    </row>
    <row r="632">
      <c r="A632" s="1" t="inlineStr">
        <is>
          <t>22.11.2017</t>
        </is>
      </c>
      <c r="B632" t="n">
        <v>51.91</v>
      </c>
    </row>
    <row r="633">
      <c r="A633" s="1" t="inlineStr">
        <is>
          <t>21.11.2017</t>
        </is>
      </c>
      <c r="B633" t="n">
        <v>51.32</v>
      </c>
    </row>
    <row r="634">
      <c r="A634" s="1" t="inlineStr">
        <is>
          <t>20.11.2017</t>
        </is>
      </c>
      <c r="B634" t="n">
        <v>50.97</v>
      </c>
    </row>
    <row r="635">
      <c r="A635" s="1" t="inlineStr">
        <is>
          <t>17.11.2017</t>
        </is>
      </c>
      <c r="B635" t="n">
        <v>51.15</v>
      </c>
    </row>
    <row r="636">
      <c r="A636" s="1" t="inlineStr">
        <is>
          <t>16.11.2017</t>
        </is>
      </c>
      <c r="B636" t="n">
        <v>51.58</v>
      </c>
    </row>
    <row r="637">
      <c r="A637" s="1" t="inlineStr">
        <is>
          <t>15.11.2017</t>
        </is>
      </c>
      <c r="B637" t="n">
        <v>52.5</v>
      </c>
    </row>
    <row r="638">
      <c r="A638" s="1" t="inlineStr">
        <is>
          <t>14.11.2017</t>
        </is>
      </c>
      <c r="B638" t="n">
        <v>53.02</v>
      </c>
    </row>
    <row r="639">
      <c r="A639" s="1" t="inlineStr">
        <is>
          <t>13.11.2017</t>
        </is>
      </c>
      <c r="B639" t="n">
        <v>52.98</v>
      </c>
    </row>
    <row r="640">
      <c r="A640" s="1" t="inlineStr">
        <is>
          <t>10.11.2017</t>
        </is>
      </c>
      <c r="B640" t="n">
        <v>52.56</v>
      </c>
    </row>
    <row r="641">
      <c r="A641" s="1" t="inlineStr">
        <is>
          <t>09.11.2017</t>
        </is>
      </c>
      <c r="B641" t="n">
        <v>52.8</v>
      </c>
    </row>
    <row r="642">
      <c r="A642" s="1" t="inlineStr">
        <is>
          <t>08.11.2017</t>
        </is>
      </c>
      <c r="B642" t="n">
        <v>53.07</v>
      </c>
    </row>
    <row r="643">
      <c r="A643" s="1" t="inlineStr">
        <is>
          <t>07.11.2017</t>
        </is>
      </c>
      <c r="B643" t="n">
        <v>53.45</v>
      </c>
    </row>
    <row r="644">
      <c r="A644" s="1" t="inlineStr">
        <is>
          <t>06.11.2017</t>
        </is>
      </c>
      <c r="B644" t="n">
        <v>52.85</v>
      </c>
    </row>
    <row r="645">
      <c r="A645" s="1" t="inlineStr">
        <is>
          <t>03.11.2017</t>
        </is>
      </c>
      <c r="B645" t="n">
        <v>52.77</v>
      </c>
    </row>
    <row r="646">
      <c r="A646" s="1" t="inlineStr">
        <is>
          <t>02.11.2017</t>
        </is>
      </c>
      <c r="B646" t="n">
        <v>51.4</v>
      </c>
    </row>
    <row r="647">
      <c r="A647" s="1" t="inlineStr">
        <is>
          <t>01.11.2017</t>
        </is>
      </c>
      <c r="B647" t="n">
        <v>51.73</v>
      </c>
    </row>
    <row r="648">
      <c r="A648" s="1" t="inlineStr">
        <is>
          <t>31.10.2017</t>
        </is>
      </c>
      <c r="B648" t="n">
        <v>51.94</v>
      </c>
    </row>
    <row r="649">
      <c r="A649" s="1" t="inlineStr">
        <is>
          <t>30.10.2017</t>
        </is>
      </c>
      <c r="B649" t="n">
        <v>50.89</v>
      </c>
    </row>
    <row r="650">
      <c r="A650" s="1" t="inlineStr">
        <is>
          <t>27.10.2017</t>
        </is>
      </c>
      <c r="B650" t="n">
        <v>49.83</v>
      </c>
    </row>
    <row r="651">
      <c r="A651" s="1" t="inlineStr">
        <is>
          <t>26.10.2017</t>
        </is>
      </c>
      <c r="B651" t="n">
        <v>49.93</v>
      </c>
    </row>
    <row r="652">
      <c r="A652" s="1" t="inlineStr">
        <is>
          <t>25.10.2017</t>
        </is>
      </c>
      <c r="B652" t="n">
        <v>51.04</v>
      </c>
    </row>
    <row r="653">
      <c r="A653" s="1" t="inlineStr">
        <is>
          <t>24.10.2017</t>
        </is>
      </c>
      <c r="B653" t="n">
        <v>51.15</v>
      </c>
    </row>
    <row r="654">
      <c r="A654" s="1" t="inlineStr">
        <is>
          <t>23.10.2017</t>
        </is>
      </c>
      <c r="B654" t="n">
        <v>50.77</v>
      </c>
    </row>
    <row r="655">
      <c r="A655" s="1" t="inlineStr">
        <is>
          <t>20.10.2017</t>
        </is>
      </c>
      <c r="B655" t="n">
        <v>50.9</v>
      </c>
    </row>
    <row r="656">
      <c r="A656" s="1" t="inlineStr">
        <is>
          <t>19.10.2017</t>
        </is>
      </c>
      <c r="B656" t="n">
        <v>51.8</v>
      </c>
    </row>
    <row r="657">
      <c r="A657" s="1" t="inlineStr">
        <is>
          <t>18.10.2017</t>
        </is>
      </c>
      <c r="B657" t="n">
        <v>51.16</v>
      </c>
    </row>
    <row r="658">
      <c r="A658" s="1" t="inlineStr">
        <is>
          <t>17.10.2017</t>
        </is>
      </c>
      <c r="B658" t="n">
        <v>51.28</v>
      </c>
    </row>
    <row r="659">
      <c r="A659" s="1" t="inlineStr">
        <is>
          <t>16.10.2017</t>
        </is>
      </c>
      <c r="B659" t="n">
        <v>51.36</v>
      </c>
    </row>
    <row r="660">
      <c r="A660" s="1" t="inlineStr">
        <is>
          <t>13.10.2017</t>
        </is>
      </c>
      <c r="B660" t="n">
        <v>48.06</v>
      </c>
    </row>
    <row r="661">
      <c r="A661" s="1" t="inlineStr">
        <is>
          <t>12.10.2017</t>
        </is>
      </c>
      <c r="B661" t="n">
        <v>48.565</v>
      </c>
    </row>
    <row r="662">
      <c r="A662" s="1" t="inlineStr">
        <is>
          <t>11.10.2017</t>
        </is>
      </c>
      <c r="B662" t="n">
        <v>48.115</v>
      </c>
    </row>
    <row r="663">
      <c r="A663" s="1" t="inlineStr">
        <is>
          <t>10.10.2017</t>
        </is>
      </c>
      <c r="B663" t="n">
        <v>47.915</v>
      </c>
    </row>
    <row r="664">
      <c r="A664" s="1" t="inlineStr">
        <is>
          <t>09.10.2017</t>
        </is>
      </c>
      <c r="B664" t="n">
        <v>47.87</v>
      </c>
    </row>
    <row r="665">
      <c r="A665" s="1" t="inlineStr">
        <is>
          <t>06.10.2017</t>
        </is>
      </c>
      <c r="B665" t="n">
        <v>48.32</v>
      </c>
    </row>
    <row r="666">
      <c r="A666" s="1" t="inlineStr">
        <is>
          <t>05.10.2017</t>
        </is>
      </c>
      <c r="B666" t="n">
        <v>47.1</v>
      </c>
    </row>
    <row r="667">
      <c r="A667" s="1" t="inlineStr">
        <is>
          <t>04.10.2017</t>
        </is>
      </c>
      <c r="B667" t="n">
        <v>49.16</v>
      </c>
    </row>
    <row r="668">
      <c r="A668" s="1" t="inlineStr">
        <is>
          <t>03.10.2017</t>
        </is>
      </c>
      <c r="B668" t="n">
        <v>49.45</v>
      </c>
    </row>
    <row r="669">
      <c r="A669" s="1" t="inlineStr">
        <is>
          <t>02.10.2017</t>
        </is>
      </c>
      <c r="B669" t="n">
        <v>49.4</v>
      </c>
    </row>
    <row r="670">
      <c r="A670" s="1" t="inlineStr">
        <is>
          <t>29.09.2017</t>
        </is>
      </c>
      <c r="B670" t="n">
        <v>49.96</v>
      </c>
    </row>
    <row r="671">
      <c r="A671" s="1" t="inlineStr">
        <is>
          <t>28.09.2017</t>
        </is>
      </c>
      <c r="B671" t="n">
        <v>49.505</v>
      </c>
    </row>
    <row r="672">
      <c r="A672" s="1" t="inlineStr">
        <is>
          <t>27.09.2017</t>
        </is>
      </c>
      <c r="B672" t="n">
        <v>49.76</v>
      </c>
    </row>
    <row r="673">
      <c r="A673" s="1" t="inlineStr">
        <is>
          <t>26.09.2017</t>
        </is>
      </c>
      <c r="B673" t="n">
        <v>49.44</v>
      </c>
    </row>
    <row r="674">
      <c r="A674" s="1" t="inlineStr">
        <is>
          <t>25.09.2017</t>
        </is>
      </c>
      <c r="B674" t="n">
        <v>49.075</v>
      </c>
    </row>
    <row r="675">
      <c r="A675" s="1" t="inlineStr">
        <is>
          <t>22.09.2017</t>
        </is>
      </c>
      <c r="B675" t="n">
        <v>47.99</v>
      </c>
    </row>
    <row r="676">
      <c r="A676" s="1" t="inlineStr">
        <is>
          <t>21.09.2017</t>
        </is>
      </c>
      <c r="B676" t="n">
        <v>48.675</v>
      </c>
    </row>
    <row r="677">
      <c r="A677" s="1" t="inlineStr">
        <is>
          <t>20.09.2017</t>
        </is>
      </c>
      <c r="B677" t="n">
        <v>48.455</v>
      </c>
    </row>
    <row r="678">
      <c r="A678" s="1" t="inlineStr">
        <is>
          <t>19.09.2017</t>
        </is>
      </c>
      <c r="B678" t="n">
        <v>48.205</v>
      </c>
    </row>
    <row r="679">
      <c r="A679" s="1" t="inlineStr">
        <is>
          <t>18.09.2017</t>
        </is>
      </c>
      <c r="B679" t="n">
        <v>47.535</v>
      </c>
    </row>
    <row r="680">
      <c r="A680" s="1" t="inlineStr">
        <is>
          <t>15.09.2017</t>
        </is>
      </c>
      <c r="B680" t="n">
        <v>47.965</v>
      </c>
    </row>
    <row r="681">
      <c r="A681" s="1" t="inlineStr">
        <is>
          <t>14.09.2017</t>
        </is>
      </c>
      <c r="B681" t="n">
        <v>47.91</v>
      </c>
    </row>
    <row r="682">
      <c r="A682" s="1" t="inlineStr">
        <is>
          <t>13.09.2017</t>
        </is>
      </c>
      <c r="B682" t="n">
        <v>47.52</v>
      </c>
    </row>
    <row r="683">
      <c r="A683" s="1" t="inlineStr">
        <is>
          <t>12.09.2017</t>
        </is>
      </c>
      <c r="B683" t="n">
        <v>48.13</v>
      </c>
    </row>
    <row r="684">
      <c r="A684" s="1" t="inlineStr">
        <is>
          <t>11.09.2017</t>
        </is>
      </c>
      <c r="B684" t="n">
        <v>48.035</v>
      </c>
    </row>
    <row r="685">
      <c r="A685" s="1" t="inlineStr">
        <is>
          <t>08.09.2017</t>
        </is>
      </c>
      <c r="B685" t="n">
        <v>48.71</v>
      </c>
    </row>
    <row r="686">
      <c r="A686" s="1" t="inlineStr">
        <is>
          <t>07.09.2017</t>
        </is>
      </c>
      <c r="B686" t="n">
        <v>48.145</v>
      </c>
    </row>
    <row r="687">
      <c r="A687" s="1" t="inlineStr">
        <is>
          <t>06.09.2017</t>
        </is>
      </c>
      <c r="B687" t="n">
        <v>48.56</v>
      </c>
    </row>
    <row r="688">
      <c r="A688" s="1" t="inlineStr">
        <is>
          <t>05.09.2017</t>
        </is>
      </c>
      <c r="B688" t="n">
        <v>48.54</v>
      </c>
    </row>
    <row r="689">
      <c r="A689" s="1" t="inlineStr">
        <is>
          <t>04.09.2017</t>
        </is>
      </c>
      <c r="B689" t="n">
        <v>48.21</v>
      </c>
    </row>
    <row r="690">
      <c r="A690" s="1" t="inlineStr">
        <is>
          <t>01.09.2017</t>
        </is>
      </c>
      <c r="B690" t="n">
        <v>48.415</v>
      </c>
    </row>
    <row r="691">
      <c r="A691" s="1" t="inlineStr">
        <is>
          <t>31.08.2017</t>
        </is>
      </c>
      <c r="B691" t="n">
        <v>47.325</v>
      </c>
    </row>
    <row r="692">
      <c r="A692" s="1" t="inlineStr">
        <is>
          <t>30.08.2017</t>
        </is>
      </c>
      <c r="B692" t="n">
        <v>46.6</v>
      </c>
    </row>
    <row r="693">
      <c r="A693" s="1" t="inlineStr">
        <is>
          <t>29.08.2017</t>
        </is>
      </c>
      <c r="B693" t="n">
        <v>46.155</v>
      </c>
    </row>
    <row r="694">
      <c r="A694" s="1" t="inlineStr">
        <is>
          <t>28.08.2017</t>
        </is>
      </c>
      <c r="B694" t="n">
        <v>46.705</v>
      </c>
    </row>
    <row r="695">
      <c r="A695" s="1" t="inlineStr">
        <is>
          <t>25.08.2017</t>
        </is>
      </c>
      <c r="B695" t="n">
        <v>47.075</v>
      </c>
    </row>
    <row r="696">
      <c r="A696" s="1" t="inlineStr">
        <is>
          <t>24.08.2017</t>
        </is>
      </c>
      <c r="B696" t="n">
        <v>46.925</v>
      </c>
    </row>
    <row r="697">
      <c r="A697" s="1" t="inlineStr">
        <is>
          <t>23.08.2017</t>
        </is>
      </c>
      <c r="B697" t="n">
        <v>46.375</v>
      </c>
    </row>
    <row r="698">
      <c r="A698" s="1" t="inlineStr">
        <is>
          <t>22.08.2017</t>
        </is>
      </c>
      <c r="B698" t="n">
        <v>46.11</v>
      </c>
    </row>
    <row r="699">
      <c r="A699" s="1" t="inlineStr">
        <is>
          <t>21.08.2017</t>
        </is>
      </c>
      <c r="B699" t="n">
        <v>45.605</v>
      </c>
    </row>
    <row r="700">
      <c r="A700" s="1" t="inlineStr">
        <is>
          <t>18.08.2017</t>
        </is>
      </c>
      <c r="B700" t="n">
        <v>46.105</v>
      </c>
    </row>
    <row r="701">
      <c r="A701" s="1" t="inlineStr">
        <is>
          <t>17.08.2017</t>
        </is>
      </c>
      <c r="B701" t="n">
        <v>46.365</v>
      </c>
    </row>
    <row r="702">
      <c r="A702" s="1" t="inlineStr">
        <is>
          <t>16.08.2017</t>
        </is>
      </c>
      <c r="B702" t="n">
        <v>46.88</v>
      </c>
    </row>
    <row r="703">
      <c r="A703" s="1" t="inlineStr">
        <is>
          <t>15.08.2017</t>
        </is>
      </c>
      <c r="B703" t="n">
        <v>46.99</v>
      </c>
    </row>
    <row r="704">
      <c r="A704" s="1" t="inlineStr">
        <is>
          <t>14.08.2017</t>
        </is>
      </c>
      <c r="B704" t="n">
        <v>47.115</v>
      </c>
    </row>
    <row r="705">
      <c r="A705" s="1" t="inlineStr">
        <is>
          <t>11.08.2017</t>
        </is>
      </c>
      <c r="B705" t="n">
        <v>47.775</v>
      </c>
    </row>
    <row r="706">
      <c r="A706" s="1" t="inlineStr">
        <is>
          <t>10.08.2017</t>
        </is>
      </c>
      <c r="B706" t="n">
        <v>49.125</v>
      </c>
    </row>
    <row r="707">
      <c r="A707" s="1" t="inlineStr">
        <is>
          <t>09.08.2017</t>
        </is>
      </c>
      <c r="B707" t="n">
        <v>48.965</v>
      </c>
    </row>
    <row r="708">
      <c r="A708" s="1" t="inlineStr">
        <is>
          <t>08.08.2017</t>
        </is>
      </c>
      <c r="B708" t="n">
        <v>49.33</v>
      </c>
    </row>
    <row r="709">
      <c r="A709" s="1" t="inlineStr">
        <is>
          <t>07.08.2017</t>
        </is>
      </c>
      <c r="B709" t="n">
        <v>48.69</v>
      </c>
    </row>
    <row r="710">
      <c r="A710" s="1" t="inlineStr">
        <is>
          <t>04.08.2017</t>
        </is>
      </c>
      <c r="B710" t="n">
        <v>49.305</v>
      </c>
    </row>
    <row r="711">
      <c r="A711" s="1" t="inlineStr">
        <is>
          <t>03.08.2017</t>
        </is>
      </c>
      <c r="B711" t="n">
        <v>48.4</v>
      </c>
    </row>
    <row r="712">
      <c r="A712" s="1" t="inlineStr">
        <is>
          <t>02.08.2017</t>
        </is>
      </c>
      <c r="B712" t="n">
        <v>48.715</v>
      </c>
    </row>
    <row r="713">
      <c r="A713" s="1" t="inlineStr">
        <is>
          <t>01.08.2017</t>
        </is>
      </c>
      <c r="B713" t="n">
        <v>47.89</v>
      </c>
    </row>
    <row r="714">
      <c r="A714" s="1" t="inlineStr">
        <is>
          <t>31.07.2017</t>
        </is>
      </c>
      <c r="B714" t="n">
        <v>48.53</v>
      </c>
    </row>
    <row r="715">
      <c r="A715" s="1" t="inlineStr">
        <is>
          <t>28.07.2017</t>
        </is>
      </c>
      <c r="B715" t="n">
        <v>48.715</v>
      </c>
    </row>
    <row r="716">
      <c r="A716" s="1" t="inlineStr">
        <is>
          <t>27.07.2017</t>
        </is>
      </c>
      <c r="B716" t="n">
        <v>48.905</v>
      </c>
    </row>
    <row r="717">
      <c r="A717" s="1" t="inlineStr">
        <is>
          <t>26.07.2017</t>
        </is>
      </c>
      <c r="B717" t="n">
        <v>48.085</v>
      </c>
    </row>
    <row r="718">
      <c r="A718" s="1" t="inlineStr">
        <is>
          <t>25.07.2017</t>
        </is>
      </c>
      <c r="B718" t="n">
        <v>47.185</v>
      </c>
    </row>
    <row r="719">
      <c r="A719" s="1" t="inlineStr">
        <is>
          <t>24.07.2017</t>
        </is>
      </c>
      <c r="B719" t="n">
        <v>47.16</v>
      </c>
    </row>
    <row r="720">
      <c r="A720" s="1" t="inlineStr">
        <is>
          <t>21.07.2017</t>
        </is>
      </c>
      <c r="B720" t="n">
        <v>48.64</v>
      </c>
    </row>
    <row r="721">
      <c r="A721" s="1" t="inlineStr">
        <is>
          <t>20.07.2017</t>
        </is>
      </c>
      <c r="B721" t="n">
        <v>47.755</v>
      </c>
    </row>
    <row r="722">
      <c r="A722" s="1" t="inlineStr">
        <is>
          <t>19.07.2017</t>
        </is>
      </c>
      <c r="B722" t="n">
        <v>47.695</v>
      </c>
    </row>
    <row r="723">
      <c r="A723" s="1" t="inlineStr">
        <is>
          <t>18.07.2017</t>
        </is>
      </c>
      <c r="B723" t="n">
        <v>47.85</v>
      </c>
    </row>
    <row r="724">
      <c r="A724" s="1" t="inlineStr">
        <is>
          <t>17.07.2017</t>
        </is>
      </c>
      <c r="B724" t="n">
        <v>47.575</v>
      </c>
    </row>
    <row r="725">
      <c r="A725" s="1" t="inlineStr">
        <is>
          <t>14.07.2017</t>
        </is>
      </c>
      <c r="B725" t="n">
        <v>47.26</v>
      </c>
    </row>
    <row r="726">
      <c r="A726" s="1" t="inlineStr">
        <is>
          <t>13.07.2017</t>
        </is>
      </c>
      <c r="B726" t="n">
        <v>46.535</v>
      </c>
    </row>
    <row r="727">
      <c r="A727" s="1" t="inlineStr">
        <is>
          <t>12.07.2017</t>
        </is>
      </c>
      <c r="B727" t="n">
        <v>45.425</v>
      </c>
    </row>
    <row r="728">
      <c r="A728" s="1" t="inlineStr">
        <is>
          <t>11.07.2017</t>
        </is>
      </c>
      <c r="B728" t="n">
        <v>45.105</v>
      </c>
    </row>
    <row r="729">
      <c r="A729" s="1" t="inlineStr">
        <is>
          <t>10.07.2017</t>
        </is>
      </c>
      <c r="B729" t="n">
        <v>44.425</v>
      </c>
    </row>
    <row r="730">
      <c r="A730" s="1" t="inlineStr">
        <is>
          <t>07.07.2017</t>
        </is>
      </c>
      <c r="B730" t="n">
        <v>44.845</v>
      </c>
    </row>
    <row r="731">
      <c r="A731" s="1" t="inlineStr">
        <is>
          <t>06.07.2017</t>
        </is>
      </c>
      <c r="B731" t="n">
        <v>45.19</v>
      </c>
    </row>
    <row r="732">
      <c r="A732" s="1" t="inlineStr">
        <is>
          <t>05.07.2017</t>
        </is>
      </c>
      <c r="B732" t="n">
        <v>45.635</v>
      </c>
    </row>
    <row r="733">
      <c r="A733" s="1" t="inlineStr">
        <is>
          <t>04.07.2017</t>
        </is>
      </c>
      <c r="B733" t="n">
        <v>45.78</v>
      </c>
    </row>
    <row r="734">
      <c r="A734" s="1" t="inlineStr">
        <is>
          <t>03.07.2017</t>
        </is>
      </c>
      <c r="B734" t="n">
        <v>45.455</v>
      </c>
    </row>
    <row r="735">
      <c r="A735" s="1" t="inlineStr">
        <is>
          <t>30.06.2017</t>
        </is>
      </c>
      <c r="B735" t="n">
        <v>45.495</v>
      </c>
    </row>
    <row r="736">
      <c r="A736" s="1" t="inlineStr">
        <is>
          <t>29.06.2017</t>
        </is>
      </c>
      <c r="B736" t="n">
        <v>46.245</v>
      </c>
    </row>
    <row r="737">
      <c r="A737" s="1" t="inlineStr">
        <is>
          <t>28.06.2017</t>
        </is>
      </c>
      <c r="B737" t="n">
        <v>45.79</v>
      </c>
    </row>
    <row r="738">
      <c r="A738" s="1" t="inlineStr">
        <is>
          <t>27.06.2017</t>
        </is>
      </c>
      <c r="B738" t="n">
        <v>45.725</v>
      </c>
    </row>
    <row r="739">
      <c r="A739" s="1" t="inlineStr">
        <is>
          <t>26.06.2017</t>
        </is>
      </c>
      <c r="B739" t="n">
        <v>45.725</v>
      </c>
    </row>
    <row r="740">
      <c r="A740" s="1" t="inlineStr">
        <is>
          <t>23.06.2017</t>
        </is>
      </c>
      <c r="B740" t="n">
        <v>45.625</v>
      </c>
    </row>
    <row r="741">
      <c r="A741" s="1" t="inlineStr">
        <is>
          <t>22.06.2017</t>
        </is>
      </c>
      <c r="B741" t="n">
        <v>45.775</v>
      </c>
    </row>
    <row r="742">
      <c r="A742" s="1" t="inlineStr">
        <is>
          <t>21.06.2017</t>
        </is>
      </c>
      <c r="B742" t="n">
        <v>46.18</v>
      </c>
    </row>
    <row r="743">
      <c r="A743" s="1" t="inlineStr">
        <is>
          <t>20.06.2017</t>
        </is>
      </c>
      <c r="B743" t="n">
        <v>47.905</v>
      </c>
    </row>
    <row r="744">
      <c r="A744" s="1" t="inlineStr">
        <is>
          <t>19.06.2017</t>
        </is>
      </c>
      <c r="B744" t="n">
        <v>45.965</v>
      </c>
    </row>
    <row r="745">
      <c r="A745" s="1" t="inlineStr">
        <is>
          <t>16.06.2017</t>
        </is>
      </c>
      <c r="B745" t="n">
        <v>46.64</v>
      </c>
    </row>
    <row r="746">
      <c r="A746" s="1" t="inlineStr">
        <is>
          <t>15.06.2017</t>
        </is>
      </c>
      <c r="B746" t="n">
        <v>47.315</v>
      </c>
    </row>
    <row r="747">
      <c r="A747" s="1" t="inlineStr">
        <is>
          <t>14.06.2017</t>
        </is>
      </c>
      <c r="B747" t="n">
        <v>48.71</v>
      </c>
    </row>
    <row r="748">
      <c r="A748" s="1" t="inlineStr">
        <is>
          <t>13.06.2017</t>
        </is>
      </c>
      <c r="B748" t="n">
        <v>48.35</v>
      </c>
    </row>
    <row r="749">
      <c r="A749" s="1" t="inlineStr">
        <is>
          <t>12.06.2017</t>
        </is>
      </c>
      <c r="B749" t="n">
        <v>48.19</v>
      </c>
    </row>
    <row r="750">
      <c r="A750" s="1" t="inlineStr">
        <is>
          <t>09.06.2017</t>
        </is>
      </c>
      <c r="B750" t="n">
        <v>47.785</v>
      </c>
    </row>
    <row r="751">
      <c r="A751" s="1" t="inlineStr">
        <is>
          <t>08.06.2017</t>
        </is>
      </c>
      <c r="B751" t="n">
        <v>48.065</v>
      </c>
    </row>
    <row r="752">
      <c r="A752" s="1" t="inlineStr">
        <is>
          <t>07.06.2017</t>
        </is>
      </c>
      <c r="B752" t="n">
        <v>47.75</v>
      </c>
    </row>
    <row r="753">
      <c r="A753" s="1" t="inlineStr">
        <is>
          <t>06.06.2017</t>
        </is>
      </c>
      <c r="B753" t="n">
        <v>46.605</v>
      </c>
    </row>
    <row r="754">
      <c r="A754" s="1" t="inlineStr">
        <is>
          <t>05.06.2017</t>
        </is>
      </c>
      <c r="B754" t="n">
        <v>46.37</v>
      </c>
    </row>
    <row r="755">
      <c r="A755" s="1" t="inlineStr">
        <is>
          <t>02.06.2017</t>
        </is>
      </c>
      <c r="B755" t="n">
        <v>46.875</v>
      </c>
    </row>
    <row r="756">
      <c r="A756" s="1" t="inlineStr">
        <is>
          <t>01.06.2017</t>
        </is>
      </c>
      <c r="B756" t="n">
        <v>46.225</v>
      </c>
    </row>
    <row r="757">
      <c r="A757" s="1" t="inlineStr">
        <is>
          <t>31.05.2017</t>
        </is>
      </c>
      <c r="B757" t="n">
        <v>46.65</v>
      </c>
    </row>
    <row r="758">
      <c r="A758" s="1" t="inlineStr">
        <is>
          <t>30.05.2017</t>
        </is>
      </c>
      <c r="B758" t="n">
        <v>47.92</v>
      </c>
    </row>
    <row r="759">
      <c r="A759" s="1" t="inlineStr">
        <is>
          <t>29.05.2017</t>
        </is>
      </c>
      <c r="B759" t="n">
        <v>47.935</v>
      </c>
    </row>
    <row r="760">
      <c r="A760" s="1" t="inlineStr">
        <is>
          <t>26.05.2017</t>
        </is>
      </c>
      <c r="B760" t="n">
        <v>49.525</v>
      </c>
    </row>
    <row r="761">
      <c r="A761" s="1" t="inlineStr">
        <is>
          <t>25.05.2017</t>
        </is>
      </c>
      <c r="B761" t="n">
        <v>49.48</v>
      </c>
    </row>
    <row r="762">
      <c r="A762" s="1" t="inlineStr">
        <is>
          <t>24.05.2017</t>
        </is>
      </c>
      <c r="B762" t="n">
        <v>48.68</v>
      </c>
    </row>
    <row r="763">
      <c r="A763" s="1" t="inlineStr">
        <is>
          <t>23.05.2017</t>
        </is>
      </c>
      <c r="B763" t="n">
        <v>49.77</v>
      </c>
    </row>
    <row r="764">
      <c r="A764" s="1" t="inlineStr">
        <is>
          <t>22.05.2017</t>
        </is>
      </c>
      <c r="B764" t="n">
        <v>48.165</v>
      </c>
    </row>
    <row r="765">
      <c r="A765" s="1" t="inlineStr">
        <is>
          <t>19.05.2017</t>
        </is>
      </c>
      <c r="B765" t="n">
        <v>47.87</v>
      </c>
    </row>
    <row r="766">
      <c r="A766" s="1" t="inlineStr">
        <is>
          <t>18.05.2017</t>
        </is>
      </c>
      <c r="B766" t="n">
        <v>45.9</v>
      </c>
    </row>
    <row r="767">
      <c r="A767" s="1" t="inlineStr">
        <is>
          <t>17.05.2017</t>
        </is>
      </c>
      <c r="B767" t="n">
        <v>46.15</v>
      </c>
    </row>
    <row r="768">
      <c r="A768" s="1" t="inlineStr">
        <is>
          <t>16.05.2017</t>
        </is>
      </c>
      <c r="B768" t="n">
        <v>45.43</v>
      </c>
    </row>
    <row r="769">
      <c r="A769" s="1" t="inlineStr">
        <is>
          <t>15.05.2017</t>
        </is>
      </c>
      <c r="B769" t="n">
        <v>42.47</v>
      </c>
    </row>
    <row r="770">
      <c r="A770" s="1" t="inlineStr">
        <is>
          <t>12.05.2017</t>
        </is>
      </c>
      <c r="B770" t="n">
        <v>42.22</v>
      </c>
    </row>
    <row r="771">
      <c r="A771" s="1" t="inlineStr">
        <is>
          <t>11.05.2017</t>
        </is>
      </c>
      <c r="B771" t="n">
        <v>42.1</v>
      </c>
    </row>
    <row r="772">
      <c r="A772" s="1" t="inlineStr">
        <is>
          <t>10.05.2017</t>
        </is>
      </c>
      <c r="B772" t="n">
        <v>42.635</v>
      </c>
    </row>
    <row r="773">
      <c r="A773" s="1" t="inlineStr">
        <is>
          <t>09.05.2017</t>
        </is>
      </c>
      <c r="B773" t="n">
        <v>42.35</v>
      </c>
    </row>
    <row r="774">
      <c r="A774" s="1" t="inlineStr">
        <is>
          <t>08.05.2017</t>
        </is>
      </c>
      <c r="B774" t="n">
        <v>42.33</v>
      </c>
    </row>
    <row r="775">
      <c r="A775" s="1" t="inlineStr">
        <is>
          <t>05.05.2017</t>
        </is>
      </c>
      <c r="B775" t="n">
        <v>41.955</v>
      </c>
    </row>
    <row r="776">
      <c r="A776" s="1" t="inlineStr">
        <is>
          <t>04.05.2017</t>
        </is>
      </c>
      <c r="B776" t="n">
        <v>41.99</v>
      </c>
    </row>
    <row r="777">
      <c r="A777" s="1" t="inlineStr">
        <is>
          <t>03.05.2017</t>
        </is>
      </c>
      <c r="B777" t="n">
        <v>42.725</v>
      </c>
    </row>
    <row r="778">
      <c r="A778" s="1" t="inlineStr">
        <is>
          <t>02.05.2017</t>
        </is>
      </c>
      <c r="B778" t="n">
        <v>42.01</v>
      </c>
    </row>
    <row r="779">
      <c r="A779" s="1" t="inlineStr">
        <is>
          <t>28.04.2017</t>
        </is>
      </c>
      <c r="B779" t="n">
        <v>42</v>
      </c>
    </row>
    <row r="780">
      <c r="A780" s="1" t="inlineStr">
        <is>
          <t>27.04.2017</t>
        </is>
      </c>
      <c r="B780" t="n">
        <v>39.5</v>
      </c>
    </row>
    <row r="781">
      <c r="A781" s="1" t="inlineStr">
        <is>
          <t>26.04.2017</t>
        </is>
      </c>
      <c r="B781" t="n">
        <v>39.145</v>
      </c>
    </row>
    <row r="782">
      <c r="A782" s="1" t="inlineStr">
        <is>
          <t>25.04.2017</t>
        </is>
      </c>
      <c r="B782" t="n">
        <v>39.07</v>
      </c>
    </row>
    <row r="783">
      <c r="A783" s="1" t="inlineStr">
        <is>
          <t>24.04.2017</t>
        </is>
      </c>
      <c r="B783" t="n">
        <v>38.83</v>
      </c>
    </row>
    <row r="784">
      <c r="A784" s="1" t="inlineStr">
        <is>
          <t>21.04.2017</t>
        </is>
      </c>
      <c r="B784" t="n">
        <v>38.8</v>
      </c>
    </row>
    <row r="785">
      <c r="A785" s="1" t="inlineStr">
        <is>
          <t>20.04.2017</t>
        </is>
      </c>
      <c r="B785" t="n">
        <v>38.26</v>
      </c>
    </row>
    <row r="786">
      <c r="A786" s="1" t="inlineStr">
        <is>
          <t>19.04.2017</t>
        </is>
      </c>
      <c r="B786" t="n">
        <v>39</v>
      </c>
    </row>
    <row r="787">
      <c r="A787" s="1" t="inlineStr">
        <is>
          <t>18.04.2017</t>
        </is>
      </c>
      <c r="B787" t="n">
        <v>38.62</v>
      </c>
    </row>
    <row r="788">
      <c r="A788" s="1" t="inlineStr">
        <is>
          <t>13.04.2017</t>
        </is>
      </c>
      <c r="B788" t="n">
        <v>39.49</v>
      </c>
    </row>
    <row r="789">
      <c r="A789" s="1" t="inlineStr">
        <is>
          <t>12.04.2017</t>
        </is>
      </c>
      <c r="B789" t="n">
        <v>39.335</v>
      </c>
    </row>
    <row r="790">
      <c r="A790" s="1" t="inlineStr">
        <is>
          <t>11.04.2017</t>
        </is>
      </c>
      <c r="B790" t="n">
        <v>39.12</v>
      </c>
    </row>
    <row r="791">
      <c r="A791" s="1" t="inlineStr">
        <is>
          <t>10.04.2017</t>
        </is>
      </c>
      <c r="B791" t="n">
        <v>38.98</v>
      </c>
    </row>
    <row r="792">
      <c r="A792" s="1" t="inlineStr">
        <is>
          <t>07.04.2017</t>
        </is>
      </c>
      <c r="B792" t="n">
        <v>38.415</v>
      </c>
    </row>
    <row r="793">
      <c r="A793" s="1" t="inlineStr">
        <is>
          <t>06.04.2017</t>
        </is>
      </c>
      <c r="B793" t="n">
        <v>38.325</v>
      </c>
    </row>
    <row r="794">
      <c r="A794" s="1" t="inlineStr">
        <is>
          <t>05.04.2017</t>
        </is>
      </c>
      <c r="B794" t="n">
        <v>37.345</v>
      </c>
    </row>
    <row r="795">
      <c r="A795" s="1" t="inlineStr">
        <is>
          <t>04.04.2017</t>
        </is>
      </c>
      <c r="B795" t="n">
        <v>37.09</v>
      </c>
    </row>
    <row r="796">
      <c r="A796" s="1" t="inlineStr">
        <is>
          <t>03.04.2017</t>
        </is>
      </c>
      <c r="B796" t="n">
        <v>36.865</v>
      </c>
    </row>
    <row r="797">
      <c r="A797" s="1" t="inlineStr">
        <is>
          <t>31.03.2017</t>
        </is>
      </c>
      <c r="B797" t="n">
        <v>37.255</v>
      </c>
    </row>
    <row r="798">
      <c r="A798" s="1" t="inlineStr">
        <is>
          <t>30.03.2017</t>
        </is>
      </c>
      <c r="B798" t="n">
        <v>36.24</v>
      </c>
    </row>
    <row r="799">
      <c r="A799" s="1" t="inlineStr">
        <is>
          <t>29.03.2017</t>
        </is>
      </c>
      <c r="B799" t="n">
        <v>35.75</v>
      </c>
    </row>
    <row r="800">
      <c r="A800" s="1" t="inlineStr">
        <is>
          <t>28.03.2017</t>
        </is>
      </c>
      <c r="B800" t="n">
        <v>35.705</v>
      </c>
    </row>
    <row r="801">
      <c r="A801" s="1" t="inlineStr">
        <is>
          <t>27.03.2017</t>
        </is>
      </c>
      <c r="B801" t="n">
        <v>35.3</v>
      </c>
    </row>
    <row r="802">
      <c r="A802" s="1" t="inlineStr">
        <is>
          <t>24.03.2017</t>
        </is>
      </c>
      <c r="B802" t="n">
        <v>36.275</v>
      </c>
    </row>
    <row r="803">
      <c r="A803" s="1" t="inlineStr">
        <is>
          <t>23.03.2017</t>
        </is>
      </c>
      <c r="B803" t="n">
        <v>36.3</v>
      </c>
    </row>
    <row r="804">
      <c r="A804" s="1" t="inlineStr">
        <is>
          <t>22.03.2017</t>
        </is>
      </c>
      <c r="B804" t="n">
        <v>35.94</v>
      </c>
    </row>
    <row r="805">
      <c r="A805" s="1" t="inlineStr">
        <is>
          <t>21.03.2017</t>
        </is>
      </c>
      <c r="B805" t="n">
        <v>36.285</v>
      </c>
    </row>
    <row r="806">
      <c r="A806" s="1" t="inlineStr">
        <is>
          <t>20.03.2017</t>
        </is>
      </c>
      <c r="B806" t="n">
        <v>36.755</v>
      </c>
    </row>
    <row r="807">
      <c r="A807" s="1" t="inlineStr">
        <is>
          <t>17.03.2017</t>
        </is>
      </c>
      <c r="B807" t="n">
        <v>36.91</v>
      </c>
    </row>
    <row r="808">
      <c r="A808" s="1" t="inlineStr">
        <is>
          <t>16.03.2017</t>
        </is>
      </c>
      <c r="B808" t="n">
        <v>36.405</v>
      </c>
    </row>
    <row r="809">
      <c r="A809" s="1" t="inlineStr">
        <is>
          <t>15.03.2017</t>
        </is>
      </c>
      <c r="B809" t="n">
        <v>36.29</v>
      </c>
    </row>
    <row r="810">
      <c r="A810" s="1" t="inlineStr">
        <is>
          <t>14.03.2017</t>
        </is>
      </c>
      <c r="B810" t="n">
        <v>37.165</v>
      </c>
    </row>
    <row r="811">
      <c r="A811" s="1" t="inlineStr">
        <is>
          <t>13.03.2017</t>
        </is>
      </c>
      <c r="B811" t="n">
        <v>36.4</v>
      </c>
    </row>
    <row r="812">
      <c r="A812" s="1" t="inlineStr">
        <is>
          <t>10.03.2017</t>
        </is>
      </c>
      <c r="B812" t="n">
        <v>36.345</v>
      </c>
    </row>
    <row r="813">
      <c r="A813" s="1" t="inlineStr">
        <is>
          <t>09.03.2017</t>
        </is>
      </c>
      <c r="B813" t="n">
        <v>36.4</v>
      </c>
    </row>
    <row r="814">
      <c r="A814" s="1" t="inlineStr">
        <is>
          <t>08.03.2017</t>
        </is>
      </c>
      <c r="B814" t="n">
        <v>36.725</v>
      </c>
    </row>
    <row r="815">
      <c r="A815" s="1" t="inlineStr">
        <is>
          <t>07.03.2017</t>
        </is>
      </c>
      <c r="B815" t="n">
        <v>36.945</v>
      </c>
    </row>
    <row r="816">
      <c r="A816" s="1" t="inlineStr">
        <is>
          <t>06.03.2017</t>
        </is>
      </c>
      <c r="B816" t="n">
        <v>36.32</v>
      </c>
    </row>
    <row r="817">
      <c r="A817" s="1" t="inlineStr">
        <is>
          <t>03.03.2017</t>
        </is>
      </c>
      <c r="B817" t="n">
        <v>36.185</v>
      </c>
    </row>
    <row r="818">
      <c r="A818" s="1" t="inlineStr">
        <is>
          <t>02.03.2017</t>
        </is>
      </c>
      <c r="B818" t="n">
        <v>36.625</v>
      </c>
    </row>
    <row r="819">
      <c r="A819" s="1" t="inlineStr">
        <is>
          <t>01.03.2017</t>
        </is>
      </c>
      <c r="B819" t="n">
        <v>36.015</v>
      </c>
    </row>
    <row r="820">
      <c r="A820" s="1" t="inlineStr">
        <is>
          <t>28.02.2017</t>
        </is>
      </c>
      <c r="B820" t="n">
        <v>36.035</v>
      </c>
    </row>
    <row r="821">
      <c r="A821" s="1" t="inlineStr">
        <is>
          <t>27.02.2017</t>
        </is>
      </c>
      <c r="B821" t="n">
        <v>36.01</v>
      </c>
    </row>
    <row r="822">
      <c r="A822" s="1" t="inlineStr">
        <is>
          <t>24.02.2017</t>
        </is>
      </c>
      <c r="B822" t="n">
        <v>36.44</v>
      </c>
    </row>
    <row r="823">
      <c r="A823" s="1" t="inlineStr">
        <is>
          <t>23.02.2017</t>
        </is>
      </c>
      <c r="B823" t="n">
        <v>35.755</v>
      </c>
    </row>
    <row r="824">
      <c r="A824" s="1" t="inlineStr">
        <is>
          <t>22.02.2017</t>
        </is>
      </c>
      <c r="B824" t="n">
        <v>35.635</v>
      </c>
    </row>
    <row r="825">
      <c r="A825" s="1" t="inlineStr">
        <is>
          <t>21.02.2017</t>
        </is>
      </c>
      <c r="B825" t="n">
        <v>35.045</v>
      </c>
    </row>
    <row r="826">
      <c r="A826" s="1" t="inlineStr">
        <is>
          <t>20.02.2017</t>
        </is>
      </c>
      <c r="B826" t="n">
        <v>34.825</v>
      </c>
    </row>
    <row r="827">
      <c r="A827" s="1" t="inlineStr">
        <is>
          <t>17.02.2017</t>
        </is>
      </c>
      <c r="B827" t="n">
        <v>34.05</v>
      </c>
    </row>
    <row r="828">
      <c r="A828" s="1" t="inlineStr">
        <is>
          <t>16.02.2017</t>
        </is>
      </c>
      <c r="B828" t="n">
        <v>33.61</v>
      </c>
    </row>
    <row r="829">
      <c r="A829" s="1" t="inlineStr">
        <is>
          <t>15.02.2017</t>
        </is>
      </c>
      <c r="B829" t="n">
        <v>33.555</v>
      </c>
    </row>
    <row r="830">
      <c r="A830" s="1" t="inlineStr">
        <is>
          <t>14.02.2017</t>
        </is>
      </c>
      <c r="B830" t="n">
        <v>33.5</v>
      </c>
    </row>
    <row r="831">
      <c r="A831" s="1" t="inlineStr">
        <is>
          <t>13.02.2017</t>
        </is>
      </c>
      <c r="B831" t="n">
        <v>33.77</v>
      </c>
    </row>
    <row r="832">
      <c r="A832" s="1" t="inlineStr">
        <is>
          <t>10.02.2017</t>
        </is>
      </c>
      <c r="B832" t="n">
        <v>33.26</v>
      </c>
    </row>
    <row r="833">
      <c r="A833" s="1" t="inlineStr">
        <is>
          <t>09.02.2017</t>
        </is>
      </c>
      <c r="B833" t="n">
        <v>32.705</v>
      </c>
    </row>
    <row r="834">
      <c r="A834" s="1" t="inlineStr">
        <is>
          <t>08.02.2017</t>
        </is>
      </c>
      <c r="B834" t="n">
        <v>32.845</v>
      </c>
    </row>
    <row r="835">
      <c r="A835" s="1" t="inlineStr">
        <is>
          <t>07.02.2017</t>
        </is>
      </c>
      <c r="B835" t="n">
        <v>33.215</v>
      </c>
    </row>
    <row r="836">
      <c r="A836" s="1" t="inlineStr">
        <is>
          <t>06.02.2017</t>
        </is>
      </c>
      <c r="B836" t="n">
        <v>33.42</v>
      </c>
    </row>
    <row r="837">
      <c r="A837" s="1" t="inlineStr">
        <is>
          <t>03.02.2017</t>
        </is>
      </c>
      <c r="B837" t="n">
        <v>33.41</v>
      </c>
    </row>
    <row r="838">
      <c r="A838" s="1" t="inlineStr">
        <is>
          <t>02.02.2017</t>
        </is>
      </c>
      <c r="B838" t="n">
        <v>33.165</v>
      </c>
    </row>
    <row r="839">
      <c r="A839" s="1" t="inlineStr">
        <is>
          <t>01.02.2017</t>
        </is>
      </c>
      <c r="B839" t="n">
        <v>32.89</v>
      </c>
    </row>
    <row r="840">
      <c r="A840" s="1" t="inlineStr">
        <is>
          <t>31.01.2017</t>
        </is>
      </c>
      <c r="B840" t="n">
        <v>32.905</v>
      </c>
    </row>
    <row r="841">
      <c r="A841" s="1" t="inlineStr">
        <is>
          <t>30.01.2017</t>
        </is>
      </c>
      <c r="B841" t="n">
        <v>32.88</v>
      </c>
    </row>
    <row r="842">
      <c r="A842" s="1" t="inlineStr">
        <is>
          <t>27.01.2017</t>
        </is>
      </c>
      <c r="B842" t="n">
        <v>33.63</v>
      </c>
    </row>
    <row r="843">
      <c r="A843" s="1" t="inlineStr">
        <is>
          <t>26.01.2017</t>
        </is>
      </c>
      <c r="B843" t="n">
        <v>33.89</v>
      </c>
    </row>
    <row r="844">
      <c r="A844" s="1" t="inlineStr">
        <is>
          <t>25.01.2017</t>
        </is>
      </c>
      <c r="B844" t="n">
        <v>33.325</v>
      </c>
    </row>
    <row r="845">
      <c r="A845" s="1" t="inlineStr">
        <is>
          <t>24.01.2017</t>
        </is>
      </c>
      <c r="B845" t="n">
        <v>33.1</v>
      </c>
    </row>
    <row r="846">
      <c r="A846" s="1" t="inlineStr">
        <is>
          <t>23.01.2017</t>
        </is>
      </c>
      <c r="B846" t="n">
        <v>33.715</v>
      </c>
    </row>
    <row r="847">
      <c r="A847" s="1" t="inlineStr">
        <is>
          <t>20.01.2017</t>
        </is>
      </c>
      <c r="B847" t="n">
        <v>33.95</v>
      </c>
    </row>
    <row r="848">
      <c r="A848" s="1" t="inlineStr">
        <is>
          <t>19.01.2017</t>
        </is>
      </c>
      <c r="B848" t="n">
        <v>33.8</v>
      </c>
    </row>
    <row r="849">
      <c r="A849" s="1" t="inlineStr">
        <is>
          <t>18.01.2017</t>
        </is>
      </c>
      <c r="B849" t="n">
        <v>33.895</v>
      </c>
    </row>
    <row r="850">
      <c r="A850" s="1" t="inlineStr">
        <is>
          <t>17.01.2017</t>
        </is>
      </c>
      <c r="B850" t="n">
        <v>33.745</v>
      </c>
    </row>
    <row r="851">
      <c r="A851" s="1" t="inlineStr">
        <is>
          <t>16.01.2017</t>
        </is>
      </c>
      <c r="B851" t="n">
        <v>33.685</v>
      </c>
    </row>
    <row r="852">
      <c r="A852" s="1" t="inlineStr">
        <is>
          <t>13.01.2017</t>
        </is>
      </c>
      <c r="B852" t="n">
        <v>34.125</v>
      </c>
    </row>
    <row r="853">
      <c r="A853" s="1" t="inlineStr">
        <is>
          <t>12.01.2017</t>
        </is>
      </c>
      <c r="B853" t="n">
        <v>34.095</v>
      </c>
    </row>
    <row r="854">
      <c r="A854" s="1" t="inlineStr">
        <is>
          <t>11.01.2017</t>
        </is>
      </c>
      <c r="B854" t="n">
        <v>33.65</v>
      </c>
    </row>
    <row r="855">
      <c r="A855" s="1" t="inlineStr">
        <is>
          <t>10.01.2017</t>
        </is>
      </c>
      <c r="B855" t="n">
        <v>33.84</v>
      </c>
    </row>
    <row r="856">
      <c r="A856" s="1" t="inlineStr">
        <is>
          <t>09.01.2017</t>
        </is>
      </c>
      <c r="B856" t="n">
        <v>34.135</v>
      </c>
    </row>
    <row r="857">
      <c r="A857" s="1" t="inlineStr">
        <is>
          <t>06.01.2017</t>
        </is>
      </c>
      <c r="B857" t="n">
        <v>34.48</v>
      </c>
    </row>
    <row r="858">
      <c r="A858" s="1" t="inlineStr">
        <is>
          <t>05.01.2017</t>
        </is>
      </c>
      <c r="B858" t="n">
        <v>34.54</v>
      </c>
    </row>
    <row r="859">
      <c r="A859" s="1" t="inlineStr">
        <is>
          <t>04.01.2017</t>
        </is>
      </c>
      <c r="B859" t="n">
        <v>34.655</v>
      </c>
    </row>
    <row r="860">
      <c r="A860" s="1" t="inlineStr">
        <is>
          <t>03.01.2017</t>
        </is>
      </c>
      <c r="B860" t="n">
        <v>34.68</v>
      </c>
    </row>
    <row r="861">
      <c r="A861" s="1" t="inlineStr">
        <is>
          <t>02.01.2017</t>
        </is>
      </c>
      <c r="B861" t="n">
        <v>33.655</v>
      </c>
    </row>
    <row r="862">
      <c r="A862" s="1" t="inlineStr">
        <is>
          <t>30.12.2016</t>
        </is>
      </c>
      <c r="B862" t="n">
        <v>34.015</v>
      </c>
    </row>
    <row r="863">
      <c r="A863" s="1" t="inlineStr">
        <is>
          <t>29.12.2016</t>
        </is>
      </c>
      <c r="B863" t="n">
        <v>34.48</v>
      </c>
    </row>
    <row r="864">
      <c r="A864" s="1" t="inlineStr">
        <is>
          <t>28.12.2016</t>
        </is>
      </c>
      <c r="B864" t="n">
        <v>34</v>
      </c>
    </row>
    <row r="865">
      <c r="A865" s="1" t="inlineStr">
        <is>
          <t>27.12.2016</t>
        </is>
      </c>
      <c r="B865" t="n">
        <v>33.97</v>
      </c>
    </row>
    <row r="866">
      <c r="A866" s="1" t="inlineStr">
        <is>
          <t>23.12.2016</t>
        </is>
      </c>
      <c r="B866" t="n">
        <v>33.88</v>
      </c>
    </row>
    <row r="867">
      <c r="A867" s="1" t="inlineStr">
        <is>
          <t>22.12.2016</t>
        </is>
      </c>
      <c r="B867" t="n">
        <v>33.915</v>
      </c>
    </row>
    <row r="868">
      <c r="A868" s="1" t="inlineStr">
        <is>
          <t>21.12.2016</t>
        </is>
      </c>
      <c r="B868" t="n">
        <v>34.15</v>
      </c>
    </row>
    <row r="869">
      <c r="A869" s="1" t="inlineStr">
        <is>
          <t>20.12.2016</t>
        </is>
      </c>
      <c r="B869" t="n">
        <v>33.79</v>
      </c>
    </row>
    <row r="870">
      <c r="A870" s="1" t="inlineStr">
        <is>
          <t>19.12.2016</t>
        </is>
      </c>
      <c r="B870" t="n">
        <v>33.565</v>
      </c>
    </row>
    <row r="871">
      <c r="A871" s="1" t="inlineStr">
        <is>
          <t>16.12.2016</t>
        </is>
      </c>
      <c r="B871" t="n">
        <v>34</v>
      </c>
    </row>
    <row r="872">
      <c r="A872" s="1" t="inlineStr">
        <is>
          <t>15.12.2016</t>
        </is>
      </c>
      <c r="B872" t="n">
        <v>32.49</v>
      </c>
    </row>
    <row r="873">
      <c r="A873" s="1" t="inlineStr">
        <is>
          <t>14.12.2016</t>
        </is>
      </c>
      <c r="B873" t="n">
        <v>32.155</v>
      </c>
    </row>
    <row r="874">
      <c r="A874" s="1" t="inlineStr">
        <is>
          <t>13.12.2016</t>
        </is>
      </c>
      <c r="B874" t="n">
        <v>32.4</v>
      </c>
    </row>
    <row r="875">
      <c r="A875" s="1" t="inlineStr">
        <is>
          <t>12.12.2016</t>
        </is>
      </c>
      <c r="B875" t="n">
        <v>32.31</v>
      </c>
    </row>
    <row r="876">
      <c r="A876" s="1" t="inlineStr">
        <is>
          <t>09.12.2016</t>
        </is>
      </c>
      <c r="B876" t="n">
        <v>31.35</v>
      </c>
    </row>
    <row r="877">
      <c r="A877" s="1" t="inlineStr">
        <is>
          <t>08.12.2016</t>
        </is>
      </c>
      <c r="B877" t="n">
        <v>30.945</v>
      </c>
    </row>
    <row r="878">
      <c r="A878" s="1" t="inlineStr">
        <is>
          <t>07.12.2016</t>
        </is>
      </c>
      <c r="B878" t="n">
        <v>30.915</v>
      </c>
    </row>
    <row r="879">
      <c r="A879" s="1" t="inlineStr">
        <is>
          <t>06.12.2016</t>
        </is>
      </c>
      <c r="B879" t="n">
        <v>30.42</v>
      </c>
    </row>
    <row r="880">
      <c r="A880" s="1" t="inlineStr">
        <is>
          <t>05.12.2016</t>
        </is>
      </c>
      <c r="B880" t="n">
        <v>30.59</v>
      </c>
    </row>
    <row r="881">
      <c r="A881" s="1" t="inlineStr">
        <is>
          <t>02.12.2016</t>
        </is>
      </c>
      <c r="B881" t="n">
        <v>30.22</v>
      </c>
    </row>
    <row r="882">
      <c r="A882" s="1" t="inlineStr">
        <is>
          <t>01.12.2016</t>
        </is>
      </c>
      <c r="B882" t="n">
        <v>30.825</v>
      </c>
    </row>
    <row r="883">
      <c r="A883" s="1" t="inlineStr">
        <is>
          <t>30.11.2016</t>
        </is>
      </c>
      <c r="B883" t="n">
        <v>30.045</v>
      </c>
    </row>
    <row r="884">
      <c r="A884" s="1" t="inlineStr">
        <is>
          <t>29.11.2016</t>
        </is>
      </c>
      <c r="B884" t="n">
        <v>29.485</v>
      </c>
    </row>
    <row r="885">
      <c r="A885" s="1" t="inlineStr">
        <is>
          <t>28.11.2016</t>
        </is>
      </c>
      <c r="B885" t="n">
        <v>29.955</v>
      </c>
    </row>
    <row r="886">
      <c r="A886" s="1" t="inlineStr">
        <is>
          <t>25.11.2016</t>
        </is>
      </c>
      <c r="B886" t="n">
        <v>30.38</v>
      </c>
    </row>
    <row r="887">
      <c r="A887" s="1" t="inlineStr">
        <is>
          <t>24.11.2016</t>
        </is>
      </c>
      <c r="B887" t="n">
        <v>30.25</v>
      </c>
    </row>
    <row r="888">
      <c r="A888" s="1" t="inlineStr">
        <is>
          <t>23.11.2016</t>
        </is>
      </c>
      <c r="B888" t="n">
        <v>29.89</v>
      </c>
    </row>
    <row r="889">
      <c r="A889" s="1" t="inlineStr">
        <is>
          <t>22.11.2016</t>
        </is>
      </c>
      <c r="B889" t="n">
        <v>29.63</v>
      </c>
    </row>
    <row r="890">
      <c r="A890" s="1" t="inlineStr">
        <is>
          <t>21.11.2016</t>
        </is>
      </c>
      <c r="B890" t="n">
        <v>29.025</v>
      </c>
    </row>
    <row r="891">
      <c r="A891" s="1" t="inlineStr">
        <is>
          <t>18.11.2016</t>
        </is>
      </c>
      <c r="B891" t="n">
        <v>29.105</v>
      </c>
    </row>
    <row r="892">
      <c r="A892" s="1" t="inlineStr">
        <is>
          <t>17.11.2016</t>
        </is>
      </c>
      <c r="B892" t="n">
        <v>29</v>
      </c>
    </row>
    <row r="893">
      <c r="A893" s="1" t="inlineStr">
        <is>
          <t>16.11.2016</t>
        </is>
      </c>
      <c r="B893" t="n">
        <v>29.32</v>
      </c>
    </row>
    <row r="894">
      <c r="A894" s="1" t="inlineStr">
        <is>
          <t>15.11.2016</t>
        </is>
      </c>
      <c r="B894" t="n">
        <v>29.015</v>
      </c>
    </row>
    <row r="895">
      <c r="A895" s="1" t="inlineStr">
        <is>
          <t>14.11.2016</t>
        </is>
      </c>
      <c r="B895" t="n">
        <v>28.76</v>
      </c>
    </row>
    <row r="896">
      <c r="A896" s="1" t="inlineStr">
        <is>
          <t>11.11.2016</t>
        </is>
      </c>
      <c r="B896" t="n">
        <v>29.05</v>
      </c>
    </row>
    <row r="897">
      <c r="A897" s="1" t="inlineStr">
        <is>
          <t>10.11.2016</t>
        </is>
      </c>
      <c r="B897" t="n">
        <v>28.94</v>
      </c>
    </row>
    <row r="898">
      <c r="A898" s="1" t="inlineStr">
        <is>
          <t>09.11.2016</t>
        </is>
      </c>
      <c r="B898" t="n">
        <v>28.475</v>
      </c>
    </row>
    <row r="899">
      <c r="A899" s="1" t="inlineStr">
        <is>
          <t>08.11.2016</t>
        </is>
      </c>
      <c r="B899" t="n">
        <v>28.37</v>
      </c>
    </row>
    <row r="900">
      <c r="A900" s="1" t="inlineStr">
        <is>
          <t>07.11.2016</t>
        </is>
      </c>
      <c r="B900" t="n">
        <v>27.95</v>
      </c>
    </row>
    <row r="901">
      <c r="A901" s="1" t="inlineStr">
        <is>
          <t>04.11.2016</t>
        </is>
      </c>
      <c r="B901" t="n">
        <v>28.09</v>
      </c>
    </row>
    <row r="902">
      <c r="A902" s="1" t="inlineStr">
        <is>
          <t>03.11.2016</t>
        </is>
      </c>
      <c r="B902" t="n">
        <v>28.4</v>
      </c>
    </row>
    <row r="903">
      <c r="A903" s="1" t="inlineStr">
        <is>
          <t>02.11.2016</t>
        </is>
      </c>
      <c r="B903" t="n">
        <v>28.17</v>
      </c>
    </row>
    <row r="904">
      <c r="A904" s="1" t="inlineStr">
        <is>
          <t>01.11.2016</t>
        </is>
      </c>
      <c r="B904" t="n">
        <v>27.905</v>
      </c>
    </row>
    <row r="905">
      <c r="A905" s="1" t="inlineStr">
        <is>
          <t>31.10.2016</t>
        </is>
      </c>
      <c r="B905" t="n">
        <v>28.495</v>
      </c>
    </row>
    <row r="906">
      <c r="A906" s="1" t="inlineStr">
        <is>
          <t>28.10.2016</t>
        </is>
      </c>
      <c r="B906" t="n">
        <v>28.745</v>
      </c>
    </row>
    <row r="907">
      <c r="A907" s="1" t="inlineStr">
        <is>
          <t>27.10.2016</t>
        </is>
      </c>
      <c r="B907" t="n">
        <v>28.265</v>
      </c>
    </row>
    <row r="908">
      <c r="A908" s="1" t="inlineStr">
        <is>
          <t>26.10.2016</t>
        </is>
      </c>
      <c r="B908" t="n">
        <v>28.01</v>
      </c>
    </row>
    <row r="909">
      <c r="A909" s="1" t="inlineStr">
        <is>
          <t>25.10.2016</t>
        </is>
      </c>
      <c r="B909" t="n">
        <v>28.12</v>
      </c>
    </row>
    <row r="910">
      <c r="A910" s="1" t="inlineStr">
        <is>
          <t>24.10.2016</t>
        </is>
      </c>
      <c r="B910" t="n">
        <v>28.2</v>
      </c>
    </row>
    <row r="911">
      <c r="A911" s="1" t="inlineStr">
        <is>
          <t>21.10.2016</t>
        </is>
      </c>
      <c r="B911" t="n">
        <v>27.675</v>
      </c>
    </row>
    <row r="912">
      <c r="A912" s="1" t="inlineStr">
        <is>
          <t>20.10.2016</t>
        </is>
      </c>
      <c r="B912" t="n">
        <v>27.73</v>
      </c>
    </row>
    <row r="913">
      <c r="A913" s="1" t="inlineStr">
        <is>
          <t>19.10.2016</t>
        </is>
      </c>
      <c r="B913" t="n">
        <v>27.74</v>
      </c>
    </row>
    <row r="914">
      <c r="A914" s="1" t="inlineStr">
        <is>
          <t>18.10.2016</t>
        </is>
      </c>
      <c r="B914" t="n">
        <v>27.52</v>
      </c>
    </row>
    <row r="915">
      <c r="A915" s="1" t="inlineStr">
        <is>
          <t>17.10.2016</t>
        </is>
      </c>
      <c r="B915" t="n">
        <v>27.065</v>
      </c>
    </row>
    <row r="916">
      <c r="A916" s="1" t="inlineStr">
        <is>
          <t>14.10.2016</t>
        </is>
      </c>
      <c r="B916" t="n">
        <v>27.395</v>
      </c>
    </row>
    <row r="917">
      <c r="A917" s="1" t="inlineStr">
        <is>
          <t>13.10.2016</t>
        </is>
      </c>
      <c r="B917" t="n">
        <v>26.625</v>
      </c>
    </row>
    <row r="918">
      <c r="A918" s="1" t="inlineStr">
        <is>
          <t>12.10.2016</t>
        </is>
      </c>
      <c r="B918" t="n">
        <v>26.75</v>
      </c>
    </row>
    <row r="919">
      <c r="A919" s="1" t="inlineStr">
        <is>
          <t>11.10.2016</t>
        </is>
      </c>
      <c r="B919" t="n">
        <v>26.39</v>
      </c>
    </row>
    <row r="920">
      <c r="A920" s="1" t="inlineStr">
        <is>
          <t>10.10.2016</t>
        </is>
      </c>
      <c r="B920" t="n">
        <v>25.68</v>
      </c>
    </row>
    <row r="921">
      <c r="A921" s="1" t="inlineStr">
        <is>
          <t>07.10.2016</t>
        </is>
      </c>
      <c r="B921" t="n">
        <v>25.91</v>
      </c>
    </row>
    <row r="922">
      <c r="A922" s="1" t="inlineStr">
        <is>
          <t>06.10.2016</t>
        </is>
      </c>
      <c r="B922" t="n">
        <v>25.855</v>
      </c>
    </row>
    <row r="923">
      <c r="A923" s="1" t="inlineStr">
        <is>
          <t>05.10.2016</t>
        </is>
      </c>
      <c r="B923" t="n">
        <v>25.805</v>
      </c>
    </row>
    <row r="924">
      <c r="A924" s="1" t="inlineStr">
        <is>
          <t>04.10.2016</t>
        </is>
      </c>
      <c r="B924" t="n">
        <v>25.675</v>
      </c>
    </row>
    <row r="925">
      <c r="A925" s="1" t="inlineStr">
        <is>
          <t>03.10.2016</t>
        </is>
      </c>
      <c r="B925" t="n">
        <v>25.65</v>
      </c>
    </row>
    <row r="926">
      <c r="A926" s="1" t="inlineStr">
        <is>
          <t>30.09.2016</t>
        </is>
      </c>
      <c r="B926" t="n">
        <v>25.095</v>
      </c>
    </row>
    <row r="927">
      <c r="A927" s="1" t="inlineStr">
        <is>
          <t>29.09.2016</t>
        </is>
      </c>
      <c r="B927" t="n">
        <v>24.88</v>
      </c>
    </row>
    <row r="928">
      <c r="A928" s="1" t="inlineStr">
        <is>
          <t>28.09.2016</t>
        </is>
      </c>
      <c r="B928" t="n">
        <v>24.415</v>
      </c>
    </row>
    <row r="929">
      <c r="A929" s="1" t="inlineStr">
        <is>
          <t>27.09.2016</t>
        </is>
      </c>
      <c r="B929" t="n">
        <v>24.97</v>
      </c>
    </row>
    <row r="930">
      <c r="A930" s="1" t="inlineStr">
        <is>
          <t>26.09.2016</t>
        </is>
      </c>
      <c r="B930" t="n">
        <v>24.855</v>
      </c>
    </row>
    <row r="931">
      <c r="A931" s="1" t="inlineStr">
        <is>
          <t>23.09.2016</t>
        </is>
      </c>
      <c r="B931" t="n">
        <v>25.185</v>
      </c>
    </row>
    <row r="932">
      <c r="A932" s="1" t="inlineStr">
        <is>
          <t>22.09.2016</t>
        </is>
      </c>
      <c r="B932" t="n">
        <v>24.895</v>
      </c>
    </row>
    <row r="933">
      <c r="A933" s="1" t="inlineStr">
        <is>
          <t>21.09.2016</t>
        </is>
      </c>
      <c r="B933" t="n">
        <v>24.875</v>
      </c>
    </row>
    <row r="934">
      <c r="A934" s="1" t="inlineStr">
        <is>
          <t>20.09.2016</t>
        </is>
      </c>
      <c r="B934" t="n">
        <v>24.695</v>
      </c>
    </row>
    <row r="935">
      <c r="A935" s="1" t="inlineStr">
        <is>
          <t>19.09.2016</t>
        </is>
      </c>
      <c r="B935" t="n">
        <v>24.71</v>
      </c>
    </row>
    <row r="936">
      <c r="A936" s="1" t="inlineStr">
        <is>
          <t>16.09.2016</t>
        </is>
      </c>
      <c r="B936" t="n">
        <v>25.045</v>
      </c>
    </row>
    <row r="937">
      <c r="A937" s="1" t="inlineStr">
        <is>
          <t>15.09.2016</t>
        </is>
      </c>
      <c r="B937" t="n">
        <v>24.63</v>
      </c>
    </row>
    <row r="938">
      <c r="A938" s="1" t="inlineStr">
        <is>
          <t>14.09.2016</t>
        </is>
      </c>
      <c r="B938" t="n">
        <v>25.06</v>
      </c>
    </row>
    <row r="939">
      <c r="A939" s="1" t="inlineStr">
        <is>
          <t>13.09.2016</t>
        </is>
      </c>
      <c r="B939" t="n">
        <v>25.72</v>
      </c>
    </row>
    <row r="940">
      <c r="A940" s="1" t="inlineStr">
        <is>
          <t>12.09.2016</t>
        </is>
      </c>
      <c r="B940" t="n">
        <v>25.185</v>
      </c>
    </row>
    <row r="941">
      <c r="A941" s="1" t="inlineStr">
        <is>
          <t>09.09.2016</t>
        </is>
      </c>
      <c r="B941" t="n">
        <v>25.8</v>
      </c>
    </row>
    <row r="942">
      <c r="A942" s="1" t="inlineStr">
        <is>
          <t>08.09.2016</t>
        </is>
      </c>
      <c r="B942" t="n">
        <v>25.815</v>
      </c>
    </row>
    <row r="943">
      <c r="A943" s="1" t="inlineStr">
        <is>
          <t>07.09.2016</t>
        </is>
      </c>
      <c r="B943" t="n">
        <v>25.555</v>
      </c>
    </row>
    <row r="944">
      <c r="A944" s="1" t="inlineStr">
        <is>
          <t>06.09.2016</t>
        </is>
      </c>
      <c r="B944" t="n">
        <v>25.375</v>
      </c>
    </row>
    <row r="945">
      <c r="A945" s="1" t="inlineStr">
        <is>
          <t>05.09.2016</t>
        </is>
      </c>
      <c r="B945" t="n">
        <v>25.37</v>
      </c>
    </row>
    <row r="946">
      <c r="A946" s="1" t="inlineStr">
        <is>
          <t>02.09.2016</t>
        </is>
      </c>
      <c r="B946" t="n">
        <v>24.93</v>
      </c>
    </row>
    <row r="947">
      <c r="A947" s="1" t="inlineStr">
        <is>
          <t>01.09.2016</t>
        </is>
      </c>
      <c r="B947" t="n">
        <v>24.82</v>
      </c>
    </row>
    <row r="948">
      <c r="A948" s="1" t="inlineStr">
        <is>
          <t>31.08.2016</t>
        </is>
      </c>
      <c r="B948" t="n">
        <v>25.09</v>
      </c>
    </row>
    <row r="949">
      <c r="A949" s="1" t="inlineStr">
        <is>
          <t>30.08.2016</t>
        </is>
      </c>
      <c r="B949" t="n">
        <v>24.975</v>
      </c>
    </row>
    <row r="950">
      <c r="A950" s="1" t="inlineStr">
        <is>
          <t>29.08.2016</t>
        </is>
      </c>
      <c r="B950" t="n">
        <v>24.91</v>
      </c>
    </row>
    <row r="951">
      <c r="A951" s="1" t="inlineStr">
        <is>
          <t>26.08.2016</t>
        </is>
      </c>
      <c r="B951" t="n">
        <v>24.515</v>
      </c>
    </row>
    <row r="952">
      <c r="A952" s="1" t="inlineStr">
        <is>
          <t>25.08.2016</t>
        </is>
      </c>
      <c r="B952" t="n">
        <v>24.785</v>
      </c>
    </row>
    <row r="953">
      <c r="A953" s="1" t="inlineStr">
        <is>
          <t>24.08.2016</t>
        </is>
      </c>
      <c r="B953" t="n">
        <v>24.86</v>
      </c>
    </row>
    <row r="954">
      <c r="A954" s="1" t="inlineStr">
        <is>
          <t>23.08.2016</t>
        </is>
      </c>
      <c r="B954" t="n">
        <v>24.735</v>
      </c>
    </row>
    <row r="955">
      <c r="A955" s="1" t="inlineStr">
        <is>
          <t>22.08.2016</t>
        </is>
      </c>
      <c r="B955" t="n">
        <v>24.905</v>
      </c>
    </row>
    <row r="956">
      <c r="A956" s="1" t="inlineStr">
        <is>
          <t>19.08.2016</t>
        </is>
      </c>
      <c r="B956" t="n">
        <v>25.065</v>
      </c>
    </row>
    <row r="957">
      <c r="A957" s="1" t="inlineStr">
        <is>
          <t>18.08.2016</t>
        </is>
      </c>
      <c r="B957" t="n">
        <v>25.32</v>
      </c>
    </row>
    <row r="958">
      <c r="A958" s="1" t="inlineStr">
        <is>
          <t>17.08.2016</t>
        </is>
      </c>
      <c r="B958" t="n">
        <v>25.255</v>
      </c>
    </row>
    <row r="959">
      <c r="A959" s="1" t="inlineStr">
        <is>
          <t>16.08.2016</t>
        </is>
      </c>
      <c r="B959" t="n">
        <v>24.66</v>
      </c>
    </row>
    <row r="960">
      <c r="A960" s="1" t="inlineStr">
        <is>
          <t>15.08.2016</t>
        </is>
      </c>
      <c r="B960" t="n">
        <v>25.13</v>
      </c>
    </row>
    <row r="961">
      <c r="A961" s="1" t="inlineStr">
        <is>
          <t>12.08.2016</t>
        </is>
      </c>
      <c r="B961" t="n">
        <v>24.765</v>
      </c>
    </row>
    <row r="962">
      <c r="A962" s="1" t="inlineStr">
        <is>
          <t>11.08.2016</t>
        </is>
      </c>
      <c r="B962" t="n">
        <v>24.52</v>
      </c>
    </row>
    <row r="963">
      <c r="A963" s="1" t="inlineStr">
        <is>
          <t>10.08.2016</t>
        </is>
      </c>
      <c r="B963" t="n">
        <v>24.115</v>
      </c>
    </row>
    <row r="964">
      <c r="A964" s="1" t="inlineStr">
        <is>
          <t>09.08.2016</t>
        </is>
      </c>
      <c r="B964" t="n">
        <v>23.82</v>
      </c>
    </row>
    <row r="965">
      <c r="A965" s="1" t="inlineStr">
        <is>
          <t>08.08.2016</t>
        </is>
      </c>
      <c r="B965" t="n">
        <v>23.7</v>
      </c>
    </row>
    <row r="966">
      <c r="A966" s="1" t="inlineStr">
        <is>
          <t>05.08.2016</t>
        </is>
      </c>
      <c r="B966" t="n">
        <v>23.44</v>
      </c>
    </row>
    <row r="967">
      <c r="A967" s="1" t="inlineStr">
        <is>
          <t>04.08.2016</t>
        </is>
      </c>
      <c r="B967" t="n">
        <v>23.27</v>
      </c>
    </row>
    <row r="968">
      <c r="A968" s="1" t="inlineStr">
        <is>
          <t>03.08.2016</t>
        </is>
      </c>
      <c r="B968" t="n">
        <v>23.125</v>
      </c>
    </row>
    <row r="969">
      <c r="A969" s="1" t="inlineStr">
        <is>
          <t>02.08.2016</t>
        </is>
      </c>
      <c r="B969" t="n">
        <v>23.525</v>
      </c>
    </row>
    <row r="970">
      <c r="A970" s="1" t="inlineStr">
        <is>
          <t>01.08.2016</t>
        </is>
      </c>
      <c r="B970" t="n">
        <v>23.915</v>
      </c>
    </row>
    <row r="971">
      <c r="A971" s="1" t="inlineStr">
        <is>
          <t>29.07.2016</t>
        </is>
      </c>
      <c r="B971" t="n">
        <v>23.975</v>
      </c>
    </row>
    <row r="972">
      <c r="A972" s="1" t="inlineStr">
        <is>
          <t>28.07.2016</t>
        </is>
      </c>
      <c r="B972" t="n">
        <v>24.195</v>
      </c>
    </row>
    <row r="973">
      <c r="A973" s="1" t="inlineStr">
        <is>
          <t>27.07.2016</t>
        </is>
      </c>
      <c r="B973" t="n">
        <v>24.15</v>
      </c>
    </row>
    <row r="974">
      <c r="A974" s="1" t="inlineStr">
        <is>
          <t>26.07.2016</t>
        </is>
      </c>
      <c r="B974" t="n">
        <v>24.11</v>
      </c>
    </row>
    <row r="975">
      <c r="A975" s="1" t="inlineStr">
        <is>
          <t>25.07.2016</t>
        </is>
      </c>
      <c r="B975" t="n">
        <v>24.46</v>
      </c>
    </row>
    <row r="976">
      <c r="A976" s="1" t="inlineStr">
        <is>
          <t>22.07.2016</t>
        </is>
      </c>
      <c r="B976" t="n">
        <v>24.13</v>
      </c>
    </row>
    <row r="977">
      <c r="A977" s="1" t="inlineStr">
        <is>
          <t>21.07.2016</t>
        </is>
      </c>
      <c r="B977" t="n">
        <v>24.57</v>
      </c>
    </row>
    <row r="978">
      <c r="A978" s="1" t="inlineStr">
        <is>
          <t>20.07.2016</t>
        </is>
      </c>
      <c r="B978" t="n">
        <v>24.875</v>
      </c>
    </row>
    <row r="979">
      <c r="A979" s="1" t="inlineStr">
        <is>
          <t>19.07.2016</t>
        </is>
      </c>
      <c r="B979" t="n">
        <v>24.915</v>
      </c>
    </row>
    <row r="980">
      <c r="A980" s="1" t="inlineStr">
        <is>
          <t>18.07.2016</t>
        </is>
      </c>
      <c r="B980" t="n">
        <v>25.73</v>
      </c>
    </row>
    <row r="981">
      <c r="A981" s="1" t="inlineStr">
        <is>
          <t>15.07.2016</t>
        </is>
      </c>
      <c r="B981" t="n">
        <v>25.41</v>
      </c>
    </row>
    <row r="982">
      <c r="A982" s="1" t="inlineStr">
        <is>
          <t>14.07.2016</t>
        </is>
      </c>
      <c r="B982" t="n">
        <v>25.43</v>
      </c>
    </row>
    <row r="983">
      <c r="A983" s="1" t="inlineStr">
        <is>
          <t>13.07.2016</t>
        </is>
      </c>
      <c r="B983" t="n">
        <v>25.19</v>
      </c>
    </row>
    <row r="984">
      <c r="A984" s="1" t="inlineStr">
        <is>
          <t>12.07.2016</t>
        </is>
      </c>
      <c r="B984" t="n">
        <v>25.005</v>
      </c>
    </row>
    <row r="985">
      <c r="A985" s="1" t="inlineStr">
        <is>
          <t>11.07.2016</t>
        </is>
      </c>
      <c r="B985" t="n">
        <v>25.005</v>
      </c>
    </row>
    <row r="986">
      <c r="A986" s="1" t="inlineStr">
        <is>
          <t>08.07.2016</t>
        </is>
      </c>
      <c r="B986" t="n">
        <v>24.36</v>
      </c>
    </row>
    <row r="987">
      <c r="A987" s="1" t="inlineStr">
        <is>
          <t>07.07.2016</t>
        </is>
      </c>
      <c r="B987" t="n">
        <v>24.595</v>
      </c>
    </row>
    <row r="988">
      <c r="A988" s="1" t="inlineStr">
        <is>
          <t>06.07.2016</t>
        </is>
      </c>
      <c r="B988" t="n">
        <v>24.32</v>
      </c>
    </row>
    <row r="989">
      <c r="A989" s="1" t="inlineStr">
        <is>
          <t>05.07.2016</t>
        </is>
      </c>
      <c r="B989" t="n">
        <v>24.77</v>
      </c>
    </row>
    <row r="990">
      <c r="A990" s="1" t="inlineStr">
        <is>
          <t>04.07.2016</t>
        </is>
      </c>
      <c r="B990" t="n">
        <v>25.045</v>
      </c>
    </row>
    <row r="991">
      <c r="A991" s="1" t="inlineStr">
        <is>
          <t>01.07.2016</t>
        </is>
      </c>
      <c r="B991" t="n">
        <v>25.405</v>
      </c>
    </row>
    <row r="992">
      <c r="A992" s="1" t="inlineStr">
        <is>
          <t>30.06.2016</t>
        </is>
      </c>
      <c r="B992" t="n">
        <v>24.745</v>
      </c>
    </row>
    <row r="993">
      <c r="A993" s="1" t="inlineStr">
        <is>
          <t>29.06.2016</t>
        </is>
      </c>
      <c r="B993" t="n">
        <v>24.195</v>
      </c>
    </row>
    <row r="994">
      <c r="A994" s="1" t="inlineStr">
        <is>
          <t>28.06.2016</t>
        </is>
      </c>
      <c r="B994" t="n">
        <v>24.195</v>
      </c>
    </row>
    <row r="995">
      <c r="A995" s="1" t="inlineStr">
        <is>
          <t>27.06.2016</t>
        </is>
      </c>
      <c r="B995" t="n">
        <v>24.03</v>
      </c>
    </row>
    <row r="996">
      <c r="A996" s="1" t="inlineStr">
        <is>
          <t>24.06.2016</t>
        </is>
      </c>
      <c r="B996" t="n">
        <v>24.355</v>
      </c>
    </row>
    <row r="997">
      <c r="A997" s="1" t="inlineStr">
        <is>
          <t>23.06.2016</t>
        </is>
      </c>
      <c r="B997" t="n">
        <v>25.26</v>
      </c>
    </row>
    <row r="998">
      <c r="A998" s="1" t="inlineStr">
        <is>
          <t>22.06.2016</t>
        </is>
      </c>
      <c r="B998" t="n">
        <v>25.21</v>
      </c>
    </row>
    <row r="999">
      <c r="A999" s="1" t="inlineStr">
        <is>
          <t>21.06.2016</t>
        </is>
      </c>
      <c r="B999" t="n">
        <v>25.185</v>
      </c>
    </row>
    <row r="1000">
      <c r="A1000" s="1" t="inlineStr">
        <is>
          <t>20.06.2016</t>
        </is>
      </c>
      <c r="B1000" t="n">
        <v>24.975</v>
      </c>
    </row>
    <row r="1001">
      <c r="A1001" s="1" t="inlineStr">
        <is>
          <t>17.06.2016</t>
        </is>
      </c>
      <c r="B1001" t="n">
        <v>24.205</v>
      </c>
    </row>
    <row r="1002">
      <c r="A1002" s="1" t="inlineStr">
        <is>
          <t>16.06.2016</t>
        </is>
      </c>
      <c r="B1002" t="n">
        <v>23.585</v>
      </c>
    </row>
    <row r="1003">
      <c r="A1003" s="1" t="inlineStr">
        <is>
          <t>15.06.2016</t>
        </is>
      </c>
      <c r="B1003" t="n">
        <v>24.04</v>
      </c>
    </row>
    <row r="1004">
      <c r="A1004" s="1" t="inlineStr">
        <is>
          <t>14.06.2016</t>
        </is>
      </c>
      <c r="B1004" t="n">
        <v>24.37</v>
      </c>
    </row>
    <row r="1005">
      <c r="A1005" s="1" t="inlineStr">
        <is>
          <t>13.06.2016</t>
        </is>
      </c>
      <c r="B1005" t="n">
        <v>24.48</v>
      </c>
    </row>
    <row r="1006">
      <c r="A1006" s="1" t="inlineStr">
        <is>
          <t>10.06.2016</t>
        </is>
      </c>
      <c r="B1006" t="n">
        <v>24.875</v>
      </c>
    </row>
    <row r="1007">
      <c r="A1007" s="1" t="inlineStr">
        <is>
          <t>09.06.2016</t>
        </is>
      </c>
      <c r="B1007" t="n">
        <v>25.62</v>
      </c>
    </row>
    <row r="1008">
      <c r="A1008" s="1" t="inlineStr">
        <is>
          <t>08.06.2016</t>
        </is>
      </c>
      <c r="B1008" t="n">
        <v>25.32</v>
      </c>
    </row>
    <row r="1009">
      <c r="A1009" s="1" t="inlineStr">
        <is>
          <t>07.06.2016</t>
        </is>
      </c>
      <c r="B1009" t="n">
        <v>24.845</v>
      </c>
    </row>
    <row r="1010">
      <c r="A1010" s="1" t="inlineStr">
        <is>
          <t>06.06.2016</t>
        </is>
      </c>
      <c r="B1010" t="n">
        <v>24.11</v>
      </c>
    </row>
    <row r="1011">
      <c r="A1011" s="1" t="inlineStr">
        <is>
          <t>03.06.2016</t>
        </is>
      </c>
      <c r="B1011" t="n">
        <v>24.7</v>
      </c>
    </row>
    <row r="1012">
      <c r="A1012" s="1" t="inlineStr">
        <is>
          <t>02.06.2016</t>
        </is>
      </c>
      <c r="B1012" t="n">
        <v>24.515</v>
      </c>
    </row>
    <row r="1013">
      <c r="A1013" s="1" t="inlineStr">
        <is>
          <t>01.06.2016</t>
        </is>
      </c>
      <c r="B1013" t="n">
        <v>24.86</v>
      </c>
    </row>
    <row r="1014">
      <c r="A1014" s="1" t="inlineStr">
        <is>
          <t>31.05.2016</t>
        </is>
      </c>
      <c r="B1014" t="n">
        <v>25.11</v>
      </c>
    </row>
    <row r="1015">
      <c r="A1015" s="1" t="inlineStr">
        <is>
          <t>30.05.2016</t>
        </is>
      </c>
      <c r="B1015" t="n">
        <v>25.2</v>
      </c>
    </row>
    <row r="1016">
      <c r="A1016" s="1" t="inlineStr">
        <is>
          <t>27.05.2016</t>
        </is>
      </c>
      <c r="B1016" t="n">
        <v>25.605</v>
      </c>
    </row>
    <row r="1017">
      <c r="A1017" s="1" t="inlineStr">
        <is>
          <t>26.05.2016</t>
        </is>
      </c>
      <c r="B1017" t="n">
        <v>26.1</v>
      </c>
    </row>
    <row r="1018">
      <c r="A1018" s="1" t="inlineStr">
        <is>
          <t>25.05.2016</t>
        </is>
      </c>
      <c r="B1018" t="n">
        <v>25.58</v>
      </c>
    </row>
    <row r="1019">
      <c r="A1019" s="1" t="inlineStr">
        <is>
          <t>24.05.2016</t>
        </is>
      </c>
      <c r="B1019" t="n">
        <v>25.27</v>
      </c>
    </row>
    <row r="1020">
      <c r="A1020" s="1" t="inlineStr">
        <is>
          <t>23.05.2016</t>
        </is>
      </c>
      <c r="B1020" t="n">
        <v>25.45</v>
      </c>
    </row>
    <row r="1021">
      <c r="A1021" s="1" t="inlineStr">
        <is>
          <t>20.05.2016</t>
        </is>
      </c>
      <c r="B1021" t="n">
        <v>25.63</v>
      </c>
    </row>
    <row r="1022">
      <c r="A1022" s="1" t="inlineStr">
        <is>
          <t>19.05.2016</t>
        </is>
      </c>
      <c r="B1022" t="n">
        <v>25.81</v>
      </c>
    </row>
    <row r="1023">
      <c r="A1023" s="1" t="inlineStr">
        <is>
          <t>18.05.2016</t>
        </is>
      </c>
      <c r="B1023" t="n">
        <v>25.71</v>
      </c>
    </row>
    <row r="1024">
      <c r="A1024" s="1" t="inlineStr">
        <is>
          <t>17.05.2016</t>
        </is>
      </c>
      <c r="B1024" t="n">
        <v>25.63</v>
      </c>
    </row>
    <row r="1025">
      <c r="A1025" s="1" t="inlineStr">
        <is>
          <t>16.05.2016</t>
        </is>
      </c>
      <c r="B1025" t="n">
        <v>25.55</v>
      </c>
    </row>
    <row r="1026">
      <c r="A1026" s="1" t="inlineStr">
        <is>
          <t>13.05.2016</t>
        </is>
      </c>
      <c r="B1026" t="n">
        <v>25.64</v>
      </c>
    </row>
    <row r="1027">
      <c r="A1027" s="1" t="inlineStr">
        <is>
          <t>12.05.2016</t>
        </is>
      </c>
      <c r="B1027" t="n">
        <v>25</v>
      </c>
    </row>
    <row r="1028">
      <c r="A1028" s="1" t="inlineStr">
        <is>
          <t>11.05.2016</t>
        </is>
      </c>
      <c r="B1028" t="n">
        <v>25.09</v>
      </c>
    </row>
    <row r="1029">
      <c r="A1029" s="1" t="inlineStr">
        <is>
          <t>10.05.2016</t>
        </is>
      </c>
      <c r="B1029" t="n">
        <v>24.555</v>
      </c>
    </row>
    <row r="1030">
      <c r="A1030" s="1" t="inlineStr">
        <is>
          <t>09.05.2016</t>
        </is>
      </c>
      <c r="B1030" t="n">
        <v>25.04</v>
      </c>
    </row>
    <row r="1031">
      <c r="A1031" s="1" t="inlineStr">
        <is>
          <t>06.05.2016</t>
        </is>
      </c>
      <c r="B1031" t="n">
        <v>24.79</v>
      </c>
    </row>
    <row r="1032">
      <c r="A1032" s="1" t="inlineStr">
        <is>
          <t>05.05.2016</t>
        </is>
      </c>
      <c r="B1032" t="n">
        <v>24.705</v>
      </c>
    </row>
    <row r="1033">
      <c r="A1033" s="1" t="inlineStr">
        <is>
          <t>04.05.2016</t>
        </is>
      </c>
      <c r="B1033" t="n">
        <v>25.1</v>
      </c>
    </row>
    <row r="1034">
      <c r="A1034" s="1" t="inlineStr">
        <is>
          <t>03.05.2016</t>
        </is>
      </c>
      <c r="B1034" t="n">
        <v>25.445</v>
      </c>
    </row>
    <row r="1035">
      <c r="A1035" s="1" t="inlineStr">
        <is>
          <t>02.05.2016</t>
        </is>
      </c>
      <c r="B1035" t="n">
        <v>26.065</v>
      </c>
    </row>
    <row r="1036">
      <c r="A1036" s="1" t="inlineStr">
        <is>
          <t>29.04.2016</t>
        </is>
      </c>
      <c r="B1036" t="n">
        <v>26.065</v>
      </c>
    </row>
    <row r="1037">
      <c r="A1037" s="1" t="inlineStr">
        <is>
          <t>28.04.2016</t>
        </is>
      </c>
      <c r="B1037" t="n">
        <v>25.995</v>
      </c>
    </row>
    <row r="1038">
      <c r="A1038" s="1" t="inlineStr">
        <is>
          <t>27.04.2016</t>
        </is>
      </c>
      <c r="B1038" t="n">
        <v>25.695</v>
      </c>
    </row>
    <row r="1039">
      <c r="A1039" s="1" t="inlineStr">
        <is>
          <t>26.04.2016</t>
        </is>
      </c>
      <c r="B1039" t="n">
        <v>25.425</v>
      </c>
    </row>
    <row r="1040">
      <c r="A1040" s="1" t="inlineStr">
        <is>
          <t>25.04.2016</t>
        </is>
      </c>
      <c r="B1040" t="n">
        <v>25.95</v>
      </c>
    </row>
    <row r="1041">
      <c r="A1041" s="1" t="inlineStr">
        <is>
          <t>22.04.2016</t>
        </is>
      </c>
      <c r="B1041" t="n">
        <v>25.25</v>
      </c>
    </row>
    <row r="1042">
      <c r="A1042" s="1" t="inlineStr">
        <is>
          <t>21.04.2016</t>
        </is>
      </c>
      <c r="B1042" t="n">
        <v>25.29</v>
      </c>
    </row>
    <row r="1043">
      <c r="A1043" s="1" t="inlineStr">
        <is>
          <t>20.04.2016</t>
        </is>
      </c>
      <c r="B1043" t="n">
        <v>25.16</v>
      </c>
    </row>
    <row r="1044">
      <c r="A1044" s="1" t="inlineStr">
        <is>
          <t>19.04.2016</t>
        </is>
      </c>
      <c r="B1044" t="n">
        <v>24.965</v>
      </c>
    </row>
    <row r="1045">
      <c r="A1045" s="1" t="inlineStr">
        <is>
          <t>18.04.2016</t>
        </is>
      </c>
      <c r="B1045" t="n">
        <v>24.11</v>
      </c>
    </row>
    <row r="1046">
      <c r="A1046" s="1" t="inlineStr">
        <is>
          <t>15.04.2016</t>
        </is>
      </c>
      <c r="B1046" t="n">
        <v>25.06</v>
      </c>
    </row>
    <row r="1047">
      <c r="A1047" s="1" t="inlineStr">
        <is>
          <t>14.04.2016</t>
        </is>
      </c>
      <c r="B1047" t="n">
        <v>25.13</v>
      </c>
    </row>
    <row r="1048">
      <c r="A1048" s="1" t="inlineStr">
        <is>
          <t>13.04.2016</t>
        </is>
      </c>
      <c r="B1048" t="n">
        <v>24.86</v>
      </c>
    </row>
    <row r="1049">
      <c r="A1049" s="1" t="inlineStr">
        <is>
          <t>12.04.2016</t>
        </is>
      </c>
      <c r="B1049" t="n">
        <v>24.13</v>
      </c>
    </row>
    <row r="1050">
      <c r="A1050" s="1" t="inlineStr">
        <is>
          <t>11.04.2016</t>
        </is>
      </c>
      <c r="B1050" t="n">
        <v>24.08</v>
      </c>
    </row>
    <row r="1051">
      <c r="A1051" s="1" t="inlineStr">
        <is>
          <t>08.04.2016</t>
        </is>
      </c>
      <c r="B1051" t="n">
        <v>23.48</v>
      </c>
    </row>
    <row r="1052">
      <c r="A1052" s="1" t="inlineStr">
        <is>
          <t>07.04.2016</t>
        </is>
      </c>
      <c r="B1052" t="n">
        <v>24.245</v>
      </c>
    </row>
    <row r="1053">
      <c r="A1053" s="1" t="inlineStr">
        <is>
          <t>06.04.2016</t>
        </is>
      </c>
      <c r="B1053" t="n">
        <v>23.875</v>
      </c>
    </row>
    <row r="1054">
      <c r="A1054" s="1" t="inlineStr">
        <is>
          <t>05.04.2016</t>
        </is>
      </c>
      <c r="B1054" t="n">
        <v>24.005</v>
      </c>
    </row>
    <row r="1055">
      <c r="A1055" s="1" t="inlineStr">
        <is>
          <t>04.04.2016</t>
        </is>
      </c>
      <c r="B1055" t="n">
        <v>24.7</v>
      </c>
    </row>
    <row r="1056">
      <c r="A1056" s="1" t="inlineStr">
        <is>
          <t>01.04.2016</t>
        </is>
      </c>
      <c r="B1056" t="n">
        <v>24.48</v>
      </c>
    </row>
    <row r="1057">
      <c r="A1057" s="1" t="inlineStr">
        <is>
          <t>31.03.2016</t>
        </is>
      </c>
      <c r="B1057" t="n">
        <v>25.14</v>
      </c>
    </row>
    <row r="1058">
      <c r="A1058" s="1" t="inlineStr">
        <is>
          <t>30.03.2016</t>
        </is>
      </c>
      <c r="B1058" t="n">
        <v>24.155</v>
      </c>
    </row>
    <row r="1059">
      <c r="A1059" s="1" t="inlineStr">
        <is>
          <t>29.03.2016</t>
        </is>
      </c>
      <c r="B1059" t="n">
        <v>24.79</v>
      </c>
    </row>
    <row r="1060">
      <c r="A1060" s="1" t="inlineStr">
        <is>
          <t>24.03.2016</t>
        </is>
      </c>
      <c r="B1060" t="n">
        <v>24.965</v>
      </c>
    </row>
    <row r="1061">
      <c r="A1061" s="1" t="inlineStr">
        <is>
          <t>23.03.2016</t>
        </is>
      </c>
      <c r="B1061" t="n">
        <v>25.55</v>
      </c>
    </row>
    <row r="1062">
      <c r="A1062" s="1" t="inlineStr">
        <is>
          <t>22.03.2016</t>
        </is>
      </c>
      <c r="B1062" t="n">
        <v>25.57</v>
      </c>
    </row>
    <row r="1063">
      <c r="A1063" s="1" t="inlineStr">
        <is>
          <t>21.03.2016</t>
        </is>
      </c>
      <c r="B1063" t="n">
        <v>25.765</v>
      </c>
    </row>
    <row r="1064">
      <c r="A1064" s="1" t="inlineStr">
        <is>
          <t>18.03.2016</t>
        </is>
      </c>
      <c r="B1064" t="n">
        <v>26.165</v>
      </c>
    </row>
    <row r="1065">
      <c r="A1065" s="1" t="inlineStr">
        <is>
          <t>17.03.2016</t>
        </is>
      </c>
      <c r="B1065" t="n">
        <v>26.29</v>
      </c>
    </row>
    <row r="1066">
      <c r="A1066" s="1" t="inlineStr">
        <is>
          <t>16.03.2016</t>
        </is>
      </c>
      <c r="B1066" t="n">
        <v>24.59</v>
      </c>
    </row>
    <row r="1067">
      <c r="A1067" s="1" t="inlineStr">
        <is>
          <t>15.03.2016</t>
        </is>
      </c>
      <c r="B1067" t="n">
        <v>24.97</v>
      </c>
    </row>
    <row r="1068">
      <c r="A1068" s="1" t="inlineStr">
        <is>
          <t>14.03.2016</t>
        </is>
      </c>
      <c r="B1068" t="n">
        <v>24.825</v>
      </c>
    </row>
    <row r="1069">
      <c r="A1069" s="1" t="inlineStr">
        <is>
          <t>11.03.2016</t>
        </is>
      </c>
      <c r="B1069" t="n">
        <v>25.39</v>
      </c>
    </row>
    <row r="1070">
      <c r="A1070" s="1" t="inlineStr">
        <is>
          <t>10.03.2016</t>
        </is>
      </c>
      <c r="B1070" t="n">
        <v>25.525</v>
      </c>
    </row>
    <row r="1071">
      <c r="A1071" s="1" t="inlineStr">
        <is>
          <t>09.03.2016</t>
        </is>
      </c>
      <c r="B1071" t="n">
        <v>25.08</v>
      </c>
    </row>
    <row r="1072">
      <c r="A1072" s="1" t="inlineStr">
        <is>
          <t>08.03.2016</t>
        </is>
      </c>
      <c r="B1072" t="n">
        <v>25.1</v>
      </c>
    </row>
    <row r="1073">
      <c r="A1073" s="1" t="inlineStr">
        <is>
          <t>07.03.2016</t>
        </is>
      </c>
      <c r="B1073" t="n">
        <v>24.945</v>
      </c>
    </row>
    <row r="1074">
      <c r="A1074" s="1" t="inlineStr">
        <is>
          <t>04.03.2016</t>
        </is>
      </c>
      <c r="B1074" t="n">
        <v>24.815</v>
      </c>
    </row>
    <row r="1075">
      <c r="A1075" s="1" t="inlineStr">
        <is>
          <t>03.03.2016</t>
        </is>
      </c>
      <c r="B1075" t="n">
        <v>24.19</v>
      </c>
    </row>
    <row r="1076">
      <c r="A1076" s="1" t="inlineStr">
        <is>
          <t>02.03.2016</t>
        </is>
      </c>
      <c r="B1076" t="n">
        <v>24.525</v>
      </c>
    </row>
    <row r="1077">
      <c r="A1077" s="1" t="inlineStr">
        <is>
          <t>01.03.2016</t>
        </is>
      </c>
      <c r="B1077" t="n">
        <v>24.39</v>
      </c>
    </row>
    <row r="1078">
      <c r="A1078" s="1" t="inlineStr">
        <is>
          <t>29.02.2016</t>
        </is>
      </c>
      <c r="B1078" t="n">
        <v>23.36</v>
      </c>
    </row>
    <row r="1079">
      <c r="A1079" s="1" t="inlineStr">
        <is>
          <t>26.02.2016</t>
        </is>
      </c>
      <c r="B1079" t="n">
        <v>23.49</v>
      </c>
    </row>
    <row r="1080">
      <c r="A1080" s="1" t="inlineStr">
        <is>
          <t>25.02.2016</t>
        </is>
      </c>
      <c r="B1080" t="n">
        <v>23.445</v>
      </c>
    </row>
    <row r="1081">
      <c r="A1081" s="1" t="inlineStr">
        <is>
          <t>24.02.2016</t>
        </is>
      </c>
      <c r="B1081" t="n">
        <v>23.245</v>
      </c>
    </row>
    <row r="1082">
      <c r="A1082" s="1" t="inlineStr">
        <is>
          <t>23.02.2016</t>
        </is>
      </c>
      <c r="B1082" t="n">
        <v>23.95</v>
      </c>
    </row>
    <row r="1083">
      <c r="A1083" s="1" t="inlineStr">
        <is>
          <t>22.02.2016</t>
        </is>
      </c>
      <c r="B1083" t="n">
        <v>23.49</v>
      </c>
    </row>
    <row r="1084">
      <c r="A1084" s="1" t="inlineStr">
        <is>
          <t>19.02.2016</t>
        </is>
      </c>
      <c r="B1084" t="n">
        <v>23.655</v>
      </c>
    </row>
    <row r="1085">
      <c r="A1085" s="1" t="inlineStr">
        <is>
          <t>18.02.2016</t>
        </is>
      </c>
      <c r="B1085" t="n">
        <v>24.39</v>
      </c>
    </row>
    <row r="1086">
      <c r="A1086" s="1" t="inlineStr">
        <is>
          <t>17.02.2016</t>
        </is>
      </c>
      <c r="B1086" t="n">
        <v>23.61</v>
      </c>
    </row>
    <row r="1087">
      <c r="A1087" s="1" t="inlineStr">
        <is>
          <t>16.02.2016</t>
        </is>
      </c>
      <c r="B1087" t="n">
        <v>23.775</v>
      </c>
    </row>
    <row r="1088">
      <c r="A1088" s="1" t="inlineStr">
        <is>
          <t>15.02.2016</t>
        </is>
      </c>
      <c r="B1088" t="n">
        <v>23.51</v>
      </c>
    </row>
    <row r="1089">
      <c r="A1089" s="1" t="inlineStr">
        <is>
          <t>12.02.2016</t>
        </is>
      </c>
      <c r="B1089" t="n">
        <v>21.545</v>
      </c>
    </row>
    <row r="1090">
      <c r="A1090" s="1" t="inlineStr">
        <is>
          <t>11.02.2016</t>
        </is>
      </c>
      <c r="B1090" t="n">
        <v>21.655</v>
      </c>
    </row>
    <row r="1091">
      <c r="A1091" s="1" t="inlineStr">
        <is>
          <t>10.02.2016</t>
        </is>
      </c>
      <c r="B1091" t="n">
        <v>22.495</v>
      </c>
    </row>
    <row r="1092">
      <c r="A1092" s="1" t="inlineStr">
        <is>
          <t>09.02.2016</t>
        </is>
      </c>
      <c r="B1092" t="n">
        <v>22.825</v>
      </c>
    </row>
    <row r="1093">
      <c r="A1093" s="1" t="inlineStr">
        <is>
          <t>08.02.2016</t>
        </is>
      </c>
      <c r="B1093" t="n">
        <v>23.63</v>
      </c>
    </row>
    <row r="1094">
      <c r="A1094" s="1" t="inlineStr">
        <is>
          <t>05.02.2016</t>
        </is>
      </c>
      <c r="B1094" t="n">
        <v>23.33</v>
      </c>
    </row>
    <row r="1095">
      <c r="A1095" s="1" t="inlineStr">
        <is>
          <t>04.02.2016</t>
        </is>
      </c>
      <c r="B1095" t="n">
        <v>23.23</v>
      </c>
    </row>
    <row r="1096">
      <c r="A1096" s="1" t="inlineStr">
        <is>
          <t>03.02.2016</t>
        </is>
      </c>
      <c r="B1096" t="n">
        <v>22.295</v>
      </c>
    </row>
    <row r="1097">
      <c r="A1097" s="1" t="inlineStr">
        <is>
          <t>02.02.2016</t>
        </is>
      </c>
      <c r="B1097" t="n">
        <v>23.16</v>
      </c>
    </row>
    <row r="1098">
      <c r="A1098" s="1" t="inlineStr">
        <is>
          <t>01.02.2016</t>
        </is>
      </c>
      <c r="B1098" t="n">
        <v>23.595</v>
      </c>
    </row>
    <row r="1099">
      <c r="A1099" s="1" t="inlineStr">
        <is>
          <t>29.01.2016</t>
        </is>
      </c>
      <c r="B1099" t="n">
        <v>23.86</v>
      </c>
    </row>
    <row r="1100">
      <c r="A1100" s="1" t="inlineStr">
        <is>
          <t>28.01.2016</t>
        </is>
      </c>
      <c r="B1100" t="n">
        <v>22.835</v>
      </c>
    </row>
    <row r="1101">
      <c r="A1101" s="1" t="inlineStr">
        <is>
          <t>27.01.2016</t>
        </is>
      </c>
      <c r="B1101" t="n">
        <v>22.985</v>
      </c>
    </row>
    <row r="1102">
      <c r="A1102" s="1" t="inlineStr">
        <is>
          <t>26.01.2016</t>
        </is>
      </c>
      <c r="B1102" t="n">
        <v>22.195</v>
      </c>
    </row>
    <row r="1103">
      <c r="A1103" s="1" t="inlineStr">
        <is>
          <t>25.01.2016</t>
        </is>
      </c>
      <c r="B1103" t="n">
        <v>22.545</v>
      </c>
    </row>
    <row r="1104">
      <c r="A1104" s="1" t="inlineStr">
        <is>
          <t>22.01.2016</t>
        </is>
      </c>
      <c r="B1104" t="n">
        <v>22.165</v>
      </c>
    </row>
    <row r="1105">
      <c r="A1105" s="1" t="inlineStr">
        <is>
          <t>21.01.2016</t>
        </is>
      </c>
      <c r="B1105" t="n">
        <v>21.415</v>
      </c>
    </row>
    <row r="1106">
      <c r="A1106" s="1" t="inlineStr">
        <is>
          <t>20.01.2016</t>
        </is>
      </c>
      <c r="B1106" t="n">
        <v>21.615</v>
      </c>
    </row>
    <row r="1107">
      <c r="A1107" s="1" t="inlineStr">
        <is>
          <t>19.01.2016</t>
        </is>
      </c>
      <c r="B1107" t="n">
        <v>22</v>
      </c>
    </row>
    <row r="1108">
      <c r="A1108" s="1" t="inlineStr">
        <is>
          <t>18.01.2016</t>
        </is>
      </c>
      <c r="B1108" t="n">
        <v>21.925</v>
      </c>
    </row>
    <row r="1109">
      <c r="A1109" s="1" t="inlineStr">
        <is>
          <t>15.01.2016</t>
        </is>
      </c>
      <c r="B1109" t="n">
        <v>22.96</v>
      </c>
    </row>
    <row r="1110">
      <c r="A1110" s="1" t="inlineStr">
        <is>
          <t>14.01.2016</t>
        </is>
      </c>
      <c r="B1110" t="n">
        <v>23.005</v>
      </c>
    </row>
    <row r="1111">
      <c r="A1111" s="1" t="inlineStr">
        <is>
          <t>13.01.2016</t>
        </is>
      </c>
      <c r="B1111" t="n">
        <v>23.235</v>
      </c>
    </row>
    <row r="1112">
      <c r="A1112" s="1" t="inlineStr">
        <is>
          <t>12.01.2016</t>
        </is>
      </c>
      <c r="B1112" t="n">
        <v>23.19</v>
      </c>
    </row>
    <row r="1113">
      <c r="A1113" s="1" t="inlineStr">
        <is>
          <t>11.01.2016</t>
        </is>
      </c>
      <c r="B1113" t="n">
        <v>23.255</v>
      </c>
    </row>
    <row r="1114">
      <c r="A1114" s="1" t="inlineStr">
        <is>
          <t>08.01.2016</t>
        </is>
      </c>
      <c r="B1114" t="n">
        <v>25.115</v>
      </c>
    </row>
    <row r="1115">
      <c r="A1115" s="1" t="inlineStr">
        <is>
          <t>07.01.2016</t>
        </is>
      </c>
      <c r="B1115" t="n">
        <v>24.455</v>
      </c>
    </row>
    <row r="1116">
      <c r="A1116" s="1" t="inlineStr">
        <is>
          <t>06.01.2016</t>
        </is>
      </c>
      <c r="B1116" t="n">
        <v>25.71</v>
      </c>
    </row>
    <row r="1117">
      <c r="A1117" s="1" t="inlineStr">
        <is>
          <t>05.01.2016</t>
        </is>
      </c>
      <c r="B1117" t="n">
        <v>25.78</v>
      </c>
    </row>
    <row r="1118">
      <c r="A1118" s="1" t="inlineStr">
        <is>
          <t>04.01.2016</t>
        </is>
      </c>
      <c r="B1118" t="n">
        <v>25.225</v>
      </c>
    </row>
    <row r="1119">
      <c r="A1119" s="1" t="inlineStr">
        <is>
          <t>30.12.2015</t>
        </is>
      </c>
      <c r="B1119" t="n">
        <v>26.3</v>
      </c>
    </row>
    <row r="1120">
      <c r="A1120" s="1" t="inlineStr">
        <is>
          <t>29.12.2015</t>
        </is>
      </c>
      <c r="B1120" t="n">
        <v>26.285</v>
      </c>
    </row>
    <row r="1121">
      <c r="A1121" s="1" t="inlineStr">
        <is>
          <t>28.12.2015</t>
        </is>
      </c>
      <c r="B1121" t="n">
        <v>26.165</v>
      </c>
    </row>
    <row r="1122">
      <c r="A1122" s="1" t="inlineStr">
        <is>
          <t>23.12.2015</t>
        </is>
      </c>
      <c r="B1122" t="n">
        <v>25.755</v>
      </c>
    </row>
    <row r="1123">
      <c r="A1123" s="1" t="inlineStr">
        <is>
          <t>22.12.2015</t>
        </is>
      </c>
      <c r="B1123" t="n">
        <v>25.215</v>
      </c>
    </row>
    <row r="1124">
      <c r="A1124" s="1" t="inlineStr">
        <is>
          <t>21.12.2015</t>
        </is>
      </c>
      <c r="B1124" t="n">
        <v>25.055</v>
      </c>
    </row>
    <row r="1125">
      <c r="A1125" s="1" t="inlineStr">
        <is>
          <t>18.12.2015</t>
        </is>
      </c>
      <c r="B1125" t="n">
        <v>24.8</v>
      </c>
    </row>
    <row r="1126">
      <c r="A1126" s="1" t="inlineStr">
        <is>
          <t>17.12.2015</t>
        </is>
      </c>
      <c r="B1126" t="n">
        <v>26.33</v>
      </c>
    </row>
    <row r="1127">
      <c r="A1127" s="1" t="inlineStr">
        <is>
          <t>16.12.2015</t>
        </is>
      </c>
      <c r="B1127" t="n">
        <v>25.645</v>
      </c>
    </row>
    <row r="1128">
      <c r="A1128" s="1" t="inlineStr">
        <is>
          <t>15.12.2015</t>
        </is>
      </c>
      <c r="B1128" t="n">
        <v>24.55</v>
      </c>
    </row>
    <row r="1129">
      <c r="A1129" s="1" t="inlineStr">
        <is>
          <t>14.12.2015</t>
        </is>
      </c>
      <c r="B1129" t="n">
        <v>25.045</v>
      </c>
    </row>
    <row r="1130">
      <c r="A1130" s="1" t="inlineStr">
        <is>
          <t>11.12.2015</t>
        </is>
      </c>
      <c r="B1130" t="n">
        <v>26</v>
      </c>
    </row>
    <row r="1131">
      <c r="A1131" s="1" t="inlineStr">
        <is>
          <t>10.12.2015</t>
        </is>
      </c>
      <c r="B1131" t="n">
        <v>25.01</v>
      </c>
    </row>
    <row r="1132">
      <c r="A1132" s="1" t="inlineStr">
        <is>
          <t>09.12.2015</t>
        </is>
      </c>
      <c r="B1132" t="n">
        <v>24.615</v>
      </c>
    </row>
    <row r="1133">
      <c r="A1133" s="1" t="inlineStr">
        <is>
          <t>08.12.2015</t>
        </is>
      </c>
      <c r="B1133" t="n">
        <v>24.96</v>
      </c>
    </row>
    <row r="1134">
      <c r="A1134" s="1" t="inlineStr">
        <is>
          <t>07.12.2015</t>
        </is>
      </c>
      <c r="B1134" t="n">
        <v>25.97</v>
      </c>
    </row>
    <row r="1135">
      <c r="A1135" s="1" t="inlineStr">
        <is>
          <t>04.12.2015</t>
        </is>
      </c>
      <c r="B1135" t="n">
        <v>26.08</v>
      </c>
    </row>
    <row r="1136">
      <c r="A1136" s="1" t="inlineStr">
        <is>
          <t>03.12.2015</t>
        </is>
      </c>
      <c r="B1136" t="n">
        <v>26.795</v>
      </c>
    </row>
    <row r="1137">
      <c r="A1137" s="1" t="inlineStr">
        <is>
          <t>02.12.2015</t>
        </is>
      </c>
      <c r="B1137" t="n">
        <v>27.225</v>
      </c>
    </row>
    <row r="1138">
      <c r="A1138" s="1" t="inlineStr">
        <is>
          <t>01.12.2015</t>
        </is>
      </c>
      <c r="B1138" t="n">
        <v>26.675</v>
      </c>
    </row>
    <row r="1139">
      <c r="A1139" s="1" t="inlineStr">
        <is>
          <t>30.11.2015</t>
        </is>
      </c>
      <c r="B1139" t="n">
        <v>26.335</v>
      </c>
    </row>
    <row r="1140">
      <c r="A1140" s="1" t="inlineStr">
        <is>
          <t>27.11.2015</t>
        </is>
      </c>
      <c r="B1140" t="n">
        <v>26.48</v>
      </c>
    </row>
    <row r="1141">
      <c r="A1141" s="1" t="inlineStr">
        <is>
          <t>26.11.2015</t>
        </is>
      </c>
      <c r="B1141" t="n">
        <v>26.26</v>
      </c>
    </row>
    <row r="1142">
      <c r="A1142" s="1" t="inlineStr">
        <is>
          <t>25.11.2015</t>
        </is>
      </c>
      <c r="B1142" t="n">
        <v>26.325</v>
      </c>
    </row>
    <row r="1143">
      <c r="A1143" s="1" t="inlineStr">
        <is>
          <t>24.11.2015</t>
        </is>
      </c>
      <c r="B1143" t="n">
        <v>25.995</v>
      </c>
    </row>
    <row r="1144">
      <c r="A1144" s="1" t="inlineStr">
        <is>
          <t>23.11.2015</t>
        </is>
      </c>
      <c r="B1144" t="n">
        <v>26</v>
      </c>
    </row>
    <row r="1145">
      <c r="A1145" s="1" t="inlineStr">
        <is>
          <t>20.11.2015</t>
        </is>
      </c>
      <c r="B1145" t="n">
        <v>26.345</v>
      </c>
    </row>
    <row r="1146">
      <c r="A1146" s="1" t="inlineStr">
        <is>
          <t>19.11.2015</t>
        </is>
      </c>
      <c r="B1146" t="n">
        <v>26.27</v>
      </c>
    </row>
    <row r="1147">
      <c r="A1147" s="1" t="inlineStr">
        <is>
          <t>18.11.2015</t>
        </is>
      </c>
      <c r="B1147" t="n">
        <v>25.195</v>
      </c>
    </row>
    <row r="1148">
      <c r="A1148" s="1" t="inlineStr">
        <is>
          <t>17.11.2015</t>
        </is>
      </c>
      <c r="B1148" t="n">
        <v>25.215</v>
      </c>
    </row>
    <row r="1149">
      <c r="A1149" s="1" t="inlineStr">
        <is>
          <t>16.11.2015</t>
        </is>
      </c>
      <c r="B1149" t="n">
        <v>24.21</v>
      </c>
    </row>
    <row r="1150">
      <c r="A1150" s="1" t="inlineStr">
        <is>
          <t>13.11.2015</t>
        </is>
      </c>
      <c r="B1150" t="n">
        <v>24.535</v>
      </c>
    </row>
    <row r="1151">
      <c r="A1151" s="1" t="inlineStr">
        <is>
          <t>12.11.2015</t>
        </is>
      </c>
      <c r="B1151" t="n">
        <v>25.38</v>
      </c>
    </row>
    <row r="1152">
      <c r="A1152" s="1" t="inlineStr">
        <is>
          <t>11.11.2015</t>
        </is>
      </c>
      <c r="B1152" t="n">
        <v>25.815</v>
      </c>
    </row>
    <row r="1153">
      <c r="A1153" s="1" t="inlineStr">
        <is>
          <t>10.11.2015</t>
        </is>
      </c>
      <c r="B1153" t="n">
        <v>25.615</v>
      </c>
    </row>
    <row r="1154">
      <c r="A1154" s="1" t="inlineStr">
        <is>
          <t>09.11.2015</t>
        </is>
      </c>
      <c r="B1154" t="n">
        <v>25.61</v>
      </c>
    </row>
    <row r="1155">
      <c r="A1155" s="1" t="inlineStr">
        <is>
          <t>06.11.2015</t>
        </is>
      </c>
      <c r="B1155" t="n">
        <v>25.455</v>
      </c>
    </row>
    <row r="1156">
      <c r="A1156" s="1" t="inlineStr">
        <is>
          <t>05.11.2015</t>
        </is>
      </c>
      <c r="B1156" t="n">
        <v>25.2</v>
      </c>
    </row>
    <row r="1157">
      <c r="A1157" s="1" t="inlineStr">
        <is>
          <t>04.11.2015</t>
        </is>
      </c>
      <c r="B1157" t="n">
        <v>25.295</v>
      </c>
    </row>
    <row r="1158">
      <c r="A1158" s="1" t="inlineStr">
        <is>
          <t>03.11.2015</t>
        </is>
      </c>
      <c r="B1158" t="n">
        <v>24.345</v>
      </c>
    </row>
    <row r="1159">
      <c r="A1159" s="1" t="inlineStr">
        <is>
          <t>02.11.2015</t>
        </is>
      </c>
      <c r="B1159" t="n">
        <v>23.95</v>
      </c>
    </row>
    <row r="1160">
      <c r="A1160" s="1" t="inlineStr">
        <is>
          <t>30.10.2015</t>
        </is>
      </c>
      <c r="B1160" t="n">
        <v>23.97</v>
      </c>
    </row>
    <row r="1161">
      <c r="A1161" s="1" t="inlineStr">
        <is>
          <t>29.10.2015</t>
        </is>
      </c>
      <c r="B1161" t="n">
        <v>24.295</v>
      </c>
    </row>
    <row r="1162">
      <c r="A1162" s="1" t="inlineStr">
        <is>
          <t>28.10.2015</t>
        </is>
      </c>
      <c r="B1162" t="n">
        <v>23.625</v>
      </c>
    </row>
    <row r="1163">
      <c r="A1163" s="1" t="inlineStr">
        <is>
          <t>27.10.2015</t>
        </is>
      </c>
      <c r="B1163" t="n">
        <v>25.05</v>
      </c>
    </row>
    <row r="1164">
      <c r="A1164" s="1" t="inlineStr">
        <is>
          <t>26.10.2015</t>
        </is>
      </c>
      <c r="B1164" t="n">
        <v>25.12</v>
      </c>
    </row>
    <row r="1165">
      <c r="A1165" s="1" t="inlineStr">
        <is>
          <t>23.10.2015</t>
        </is>
      </c>
      <c r="B1165" t="n">
        <v>25.205</v>
      </c>
    </row>
    <row r="1166">
      <c r="A1166" s="1" t="inlineStr">
        <is>
          <t>22.10.2015</t>
        </is>
      </c>
      <c r="B1166" t="n">
        <v>24.58</v>
      </c>
    </row>
    <row r="1167">
      <c r="A1167" s="1" t="inlineStr">
        <is>
          <t>21.10.2015</t>
        </is>
      </c>
      <c r="B1167" t="n">
        <v>24.8</v>
      </c>
    </row>
    <row r="1168">
      <c r="A1168" s="1" t="inlineStr">
        <is>
          <t>20.10.2015</t>
        </is>
      </c>
      <c r="B1168" t="n">
        <v>24.6</v>
      </c>
    </row>
    <row r="1169">
      <c r="A1169" s="1" t="inlineStr">
        <is>
          <t>19.10.2015</t>
        </is>
      </c>
      <c r="B1169" t="n">
        <v>25.44</v>
      </c>
    </row>
    <row r="1170">
      <c r="A1170" s="1" t="inlineStr">
        <is>
          <t>16.10.2015</t>
        </is>
      </c>
      <c r="B1170" t="n">
        <v>24.97</v>
      </c>
    </row>
    <row r="1171">
      <c r="A1171" s="1" t="inlineStr">
        <is>
          <t>15.10.2015</t>
        </is>
      </c>
      <c r="B1171" t="n">
        <v>24.82</v>
      </c>
    </row>
    <row r="1172">
      <c r="A1172" s="1" t="inlineStr">
        <is>
          <t>14.10.2015</t>
        </is>
      </c>
      <c r="B1172" t="n">
        <v>24.175</v>
      </c>
    </row>
    <row r="1173">
      <c r="A1173" s="1" t="inlineStr">
        <is>
          <t>13.10.2015</t>
        </is>
      </c>
      <c r="B1173" t="n">
        <v>24.73</v>
      </c>
    </row>
    <row r="1174">
      <c r="A1174" s="1" t="inlineStr">
        <is>
          <t>12.10.2015</t>
        </is>
      </c>
      <c r="B1174" t="n">
        <v>24.97</v>
      </c>
    </row>
    <row r="1175">
      <c r="A1175" s="1" t="inlineStr">
        <is>
          <t>09.10.2015</t>
        </is>
      </c>
      <c r="B1175" t="n">
        <v>24.7</v>
      </c>
    </row>
    <row r="1176">
      <c r="A1176" s="1" t="inlineStr">
        <is>
          <t>08.10.2015</t>
        </is>
      </c>
      <c r="B1176" t="n">
        <v>24.435</v>
      </c>
    </row>
    <row r="1177">
      <c r="A1177" s="1" t="inlineStr">
        <is>
          <t>07.10.2015</t>
        </is>
      </c>
      <c r="B1177" t="n">
        <v>24.2</v>
      </c>
    </row>
    <row r="1178">
      <c r="A1178" s="1" t="inlineStr">
        <is>
          <t>06.10.2015</t>
        </is>
      </c>
      <c r="B1178" t="n">
        <v>23.54</v>
      </c>
    </row>
    <row r="1179">
      <c r="A1179" s="1" t="inlineStr">
        <is>
          <t>05.10.2015</t>
        </is>
      </c>
      <c r="B1179" t="n">
        <v>23.215</v>
      </c>
    </row>
    <row r="1180">
      <c r="A1180" s="1" t="inlineStr">
        <is>
          <t>02.10.2015</t>
        </is>
      </c>
      <c r="B1180" t="n">
        <v>22.04</v>
      </c>
    </row>
    <row r="1181">
      <c r="A1181" s="1" t="inlineStr">
        <is>
          <t>01.10.2015</t>
        </is>
      </c>
      <c r="B1181" t="n">
        <v>21.845</v>
      </c>
    </row>
    <row r="1182">
      <c r="A1182" s="1" t="inlineStr">
        <is>
          <t>30.09.2015</t>
        </is>
      </c>
      <c r="B1182" t="n">
        <v>21.45</v>
      </c>
    </row>
    <row r="1183">
      <c r="A1183" s="1" t="inlineStr">
        <is>
          <t>29.09.2015</t>
        </is>
      </c>
      <c r="B1183" t="n">
        <v>20.665</v>
      </c>
    </row>
    <row r="1184">
      <c r="A1184" s="1" t="inlineStr">
        <is>
          <t>28.09.2015</t>
        </is>
      </c>
      <c r="B1184" t="n">
        <v>21.37</v>
      </c>
    </row>
    <row r="1185">
      <c r="A1185" s="1" t="inlineStr">
        <is>
          <t>25.09.2015</t>
        </is>
      </c>
      <c r="B1185" t="n">
        <v>21.405</v>
      </c>
    </row>
    <row r="1186">
      <c r="A1186" s="1" t="inlineStr">
        <is>
          <t>24.09.2015</t>
        </is>
      </c>
      <c r="B1186" t="n">
        <v>21.385</v>
      </c>
    </row>
    <row r="1187">
      <c r="A1187" s="1" t="inlineStr">
        <is>
          <t>23.09.2015</t>
        </is>
      </c>
      <c r="B1187" t="n">
        <v>21.34</v>
      </c>
    </row>
    <row r="1188">
      <c r="A1188" s="1" t="inlineStr">
        <is>
          <t>22.09.2015</t>
        </is>
      </c>
      <c r="B1188" t="n">
        <v>21.67</v>
      </c>
    </row>
    <row r="1189">
      <c r="A1189" s="1" t="inlineStr">
        <is>
          <t>21.09.2015</t>
        </is>
      </c>
      <c r="B1189" t="n">
        <v>21.77</v>
      </c>
    </row>
    <row r="1190">
      <c r="A1190" s="1" t="inlineStr">
        <is>
          <t>18.09.2015</t>
        </is>
      </c>
      <c r="B1190" t="n">
        <v>22.415</v>
      </c>
    </row>
    <row r="1191">
      <c r="A1191" s="1" t="inlineStr">
        <is>
          <t>17.09.2015</t>
        </is>
      </c>
      <c r="B1191" t="n">
        <v>22.545</v>
      </c>
    </row>
    <row r="1192">
      <c r="A1192" s="1" t="inlineStr">
        <is>
          <t>16.09.2015</t>
        </is>
      </c>
      <c r="B1192" t="n">
        <v>21.975</v>
      </c>
    </row>
    <row r="1193">
      <c r="A1193" s="1" t="inlineStr">
        <is>
          <t>15.09.2015</t>
        </is>
      </c>
      <c r="B1193" t="n">
        <v>21.415</v>
      </c>
    </row>
    <row r="1194">
      <c r="A1194" s="1" t="inlineStr">
        <is>
          <t>14.09.2015</t>
        </is>
      </c>
      <c r="B1194" t="n">
        <v>21.435</v>
      </c>
    </row>
    <row r="1195">
      <c r="A1195" s="1" t="inlineStr">
        <is>
          <t>11.09.2015</t>
        </is>
      </c>
      <c r="B1195" t="n">
        <v>21.635</v>
      </c>
    </row>
    <row r="1196">
      <c r="A1196" s="1" t="inlineStr">
        <is>
          <t>10.09.2015</t>
        </is>
      </c>
      <c r="B1196" t="n">
        <v>21.91</v>
      </c>
    </row>
    <row r="1197">
      <c r="A1197" s="1" t="inlineStr">
        <is>
          <t>09.09.2015</t>
        </is>
      </c>
      <c r="B1197" t="n">
        <v>22.575</v>
      </c>
    </row>
    <row r="1198">
      <c r="A1198" s="1" t="inlineStr">
        <is>
          <t>08.09.2015</t>
        </is>
      </c>
      <c r="B1198" t="n">
        <v>22.22</v>
      </c>
    </row>
    <row r="1199">
      <c r="A1199" s="1" t="inlineStr">
        <is>
          <t>07.09.2015</t>
        </is>
      </c>
      <c r="B1199" t="n">
        <v>22.335</v>
      </c>
    </row>
    <row r="1200">
      <c r="A1200" s="1" t="inlineStr">
        <is>
          <t>04.09.2015</t>
        </is>
      </c>
      <c r="B1200" t="n">
        <v>22.645</v>
      </c>
    </row>
    <row r="1201">
      <c r="A1201" s="1" t="inlineStr">
        <is>
          <t>03.09.2015</t>
        </is>
      </c>
      <c r="B1201" t="n">
        <v>22.65</v>
      </c>
    </row>
    <row r="1202">
      <c r="A1202" s="1" t="inlineStr">
        <is>
          <t>02.09.2015</t>
        </is>
      </c>
      <c r="B1202" t="n">
        <v>22.415</v>
      </c>
    </row>
    <row r="1203">
      <c r="A1203" s="1" t="inlineStr">
        <is>
          <t>01.09.2015</t>
        </is>
      </c>
      <c r="B1203" t="n">
        <v>22.495</v>
      </c>
    </row>
    <row r="1204">
      <c r="A1204" s="1" t="inlineStr">
        <is>
          <t>31.08.2015</t>
        </is>
      </c>
      <c r="B1204" t="n">
        <v>22.66</v>
      </c>
    </row>
    <row r="1205">
      <c r="A1205" s="1" t="inlineStr">
        <is>
          <t>28.08.2015</t>
        </is>
      </c>
      <c r="B1205" t="n">
        <v>22.56</v>
      </c>
    </row>
    <row r="1206">
      <c r="A1206" s="1" t="inlineStr">
        <is>
          <t>27.08.2015</t>
        </is>
      </c>
      <c r="B1206" t="n">
        <v>22.05</v>
      </c>
    </row>
    <row r="1207">
      <c r="A1207" s="1" t="inlineStr">
        <is>
          <t>26.08.2015</t>
        </is>
      </c>
      <c r="B1207" t="n">
        <v>21.315</v>
      </c>
    </row>
    <row r="1208">
      <c r="A1208" s="1" t="inlineStr">
        <is>
          <t>25.08.2015</t>
        </is>
      </c>
      <c r="B1208" t="n">
        <v>21.435</v>
      </c>
    </row>
    <row r="1209">
      <c r="A1209" s="1" t="inlineStr">
        <is>
          <t>24.08.2015</t>
        </is>
      </c>
      <c r="B1209" t="n">
        <v>21.565</v>
      </c>
    </row>
    <row r="1210">
      <c r="A1210" s="1" t="inlineStr">
        <is>
          <t>21.08.2015</t>
        </is>
      </c>
      <c r="B1210" t="n">
        <v>23</v>
      </c>
    </row>
    <row r="1211">
      <c r="A1211" s="1" t="inlineStr">
        <is>
          <t>20.08.2015</t>
        </is>
      </c>
      <c r="B1211" t="n">
        <v>23.5</v>
      </c>
    </row>
    <row r="1212">
      <c r="A1212" s="1" t="inlineStr">
        <is>
          <t>19.08.2015</t>
        </is>
      </c>
      <c r="B1212" t="n">
        <v>23.85</v>
      </c>
    </row>
    <row r="1213">
      <c r="A1213" s="1" t="inlineStr">
        <is>
          <t>18.08.2015</t>
        </is>
      </c>
      <c r="B1213" t="n">
        <v>23.88</v>
      </c>
    </row>
    <row r="1214">
      <c r="A1214" s="1" t="inlineStr">
        <is>
          <t>17.08.2015</t>
        </is>
      </c>
      <c r="B1214" t="n">
        <v>23.845</v>
      </c>
    </row>
    <row r="1215">
      <c r="A1215" s="1" t="inlineStr">
        <is>
          <t>14.08.2015</t>
        </is>
      </c>
      <c r="B1215" t="n">
        <v>23.845</v>
      </c>
    </row>
    <row r="1216">
      <c r="A1216" s="1" t="inlineStr">
        <is>
          <t>13.08.2015</t>
        </is>
      </c>
      <c r="B1216" t="n">
        <v>24.08</v>
      </c>
    </row>
    <row r="1217">
      <c r="A1217" s="1" t="inlineStr">
        <is>
          <t>12.08.2015</t>
        </is>
      </c>
      <c r="B1217" t="n">
        <v>23.35</v>
      </c>
    </row>
    <row r="1218">
      <c r="A1218" s="1" t="inlineStr">
        <is>
          <t>11.08.2015</t>
        </is>
      </c>
      <c r="B1218" t="n">
        <v>23.375</v>
      </c>
    </row>
    <row r="1219">
      <c r="A1219" s="1" t="inlineStr">
        <is>
          <t>10.08.2015</t>
        </is>
      </c>
      <c r="B1219" t="n">
        <v>24.01</v>
      </c>
    </row>
    <row r="1220">
      <c r="A1220" s="1" t="inlineStr">
        <is>
          <t>07.08.2015</t>
        </is>
      </c>
      <c r="B1220" t="n">
        <v>23.425</v>
      </c>
    </row>
    <row r="1221">
      <c r="A1221" s="1" t="inlineStr">
        <is>
          <t>06.08.2015</t>
        </is>
      </c>
      <c r="B1221" t="n">
        <v>23.655</v>
      </c>
    </row>
    <row r="1222">
      <c r="A1222" s="1" t="inlineStr">
        <is>
          <t>05.08.2015</t>
        </is>
      </c>
      <c r="B1222" t="n">
        <v>23.54</v>
      </c>
    </row>
    <row r="1223">
      <c r="A1223" s="1" t="inlineStr">
        <is>
          <t>04.08.2015</t>
        </is>
      </c>
      <c r="B1223" t="n">
        <v>23.41</v>
      </c>
    </row>
    <row r="1224">
      <c r="A1224" s="1" t="inlineStr">
        <is>
          <t>03.08.2015</t>
        </is>
      </c>
      <c r="B1224" t="n">
        <v>23.505</v>
      </c>
    </row>
    <row r="1225">
      <c r="A1225" s="1" t="inlineStr">
        <is>
          <t>31.07.2015</t>
        </is>
      </c>
      <c r="B1225" t="n">
        <v>23.975</v>
      </c>
    </row>
    <row r="1226">
      <c r="A1226" s="1" t="inlineStr">
        <is>
          <t>30.07.2015</t>
        </is>
      </c>
      <c r="B1226" t="n">
        <v>24.11</v>
      </c>
    </row>
    <row r="1227">
      <c r="A1227" s="1" t="inlineStr">
        <is>
          <t>29.07.2015</t>
        </is>
      </c>
      <c r="B1227" t="n">
        <v>23.845</v>
      </c>
    </row>
    <row r="1228">
      <c r="A1228" s="1" t="inlineStr">
        <is>
          <t>28.07.2015</t>
        </is>
      </c>
      <c r="B1228" t="n">
        <v>24.005</v>
      </c>
    </row>
    <row r="1229">
      <c r="A1229" s="1" t="inlineStr">
        <is>
          <t>27.07.2015</t>
        </is>
      </c>
      <c r="B1229" t="n">
        <v>24.425</v>
      </c>
    </row>
    <row r="1230">
      <c r="A1230" s="1" t="inlineStr">
        <is>
          <t>24.07.2015</t>
        </is>
      </c>
      <c r="B1230" t="n">
        <v>24.41</v>
      </c>
    </row>
    <row r="1231">
      <c r="A1231" s="1" t="inlineStr">
        <is>
          <t>23.07.2015</t>
        </is>
      </c>
      <c r="B1231" t="n">
        <v>24.6</v>
      </c>
    </row>
    <row r="1232">
      <c r="A1232" s="1" t="inlineStr">
        <is>
          <t>22.07.2015</t>
        </is>
      </c>
      <c r="B1232" t="n">
        <v>24.805</v>
      </c>
    </row>
    <row r="1233">
      <c r="A1233" s="1" t="inlineStr">
        <is>
          <t>21.07.2015</t>
        </is>
      </c>
      <c r="B1233" t="n">
        <v>25.15</v>
      </c>
    </row>
    <row r="1234">
      <c r="A1234" s="1" t="inlineStr">
        <is>
          <t>20.07.2015</t>
        </is>
      </c>
      <c r="B1234" t="n">
        <v>25.02</v>
      </c>
    </row>
    <row r="1235">
      <c r="A1235" s="1" t="inlineStr">
        <is>
          <t>17.07.2015</t>
        </is>
      </c>
      <c r="B1235" t="n">
        <v>25.075</v>
      </c>
    </row>
    <row r="1236">
      <c r="A1236" s="1" t="inlineStr">
        <is>
          <t>16.07.2015</t>
        </is>
      </c>
      <c r="B1236" t="n">
        <v>24.8</v>
      </c>
    </row>
    <row r="1237">
      <c r="A1237" s="1" t="inlineStr">
        <is>
          <t>15.07.2015</t>
        </is>
      </c>
      <c r="B1237" t="n">
        <v>24.555</v>
      </c>
    </row>
    <row r="1238">
      <c r="A1238" s="1" t="inlineStr">
        <is>
          <t>14.07.2015</t>
        </is>
      </c>
      <c r="B1238" t="n">
        <v>25.045</v>
      </c>
    </row>
    <row r="1239">
      <c r="A1239" s="1" t="inlineStr">
        <is>
          <t>13.07.2015</t>
        </is>
      </c>
      <c r="B1239" t="n">
        <v>25.005</v>
      </c>
    </row>
    <row r="1240">
      <c r="A1240" s="1" t="inlineStr">
        <is>
          <t>10.07.2015</t>
        </is>
      </c>
      <c r="B1240" t="n">
        <v>24.6</v>
      </c>
    </row>
    <row r="1241">
      <c r="A1241" s="1" t="inlineStr">
        <is>
          <t>09.07.2015</t>
        </is>
      </c>
      <c r="B1241" t="n">
        <v>23.505</v>
      </c>
    </row>
    <row r="1242">
      <c r="A1242" s="1" t="inlineStr">
        <is>
          <t>08.07.2015</t>
        </is>
      </c>
      <c r="B1242" t="n">
        <v>23.04</v>
      </c>
    </row>
    <row r="1243">
      <c r="A1243" s="1" t="inlineStr">
        <is>
          <t>07.07.2015</t>
        </is>
      </c>
      <c r="B1243" t="n">
        <v>23.55</v>
      </c>
    </row>
    <row r="1244">
      <c r="A1244" s="1" t="inlineStr">
        <is>
          <t>06.07.2015</t>
        </is>
      </c>
      <c r="B1244" t="n">
        <v>24</v>
      </c>
    </row>
    <row r="1245">
      <c r="A1245" s="1" t="inlineStr">
        <is>
          <t>03.07.2015</t>
        </is>
      </c>
      <c r="B1245" t="n">
        <v>24.535</v>
      </c>
    </row>
    <row r="1246">
      <c r="A1246" s="1" t="inlineStr">
        <is>
          <t>02.07.2015</t>
        </is>
      </c>
      <c r="B1246" t="n">
        <v>24.18</v>
      </c>
    </row>
    <row r="1247">
      <c r="A1247" s="1" t="inlineStr">
        <is>
          <t>01.07.2015</t>
        </is>
      </c>
      <c r="B1247" t="n">
        <v>24.655</v>
      </c>
    </row>
    <row r="1248">
      <c r="A1248" s="1" t="inlineStr">
        <is>
          <t>30.06.2015</t>
        </is>
      </c>
      <c r="B1248" t="n">
        <v>24.455</v>
      </c>
    </row>
    <row r="1249">
      <c r="A1249" s="1" t="inlineStr">
        <is>
          <t>29.06.2015</t>
        </is>
      </c>
      <c r="B1249" t="n">
        <v>24.625</v>
      </c>
    </row>
    <row r="1250">
      <c r="A1250" s="1" t="inlineStr">
        <is>
          <t>26.06.2015</t>
        </is>
      </c>
      <c r="B1250" t="n">
        <v>25.445</v>
      </c>
    </row>
    <row r="1251">
      <c r="A1251" s="1" t="inlineStr">
        <is>
          <t>25.06.2015</t>
        </is>
      </c>
      <c r="B1251" t="n">
        <v>25.24</v>
      </c>
    </row>
    <row r="1252">
      <c r="A1252" s="1" t="inlineStr">
        <is>
          <t>24.06.2015</t>
        </is>
      </c>
      <c r="B1252" t="n">
        <v>25.57</v>
      </c>
    </row>
    <row r="1253">
      <c r="A1253" s="1" t="inlineStr">
        <is>
          <t>23.06.2015</t>
        </is>
      </c>
      <c r="B1253" t="n">
        <v>25.365</v>
      </c>
    </row>
    <row r="1254">
      <c r="A1254" s="1" t="inlineStr">
        <is>
          <t>22.06.2015</t>
        </is>
      </c>
      <c r="B1254" t="n">
        <v>24.82</v>
      </c>
    </row>
    <row r="1255">
      <c r="A1255" s="1" t="inlineStr">
        <is>
          <t>19.06.2015</t>
        </is>
      </c>
      <c r="B1255" t="n">
        <v>24.52</v>
      </c>
    </row>
    <row r="1256">
      <c r="A1256" s="1" t="inlineStr">
        <is>
          <t>18.06.2015</t>
        </is>
      </c>
      <c r="B1256" t="n">
        <v>24.415</v>
      </c>
    </row>
    <row r="1257">
      <c r="A1257" s="1" t="inlineStr">
        <is>
          <t>17.06.2015</t>
        </is>
      </c>
      <c r="B1257" t="n">
        <v>24.485</v>
      </c>
    </row>
    <row r="1258">
      <c r="A1258" s="1" t="inlineStr">
        <is>
          <t>16.06.2015</t>
        </is>
      </c>
      <c r="B1258" t="n">
        <v>23.96</v>
      </c>
    </row>
    <row r="1259">
      <c r="A1259" s="1" t="inlineStr">
        <is>
          <t>15.06.2015</t>
        </is>
      </c>
      <c r="B1259" t="n">
        <v>24.11</v>
      </c>
    </row>
    <row r="1260">
      <c r="A1260" s="1" t="inlineStr">
        <is>
          <t>12.06.2015</t>
        </is>
      </c>
      <c r="B1260" t="n">
        <v>24.73</v>
      </c>
    </row>
    <row r="1261">
      <c r="A1261" s="1" t="inlineStr">
        <is>
          <t>11.06.2015</t>
        </is>
      </c>
      <c r="B1261" t="n">
        <v>25.84</v>
      </c>
    </row>
    <row r="1262">
      <c r="A1262" s="1" t="inlineStr">
        <is>
          <t>10.06.2015</t>
        </is>
      </c>
      <c r="B1262" t="n">
        <v>24.895</v>
      </c>
    </row>
    <row r="1263">
      <c r="A1263" s="1" t="inlineStr">
        <is>
          <t>09.06.2015</t>
        </is>
      </c>
      <c r="B1263" t="n">
        <v>24.825</v>
      </c>
    </row>
    <row r="1264">
      <c r="A1264" s="1" t="inlineStr">
        <is>
          <t>08.06.2015</t>
        </is>
      </c>
      <c r="B1264" t="n">
        <v>25.33</v>
      </c>
    </row>
    <row r="1265">
      <c r="A1265" s="1" t="inlineStr">
        <is>
          <t>05.06.2015</t>
        </is>
      </c>
      <c r="B1265" t="n">
        <v>25.9</v>
      </c>
    </row>
    <row r="1266">
      <c r="A1266" s="1" t="inlineStr">
        <is>
          <t>04.06.2015</t>
        </is>
      </c>
      <c r="B1266" t="n">
        <v>26.165</v>
      </c>
    </row>
    <row r="1267">
      <c r="A1267" s="1" t="inlineStr">
        <is>
          <t>03.06.2015</t>
        </is>
      </c>
      <c r="B1267" t="n">
        <v>26.45</v>
      </c>
    </row>
    <row r="1268">
      <c r="A1268" s="1" t="inlineStr">
        <is>
          <t>02.06.2015</t>
        </is>
      </c>
      <c r="B1268" t="n">
        <v>25.42</v>
      </c>
    </row>
    <row r="1269">
      <c r="A1269" s="1" t="inlineStr">
        <is>
          <t>01.06.2015</t>
        </is>
      </c>
      <c r="B1269" t="n">
        <v>26.02</v>
      </c>
    </row>
    <row r="1270">
      <c r="A1270" s="1" t="inlineStr">
        <is>
          <t>29.05.2015</t>
        </is>
      </c>
      <c r="B1270" t="n">
        <v>25.71</v>
      </c>
    </row>
    <row r="1271">
      <c r="A1271" s="1" t="inlineStr">
        <is>
          <t>28.05.2015</t>
        </is>
      </c>
      <c r="B1271" t="n">
        <v>25.8</v>
      </c>
    </row>
    <row r="1272">
      <c r="A1272" s="1" t="inlineStr">
        <is>
          <t>27.05.2015</t>
        </is>
      </c>
      <c r="B1272" t="n">
        <v>25.96</v>
      </c>
    </row>
    <row r="1273">
      <c r="A1273" s="1" t="inlineStr">
        <is>
          <t>26.05.2015</t>
        </is>
      </c>
      <c r="B1273" t="n">
        <v>26.92</v>
      </c>
    </row>
    <row r="1274">
      <c r="A1274" s="1" t="inlineStr">
        <is>
          <t>25.05.2015</t>
        </is>
      </c>
      <c r="B1274" t="n">
        <v>27.495</v>
      </c>
    </row>
    <row r="1275">
      <c r="A1275" s="1" t="inlineStr">
        <is>
          <t>22.05.2015</t>
        </is>
      </c>
      <c r="B1275" t="n">
        <v>27.835</v>
      </c>
    </row>
    <row r="1276">
      <c r="A1276" s="1" t="inlineStr">
        <is>
          <t>21.05.2015</t>
        </is>
      </c>
      <c r="B1276" t="n">
        <v>28.215</v>
      </c>
    </row>
    <row r="1277">
      <c r="A1277" s="1" t="inlineStr">
        <is>
          <t>20.05.2015</t>
        </is>
      </c>
      <c r="B1277" t="n">
        <v>27.045</v>
      </c>
    </row>
    <row r="1278">
      <c r="A1278" s="1" t="inlineStr">
        <is>
          <t>19.05.2015</t>
        </is>
      </c>
      <c r="B1278" t="n">
        <v>27.66</v>
      </c>
    </row>
    <row r="1279">
      <c r="A1279" s="1" t="inlineStr">
        <is>
          <t>18.05.2015</t>
        </is>
      </c>
      <c r="B1279" t="n">
        <v>28.83</v>
      </c>
    </row>
    <row r="1280">
      <c r="A1280" s="1" t="inlineStr">
        <is>
          <t>15.05.2015</t>
        </is>
      </c>
      <c r="B1280" t="n">
        <v>30.365</v>
      </c>
    </row>
    <row r="1281">
      <c r="A1281" s="1" t="inlineStr">
        <is>
          <t>14.05.2015</t>
        </is>
      </c>
      <c r="B1281" t="n">
        <v>29.925</v>
      </c>
    </row>
    <row r="1282">
      <c r="A1282" s="1" t="inlineStr">
        <is>
          <t>13.05.2015</t>
        </is>
      </c>
      <c r="B1282" t="n">
        <v>29.93</v>
      </c>
    </row>
    <row r="1283">
      <c r="A1283" s="1" t="inlineStr">
        <is>
          <t>12.05.2015</t>
        </is>
      </c>
      <c r="B1283" t="n">
        <v>30.28</v>
      </c>
    </row>
    <row r="1284">
      <c r="A1284" s="1" t="inlineStr">
        <is>
          <t>11.05.2015</t>
        </is>
      </c>
      <c r="B1284" t="n">
        <v>30.14</v>
      </c>
    </row>
    <row r="1285">
      <c r="A1285" s="1" t="inlineStr">
        <is>
          <t>08.05.2015</t>
        </is>
      </c>
      <c r="B1285" t="n">
        <v>29.485</v>
      </c>
    </row>
    <row r="1286">
      <c r="A1286" s="1" t="inlineStr">
        <is>
          <t>07.05.2015</t>
        </is>
      </c>
      <c r="B1286" t="n">
        <v>29.82</v>
      </c>
    </row>
    <row r="1287">
      <c r="A1287" s="1" t="inlineStr">
        <is>
          <t>06.05.2015</t>
        </is>
      </c>
      <c r="B1287" t="n">
        <v>30.1</v>
      </c>
    </row>
    <row r="1288">
      <c r="A1288" s="1" t="inlineStr">
        <is>
          <t>05.05.2015</t>
        </is>
      </c>
      <c r="B1288" t="n">
        <v>29.9</v>
      </c>
    </row>
    <row r="1289">
      <c r="A1289" s="1" t="inlineStr">
        <is>
          <t>04.05.2015</t>
        </is>
      </c>
      <c r="B1289" t="n">
        <v>29.535</v>
      </c>
    </row>
    <row r="1290">
      <c r="A1290" s="1" t="inlineStr">
        <is>
          <t>30.04.2015</t>
        </is>
      </c>
      <c r="B1290" t="n">
        <v>29.59</v>
      </c>
    </row>
    <row r="1291">
      <c r="A1291" s="1" t="inlineStr">
        <is>
          <t>29.04.2015</t>
        </is>
      </c>
      <c r="B1291" t="n">
        <v>30.075</v>
      </c>
    </row>
    <row r="1292">
      <c r="A1292" s="1" t="inlineStr">
        <is>
          <t>28.04.2015</t>
        </is>
      </c>
      <c r="B1292" t="n">
        <v>29.535</v>
      </c>
    </row>
    <row r="1293">
      <c r="A1293" s="1" t="inlineStr">
        <is>
          <t>27.04.2015</t>
        </is>
      </c>
      <c r="B1293" t="n">
        <v>29.09</v>
      </c>
    </row>
    <row r="1294">
      <c r="A1294" s="1" t="inlineStr">
        <is>
          <t>24.04.2015</t>
        </is>
      </c>
      <c r="B1294" t="n">
        <v>29.13</v>
      </c>
    </row>
    <row r="1295">
      <c r="A1295" s="1" t="inlineStr">
        <is>
          <t>23.04.2015</t>
        </is>
      </c>
      <c r="B1295" t="n">
        <v>28.615</v>
      </c>
    </row>
    <row r="1296">
      <c r="A1296" s="1" t="inlineStr">
        <is>
          <t>22.04.2015</t>
        </is>
      </c>
      <c r="B1296" t="n">
        <v>28.415</v>
      </c>
    </row>
    <row r="1297">
      <c r="A1297" s="1" t="inlineStr">
        <is>
          <t>21.04.2015</t>
        </is>
      </c>
      <c r="B1297" t="n">
        <v>28.49</v>
      </c>
    </row>
    <row r="1298">
      <c r="A1298" s="1" t="inlineStr">
        <is>
          <t>20.04.2015</t>
        </is>
      </c>
      <c r="B1298" t="n">
        <v>27.79</v>
      </c>
    </row>
    <row r="1299">
      <c r="A1299" s="1" t="inlineStr">
        <is>
          <t>17.04.2015</t>
        </is>
      </c>
      <c r="B1299" t="n">
        <v>28.235</v>
      </c>
    </row>
    <row r="1300">
      <c r="A1300" s="1" t="inlineStr">
        <is>
          <t>16.04.2015</t>
        </is>
      </c>
      <c r="B1300" t="n">
        <v>28.33</v>
      </c>
    </row>
    <row r="1301">
      <c r="A1301" s="1" t="inlineStr">
        <is>
          <t>15.04.2015</t>
        </is>
      </c>
      <c r="B1301" t="n">
        <v>28.325</v>
      </c>
    </row>
    <row r="1302">
      <c r="A1302" s="1" t="inlineStr">
        <is>
          <t>14.04.2015</t>
        </is>
      </c>
      <c r="B1302" t="n">
        <v>28.19</v>
      </c>
    </row>
    <row r="1303">
      <c r="A1303" s="1" t="inlineStr">
        <is>
          <t>13.04.2015</t>
        </is>
      </c>
      <c r="B1303" t="n">
        <v>28.31</v>
      </c>
    </row>
    <row r="1304">
      <c r="A1304" s="1" t="inlineStr">
        <is>
          <t>10.04.2015</t>
        </is>
      </c>
      <c r="B1304" t="n">
        <v>27.47</v>
      </c>
    </row>
    <row r="1305">
      <c r="A1305" s="1" t="inlineStr">
        <is>
          <t>09.04.2015</t>
        </is>
      </c>
      <c r="B1305" t="n">
        <v>27.155</v>
      </c>
    </row>
    <row r="1306">
      <c r="A1306" s="1" t="inlineStr">
        <is>
          <t>08.04.2015</t>
        </is>
      </c>
      <c r="B1306" t="n">
        <v>26.99</v>
      </c>
    </row>
    <row r="1307">
      <c r="A1307" s="1" t="inlineStr">
        <is>
          <t>07.04.2015</t>
        </is>
      </c>
      <c r="B1307" t="n">
        <v>26.225</v>
      </c>
    </row>
    <row r="1308">
      <c r="A1308" s="1" t="inlineStr">
        <is>
          <t>02.04.2015</t>
        </is>
      </c>
      <c r="B1308" t="n">
        <v>25.815</v>
      </c>
    </row>
    <row r="1309">
      <c r="A1309" s="1" t="inlineStr">
        <is>
          <t>01.04.2015</t>
        </is>
      </c>
      <c r="B1309" t="n">
        <v>25.21</v>
      </c>
    </row>
    <row r="1310">
      <c r="A1310" s="1" t="inlineStr">
        <is>
          <t>31.03.2015</t>
        </is>
      </c>
      <c r="B1310" t="n">
        <v>25.45</v>
      </c>
    </row>
    <row r="1311">
      <c r="A1311" s="1" t="inlineStr">
        <is>
          <t>30.03.2015</t>
        </is>
      </c>
      <c r="B1311" t="n">
        <v>25.695</v>
      </c>
    </row>
    <row r="1312">
      <c r="A1312" s="1" t="inlineStr">
        <is>
          <t>27.03.2015</t>
        </is>
      </c>
      <c r="B1312" t="n">
        <v>25.63</v>
      </c>
    </row>
    <row r="1313">
      <c r="A1313" s="1" t="inlineStr">
        <is>
          <t>26.03.2015</t>
        </is>
      </c>
      <c r="B1313" t="n">
        <v>25.3</v>
      </c>
    </row>
    <row r="1314">
      <c r="A1314" s="1" t="inlineStr">
        <is>
          <t>25.03.2015</t>
        </is>
      </c>
      <c r="B1314" t="n">
        <v>24.985</v>
      </c>
    </row>
    <row r="1315">
      <c r="A1315" s="1" t="inlineStr">
        <is>
          <t>24.03.2015</t>
        </is>
      </c>
      <c r="B1315" t="n">
        <v>25.48</v>
      </c>
    </row>
    <row r="1316">
      <c r="A1316" s="1" t="inlineStr">
        <is>
          <t>23.03.2015</t>
        </is>
      </c>
      <c r="B1316" t="n">
        <v>25.15</v>
      </c>
    </row>
    <row r="1317">
      <c r="A1317" s="1" t="inlineStr">
        <is>
          <t>20.03.2015</t>
        </is>
      </c>
      <c r="B1317" t="n">
        <v>24.555</v>
      </c>
    </row>
    <row r="1318">
      <c r="A1318" s="1" t="inlineStr">
        <is>
          <t>19.03.2015</t>
        </is>
      </c>
      <c r="B1318" t="n">
        <v>24.145</v>
      </c>
    </row>
    <row r="1319">
      <c r="A1319" s="1" t="inlineStr">
        <is>
          <t>18.03.2015</t>
        </is>
      </c>
      <c r="B1319" t="n">
        <v>23.82</v>
      </c>
    </row>
    <row r="1320">
      <c r="A1320" s="1" t="inlineStr">
        <is>
          <t>17.03.2015</t>
        </is>
      </c>
      <c r="B1320" t="n">
        <v>23.85</v>
      </c>
    </row>
    <row r="1321">
      <c r="A1321" s="1" t="inlineStr">
        <is>
          <t>16.03.2015</t>
        </is>
      </c>
      <c r="B1321" t="n">
        <v>24.5</v>
      </c>
    </row>
    <row r="1322">
      <c r="A1322" s="1" t="inlineStr">
        <is>
          <t>13.03.2015</t>
        </is>
      </c>
      <c r="B1322" t="n">
        <v>24.705</v>
      </c>
    </row>
    <row r="1323">
      <c r="A1323" s="1" t="inlineStr">
        <is>
          <t>12.03.2015</t>
        </is>
      </c>
      <c r="B1323" t="n">
        <v>24.945</v>
      </c>
    </row>
    <row r="1324">
      <c r="A1324" s="1" t="inlineStr">
        <is>
          <t>11.03.2015</t>
        </is>
      </c>
      <c r="B1324" t="n">
        <v>24.85</v>
      </c>
    </row>
    <row r="1325">
      <c r="A1325" s="1" t="inlineStr">
        <is>
          <t>10.03.2015</t>
        </is>
      </c>
      <c r="B1325" t="n">
        <v>25.755</v>
      </c>
    </row>
    <row r="1326">
      <c r="A1326" s="1" t="inlineStr">
        <is>
          <t>09.03.2015</t>
        </is>
      </c>
      <c r="B1326" t="n">
        <v>25.805</v>
      </c>
    </row>
    <row r="1327">
      <c r="A1327" s="1" t="inlineStr">
        <is>
          <t>06.03.2015</t>
        </is>
      </c>
      <c r="B1327" t="n">
        <v>26</v>
      </c>
    </row>
    <row r="1328">
      <c r="A1328" s="1" t="inlineStr">
        <is>
          <t>05.03.2015</t>
        </is>
      </c>
      <c r="B1328" t="n">
        <v>25.45</v>
      </c>
    </row>
    <row r="1329">
      <c r="A1329" s="1" t="inlineStr">
        <is>
          <t>04.03.2015</t>
        </is>
      </c>
      <c r="B1329" t="n">
        <v>25.38</v>
      </c>
    </row>
    <row r="1330">
      <c r="A1330" s="1" t="inlineStr">
        <is>
          <t>03.03.2015</t>
        </is>
      </c>
      <c r="B1330" t="n">
        <v>25.52</v>
      </c>
    </row>
    <row r="1331">
      <c r="A1331" s="1" t="inlineStr">
        <is>
          <t>02.03.2015</t>
        </is>
      </c>
      <c r="B1331" t="n">
        <v>25.785</v>
      </c>
    </row>
    <row r="1332">
      <c r="A1332" s="1" t="inlineStr">
        <is>
          <t>27.02.2015</t>
        </is>
      </c>
      <c r="B1332" t="n">
        <v>25.475</v>
      </c>
    </row>
    <row r="1333">
      <c r="A1333" s="1" t="inlineStr">
        <is>
          <t>26.02.2015</t>
        </is>
      </c>
      <c r="B1333" t="n">
        <v>25.45</v>
      </c>
    </row>
    <row r="1334">
      <c r="A1334" s="1" t="inlineStr">
        <is>
          <t>25.02.2015</t>
        </is>
      </c>
      <c r="B1334" t="n">
        <v>25.46</v>
      </c>
    </row>
    <row r="1335">
      <c r="A1335" s="1" t="inlineStr">
        <is>
          <t>24.02.2015</t>
        </is>
      </c>
      <c r="B1335" t="n">
        <v>24.51</v>
      </c>
    </row>
    <row r="1336">
      <c r="A1336" s="1" t="inlineStr">
        <is>
          <t>23.02.2015</t>
        </is>
      </c>
      <c r="B1336" t="n">
        <v>24.85</v>
      </c>
    </row>
    <row r="1337">
      <c r="A1337" s="1" t="inlineStr">
        <is>
          <t>20.02.2015</t>
        </is>
      </c>
      <c r="B1337" t="n">
        <v>24.215</v>
      </c>
    </row>
    <row r="1338">
      <c r="A1338" s="1" t="inlineStr">
        <is>
          <t>19.02.2015</t>
        </is>
      </c>
      <c r="B1338" t="n">
        <v>23.75</v>
      </c>
    </row>
    <row r="1339">
      <c r="A1339" s="1" t="inlineStr">
        <is>
          <t>18.02.2015</t>
        </is>
      </c>
      <c r="B1339" t="n">
        <v>24.52</v>
      </c>
    </row>
    <row r="1340">
      <c r="A1340" s="1" t="inlineStr">
        <is>
          <t>17.02.2015</t>
        </is>
      </c>
      <c r="B1340" t="n">
        <v>24.405</v>
      </c>
    </row>
    <row r="1341">
      <c r="A1341" s="1" t="inlineStr">
        <is>
          <t>16.02.2015</t>
        </is>
      </c>
      <c r="B1341" t="n">
        <v>24.4</v>
      </c>
    </row>
    <row r="1342">
      <c r="A1342" s="1" t="inlineStr">
        <is>
          <t>13.02.2015</t>
        </is>
      </c>
      <c r="B1342" t="n">
        <v>23.495</v>
      </c>
    </row>
    <row r="1343">
      <c r="A1343" s="1" t="inlineStr">
        <is>
          <t>12.02.2015</t>
        </is>
      </c>
      <c r="B1343" t="n">
        <v>23.005</v>
      </c>
    </row>
    <row r="1344">
      <c r="A1344" s="1" t="inlineStr">
        <is>
          <t>11.02.2015</t>
        </is>
      </c>
      <c r="B1344" t="n">
        <v>23.405</v>
      </c>
    </row>
    <row r="1345">
      <c r="A1345" s="1" t="inlineStr">
        <is>
          <t>10.02.2015</t>
        </is>
      </c>
      <c r="B1345" t="n">
        <v>23.575</v>
      </c>
    </row>
    <row r="1346">
      <c r="A1346" s="1" t="inlineStr">
        <is>
          <t>09.02.2015</t>
        </is>
      </c>
      <c r="B1346" t="n">
        <v>23.065</v>
      </c>
    </row>
    <row r="1347">
      <c r="A1347" s="1" t="inlineStr">
        <is>
          <t>06.02.2015</t>
        </is>
      </c>
      <c r="B1347" t="n">
        <v>23.55</v>
      </c>
    </row>
    <row r="1348">
      <c r="A1348" s="1" t="inlineStr">
        <is>
          <t>05.02.2015</t>
        </is>
      </c>
      <c r="B1348" t="n">
        <v>23.345</v>
      </c>
    </row>
    <row r="1349">
      <c r="A1349" s="1" t="inlineStr">
        <is>
          <t>04.02.2015</t>
        </is>
      </c>
      <c r="B1349" t="n">
        <v>23.995</v>
      </c>
    </row>
    <row r="1350">
      <c r="A1350" s="1" t="inlineStr">
        <is>
          <t>03.02.2015</t>
        </is>
      </c>
      <c r="B1350" t="n">
        <v>23.3</v>
      </c>
    </row>
    <row r="1351">
      <c r="A1351" s="1" t="inlineStr">
        <is>
          <t>02.02.2015</t>
        </is>
      </c>
      <c r="B1351" t="n">
        <v>22.985</v>
      </c>
    </row>
    <row r="1352">
      <c r="A1352" s="1" t="inlineStr">
        <is>
          <t>30.01.2015</t>
        </is>
      </c>
      <c r="B1352" t="n">
        <v>22.275</v>
      </c>
    </row>
    <row r="1353">
      <c r="A1353" s="1" t="inlineStr">
        <is>
          <t>29.01.2015</t>
        </is>
      </c>
      <c r="B1353" t="n">
        <v>21.52</v>
      </c>
    </row>
    <row r="1354">
      <c r="A1354" s="1" t="inlineStr">
        <is>
          <t>28.01.2015</t>
        </is>
      </c>
      <c r="B1354" t="n">
        <v>22.26</v>
      </c>
    </row>
    <row r="1355">
      <c r="A1355" s="1" t="inlineStr">
        <is>
          <t>27.01.2015</t>
        </is>
      </c>
      <c r="B1355" t="n">
        <v>23</v>
      </c>
    </row>
    <row r="1356">
      <c r="A1356" s="1" t="inlineStr">
        <is>
          <t>26.01.2015</t>
        </is>
      </c>
      <c r="B1356" t="n">
        <v>22.3</v>
      </c>
    </row>
    <row r="1357">
      <c r="A1357" s="1" t="inlineStr">
        <is>
          <t>23.01.2015</t>
        </is>
      </c>
      <c r="B1357" t="n">
        <v>22.855</v>
      </c>
    </row>
    <row r="1358">
      <c r="A1358" s="1" t="inlineStr">
        <is>
          <t>22.01.2015</t>
        </is>
      </c>
      <c r="B1358" t="n">
        <v>22.55</v>
      </c>
    </row>
    <row r="1359">
      <c r="A1359" s="1" t="inlineStr">
        <is>
          <t>21.01.2015</t>
        </is>
      </c>
      <c r="B1359" t="n">
        <v>22.115</v>
      </c>
    </row>
    <row r="1360">
      <c r="A1360" s="1" t="inlineStr">
        <is>
          <t>20.01.2015</t>
        </is>
      </c>
      <c r="B1360" t="n">
        <v>22.135</v>
      </c>
    </row>
    <row r="1361">
      <c r="A1361" s="1" t="inlineStr">
        <is>
          <t>19.01.2015</t>
        </is>
      </c>
      <c r="B1361" t="n">
        <v>22.25</v>
      </c>
    </row>
    <row r="1362">
      <c r="A1362" s="1" t="inlineStr">
        <is>
          <t>16.01.2015</t>
        </is>
      </c>
      <c r="B1362" t="n">
        <v>22.24</v>
      </c>
    </row>
    <row r="1363">
      <c r="A1363" s="1" t="inlineStr">
        <is>
          <t>15.01.2015</t>
        </is>
      </c>
      <c r="B1363" t="n">
        <v>21.01</v>
      </c>
    </row>
    <row r="1364">
      <c r="A1364" s="1" t="inlineStr">
        <is>
          <t>14.01.2015</t>
        </is>
      </c>
      <c r="B1364" t="n">
        <v>20.75</v>
      </c>
    </row>
    <row r="1365">
      <c r="A1365" s="1" t="inlineStr">
        <is>
          <t>13.01.2015</t>
        </is>
      </c>
      <c r="B1365" t="n">
        <v>21.085</v>
      </c>
    </row>
    <row r="1366">
      <c r="A1366" s="1" t="inlineStr">
        <is>
          <t>12.01.2015</t>
        </is>
      </c>
      <c r="B1366" t="n">
        <v>21.07</v>
      </c>
    </row>
    <row r="1367">
      <c r="A1367" s="1" t="inlineStr">
        <is>
          <t>09.01.2015</t>
        </is>
      </c>
      <c r="B1367" t="n">
        <v>21.73</v>
      </c>
    </row>
    <row r="1368">
      <c r="A1368" s="1" t="inlineStr">
        <is>
          <t>08.01.2015</t>
        </is>
      </c>
      <c r="B1368" t="n">
        <v>21.645</v>
      </c>
    </row>
    <row r="1369">
      <c r="A1369" s="1" t="inlineStr">
        <is>
          <t>07.01.2015</t>
        </is>
      </c>
      <c r="B1369" t="n">
        <v>20.87</v>
      </c>
    </row>
    <row r="1370">
      <c r="A1370" s="1" t="inlineStr">
        <is>
          <t>06.01.2015</t>
        </is>
      </c>
      <c r="B1370" t="n">
        <v>20.765</v>
      </c>
    </row>
    <row r="1371">
      <c r="A1371" s="1" t="inlineStr">
        <is>
          <t>05.01.2015</t>
        </is>
      </c>
      <c r="B1371" t="n">
        <v>22.09</v>
      </c>
    </row>
    <row r="1372">
      <c r="A1372" s="1" t="inlineStr">
        <is>
          <t>02.01.2015</t>
        </is>
      </c>
      <c r="B1372" t="n">
        <v>21.91</v>
      </c>
    </row>
    <row r="1373">
      <c r="A1373" s="1" t="inlineStr">
        <is>
          <t>30.12.2014</t>
        </is>
      </c>
      <c r="B1373" t="n">
        <v>21.825</v>
      </c>
    </row>
    <row r="1374">
      <c r="A1374" s="1" t="inlineStr">
        <is>
          <t>29.12.2014</t>
        </is>
      </c>
      <c r="B1374" t="n">
        <v>22.15</v>
      </c>
    </row>
    <row r="1375">
      <c r="A1375" s="1" t="inlineStr">
        <is>
          <t>23.12.2014</t>
        </is>
      </c>
      <c r="B1375" t="n">
        <v>21.92</v>
      </c>
    </row>
    <row r="1376">
      <c r="A1376" s="1" t="inlineStr">
        <is>
          <t>22.12.2014</t>
        </is>
      </c>
      <c r="B1376" t="n">
        <v>21.845</v>
      </c>
    </row>
    <row r="1377">
      <c r="A1377" s="1" t="inlineStr">
        <is>
          <t>19.12.2014</t>
        </is>
      </c>
      <c r="B1377" t="n">
        <v>21.495</v>
      </c>
    </row>
    <row r="1378">
      <c r="A1378" s="1" t="inlineStr">
        <is>
          <t>18.12.2014</t>
        </is>
      </c>
      <c r="B1378" t="n">
        <v>21.74</v>
      </c>
    </row>
    <row r="1379">
      <c r="A1379" s="1" t="inlineStr">
        <is>
          <t>17.12.2014</t>
        </is>
      </c>
      <c r="B1379" t="n">
        <v>20.33</v>
      </c>
    </row>
    <row r="1380">
      <c r="A1380" s="1" t="inlineStr">
        <is>
          <t>16.12.2014</t>
        </is>
      </c>
      <c r="B1380" t="n">
        <v>20</v>
      </c>
    </row>
    <row r="1381">
      <c r="A1381" s="1" t="inlineStr">
        <is>
          <t>15.12.2014</t>
        </is>
      </c>
      <c r="B1381" t="n">
        <v>20.5</v>
      </c>
    </row>
    <row r="1382">
      <c r="A1382" s="1" t="inlineStr">
        <is>
          <t>12.12.2014</t>
        </is>
      </c>
      <c r="B1382" t="n">
        <v>20.34</v>
      </c>
    </row>
    <row r="1383">
      <c r="A1383" s="1" t="inlineStr">
        <is>
          <t>11.12.2014</t>
        </is>
      </c>
      <c r="B1383" t="n">
        <v>21.245</v>
      </c>
    </row>
    <row r="1384">
      <c r="A1384" s="1" t="inlineStr">
        <is>
          <t>10.12.2014</t>
        </is>
      </c>
      <c r="B1384" t="n">
        <v>21.74</v>
      </c>
    </row>
    <row r="1385">
      <c r="A1385" s="1" t="inlineStr">
        <is>
          <t>09.12.2014</t>
        </is>
      </c>
      <c r="B1385" t="n">
        <v>21.68</v>
      </c>
    </row>
    <row r="1386">
      <c r="A1386" s="1" t="inlineStr">
        <is>
          <t>08.12.2014</t>
        </is>
      </c>
      <c r="B1386" t="n">
        <v>22.275</v>
      </c>
    </row>
    <row r="1387">
      <c r="A1387" s="1" t="inlineStr">
        <is>
          <t>05.12.2014</t>
        </is>
      </c>
      <c r="B1387" t="n">
        <v>22.205</v>
      </c>
    </row>
    <row r="1388">
      <c r="A1388" s="1" t="inlineStr">
        <is>
          <t>04.12.2014</t>
        </is>
      </c>
      <c r="B1388" t="n">
        <v>22.59</v>
      </c>
    </row>
    <row r="1389">
      <c r="A1389" s="1" t="inlineStr">
        <is>
          <t>03.12.2014</t>
        </is>
      </c>
      <c r="B1389" t="n">
        <v>22.71</v>
      </c>
    </row>
    <row r="1390">
      <c r="A1390" s="1" t="inlineStr">
        <is>
          <t>02.12.2014</t>
        </is>
      </c>
      <c r="B1390" t="n">
        <v>23.27</v>
      </c>
    </row>
    <row r="1391">
      <c r="A1391" s="1" t="inlineStr">
        <is>
          <t>01.12.2014</t>
        </is>
      </c>
      <c r="B1391" t="n">
        <v>23</v>
      </c>
    </row>
    <row r="1392">
      <c r="A1392" s="1" t="inlineStr">
        <is>
          <t>28.11.2014</t>
        </is>
      </c>
      <c r="B1392" t="n">
        <v>24.09</v>
      </c>
    </row>
    <row r="1393">
      <c r="A1393" s="1" t="inlineStr">
        <is>
          <t>27.11.2014</t>
        </is>
      </c>
      <c r="B1393" t="n">
        <v>25</v>
      </c>
    </row>
    <row r="1394">
      <c r="A1394" s="1" t="inlineStr">
        <is>
          <t>26.11.2014</t>
        </is>
      </c>
      <c r="B1394" t="n">
        <v>25.075</v>
      </c>
    </row>
    <row r="1395">
      <c r="A1395" s="1" t="inlineStr">
        <is>
          <t>25.11.2014</t>
        </is>
      </c>
      <c r="B1395" t="n">
        <v>25.15</v>
      </c>
    </row>
    <row r="1396">
      <c r="A1396" s="1" t="inlineStr">
        <is>
          <t>24.11.2014</t>
        </is>
      </c>
      <c r="B1396" t="n">
        <v>25.57</v>
      </c>
    </row>
    <row r="1397">
      <c r="A1397" s="1" t="inlineStr">
        <is>
          <t>21.11.2014</t>
        </is>
      </c>
      <c r="B1397" t="n">
        <v>24.36</v>
      </c>
    </row>
    <row r="1398">
      <c r="A1398" s="1" t="inlineStr">
        <is>
          <t>20.11.2014</t>
        </is>
      </c>
      <c r="B1398" t="n">
        <v>24.23</v>
      </c>
    </row>
    <row r="1399">
      <c r="A1399" s="1" t="inlineStr">
        <is>
          <t>19.11.2014</t>
        </is>
      </c>
      <c r="B1399" t="n">
        <v>24.5</v>
      </c>
    </row>
    <row r="1400">
      <c r="A1400" s="1" t="inlineStr">
        <is>
          <t>18.11.2014</t>
        </is>
      </c>
      <c r="B1400" t="n">
        <v>24.23</v>
      </c>
    </row>
    <row r="1401">
      <c r="A1401" s="1" t="inlineStr">
        <is>
          <t>17.11.2014</t>
        </is>
      </c>
      <c r="B1401" t="n">
        <v>23.985</v>
      </c>
    </row>
    <row r="1402">
      <c r="A1402" s="1" t="inlineStr">
        <is>
          <t>14.11.2014</t>
        </is>
      </c>
      <c r="B1402" t="n">
        <v>24.06</v>
      </c>
    </row>
    <row r="1403">
      <c r="A1403" s="1" t="inlineStr">
        <is>
          <t>13.11.2014</t>
        </is>
      </c>
      <c r="B1403" t="n">
        <v>24.505</v>
      </c>
    </row>
    <row r="1404">
      <c r="A1404" s="1" t="inlineStr">
        <is>
          <t>12.11.2014</t>
        </is>
      </c>
      <c r="B1404" t="n">
        <v>24.355</v>
      </c>
    </row>
    <row r="1405">
      <c r="A1405" s="1" t="inlineStr">
        <is>
          <t>11.11.2014</t>
        </is>
      </c>
      <c r="B1405" t="n">
        <v>24.85</v>
      </c>
    </row>
    <row r="1406">
      <c r="A1406" s="1" t="inlineStr">
        <is>
          <t>10.11.2014</t>
        </is>
      </c>
      <c r="B1406" t="n">
        <v>24.64</v>
      </c>
    </row>
    <row r="1407">
      <c r="A1407" s="1" t="inlineStr">
        <is>
          <t>07.11.2014</t>
        </is>
      </c>
      <c r="B1407" t="n">
        <v>24.52</v>
      </c>
    </row>
    <row r="1408">
      <c r="A1408" s="1" t="inlineStr">
        <is>
          <t>06.11.2014</t>
        </is>
      </c>
      <c r="B1408" t="n">
        <v>24.32</v>
      </c>
    </row>
    <row r="1409">
      <c r="A1409" s="1" t="inlineStr">
        <is>
          <t>05.11.2014</t>
        </is>
      </c>
      <c r="B1409" t="n">
        <v>24.715</v>
      </c>
    </row>
    <row r="1410">
      <c r="A1410" s="1" t="inlineStr">
        <is>
          <t>04.11.2014</t>
        </is>
      </c>
      <c r="B1410" t="n">
        <v>24.95</v>
      </c>
    </row>
    <row r="1411">
      <c r="A1411" s="1" t="inlineStr">
        <is>
          <t>03.11.2014</t>
        </is>
      </c>
      <c r="B1411" t="n">
        <v>25.155</v>
      </c>
    </row>
    <row r="1412">
      <c r="A1412" s="1" t="inlineStr">
        <is>
          <t>31.10.2014</t>
        </is>
      </c>
      <c r="B1412" t="n">
        <v>25.24</v>
      </c>
    </row>
    <row r="1413">
      <c r="A1413" s="1" t="inlineStr">
        <is>
          <t>30.10.2014</t>
        </is>
      </c>
      <c r="B1413" t="n">
        <v>24.73</v>
      </c>
    </row>
    <row r="1414">
      <c r="A1414" s="1" t="inlineStr">
        <is>
          <t>29.10.2014</t>
        </is>
      </c>
      <c r="B1414" t="n">
        <v>24.535</v>
      </c>
    </row>
    <row r="1415">
      <c r="A1415" s="1" t="inlineStr">
        <is>
          <t>28.10.2014</t>
        </is>
      </c>
      <c r="B1415" t="n">
        <v>24.745</v>
      </c>
    </row>
    <row r="1416">
      <c r="A1416" s="1" t="inlineStr">
        <is>
          <t>27.10.2014</t>
        </is>
      </c>
      <c r="B1416" t="n">
        <v>25.05</v>
      </c>
    </row>
    <row r="1417">
      <c r="A1417" s="1" t="inlineStr">
        <is>
          <t>24.10.2014</t>
        </is>
      </c>
      <c r="B1417" t="n">
        <v>24.665</v>
      </c>
    </row>
    <row r="1418">
      <c r="A1418" s="1" t="inlineStr">
        <is>
          <t>23.10.2014</t>
        </is>
      </c>
      <c r="B1418" t="n">
        <v>24.3</v>
      </c>
    </row>
    <row r="1419">
      <c r="A1419" s="1" t="inlineStr">
        <is>
          <t>22.10.2014</t>
        </is>
      </c>
      <c r="B1419" t="n">
        <v>24.44</v>
      </c>
    </row>
    <row r="1420">
      <c r="A1420" s="1" t="inlineStr">
        <is>
          <t>21.10.2014</t>
        </is>
      </c>
      <c r="B1420" t="n">
        <v>23.715</v>
      </c>
    </row>
    <row r="1421">
      <c r="A1421" s="1" t="inlineStr">
        <is>
          <t>20.10.2014</t>
        </is>
      </c>
      <c r="B1421" t="n">
        <v>24.05</v>
      </c>
    </row>
    <row r="1422">
      <c r="A1422" s="1" t="inlineStr">
        <is>
          <t>17.10.2014</t>
        </is>
      </c>
      <c r="B1422" t="n">
        <v>23.845</v>
      </c>
    </row>
    <row r="1423">
      <c r="A1423" s="1" t="inlineStr">
        <is>
          <t>16.10.2014</t>
        </is>
      </c>
      <c r="B1423" t="n">
        <v>23.32</v>
      </c>
    </row>
    <row r="1424">
      <c r="A1424" s="1" t="inlineStr">
        <is>
          <t>15.10.2014</t>
        </is>
      </c>
      <c r="B1424" t="n">
        <v>23.2</v>
      </c>
    </row>
    <row r="1425">
      <c r="A1425" s="1" t="inlineStr">
        <is>
          <t>14.10.2014</t>
        </is>
      </c>
      <c r="B1425" t="n">
        <v>24.275</v>
      </c>
    </row>
    <row r="1426">
      <c r="A1426" s="1" t="inlineStr">
        <is>
          <t>13.10.2014</t>
        </is>
      </c>
      <c r="B1426" t="n">
        <v>24.05</v>
      </c>
    </row>
    <row r="1427">
      <c r="A1427" s="1" t="inlineStr">
        <is>
          <t>10.10.2014</t>
        </is>
      </c>
      <c r="B1427" t="n">
        <v>24.33</v>
      </c>
    </row>
    <row r="1428">
      <c r="A1428" s="1" t="inlineStr">
        <is>
          <t>09.10.2014</t>
        </is>
      </c>
      <c r="B1428" t="n">
        <v>25.555</v>
      </c>
    </row>
    <row r="1429">
      <c r="A1429" s="1" t="inlineStr">
        <is>
          <t>08.10.2014</t>
        </is>
      </c>
      <c r="B1429" t="n">
        <v>25.61</v>
      </c>
    </row>
    <row r="1430">
      <c r="A1430" s="1" t="inlineStr">
        <is>
          <t>07.10.2014</t>
        </is>
      </c>
      <c r="B1430" t="n">
        <v>25.61</v>
      </c>
    </row>
    <row r="1431">
      <c r="A1431" s="1" t="inlineStr">
        <is>
          <t>06.10.2014</t>
        </is>
      </c>
      <c r="B1431" t="n">
        <v>25.435</v>
      </c>
    </row>
    <row r="1432">
      <c r="A1432" s="1" t="inlineStr">
        <is>
          <t>03.10.2014</t>
        </is>
      </c>
      <c r="B1432" t="n">
        <v>25.385</v>
      </c>
    </row>
    <row r="1433">
      <c r="A1433" s="1" t="inlineStr">
        <is>
          <t>02.10.2014</t>
        </is>
      </c>
      <c r="B1433" t="n">
        <v>26.47</v>
      </c>
    </row>
    <row r="1434">
      <c r="A1434" s="1" t="inlineStr">
        <is>
          <t>01.10.2014</t>
        </is>
      </c>
      <c r="B1434" t="n">
        <v>26.5</v>
      </c>
    </row>
    <row r="1435">
      <c r="A1435" s="1" t="inlineStr">
        <is>
          <t>30.09.2014</t>
        </is>
      </c>
      <c r="B1435" t="n">
        <v>26.6</v>
      </c>
    </row>
    <row r="1436">
      <c r="A1436" s="1" t="inlineStr">
        <is>
          <t>29.09.2014</t>
        </is>
      </c>
      <c r="B1436" t="n">
        <v>26.69</v>
      </c>
    </row>
    <row r="1437">
      <c r="A1437" s="1" t="inlineStr">
        <is>
          <t>26.09.2014</t>
        </is>
      </c>
      <c r="B1437" t="n">
        <v>27.35</v>
      </c>
    </row>
    <row r="1438">
      <c r="A1438" s="1" t="inlineStr">
        <is>
          <t>25.09.2014</t>
        </is>
      </c>
      <c r="B1438" t="n">
        <v>27.115</v>
      </c>
    </row>
    <row r="1439">
      <c r="A1439" s="1" t="inlineStr">
        <is>
          <t>24.09.2014</t>
        </is>
      </c>
      <c r="B1439" t="n">
        <v>27.3</v>
      </c>
    </row>
    <row r="1440">
      <c r="A1440" s="1" t="inlineStr">
        <is>
          <t>23.09.2014</t>
        </is>
      </c>
      <c r="B1440" t="n">
        <v>27.51</v>
      </c>
    </row>
    <row r="1441">
      <c r="A1441" s="1" t="inlineStr">
        <is>
          <t>22.09.2014</t>
        </is>
      </c>
      <c r="B1441" t="n">
        <v>27.95</v>
      </c>
    </row>
    <row r="1442">
      <c r="A1442" s="1" t="inlineStr">
        <is>
          <t>19.09.2014</t>
        </is>
      </c>
      <c r="B1442" t="n">
        <v>27.63</v>
      </c>
    </row>
    <row r="1443">
      <c r="A1443" s="1" t="inlineStr">
        <is>
          <t>18.09.2014</t>
        </is>
      </c>
      <c r="B1443" t="n">
        <v>27.59</v>
      </c>
    </row>
    <row r="1444">
      <c r="A1444" s="1" t="inlineStr">
        <is>
          <t>17.09.2014</t>
        </is>
      </c>
      <c r="B1444" t="n">
        <v>27.51</v>
      </c>
    </row>
    <row r="1445">
      <c r="A1445" s="1" t="inlineStr">
        <is>
          <t>16.09.2014</t>
        </is>
      </c>
      <c r="B1445" t="n">
        <v>27.555</v>
      </c>
    </row>
    <row r="1446">
      <c r="A1446" s="1" t="inlineStr">
        <is>
          <t>15.09.2014</t>
        </is>
      </c>
      <c r="B1446" t="n">
        <v>28.12</v>
      </c>
    </row>
    <row r="1447">
      <c r="A1447" s="1" t="inlineStr">
        <is>
          <t>12.09.2014</t>
        </is>
      </c>
      <c r="B1447" t="n">
        <v>28.2</v>
      </c>
    </row>
    <row r="1448">
      <c r="A1448" s="1" t="inlineStr">
        <is>
          <t>11.09.2014</t>
        </is>
      </c>
      <c r="B1448" t="n">
        <v>28.33</v>
      </c>
    </row>
    <row r="1449">
      <c r="A1449" s="1" t="inlineStr">
        <is>
          <t>10.09.2014</t>
        </is>
      </c>
      <c r="B1449" t="n">
        <v>28.8</v>
      </c>
    </row>
    <row r="1450">
      <c r="A1450" s="1" t="inlineStr">
        <is>
          <t>09.09.2014</t>
        </is>
      </c>
      <c r="B1450" t="n">
        <v>28.74</v>
      </c>
    </row>
    <row r="1451">
      <c r="A1451" s="1" t="inlineStr">
        <is>
          <t>08.09.2014</t>
        </is>
      </c>
      <c r="B1451" t="n">
        <v>29.4</v>
      </c>
    </row>
    <row r="1452">
      <c r="A1452" s="1" t="inlineStr">
        <is>
          <t>05.09.2014</t>
        </is>
      </c>
      <c r="B1452" t="n">
        <v>29.27</v>
      </c>
    </row>
    <row r="1453">
      <c r="A1453" s="1" t="inlineStr">
        <is>
          <t>04.09.2014</t>
        </is>
      </c>
      <c r="B1453" t="n">
        <v>29.225</v>
      </c>
    </row>
    <row r="1454">
      <c r="A1454" s="1" t="inlineStr">
        <is>
          <t>03.09.2014</t>
        </is>
      </c>
      <c r="B1454" t="n">
        <v>29.465</v>
      </c>
    </row>
    <row r="1455">
      <c r="A1455" s="1" t="inlineStr">
        <is>
          <t>02.09.2014</t>
        </is>
      </c>
      <c r="B1455" t="n">
        <v>29.465</v>
      </c>
    </row>
    <row r="1456">
      <c r="A1456" s="1" t="inlineStr">
        <is>
          <t>01.09.2014</t>
        </is>
      </c>
      <c r="B1456" t="n">
        <v>29.7</v>
      </c>
    </row>
    <row r="1457">
      <c r="A1457" s="1" t="inlineStr">
        <is>
          <t>29.08.2014</t>
        </is>
      </c>
      <c r="B1457" t="n">
        <v>28.855</v>
      </c>
    </row>
    <row r="1458">
      <c r="A1458" s="1" t="inlineStr">
        <is>
          <t>28.08.2014</t>
        </is>
      </c>
      <c r="B1458" t="n">
        <v>29.39</v>
      </c>
    </row>
    <row r="1459">
      <c r="A1459" s="1" t="inlineStr">
        <is>
          <t>27.08.2014</t>
        </is>
      </c>
      <c r="B1459" t="n">
        <v>29.245</v>
      </c>
    </row>
    <row r="1460">
      <c r="A1460" s="1" t="inlineStr">
        <is>
          <t>26.08.2014</t>
        </is>
      </c>
      <c r="B1460" t="n">
        <v>28.77</v>
      </c>
    </row>
    <row r="1461">
      <c r="A1461" s="1" t="inlineStr">
        <is>
          <t>25.08.2014</t>
        </is>
      </c>
      <c r="B1461" t="n">
        <v>28.895</v>
      </c>
    </row>
    <row r="1462">
      <c r="A1462" s="1" t="inlineStr">
        <is>
          <t>22.08.2014</t>
        </is>
      </c>
      <c r="B1462" t="n">
        <v>28.565</v>
      </c>
    </row>
    <row r="1463">
      <c r="A1463" s="1" t="inlineStr">
        <is>
          <t>21.08.2014</t>
        </is>
      </c>
      <c r="B1463" t="n">
        <v>28.75</v>
      </c>
    </row>
    <row r="1464">
      <c r="A1464" s="1" t="inlineStr">
        <is>
          <t>20.08.2014</t>
        </is>
      </c>
      <c r="B1464" t="n">
        <v>28.855</v>
      </c>
    </row>
    <row r="1465">
      <c r="A1465" s="1" t="inlineStr">
        <is>
          <t>19.08.2014</t>
        </is>
      </c>
      <c r="B1465" t="n">
        <v>28.48</v>
      </c>
    </row>
    <row r="1466">
      <c r="A1466" s="1" t="inlineStr">
        <is>
          <t>18.08.2014</t>
        </is>
      </c>
      <c r="B1466" t="n">
        <v>28.72</v>
      </c>
    </row>
    <row r="1467">
      <c r="A1467" s="1" t="inlineStr">
        <is>
          <t>15.08.2014</t>
        </is>
      </c>
      <c r="B1467" t="n">
        <v>28.48</v>
      </c>
    </row>
    <row r="1468">
      <c r="A1468" s="1" t="inlineStr">
        <is>
          <t>14.08.2014</t>
        </is>
      </c>
      <c r="B1468" t="n">
        <v>28.305</v>
      </c>
    </row>
    <row r="1469">
      <c r="A1469" s="1" t="inlineStr">
        <is>
          <t>13.08.2014</t>
        </is>
      </c>
      <c r="B1469" t="n">
        <v>29.185</v>
      </c>
    </row>
    <row r="1470">
      <c r="A1470" s="1" t="inlineStr">
        <is>
          <t>12.08.2014</t>
        </is>
      </c>
      <c r="B1470" t="n">
        <v>28.87</v>
      </c>
    </row>
    <row r="1471">
      <c r="A1471" s="1" t="inlineStr">
        <is>
          <t>11.08.2014</t>
        </is>
      </c>
      <c r="B1471" t="n">
        <v>28.675</v>
      </c>
    </row>
    <row r="1472">
      <c r="A1472" s="1" t="inlineStr">
        <is>
          <t>08.08.2014</t>
        </is>
      </c>
      <c r="B1472" t="n">
        <v>28.8</v>
      </c>
    </row>
    <row r="1473">
      <c r="A1473" s="1" t="inlineStr">
        <is>
          <t>07.08.2014</t>
        </is>
      </c>
      <c r="B1473" t="n">
        <v>29.08</v>
      </c>
    </row>
    <row r="1474">
      <c r="A1474" s="1" t="inlineStr">
        <is>
          <t>06.08.2014</t>
        </is>
      </c>
      <c r="B1474" t="n">
        <v>29.35</v>
      </c>
    </row>
    <row r="1475">
      <c r="A1475" s="1" t="inlineStr">
        <is>
          <t>05.08.2014</t>
        </is>
      </c>
      <c r="B1475" t="n">
        <v>29.675</v>
      </c>
    </row>
    <row r="1476">
      <c r="A1476" s="1" t="inlineStr">
        <is>
          <t>04.08.2014</t>
        </is>
      </c>
      <c r="B1476" t="n">
        <v>29.435</v>
      </c>
    </row>
    <row r="1477">
      <c r="A1477" s="1" t="inlineStr">
        <is>
          <t>01.08.2014</t>
        </is>
      </c>
      <c r="B1477" t="n">
        <v>29.67</v>
      </c>
    </row>
    <row r="1478">
      <c r="A1478" s="1" t="inlineStr">
        <is>
          <t>31.07.2014</t>
        </is>
      </c>
      <c r="B1478" t="n">
        <v>30.85</v>
      </c>
    </row>
    <row r="1479">
      <c r="A1479" s="1" t="inlineStr">
        <is>
          <t>30.07.2014</t>
        </is>
      </c>
      <c r="B1479" t="n">
        <v>30.445</v>
      </c>
    </row>
    <row r="1480">
      <c r="A1480" s="1" t="inlineStr">
        <is>
          <t>29.07.2014</t>
        </is>
      </c>
      <c r="B1480" t="n">
        <v>30.535</v>
      </c>
    </row>
    <row r="1481">
      <c r="A1481" s="1" t="inlineStr">
        <is>
          <t>28.07.2014</t>
        </is>
      </c>
      <c r="B1481" t="n">
        <v>30.615</v>
      </c>
    </row>
    <row r="1482">
      <c r="A1482" s="1" t="inlineStr">
        <is>
          <t>25.07.2014</t>
        </is>
      </c>
      <c r="B1482" t="n">
        <v>30.805</v>
      </c>
    </row>
    <row r="1483">
      <c r="A1483" s="1" t="inlineStr">
        <is>
          <t>24.07.2014</t>
        </is>
      </c>
      <c r="B1483" t="n">
        <v>30.66</v>
      </c>
    </row>
    <row r="1484">
      <c r="A1484" s="1" t="inlineStr">
        <is>
          <t>23.07.2014</t>
        </is>
      </c>
      <c r="B1484" t="n">
        <v>30.955</v>
      </c>
    </row>
    <row r="1485">
      <c r="A1485" s="1" t="inlineStr">
        <is>
          <t>22.07.2014</t>
        </is>
      </c>
      <c r="B1485" t="n">
        <v>30.92</v>
      </c>
    </row>
    <row r="1486">
      <c r="A1486" s="1" t="inlineStr">
        <is>
          <t>21.07.2014</t>
        </is>
      </c>
      <c r="B1486" t="n">
        <v>31.195</v>
      </c>
    </row>
    <row r="1487">
      <c r="A1487" s="1" t="inlineStr">
        <is>
          <t>18.07.2014</t>
        </is>
      </c>
      <c r="B1487" t="n">
        <v>31</v>
      </c>
    </row>
    <row r="1488">
      <c r="A1488" s="1" t="inlineStr">
        <is>
          <t>17.07.2014</t>
        </is>
      </c>
      <c r="B1488" t="n">
        <v>31.31</v>
      </c>
    </row>
    <row r="1489">
      <c r="A1489" s="1" t="inlineStr">
        <is>
          <t>16.07.2014</t>
        </is>
      </c>
      <c r="B1489" t="n">
        <v>31.02</v>
      </c>
    </row>
    <row r="1490">
      <c r="A1490" s="1" t="inlineStr">
        <is>
          <t>15.07.2014</t>
        </is>
      </c>
      <c r="B1490" t="n">
        <v>31.45</v>
      </c>
    </row>
    <row r="1491">
      <c r="A1491" s="1" t="inlineStr">
        <is>
          <t>14.07.2014</t>
        </is>
      </c>
      <c r="B1491" t="n">
        <v>30.995</v>
      </c>
    </row>
    <row r="1492">
      <c r="A1492" s="1" t="inlineStr">
        <is>
          <t>11.07.2014</t>
        </is>
      </c>
      <c r="B1492" t="n">
        <v>31.5</v>
      </c>
    </row>
    <row r="1493">
      <c r="A1493" s="1" t="inlineStr">
        <is>
          <t>10.07.2014</t>
        </is>
      </c>
      <c r="B1493" t="n">
        <v>31.87</v>
      </c>
    </row>
    <row r="1494">
      <c r="A1494" s="1" t="inlineStr">
        <is>
          <t>09.07.2014</t>
        </is>
      </c>
      <c r="B1494" t="n">
        <v>32.025</v>
      </c>
    </row>
    <row r="1495">
      <c r="A1495" s="1" t="inlineStr">
        <is>
          <t>08.07.2014</t>
        </is>
      </c>
      <c r="B1495" t="n">
        <v>32.465</v>
      </c>
    </row>
    <row r="1496">
      <c r="A1496" s="1" t="inlineStr">
        <is>
          <t>07.07.2014</t>
        </is>
      </c>
      <c r="B1496" t="n">
        <v>33.1</v>
      </c>
    </row>
    <row r="1497">
      <c r="A1497" s="1" t="inlineStr">
        <is>
          <t>04.07.2014</t>
        </is>
      </c>
      <c r="B1497" t="n">
        <v>33.2</v>
      </c>
    </row>
    <row r="1498">
      <c r="A1498" s="1" t="inlineStr">
        <is>
          <t>03.07.2014</t>
        </is>
      </c>
      <c r="B1498" t="n">
        <v>33</v>
      </c>
    </row>
    <row r="1499">
      <c r="A1499" s="1" t="inlineStr">
        <is>
          <t>02.07.2014</t>
        </is>
      </c>
      <c r="B1499" t="n">
        <v>32.545</v>
      </c>
    </row>
    <row r="1500">
      <c r="A1500" s="1" t="inlineStr">
        <is>
          <t>01.07.2014</t>
        </is>
      </c>
      <c r="B1500" t="n">
        <v>32.63</v>
      </c>
    </row>
    <row r="1501">
      <c r="A1501" s="1" t="inlineStr">
        <is>
          <t>30.06.2014</t>
        </is>
      </c>
      <c r="B1501" t="n">
        <v>33</v>
      </c>
    </row>
    <row r="1502">
      <c r="A1502" s="1" t="inlineStr">
        <is>
          <t>27.06.2014</t>
        </is>
      </c>
      <c r="B1502" t="n">
        <v>33.64</v>
      </c>
    </row>
    <row r="1503">
      <c r="A1503" s="1" t="inlineStr">
        <is>
          <t>26.06.2014</t>
        </is>
      </c>
      <c r="B1503" t="n">
        <v>32.02</v>
      </c>
    </row>
    <row r="1504">
      <c r="A1504" s="1" t="inlineStr">
        <is>
          <t>25.06.2014</t>
        </is>
      </c>
      <c r="B1504" t="n">
        <v>32.505</v>
      </c>
    </row>
    <row r="1505">
      <c r="A1505" s="1" t="inlineStr">
        <is>
          <t>24.06.2014</t>
        </is>
      </c>
      <c r="B1505" t="n">
        <v>32.175</v>
      </c>
    </row>
    <row r="1506">
      <c r="A1506" s="1" t="inlineStr">
        <is>
          <t>23.06.2014</t>
        </is>
      </c>
      <c r="B1506" t="n">
        <v>32.515</v>
      </c>
    </row>
    <row r="1507">
      <c r="A1507" s="1" t="inlineStr">
        <is>
          <t>20.06.2014</t>
        </is>
      </c>
      <c r="B1507" t="n">
        <v>32.16</v>
      </c>
    </row>
    <row r="1508">
      <c r="A1508" s="1" t="inlineStr">
        <is>
          <t>19.06.2014</t>
        </is>
      </c>
      <c r="B1508" t="n">
        <v>31.745</v>
      </c>
    </row>
    <row r="1509">
      <c r="A1509" s="1" t="inlineStr">
        <is>
          <t>18.06.2014</t>
        </is>
      </c>
      <c r="B1509" t="n">
        <v>31.26</v>
      </c>
    </row>
    <row r="1510">
      <c r="A1510" s="1" t="inlineStr">
        <is>
          <t>17.06.2014</t>
        </is>
      </c>
      <c r="B1510" t="n">
        <v>31.485</v>
      </c>
    </row>
    <row r="1511">
      <c r="A1511" s="1" t="inlineStr">
        <is>
          <t>16.06.2014</t>
        </is>
      </c>
      <c r="B1511" t="n">
        <v>31.255</v>
      </c>
    </row>
    <row r="1512">
      <c r="A1512" s="1" t="inlineStr">
        <is>
          <t>13.06.2014</t>
        </is>
      </c>
      <c r="B1512" t="n">
        <v>30.865</v>
      </c>
    </row>
    <row r="1513">
      <c r="A1513" s="1" t="inlineStr">
        <is>
          <t>12.06.2014</t>
        </is>
      </c>
      <c r="B1513" t="n">
        <v>30.28</v>
      </c>
    </row>
    <row r="1514">
      <c r="A1514" s="1" t="inlineStr">
        <is>
          <t>11.06.2014</t>
        </is>
      </c>
      <c r="B1514" t="n">
        <v>30.45</v>
      </c>
    </row>
    <row r="1515">
      <c r="A1515" s="1" t="inlineStr">
        <is>
          <t>10.06.2014</t>
        </is>
      </c>
      <c r="B1515" t="n">
        <v>30.35</v>
      </c>
    </row>
    <row r="1516">
      <c r="A1516" s="1" t="inlineStr">
        <is>
          <t>09.06.2014</t>
        </is>
      </c>
      <c r="B1516" t="n">
        <v>30.645</v>
      </c>
    </row>
    <row r="1517">
      <c r="A1517" s="1" t="inlineStr">
        <is>
          <t>06.06.2014</t>
        </is>
      </c>
      <c r="B1517" t="n">
        <v>29.55</v>
      </c>
    </row>
    <row r="1518">
      <c r="A1518" s="1" t="inlineStr">
        <is>
          <t>05.06.2014</t>
        </is>
      </c>
      <c r="B1518" t="n">
        <v>29.81</v>
      </c>
    </row>
    <row r="1519">
      <c r="A1519" s="1" t="inlineStr">
        <is>
          <t>04.06.2014</t>
        </is>
      </c>
      <c r="B1519" t="n">
        <v>30.03</v>
      </c>
    </row>
    <row r="1520">
      <c r="A1520" s="1" t="inlineStr">
        <is>
          <t>03.06.2014</t>
        </is>
      </c>
      <c r="B1520" t="n">
        <v>30.135</v>
      </c>
    </row>
    <row r="1521">
      <c r="A1521" s="1" t="inlineStr">
        <is>
          <t>02.06.2014</t>
        </is>
      </c>
      <c r="B1521" t="n">
        <v>30.125</v>
      </c>
    </row>
    <row r="1522">
      <c r="A1522" s="1" t="inlineStr">
        <is>
          <t>30.05.2014</t>
        </is>
      </c>
      <c r="B1522" t="n">
        <v>30.055</v>
      </c>
    </row>
    <row r="1523">
      <c r="A1523" s="1" t="inlineStr">
        <is>
          <t>29.05.2014</t>
        </is>
      </c>
      <c r="B1523" t="n">
        <v>30</v>
      </c>
    </row>
    <row r="1524">
      <c r="A1524" s="1" t="inlineStr">
        <is>
          <t>28.05.2014</t>
        </is>
      </c>
      <c r="B1524" t="n">
        <v>30.535</v>
      </c>
    </row>
    <row r="1525">
      <c r="A1525" s="1" t="inlineStr">
        <is>
          <t>27.05.2014</t>
        </is>
      </c>
      <c r="B1525" t="n">
        <v>30.4</v>
      </c>
    </row>
    <row r="1526">
      <c r="A1526" s="1" t="inlineStr">
        <is>
          <t>26.05.2014</t>
        </is>
      </c>
      <c r="B1526" t="n">
        <v>30.15</v>
      </c>
    </row>
    <row r="1527">
      <c r="A1527" s="1" t="inlineStr">
        <is>
          <t>23.05.2014</t>
        </is>
      </c>
      <c r="B1527" t="n">
        <v>29.49</v>
      </c>
    </row>
    <row r="1528">
      <c r="A1528" s="1" t="inlineStr">
        <is>
          <t>22.05.2014</t>
        </is>
      </c>
      <c r="B1528" t="n">
        <v>29.42</v>
      </c>
    </row>
    <row r="1529">
      <c r="A1529" s="1" t="inlineStr">
        <is>
          <t>21.05.2014</t>
        </is>
      </c>
      <c r="B1529" t="n">
        <v>29.4</v>
      </c>
    </row>
    <row r="1530">
      <c r="A1530" s="1" t="inlineStr">
        <is>
          <t>20.05.2014</t>
        </is>
      </c>
      <c r="B1530" t="n">
        <v>29.22</v>
      </c>
    </row>
    <row r="1531">
      <c r="A1531" s="1" t="inlineStr">
        <is>
          <t>19.05.2014</t>
        </is>
      </c>
      <c r="B1531" t="n">
        <v>30.765</v>
      </c>
    </row>
    <row r="1532">
      <c r="A1532" s="1" t="inlineStr">
        <is>
          <t>16.05.2014</t>
        </is>
      </c>
      <c r="B1532" t="n">
        <v>31.02</v>
      </c>
    </row>
    <row r="1533">
      <c r="A1533" s="1" t="inlineStr">
        <is>
          <t>15.05.2014</t>
        </is>
      </c>
      <c r="B1533" t="n">
        <v>31.2</v>
      </c>
    </row>
    <row r="1534">
      <c r="A1534" s="1" t="inlineStr">
        <is>
          <t>14.05.2014</t>
        </is>
      </c>
      <c r="B1534" t="n">
        <v>32.15</v>
      </c>
    </row>
    <row r="1535">
      <c r="A1535" s="1" t="inlineStr">
        <is>
          <t>13.05.2014</t>
        </is>
      </c>
      <c r="B1535" t="n">
        <v>32.5</v>
      </c>
    </row>
    <row r="1536">
      <c r="A1536" s="1" t="inlineStr">
        <is>
          <t>12.05.2014</t>
        </is>
      </c>
      <c r="B1536" t="n">
        <v>32.335</v>
      </c>
    </row>
    <row r="1537">
      <c r="A1537" s="1" t="inlineStr">
        <is>
          <t>09.05.2014</t>
        </is>
      </c>
      <c r="B1537" t="n">
        <v>32.205</v>
      </c>
    </row>
    <row r="1538">
      <c r="A1538" s="1" t="inlineStr">
        <is>
          <t>08.05.2014</t>
        </is>
      </c>
      <c r="B1538" t="n">
        <v>32.35</v>
      </c>
    </row>
    <row r="1539">
      <c r="A1539" s="1" t="inlineStr">
        <is>
          <t>07.05.2014</t>
        </is>
      </c>
      <c r="B1539" t="n">
        <v>33.06</v>
      </c>
    </row>
    <row r="1540">
      <c r="A1540" s="1" t="inlineStr">
        <is>
          <t>06.05.2014</t>
        </is>
      </c>
      <c r="B1540" t="n">
        <v>33.24</v>
      </c>
    </row>
    <row r="1541">
      <c r="A1541" s="1" t="inlineStr">
        <is>
          <t>05.05.2014</t>
        </is>
      </c>
      <c r="B1541" t="n">
        <v>33.33</v>
      </c>
    </row>
    <row r="1542">
      <c r="A1542" s="1" t="inlineStr">
        <is>
          <t>02.05.2014</t>
        </is>
      </c>
      <c r="B1542" t="n">
        <v>33.49</v>
      </c>
    </row>
    <row r="1543">
      <c r="A1543" s="1" t="inlineStr">
        <is>
          <t>30.04.2014</t>
        </is>
      </c>
      <c r="B1543" t="n">
        <v>33.7</v>
      </c>
    </row>
    <row r="1544">
      <c r="A1544" s="1" t="inlineStr">
        <is>
          <t>29.04.2014</t>
        </is>
      </c>
      <c r="B1544" t="n">
        <v>32.365</v>
      </c>
    </row>
    <row r="1545">
      <c r="A1545" s="1" t="inlineStr">
        <is>
          <t>28.04.2014</t>
        </is>
      </c>
      <c r="B1545" t="n">
        <v>31.905</v>
      </c>
    </row>
    <row r="1546">
      <c r="A1546" s="1" t="inlineStr">
        <is>
          <t>25.04.2014</t>
        </is>
      </c>
      <c r="B1546" t="n">
        <v>32.205</v>
      </c>
    </row>
    <row r="1547">
      <c r="A1547" s="1" t="inlineStr">
        <is>
          <t>24.04.2014</t>
        </is>
      </c>
      <c r="B1547" t="n">
        <v>32.5</v>
      </c>
    </row>
    <row r="1548">
      <c r="A1548" s="1" t="inlineStr">
        <is>
          <t>23.04.2014</t>
        </is>
      </c>
      <c r="B1548" t="n">
        <v>31.93</v>
      </c>
    </row>
    <row r="1549">
      <c r="A1549" s="1" t="inlineStr">
        <is>
          <t>22.04.2014</t>
        </is>
      </c>
      <c r="B1549" t="n">
        <v>31.96</v>
      </c>
    </row>
    <row r="1550">
      <c r="A1550" s="1" t="inlineStr">
        <is>
          <t>17.04.2014</t>
        </is>
      </c>
      <c r="B1550" t="n">
        <v>31.465</v>
      </c>
    </row>
    <row r="1551">
      <c r="A1551" s="1" t="inlineStr">
        <is>
          <t>16.04.2014</t>
        </is>
      </c>
      <c r="B1551" t="n">
        <v>31.54</v>
      </c>
    </row>
    <row r="1552">
      <c r="A1552" s="1" t="inlineStr">
        <is>
          <t>15.04.2014</t>
        </is>
      </c>
      <c r="B1552" t="n">
        <v>31.725</v>
      </c>
    </row>
    <row r="1553">
      <c r="A1553" s="1" t="inlineStr">
        <is>
          <t>14.04.2014</t>
        </is>
      </c>
      <c r="B1553" t="n">
        <v>31.425</v>
      </c>
    </row>
    <row r="1554">
      <c r="A1554" s="1" t="inlineStr">
        <is>
          <t>11.04.2014</t>
        </is>
      </c>
      <c r="B1554" t="n">
        <v>31.425</v>
      </c>
    </row>
    <row r="1555">
      <c r="A1555" s="1" t="inlineStr">
        <is>
          <t>10.04.2014</t>
        </is>
      </c>
      <c r="B1555" t="n">
        <v>32.5</v>
      </c>
    </row>
    <row r="1556">
      <c r="A1556" s="1" t="inlineStr">
        <is>
          <t>09.04.2014</t>
        </is>
      </c>
      <c r="B1556" t="n">
        <v>32.07</v>
      </c>
    </row>
    <row r="1557">
      <c r="A1557" s="1" t="inlineStr">
        <is>
          <t>08.04.2014</t>
        </is>
      </c>
      <c r="B1557" t="n">
        <v>32.5</v>
      </c>
    </row>
    <row r="1558">
      <c r="A1558" s="1" t="inlineStr">
        <is>
          <t>07.04.2014</t>
        </is>
      </c>
      <c r="B1558" t="n">
        <v>32.59</v>
      </c>
    </row>
    <row r="1559">
      <c r="A1559" s="1" t="inlineStr">
        <is>
          <t>04.04.2014</t>
        </is>
      </c>
      <c r="B1559" t="n">
        <v>32.76</v>
      </c>
    </row>
    <row r="1560">
      <c r="A1560" s="1" t="inlineStr">
        <is>
          <t>03.04.2014</t>
        </is>
      </c>
      <c r="B1560" t="n">
        <v>32.62</v>
      </c>
    </row>
    <row r="1561">
      <c r="A1561" s="1" t="inlineStr">
        <is>
          <t>02.04.2014</t>
        </is>
      </c>
      <c r="B1561" t="n">
        <v>32.695</v>
      </c>
    </row>
    <row r="1562">
      <c r="A1562" s="1" t="inlineStr">
        <is>
          <t>01.04.2014</t>
        </is>
      </c>
      <c r="B1562" t="n">
        <v>32.845</v>
      </c>
    </row>
    <row r="1563">
      <c r="A1563" s="1" t="inlineStr">
        <is>
          <t>31.03.2014</t>
        </is>
      </c>
      <c r="B1563" t="n">
        <v>32.865</v>
      </c>
    </row>
    <row r="1564">
      <c r="A1564" s="1" t="inlineStr">
        <is>
          <t>28.03.2014</t>
        </is>
      </c>
      <c r="B1564" t="n">
        <v>31.575</v>
      </c>
    </row>
    <row r="1565">
      <c r="A1565" s="1" t="inlineStr">
        <is>
          <t>27.03.2014</t>
        </is>
      </c>
      <c r="B1565" t="n">
        <v>31.77</v>
      </c>
    </row>
    <row r="1566">
      <c r="A1566" s="1" t="inlineStr">
        <is>
          <t>26.03.2014</t>
        </is>
      </c>
      <c r="B1566" t="n">
        <v>31.735</v>
      </c>
    </row>
    <row r="1567">
      <c r="A1567" s="1" t="inlineStr">
        <is>
          <t>25.03.2014</t>
        </is>
      </c>
      <c r="B1567" t="n">
        <v>31.815</v>
      </c>
    </row>
    <row r="1568">
      <c r="A1568" s="1" t="inlineStr">
        <is>
          <t>24.03.2014</t>
        </is>
      </c>
      <c r="B1568" t="n">
        <v>31.895</v>
      </c>
    </row>
    <row r="1569">
      <c r="A1569" s="1" t="inlineStr">
        <is>
          <t>21.03.2014</t>
        </is>
      </c>
      <c r="B1569" t="n">
        <v>32.105</v>
      </c>
    </row>
    <row r="1570">
      <c r="A1570" s="1" t="inlineStr">
        <is>
          <t>20.03.2014</t>
        </is>
      </c>
      <c r="B1570" t="n">
        <v>31.865</v>
      </c>
    </row>
    <row r="1571">
      <c r="A1571" s="1" t="inlineStr">
        <is>
          <t>19.03.2014</t>
        </is>
      </c>
      <c r="B1571" t="n">
        <v>31.76</v>
      </c>
    </row>
    <row r="1572">
      <c r="A1572" s="1" t="inlineStr">
        <is>
          <t>18.03.2014</t>
        </is>
      </c>
      <c r="B1572" t="n">
        <v>31.415</v>
      </c>
    </row>
    <row r="1573">
      <c r="A1573" s="1" t="inlineStr">
        <is>
          <t>17.03.2014</t>
        </is>
      </c>
      <c r="B1573" t="n">
        <v>31.955</v>
      </c>
    </row>
    <row r="1574">
      <c r="A1574" s="1" t="inlineStr">
        <is>
          <t>14.03.2014</t>
        </is>
      </c>
      <c r="B1574" t="n">
        <v>31</v>
      </c>
    </row>
    <row r="1575">
      <c r="A1575" s="1" t="inlineStr">
        <is>
          <t>13.03.2014</t>
        </is>
      </c>
      <c r="B1575" t="n">
        <v>31.98</v>
      </c>
    </row>
    <row r="1576">
      <c r="A1576" s="1" t="inlineStr">
        <is>
          <t>12.03.2014</t>
        </is>
      </c>
      <c r="B1576" t="n">
        <v>32.2</v>
      </c>
    </row>
    <row r="1577">
      <c r="A1577" s="1" t="inlineStr">
        <is>
          <t>11.03.2014</t>
        </is>
      </c>
      <c r="B1577" t="n">
        <v>32.25</v>
      </c>
    </row>
    <row r="1578">
      <c r="A1578" s="1" t="inlineStr">
        <is>
          <t>10.03.2014</t>
        </is>
      </c>
      <c r="B1578" t="n">
        <v>32</v>
      </c>
    </row>
    <row r="1579">
      <c r="A1579" s="1" t="inlineStr">
        <is>
          <t>07.03.2014</t>
        </is>
      </c>
      <c r="B1579" t="n">
        <v>32.425</v>
      </c>
    </row>
    <row r="1580">
      <c r="A1580" s="1" t="inlineStr">
        <is>
          <t>06.03.2014</t>
        </is>
      </c>
      <c r="B1580" t="n">
        <v>32.74</v>
      </c>
    </row>
    <row r="1581">
      <c r="A1581" s="1" t="inlineStr">
        <is>
          <t>05.03.2014</t>
        </is>
      </c>
      <c r="B1581" t="n">
        <v>32.63</v>
      </c>
    </row>
    <row r="1582">
      <c r="A1582" s="1" t="inlineStr">
        <is>
          <t>04.03.2014</t>
        </is>
      </c>
      <c r="B1582" t="n">
        <v>32.04</v>
      </c>
    </row>
    <row r="1583">
      <c r="A1583" s="1" t="inlineStr">
        <is>
          <t>03.03.2014</t>
        </is>
      </c>
      <c r="B1583" t="n">
        <v>32.37</v>
      </c>
    </row>
    <row r="1584">
      <c r="A1584" s="1" t="inlineStr">
        <is>
          <t>28.02.2014</t>
        </is>
      </c>
      <c r="B1584" t="n">
        <v>33</v>
      </c>
    </row>
    <row r="1585">
      <c r="A1585" s="1" t="inlineStr">
        <is>
          <t>27.02.2014</t>
        </is>
      </c>
      <c r="B1585" t="n">
        <v>33.805</v>
      </c>
    </row>
    <row r="1586">
      <c r="A1586" s="1" t="inlineStr">
        <is>
          <t>26.02.2014</t>
        </is>
      </c>
      <c r="B1586" t="n">
        <v>34.26</v>
      </c>
    </row>
    <row r="1587">
      <c r="A1587" s="1" t="inlineStr">
        <is>
          <t>25.02.2014</t>
        </is>
      </c>
      <c r="B1587" t="n">
        <v>33.71</v>
      </c>
    </row>
    <row r="1588">
      <c r="A1588" s="1" t="inlineStr">
        <is>
          <t>24.02.2014</t>
        </is>
      </c>
      <c r="B1588" t="n">
        <v>32.995</v>
      </c>
    </row>
    <row r="1589">
      <c r="A1589" s="1" t="inlineStr">
        <is>
          <t>21.02.2014</t>
        </is>
      </c>
      <c r="B1589" t="n">
        <v>33.845</v>
      </c>
    </row>
    <row r="1590">
      <c r="A1590" s="1" t="inlineStr">
        <is>
          <t>20.02.2014</t>
        </is>
      </c>
      <c r="B1590" t="n">
        <v>32.92</v>
      </c>
    </row>
    <row r="1591">
      <c r="A1591" s="1" t="inlineStr">
        <is>
          <t>19.02.2014</t>
        </is>
      </c>
      <c r="B1591" t="n">
        <v>32.885</v>
      </c>
    </row>
    <row r="1592">
      <c r="A1592" s="1" t="inlineStr">
        <is>
          <t>18.02.2014</t>
        </is>
      </c>
      <c r="B1592" t="n">
        <v>33.43</v>
      </c>
    </row>
    <row r="1593">
      <c r="A1593" s="1" t="inlineStr">
        <is>
          <t>17.02.2014</t>
        </is>
      </c>
      <c r="B1593" t="n">
        <v>33.46</v>
      </c>
    </row>
    <row r="1594">
      <c r="A1594" s="1" t="inlineStr">
        <is>
          <t>14.02.2014</t>
        </is>
      </c>
      <c r="B1594" t="n">
        <v>33.215</v>
      </c>
    </row>
    <row r="1595">
      <c r="A1595" s="1" t="inlineStr">
        <is>
          <t>13.02.2014</t>
        </is>
      </c>
      <c r="B1595" t="n">
        <v>33.675</v>
      </c>
    </row>
    <row r="1596">
      <c r="A1596" s="1" t="inlineStr">
        <is>
          <t>12.02.2014</t>
        </is>
      </c>
      <c r="B1596" t="n">
        <v>32.805</v>
      </c>
    </row>
    <row r="1597">
      <c r="A1597" s="1" t="inlineStr">
        <is>
          <t>11.02.2014</t>
        </is>
      </c>
      <c r="B1597" t="n">
        <v>32.07</v>
      </c>
    </row>
    <row r="1598">
      <c r="A1598" s="1" t="inlineStr">
        <is>
          <t>10.02.2014</t>
        </is>
      </c>
      <c r="B1598" t="n">
        <v>32.235</v>
      </c>
    </row>
    <row r="1599">
      <c r="A1599" s="1" t="inlineStr">
        <is>
          <t>07.02.2014</t>
        </is>
      </c>
      <c r="B1599" t="n">
        <v>32.155</v>
      </c>
    </row>
    <row r="1600">
      <c r="A1600" s="1" t="inlineStr">
        <is>
          <t>06.02.2014</t>
        </is>
      </c>
      <c r="B1600" t="n">
        <v>31.375</v>
      </c>
    </row>
    <row r="1601">
      <c r="A1601" s="1" t="inlineStr">
        <is>
          <t>05.02.2014</t>
        </is>
      </c>
      <c r="B1601" t="n">
        <v>30.82</v>
      </c>
    </row>
    <row r="1602">
      <c r="A1602" s="1" t="inlineStr">
        <is>
          <t>04.02.2014</t>
        </is>
      </c>
      <c r="B1602" t="n">
        <v>31.55</v>
      </c>
    </row>
    <row r="1603">
      <c r="A1603" s="1" t="inlineStr">
        <is>
          <t>03.02.2014</t>
        </is>
      </c>
      <c r="B1603" t="n">
        <v>31.81</v>
      </c>
    </row>
    <row r="1604">
      <c r="A1604" s="1" t="inlineStr">
        <is>
          <t>31.01.2014</t>
        </is>
      </c>
      <c r="B1604" t="n">
        <v>33</v>
      </c>
    </row>
    <row r="1605">
      <c r="A1605" s="1" t="inlineStr">
        <is>
          <t>30.01.2014</t>
        </is>
      </c>
      <c r="B1605" t="n">
        <v>33.585</v>
      </c>
    </row>
    <row r="1606">
      <c r="A1606" s="1" t="inlineStr">
        <is>
          <t>29.01.2014</t>
        </is>
      </c>
      <c r="B1606" t="n">
        <v>34.195</v>
      </c>
    </row>
    <row r="1607">
      <c r="A1607" s="1" t="inlineStr">
        <is>
          <t>28.01.2014</t>
        </is>
      </c>
      <c r="B1607" t="n">
        <v>33.395</v>
      </c>
    </row>
    <row r="1608">
      <c r="A1608" s="1" t="inlineStr">
        <is>
          <t>27.01.2014</t>
        </is>
      </c>
      <c r="B1608" t="n">
        <v>33.2</v>
      </c>
    </row>
    <row r="1609">
      <c r="A1609" s="1" t="inlineStr">
        <is>
          <t>24.01.2014</t>
        </is>
      </c>
      <c r="B1609" t="n">
        <v>33.75</v>
      </c>
    </row>
    <row r="1610">
      <c r="A1610" s="1" t="inlineStr">
        <is>
          <t>23.01.2014</t>
        </is>
      </c>
      <c r="B1610" t="n">
        <v>34.18</v>
      </c>
    </row>
    <row r="1611">
      <c r="A1611" s="1" t="inlineStr">
        <is>
          <t>22.01.2014</t>
        </is>
      </c>
      <c r="B1611" t="n">
        <v>34.2</v>
      </c>
    </row>
    <row r="1612">
      <c r="A1612" s="1" t="inlineStr">
        <is>
          <t>21.01.2014</t>
        </is>
      </c>
      <c r="B1612" t="n">
        <v>35.06</v>
      </c>
    </row>
    <row r="1613">
      <c r="A1613" s="1" t="inlineStr">
        <is>
          <t>20.01.2014</t>
        </is>
      </c>
      <c r="B1613" t="n">
        <v>34.91</v>
      </c>
    </row>
    <row r="1614">
      <c r="A1614" s="1" t="inlineStr">
        <is>
          <t>17.01.2014</t>
        </is>
      </c>
      <c r="B1614" t="n">
        <v>35.63</v>
      </c>
    </row>
    <row r="1615">
      <c r="A1615" s="1" t="inlineStr">
        <is>
          <t>16.01.2014</t>
        </is>
      </c>
      <c r="B1615" t="n">
        <v>35.415</v>
      </c>
    </row>
    <row r="1616">
      <c r="A1616" s="1" t="inlineStr">
        <is>
          <t>15.01.2014</t>
        </is>
      </c>
      <c r="B1616" t="n">
        <v>35.465</v>
      </c>
    </row>
    <row r="1617">
      <c r="A1617" s="1" t="inlineStr">
        <is>
          <t>14.01.2014</t>
        </is>
      </c>
      <c r="B1617" t="n">
        <v>35.21</v>
      </c>
    </row>
    <row r="1618">
      <c r="A1618" s="1" t="inlineStr">
        <is>
          <t>13.01.2014</t>
        </is>
      </c>
      <c r="B1618" t="n">
        <v>35.295</v>
      </c>
    </row>
    <row r="1619">
      <c r="A1619" s="1" t="inlineStr">
        <is>
          <t>10.01.2014</t>
        </is>
      </c>
      <c r="B1619" t="n">
        <v>35.54</v>
      </c>
    </row>
    <row r="1620">
      <c r="A1620" s="1" t="inlineStr">
        <is>
          <t>09.01.2014</t>
        </is>
      </c>
      <c r="B1620" t="n">
        <v>34.98</v>
      </c>
    </row>
    <row r="1621">
      <c r="A1621" s="1" t="inlineStr">
        <is>
          <t>08.01.2014</t>
        </is>
      </c>
      <c r="B1621" t="n">
        <v>35</v>
      </c>
    </row>
    <row r="1622">
      <c r="A1622" s="1" t="inlineStr">
        <is>
          <t>07.01.2014</t>
        </is>
      </c>
      <c r="B1622" t="n">
        <v>34.775</v>
      </c>
    </row>
    <row r="1623">
      <c r="A1623" s="1" t="inlineStr">
        <is>
          <t>06.01.2014</t>
        </is>
      </c>
      <c r="B1623" t="n">
        <v>34.38</v>
      </c>
    </row>
    <row r="1624">
      <c r="A1624" s="1" t="inlineStr">
        <is>
          <t>03.01.2014</t>
        </is>
      </c>
      <c r="B1624" t="n">
        <v>34.265</v>
      </c>
    </row>
    <row r="1625">
      <c r="A1625" s="1" t="inlineStr">
        <is>
          <t>02.01.2014</t>
        </is>
      </c>
      <c r="B1625" t="n">
        <v>34.51</v>
      </c>
    </row>
    <row r="1626">
      <c r="A1626" s="1" t="inlineStr">
        <is>
          <t>30.12.2013</t>
        </is>
      </c>
      <c r="B1626" t="n">
        <v>34.655</v>
      </c>
    </row>
    <row r="1627">
      <c r="A1627" s="1" t="inlineStr">
        <is>
          <t>27.12.2013</t>
        </is>
      </c>
      <c r="B1627" t="n">
        <v>34.195</v>
      </c>
    </row>
    <row r="1628">
      <c r="A1628" s="1" t="inlineStr">
        <is>
          <t>23.12.2013</t>
        </is>
      </c>
      <c r="B1628" t="n">
        <v>33.73</v>
      </c>
    </row>
    <row r="1629">
      <c r="A1629" s="1" t="inlineStr">
        <is>
          <t>20.12.2013</t>
        </is>
      </c>
      <c r="B1629" t="n">
        <v>33.535</v>
      </c>
    </row>
    <row r="1630">
      <c r="A1630" s="1" t="inlineStr">
        <is>
          <t>19.12.2013</t>
        </is>
      </c>
      <c r="B1630" t="n">
        <v>33.535</v>
      </c>
    </row>
    <row r="1631">
      <c r="A1631" s="1" t="inlineStr">
        <is>
          <t>18.12.2013</t>
        </is>
      </c>
      <c r="B1631" t="n">
        <v>33.03</v>
      </c>
    </row>
    <row r="1632">
      <c r="A1632" s="1" t="inlineStr">
        <is>
          <t>17.12.2013</t>
        </is>
      </c>
      <c r="B1632" t="n">
        <v>33.81</v>
      </c>
    </row>
    <row r="1633">
      <c r="A1633" s="1" t="inlineStr">
        <is>
          <t>16.12.2013</t>
        </is>
      </c>
      <c r="B1633" t="n">
        <v>34.16</v>
      </c>
    </row>
    <row r="1634">
      <c r="A1634" s="1" t="inlineStr">
        <is>
          <t>13.12.2013</t>
        </is>
      </c>
      <c r="B1634" t="n">
        <v>34.56</v>
      </c>
    </row>
    <row r="1635">
      <c r="A1635" s="1" t="inlineStr">
        <is>
          <t>12.12.2013</t>
        </is>
      </c>
      <c r="B1635" t="n">
        <v>34.675</v>
      </c>
    </row>
    <row r="1636">
      <c r="A1636" s="1" t="inlineStr">
        <is>
          <t>11.12.2013</t>
        </is>
      </c>
      <c r="B1636" t="n">
        <v>35.145</v>
      </c>
    </row>
    <row r="1637">
      <c r="A1637" s="1" t="inlineStr">
        <is>
          <t>10.12.2013</t>
        </is>
      </c>
      <c r="B1637" t="n">
        <v>34.68</v>
      </c>
    </row>
    <row r="1638">
      <c r="A1638" s="1" t="inlineStr">
        <is>
          <t>09.12.2013</t>
        </is>
      </c>
      <c r="B1638" t="n">
        <v>34.65</v>
      </c>
    </row>
    <row r="1639">
      <c r="A1639" s="1" t="inlineStr">
        <is>
          <t>06.12.2013</t>
        </is>
      </c>
      <c r="B1639" t="n">
        <v>34.22</v>
      </c>
    </row>
    <row r="1640">
      <c r="A1640" s="1" t="inlineStr">
        <is>
          <t>05.12.2013</t>
        </is>
      </c>
      <c r="B1640" t="n">
        <v>35.025</v>
      </c>
    </row>
    <row r="1641">
      <c r="A1641" s="1" t="inlineStr">
        <is>
          <t>04.12.2013</t>
        </is>
      </c>
      <c r="B1641" t="n">
        <v>35.985</v>
      </c>
    </row>
    <row r="1642">
      <c r="A1642" s="1" t="inlineStr">
        <is>
          <t>03.12.2013</t>
        </is>
      </c>
      <c r="B1642" t="n">
        <v>35.975</v>
      </c>
    </row>
    <row r="1643">
      <c r="A1643" s="1" t="inlineStr">
        <is>
          <t>02.12.2013</t>
        </is>
      </c>
      <c r="B1643" t="n">
        <v>36.055</v>
      </c>
    </row>
    <row r="1644">
      <c r="A1644" s="1" t="inlineStr">
        <is>
          <t>29.11.2013</t>
        </is>
      </c>
      <c r="B1644" t="n">
        <v>35.83</v>
      </c>
    </row>
    <row r="1645">
      <c r="A1645" s="1" t="inlineStr">
        <is>
          <t>28.11.2013</t>
        </is>
      </c>
      <c r="B1645" t="n">
        <v>35.96</v>
      </c>
    </row>
    <row r="1646">
      <c r="A1646" s="1" t="inlineStr">
        <is>
          <t>27.11.2013</t>
        </is>
      </c>
      <c r="B1646" t="n">
        <v>36.08</v>
      </c>
    </row>
    <row r="1647">
      <c r="A1647" s="1" t="inlineStr">
        <is>
          <t>26.11.2013</t>
        </is>
      </c>
      <c r="B1647" t="n">
        <v>36.125</v>
      </c>
    </row>
    <row r="1648">
      <c r="A1648" s="1" t="inlineStr">
        <is>
          <t>25.11.2013</t>
        </is>
      </c>
      <c r="B1648" t="n">
        <v>35.6</v>
      </c>
    </row>
    <row r="1649">
      <c r="A1649" s="1" t="inlineStr">
        <is>
          <t>22.11.2013</t>
        </is>
      </c>
      <c r="B1649" t="n">
        <v>36.04</v>
      </c>
    </row>
    <row r="1650">
      <c r="A1650" s="1" t="inlineStr">
        <is>
          <t>21.11.2013</t>
        </is>
      </c>
      <c r="B1650" t="n">
        <v>35.765</v>
      </c>
    </row>
    <row r="1651">
      <c r="A1651" s="1" t="inlineStr">
        <is>
          <t>20.11.2013</t>
        </is>
      </c>
      <c r="B1651" t="n">
        <v>36.26</v>
      </c>
    </row>
    <row r="1652">
      <c r="A1652" s="1" t="inlineStr">
        <is>
          <t>19.11.2013</t>
        </is>
      </c>
      <c r="B1652" t="n">
        <v>36.18</v>
      </c>
    </row>
    <row r="1653">
      <c r="A1653" s="1" t="inlineStr">
        <is>
          <t>18.11.2013</t>
        </is>
      </c>
      <c r="B1653" t="n">
        <v>35.78</v>
      </c>
    </row>
    <row r="1654">
      <c r="A1654" s="1" t="inlineStr">
        <is>
          <t>15.11.2013</t>
        </is>
      </c>
      <c r="B1654" t="n">
        <v>35.635</v>
      </c>
    </row>
    <row r="1655">
      <c r="A1655" s="1" t="inlineStr">
        <is>
          <t>14.11.2013</t>
        </is>
      </c>
      <c r="B1655" t="n">
        <v>36.19</v>
      </c>
    </row>
    <row r="1656">
      <c r="A1656" s="1" t="inlineStr">
        <is>
          <t>13.11.2013</t>
        </is>
      </c>
      <c r="B1656" t="n">
        <v>35.71</v>
      </c>
    </row>
    <row r="1657">
      <c r="A1657" s="1" t="inlineStr">
        <is>
          <t>12.11.2013</t>
        </is>
      </c>
      <c r="B1657" t="n">
        <v>35.945</v>
      </c>
    </row>
    <row r="1658">
      <c r="A1658" s="1" t="inlineStr">
        <is>
          <t>11.11.2013</t>
        </is>
      </c>
      <c r="B1658" t="n">
        <v>35.81</v>
      </c>
    </row>
    <row r="1659">
      <c r="A1659" s="1" t="inlineStr">
        <is>
          <t>08.11.2013</t>
        </is>
      </c>
      <c r="B1659" t="n">
        <v>36.64</v>
      </c>
    </row>
    <row r="1660">
      <c r="A1660" s="1" t="inlineStr">
        <is>
          <t>07.11.2013</t>
        </is>
      </c>
      <c r="B1660" t="n">
        <v>36.94</v>
      </c>
    </row>
    <row r="1661">
      <c r="A1661" s="1" t="inlineStr">
        <is>
          <t>06.11.2013</t>
        </is>
      </c>
      <c r="B1661" t="n">
        <v>36.225</v>
      </c>
    </row>
    <row r="1662">
      <c r="A1662" s="1" t="inlineStr">
        <is>
          <t>05.11.2013</t>
        </is>
      </c>
      <c r="B1662" t="n">
        <v>36.3</v>
      </c>
    </row>
    <row r="1663">
      <c r="A1663" s="1" t="inlineStr">
        <is>
          <t>04.11.2013</t>
        </is>
      </c>
      <c r="B1663" t="n">
        <v>35.055</v>
      </c>
    </row>
    <row r="1664">
      <c r="A1664" s="1" t="inlineStr">
        <is>
          <t>01.11.2013</t>
        </is>
      </c>
      <c r="B1664" t="n">
        <v>35.235</v>
      </c>
    </row>
    <row r="1665">
      <c r="A1665" s="1" t="inlineStr">
        <is>
          <t>31.10.2013</t>
        </is>
      </c>
      <c r="B1665" t="n">
        <v>35.25</v>
      </c>
    </row>
    <row r="1666">
      <c r="A1666" s="1" t="inlineStr">
        <is>
          <t>30.10.2013</t>
        </is>
      </c>
      <c r="B1666" t="n">
        <v>34.89</v>
      </c>
    </row>
    <row r="1667">
      <c r="A1667" s="1" t="inlineStr">
        <is>
          <t>29.10.2013</t>
        </is>
      </c>
      <c r="B1667" t="n">
        <v>34.2</v>
      </c>
    </row>
    <row r="1668">
      <c r="A1668" s="1" t="inlineStr">
        <is>
          <t>28.10.2013</t>
        </is>
      </c>
      <c r="B1668" t="n">
        <v>34.765</v>
      </c>
    </row>
    <row r="1669">
      <c r="A1669" s="1" t="inlineStr">
        <is>
          <t>25.10.2013</t>
        </is>
      </c>
      <c r="B1669" t="n">
        <v>34.8</v>
      </c>
    </row>
    <row r="1670">
      <c r="A1670" s="1" t="inlineStr">
        <is>
          <t>24.10.2013</t>
        </is>
      </c>
      <c r="B1670" t="n">
        <v>35.025</v>
      </c>
    </row>
    <row r="1671">
      <c r="A1671" s="1" t="inlineStr">
        <is>
          <t>23.10.2013</t>
        </is>
      </c>
      <c r="B1671" t="n">
        <v>34.845</v>
      </c>
    </row>
    <row r="1672">
      <c r="A1672" s="1" t="inlineStr">
        <is>
          <t>22.10.2013</t>
        </is>
      </c>
      <c r="B1672" t="n">
        <v>34.75</v>
      </c>
    </row>
    <row r="1673">
      <c r="A1673" s="1" t="inlineStr">
        <is>
          <t>21.10.2013</t>
        </is>
      </c>
      <c r="B1673" t="n">
        <v>34.525</v>
      </c>
    </row>
    <row r="1674">
      <c r="A1674" s="1" t="inlineStr">
        <is>
          <t>18.10.2013</t>
        </is>
      </c>
      <c r="B1674" t="n">
        <v>35.155</v>
      </c>
    </row>
    <row r="1675">
      <c r="A1675" s="1" t="inlineStr">
        <is>
          <t>17.10.2013</t>
        </is>
      </c>
      <c r="B1675" t="n">
        <v>34.95</v>
      </c>
    </row>
    <row r="1676">
      <c r="A1676" s="1" t="inlineStr">
        <is>
          <t>16.10.2013</t>
        </is>
      </c>
      <c r="B1676" t="n">
        <v>35.035</v>
      </c>
    </row>
    <row r="1677">
      <c r="A1677" s="1" t="inlineStr">
        <is>
          <t>15.10.2013</t>
        </is>
      </c>
      <c r="B1677" t="n">
        <v>34.975</v>
      </c>
    </row>
    <row r="1678">
      <c r="A1678" s="1" t="inlineStr">
        <is>
          <t>14.10.2013</t>
        </is>
      </c>
      <c r="B1678" t="n">
        <v>34.915</v>
      </c>
    </row>
    <row r="1679">
      <c r="A1679" s="1" t="inlineStr">
        <is>
          <t>11.10.2013</t>
        </is>
      </c>
      <c r="B1679" t="n">
        <v>35.025</v>
      </c>
    </row>
    <row r="1680">
      <c r="A1680" s="1" t="inlineStr">
        <is>
          <t>10.10.2013</t>
        </is>
      </c>
      <c r="B1680" t="n">
        <v>34.81</v>
      </c>
    </row>
    <row r="1681">
      <c r="A1681" s="1" t="inlineStr">
        <is>
          <t>09.10.2013</t>
        </is>
      </c>
      <c r="B1681" t="n">
        <v>35.015</v>
      </c>
    </row>
    <row r="1682">
      <c r="A1682" s="1" t="inlineStr">
        <is>
          <t>08.10.2013</t>
        </is>
      </c>
      <c r="B1682" t="n">
        <v>35.18</v>
      </c>
    </row>
    <row r="1683">
      <c r="A1683" s="1" t="inlineStr">
        <is>
          <t>07.10.2013</t>
        </is>
      </c>
      <c r="B1683" t="n">
        <v>35.47</v>
      </c>
    </row>
    <row r="1684">
      <c r="A1684" s="1" t="inlineStr">
        <is>
          <t>04.10.2013</t>
        </is>
      </c>
      <c r="B1684" t="n">
        <v>35.88</v>
      </c>
    </row>
    <row r="1685">
      <c r="A1685" s="1" t="inlineStr">
        <is>
          <t>03.10.2013</t>
        </is>
      </c>
      <c r="B1685" t="n">
        <v>35.885</v>
      </c>
    </row>
    <row r="1686">
      <c r="A1686" s="1" t="inlineStr">
        <is>
          <t>02.10.2013</t>
        </is>
      </c>
      <c r="B1686" t="n">
        <v>36.025</v>
      </c>
    </row>
    <row r="1687">
      <c r="A1687" s="1" t="inlineStr">
        <is>
          <t>01.10.2013</t>
        </is>
      </c>
      <c r="B1687" t="n">
        <v>36.45</v>
      </c>
    </row>
    <row r="1688">
      <c r="A1688" s="1" t="inlineStr">
        <is>
          <t>30.09.2013</t>
        </is>
      </c>
      <c r="B1688" t="n">
        <v>36.83</v>
      </c>
    </row>
    <row r="1689">
      <c r="A1689" s="1" t="inlineStr">
        <is>
          <t>27.09.2013</t>
        </is>
      </c>
      <c r="B1689" t="n">
        <v>36.835</v>
      </c>
    </row>
    <row r="1690">
      <c r="A1690" s="1" t="inlineStr">
        <is>
          <t>26.09.2013</t>
        </is>
      </c>
      <c r="B1690" t="n">
        <v>36.225</v>
      </c>
    </row>
    <row r="1691">
      <c r="A1691" s="1" t="inlineStr">
        <is>
          <t>25.09.2013</t>
        </is>
      </c>
      <c r="B1691" t="n">
        <v>35.465</v>
      </c>
    </row>
    <row r="1692">
      <c r="A1692" s="1" t="inlineStr">
        <is>
          <t>24.09.2013</t>
        </is>
      </c>
      <c r="B1692" t="n">
        <v>35.255</v>
      </c>
    </row>
    <row r="1693">
      <c r="A1693" s="1" t="inlineStr">
        <is>
          <t>23.09.2013</t>
        </is>
      </c>
      <c r="B1693" t="n">
        <v>35.495</v>
      </c>
    </row>
    <row r="1694">
      <c r="A1694" s="1" t="inlineStr">
        <is>
          <t>20.09.2013</t>
        </is>
      </c>
      <c r="B1694" t="n">
        <v>35.36</v>
      </c>
    </row>
    <row r="1695">
      <c r="A1695" s="1" t="inlineStr">
        <is>
          <t>19.09.2013</t>
        </is>
      </c>
      <c r="B1695" t="n">
        <v>35.92</v>
      </c>
    </row>
    <row r="1696">
      <c r="A1696" s="1" t="inlineStr">
        <is>
          <t>18.09.2013</t>
        </is>
      </c>
      <c r="B1696" t="n">
        <v>36.205</v>
      </c>
    </row>
    <row r="1697">
      <c r="A1697" s="1" t="inlineStr">
        <is>
          <t>17.09.2013</t>
        </is>
      </c>
      <c r="B1697" t="n">
        <v>36.065</v>
      </c>
    </row>
    <row r="1698">
      <c r="A1698" s="1" t="inlineStr">
        <is>
          <t>16.09.2013</t>
        </is>
      </c>
      <c r="B1698" t="n">
        <v>36.345</v>
      </c>
    </row>
    <row r="1699">
      <c r="A1699" s="1" t="inlineStr">
        <is>
          <t>13.09.2013</t>
        </is>
      </c>
      <c r="B1699" t="n">
        <v>35.825</v>
      </c>
    </row>
    <row r="1700">
      <c r="A1700" s="1" t="inlineStr">
        <is>
          <t>12.09.2013</t>
        </is>
      </c>
      <c r="B1700" t="n">
        <v>35.82</v>
      </c>
    </row>
    <row r="1701">
      <c r="A1701" s="1" t="inlineStr">
        <is>
          <t>11.09.2013</t>
        </is>
      </c>
      <c r="B1701" t="n">
        <v>35.805</v>
      </c>
    </row>
    <row r="1702">
      <c r="A1702" s="1" t="inlineStr">
        <is>
          <t>10.09.2013</t>
        </is>
      </c>
      <c r="B1702" t="n">
        <v>36.055</v>
      </c>
    </row>
    <row r="1703">
      <c r="A1703" s="1" t="inlineStr">
        <is>
          <t>09.09.2013</t>
        </is>
      </c>
      <c r="B1703" t="n">
        <v>35.895</v>
      </c>
    </row>
    <row r="1704">
      <c r="A1704" s="1" t="inlineStr">
        <is>
          <t>06.09.2013</t>
        </is>
      </c>
      <c r="B1704" t="n">
        <v>35.495</v>
      </c>
    </row>
    <row r="1705">
      <c r="A1705" s="1" t="inlineStr">
        <is>
          <t>05.09.2013</t>
        </is>
      </c>
      <c r="B1705" t="n">
        <v>35.635</v>
      </c>
    </row>
    <row r="1706">
      <c r="A1706" s="1" t="inlineStr">
        <is>
          <t>04.09.2013</t>
        </is>
      </c>
      <c r="B1706" t="n">
        <v>35.6</v>
      </c>
    </row>
    <row r="1707">
      <c r="A1707" s="1" t="inlineStr">
        <is>
          <t>03.09.2013</t>
        </is>
      </c>
      <c r="B1707" t="n">
        <v>35.155</v>
      </c>
    </row>
    <row r="1708">
      <c r="A1708" s="1" t="inlineStr">
        <is>
          <t>02.09.2013</t>
        </is>
      </c>
      <c r="B1708" t="n">
        <v>35.185</v>
      </c>
    </row>
    <row r="1709">
      <c r="A1709" s="1" t="inlineStr">
        <is>
          <t>30.08.2013</t>
        </is>
      </c>
      <c r="B1709" t="n">
        <v>35.5</v>
      </c>
    </row>
    <row r="1710">
      <c r="A1710" s="1" t="inlineStr">
        <is>
          <t>29.08.2013</t>
        </is>
      </c>
      <c r="B1710" t="n">
        <v>35.69</v>
      </c>
    </row>
    <row r="1711">
      <c r="A1711" s="1" t="inlineStr">
        <is>
          <t>28.08.2013</t>
        </is>
      </c>
      <c r="B1711" t="n">
        <v>35.35</v>
      </c>
    </row>
    <row r="1712">
      <c r="A1712" s="1" t="inlineStr">
        <is>
          <t>27.08.2013</t>
        </is>
      </c>
      <c r="B1712" t="n">
        <v>34.545</v>
      </c>
    </row>
    <row r="1713">
      <c r="A1713" s="1" t="inlineStr">
        <is>
          <t>26.08.2013</t>
        </is>
      </c>
      <c r="B1713" t="n">
        <v>34.855</v>
      </c>
    </row>
    <row r="1714">
      <c r="A1714" s="1" t="inlineStr">
        <is>
          <t>23.08.2013</t>
        </is>
      </c>
      <c r="B1714" t="n">
        <v>33.93</v>
      </c>
    </row>
    <row r="1715">
      <c r="A1715" s="1" t="inlineStr">
        <is>
          <t>22.08.2013</t>
        </is>
      </c>
      <c r="B1715" t="n">
        <v>33.195</v>
      </c>
    </row>
    <row r="1716">
      <c r="A1716" s="1" t="inlineStr">
        <is>
          <t>21.08.2013</t>
        </is>
      </c>
      <c r="B1716" t="n">
        <v>33.315</v>
      </c>
    </row>
    <row r="1717">
      <c r="A1717" s="1" t="inlineStr">
        <is>
          <t>20.08.2013</t>
        </is>
      </c>
      <c r="B1717" t="n">
        <v>33.5</v>
      </c>
    </row>
    <row r="1718">
      <c r="A1718" s="1" t="inlineStr">
        <is>
          <t>19.08.2013</t>
        </is>
      </c>
      <c r="B1718" t="n">
        <v>35.1</v>
      </c>
    </row>
    <row r="1719">
      <c r="A1719" s="1" t="inlineStr">
        <is>
          <t>16.08.2013</t>
        </is>
      </c>
      <c r="B1719" t="n">
        <v>34.3</v>
      </c>
    </row>
    <row r="1720">
      <c r="A1720" s="1" t="inlineStr">
        <is>
          <t>15.08.2013</t>
        </is>
      </c>
      <c r="B1720" t="n">
        <v>34.31</v>
      </c>
    </row>
    <row r="1721">
      <c r="A1721" s="1" t="inlineStr">
        <is>
          <t>14.08.2013</t>
        </is>
      </c>
      <c r="B1721" t="n">
        <v>34.855</v>
      </c>
    </row>
    <row r="1722">
      <c r="A1722" s="1" t="inlineStr">
        <is>
          <t>13.08.2013</t>
        </is>
      </c>
      <c r="B1722" t="n">
        <v>34.16</v>
      </c>
    </row>
    <row r="1723">
      <c r="A1723" s="1" t="inlineStr">
        <is>
          <t>12.08.2013</t>
        </is>
      </c>
      <c r="B1723" t="n">
        <v>34.285</v>
      </c>
    </row>
    <row r="1724">
      <c r="A1724" s="1" t="inlineStr">
        <is>
          <t>09.08.2013</t>
        </is>
      </c>
      <c r="B1724" t="n">
        <v>33.655</v>
      </c>
    </row>
    <row r="1725">
      <c r="A1725" s="1" t="inlineStr">
        <is>
          <t>08.08.2013</t>
        </is>
      </c>
      <c r="B1725" t="n">
        <v>33.82</v>
      </c>
    </row>
    <row r="1726">
      <c r="A1726" s="1" t="inlineStr">
        <is>
          <t>07.08.2013</t>
        </is>
      </c>
      <c r="B1726" t="n">
        <v>34.05</v>
      </c>
    </row>
    <row r="1727">
      <c r="A1727" s="1" t="inlineStr">
        <is>
          <t>06.08.2013</t>
        </is>
      </c>
      <c r="B1727" t="n">
        <v>34.31</v>
      </c>
    </row>
    <row r="1728">
      <c r="A1728" s="1" t="inlineStr">
        <is>
          <t>05.08.2013</t>
        </is>
      </c>
      <c r="B1728" t="n">
        <v>34.725</v>
      </c>
    </row>
    <row r="1729">
      <c r="A1729" s="1" t="inlineStr">
        <is>
          <t>02.08.2013</t>
        </is>
      </c>
      <c r="B1729" t="n">
        <v>34.83</v>
      </c>
    </row>
    <row r="1730">
      <c r="A1730" s="1" t="inlineStr">
        <is>
          <t>01.08.2013</t>
        </is>
      </c>
      <c r="B1730" t="n">
        <v>33.345</v>
      </c>
    </row>
    <row r="1731">
      <c r="A1731" s="1" t="inlineStr">
        <is>
          <t>31.07.2013</t>
        </is>
      </c>
      <c r="B1731" t="n">
        <v>33.69</v>
      </c>
    </row>
    <row r="1732">
      <c r="A1732" s="1" t="inlineStr">
        <is>
          <t>30.07.2013</t>
        </is>
      </c>
      <c r="B1732" t="n">
        <v>33.555</v>
      </c>
    </row>
    <row r="1733">
      <c r="A1733" s="1" t="inlineStr">
        <is>
          <t>29.07.2013</t>
        </is>
      </c>
      <c r="B1733" t="n">
        <v>33.005</v>
      </c>
    </row>
    <row r="1734">
      <c r="A1734" s="1" t="inlineStr">
        <is>
          <t>26.07.2013</t>
        </is>
      </c>
      <c r="B1734" t="n">
        <v>32.96</v>
      </c>
    </row>
    <row r="1735">
      <c r="A1735" s="1" t="inlineStr">
        <is>
          <t>25.07.2013</t>
        </is>
      </c>
      <c r="B1735" t="n">
        <v>32.875</v>
      </c>
    </row>
    <row r="1736">
      <c r="A1736" s="1" t="inlineStr">
        <is>
          <t>24.07.2013</t>
        </is>
      </c>
      <c r="B1736" t="n">
        <v>33.855</v>
      </c>
    </row>
    <row r="1737">
      <c r="A1737" s="1" t="inlineStr">
        <is>
          <t>23.07.2013</t>
        </is>
      </c>
      <c r="B1737" t="n">
        <v>33.86</v>
      </c>
    </row>
    <row r="1738">
      <c r="A1738" s="1" t="inlineStr">
        <is>
          <t>22.07.2013</t>
        </is>
      </c>
      <c r="B1738" t="n">
        <v>34.35</v>
      </c>
    </row>
    <row r="1739">
      <c r="A1739" s="1" t="inlineStr">
        <is>
          <t>19.07.2013</t>
        </is>
      </c>
      <c r="B1739" t="n">
        <v>33.97</v>
      </c>
    </row>
    <row r="1740">
      <c r="A1740" s="1" t="inlineStr">
        <is>
          <t>18.07.2013</t>
        </is>
      </c>
      <c r="B1740" t="n">
        <v>33.49</v>
      </c>
    </row>
    <row r="1741">
      <c r="A1741" s="1" t="inlineStr">
        <is>
          <t>17.07.2013</t>
        </is>
      </c>
      <c r="B1741" t="n">
        <v>33.38</v>
      </c>
    </row>
    <row r="1742">
      <c r="A1742" s="1" t="inlineStr">
        <is>
          <t>16.07.2013</t>
        </is>
      </c>
      <c r="B1742" t="n">
        <v>34.335</v>
      </c>
    </row>
    <row r="1743">
      <c r="A1743" s="1" t="inlineStr">
        <is>
          <t>15.07.2013</t>
        </is>
      </c>
      <c r="B1743" t="n">
        <v>35.055</v>
      </c>
    </row>
    <row r="1744">
      <c r="A1744" s="1" t="inlineStr">
        <is>
          <t>12.07.2013</t>
        </is>
      </c>
      <c r="B1744" t="n">
        <v>35.085</v>
      </c>
    </row>
    <row r="1745">
      <c r="A1745" s="1" t="inlineStr">
        <is>
          <t>11.07.2013</t>
        </is>
      </c>
      <c r="B1745" t="n">
        <v>34.25</v>
      </c>
    </row>
    <row r="1746">
      <c r="A1746" s="1" t="inlineStr">
        <is>
          <t>10.07.2013</t>
        </is>
      </c>
      <c r="B1746" t="n">
        <v>33.98</v>
      </c>
    </row>
    <row r="1747">
      <c r="A1747" s="1" t="inlineStr">
        <is>
          <t>09.07.2013</t>
        </is>
      </c>
      <c r="B1747" t="n">
        <v>35.82</v>
      </c>
    </row>
    <row r="1748">
      <c r="A1748" s="1" t="inlineStr">
        <is>
          <t>08.07.2013</t>
        </is>
      </c>
      <c r="B1748" t="n">
        <v>35.38</v>
      </c>
    </row>
    <row r="1749">
      <c r="A1749" s="1" t="inlineStr">
        <is>
          <t>05.07.2013</t>
        </is>
      </c>
      <c r="B1749" t="n">
        <v>35.11</v>
      </c>
    </row>
    <row r="1750">
      <c r="A1750" s="1" t="inlineStr">
        <is>
          <t>04.07.2013</t>
        </is>
      </c>
      <c r="B1750" t="n">
        <v>35.52</v>
      </c>
    </row>
    <row r="1751">
      <c r="A1751" s="1" t="inlineStr">
        <is>
          <t>03.07.2013</t>
        </is>
      </c>
      <c r="B1751" t="n">
        <v>35.73</v>
      </c>
    </row>
    <row r="1752">
      <c r="A1752" s="1" t="inlineStr">
        <is>
          <t>02.07.2013</t>
        </is>
      </c>
      <c r="B1752" t="n">
        <v>36.06</v>
      </c>
    </row>
    <row r="1753">
      <c r="A1753" s="1" t="inlineStr">
        <is>
          <t>01.07.2013</t>
        </is>
      </c>
      <c r="B1753" t="n">
        <v>34.42</v>
      </c>
    </row>
    <row r="1754">
      <c r="A1754" s="1" t="inlineStr">
        <is>
          <t>28.06.2013</t>
        </is>
      </c>
      <c r="B1754" t="n">
        <v>34.68</v>
      </c>
    </row>
    <row r="1755">
      <c r="A1755" s="1" t="inlineStr">
        <is>
          <t>27.06.2013</t>
        </is>
      </c>
      <c r="B1755" t="n">
        <v>35.14</v>
      </c>
    </row>
    <row r="1756">
      <c r="A1756" s="1" t="inlineStr">
        <is>
          <t>26.06.2013</t>
        </is>
      </c>
      <c r="B1756" t="n">
        <v>34.45</v>
      </c>
    </row>
    <row r="1757">
      <c r="A1757" s="1" t="inlineStr">
        <is>
          <t>25.06.2013</t>
        </is>
      </c>
      <c r="B1757" t="n">
        <v>33.385</v>
      </c>
    </row>
    <row r="1758">
      <c r="A1758" s="1" t="inlineStr">
        <is>
          <t>24.06.2013</t>
        </is>
      </c>
      <c r="B1758" t="n">
        <v>34.865</v>
      </c>
    </row>
    <row r="1759">
      <c r="A1759" s="1" t="inlineStr">
        <is>
          <t>21.06.2013</t>
        </is>
      </c>
      <c r="B1759" t="n">
        <v>36.38</v>
      </c>
    </row>
    <row r="1760">
      <c r="A1760" s="1" t="inlineStr">
        <is>
          <t>20.06.2013</t>
        </is>
      </c>
      <c r="B1760" t="n">
        <v>36.455</v>
      </c>
    </row>
    <row r="1761">
      <c r="A1761" s="1" t="inlineStr">
        <is>
          <t>19.06.2013</t>
        </is>
      </c>
      <c r="B1761" t="n">
        <v>36.71</v>
      </c>
    </row>
    <row r="1762">
      <c r="A1762" s="1" t="inlineStr">
        <is>
          <t>18.06.2013</t>
        </is>
      </c>
      <c r="B1762" t="n">
        <v>36.965</v>
      </c>
    </row>
    <row r="1763">
      <c r="A1763" s="1" t="inlineStr">
        <is>
          <t>17.06.2013</t>
        </is>
      </c>
      <c r="B1763" t="n">
        <v>36.17</v>
      </c>
    </row>
    <row r="1764">
      <c r="A1764" s="1" t="inlineStr">
        <is>
          <t>14.06.2013</t>
        </is>
      </c>
      <c r="B1764" t="n">
        <v>35.805</v>
      </c>
    </row>
    <row r="1765">
      <c r="A1765" s="1" t="inlineStr">
        <is>
          <t>13.06.2013</t>
        </is>
      </c>
      <c r="B1765" t="n">
        <v>34.395</v>
      </c>
    </row>
    <row r="1766">
      <c r="A1766" s="1" t="inlineStr">
        <is>
          <t>12.06.2013</t>
        </is>
      </c>
      <c r="B1766" t="n">
        <v>35.44</v>
      </c>
    </row>
    <row r="1767">
      <c r="A1767" s="1" t="inlineStr">
        <is>
          <t>11.06.2013</t>
        </is>
      </c>
      <c r="B1767" t="n">
        <v>36.075</v>
      </c>
    </row>
    <row r="1768">
      <c r="A1768" s="1" t="inlineStr">
        <is>
          <t>10.06.2013</t>
        </is>
      </c>
      <c r="B1768" t="n">
        <v>36.12</v>
      </c>
    </row>
    <row r="1769">
      <c r="A1769" s="1" t="inlineStr">
        <is>
          <t>07.06.2013</t>
        </is>
      </c>
      <c r="B1769" t="n">
        <v>35.715</v>
      </c>
    </row>
    <row r="1770">
      <c r="A1770" s="1" t="inlineStr">
        <is>
          <t>06.06.2013</t>
        </is>
      </c>
      <c r="B1770" t="n">
        <v>35.66</v>
      </c>
    </row>
    <row r="1771">
      <c r="A1771" s="1" t="inlineStr">
        <is>
          <t>05.06.2013</t>
        </is>
      </c>
      <c r="B1771" t="n">
        <v>35.895</v>
      </c>
    </row>
    <row r="1772">
      <c r="A1772" s="1" t="inlineStr">
        <is>
          <t>04.06.2013</t>
        </is>
      </c>
      <c r="B1772" t="n">
        <v>36.295</v>
      </c>
    </row>
    <row r="1773">
      <c r="A1773" s="1" t="inlineStr">
        <is>
          <t>03.06.2013</t>
        </is>
      </c>
      <c r="B1773" t="n">
        <v>35.6</v>
      </c>
    </row>
    <row r="1774">
      <c r="A1774" s="1" t="inlineStr">
        <is>
          <t>31.05.2013</t>
        </is>
      </c>
      <c r="B1774" t="n">
        <v>36.85</v>
      </c>
    </row>
    <row r="1775">
      <c r="A1775" s="1" t="inlineStr">
        <is>
          <t>30.05.2013</t>
        </is>
      </c>
      <c r="B1775" t="n">
        <v>36.7</v>
      </c>
    </row>
    <row r="1776">
      <c r="A1776" s="1" t="inlineStr">
        <is>
          <t>29.05.2013</t>
        </is>
      </c>
      <c r="B1776" t="n">
        <v>37.69</v>
      </c>
    </row>
    <row r="1777">
      <c r="A1777" s="1" t="inlineStr">
        <is>
          <t>28.05.2013</t>
        </is>
      </c>
      <c r="B1777" t="n">
        <v>37.415</v>
      </c>
    </row>
    <row r="1778">
      <c r="A1778" s="1" t="inlineStr">
        <is>
          <t>27.05.2013</t>
        </is>
      </c>
      <c r="B1778" t="n">
        <v>37.45</v>
      </c>
    </row>
    <row r="1779">
      <c r="A1779" s="1" t="inlineStr">
        <is>
          <t>24.05.2013</t>
        </is>
      </c>
      <c r="B1779" t="n">
        <v>37.9</v>
      </c>
    </row>
    <row r="1780">
      <c r="A1780" s="1" t="inlineStr">
        <is>
          <t>23.05.2013</t>
        </is>
      </c>
      <c r="B1780" t="n">
        <v>37.15</v>
      </c>
    </row>
    <row r="1781">
      <c r="A1781" s="1" t="inlineStr">
        <is>
          <t>22.05.2013</t>
        </is>
      </c>
      <c r="B1781" t="n">
        <v>37.9</v>
      </c>
    </row>
    <row r="1782">
      <c r="A1782" s="1" t="inlineStr">
        <is>
          <t>21.05.2013</t>
        </is>
      </c>
      <c r="B1782" t="n">
        <v>38.85</v>
      </c>
    </row>
    <row r="1783">
      <c r="A1783" s="1" t="inlineStr">
        <is>
          <t>20.05.2013</t>
        </is>
      </c>
      <c r="B1783" t="n">
        <v>38.895</v>
      </c>
    </row>
    <row r="1784">
      <c r="A1784" s="1" t="inlineStr">
        <is>
          <t>17.05.2013</t>
        </is>
      </c>
      <c r="B1784" t="n">
        <v>38.595</v>
      </c>
    </row>
    <row r="1785">
      <c r="A1785" s="1" t="inlineStr">
        <is>
          <t>16.05.2013</t>
        </is>
      </c>
      <c r="B1785" t="n">
        <v>38.35</v>
      </c>
    </row>
    <row r="1786">
      <c r="A1786" s="1" t="inlineStr">
        <is>
          <t>15.05.2013</t>
        </is>
      </c>
      <c r="B1786" t="n">
        <v>39.29</v>
      </c>
    </row>
    <row r="1787">
      <c r="A1787" s="1" t="inlineStr">
        <is>
          <t>14.05.2013</t>
        </is>
      </c>
      <c r="B1787" t="n">
        <v>36.52</v>
      </c>
    </row>
    <row r="1788">
      <c r="A1788" s="1" t="inlineStr">
        <is>
          <t>13.05.2013</t>
        </is>
      </c>
      <c r="B1788" t="n">
        <v>36.64</v>
      </c>
    </row>
    <row r="1789">
      <c r="A1789" s="1" t="inlineStr">
        <is>
          <t>10.05.2013</t>
        </is>
      </c>
      <c r="B1789" t="n">
        <v>36.565</v>
      </c>
    </row>
    <row r="1790">
      <c r="A1790" s="1" t="inlineStr">
        <is>
          <t>09.05.2013</t>
        </is>
      </c>
      <c r="B1790" t="n">
        <v>36.365</v>
      </c>
    </row>
    <row r="1791">
      <c r="A1791" s="1" t="inlineStr">
        <is>
          <t>08.05.2013</t>
        </is>
      </c>
      <c r="B1791" t="n">
        <v>37.075</v>
      </c>
    </row>
    <row r="1792">
      <c r="A1792" s="1" t="inlineStr">
        <is>
          <t>07.05.2013</t>
        </is>
      </c>
      <c r="B1792" t="n">
        <v>36.83</v>
      </c>
    </row>
    <row r="1793">
      <c r="A1793" s="1" t="inlineStr">
        <is>
          <t>06.05.2013</t>
        </is>
      </c>
      <c r="B1793" t="n">
        <v>36.47</v>
      </c>
    </row>
    <row r="1794">
      <c r="A1794" s="1" t="inlineStr">
        <is>
          <t>03.05.2013</t>
        </is>
      </c>
      <c r="B1794" t="n">
        <v>36.3</v>
      </c>
    </row>
    <row r="1795">
      <c r="A1795" s="1" t="inlineStr">
        <is>
          <t>02.05.2013</t>
        </is>
      </c>
      <c r="B1795" t="n">
        <v>35.48</v>
      </c>
    </row>
    <row r="1796">
      <c r="A1796" s="1" t="inlineStr">
        <is>
          <t>30.04.2013</t>
        </is>
      </c>
      <c r="B1796" t="n">
        <v>35.08</v>
      </c>
    </row>
    <row r="1797">
      <c r="A1797" s="1" t="inlineStr">
        <is>
          <t>29.04.2013</t>
        </is>
      </c>
      <c r="B1797" t="n">
        <v>34.705</v>
      </c>
    </row>
    <row r="1798">
      <c r="A1798" s="1" t="inlineStr">
        <is>
          <t>26.04.2013</t>
        </is>
      </c>
      <c r="B1798" t="n">
        <v>35.8</v>
      </c>
    </row>
    <row r="1799">
      <c r="A1799" s="1" t="inlineStr">
        <is>
          <t>25.04.2013</t>
        </is>
      </c>
      <c r="B1799" t="n">
        <v>35.345</v>
      </c>
    </row>
    <row r="1800">
      <c r="A1800" s="1" t="inlineStr">
        <is>
          <t>24.04.2013</t>
        </is>
      </c>
      <c r="B1800" t="n">
        <v>34.495</v>
      </c>
    </row>
    <row r="1801">
      <c r="A1801" s="1" t="inlineStr">
        <is>
          <t>23.04.2013</t>
        </is>
      </c>
      <c r="B1801" t="n">
        <v>34.585</v>
      </c>
    </row>
    <row r="1802">
      <c r="A1802" s="1" t="inlineStr">
        <is>
          <t>22.04.2013</t>
        </is>
      </c>
      <c r="B1802" t="n">
        <v>33.965</v>
      </c>
    </row>
    <row r="1803">
      <c r="A1803" s="1" t="inlineStr">
        <is>
          <t>19.04.2013</t>
        </is>
      </c>
      <c r="B1803" t="n">
        <v>33.99</v>
      </c>
    </row>
    <row r="1804">
      <c r="A1804" s="1" t="inlineStr">
        <is>
          <t>18.04.2013</t>
        </is>
      </c>
      <c r="B1804" t="n">
        <v>33.815</v>
      </c>
    </row>
    <row r="1805">
      <c r="A1805" s="1" t="inlineStr">
        <is>
          <t>17.04.2013</t>
        </is>
      </c>
      <c r="B1805" t="n">
        <v>34.575</v>
      </c>
    </row>
    <row r="1806">
      <c r="A1806" s="1" t="inlineStr">
        <is>
          <t>16.04.2013</t>
        </is>
      </c>
      <c r="B1806" t="n">
        <v>34.415</v>
      </c>
    </row>
    <row r="1807">
      <c r="A1807" s="1" t="inlineStr">
        <is>
          <t>15.04.2013</t>
        </is>
      </c>
      <c r="B1807" t="n">
        <v>36.105</v>
      </c>
    </row>
    <row r="1808">
      <c r="A1808" s="1" t="inlineStr">
        <is>
          <t>12.04.2013</t>
        </is>
      </c>
      <c r="B1808" t="n">
        <v>36.555</v>
      </c>
    </row>
    <row r="1809">
      <c r="A1809" s="1" t="inlineStr">
        <is>
          <t>11.04.2013</t>
        </is>
      </c>
      <c r="B1809" t="n">
        <v>35.845</v>
      </c>
    </row>
    <row r="1810">
      <c r="A1810" s="1" t="inlineStr">
        <is>
          <t>10.04.2013</t>
        </is>
      </c>
      <c r="B1810" t="n">
        <v>34.89</v>
      </c>
    </row>
    <row r="1811">
      <c r="A1811" s="1" t="inlineStr">
        <is>
          <t>09.04.2013</t>
        </is>
      </c>
      <c r="B1811" t="n">
        <v>34.56</v>
      </c>
    </row>
    <row r="1812">
      <c r="A1812" s="1" t="inlineStr">
        <is>
          <t>08.04.2013</t>
        </is>
      </c>
      <c r="B1812" t="n">
        <v>33.825</v>
      </c>
    </row>
    <row r="1813">
      <c r="A1813" s="1" t="inlineStr">
        <is>
          <t>05.04.2013</t>
        </is>
      </c>
      <c r="B1813" t="n">
        <v>34.05</v>
      </c>
    </row>
    <row r="1814">
      <c r="A1814" s="1" t="inlineStr">
        <is>
          <t>04.04.2013</t>
        </is>
      </c>
      <c r="B1814" t="n">
        <v>33.865</v>
      </c>
    </row>
    <row r="1815">
      <c r="A1815" s="1" t="inlineStr">
        <is>
          <t>03.04.2013</t>
        </is>
      </c>
      <c r="B1815" t="n">
        <v>33.495</v>
      </c>
    </row>
    <row r="1816">
      <c r="A1816" s="1" t="inlineStr">
        <is>
          <t>02.04.2013</t>
        </is>
      </c>
      <c r="B1816" t="n">
        <v>34.105</v>
      </c>
    </row>
    <row r="1817">
      <c r="A1817" s="1" t="inlineStr">
        <is>
          <t>28.03.2013</t>
        </is>
      </c>
      <c r="B1817" t="n">
        <v>33.32</v>
      </c>
    </row>
    <row r="1818">
      <c r="A1818" s="1" t="inlineStr">
        <is>
          <t>27.03.2013</t>
        </is>
      </c>
      <c r="B1818" t="n">
        <v>33.6</v>
      </c>
    </row>
    <row r="1819">
      <c r="A1819" s="1" t="inlineStr">
        <is>
          <t>26.03.2013</t>
        </is>
      </c>
      <c r="B1819" t="n">
        <v>33.815</v>
      </c>
    </row>
    <row r="1820">
      <c r="A1820" s="1" t="inlineStr">
        <is>
          <t>25.03.2013</t>
        </is>
      </c>
      <c r="B1820" t="n">
        <v>34.485</v>
      </c>
    </row>
    <row r="1821">
      <c r="A1821" s="1" t="inlineStr">
        <is>
          <t>22.03.2013</t>
        </is>
      </c>
      <c r="B1821" t="n">
        <v>34.005</v>
      </c>
    </row>
    <row r="1822">
      <c r="A1822" s="1" t="inlineStr">
        <is>
          <t>21.03.2013</t>
        </is>
      </c>
      <c r="B1822" t="n">
        <v>34.29</v>
      </c>
    </row>
    <row r="1823">
      <c r="A1823" s="1" t="inlineStr">
        <is>
          <t>20.03.2013</t>
        </is>
      </c>
      <c r="B1823" t="n">
        <v>34.11</v>
      </c>
    </row>
    <row r="1824">
      <c r="A1824" s="1" t="inlineStr">
        <is>
          <t>19.03.2013</t>
        </is>
      </c>
      <c r="B1824" t="n">
        <v>33.855</v>
      </c>
    </row>
    <row r="1825">
      <c r="A1825" s="1" t="inlineStr">
        <is>
          <t>18.03.2013</t>
        </is>
      </c>
      <c r="B1825" t="n">
        <v>34.045</v>
      </c>
    </row>
    <row r="1826">
      <c r="A1826" s="1" t="inlineStr">
        <is>
          <t>15.03.2013</t>
        </is>
      </c>
      <c r="B1826" t="n">
        <v>35</v>
      </c>
    </row>
    <row r="1827">
      <c r="A1827" s="1" t="inlineStr">
        <is>
          <t>14.03.2013</t>
        </is>
      </c>
      <c r="B1827" t="n">
        <v>34.92</v>
      </c>
    </row>
    <row r="1828">
      <c r="A1828" s="1" t="inlineStr">
        <is>
          <t>13.03.2013</t>
        </is>
      </c>
      <c r="B1828" t="n">
        <v>34.43</v>
      </c>
    </row>
    <row r="1829">
      <c r="A1829" s="1" t="inlineStr">
        <is>
          <t>12.03.2013</t>
        </is>
      </c>
      <c r="B1829" t="n">
        <v>34.315</v>
      </c>
    </row>
    <row r="1830">
      <c r="A1830" s="1" t="inlineStr">
        <is>
          <t>11.03.2013</t>
        </is>
      </c>
      <c r="B1830" t="n">
        <v>34.475</v>
      </c>
    </row>
    <row r="1831">
      <c r="A1831" s="1" t="inlineStr">
        <is>
          <t>08.03.2013</t>
        </is>
      </c>
      <c r="B1831" t="n">
        <v>35.335</v>
      </c>
    </row>
    <row r="1832">
      <c r="A1832" s="1" t="inlineStr">
        <is>
          <t>07.03.2013</t>
        </is>
      </c>
      <c r="B1832" t="n">
        <v>35.1</v>
      </c>
    </row>
    <row r="1833">
      <c r="A1833" s="1" t="inlineStr">
        <is>
          <t>06.03.2013</t>
        </is>
      </c>
      <c r="B1833" t="n">
        <v>34.705</v>
      </c>
    </row>
    <row r="1834">
      <c r="A1834" s="1" t="inlineStr">
        <is>
          <t>05.03.2013</t>
        </is>
      </c>
      <c r="B1834" t="n">
        <v>34.15</v>
      </c>
    </row>
    <row r="1835">
      <c r="A1835" s="1" t="inlineStr">
        <is>
          <t>04.03.2013</t>
        </is>
      </c>
      <c r="B1835" t="n">
        <v>32.91</v>
      </c>
    </row>
    <row r="1836">
      <c r="A1836" s="1" t="inlineStr">
        <is>
          <t>01.03.2013</t>
        </is>
      </c>
      <c r="B1836" t="n">
        <v>33.205</v>
      </c>
    </row>
    <row r="1837">
      <c r="A1837" s="1" t="inlineStr">
        <is>
          <t>28.02.2013</t>
        </is>
      </c>
      <c r="B1837" t="n">
        <v>32.87</v>
      </c>
    </row>
    <row r="1838">
      <c r="A1838" s="1" t="inlineStr">
        <is>
          <t>27.02.2013</t>
        </is>
      </c>
      <c r="B1838" t="n">
        <v>32.855</v>
      </c>
    </row>
    <row r="1839">
      <c r="A1839" s="1" t="inlineStr">
        <is>
          <t>26.02.2013</t>
        </is>
      </c>
      <c r="B1839" t="n">
        <v>32.47</v>
      </c>
    </row>
    <row r="1840">
      <c r="A1840" s="1" t="inlineStr">
        <is>
          <t>25.02.2013</t>
        </is>
      </c>
      <c r="B1840" t="n">
        <v>31.86</v>
      </c>
    </row>
    <row r="1841">
      <c r="A1841" s="1" t="inlineStr">
        <is>
          <t>22.02.2013</t>
        </is>
      </c>
      <c r="B1841" t="n">
        <v>30.865</v>
      </c>
    </row>
    <row r="1842">
      <c r="A1842" s="1" t="inlineStr">
        <is>
          <t>21.02.2013</t>
        </is>
      </c>
      <c r="B1842" t="n">
        <v>30.59</v>
      </c>
    </row>
    <row r="1843">
      <c r="A1843" s="1" t="inlineStr">
        <is>
          <t>20.02.2013</t>
        </is>
      </c>
      <c r="B1843" t="n">
        <v>30</v>
      </c>
    </row>
    <row r="1844">
      <c r="A1844" s="1" t="inlineStr">
        <is>
          <t>19.02.2013</t>
        </is>
      </c>
      <c r="B1844" t="n">
        <v>30.1</v>
      </c>
    </row>
    <row r="1845">
      <c r="A1845" s="1" t="inlineStr">
        <is>
          <t>18.02.2013</t>
        </is>
      </c>
      <c r="B1845" t="n">
        <v>29.81</v>
      </c>
    </row>
    <row r="1846">
      <c r="A1846" s="1" t="inlineStr">
        <is>
          <t>15.02.2013</t>
        </is>
      </c>
      <c r="B1846" t="n">
        <v>30.26</v>
      </c>
    </row>
    <row r="1847">
      <c r="A1847" s="1" t="inlineStr">
        <is>
          <t>14.02.2013</t>
        </is>
      </c>
      <c r="B1847" t="n">
        <v>30.605</v>
      </c>
    </row>
    <row r="1848">
      <c r="A1848" s="1" t="inlineStr">
        <is>
          <t>13.02.2013</t>
        </is>
      </c>
      <c r="B1848" t="n">
        <v>30.435</v>
      </c>
    </row>
    <row r="1849">
      <c r="A1849" s="1" t="inlineStr">
        <is>
          <t>12.02.2013</t>
        </is>
      </c>
      <c r="B1849" t="n">
        <v>30.03</v>
      </c>
    </row>
    <row r="1850">
      <c r="A1850" s="1" t="inlineStr">
        <is>
          <t>11.02.2013</t>
        </is>
      </c>
      <c r="B1850" t="n">
        <v>30.55</v>
      </c>
    </row>
    <row r="1851">
      <c r="A1851" s="1" t="inlineStr">
        <is>
          <t>08.02.2013</t>
        </is>
      </c>
      <c r="B1851" t="n">
        <v>30.025</v>
      </c>
    </row>
    <row r="1852">
      <c r="A1852" s="1" t="inlineStr">
        <is>
          <t>07.02.2013</t>
        </is>
      </c>
      <c r="B1852" t="n">
        <v>29.9</v>
      </c>
    </row>
    <row r="1853">
      <c r="A1853" s="1" t="inlineStr">
        <is>
          <t>06.02.2013</t>
        </is>
      </c>
      <c r="B1853" t="n">
        <v>29.955</v>
      </c>
    </row>
    <row r="1854">
      <c r="A1854" s="1" t="inlineStr">
        <is>
          <t>05.02.2013</t>
        </is>
      </c>
      <c r="B1854" t="n">
        <v>29.38</v>
      </c>
    </row>
    <row r="1855">
      <c r="A1855" s="1" t="inlineStr">
        <is>
          <t>04.02.2013</t>
        </is>
      </c>
      <c r="B1855" t="n">
        <v>29.97</v>
      </c>
    </row>
    <row r="1856">
      <c r="A1856" s="1" t="inlineStr">
        <is>
          <t>01.02.2013</t>
        </is>
      </c>
      <c r="B1856" t="n">
        <v>29.715</v>
      </c>
    </row>
    <row r="1857">
      <c r="A1857" s="1" t="inlineStr">
        <is>
          <t>31.01.2013</t>
        </is>
      </c>
      <c r="B1857" t="n">
        <v>30.585</v>
      </c>
    </row>
    <row r="1858">
      <c r="A1858" s="1" t="inlineStr">
        <is>
          <t>30.01.2013</t>
        </is>
      </c>
      <c r="B1858" t="n">
        <v>30.79</v>
      </c>
    </row>
    <row r="1859">
      <c r="A1859" s="1" t="inlineStr">
        <is>
          <t>29.01.2013</t>
        </is>
      </c>
      <c r="B1859" t="n">
        <v>30.545</v>
      </c>
    </row>
    <row r="1860">
      <c r="A1860" s="1" t="inlineStr">
        <is>
          <t>28.01.2013</t>
        </is>
      </c>
      <c r="B1860" t="n">
        <v>30.615</v>
      </c>
    </row>
    <row r="1861">
      <c r="A1861" s="1" t="inlineStr">
        <is>
          <t>25.01.2013</t>
        </is>
      </c>
      <c r="B1861" t="n">
        <v>30.22</v>
      </c>
    </row>
    <row r="1862">
      <c r="A1862" s="1" t="inlineStr">
        <is>
          <t>24.01.2013</t>
        </is>
      </c>
      <c r="B1862" t="n">
        <v>30.11</v>
      </c>
    </row>
    <row r="1863">
      <c r="A1863" s="1" t="inlineStr">
        <is>
          <t>23.01.2013</t>
        </is>
      </c>
      <c r="B1863" t="n">
        <v>29.96</v>
      </c>
    </row>
    <row r="1864">
      <c r="A1864" s="1" t="inlineStr">
        <is>
          <t>22.01.2013</t>
        </is>
      </c>
      <c r="B1864" t="n">
        <v>29.85</v>
      </c>
    </row>
    <row r="1865">
      <c r="A1865" s="1" t="inlineStr">
        <is>
          <t>21.01.2013</t>
        </is>
      </c>
      <c r="B1865" t="n">
        <v>29.86</v>
      </c>
    </row>
    <row r="1866">
      <c r="A1866" s="1" t="inlineStr">
        <is>
          <t>18.01.2013</t>
        </is>
      </c>
      <c r="B1866" t="n">
        <v>29.515</v>
      </c>
    </row>
    <row r="1867">
      <c r="A1867" s="1" t="inlineStr">
        <is>
          <t>17.01.2013</t>
        </is>
      </c>
      <c r="B1867" t="n">
        <v>29.055</v>
      </c>
    </row>
    <row r="1868">
      <c r="A1868" s="1" t="inlineStr">
        <is>
          <t>16.01.2013</t>
        </is>
      </c>
      <c r="B1868" t="n">
        <v>28.775</v>
      </c>
    </row>
    <row r="1869">
      <c r="A1869" s="1" t="inlineStr">
        <is>
          <t>15.01.2013</t>
        </is>
      </c>
      <c r="B1869" t="n">
        <v>28.4</v>
      </c>
    </row>
    <row r="1870">
      <c r="A1870" s="1" t="inlineStr">
        <is>
          <t>14.01.2013</t>
        </is>
      </c>
      <c r="B1870" t="n">
        <v>28.515</v>
      </c>
    </row>
    <row r="1871">
      <c r="A1871" s="1" t="inlineStr">
        <is>
          <t>11.01.2013</t>
        </is>
      </c>
      <c r="B1871" t="n">
        <v>28.67</v>
      </c>
    </row>
    <row r="1872">
      <c r="A1872" s="1" t="inlineStr">
        <is>
          <t>10.01.2013</t>
        </is>
      </c>
      <c r="B1872" t="n">
        <v>28.7</v>
      </c>
    </row>
    <row r="1873">
      <c r="A1873" s="1" t="inlineStr">
        <is>
          <t>09.01.2013</t>
        </is>
      </c>
      <c r="B1873" t="n">
        <v>28.835</v>
      </c>
    </row>
    <row r="1874">
      <c r="A1874" s="1" t="inlineStr">
        <is>
          <t>08.01.2013</t>
        </is>
      </c>
      <c r="B1874" t="n">
        <v>28.65</v>
      </c>
    </row>
    <row r="1875">
      <c r="A1875" s="1" t="inlineStr">
        <is>
          <t>07.01.2013</t>
        </is>
      </c>
      <c r="B1875" t="n">
        <v>28.375</v>
      </c>
    </row>
    <row r="1876">
      <c r="A1876" s="1" t="inlineStr">
        <is>
          <t>04.01.2013</t>
        </is>
      </c>
      <c r="B1876" t="n">
        <v>28.08</v>
      </c>
    </row>
    <row r="1877">
      <c r="A1877" s="1" t="inlineStr">
        <is>
          <t>03.01.2013</t>
        </is>
      </c>
      <c r="B1877" t="n">
        <v>27.715</v>
      </c>
    </row>
    <row r="1878">
      <c r="A1878" s="1" t="inlineStr">
        <is>
          <t>02.01.2013</t>
        </is>
      </c>
      <c r="B1878" t="n">
        <v>27.8</v>
      </c>
    </row>
    <row r="1879">
      <c r="A1879" s="1" t="inlineStr">
        <is>
          <t>28.12.2012</t>
        </is>
      </c>
      <c r="B1879" t="n">
        <v>27.38</v>
      </c>
    </row>
    <row r="1880">
      <c r="A1880" s="1" t="inlineStr">
        <is>
          <t>27.12.2012</t>
        </is>
      </c>
      <c r="B1880" t="n">
        <v>27.33</v>
      </c>
    </row>
    <row r="1881">
      <c r="A1881" s="1" t="inlineStr">
        <is>
          <t>21.12.2012</t>
        </is>
      </c>
      <c r="B1881" t="n">
        <v>27.51</v>
      </c>
    </row>
    <row r="1882">
      <c r="A1882" s="1" t="inlineStr">
        <is>
          <t>20.12.2012</t>
        </is>
      </c>
      <c r="B1882" t="n">
        <v>27.73</v>
      </c>
    </row>
    <row r="1883">
      <c r="A1883" s="1" t="inlineStr">
        <is>
          <t>19.12.2012</t>
        </is>
      </c>
      <c r="B1883" t="n">
        <v>27.68</v>
      </c>
    </row>
    <row r="1884">
      <c r="A1884" s="1" t="inlineStr">
        <is>
          <t>18.12.2012</t>
        </is>
      </c>
      <c r="B1884" t="n">
        <v>27.495</v>
      </c>
    </row>
    <row r="1885">
      <c r="A1885" s="1" t="inlineStr">
        <is>
          <t>17.12.2012</t>
        </is>
      </c>
      <c r="B1885" t="n">
        <v>27.785</v>
      </c>
    </row>
    <row r="1886">
      <c r="A1886" s="1" t="inlineStr">
        <is>
          <t>14.12.2012</t>
        </is>
      </c>
      <c r="B1886" t="n">
        <v>28.145</v>
      </c>
    </row>
    <row r="1887">
      <c r="A1887" s="1" t="inlineStr">
        <is>
          <t>13.12.2012</t>
        </is>
      </c>
      <c r="B1887" t="n">
        <v>28.045</v>
      </c>
    </row>
    <row r="1888">
      <c r="A1888" s="1" t="inlineStr">
        <is>
          <t>12.12.2012</t>
        </is>
      </c>
      <c r="B1888" t="n">
        <v>27.905</v>
      </c>
    </row>
    <row r="1889">
      <c r="A1889" s="1" t="inlineStr">
        <is>
          <t>11.12.2012</t>
        </is>
      </c>
      <c r="B1889" t="n">
        <v>27.405</v>
      </c>
    </row>
    <row r="1890">
      <c r="A1890" s="1" t="inlineStr">
        <is>
          <t>10.12.2012</t>
        </is>
      </c>
      <c r="B1890" t="n">
        <v>27.31</v>
      </c>
    </row>
    <row r="1891">
      <c r="A1891" s="1" t="inlineStr">
        <is>
          <t>07.12.2012</t>
        </is>
      </c>
      <c r="B1891" t="n">
        <v>27.475</v>
      </c>
    </row>
    <row r="1892">
      <c r="A1892" s="1" t="inlineStr">
        <is>
          <t>06.12.2012</t>
        </is>
      </c>
      <c r="B1892" t="n">
        <v>27.31</v>
      </c>
    </row>
    <row r="1893">
      <c r="A1893" s="1" t="inlineStr">
        <is>
          <t>05.12.2012</t>
        </is>
      </c>
      <c r="B1893" t="n">
        <v>27.385</v>
      </c>
    </row>
    <row r="1894">
      <c r="A1894" s="1" t="inlineStr">
        <is>
          <t>04.12.2012</t>
        </is>
      </c>
      <c r="B1894" t="n">
        <v>27.25</v>
      </c>
    </row>
    <row r="1895">
      <c r="A1895" s="1" t="inlineStr">
        <is>
          <t>03.12.2012</t>
        </is>
      </c>
      <c r="B1895" t="n">
        <v>27.43</v>
      </c>
    </row>
    <row r="1896">
      <c r="A1896" s="1" t="inlineStr">
        <is>
          <t>30.11.2012</t>
        </is>
      </c>
      <c r="B1896" t="n">
        <v>27.255</v>
      </c>
    </row>
    <row r="1897">
      <c r="A1897" s="1" t="inlineStr">
        <is>
          <t>29.11.2012</t>
        </is>
      </c>
      <c r="B1897" t="n">
        <v>27.265</v>
      </c>
    </row>
    <row r="1898">
      <c r="A1898" s="1" t="inlineStr">
        <is>
          <t>28.11.2012</t>
        </is>
      </c>
      <c r="B1898" t="n">
        <v>27.02</v>
      </c>
    </row>
    <row r="1899">
      <c r="A1899" s="1" t="inlineStr">
        <is>
          <t>27.11.2012</t>
        </is>
      </c>
      <c r="B1899" t="n">
        <v>27.18</v>
      </c>
    </row>
    <row r="1900">
      <c r="A1900" s="1" t="inlineStr">
        <is>
          <t>26.11.2012</t>
        </is>
      </c>
      <c r="B1900" t="n">
        <v>27.075</v>
      </c>
    </row>
    <row r="1901">
      <c r="A1901" s="1" t="inlineStr">
        <is>
          <t>23.11.2012</t>
        </is>
      </c>
      <c r="B1901" t="n">
        <v>27.29</v>
      </c>
    </row>
    <row r="1902">
      <c r="A1902" s="1" t="inlineStr">
        <is>
          <t>22.11.2012</t>
        </is>
      </c>
      <c r="B1902" t="n">
        <v>27.23</v>
      </c>
    </row>
    <row r="1903">
      <c r="A1903" s="1" t="inlineStr">
        <is>
          <t>21.11.2012</t>
        </is>
      </c>
      <c r="B1903" t="n">
        <v>27.245</v>
      </c>
    </row>
    <row r="1904">
      <c r="A1904" s="1" t="inlineStr">
        <is>
          <t>20.11.2012</t>
        </is>
      </c>
      <c r="B1904" t="n">
        <v>26.97</v>
      </c>
    </row>
    <row r="1905">
      <c r="A1905" s="1" t="inlineStr">
        <is>
          <t>19.11.2012</t>
        </is>
      </c>
      <c r="B1905" t="n">
        <v>26.67</v>
      </c>
    </row>
    <row r="1906">
      <c r="A1906" s="1" t="inlineStr">
        <is>
          <t>16.11.2012</t>
        </is>
      </c>
      <c r="B1906" t="n">
        <v>26.8</v>
      </c>
    </row>
    <row r="1907">
      <c r="A1907" s="1" t="inlineStr">
        <is>
          <t>15.11.2012</t>
        </is>
      </c>
      <c r="B1907" t="n">
        <v>26.675</v>
      </c>
    </row>
    <row r="1908">
      <c r="A1908" s="1" t="inlineStr">
        <is>
          <t>14.11.2012</t>
        </is>
      </c>
      <c r="B1908" t="n">
        <v>26.72</v>
      </c>
    </row>
    <row r="1909">
      <c r="A1909" s="1" t="inlineStr">
        <is>
          <t>13.11.2012</t>
        </is>
      </c>
      <c r="B1909" t="n">
        <v>27.045</v>
      </c>
    </row>
    <row r="1910">
      <c r="A1910" s="1" t="inlineStr">
        <is>
          <t>12.11.2012</t>
        </is>
      </c>
      <c r="B1910" t="n">
        <v>27.305</v>
      </c>
    </row>
    <row r="1911">
      <c r="A1911" s="1" t="inlineStr">
        <is>
          <t>09.11.2012</t>
        </is>
      </c>
      <c r="B1911" t="n">
        <v>27.125</v>
      </c>
    </row>
    <row r="1912">
      <c r="A1912" s="1" t="inlineStr">
        <is>
          <t>08.11.2012</t>
        </is>
      </c>
      <c r="B1912" t="n">
        <v>27.66</v>
      </c>
    </row>
    <row r="1913">
      <c r="A1913" s="1" t="inlineStr">
        <is>
          <t>07.11.2012</t>
        </is>
      </c>
      <c r="B1913" t="n">
        <v>27.865</v>
      </c>
    </row>
    <row r="1914">
      <c r="A1914" s="1" t="inlineStr">
        <is>
          <t>06.11.2012</t>
        </is>
      </c>
      <c r="B1914" t="n">
        <v>28.38</v>
      </c>
    </row>
    <row r="1915">
      <c r="A1915" s="1" t="inlineStr">
        <is>
          <t>05.11.2012</t>
        </is>
      </c>
      <c r="B1915" t="n">
        <v>28.59</v>
      </c>
    </row>
    <row r="1916">
      <c r="A1916" s="1" t="inlineStr">
        <is>
          <t>02.11.2012</t>
        </is>
      </c>
      <c r="B1916" t="n">
        <v>28.45</v>
      </c>
    </row>
    <row r="1917">
      <c r="A1917" s="1" t="inlineStr">
        <is>
          <t>01.11.2012</t>
        </is>
      </c>
      <c r="B1917" t="n">
        <v>28.355</v>
      </c>
    </row>
    <row r="1918">
      <c r="A1918" s="1" t="inlineStr">
        <is>
          <t>31.10.2012</t>
        </is>
      </c>
      <c r="B1918" t="n">
        <v>27.745</v>
      </c>
    </row>
    <row r="1919">
      <c r="A1919" s="1" t="inlineStr">
        <is>
          <t>30.10.2012</t>
        </is>
      </c>
      <c r="B1919" t="n">
        <v>27.24</v>
      </c>
    </row>
    <row r="1920">
      <c r="A1920" s="1" t="inlineStr">
        <is>
          <t>29.10.2012</t>
        </is>
      </c>
      <c r="B1920" t="n">
        <v>27.095</v>
      </c>
    </row>
    <row r="1921">
      <c r="A1921" s="1" t="inlineStr">
        <is>
          <t>26.10.2012</t>
        </is>
      </c>
      <c r="B1921" t="n">
        <v>27.165</v>
      </c>
    </row>
    <row r="1922">
      <c r="A1922" s="1" t="inlineStr">
        <is>
          <t>25.10.2012</t>
        </is>
      </c>
      <c r="B1922" t="n">
        <v>27.38</v>
      </c>
    </row>
    <row r="1923">
      <c r="A1923" s="1" t="inlineStr">
        <is>
          <t>24.10.2012</t>
        </is>
      </c>
      <c r="B1923" t="n">
        <v>27.8</v>
      </c>
    </row>
    <row r="1924">
      <c r="A1924" s="1" t="inlineStr">
        <is>
          <t>23.10.2012</t>
        </is>
      </c>
      <c r="B1924" t="n">
        <v>28.02</v>
      </c>
    </row>
    <row r="1925">
      <c r="A1925" s="1" t="inlineStr">
        <is>
          <t>22.10.2012</t>
        </is>
      </c>
      <c r="B1925" t="n">
        <v>28.2</v>
      </c>
    </row>
    <row r="1926">
      <c r="A1926" s="1" t="inlineStr">
        <is>
          <t>19.10.2012</t>
        </is>
      </c>
      <c r="B1926" t="n">
        <v>28.355</v>
      </c>
    </row>
    <row r="1927">
      <c r="A1927" s="1" t="inlineStr">
        <is>
          <t>18.10.2012</t>
        </is>
      </c>
      <c r="B1927" t="n">
        <v>29.165</v>
      </c>
    </row>
    <row r="1928">
      <c r="A1928" s="1" t="inlineStr">
        <is>
          <t>17.10.2012</t>
        </is>
      </c>
      <c r="B1928" t="n">
        <v>28.655</v>
      </c>
    </row>
    <row r="1929">
      <c r="A1929" s="1" t="inlineStr">
        <is>
          <t>16.10.2012</t>
        </is>
      </c>
      <c r="B1929" t="n">
        <v>28.16</v>
      </c>
    </row>
    <row r="1930">
      <c r="A1930" s="1" t="inlineStr">
        <is>
          <t>15.10.2012</t>
        </is>
      </c>
      <c r="B1930" t="n">
        <v>28.18</v>
      </c>
    </row>
    <row r="1931">
      <c r="A1931" s="1" t="inlineStr">
        <is>
          <t>12.10.2012</t>
        </is>
      </c>
      <c r="B1931" t="n">
        <v>28.04</v>
      </c>
    </row>
    <row r="1932">
      <c r="A1932" s="1" t="inlineStr">
        <is>
          <t>11.10.2012</t>
        </is>
      </c>
      <c r="B1932" t="n">
        <v>27.6</v>
      </c>
    </row>
    <row r="1933">
      <c r="A1933" s="1" t="inlineStr">
        <is>
          <t>10.10.2012</t>
        </is>
      </c>
      <c r="B1933" t="n">
        <v>27.395</v>
      </c>
    </row>
    <row r="1934">
      <c r="A1934" s="1" t="inlineStr">
        <is>
          <t>09.10.2012</t>
        </is>
      </c>
      <c r="B1934" t="n">
        <v>27.555</v>
      </c>
    </row>
    <row r="1935">
      <c r="A1935" s="1" t="inlineStr">
        <is>
          <t>08.10.2012</t>
        </is>
      </c>
      <c r="B1935" t="n">
        <v>27.435</v>
      </c>
    </row>
    <row r="1936">
      <c r="A1936" s="1" t="inlineStr">
        <is>
          <t>05.10.2012</t>
        </is>
      </c>
      <c r="B1936" t="n">
        <v>27.54</v>
      </c>
    </row>
    <row r="1937">
      <c r="A1937" s="1" t="inlineStr">
        <is>
          <t>04.10.2012</t>
        </is>
      </c>
      <c r="B1937" t="n">
        <v>27.6</v>
      </c>
    </row>
    <row r="1938">
      <c r="A1938" s="1" t="inlineStr">
        <is>
          <t>03.10.2012</t>
        </is>
      </c>
      <c r="B1938" t="n">
        <v>27.645</v>
      </c>
    </row>
    <row r="1939">
      <c r="A1939" s="1" t="inlineStr">
        <is>
          <t>02.10.2012</t>
        </is>
      </c>
      <c r="B1939" t="n">
        <v>27.245</v>
      </c>
    </row>
    <row r="1940">
      <c r="A1940" s="1" t="inlineStr">
        <is>
          <t>01.10.2012</t>
        </is>
      </c>
      <c r="B1940" t="n">
        <v>27.035</v>
      </c>
    </row>
    <row r="1941">
      <c r="A1941" s="1" t="inlineStr">
        <is>
          <t>28.09.2012</t>
        </is>
      </c>
      <c r="B1941" t="n">
        <v>27.36</v>
      </c>
    </row>
    <row r="1942">
      <c r="A1942" s="1" t="inlineStr">
        <is>
          <t>27.09.2012</t>
        </is>
      </c>
      <c r="B1942" t="n">
        <v>27.45</v>
      </c>
    </row>
    <row r="1943">
      <c r="A1943" s="1" t="inlineStr">
        <is>
          <t>26.09.2012</t>
        </is>
      </c>
      <c r="B1943" t="n">
        <v>27.37</v>
      </c>
    </row>
    <row r="1944">
      <c r="A1944" s="1" t="inlineStr">
        <is>
          <t>25.09.2012</t>
        </is>
      </c>
      <c r="B1944" t="n">
        <v>27.62</v>
      </c>
    </row>
    <row r="1945">
      <c r="A1945" s="1" t="inlineStr">
        <is>
          <t>24.09.2012</t>
        </is>
      </c>
      <c r="B1945" t="n">
        <v>27.805</v>
      </c>
    </row>
    <row r="1946">
      <c r="A1946" s="1" t="inlineStr">
        <is>
          <t>21.09.2012</t>
        </is>
      </c>
      <c r="B1946" t="n">
        <v>27.235</v>
      </c>
    </row>
    <row r="1947">
      <c r="A1947" s="1" t="inlineStr">
        <is>
          <t>20.09.2012</t>
        </is>
      </c>
      <c r="B1947" t="n">
        <v>27.475</v>
      </c>
    </row>
    <row r="1948">
      <c r="A1948" s="1" t="inlineStr">
        <is>
          <t>19.09.2012</t>
        </is>
      </c>
      <c r="B1948" t="n">
        <v>27.65</v>
      </c>
    </row>
    <row r="1949">
      <c r="A1949" s="1" t="inlineStr">
        <is>
          <t>18.09.2012</t>
        </is>
      </c>
      <c r="B1949" t="n">
        <v>27.77</v>
      </c>
    </row>
    <row r="1950">
      <c r="A1950" s="1" t="inlineStr">
        <is>
          <t>17.09.2012</t>
        </is>
      </c>
      <c r="B1950" t="n">
        <v>28.165</v>
      </c>
    </row>
    <row r="1951">
      <c r="A1951" s="1" t="inlineStr">
        <is>
          <t>14.09.2012</t>
        </is>
      </c>
      <c r="B1951" t="n">
        <v>26.92</v>
      </c>
    </row>
    <row r="1952">
      <c r="A1952" s="1" t="inlineStr">
        <is>
          <t>13.09.2012</t>
        </is>
      </c>
      <c r="B1952" t="n">
        <v>26.55</v>
      </c>
    </row>
    <row r="1953">
      <c r="A1953" s="1" t="inlineStr">
        <is>
          <t>12.09.2012</t>
        </is>
      </c>
      <c r="B1953" t="n">
        <v>26.3</v>
      </c>
    </row>
    <row r="1954">
      <c r="A1954" s="1" t="inlineStr">
        <is>
          <t>11.09.2012</t>
        </is>
      </c>
      <c r="B1954" t="n">
        <v>26.03</v>
      </c>
    </row>
    <row r="1955">
      <c r="A1955" s="1" t="inlineStr">
        <is>
          <t>10.09.2012</t>
        </is>
      </c>
      <c r="B1955" t="n">
        <v>26.28</v>
      </c>
    </row>
    <row r="1956">
      <c r="A1956" s="1" t="inlineStr">
        <is>
          <t>07.09.2012</t>
        </is>
      </c>
      <c r="B1956" t="n">
        <v>25.965</v>
      </c>
    </row>
    <row r="1957">
      <c r="A1957" s="1" t="inlineStr">
        <is>
          <t>06.09.2012</t>
        </is>
      </c>
      <c r="B1957" t="n">
        <v>25.93</v>
      </c>
    </row>
    <row r="1958">
      <c r="A1958" s="1" t="inlineStr">
        <is>
          <t>05.09.2012</t>
        </is>
      </c>
      <c r="B1958" t="n">
        <v>25.75</v>
      </c>
    </row>
    <row r="1959">
      <c r="A1959" s="1" t="inlineStr">
        <is>
          <t>04.09.2012</t>
        </is>
      </c>
      <c r="B1959" t="n">
        <v>26.155</v>
      </c>
    </row>
    <row r="1960">
      <c r="A1960" s="1" t="inlineStr">
        <is>
          <t>03.09.2012</t>
        </is>
      </c>
      <c r="B1960" t="n">
        <v>26.345</v>
      </c>
    </row>
    <row r="1961">
      <c r="A1961" s="1" t="inlineStr">
        <is>
          <t>31.08.2012</t>
        </is>
      </c>
      <c r="B1961" t="n">
        <v>25.945</v>
      </c>
    </row>
    <row r="1962">
      <c r="A1962" s="1" t="inlineStr">
        <is>
          <t>30.08.2012</t>
        </is>
      </c>
      <c r="B1962" t="n">
        <v>26.34</v>
      </c>
    </row>
    <row r="1963">
      <c r="A1963" s="1" t="inlineStr">
        <is>
          <t>29.08.2012</t>
        </is>
      </c>
      <c r="B1963" t="n">
        <v>26.13</v>
      </c>
    </row>
    <row r="1964">
      <c r="A1964" s="1" t="inlineStr">
        <is>
          <t>28.08.2012</t>
        </is>
      </c>
      <c r="B1964" t="n">
        <v>26.29</v>
      </c>
    </row>
    <row r="1965">
      <c r="A1965" s="1" t="inlineStr">
        <is>
          <t>27.08.2012</t>
        </is>
      </c>
      <c r="B1965" t="n">
        <v>26.1</v>
      </c>
    </row>
    <row r="1966">
      <c r="A1966" s="1" t="inlineStr">
        <is>
          <t>24.08.2012</t>
        </is>
      </c>
      <c r="B1966" t="n">
        <v>26.15</v>
      </c>
    </row>
    <row r="1967">
      <c r="A1967" s="1" t="inlineStr">
        <is>
          <t>23.08.2012</t>
        </is>
      </c>
      <c r="B1967" t="n">
        <v>26.505</v>
      </c>
    </row>
    <row r="1968">
      <c r="A1968" s="1" t="inlineStr">
        <is>
          <t>22.08.2012</t>
        </is>
      </c>
      <c r="B1968" t="n">
        <v>26.265</v>
      </c>
    </row>
    <row r="1969">
      <c r="A1969" s="1" t="inlineStr">
        <is>
          <t>21.08.2012</t>
        </is>
      </c>
      <c r="B1969" t="n">
        <v>26.8</v>
      </c>
    </row>
    <row r="1970">
      <c r="A1970" s="1" t="inlineStr">
        <is>
          <t>20.08.2012</t>
        </is>
      </c>
      <c r="B1970" t="n">
        <v>26.9</v>
      </c>
    </row>
    <row r="1971">
      <c r="A1971" s="1" t="inlineStr">
        <is>
          <t>17.08.2012</t>
        </is>
      </c>
      <c r="B1971" t="n">
        <v>26.53</v>
      </c>
    </row>
    <row r="1972">
      <c r="A1972" s="1" t="inlineStr">
        <is>
          <t>16.08.2012</t>
        </is>
      </c>
      <c r="B1972" t="n">
        <v>26.36</v>
      </c>
    </row>
    <row r="1973">
      <c r="A1973" s="1" t="inlineStr">
        <is>
          <t>15.08.2012</t>
        </is>
      </c>
      <c r="B1973" t="n">
        <v>26.15</v>
      </c>
    </row>
    <row r="1974">
      <c r="A1974" s="1" t="inlineStr">
        <is>
          <t>14.08.2012</t>
        </is>
      </c>
      <c r="B1974" t="n">
        <v>26.42</v>
      </c>
    </row>
    <row r="1975">
      <c r="A1975" s="1" t="inlineStr">
        <is>
          <t>13.08.2012</t>
        </is>
      </c>
      <c r="B1975" t="n">
        <v>26.3</v>
      </c>
    </row>
    <row r="1976">
      <c r="A1976" s="1" t="inlineStr">
        <is>
          <t>10.08.2012</t>
        </is>
      </c>
      <c r="B1976" t="n">
        <v>26.39</v>
      </c>
    </row>
    <row r="1977">
      <c r="A1977" s="1" t="inlineStr">
        <is>
          <t>09.08.2012</t>
        </is>
      </c>
      <c r="B1977" t="n">
        <v>26.4</v>
      </c>
    </row>
    <row r="1978">
      <c r="A1978" s="1" t="inlineStr">
        <is>
          <t>08.08.2012</t>
        </is>
      </c>
      <c r="B1978" t="n">
        <v>27.05</v>
      </c>
    </row>
    <row r="1979">
      <c r="A1979" s="1" t="inlineStr">
        <is>
          <t>07.08.2012</t>
        </is>
      </c>
      <c r="B1979" t="n">
        <v>26.2</v>
      </c>
    </row>
    <row r="1980">
      <c r="A1980" s="1" t="inlineStr">
        <is>
          <t>06.08.2012</t>
        </is>
      </c>
      <c r="B1980" t="n">
        <v>26.15</v>
      </c>
    </row>
    <row r="1981">
      <c r="A1981" s="1" t="inlineStr">
        <is>
          <t>03.08.2012</t>
        </is>
      </c>
      <c r="B1981" t="n">
        <v>25.35</v>
      </c>
    </row>
    <row r="1982">
      <c r="A1982" s="1" t="inlineStr">
        <is>
          <t>02.08.2012</t>
        </is>
      </c>
      <c r="B1982" t="n">
        <v>25.58</v>
      </c>
    </row>
    <row r="1983">
      <c r="A1983" s="1" t="inlineStr">
        <is>
          <t>01.08.2012</t>
        </is>
      </c>
      <c r="B1983" t="n">
        <v>25.47</v>
      </c>
    </row>
    <row r="1984">
      <c r="A1984" s="1" t="inlineStr">
        <is>
          <t>31.07.2012</t>
        </is>
      </c>
      <c r="B1984" t="n">
        <v>25.2</v>
      </c>
    </row>
    <row r="1985">
      <c r="A1985" s="1" t="inlineStr">
        <is>
          <t>30.07.2012</t>
        </is>
      </c>
      <c r="B1985" t="n">
        <v>24.94</v>
      </c>
    </row>
    <row r="1986">
      <c r="A1986" s="1" t="inlineStr">
        <is>
          <t>27.07.2012</t>
        </is>
      </c>
      <c r="B1986" t="n">
        <v>24.7</v>
      </c>
    </row>
    <row r="1987">
      <c r="A1987" s="1" t="inlineStr">
        <is>
          <t>26.07.2012</t>
        </is>
      </c>
      <c r="B1987" t="n">
        <v>24.09</v>
      </c>
    </row>
    <row r="1988">
      <c r="A1988" s="1" t="inlineStr">
        <is>
          <t>25.07.2012</t>
        </is>
      </c>
      <c r="B1988" t="n">
        <v>23.53</v>
      </c>
    </row>
    <row r="1989">
      <c r="A1989" s="1" t="inlineStr">
        <is>
          <t>24.07.2012</t>
        </is>
      </c>
      <c r="B1989" t="n">
        <v>23.32</v>
      </c>
    </row>
    <row r="1990">
      <c r="A1990" s="1" t="inlineStr">
        <is>
          <t>23.07.2012</t>
        </is>
      </c>
      <c r="B1990" t="n">
        <v>23.91</v>
      </c>
    </row>
    <row r="1991">
      <c r="A1991" s="1" t="inlineStr">
        <is>
          <t>20.07.2012</t>
        </is>
      </c>
      <c r="B1991" t="n">
        <v>24.17</v>
      </c>
    </row>
    <row r="1992">
      <c r="A1992" s="1" t="inlineStr">
        <is>
          <t>19.07.2012</t>
        </is>
      </c>
      <c r="B1992" t="n">
        <v>24.02</v>
      </c>
    </row>
    <row r="1993">
      <c r="A1993" s="1" t="inlineStr">
        <is>
          <t>18.07.2012</t>
        </is>
      </c>
      <c r="B1993" t="n">
        <v>23.61</v>
      </c>
    </row>
    <row r="1994">
      <c r="A1994" s="1" t="inlineStr">
        <is>
          <t>17.07.2012</t>
        </is>
      </c>
      <c r="B1994" t="n">
        <v>23.56</v>
      </c>
    </row>
    <row r="1995">
      <c r="A1995" s="1" t="inlineStr">
        <is>
          <t>16.07.2012</t>
        </is>
      </c>
      <c r="B1995" t="n">
        <v>24.15</v>
      </c>
    </row>
    <row r="1996">
      <c r="A1996" s="1" t="inlineStr">
        <is>
          <t>13.07.2012</t>
        </is>
      </c>
      <c r="B1996" t="n">
        <v>23.69</v>
      </c>
    </row>
    <row r="1997">
      <c r="A1997" s="1" t="inlineStr">
        <is>
          <t>12.07.2012</t>
        </is>
      </c>
      <c r="B1997" t="n">
        <v>24.09</v>
      </c>
    </row>
    <row r="1998">
      <c r="A1998" s="1" t="inlineStr">
        <is>
          <t>11.07.2012</t>
        </is>
      </c>
      <c r="B1998" t="n">
        <v>24.55</v>
      </c>
    </row>
    <row r="1999">
      <c r="A1999" s="1" t="inlineStr">
        <is>
          <t>10.07.2012</t>
        </is>
      </c>
      <c r="B1999" t="n">
        <v>24.49</v>
      </c>
    </row>
    <row r="2000">
      <c r="A2000" s="1" t="inlineStr">
        <is>
          <t>09.07.2012</t>
        </is>
      </c>
      <c r="B2000" t="n">
        <v>24.2</v>
      </c>
    </row>
    <row r="2001">
      <c r="A2001" s="1" t="inlineStr">
        <is>
          <t>06.07.2012</t>
        </is>
      </c>
      <c r="B2001" t="n">
        <v>24.85</v>
      </c>
    </row>
    <row r="2002">
      <c r="A2002" s="1" t="inlineStr">
        <is>
          <t>05.07.2012</t>
        </is>
      </c>
      <c r="B2002" t="n">
        <v>24.92</v>
      </c>
    </row>
    <row r="2003">
      <c r="A2003" s="1" t="inlineStr">
        <is>
          <t>04.07.2012</t>
        </is>
      </c>
      <c r="B2003" t="n">
        <v>24.7</v>
      </c>
    </row>
    <row r="2004">
      <c r="A2004" s="1" t="inlineStr">
        <is>
          <t>03.07.2012</t>
        </is>
      </c>
      <c r="B2004" t="n">
        <v>24.7</v>
      </c>
    </row>
    <row r="2005">
      <c r="A2005" s="1" t="inlineStr">
        <is>
          <t>02.07.2012</t>
        </is>
      </c>
      <c r="B2005" t="n">
        <v>24.49</v>
      </c>
    </row>
    <row r="2006">
      <c r="A2006" s="1" t="inlineStr">
        <is>
          <t>29.06.2012</t>
        </is>
      </c>
      <c r="B2006" t="n">
        <v>23.47</v>
      </c>
    </row>
    <row r="2007">
      <c r="A2007" s="1" t="inlineStr">
        <is>
          <t>28.06.2012</t>
        </is>
      </c>
      <c r="B2007" t="n">
        <v>22.82</v>
      </c>
    </row>
    <row r="2008">
      <c r="A2008" s="1" t="inlineStr">
        <is>
          <t>27.06.2012</t>
        </is>
      </c>
      <c r="B2008" t="n">
        <v>22.32</v>
      </c>
    </row>
    <row r="2009">
      <c r="A2009" s="1" t="inlineStr">
        <is>
          <t>26.06.2012</t>
        </is>
      </c>
      <c r="B2009" t="n">
        <v>22.43</v>
      </c>
    </row>
    <row r="2010">
      <c r="A2010" s="1" t="inlineStr">
        <is>
          <t>25.06.2012</t>
        </is>
      </c>
      <c r="B2010" t="n">
        <v>22.75</v>
      </c>
    </row>
    <row r="2011">
      <c r="A2011" s="1" t="inlineStr">
        <is>
          <t>22.06.2012</t>
        </is>
      </c>
      <c r="B2011" t="n">
        <v>23.2</v>
      </c>
    </row>
    <row r="2012">
      <c r="A2012" s="1" t="inlineStr">
        <is>
          <t>21.06.2012</t>
        </is>
      </c>
      <c r="B2012" t="n">
        <v>23.2</v>
      </c>
    </row>
    <row r="2013">
      <c r="A2013" s="1" t="inlineStr">
        <is>
          <t>20.06.2012</t>
        </is>
      </c>
      <c r="B2013" t="n">
        <v>23.39</v>
      </c>
    </row>
    <row r="2014">
      <c r="A2014" s="1" t="inlineStr">
        <is>
          <t>19.06.2012</t>
        </is>
      </c>
      <c r="B2014" t="n">
        <v>22.8</v>
      </c>
    </row>
    <row r="2015">
      <c r="A2015" s="1" t="inlineStr">
        <is>
          <t>18.06.2012</t>
        </is>
      </c>
      <c r="B2015" t="n">
        <v>23.18</v>
      </c>
    </row>
    <row r="2016">
      <c r="A2016" s="1" t="inlineStr">
        <is>
          <t>15.06.2012</t>
        </is>
      </c>
      <c r="B2016" t="n">
        <v>21.92</v>
      </c>
    </row>
    <row r="2017">
      <c r="A2017" s="1" t="inlineStr">
        <is>
          <t>14.06.2012</t>
        </is>
      </c>
      <c r="B2017" t="n">
        <v>22.23</v>
      </c>
    </row>
    <row r="2018">
      <c r="A2018" s="1" t="inlineStr">
        <is>
          <t>13.06.2012</t>
        </is>
      </c>
      <c r="B2018" t="n">
        <v>21.87</v>
      </c>
    </row>
    <row r="2019">
      <c r="A2019" s="1" t="inlineStr">
        <is>
          <t>12.06.2012</t>
        </is>
      </c>
      <c r="B2019" t="n">
        <v>21.98</v>
      </c>
    </row>
    <row r="2020">
      <c r="A2020" s="1" t="inlineStr">
        <is>
          <t>11.06.2012</t>
        </is>
      </c>
      <c r="B2020" t="n">
        <v>22.23</v>
      </c>
    </row>
    <row r="2021">
      <c r="A2021" s="1" t="inlineStr">
        <is>
          <t>08.06.2012</t>
        </is>
      </c>
      <c r="B2021" t="n">
        <v>21.75</v>
      </c>
    </row>
    <row r="2022">
      <c r="A2022" s="1" t="inlineStr">
        <is>
          <t>07.06.2012</t>
        </is>
      </c>
      <c r="B2022" t="n">
        <v>21.63</v>
      </c>
    </row>
    <row r="2023">
      <c r="A2023" s="1" t="inlineStr">
        <is>
          <t>06.06.2012</t>
        </is>
      </c>
      <c r="B2023" t="n">
        <v>21.31</v>
      </c>
    </row>
    <row r="2024">
      <c r="A2024" s="1" t="inlineStr">
        <is>
          <t>05.06.2012</t>
        </is>
      </c>
      <c r="B2024" t="n">
        <v>21.34</v>
      </c>
    </row>
    <row r="2025">
      <c r="A2025" s="1" t="inlineStr">
        <is>
          <t>04.06.2012</t>
        </is>
      </c>
      <c r="B2025" t="n">
        <v>21.13</v>
      </c>
    </row>
    <row r="2026">
      <c r="A2026" s="1" t="inlineStr">
        <is>
          <t>01.06.2012</t>
        </is>
      </c>
      <c r="B2026" t="n">
        <v>22.11</v>
      </c>
    </row>
    <row r="2027">
      <c r="A2027" s="1" t="inlineStr">
        <is>
          <t>31.05.2012</t>
        </is>
      </c>
      <c r="B2027" t="n">
        <v>21.72</v>
      </c>
    </row>
    <row r="2028">
      <c r="A2028" s="1" t="inlineStr">
        <is>
          <t>30.05.2012</t>
        </is>
      </c>
      <c r="B2028" t="n">
        <v>22.41</v>
      </c>
    </row>
    <row r="2029">
      <c r="A2029" s="1" t="inlineStr">
        <is>
          <t>29.05.2012</t>
        </is>
      </c>
      <c r="B2029" t="n">
        <v>22.65</v>
      </c>
    </row>
    <row r="2030">
      <c r="A2030" s="1" t="inlineStr">
        <is>
          <t>28.05.2012</t>
        </is>
      </c>
      <c r="B2030" t="n">
        <v>22.67</v>
      </c>
    </row>
    <row r="2031">
      <c r="A2031" s="1" t="inlineStr">
        <is>
          <t>25.05.2012</t>
        </is>
      </c>
      <c r="B2031" t="n">
        <v>22.49</v>
      </c>
    </row>
    <row r="2032">
      <c r="A2032" s="1" t="inlineStr">
        <is>
          <t>24.05.2012</t>
        </is>
      </c>
      <c r="B2032" t="n">
        <v>22.52</v>
      </c>
    </row>
    <row r="2033">
      <c r="A2033" s="1" t="inlineStr">
        <is>
          <t>23.05.2012</t>
        </is>
      </c>
      <c r="B2033" t="n">
        <v>22.82</v>
      </c>
    </row>
    <row r="2034">
      <c r="A2034" s="1" t="inlineStr">
        <is>
          <t>22.05.2012</t>
        </is>
      </c>
      <c r="B2034" t="n">
        <v>22.54</v>
      </c>
    </row>
    <row r="2035">
      <c r="A2035" s="1" t="inlineStr">
        <is>
          <t>21.05.2012</t>
        </is>
      </c>
      <c r="B2035" t="n">
        <v>21.88</v>
      </c>
    </row>
    <row r="2036">
      <c r="A2036" s="1" t="inlineStr">
        <is>
          <t>18.05.2012</t>
        </is>
      </c>
      <c r="B2036" t="n">
        <v>21.81</v>
      </c>
    </row>
    <row r="2037">
      <c r="A2037" s="1" t="inlineStr">
        <is>
          <t>17.05.2012</t>
        </is>
      </c>
      <c r="B2037" t="n">
        <v>22.03</v>
      </c>
    </row>
    <row r="2038">
      <c r="A2038" s="1" t="inlineStr">
        <is>
          <t>16.05.2012</t>
        </is>
      </c>
      <c r="B2038" t="n">
        <v>22.21</v>
      </c>
    </row>
    <row r="2039">
      <c r="A2039" s="1" t="inlineStr">
        <is>
          <t>15.05.2012</t>
        </is>
      </c>
      <c r="B2039" t="n">
        <v>22.21</v>
      </c>
    </row>
    <row r="2040">
      <c r="A2040" s="1" t="inlineStr">
        <is>
          <t>14.05.2012</t>
        </is>
      </c>
      <c r="B2040" t="n">
        <v>24.12</v>
      </c>
    </row>
    <row r="2041">
      <c r="A2041" s="1" t="inlineStr">
        <is>
          <t>11.05.2012</t>
        </is>
      </c>
      <c r="B2041" t="n">
        <v>23.83</v>
      </c>
    </row>
    <row r="2042">
      <c r="A2042" s="1" t="inlineStr">
        <is>
          <t>10.05.2012</t>
        </is>
      </c>
      <c r="B2042" t="n">
        <v>23.77</v>
      </c>
    </row>
    <row r="2043">
      <c r="A2043" s="1" t="inlineStr">
        <is>
          <t>09.05.2012</t>
        </is>
      </c>
      <c r="B2043" t="n">
        <v>25.25</v>
      </c>
    </row>
    <row r="2044">
      <c r="A2044" s="1" t="inlineStr">
        <is>
          <t>08.05.2012</t>
        </is>
      </c>
      <c r="B2044" t="n">
        <v>24.98</v>
      </c>
    </row>
    <row r="2045">
      <c r="A2045" s="1" t="inlineStr">
        <is>
          <t>07.05.2012</t>
        </is>
      </c>
      <c r="B2045" t="n">
        <v>24.11</v>
      </c>
    </row>
    <row r="2046">
      <c r="A2046" s="1" t="inlineStr">
        <is>
          <t>04.05.2012</t>
        </is>
      </c>
      <c r="B2046" t="n">
        <v>25.03</v>
      </c>
    </row>
    <row r="2047">
      <c r="A2047" s="1" t="inlineStr">
        <is>
          <t>03.05.2012</t>
        </is>
      </c>
      <c r="B2047" t="n">
        <v>25.33</v>
      </c>
    </row>
    <row r="2048">
      <c r="A2048" s="1" t="inlineStr">
        <is>
          <t>02.05.2012</t>
        </is>
      </c>
      <c r="B2048" t="n">
        <v>25.4</v>
      </c>
    </row>
    <row r="2049">
      <c r="A2049" s="1" t="inlineStr">
        <is>
          <t>30.04.2012</t>
        </is>
      </c>
      <c r="B2049" t="n">
        <v>24.91</v>
      </c>
    </row>
    <row r="2050">
      <c r="A2050" s="1" t="inlineStr">
        <is>
          <t>27.04.2012</t>
        </is>
      </c>
      <c r="B2050" t="n">
        <v>25.17</v>
      </c>
    </row>
    <row r="2051">
      <c r="A2051" s="1" t="inlineStr">
        <is>
          <t>26.04.2012</t>
        </is>
      </c>
      <c r="B2051" t="n">
        <v>24.48</v>
      </c>
    </row>
    <row r="2052">
      <c r="A2052" s="1" t="inlineStr">
        <is>
          <t>25.04.2012</t>
        </is>
      </c>
      <c r="B2052" t="n">
        <v>24.29</v>
      </c>
    </row>
    <row r="2053">
      <c r="A2053" s="1" t="inlineStr">
        <is>
          <t>24.04.2012</t>
        </is>
      </c>
      <c r="B2053" t="n">
        <v>23.86</v>
      </c>
    </row>
    <row r="2054">
      <c r="A2054" s="1" t="inlineStr">
        <is>
          <t>23.04.2012</t>
        </is>
      </c>
      <c r="B2054" t="n">
        <v>24.23</v>
      </c>
    </row>
    <row r="2055">
      <c r="A2055" s="1" t="inlineStr">
        <is>
          <t>20.04.2012</t>
        </is>
      </c>
      <c r="B2055" t="n">
        <v>24.41</v>
      </c>
    </row>
    <row r="2056">
      <c r="A2056" s="1" t="inlineStr">
        <is>
          <t>19.04.2012</t>
        </is>
      </c>
      <c r="B2056" t="n">
        <v>24.5</v>
      </c>
    </row>
    <row r="2057">
      <c r="A2057" s="1" t="inlineStr">
        <is>
          <t>18.04.2012</t>
        </is>
      </c>
      <c r="B2057" t="n">
        <v>25.37</v>
      </c>
    </row>
    <row r="2058">
      <c r="A2058" s="1" t="inlineStr">
        <is>
          <t>17.04.2012</t>
        </is>
      </c>
      <c r="B2058" t="n">
        <v>24.82</v>
      </c>
    </row>
    <row r="2059">
      <c r="A2059" s="1" t="inlineStr">
        <is>
          <t>16.04.2012</t>
        </is>
      </c>
      <c r="B2059" t="n">
        <v>24.9</v>
      </c>
    </row>
    <row r="2060">
      <c r="A2060" s="1" t="inlineStr">
        <is>
          <t>13.04.2012</t>
        </is>
      </c>
      <c r="B2060" t="n">
        <v>25.17</v>
      </c>
    </row>
    <row r="2061">
      <c r="A2061" s="1" t="inlineStr">
        <is>
          <t>12.04.2012</t>
        </is>
      </c>
      <c r="B2061" t="n">
        <v>25.48</v>
      </c>
    </row>
    <row r="2062">
      <c r="A2062" s="1" t="inlineStr">
        <is>
          <t>11.04.2012</t>
        </is>
      </c>
      <c r="B2062" t="n">
        <v>24.87</v>
      </c>
    </row>
    <row r="2063">
      <c r="A2063" s="1" t="inlineStr">
        <is>
          <t>10.04.2012</t>
        </is>
      </c>
      <c r="B2063" t="n">
        <v>25.24</v>
      </c>
    </row>
    <row r="2064">
      <c r="A2064" s="1" t="inlineStr">
        <is>
          <t>05.04.2012</t>
        </is>
      </c>
      <c r="B2064" t="n">
        <v>26.41</v>
      </c>
    </row>
    <row r="2065">
      <c r="A2065" s="1" t="inlineStr">
        <is>
          <t>04.04.2012</t>
        </is>
      </c>
      <c r="B2065" t="n">
        <v>26.57</v>
      </c>
    </row>
    <row r="2066">
      <c r="A2066" s="1" t="inlineStr">
        <is>
          <t>03.04.2012</t>
        </is>
      </c>
      <c r="B2066" t="n">
        <v>26.64</v>
      </c>
    </row>
    <row r="2067">
      <c r="A2067" s="1" t="inlineStr">
        <is>
          <t>02.04.2012</t>
        </is>
      </c>
      <c r="B2067" t="n">
        <v>26.82</v>
      </c>
    </row>
    <row r="2068">
      <c r="A2068" s="1" t="inlineStr">
        <is>
          <t>30.03.2012</t>
        </is>
      </c>
      <c r="B2068" t="n">
        <v>26.85</v>
      </c>
    </row>
    <row r="2069">
      <c r="A2069" s="1" t="inlineStr">
        <is>
          <t>29.03.2012</t>
        </is>
      </c>
      <c r="B2069" t="n">
        <v>27.25</v>
      </c>
    </row>
    <row r="2070">
      <c r="A2070" s="1" t="inlineStr">
        <is>
          <t>28.03.2012</t>
        </is>
      </c>
      <c r="B2070" t="n">
        <v>27.75</v>
      </c>
    </row>
    <row r="2071">
      <c r="A2071" s="1" t="inlineStr">
        <is>
          <t>27.03.2012</t>
        </is>
      </c>
      <c r="B2071" t="n">
        <v>27.91</v>
      </c>
    </row>
    <row r="2072">
      <c r="A2072" s="1" t="inlineStr">
        <is>
          <t>26.03.2012</t>
        </is>
      </c>
      <c r="B2072" t="n">
        <v>27.46</v>
      </c>
    </row>
    <row r="2073">
      <c r="A2073" s="1" t="inlineStr">
        <is>
          <t>23.03.2012</t>
        </is>
      </c>
      <c r="B2073" t="n">
        <v>27.355</v>
      </c>
    </row>
    <row r="2074">
      <c r="A2074" s="1" t="inlineStr">
        <is>
          <t>22.03.2012</t>
        </is>
      </c>
      <c r="B2074" t="n">
        <v>28.06</v>
      </c>
    </row>
    <row r="2075">
      <c r="A2075" s="1" t="inlineStr">
        <is>
          <t>21.03.2012</t>
        </is>
      </c>
      <c r="B2075" t="n">
        <v>28.09</v>
      </c>
    </row>
    <row r="2076">
      <c r="A2076" s="1" t="inlineStr">
        <is>
          <t>20.03.2012</t>
        </is>
      </c>
      <c r="B2076" t="n">
        <v>28.27</v>
      </c>
    </row>
    <row r="2077">
      <c r="A2077" s="1" t="inlineStr">
        <is>
          <t>19.03.2012</t>
        </is>
      </c>
      <c r="B2077" t="n">
        <v>28.35</v>
      </c>
    </row>
    <row r="2078">
      <c r="A2078" s="1" t="inlineStr">
        <is>
          <t>16.03.2012</t>
        </is>
      </c>
      <c r="B2078" t="n">
        <v>28.13</v>
      </c>
    </row>
    <row r="2079">
      <c r="A2079" s="1" t="inlineStr">
        <is>
          <t>15.03.2012</t>
        </is>
      </c>
      <c r="B2079" t="n">
        <v>27.73</v>
      </c>
    </row>
    <row r="2080">
      <c r="A2080" s="1" t="inlineStr">
        <is>
          <t>14.03.2012</t>
        </is>
      </c>
      <c r="B2080" t="n">
        <v>28.355</v>
      </c>
    </row>
    <row r="2081">
      <c r="A2081" s="1" t="inlineStr">
        <is>
          <t>13.03.2012</t>
        </is>
      </c>
      <c r="B2081" t="n">
        <v>27.7</v>
      </c>
    </row>
    <row r="2082">
      <c r="A2082" s="1" t="inlineStr">
        <is>
          <t>12.03.2012</t>
        </is>
      </c>
      <c r="B2082" t="n">
        <v>27.56</v>
      </c>
    </row>
    <row r="2083">
      <c r="A2083" s="1" t="inlineStr">
        <is>
          <t>09.03.2012</t>
        </is>
      </c>
      <c r="B2083" t="n">
        <v>27.66</v>
      </c>
    </row>
    <row r="2084">
      <c r="A2084" s="1" t="inlineStr">
        <is>
          <t>08.03.2012</t>
        </is>
      </c>
      <c r="B2084" t="n">
        <v>26.95</v>
      </c>
    </row>
    <row r="2085">
      <c r="A2085" s="1" t="inlineStr">
        <is>
          <t>07.03.2012</t>
        </is>
      </c>
      <c r="B2085" t="n">
        <v>27.19</v>
      </c>
    </row>
    <row r="2086">
      <c r="A2086" s="1" t="inlineStr">
        <is>
          <t>06.03.2012</t>
        </is>
      </c>
      <c r="B2086" t="n">
        <v>28.47</v>
      </c>
    </row>
    <row r="2087">
      <c r="A2087" s="1" t="inlineStr">
        <is>
          <t>05.03.2012</t>
        </is>
      </c>
      <c r="B2087" t="n">
        <v>28.34</v>
      </c>
    </row>
    <row r="2088">
      <c r="A2088" s="1" t="inlineStr">
        <is>
          <t>02.03.2012</t>
        </is>
      </c>
      <c r="B2088" t="n">
        <v>28.44</v>
      </c>
    </row>
    <row r="2089">
      <c r="A2089" s="1" t="inlineStr">
        <is>
          <t>01.03.2012</t>
        </is>
      </c>
      <c r="B2089" t="n">
        <v>27.88</v>
      </c>
    </row>
    <row r="2090">
      <c r="A2090" s="1" t="inlineStr">
        <is>
          <t>29.02.2012</t>
        </is>
      </c>
      <c r="B2090" t="n">
        <v>27.93</v>
      </c>
    </row>
    <row r="2091">
      <c r="A2091" s="1" t="inlineStr">
        <is>
          <t>28.02.2012</t>
        </is>
      </c>
      <c r="B2091" t="n">
        <v>28.18</v>
      </c>
    </row>
    <row r="2092">
      <c r="A2092" s="1" t="inlineStr">
        <is>
          <t>27.02.2012</t>
        </is>
      </c>
      <c r="B2092" t="n">
        <v>28.8</v>
      </c>
    </row>
    <row r="2093">
      <c r="A2093" s="1" t="inlineStr">
        <is>
          <t>24.02.2012</t>
        </is>
      </c>
      <c r="B2093" t="n">
        <v>28.75</v>
      </c>
    </row>
    <row r="2094">
      <c r="A2094" s="1" t="inlineStr">
        <is>
          <t>23.02.2012</t>
        </is>
      </c>
      <c r="B2094" t="n">
        <v>28.73</v>
      </c>
    </row>
    <row r="2095">
      <c r="A2095" s="1" t="inlineStr">
        <is>
          <t>22.02.2012</t>
        </is>
      </c>
      <c r="B2095" t="n">
        <v>28.7</v>
      </c>
    </row>
    <row r="2096">
      <c r="A2096" s="1" t="inlineStr">
        <is>
          <t>21.02.2012</t>
        </is>
      </c>
      <c r="B2096" t="n">
        <v>27.73</v>
      </c>
    </row>
    <row r="2097">
      <c r="A2097" s="1" t="inlineStr">
        <is>
          <t>20.02.2012</t>
        </is>
      </c>
      <c r="B2097" t="n">
        <v>27.45</v>
      </c>
    </row>
    <row r="2098">
      <c r="A2098" s="1" t="inlineStr">
        <is>
          <t>17.02.2012</t>
        </is>
      </c>
      <c r="B2098" t="n">
        <v>27.08</v>
      </c>
    </row>
    <row r="2099">
      <c r="A2099" s="1" t="inlineStr">
        <is>
          <t>16.02.2012</t>
        </is>
      </c>
      <c r="B2099" t="n">
        <v>26.9</v>
      </c>
    </row>
    <row r="2100">
      <c r="A2100" s="1" t="inlineStr">
        <is>
          <t>15.02.2012</t>
        </is>
      </c>
      <c r="B2100" t="n">
        <v>26.7</v>
      </c>
    </row>
    <row r="2101">
      <c r="A2101" s="1" t="inlineStr">
        <is>
          <t>14.02.2012</t>
        </is>
      </c>
      <c r="B2101" t="n">
        <v>26.74</v>
      </c>
    </row>
    <row r="2102">
      <c r="A2102" s="1" t="inlineStr">
        <is>
          <t>13.02.2012</t>
        </is>
      </c>
      <c r="B2102" t="n">
        <v>26.645</v>
      </c>
    </row>
    <row r="2103">
      <c r="A2103" s="1" t="inlineStr">
        <is>
          <t>10.02.2012</t>
        </is>
      </c>
      <c r="B2103" t="n">
        <v>27.25</v>
      </c>
    </row>
    <row r="2104">
      <c r="A2104" s="1" t="inlineStr">
        <is>
          <t>09.02.2012</t>
        </is>
      </c>
      <c r="B2104" t="n">
        <v>27.01</v>
      </c>
    </row>
    <row r="2105">
      <c r="A2105" s="1" t="inlineStr">
        <is>
          <t>08.02.2012</t>
        </is>
      </c>
      <c r="B2105" t="n">
        <v>27.19</v>
      </c>
    </row>
    <row r="2106">
      <c r="A2106" s="1" t="inlineStr">
        <is>
          <t>07.02.2012</t>
        </is>
      </c>
      <c r="B2106" t="n">
        <v>27</v>
      </c>
    </row>
    <row r="2107">
      <c r="A2107" s="1" t="inlineStr">
        <is>
          <t>06.02.2012</t>
        </is>
      </c>
      <c r="B2107" t="n">
        <v>27</v>
      </c>
    </row>
    <row r="2108">
      <c r="A2108" s="1" t="inlineStr">
        <is>
          <t>03.02.2012</t>
        </is>
      </c>
      <c r="B2108" t="n">
        <v>25.87</v>
      </c>
    </row>
    <row r="2109">
      <c r="A2109" s="1" t="inlineStr">
        <is>
          <t>02.02.2012</t>
        </is>
      </c>
      <c r="B2109" t="n">
        <v>25.6</v>
      </c>
    </row>
    <row r="2110">
      <c r="A2110" s="1" t="inlineStr">
        <is>
          <t>01.02.2012</t>
        </is>
      </c>
      <c r="B2110" t="n">
        <v>25.12</v>
      </c>
    </row>
    <row r="2111">
      <c r="A2111" s="1" t="inlineStr">
        <is>
          <t>31.01.2012</t>
        </is>
      </c>
      <c r="B2111" t="n">
        <v>25.495</v>
      </c>
    </row>
    <row r="2112">
      <c r="A2112" s="1" t="inlineStr">
        <is>
          <t>30.01.2012</t>
        </is>
      </c>
      <c r="B2112" t="n">
        <v>25.74</v>
      </c>
    </row>
    <row r="2113">
      <c r="A2113" s="1" t="inlineStr">
        <is>
          <t>27.01.2012</t>
        </is>
      </c>
      <c r="B2113" t="n">
        <v>26.125</v>
      </c>
    </row>
    <row r="2114">
      <c r="A2114" s="1" t="inlineStr">
        <is>
          <t>26.01.2012</t>
        </is>
      </c>
      <c r="B2114" t="n">
        <v>25.56</v>
      </c>
    </row>
    <row r="2115">
      <c r="A2115" s="1" t="inlineStr">
        <is>
          <t>25.01.2012</t>
        </is>
      </c>
      <c r="B2115" t="n">
        <v>25.15</v>
      </c>
    </row>
    <row r="2116">
      <c r="A2116" s="1" t="inlineStr">
        <is>
          <t>24.01.2012</t>
        </is>
      </c>
      <c r="B2116" t="n">
        <v>25.11</v>
      </c>
    </row>
    <row r="2117">
      <c r="A2117" s="1" t="inlineStr">
        <is>
          <t>23.01.2012</t>
        </is>
      </c>
      <c r="B2117" t="n">
        <v>24.13</v>
      </c>
    </row>
    <row r="2118">
      <c r="A2118" s="1" t="inlineStr">
        <is>
          <t>20.01.2012</t>
        </is>
      </c>
      <c r="B2118" t="n">
        <v>24.28</v>
      </c>
    </row>
    <row r="2119">
      <c r="A2119" s="1" t="inlineStr">
        <is>
          <t>19.01.2012</t>
        </is>
      </c>
      <c r="B2119" t="n">
        <v>24.39</v>
      </c>
    </row>
    <row r="2120">
      <c r="A2120" s="1" t="inlineStr">
        <is>
          <t>18.01.2012</t>
        </is>
      </c>
      <c r="B2120" t="n">
        <v>24.13</v>
      </c>
    </row>
    <row r="2121">
      <c r="A2121" s="1" t="inlineStr">
        <is>
          <t>17.01.2012</t>
        </is>
      </c>
      <c r="B2121" t="n">
        <v>23.94</v>
      </c>
    </row>
    <row r="2122">
      <c r="A2122" s="1" t="inlineStr">
        <is>
          <t>16.01.2012</t>
        </is>
      </c>
      <c r="B2122" t="n">
        <v>23.76</v>
      </c>
    </row>
    <row r="2123">
      <c r="A2123" s="1" t="inlineStr">
        <is>
          <t>13.01.2012</t>
        </is>
      </c>
      <c r="B2123" t="n">
        <v>24.37</v>
      </c>
    </row>
    <row r="2124">
      <c r="A2124" s="1" t="inlineStr">
        <is>
          <t>12.01.2012</t>
        </is>
      </c>
      <c r="B2124" t="n">
        <v>24.25</v>
      </c>
    </row>
    <row r="2125">
      <c r="A2125" s="1" t="inlineStr">
        <is>
          <t>11.01.2012</t>
        </is>
      </c>
      <c r="B2125" t="n">
        <v>24.24</v>
      </c>
    </row>
    <row r="2126">
      <c r="A2126" s="1" t="inlineStr">
        <is>
          <t>10.01.2012</t>
        </is>
      </c>
      <c r="B2126" t="n">
        <v>24.01</v>
      </c>
    </row>
    <row r="2127">
      <c r="A2127" s="1" t="inlineStr">
        <is>
          <t>09.01.2012</t>
        </is>
      </c>
      <c r="B2127" t="n">
        <v>23.89</v>
      </c>
    </row>
    <row r="2128">
      <c r="A2128" s="1" t="inlineStr">
        <is>
          <t>06.01.2012</t>
        </is>
      </c>
      <c r="B2128" t="n">
        <v>23.7</v>
      </c>
    </row>
    <row r="2129">
      <c r="A2129" s="1" t="inlineStr">
        <is>
          <t>05.01.2012</t>
        </is>
      </c>
      <c r="B2129" t="n">
        <v>23.72</v>
      </c>
    </row>
    <row r="2130">
      <c r="A2130" s="1" t="inlineStr">
        <is>
          <t>04.01.2012</t>
        </is>
      </c>
      <c r="B2130" t="n">
        <v>24.18</v>
      </c>
    </row>
    <row r="2131">
      <c r="A2131" s="1" t="inlineStr">
        <is>
          <t>03.01.2012</t>
        </is>
      </c>
      <c r="B2131" t="n">
        <v>24.14</v>
      </c>
    </row>
    <row r="2132">
      <c r="A2132" s="1" t="inlineStr">
        <is>
          <t>02.01.2012</t>
        </is>
      </c>
      <c r="B2132" t="n">
        <v>23.3</v>
      </c>
    </row>
    <row r="2133">
      <c r="A2133" s="1" t="inlineStr">
        <is>
          <t>30.12.2011</t>
        </is>
      </c>
      <c r="B2133" t="n">
        <v>23.35</v>
      </c>
    </row>
    <row r="2134">
      <c r="A2134" s="1" t="inlineStr">
        <is>
          <t>29.12.2011</t>
        </is>
      </c>
      <c r="B2134" t="n">
        <v>23.26</v>
      </c>
    </row>
    <row r="2135">
      <c r="A2135" s="1" t="inlineStr">
        <is>
          <t>28.12.2011</t>
        </is>
      </c>
      <c r="B2135" t="n">
        <v>23.77</v>
      </c>
    </row>
    <row r="2136">
      <c r="A2136" s="1" t="inlineStr">
        <is>
          <t>27.12.2011</t>
        </is>
      </c>
      <c r="B2136" t="n">
        <v>23.87</v>
      </c>
    </row>
    <row r="2137">
      <c r="A2137" s="1" t="inlineStr">
        <is>
          <t>23.12.2011</t>
        </is>
      </c>
      <c r="B2137" t="n">
        <v>23.87</v>
      </c>
    </row>
    <row r="2138">
      <c r="A2138" s="1" t="inlineStr">
        <is>
          <t>22.12.2011</t>
        </is>
      </c>
      <c r="B2138" t="n">
        <v>23.26</v>
      </c>
    </row>
    <row r="2139">
      <c r="A2139" s="1" t="inlineStr">
        <is>
          <t>21.12.2011</t>
        </is>
      </c>
      <c r="B2139" t="n">
        <v>23.44</v>
      </c>
    </row>
    <row r="2140">
      <c r="A2140" s="1" t="inlineStr">
        <is>
          <t>20.12.2011</t>
        </is>
      </c>
      <c r="B2140" t="n">
        <v>23.13</v>
      </c>
    </row>
    <row r="2141">
      <c r="A2141" s="1" t="inlineStr">
        <is>
          <t>19.12.2011</t>
        </is>
      </c>
      <c r="B2141" t="n">
        <v>23.06</v>
      </c>
    </row>
    <row r="2142">
      <c r="A2142" s="1" t="inlineStr">
        <is>
          <t>16.12.2011</t>
        </is>
      </c>
      <c r="B2142" t="n">
        <v>23.63</v>
      </c>
    </row>
    <row r="2143">
      <c r="A2143" s="1" t="inlineStr">
        <is>
          <t>15.12.2011</t>
        </is>
      </c>
      <c r="B2143" t="n">
        <v>23.42</v>
      </c>
    </row>
    <row r="2144">
      <c r="A2144" s="1" t="inlineStr">
        <is>
          <t>14.12.2011</t>
        </is>
      </c>
      <c r="B2144" t="n">
        <v>23.92</v>
      </c>
    </row>
    <row r="2145">
      <c r="A2145" s="1" t="inlineStr">
        <is>
          <t>13.12.2011</t>
        </is>
      </c>
      <c r="B2145" t="n">
        <v>23.75</v>
      </c>
    </row>
    <row r="2146">
      <c r="A2146" s="1" t="inlineStr">
        <is>
          <t>12.12.2011</t>
        </is>
      </c>
      <c r="B2146" t="n">
        <v>24.53</v>
      </c>
    </row>
    <row r="2147">
      <c r="A2147" s="1" t="inlineStr">
        <is>
          <t>09.12.2011</t>
        </is>
      </c>
      <c r="B2147" t="n">
        <v>23.34</v>
      </c>
    </row>
    <row r="2148">
      <c r="A2148" s="1" t="inlineStr">
        <is>
          <t>08.12.2011</t>
        </is>
      </c>
      <c r="B2148" t="n">
        <v>23.86</v>
      </c>
    </row>
    <row r="2149">
      <c r="A2149" s="1" t="inlineStr">
        <is>
          <t>07.12.2011</t>
        </is>
      </c>
      <c r="B2149" t="n">
        <v>24.08</v>
      </c>
    </row>
    <row r="2150">
      <c r="A2150" s="1" t="inlineStr">
        <is>
          <t>06.12.2011</t>
        </is>
      </c>
      <c r="B2150" t="n">
        <v>23.41</v>
      </c>
    </row>
    <row r="2151">
      <c r="A2151" s="1" t="inlineStr">
        <is>
          <t>05.12.2011</t>
        </is>
      </c>
      <c r="B2151" t="n">
        <v>23.66</v>
      </c>
    </row>
    <row r="2152">
      <c r="A2152" s="1" t="inlineStr">
        <is>
          <t>02.12.2011</t>
        </is>
      </c>
      <c r="B2152" t="n">
        <v>23.68</v>
      </c>
    </row>
    <row r="2153">
      <c r="A2153" s="1" t="inlineStr">
        <is>
          <t>01.12.2011</t>
        </is>
      </c>
      <c r="B2153" t="n">
        <v>24.55</v>
      </c>
    </row>
    <row r="2154">
      <c r="A2154" s="1" t="inlineStr">
        <is>
          <t>30.11.2011</t>
        </is>
      </c>
      <c r="B2154" t="n">
        <v>22.71</v>
      </c>
    </row>
    <row r="2155">
      <c r="A2155" s="1" t="inlineStr">
        <is>
          <t>29.11.2011</t>
        </is>
      </c>
      <c r="B2155" t="n">
        <v>22.505</v>
      </c>
    </row>
    <row r="2156">
      <c r="A2156" s="1" t="inlineStr">
        <is>
          <t>28.11.2011</t>
        </is>
      </c>
      <c r="B2156" t="n">
        <v>22.305</v>
      </c>
    </row>
    <row r="2157">
      <c r="A2157" s="1" t="inlineStr">
        <is>
          <t>25.11.2011</t>
        </is>
      </c>
      <c r="B2157" t="n">
        <v>21.5</v>
      </c>
    </row>
    <row r="2158">
      <c r="A2158" s="1" t="inlineStr">
        <is>
          <t>24.11.2011</t>
        </is>
      </c>
      <c r="B2158" t="n">
        <v>21.49</v>
      </c>
    </row>
    <row r="2159">
      <c r="A2159" s="1" t="inlineStr">
        <is>
          <t>23.11.2011</t>
        </is>
      </c>
      <c r="B2159" t="n">
        <v>21.01</v>
      </c>
    </row>
    <row r="2160">
      <c r="A2160" s="1" t="inlineStr">
        <is>
          <t>22.11.2011</t>
        </is>
      </c>
      <c r="B2160" t="n">
        <v>21.3</v>
      </c>
    </row>
    <row r="2161">
      <c r="A2161" s="1" t="inlineStr">
        <is>
          <t>21.11.2011</t>
        </is>
      </c>
      <c r="B2161" t="n">
        <v>22.51</v>
      </c>
    </row>
    <row r="2162">
      <c r="A2162" s="1" t="inlineStr">
        <is>
          <t>18.11.2011</t>
        </is>
      </c>
      <c r="B2162" t="n">
        <v>22.68</v>
      </c>
    </row>
    <row r="2163">
      <c r="A2163" s="1" t="inlineStr">
        <is>
          <t>17.11.2011</t>
        </is>
      </c>
      <c r="B2163" t="n">
        <v>23.3</v>
      </c>
    </row>
    <row r="2164">
      <c r="A2164" s="1" t="inlineStr">
        <is>
          <t>16.11.2011</t>
        </is>
      </c>
      <c r="B2164" t="n">
        <v>23.185</v>
      </c>
    </row>
    <row r="2165">
      <c r="A2165" s="1" t="inlineStr">
        <is>
          <t>15.11.2011</t>
        </is>
      </c>
      <c r="B2165" t="n">
        <v>23.83</v>
      </c>
    </row>
    <row r="2166">
      <c r="A2166" s="1" t="inlineStr">
        <is>
          <t>14.11.2011</t>
        </is>
      </c>
      <c r="B2166" t="n">
        <v>24.14</v>
      </c>
    </row>
    <row r="2167">
      <c r="A2167" s="1" t="inlineStr">
        <is>
          <t>11.11.2011</t>
        </is>
      </c>
      <c r="B2167" t="n">
        <v>23.86</v>
      </c>
    </row>
    <row r="2168">
      <c r="A2168" s="1" t="inlineStr">
        <is>
          <t>10.11.2011</t>
        </is>
      </c>
      <c r="B2168" t="n">
        <v>24.1</v>
      </c>
    </row>
    <row r="2169">
      <c r="A2169" s="1" t="inlineStr">
        <is>
          <t>09.11.2011</t>
        </is>
      </c>
      <c r="B2169" t="n">
        <v>25.46</v>
      </c>
    </row>
    <row r="2170">
      <c r="A2170" s="1" t="inlineStr">
        <is>
          <t>08.11.2011</t>
        </is>
      </c>
      <c r="B2170" t="n">
        <v>25.02</v>
      </c>
    </row>
    <row r="2171">
      <c r="A2171" s="1" t="inlineStr">
        <is>
          <t>07.11.2011</t>
        </is>
      </c>
      <c r="B2171" t="n">
        <v>24.76</v>
      </c>
    </row>
    <row r="2172">
      <c r="A2172" s="1" t="inlineStr">
        <is>
          <t>04.11.2011</t>
        </is>
      </c>
      <c r="B2172" t="n">
        <v>25.12</v>
      </c>
    </row>
    <row r="2173">
      <c r="A2173" s="1" t="inlineStr">
        <is>
          <t>03.11.2011</t>
        </is>
      </c>
      <c r="B2173" t="n">
        <v>24.5</v>
      </c>
    </row>
    <row r="2174">
      <c r="A2174" s="1" t="inlineStr">
        <is>
          <t>02.11.2011</t>
        </is>
      </c>
      <c r="B2174" t="n">
        <v>24.68</v>
      </c>
    </row>
    <row r="2175">
      <c r="A2175" s="1" t="inlineStr">
        <is>
          <t>01.11.2011</t>
        </is>
      </c>
      <c r="B2175" t="n">
        <v>25.02</v>
      </c>
    </row>
    <row r="2176">
      <c r="A2176" s="1" t="inlineStr">
        <is>
          <t>31.10.2011</t>
        </is>
      </c>
      <c r="B2176" t="n">
        <v>25.49</v>
      </c>
    </row>
    <row r="2177">
      <c r="A2177" s="1" t="inlineStr">
        <is>
          <t>28.10.2011</t>
        </is>
      </c>
      <c r="B2177" t="n">
        <v>25.85</v>
      </c>
    </row>
    <row r="2178">
      <c r="A2178" s="1" t="inlineStr">
        <is>
          <t>27.10.2011</t>
        </is>
      </c>
      <c r="B2178" t="n">
        <v>24.82</v>
      </c>
    </row>
    <row r="2179">
      <c r="A2179" s="1" t="inlineStr">
        <is>
          <t>26.10.2011</t>
        </is>
      </c>
      <c r="B2179" t="n">
        <v>24.46</v>
      </c>
    </row>
    <row r="2180">
      <c r="A2180" s="1" t="inlineStr">
        <is>
          <t>25.10.2011</t>
        </is>
      </c>
      <c r="B2180" t="n">
        <v>24.79</v>
      </c>
    </row>
    <row r="2181">
      <c r="A2181" s="1" t="inlineStr">
        <is>
          <t>24.10.2011</t>
        </is>
      </c>
      <c r="B2181" t="n">
        <v>25.5</v>
      </c>
    </row>
    <row r="2182">
      <c r="A2182" s="1" t="inlineStr">
        <is>
          <t>21.10.2011</t>
        </is>
      </c>
      <c r="B2182" t="n">
        <v>24.52</v>
      </c>
    </row>
    <row r="2183">
      <c r="A2183" s="1" t="inlineStr">
        <is>
          <t>20.10.2011</t>
        </is>
      </c>
      <c r="B2183" t="n">
        <v>24.97</v>
      </c>
    </row>
    <row r="2184">
      <c r="A2184" s="1" t="inlineStr">
        <is>
          <t>19.10.2011</t>
        </is>
      </c>
      <c r="B2184" t="n">
        <v>25.33</v>
      </c>
    </row>
    <row r="2185">
      <c r="A2185" s="1" t="inlineStr">
        <is>
          <t>18.10.2011</t>
        </is>
      </c>
      <c r="B2185" t="n">
        <v>25</v>
      </c>
    </row>
    <row r="2186">
      <c r="A2186" s="1" t="inlineStr">
        <is>
          <t>17.10.2011</t>
        </is>
      </c>
      <c r="B2186" t="n">
        <v>24.95</v>
      </c>
    </row>
    <row r="2187">
      <c r="A2187" s="1" t="inlineStr">
        <is>
          <t>14.10.2011</t>
        </is>
      </c>
      <c r="B2187" t="n">
        <v>24.48</v>
      </c>
    </row>
    <row r="2188">
      <c r="A2188" s="1" t="inlineStr">
        <is>
          <t>13.10.2011</t>
        </is>
      </c>
      <c r="B2188" t="n">
        <v>24.1</v>
      </c>
    </row>
    <row r="2189">
      <c r="A2189" s="1" t="inlineStr">
        <is>
          <t>12.10.2011</t>
        </is>
      </c>
      <c r="B2189" t="n">
        <v>22.8</v>
      </c>
    </row>
    <row r="2190">
      <c r="A2190" s="1" t="inlineStr">
        <is>
          <t>11.10.2011</t>
        </is>
      </c>
      <c r="B2190" t="n">
        <v>23.85</v>
      </c>
    </row>
    <row r="2191">
      <c r="A2191" s="1" t="inlineStr">
        <is>
          <t>10.10.2011</t>
        </is>
      </c>
      <c r="B2191" t="n">
        <v>23.96</v>
      </c>
    </row>
    <row r="2192">
      <c r="A2192" s="1" t="inlineStr">
        <is>
          <t>07.10.2011</t>
        </is>
      </c>
      <c r="B2192" t="n">
        <v>23.72</v>
      </c>
    </row>
    <row r="2193">
      <c r="A2193" s="1" t="inlineStr">
        <is>
          <t>06.10.2011</t>
        </is>
      </c>
      <c r="B2193" t="n">
        <v>22.57</v>
      </c>
    </row>
    <row r="2194">
      <c r="A2194" s="1" t="inlineStr">
        <is>
          <t>05.10.2011</t>
        </is>
      </c>
      <c r="B2194" t="n">
        <v>22.21</v>
      </c>
    </row>
    <row r="2195">
      <c r="A2195" s="1" t="inlineStr">
        <is>
          <t>04.10.2011</t>
        </is>
      </c>
      <c r="B2195" t="n">
        <v>21.5</v>
      </c>
    </row>
    <row r="2196">
      <c r="A2196" s="1" t="inlineStr">
        <is>
          <t>03.10.2011</t>
        </is>
      </c>
      <c r="B2196" t="n">
        <v>21.86</v>
      </c>
    </row>
    <row r="2197">
      <c r="A2197" s="1" t="inlineStr">
        <is>
          <t>30.09.2011</t>
        </is>
      </c>
      <c r="B2197" t="n">
        <v>22.63</v>
      </c>
    </row>
    <row r="2198">
      <c r="A2198" s="1" t="inlineStr">
        <is>
          <t>29.09.2011</t>
        </is>
      </c>
      <c r="B2198" t="n">
        <v>22.785</v>
      </c>
    </row>
    <row r="2199">
      <c r="A2199" s="1" t="inlineStr">
        <is>
          <t>28.09.2011</t>
        </is>
      </c>
      <c r="B2199" t="n">
        <v>22.78</v>
      </c>
    </row>
    <row r="2200">
      <c r="A2200" s="1" t="inlineStr">
        <is>
          <t>27.09.2011</t>
        </is>
      </c>
      <c r="B2200" t="n">
        <v>22.52</v>
      </c>
    </row>
    <row r="2201">
      <c r="A2201" s="1" t="inlineStr">
        <is>
          <t>26.09.2011</t>
        </is>
      </c>
      <c r="B2201" t="n">
        <v>22.6</v>
      </c>
    </row>
    <row r="2202">
      <c r="A2202" s="1" t="inlineStr">
        <is>
          <t>23.09.2011</t>
        </is>
      </c>
      <c r="B2202" t="n">
        <v>22.98</v>
      </c>
    </row>
    <row r="2203">
      <c r="A2203" s="1" t="inlineStr">
        <is>
          <t>22.09.2011</t>
        </is>
      </c>
      <c r="B2203" t="n">
        <v>24.05</v>
      </c>
    </row>
    <row r="2204">
      <c r="A2204" s="1" t="inlineStr">
        <is>
          <t>21.09.2011</t>
        </is>
      </c>
      <c r="B2204" t="n">
        <v>25.25</v>
      </c>
    </row>
    <row r="2205">
      <c r="A2205" s="1" t="inlineStr">
        <is>
          <t>20.09.2011</t>
        </is>
      </c>
      <c r="B2205" t="n">
        <v>25.05</v>
      </c>
    </row>
    <row r="2206">
      <c r="A2206" s="1" t="inlineStr">
        <is>
          <t>19.09.2011</t>
        </is>
      </c>
      <c r="B2206" t="n">
        <v>25.25</v>
      </c>
    </row>
    <row r="2207">
      <c r="A2207" s="1" t="inlineStr">
        <is>
          <t>16.09.2011</t>
        </is>
      </c>
      <c r="B2207" t="n">
        <v>25.72</v>
      </c>
    </row>
    <row r="2208">
      <c r="A2208" s="1" t="inlineStr">
        <is>
          <t>15.09.2011</t>
        </is>
      </c>
      <c r="B2208" t="n">
        <v>25.42</v>
      </c>
    </row>
    <row r="2209">
      <c r="A2209" s="1" t="inlineStr">
        <is>
          <t>14.09.2011</t>
        </is>
      </c>
      <c r="B2209" t="n">
        <v>24.14</v>
      </c>
    </row>
    <row r="2210">
      <c r="A2210" s="1" t="inlineStr">
        <is>
          <t>13.09.2011</t>
        </is>
      </c>
      <c r="B2210" t="n">
        <v>24.86</v>
      </c>
    </row>
    <row r="2211">
      <c r="A2211" s="1" t="inlineStr">
        <is>
          <t>12.09.2011</t>
        </is>
      </c>
      <c r="B2211" t="n">
        <v>25</v>
      </c>
    </row>
    <row r="2212">
      <c r="A2212" s="1" t="inlineStr">
        <is>
          <t>09.09.2011</t>
        </is>
      </c>
      <c r="B2212" t="n">
        <v>26.19</v>
      </c>
    </row>
    <row r="2213">
      <c r="A2213" s="1" t="inlineStr">
        <is>
          <t>08.09.2011</t>
        </is>
      </c>
      <c r="B2213" t="n">
        <v>26.05</v>
      </c>
    </row>
    <row r="2214">
      <c r="A2214" s="1" t="inlineStr">
        <is>
          <t>07.09.2011</t>
        </is>
      </c>
      <c r="B2214" t="n">
        <v>25.86</v>
      </c>
    </row>
    <row r="2215">
      <c r="A2215" s="1" t="inlineStr">
        <is>
          <t>06.09.2011</t>
        </is>
      </c>
      <c r="B2215" t="n">
        <v>25.88</v>
      </c>
    </row>
    <row r="2216">
      <c r="A2216" s="1" t="inlineStr">
        <is>
          <t>05.09.2011</t>
        </is>
      </c>
      <c r="B2216" t="n">
        <v>27</v>
      </c>
    </row>
    <row r="2217">
      <c r="A2217" s="1" t="inlineStr">
        <is>
          <t>02.09.2011</t>
        </is>
      </c>
      <c r="B2217" t="n">
        <v>26.75</v>
      </c>
    </row>
    <row r="2218">
      <c r="A2218" s="1" t="inlineStr">
        <is>
          <t>01.09.2011</t>
        </is>
      </c>
      <c r="B2218" t="n">
        <v>27.23</v>
      </c>
    </row>
    <row r="2219">
      <c r="A2219" s="1" t="inlineStr">
        <is>
          <t>31.08.2011</t>
        </is>
      </c>
      <c r="B2219" t="n">
        <v>26.32</v>
      </c>
    </row>
    <row r="2220">
      <c r="A2220" s="1" t="inlineStr">
        <is>
          <t>30.08.2011</t>
        </is>
      </c>
      <c r="B2220" t="n">
        <v>26.27</v>
      </c>
    </row>
    <row r="2221">
      <c r="A2221" s="1" t="inlineStr">
        <is>
          <t>29.08.2011</t>
        </is>
      </c>
      <c r="B2221" t="n">
        <v>25.66</v>
      </c>
    </row>
    <row r="2222">
      <c r="A2222" s="1" t="inlineStr">
        <is>
          <t>26.08.2011</t>
        </is>
      </c>
      <c r="B2222" t="n">
        <v>25.665</v>
      </c>
    </row>
    <row r="2223">
      <c r="A2223" s="1" t="inlineStr">
        <is>
          <t>25.08.2011</t>
        </is>
      </c>
      <c r="B2223" t="n">
        <v>25.62</v>
      </c>
    </row>
    <row r="2224">
      <c r="A2224" s="1" t="inlineStr">
        <is>
          <t>24.08.2011</t>
        </is>
      </c>
      <c r="B2224" t="n">
        <v>25.26</v>
      </c>
    </row>
    <row r="2225">
      <c r="A2225" s="1" t="inlineStr">
        <is>
          <t>23.08.2011</t>
        </is>
      </c>
      <c r="B2225" t="n">
        <v>25.07</v>
      </c>
    </row>
    <row r="2226">
      <c r="A2226" s="1" t="inlineStr">
        <is>
          <t>22.08.2011</t>
        </is>
      </c>
      <c r="B2226" t="n">
        <v>24.72</v>
      </c>
    </row>
    <row r="2227">
      <c r="A2227" s="1" t="inlineStr">
        <is>
          <t>19.08.2011</t>
        </is>
      </c>
      <c r="B2227" t="n">
        <v>24.2</v>
      </c>
    </row>
    <row r="2228">
      <c r="A2228" s="1" t="inlineStr">
        <is>
          <t>18.08.2011</t>
        </is>
      </c>
      <c r="B2228" t="n">
        <v>24.11</v>
      </c>
    </row>
    <row r="2229">
      <c r="A2229" s="1" t="inlineStr">
        <is>
          <t>17.08.2011</t>
        </is>
      </c>
      <c r="B2229" t="n">
        <v>24.12</v>
      </c>
    </row>
    <row r="2230">
      <c r="A2230" s="1" t="inlineStr">
        <is>
          <t>16.08.2011</t>
        </is>
      </c>
      <c r="B2230" t="n">
        <v>24.66</v>
      </c>
    </row>
    <row r="2231">
      <c r="A2231" s="1" t="inlineStr">
        <is>
          <t>15.08.2011</t>
        </is>
      </c>
      <c r="B2231" t="n">
        <v>24.42</v>
      </c>
    </row>
    <row r="2232">
      <c r="A2232" s="1" t="inlineStr">
        <is>
          <t>12.08.2011</t>
        </is>
      </c>
      <c r="B2232" t="n">
        <v>24.48</v>
      </c>
    </row>
    <row r="2233">
      <c r="A2233" s="1" t="inlineStr">
        <is>
          <t>11.08.2011</t>
        </is>
      </c>
      <c r="B2233" t="n">
        <v>23.03</v>
      </c>
    </row>
    <row r="2234">
      <c r="A2234" s="1" t="inlineStr">
        <is>
          <t>10.08.2011</t>
        </is>
      </c>
      <c r="B2234" t="n">
        <v>23.5</v>
      </c>
    </row>
    <row r="2235">
      <c r="A2235" s="1" t="inlineStr">
        <is>
          <t>09.08.2011</t>
        </is>
      </c>
      <c r="B2235" t="n">
        <v>21.94</v>
      </c>
    </row>
    <row r="2236">
      <c r="A2236" s="1" t="inlineStr">
        <is>
          <t>08.08.2011</t>
        </is>
      </c>
      <c r="B2236" t="n">
        <v>22.84</v>
      </c>
    </row>
    <row r="2237">
      <c r="A2237" s="1" t="inlineStr">
        <is>
          <t>05.08.2011</t>
        </is>
      </c>
      <c r="B2237" t="n">
        <v>23.83</v>
      </c>
    </row>
    <row r="2238">
      <c r="A2238" s="1" t="inlineStr">
        <is>
          <t>04.08.2011</t>
        </is>
      </c>
      <c r="B2238" t="n">
        <v>25.77</v>
      </c>
    </row>
    <row r="2239">
      <c r="A2239" s="1" t="inlineStr">
        <is>
          <t>03.08.2011</t>
        </is>
      </c>
      <c r="B2239" t="n">
        <v>25.93</v>
      </c>
    </row>
    <row r="2240">
      <c r="A2240" s="1" t="inlineStr">
        <is>
          <t>02.08.2011</t>
        </is>
      </c>
      <c r="B2240" t="n">
        <v>27.22</v>
      </c>
    </row>
    <row r="2241">
      <c r="A2241" s="1" t="inlineStr">
        <is>
          <t>01.08.2011</t>
        </is>
      </c>
      <c r="B2241" t="n">
        <v>28.11</v>
      </c>
    </row>
    <row r="2242">
      <c r="A2242" s="1" t="inlineStr">
        <is>
          <t>29.07.2011</t>
        </is>
      </c>
      <c r="B2242" t="n">
        <v>27.87</v>
      </c>
    </row>
    <row r="2243">
      <c r="A2243" s="1" t="inlineStr">
        <is>
          <t>28.07.2011</t>
        </is>
      </c>
      <c r="B2243" t="n">
        <v>28.3</v>
      </c>
    </row>
    <row r="2244">
      <c r="A2244" s="1" t="inlineStr">
        <is>
          <t>27.07.2011</t>
        </is>
      </c>
      <c r="B2244" t="n">
        <v>28.57</v>
      </c>
    </row>
    <row r="2245">
      <c r="A2245" s="1" t="inlineStr">
        <is>
          <t>26.07.2011</t>
        </is>
      </c>
      <c r="B2245" t="n">
        <v>28.32</v>
      </c>
    </row>
    <row r="2246">
      <c r="A2246" s="1" t="inlineStr">
        <is>
          <t>25.07.2011</t>
        </is>
      </c>
      <c r="B2246" t="n">
        <v>28.6</v>
      </c>
    </row>
    <row r="2247">
      <c r="A2247" s="1" t="inlineStr">
        <is>
          <t>22.07.2011</t>
        </is>
      </c>
      <c r="B2247" t="n">
        <v>28.52</v>
      </c>
    </row>
    <row r="2248">
      <c r="A2248" s="1" t="inlineStr">
        <is>
          <t>21.07.2011</t>
        </is>
      </c>
      <c r="B2248" t="n">
        <v>28.4</v>
      </c>
    </row>
    <row r="2249">
      <c r="A2249" s="1" t="inlineStr">
        <is>
          <t>20.07.2011</t>
        </is>
      </c>
      <c r="B2249" t="n">
        <v>27.88</v>
      </c>
    </row>
    <row r="2250">
      <c r="A2250" s="1" t="inlineStr">
        <is>
          <t>19.07.2011</t>
        </is>
      </c>
      <c r="B2250" t="n">
        <v>28.06</v>
      </c>
    </row>
    <row r="2251">
      <c r="A2251" s="1" t="inlineStr">
        <is>
          <t>18.07.2011</t>
        </is>
      </c>
      <c r="B2251" t="n">
        <v>28.74</v>
      </c>
    </row>
    <row r="2252">
      <c r="A2252" s="1" t="inlineStr">
        <is>
          <t>15.07.2011</t>
        </is>
      </c>
      <c r="B2252" t="n">
        <v>28.78</v>
      </c>
    </row>
    <row r="2253">
      <c r="A2253" s="1" t="inlineStr">
        <is>
          <t>14.07.2011</t>
        </is>
      </c>
      <c r="B2253" t="n">
        <v>29.38</v>
      </c>
    </row>
    <row r="2254">
      <c r="A2254" s="1" t="inlineStr">
        <is>
          <t>13.07.2011</t>
        </is>
      </c>
      <c r="B2254" t="n">
        <v>29.43</v>
      </c>
    </row>
    <row r="2255">
      <c r="A2255" s="1" t="inlineStr">
        <is>
          <t>12.07.2011</t>
        </is>
      </c>
      <c r="B2255" t="n">
        <v>29.72</v>
      </c>
    </row>
    <row r="2256">
      <c r="A2256" s="1" t="inlineStr">
        <is>
          <t>11.07.2011</t>
        </is>
      </c>
      <c r="B2256" t="n">
        <v>29.46</v>
      </c>
    </row>
    <row r="2257">
      <c r="A2257" s="1" t="inlineStr">
        <is>
          <t>08.07.2011</t>
        </is>
      </c>
      <c r="B2257" t="n">
        <v>29.98</v>
      </c>
    </row>
    <row r="2258">
      <c r="A2258" s="1" t="inlineStr">
        <is>
          <t>07.07.2011</t>
        </is>
      </c>
      <c r="B2258" t="n">
        <v>30</v>
      </c>
    </row>
    <row r="2259">
      <c r="A2259" s="1" t="inlineStr">
        <is>
          <t>06.07.2011</t>
        </is>
      </c>
      <c r="B2259" t="n">
        <v>29.52</v>
      </c>
    </row>
    <row r="2260">
      <c r="A2260" s="1" t="inlineStr">
        <is>
          <t>05.07.2011</t>
        </is>
      </c>
      <c r="B2260" t="n">
        <v>29.95</v>
      </c>
    </row>
    <row r="2261">
      <c r="A2261" s="1" t="inlineStr">
        <is>
          <t>04.07.2011</t>
        </is>
      </c>
      <c r="B2261" t="n">
        <v>29.91</v>
      </c>
    </row>
    <row r="2262">
      <c r="A2262" s="1" t="inlineStr">
        <is>
          <t>01.07.2011</t>
        </is>
      </c>
      <c r="B2262" t="n">
        <v>29.93</v>
      </c>
    </row>
    <row r="2263">
      <c r="A2263" s="1" t="inlineStr">
        <is>
          <t>30.06.2011</t>
        </is>
      </c>
      <c r="B2263" t="n">
        <v>29.2</v>
      </c>
    </row>
    <row r="2264">
      <c r="A2264" s="1" t="inlineStr">
        <is>
          <t>29.06.2011</t>
        </is>
      </c>
      <c r="B2264" t="n">
        <v>28.27</v>
      </c>
    </row>
    <row r="2265">
      <c r="A2265" s="1" t="inlineStr">
        <is>
          <t>28.06.2011</t>
        </is>
      </c>
      <c r="B2265" t="n">
        <v>28.08</v>
      </c>
    </row>
    <row r="2266">
      <c r="A2266" s="1" t="inlineStr">
        <is>
          <t>27.06.2011</t>
        </is>
      </c>
      <c r="B2266" t="n">
        <v>28.265</v>
      </c>
    </row>
    <row r="2267">
      <c r="A2267" s="1" t="inlineStr">
        <is>
          <t>24.06.2011</t>
        </is>
      </c>
      <c r="B2267" t="n">
        <v>28.71</v>
      </c>
    </row>
    <row r="2268">
      <c r="A2268" s="1" t="inlineStr">
        <is>
          <t>23.06.2011</t>
        </is>
      </c>
      <c r="B2268" t="n">
        <v>29</v>
      </c>
    </row>
    <row r="2269">
      <c r="A2269" s="1" t="inlineStr">
        <is>
          <t>22.06.2011</t>
        </is>
      </c>
      <c r="B2269" t="n">
        <v>28.84</v>
      </c>
    </row>
    <row r="2270">
      <c r="A2270" s="1" t="inlineStr">
        <is>
          <t>21.06.2011</t>
        </is>
      </c>
      <c r="B2270" t="n">
        <v>28.12</v>
      </c>
    </row>
    <row r="2271">
      <c r="A2271" s="1" t="inlineStr">
        <is>
          <t>20.06.2011</t>
        </is>
      </c>
      <c r="B2271" t="n">
        <v>28.32</v>
      </c>
    </row>
    <row r="2272">
      <c r="A2272" s="1" t="inlineStr">
        <is>
          <t>17.06.2011</t>
        </is>
      </c>
      <c r="B2272" t="n">
        <v>28.26</v>
      </c>
    </row>
    <row r="2273">
      <c r="A2273" s="1" t="inlineStr">
        <is>
          <t>16.06.2011</t>
        </is>
      </c>
      <c r="B2273" t="n">
        <v>28.5</v>
      </c>
    </row>
    <row r="2274">
      <c r="A2274" s="1" t="inlineStr">
        <is>
          <t>15.06.2011</t>
        </is>
      </c>
      <c r="B2274" t="n">
        <v>28.59</v>
      </c>
    </row>
    <row r="2275">
      <c r="A2275" s="1" t="inlineStr">
        <is>
          <t>14.06.2011</t>
        </is>
      </c>
      <c r="B2275" t="n">
        <v>28.14</v>
      </c>
    </row>
    <row r="2276">
      <c r="A2276" s="1" t="inlineStr">
        <is>
          <t>13.06.2011</t>
        </is>
      </c>
      <c r="B2276" t="n">
        <v>28.14</v>
      </c>
    </row>
    <row r="2277">
      <c r="A2277" s="1" t="inlineStr">
        <is>
          <t>10.06.2011</t>
        </is>
      </c>
      <c r="B2277" t="n">
        <v>28.4</v>
      </c>
    </row>
    <row r="2278">
      <c r="A2278" s="1" t="inlineStr">
        <is>
          <t>09.06.2011</t>
        </is>
      </c>
      <c r="B2278" t="n">
        <v>28.28</v>
      </c>
    </row>
    <row r="2279">
      <c r="A2279" s="1" t="inlineStr">
        <is>
          <t>08.06.2011</t>
        </is>
      </c>
      <c r="B2279" t="n">
        <v>28.03</v>
      </c>
    </row>
    <row r="2280">
      <c r="A2280" s="1" t="inlineStr">
        <is>
          <t>07.06.2011</t>
        </is>
      </c>
      <c r="B2280" t="n">
        <v>28.07</v>
      </c>
    </row>
    <row r="2281">
      <c r="A2281" s="1" t="inlineStr">
        <is>
          <t>06.06.2011</t>
        </is>
      </c>
      <c r="B2281" t="n">
        <v>27.7</v>
      </c>
    </row>
    <row r="2282">
      <c r="A2282" s="1" t="inlineStr">
        <is>
          <t>03.06.2011</t>
        </is>
      </c>
      <c r="B2282" t="n">
        <v>27.98</v>
      </c>
    </row>
    <row r="2283">
      <c r="A2283" s="1" t="inlineStr">
        <is>
          <t>02.06.2011</t>
        </is>
      </c>
      <c r="B2283" t="n">
        <v>28.34</v>
      </c>
    </row>
    <row r="2284">
      <c r="A2284" s="1" t="inlineStr">
        <is>
          <t>01.06.2011</t>
        </is>
      </c>
      <c r="B2284" t="n">
        <v>28.8</v>
      </c>
    </row>
    <row r="2285">
      <c r="A2285" s="1" t="inlineStr">
        <is>
          <t>31.05.2011</t>
        </is>
      </c>
      <c r="B2285" t="n">
        <v>28.56</v>
      </c>
    </row>
    <row r="2286">
      <c r="A2286" s="1" t="inlineStr">
        <is>
          <t>30.05.2011</t>
        </is>
      </c>
      <c r="B2286" t="n">
        <v>28.57</v>
      </c>
    </row>
    <row r="2287">
      <c r="A2287" s="1" t="inlineStr">
        <is>
          <t>27.05.2011</t>
        </is>
      </c>
      <c r="B2287" t="n">
        <v>28.27</v>
      </c>
    </row>
    <row r="2288">
      <c r="A2288" s="1" t="inlineStr">
        <is>
          <t>26.05.2011</t>
        </is>
      </c>
      <c r="B2288" t="n">
        <v>28.72</v>
      </c>
    </row>
    <row r="2289">
      <c r="A2289" s="1" t="inlineStr">
        <is>
          <t>25.05.2011</t>
        </is>
      </c>
      <c r="B2289" t="n">
        <v>28.42</v>
      </c>
    </row>
    <row r="2290">
      <c r="A2290" s="1" t="inlineStr">
        <is>
          <t>24.05.2011</t>
        </is>
      </c>
      <c r="B2290" t="n">
        <v>28.595</v>
      </c>
    </row>
    <row r="2291">
      <c r="A2291" s="1" t="inlineStr">
        <is>
          <t>23.05.2011</t>
        </is>
      </c>
      <c r="B2291" t="n">
        <v>27.94</v>
      </c>
    </row>
    <row r="2292">
      <c r="A2292" s="1" t="inlineStr">
        <is>
          <t>20.05.2011</t>
        </is>
      </c>
      <c r="B2292" t="n">
        <v>29.81</v>
      </c>
    </row>
    <row r="2293">
      <c r="A2293" s="1" t="inlineStr">
        <is>
          <t>19.05.2011</t>
        </is>
      </c>
      <c r="B2293" t="n">
        <v>29.51</v>
      </c>
    </row>
    <row r="2294">
      <c r="A2294" s="1" t="inlineStr">
        <is>
          <t>18.05.2011</t>
        </is>
      </c>
      <c r="B2294" t="n">
        <v>29.8008</v>
      </c>
    </row>
    <row r="2295">
      <c r="A2295" s="1" t="inlineStr">
        <is>
          <t>17.05.2011</t>
        </is>
      </c>
      <c r="B2295" t="n">
        <v>29.0838</v>
      </c>
    </row>
    <row r="2296">
      <c r="A2296" s="1" t="inlineStr">
        <is>
          <t>16.05.2011</t>
        </is>
      </c>
      <c r="B2296" t="n">
        <v>30.124</v>
      </c>
    </row>
    <row r="2297">
      <c r="A2297" s="1" t="inlineStr">
        <is>
          <t>13.05.2011</t>
        </is>
      </c>
      <c r="B2297" t="n">
        <v>30.4067</v>
      </c>
    </row>
    <row r="2298">
      <c r="A2298" s="1" t="inlineStr">
        <is>
          <t>12.05.2011</t>
        </is>
      </c>
      <c r="B2298" t="n">
        <v>30.639</v>
      </c>
    </row>
    <row r="2299">
      <c r="A2299" s="1" t="inlineStr">
        <is>
          <t>11.05.2011</t>
        </is>
      </c>
      <c r="B2299" t="n">
        <v>30.6289</v>
      </c>
    </row>
    <row r="2300">
      <c r="A2300" s="1" t="inlineStr">
        <is>
          <t>10.05.2011</t>
        </is>
      </c>
      <c r="B2300" t="n">
        <v>30.5279</v>
      </c>
    </row>
    <row r="2301">
      <c r="A2301" s="1" t="inlineStr">
        <is>
          <t>09.05.2011</t>
        </is>
      </c>
      <c r="B2301" t="n">
        <v>30.7905</v>
      </c>
    </row>
    <row r="2302">
      <c r="A2302" s="1" t="inlineStr">
        <is>
          <t>06.05.2011</t>
        </is>
      </c>
      <c r="B2302" t="n">
        <v>30.326</v>
      </c>
    </row>
    <row r="2303">
      <c r="A2303" s="1" t="inlineStr">
        <is>
          <t>05.05.2011</t>
        </is>
      </c>
      <c r="B2303" t="n">
        <v>30.5279</v>
      </c>
    </row>
    <row r="2304">
      <c r="A2304" s="1" t="inlineStr">
        <is>
          <t>04.05.2011</t>
        </is>
      </c>
      <c r="B2304" t="n">
        <v>31.043</v>
      </c>
    </row>
    <row r="2305">
      <c r="A2305" s="1" t="inlineStr">
        <is>
          <t>03.05.2011</t>
        </is>
      </c>
      <c r="B2305" t="n">
        <v>31.5883</v>
      </c>
    </row>
    <row r="2306">
      <c r="A2306" s="1" t="inlineStr">
        <is>
          <t>02.05.2011</t>
        </is>
      </c>
      <c r="B2306" t="n">
        <v>31.3762</v>
      </c>
    </row>
    <row r="2307">
      <c r="A2307" s="1" t="inlineStr">
        <is>
          <t>29.04.2011</t>
        </is>
      </c>
      <c r="B2307" t="n">
        <v>31.1035</v>
      </c>
    </row>
    <row r="2308">
      <c r="A2308" s="1" t="inlineStr">
        <is>
          <t>28.04.2011</t>
        </is>
      </c>
      <c r="B2308" t="n">
        <v>31.6489</v>
      </c>
    </row>
    <row r="2309">
      <c r="A2309" s="1" t="inlineStr">
        <is>
          <t>27.04.2011</t>
        </is>
      </c>
      <c r="B2309" t="n">
        <v>31.6691</v>
      </c>
    </row>
    <row r="2310">
      <c r="A2310" s="1" t="inlineStr">
        <is>
          <t>26.04.2011</t>
        </is>
      </c>
      <c r="B2310" t="n">
        <v>31.7499</v>
      </c>
    </row>
    <row r="2311">
      <c r="A2311" s="1" t="inlineStr">
        <is>
          <t>21.04.2011</t>
        </is>
      </c>
      <c r="B2311" t="n">
        <v>31.9821</v>
      </c>
    </row>
    <row r="2312">
      <c r="A2312" s="1" t="inlineStr">
        <is>
          <t>20.04.2011</t>
        </is>
      </c>
      <c r="B2312" t="n">
        <v>31.3762</v>
      </c>
    </row>
    <row r="2313">
      <c r="A2313" s="1" t="inlineStr">
        <is>
          <t>19.04.2011</t>
        </is>
      </c>
      <c r="B2313" t="n">
        <v>30.7097</v>
      </c>
    </row>
    <row r="2314">
      <c r="A2314" s="1" t="inlineStr">
        <is>
          <t>18.04.2011</t>
        </is>
      </c>
      <c r="B2314" t="n">
        <v>32.0023</v>
      </c>
    </row>
    <row r="2315">
      <c r="A2315" s="1" t="inlineStr">
        <is>
          <t>15.04.2011</t>
        </is>
      </c>
      <c r="B2315" t="n">
        <v>31.7095</v>
      </c>
    </row>
    <row r="2316">
      <c r="A2316" s="1" t="inlineStr">
        <is>
          <t>14.04.2011</t>
        </is>
      </c>
      <c r="B2316" t="n">
        <v>32.6284</v>
      </c>
    </row>
    <row r="2317">
      <c r="A2317" s="1" t="inlineStr">
        <is>
          <t>13.04.2011</t>
        </is>
      </c>
      <c r="B2317" t="n">
        <v>31.4873</v>
      </c>
    </row>
    <row r="2318">
      <c r="A2318" s="1" t="inlineStr">
        <is>
          <t>12.04.2011</t>
        </is>
      </c>
      <c r="B2318" t="n">
        <v>32.1134</v>
      </c>
    </row>
    <row r="2319">
      <c r="A2319" s="1" t="inlineStr">
        <is>
          <t>11.04.2011</t>
        </is>
      </c>
      <c r="B2319" t="n">
        <v>32.6183</v>
      </c>
    </row>
    <row r="2320">
      <c r="A2320" s="1" t="inlineStr">
        <is>
          <t>08.04.2011</t>
        </is>
      </c>
      <c r="B2320" t="n">
        <v>32.1336</v>
      </c>
    </row>
    <row r="2321">
      <c r="A2321" s="1" t="inlineStr">
        <is>
          <t>07.04.2011</t>
        </is>
      </c>
      <c r="B2321" t="n">
        <v>32.5072</v>
      </c>
    </row>
    <row r="2322">
      <c r="A2322" s="1" t="inlineStr">
        <is>
          <t>06.04.2011</t>
        </is>
      </c>
      <c r="B2322" t="n">
        <v>32.7193</v>
      </c>
    </row>
    <row r="2323">
      <c r="A2323" s="1" t="inlineStr">
        <is>
          <t>05.04.2011</t>
        </is>
      </c>
      <c r="B2323" t="n">
        <v>32.2144</v>
      </c>
    </row>
    <row r="2324">
      <c r="A2324" s="1" t="inlineStr">
        <is>
          <t>04.04.2011</t>
        </is>
      </c>
      <c r="B2324" t="n">
        <v>32.2952</v>
      </c>
    </row>
    <row r="2325">
      <c r="A2325" s="1" t="inlineStr">
        <is>
          <t>01.04.2011</t>
        </is>
      </c>
      <c r="B2325" t="n">
        <v>32.5779</v>
      </c>
    </row>
    <row r="2326">
      <c r="A2326" s="1" t="inlineStr">
        <is>
          <t>31.03.2011</t>
        </is>
      </c>
      <c r="B2326" t="n">
        <v>32.174</v>
      </c>
    </row>
    <row r="2327">
      <c r="A2327" s="1" t="inlineStr">
        <is>
          <t>30.03.2011</t>
        </is>
      </c>
      <c r="B2327" t="n">
        <v>31.9114</v>
      </c>
    </row>
    <row r="2328">
      <c r="A2328" s="1" t="inlineStr">
        <is>
          <t>29.03.2011</t>
        </is>
      </c>
      <c r="B2328" t="n">
        <v>31.457</v>
      </c>
    </row>
    <row r="2329">
      <c r="A2329" s="1" t="inlineStr">
        <is>
          <t>28.03.2011</t>
        </is>
      </c>
      <c r="B2329" t="n">
        <v>31.154</v>
      </c>
    </row>
    <row r="2330">
      <c r="A2330" s="1" t="inlineStr">
        <is>
          <t>25.03.2011</t>
        </is>
      </c>
      <c r="B2330" t="n">
        <v>31.2247</v>
      </c>
    </row>
    <row r="2331">
      <c r="A2331" s="1" t="inlineStr">
        <is>
          <t>24.03.2011</t>
        </is>
      </c>
      <c r="B2331" t="n">
        <v>30.8511</v>
      </c>
    </row>
    <row r="2332">
      <c r="A2332" s="1" t="inlineStr">
        <is>
          <t>23.03.2011</t>
        </is>
      </c>
      <c r="B2332" t="n">
        <v>30.841</v>
      </c>
    </row>
    <row r="2333">
      <c r="A2333" s="1" t="inlineStr">
        <is>
          <t>22.03.2011</t>
        </is>
      </c>
      <c r="B2333" t="n">
        <v>31.255</v>
      </c>
    </row>
    <row r="2334">
      <c r="A2334" s="1" t="inlineStr">
        <is>
          <t>21.03.2011</t>
        </is>
      </c>
      <c r="B2334" t="n">
        <v>30.8107</v>
      </c>
    </row>
    <row r="2335">
      <c r="A2335" s="1" t="inlineStr">
        <is>
          <t>18.03.2011</t>
        </is>
      </c>
      <c r="B2335" t="n">
        <v>30.7905</v>
      </c>
    </row>
    <row r="2336">
      <c r="A2336" s="1" t="inlineStr">
        <is>
          <t>17.03.2011</t>
        </is>
      </c>
      <c r="B2336" t="n">
        <v>29.7301</v>
      </c>
    </row>
    <row r="2337">
      <c r="A2337" s="1" t="inlineStr">
        <is>
          <t>16.03.2011</t>
        </is>
      </c>
      <c r="B2337" t="n">
        <v>29.3514</v>
      </c>
    </row>
    <row r="2338">
      <c r="A2338" s="1" t="inlineStr">
        <is>
          <t>15.03.2011</t>
        </is>
      </c>
      <c r="B2338" t="n">
        <v>29.2707</v>
      </c>
    </row>
    <row r="2339">
      <c r="A2339" s="1" t="inlineStr">
        <is>
          <t>14.03.2011</t>
        </is>
      </c>
      <c r="B2339" t="n">
        <v>30.1795</v>
      </c>
    </row>
    <row r="2340">
      <c r="A2340" s="1" t="inlineStr">
        <is>
          <t>11.03.2011</t>
        </is>
      </c>
      <c r="B2340" t="n">
        <v>30.2048</v>
      </c>
    </row>
    <row r="2341">
      <c r="A2341" s="1" t="inlineStr">
        <is>
          <t>10.03.2011</t>
        </is>
      </c>
      <c r="B2341" t="n">
        <v>30.8107</v>
      </c>
    </row>
    <row r="2342">
      <c r="A2342" s="1" t="inlineStr">
        <is>
          <t>09.03.2011</t>
        </is>
      </c>
      <c r="B2342" t="n">
        <v>30.9521</v>
      </c>
    </row>
    <row r="2343">
      <c r="A2343" s="1" t="inlineStr">
        <is>
          <t>08.03.2011</t>
        </is>
      </c>
      <c r="B2343" t="n">
        <v>31.1035</v>
      </c>
    </row>
    <row r="2344">
      <c r="A2344" s="1" t="inlineStr">
        <is>
          <t>07.03.2011</t>
        </is>
      </c>
      <c r="B2344" t="n">
        <v>31.0026</v>
      </c>
    </row>
    <row r="2345">
      <c r="A2345" s="1" t="inlineStr">
        <is>
          <t>04.03.2011</t>
        </is>
      </c>
      <c r="B2345" t="n">
        <v>31.0026</v>
      </c>
    </row>
    <row r="2346">
      <c r="A2346" s="1" t="inlineStr">
        <is>
          <t>03.03.2011</t>
        </is>
      </c>
      <c r="B2346" t="n">
        <v>31.043</v>
      </c>
    </row>
    <row r="2347">
      <c r="A2347" s="1" t="inlineStr">
        <is>
          <t>02.03.2011</t>
        </is>
      </c>
      <c r="B2347" t="n">
        <v>31.4671</v>
      </c>
    </row>
    <row r="2348">
      <c r="A2348" s="1" t="inlineStr">
        <is>
          <t>01.03.2011</t>
        </is>
      </c>
      <c r="B2348" t="n">
        <v>31.5075</v>
      </c>
    </row>
    <row r="2349">
      <c r="A2349" s="1" t="inlineStr">
        <is>
          <t>28.02.2011</t>
        </is>
      </c>
      <c r="B2349" t="n">
        <v>31.1843</v>
      </c>
    </row>
    <row r="2350">
      <c r="A2350" s="1" t="inlineStr">
        <is>
          <t>25.02.2011</t>
        </is>
      </c>
      <c r="B2350" t="n">
        <v>31.3358</v>
      </c>
    </row>
    <row r="2351">
      <c r="A2351" s="1" t="inlineStr">
        <is>
          <t>24.02.2011</t>
        </is>
      </c>
      <c r="B2351" t="n">
        <v>30.4168</v>
      </c>
    </row>
    <row r="2352">
      <c r="A2352" s="1" t="inlineStr">
        <is>
          <t>23.02.2011</t>
        </is>
      </c>
      <c r="B2352" t="n">
        <v>30.639</v>
      </c>
    </row>
    <row r="2353">
      <c r="A2353" s="1" t="inlineStr">
        <is>
          <t>22.02.2011</t>
        </is>
      </c>
      <c r="B2353" t="n">
        <v>32.1639</v>
      </c>
    </row>
    <row r="2354">
      <c r="A2354" s="1" t="inlineStr">
        <is>
          <t>21.02.2011</t>
        </is>
      </c>
      <c r="B2354" t="n">
        <v>33.1838</v>
      </c>
    </row>
    <row r="2355">
      <c r="A2355" s="1" t="inlineStr">
        <is>
          <t>18.02.2011</t>
        </is>
      </c>
      <c r="B2355" t="n">
        <v>34.9309</v>
      </c>
    </row>
    <row r="2356">
      <c r="A2356" s="1" t="inlineStr">
        <is>
          <t>17.02.2011</t>
        </is>
      </c>
      <c r="B2356" t="n">
        <v>34.4361</v>
      </c>
    </row>
    <row r="2357">
      <c r="A2357" s="1" t="inlineStr">
        <is>
          <t>16.02.2011</t>
        </is>
      </c>
      <c r="B2357" t="n">
        <v>34.9612</v>
      </c>
    </row>
    <row r="2358">
      <c r="A2358" s="1" t="inlineStr">
        <is>
          <t>15.02.2011</t>
        </is>
      </c>
      <c r="B2358" t="n">
        <v>34.6784</v>
      </c>
    </row>
    <row r="2359">
      <c r="A2359" s="1" t="inlineStr">
        <is>
          <t>14.02.2011</t>
        </is>
      </c>
      <c r="B2359" t="n">
        <v>34.2139</v>
      </c>
    </row>
    <row r="2360">
      <c r="A2360" s="1" t="inlineStr">
        <is>
          <t>11.02.2011</t>
        </is>
      </c>
      <c r="B2360" t="n">
        <v>34.2341</v>
      </c>
    </row>
    <row r="2361">
      <c r="A2361" s="1" t="inlineStr">
        <is>
          <t>10.02.2011</t>
        </is>
      </c>
      <c r="B2361" t="n">
        <v>33.6282</v>
      </c>
    </row>
    <row r="2362">
      <c r="A2362" s="1" t="inlineStr">
        <is>
          <t>09.02.2011</t>
        </is>
      </c>
      <c r="B2362" t="n">
        <v>33.7494</v>
      </c>
    </row>
    <row r="2363">
      <c r="A2363" s="1" t="inlineStr">
        <is>
          <t>08.02.2011</t>
        </is>
      </c>
      <c r="B2363" t="n">
        <v>33.4464</v>
      </c>
    </row>
    <row r="2364">
      <c r="A2364" s="1" t="inlineStr">
        <is>
          <t>07.02.2011</t>
        </is>
      </c>
      <c r="B2364" t="n">
        <v>33.5373</v>
      </c>
    </row>
    <row r="2365">
      <c r="A2365" s="1" t="inlineStr">
        <is>
          <t>04.02.2011</t>
        </is>
      </c>
      <c r="B2365" t="n">
        <v>33.2747</v>
      </c>
    </row>
    <row r="2366">
      <c r="A2366" s="1" t="inlineStr">
        <is>
          <t>03.02.2011</t>
        </is>
      </c>
      <c r="B2366" t="n">
        <v>33.8403</v>
      </c>
    </row>
    <row r="2367">
      <c r="A2367" s="1" t="inlineStr">
        <is>
          <t>02.02.2011</t>
        </is>
      </c>
      <c r="B2367" t="n">
        <v>34.4866</v>
      </c>
    </row>
    <row r="2368">
      <c r="A2368" s="1" t="inlineStr">
        <is>
          <t>01.02.2011</t>
        </is>
      </c>
      <c r="B2368" t="n">
        <v>33.3555</v>
      </c>
    </row>
    <row r="2369">
      <c r="A2369" s="1" t="inlineStr">
        <is>
          <t>31.01.2011</t>
        </is>
      </c>
      <c r="B2369" t="n">
        <v>32.4164</v>
      </c>
    </row>
    <row r="2370">
      <c r="A2370" s="1" t="inlineStr">
        <is>
          <t>28.01.2011</t>
        </is>
      </c>
      <c r="B2370" t="n">
        <v>32.8607</v>
      </c>
    </row>
    <row r="2371">
      <c r="A2371" s="1" t="inlineStr">
        <is>
          <t>27.01.2011</t>
        </is>
      </c>
      <c r="B2371" t="n">
        <v>32.8203</v>
      </c>
    </row>
    <row r="2372">
      <c r="A2372" s="1" t="inlineStr">
        <is>
          <t>26.01.2011</t>
        </is>
      </c>
      <c r="B2372" t="n">
        <v>32.0629</v>
      </c>
    </row>
    <row r="2373">
      <c r="A2373" s="1" t="inlineStr">
        <is>
          <t>25.01.2011</t>
        </is>
      </c>
      <c r="B2373" t="n">
        <v>32.5577</v>
      </c>
    </row>
    <row r="2374">
      <c r="A2374" s="1" t="inlineStr">
        <is>
          <t>24.01.2011</t>
        </is>
      </c>
      <c r="B2374" t="n">
        <v>32.0225</v>
      </c>
    </row>
    <row r="2375">
      <c r="A2375" s="1" t="inlineStr">
        <is>
          <t>21.01.2011</t>
        </is>
      </c>
      <c r="B2375" t="n">
        <v>32.0528</v>
      </c>
    </row>
    <row r="2376">
      <c r="A2376" s="1" t="inlineStr">
        <is>
          <t>20.01.2011</t>
        </is>
      </c>
      <c r="B2376" t="n">
        <v>32.2952</v>
      </c>
    </row>
    <row r="2377">
      <c r="A2377" s="1" t="inlineStr">
        <is>
          <t>19.01.2011</t>
        </is>
      </c>
      <c r="B2377" t="n">
        <v>32.073</v>
      </c>
    </row>
    <row r="2378">
      <c r="A2378" s="1" t="inlineStr">
        <is>
          <t>18.01.2011</t>
        </is>
      </c>
      <c r="B2378" t="n">
        <v>31.0127</v>
      </c>
    </row>
    <row r="2379">
      <c r="A2379" s="1" t="inlineStr">
        <is>
          <t>17.01.2011</t>
        </is>
      </c>
      <c r="B2379" t="n">
        <v>31.0228</v>
      </c>
    </row>
    <row r="2380">
      <c r="A2380" s="1" t="inlineStr">
        <is>
          <t>14.01.2011</t>
        </is>
      </c>
      <c r="B2380" t="n">
        <v>31.5075</v>
      </c>
    </row>
    <row r="2381">
      <c r="A2381" s="1" t="inlineStr">
        <is>
          <t>13.01.2011</t>
        </is>
      </c>
      <c r="B2381" t="n">
        <v>31.6893</v>
      </c>
    </row>
    <row r="2382">
      <c r="A2382" s="1" t="inlineStr">
        <is>
          <t>12.01.2011</t>
        </is>
      </c>
      <c r="B2382" t="n">
        <v>31.2348</v>
      </c>
    </row>
    <row r="2383">
      <c r="A2383" s="1" t="inlineStr">
        <is>
          <t>11.01.2011</t>
        </is>
      </c>
      <c r="B2383" t="n">
        <v>30.841</v>
      </c>
    </row>
    <row r="2384">
      <c r="A2384" s="1" t="inlineStr">
        <is>
          <t>10.01.2011</t>
        </is>
      </c>
      <c r="B2384" t="n">
        <v>31.0531</v>
      </c>
    </row>
    <row r="2385">
      <c r="A2385" s="1" t="inlineStr">
        <is>
          <t>07.01.2011</t>
        </is>
      </c>
      <c r="B2385" t="n">
        <v>31.1035</v>
      </c>
    </row>
    <row r="2386">
      <c r="A2386" s="1" t="inlineStr">
        <is>
          <t>06.01.2011</t>
        </is>
      </c>
      <c r="B2386" t="n">
        <v>31.4065</v>
      </c>
    </row>
    <row r="2387">
      <c r="A2387" s="1" t="inlineStr">
        <is>
          <t>05.01.2011</t>
        </is>
      </c>
      <c r="B2387" t="n">
        <v>31.356</v>
      </c>
    </row>
    <row r="2388">
      <c r="A2388" s="1" t="inlineStr">
        <is>
          <t>04.01.2011</t>
        </is>
      </c>
      <c r="B2388" t="n">
        <v>31.6792</v>
      </c>
    </row>
    <row r="2389">
      <c r="A2389" s="1" t="inlineStr">
        <is>
          <t>03.01.2011</t>
        </is>
      </c>
      <c r="B2389" t="n">
        <v>31.4065</v>
      </c>
    </row>
    <row r="2390">
      <c r="A2390" s="1" t="inlineStr">
        <is>
          <t>30.12.2010</t>
        </is>
      </c>
      <c r="B2390" t="n">
        <v>31.5378</v>
      </c>
    </row>
    <row r="2391">
      <c r="A2391" s="1" t="inlineStr">
        <is>
          <t>29.12.2010</t>
        </is>
      </c>
      <c r="B2391" t="n">
        <v>31.3459</v>
      </c>
    </row>
    <row r="2392">
      <c r="A2392" s="1" t="inlineStr">
        <is>
          <t>28.12.2010</t>
        </is>
      </c>
      <c r="B2392" t="n">
        <v>31.0733</v>
      </c>
    </row>
    <row r="2393">
      <c r="A2393" s="1" t="inlineStr">
        <is>
          <t>27.12.2010</t>
        </is>
      </c>
      <c r="B2393" t="n">
        <v>31.0026</v>
      </c>
    </row>
    <row r="2394">
      <c r="A2394" s="1" t="inlineStr">
        <is>
          <t>23.12.2010</t>
        </is>
      </c>
      <c r="B2394" t="n">
        <v>31.0632</v>
      </c>
    </row>
    <row r="2395">
      <c r="A2395" s="1" t="inlineStr">
        <is>
          <t>22.12.2010</t>
        </is>
      </c>
      <c r="B2395" t="n">
        <v>31.3409</v>
      </c>
    </row>
    <row r="2396">
      <c r="A2396" s="1" t="inlineStr">
        <is>
          <t>21.12.2010</t>
        </is>
      </c>
      <c r="B2396" t="n">
        <v>30.7299</v>
      </c>
    </row>
    <row r="2397">
      <c r="A2397" s="1" t="inlineStr">
        <is>
          <t>20.12.2010</t>
        </is>
      </c>
      <c r="B2397" t="n">
        <v>30.023</v>
      </c>
    </row>
    <row r="2398">
      <c r="A2398" s="1" t="inlineStr">
        <is>
          <t>17.12.2010</t>
        </is>
      </c>
      <c r="B2398" t="n">
        <v>29.1949</v>
      </c>
    </row>
    <row r="2399">
      <c r="A2399" s="1" t="inlineStr">
        <is>
          <t>16.12.2010</t>
        </is>
      </c>
      <c r="B2399" t="n">
        <v>29.72</v>
      </c>
    </row>
    <row r="2400">
      <c r="A2400" s="1" t="inlineStr">
        <is>
          <t>15.12.2010</t>
        </is>
      </c>
      <c r="B2400" t="n">
        <v>28.7809</v>
      </c>
    </row>
    <row r="2401">
      <c r="A2401" s="1" t="inlineStr">
        <is>
          <t>14.12.2010</t>
        </is>
      </c>
      <c r="B2401" t="n">
        <v>29.0737</v>
      </c>
    </row>
    <row r="2402">
      <c r="A2402" s="1" t="inlineStr">
        <is>
          <t>13.12.2010</t>
        </is>
      </c>
      <c r="B2402" t="n">
        <v>28.9828</v>
      </c>
    </row>
    <row r="2403">
      <c r="A2403" s="1" t="inlineStr">
        <is>
          <t>10.12.2010</t>
        </is>
      </c>
      <c r="B2403" t="n">
        <v>29.205</v>
      </c>
    </row>
    <row r="2404">
      <c r="A2404" s="1" t="inlineStr">
        <is>
          <t>09.12.2010</t>
        </is>
      </c>
      <c r="B2404" t="n">
        <v>28.1144</v>
      </c>
    </row>
    <row r="2405">
      <c r="A2405" s="1" t="inlineStr">
        <is>
          <t>08.12.2010</t>
        </is>
      </c>
      <c r="B2405" t="n">
        <v>27.7205</v>
      </c>
    </row>
    <row r="2406">
      <c r="A2406" s="1" t="inlineStr">
        <is>
          <t>07.12.2010</t>
        </is>
      </c>
      <c r="B2406" t="n">
        <v>27.6094</v>
      </c>
    </row>
    <row r="2407">
      <c r="A2407" s="1" t="inlineStr">
        <is>
          <t>06.12.2010</t>
        </is>
      </c>
      <c r="B2407" t="n">
        <v>27.5186</v>
      </c>
    </row>
    <row r="2408">
      <c r="A2408" s="1" t="inlineStr">
        <is>
          <t>03.12.2010</t>
        </is>
      </c>
      <c r="B2408" t="n">
        <v>27.4883</v>
      </c>
    </row>
    <row r="2409">
      <c r="A2409" s="1" t="inlineStr">
        <is>
          <t>02.12.2010</t>
        </is>
      </c>
      <c r="B2409" t="n">
        <v>27.1045</v>
      </c>
    </row>
    <row r="2410">
      <c r="A2410" s="1" t="inlineStr">
        <is>
          <t>01.12.2010</t>
        </is>
      </c>
      <c r="B2410" t="n">
        <v>26.4077</v>
      </c>
    </row>
    <row r="2411">
      <c r="A2411" s="1" t="inlineStr">
        <is>
          <t>30.11.2010</t>
        </is>
      </c>
      <c r="B2411" t="n">
        <v>26.4582</v>
      </c>
    </row>
    <row r="2412">
      <c r="A2412" s="1" t="inlineStr">
        <is>
          <t>29.11.2010</t>
        </is>
      </c>
      <c r="B2412" t="n">
        <v>26.9227</v>
      </c>
    </row>
    <row r="2413">
      <c r="A2413" s="1" t="inlineStr">
        <is>
          <t>26.11.2010</t>
        </is>
      </c>
      <c r="B2413" t="n">
        <v>26.9732</v>
      </c>
    </row>
    <row r="2414">
      <c r="A2414" s="1" t="inlineStr">
        <is>
          <t>25.11.2010</t>
        </is>
      </c>
      <c r="B2414" t="n">
        <v>26.5895</v>
      </c>
    </row>
    <row r="2415">
      <c r="A2415" s="1" t="inlineStr">
        <is>
          <t>24.11.2010</t>
        </is>
      </c>
      <c r="B2415" t="n">
        <v>26.6703</v>
      </c>
    </row>
    <row r="2416">
      <c r="A2416" s="1" t="inlineStr">
        <is>
          <t>23.11.2010</t>
        </is>
      </c>
      <c r="B2416" t="n">
        <v>27.3873</v>
      </c>
    </row>
    <row r="2417">
      <c r="A2417" s="1" t="inlineStr">
        <is>
          <t>22.11.2010</t>
        </is>
      </c>
      <c r="B2417" t="n">
        <v>27.5993</v>
      </c>
    </row>
    <row r="2418">
      <c r="A2418" s="1" t="inlineStr">
        <is>
          <t>19.11.2010</t>
        </is>
      </c>
      <c r="B2418" t="n">
        <v>27.5287</v>
      </c>
    </row>
    <row r="2419">
      <c r="A2419" s="1" t="inlineStr">
        <is>
          <t>18.11.2010</t>
        </is>
      </c>
      <c r="B2419" t="n">
        <v>27.1651</v>
      </c>
    </row>
    <row r="2420">
      <c r="A2420" s="1" t="inlineStr">
        <is>
          <t>17.11.2010</t>
        </is>
      </c>
      <c r="B2420" t="n">
        <v>27.4176</v>
      </c>
    </row>
    <row r="2421">
      <c r="A2421" s="1" t="inlineStr">
        <is>
          <t>16.11.2010</t>
        </is>
      </c>
      <c r="B2421" t="n">
        <v>27.3721</v>
      </c>
    </row>
    <row r="2422">
      <c r="A2422" s="1" t="inlineStr">
        <is>
          <t>15.11.2010</t>
        </is>
      </c>
      <c r="B2422" t="n">
        <v>27.4681</v>
      </c>
    </row>
    <row r="2423">
      <c r="A2423" s="1" t="inlineStr">
        <is>
          <t>12.11.2010</t>
        </is>
      </c>
      <c r="B2423" t="n">
        <v>27.357</v>
      </c>
    </row>
    <row r="2424">
      <c r="A2424" s="1" t="inlineStr">
        <is>
          <t>11.11.2010</t>
        </is>
      </c>
      <c r="B2424" t="n">
        <v>28.1245</v>
      </c>
    </row>
    <row r="2425">
      <c r="A2425" s="1" t="inlineStr">
        <is>
          <t>10.11.2010</t>
        </is>
      </c>
      <c r="B2425" t="n">
        <v>28.2053</v>
      </c>
    </row>
    <row r="2426">
      <c r="A2426" s="1" t="inlineStr">
        <is>
          <t>09.11.2010</t>
        </is>
      </c>
      <c r="B2426" t="n">
        <v>27.6801</v>
      </c>
    </row>
    <row r="2427">
      <c r="A2427" s="1" t="inlineStr">
        <is>
          <t>08.11.2010</t>
        </is>
      </c>
      <c r="B2427" t="n">
        <v>27.4176</v>
      </c>
    </row>
    <row r="2428">
      <c r="A2428" s="1" t="inlineStr">
        <is>
          <t>05.11.2010</t>
        </is>
      </c>
      <c r="B2428" t="n">
        <v>27.1954</v>
      </c>
    </row>
    <row r="2429">
      <c r="A2429" s="1" t="inlineStr">
        <is>
          <t>04.11.2010</t>
        </is>
      </c>
      <c r="B2429" t="n">
        <v>27.3469</v>
      </c>
    </row>
    <row r="2430">
      <c r="A2430" s="1" t="inlineStr">
        <is>
          <t>03.11.2010</t>
        </is>
      </c>
      <c r="B2430" t="n">
        <v>27.5287</v>
      </c>
    </row>
    <row r="2431">
      <c r="A2431" s="1" t="inlineStr">
        <is>
          <t>02.11.2010</t>
        </is>
      </c>
      <c r="B2431" t="n">
        <v>27.2964</v>
      </c>
    </row>
    <row r="2432">
      <c r="A2432" s="1" t="inlineStr">
        <is>
          <t>01.11.2010</t>
        </is>
      </c>
      <c r="B2432" t="n">
        <v>27.1045</v>
      </c>
    </row>
    <row r="2433">
      <c r="A2433" s="1" t="inlineStr">
        <is>
          <t>29.10.2010</t>
        </is>
      </c>
      <c r="B2433" t="n">
        <v>27.1651</v>
      </c>
    </row>
    <row r="2434">
      <c r="A2434" s="1" t="inlineStr">
        <is>
          <t>28.10.2010</t>
        </is>
      </c>
      <c r="B2434" t="n">
        <v>27.1146</v>
      </c>
    </row>
    <row r="2435">
      <c r="A2435" s="1" t="inlineStr">
        <is>
          <t>27.10.2010</t>
        </is>
      </c>
      <c r="B2435" t="n">
        <v>27.3267</v>
      </c>
    </row>
    <row r="2436">
      <c r="A2436" s="1" t="inlineStr">
        <is>
          <t>26.10.2010</t>
        </is>
      </c>
      <c r="B2436" t="n">
        <v>27.6195</v>
      </c>
    </row>
    <row r="2437">
      <c r="A2437" s="1" t="inlineStr">
        <is>
          <t>25.10.2010</t>
        </is>
      </c>
      <c r="B2437" t="n">
        <v>27.771</v>
      </c>
    </row>
    <row r="2438">
      <c r="A2438" s="1" t="inlineStr">
        <is>
          <t>22.10.2010</t>
        </is>
      </c>
      <c r="B2438" t="n">
        <v>27.5287</v>
      </c>
    </row>
    <row r="2439">
      <c r="A2439" s="1" t="inlineStr">
        <is>
          <t>21.10.2010</t>
        </is>
      </c>
      <c r="B2439" t="n">
        <v>28.0033</v>
      </c>
    </row>
    <row r="2440">
      <c r="A2440" s="1" t="inlineStr">
        <is>
          <t>20.10.2010</t>
        </is>
      </c>
      <c r="B2440" t="n">
        <v>28.791</v>
      </c>
    </row>
    <row r="2441">
      <c r="A2441" s="1" t="inlineStr">
        <is>
          <t>19.10.2010</t>
        </is>
      </c>
      <c r="B2441" t="n">
        <v>29.3767</v>
      </c>
    </row>
    <row r="2442">
      <c r="A2442" s="1" t="inlineStr">
        <is>
          <t>18.10.2010</t>
        </is>
      </c>
      <c r="B2442" t="n">
        <v>28.9828</v>
      </c>
    </row>
    <row r="2443">
      <c r="A2443" s="1" t="inlineStr">
        <is>
          <t>15.10.2010</t>
        </is>
      </c>
      <c r="B2443" t="n">
        <v>29.0333</v>
      </c>
    </row>
    <row r="2444">
      <c r="A2444" s="1" t="inlineStr">
        <is>
          <t>14.10.2010</t>
        </is>
      </c>
      <c r="B2444" t="n">
        <v>29.1646</v>
      </c>
    </row>
    <row r="2445">
      <c r="A2445" s="1" t="inlineStr">
        <is>
          <t>13.10.2010</t>
        </is>
      </c>
      <c r="B2445" t="n">
        <v>28.5284</v>
      </c>
    </row>
    <row r="2446">
      <c r="A2446" s="1" t="inlineStr">
        <is>
          <t>12.10.2010</t>
        </is>
      </c>
      <c r="B2446" t="n">
        <v>28.3971</v>
      </c>
    </row>
    <row r="2447">
      <c r="A2447" s="1" t="inlineStr">
        <is>
          <t>11.10.2010</t>
        </is>
      </c>
      <c r="B2447" t="n">
        <v>28.6193</v>
      </c>
    </row>
    <row r="2448">
      <c r="A2448" s="1" t="inlineStr">
        <is>
          <t>08.10.2010</t>
        </is>
      </c>
      <c r="B2448" t="n">
        <v>28.5789</v>
      </c>
    </row>
    <row r="2449">
      <c r="A2449" s="1" t="inlineStr">
        <is>
          <t>07.10.2010</t>
        </is>
      </c>
      <c r="B2449" t="n">
        <v>28.6799</v>
      </c>
    </row>
    <row r="2450">
      <c r="A2450" s="1" t="inlineStr">
        <is>
          <t>06.10.2010</t>
        </is>
      </c>
      <c r="B2450" t="n">
        <v>28.6092</v>
      </c>
    </row>
    <row r="2451">
      <c r="A2451" s="1" t="inlineStr">
        <is>
          <t>05.10.2010</t>
        </is>
      </c>
      <c r="B2451" t="n">
        <v>28.3971</v>
      </c>
    </row>
    <row r="2452">
      <c r="A2452" s="1" t="inlineStr">
        <is>
          <t>04.10.2010</t>
        </is>
      </c>
      <c r="B2452" t="n">
        <v>28.4779</v>
      </c>
    </row>
    <row r="2453">
      <c r="A2453" s="1" t="inlineStr">
        <is>
          <t>01.10.2010</t>
        </is>
      </c>
      <c r="B2453" t="n">
        <v>28.0942</v>
      </c>
    </row>
    <row r="2454">
      <c r="A2454" s="1" t="inlineStr">
        <is>
          <t>30.09.2010</t>
        </is>
      </c>
      <c r="B2454" t="n">
        <v>28.1194</v>
      </c>
    </row>
    <row r="2455">
      <c r="A2455" s="1" t="inlineStr">
        <is>
          <t>29.09.2010</t>
        </is>
      </c>
      <c r="B2455" t="n">
        <v>27.3772</v>
      </c>
    </row>
    <row r="2456">
      <c r="A2456" s="1" t="inlineStr">
        <is>
          <t>28.09.2010</t>
        </is>
      </c>
      <c r="B2456" t="n">
        <v>27.0944</v>
      </c>
    </row>
    <row r="2457">
      <c r="A2457" s="1" t="inlineStr">
        <is>
          <t>27.09.2010</t>
        </is>
      </c>
      <c r="B2457" t="n">
        <v>27.5186</v>
      </c>
    </row>
    <row r="2458">
      <c r="A2458" s="1" t="inlineStr">
        <is>
          <t>24.09.2010</t>
        </is>
      </c>
      <c r="B2458" t="n">
        <v>26.9328</v>
      </c>
    </row>
    <row r="2459">
      <c r="A2459" s="1" t="inlineStr">
        <is>
          <t>23.09.2010</t>
        </is>
      </c>
      <c r="B2459" t="n">
        <v>27.4681</v>
      </c>
    </row>
    <row r="2460">
      <c r="A2460" s="1" t="inlineStr">
        <is>
          <t>22.09.2010</t>
        </is>
      </c>
      <c r="B2460" t="n">
        <v>27.5489</v>
      </c>
    </row>
    <row r="2461">
      <c r="A2461" s="1" t="inlineStr">
        <is>
          <t>21.09.2010</t>
        </is>
      </c>
      <c r="B2461" t="n">
        <v>27.0944</v>
      </c>
    </row>
    <row r="2462">
      <c r="A2462" s="1" t="inlineStr">
        <is>
          <t>20.09.2010</t>
        </is>
      </c>
      <c r="B2462" t="n">
        <v>27.5489</v>
      </c>
    </row>
    <row r="2463">
      <c r="A2463" s="1" t="inlineStr">
        <is>
          <t>17.09.2010</t>
        </is>
      </c>
      <c r="B2463" t="n">
        <v>27.3368</v>
      </c>
    </row>
    <row r="2464">
      <c r="A2464" s="1" t="inlineStr">
        <is>
          <t>16.09.2010</t>
        </is>
      </c>
      <c r="B2464" t="n">
        <v>27.1651</v>
      </c>
    </row>
    <row r="2465">
      <c r="A2465" s="1" t="inlineStr">
        <is>
          <t>15.09.2010</t>
        </is>
      </c>
      <c r="B2465" t="n">
        <v>27.0035</v>
      </c>
    </row>
    <row r="2466">
      <c r="A2466" s="1" t="inlineStr">
        <is>
          <t>14.09.2010</t>
        </is>
      </c>
      <c r="B2466" t="n">
        <v>27.1348</v>
      </c>
    </row>
    <row r="2467">
      <c r="A2467" s="1" t="inlineStr">
        <is>
          <t>13.09.2010</t>
        </is>
      </c>
      <c r="B2467" t="n">
        <v>27.1752</v>
      </c>
    </row>
    <row r="2468">
      <c r="A2468" s="1" t="inlineStr">
        <is>
          <t>10.09.2010</t>
        </is>
      </c>
      <c r="B2468" t="n">
        <v>27.0944</v>
      </c>
    </row>
    <row r="2469">
      <c r="A2469" s="1" t="inlineStr">
        <is>
          <t>09.09.2010</t>
        </is>
      </c>
      <c r="B2469" t="n">
        <v>26.7814</v>
      </c>
    </row>
    <row r="2470">
      <c r="A2470" s="1" t="inlineStr">
        <is>
          <t>08.09.2010</t>
        </is>
      </c>
      <c r="B2470" t="n">
        <v>26.5693</v>
      </c>
    </row>
    <row r="2471">
      <c r="A2471" s="1" t="inlineStr">
        <is>
          <t>07.09.2010</t>
        </is>
      </c>
      <c r="B2471" t="n">
        <v>26.6198</v>
      </c>
    </row>
    <row r="2472">
      <c r="A2472" s="1" t="inlineStr">
        <is>
          <t>06.09.2010</t>
        </is>
      </c>
      <c r="B2472" t="n">
        <v>26.337</v>
      </c>
    </row>
    <row r="2473">
      <c r="A2473" s="1" t="inlineStr">
        <is>
          <t>03.09.2010</t>
        </is>
      </c>
      <c r="B2473" t="n">
        <v>26.337</v>
      </c>
    </row>
    <row r="2474">
      <c r="A2474" s="1" t="inlineStr">
        <is>
          <t>02.09.2010</t>
        </is>
      </c>
      <c r="B2474" t="n">
        <v>26.1856</v>
      </c>
    </row>
    <row r="2475">
      <c r="A2475" s="1" t="inlineStr">
        <is>
          <t>01.09.2010</t>
        </is>
      </c>
      <c r="B2475" t="n">
        <v>25.8119</v>
      </c>
    </row>
    <row r="2476">
      <c r="A2476" s="1" t="inlineStr">
        <is>
          <t>31.08.2010</t>
        </is>
      </c>
      <c r="B2476" t="n">
        <v>25.8018</v>
      </c>
    </row>
    <row r="2477">
      <c r="A2477" s="1" t="inlineStr">
        <is>
          <t>30.08.2010</t>
        </is>
      </c>
      <c r="B2477" t="n">
        <v>26.2865</v>
      </c>
    </row>
    <row r="2478">
      <c r="A2478" s="1" t="inlineStr">
        <is>
          <t>27.08.2010</t>
        </is>
      </c>
      <c r="B2478" t="n">
        <v>25.8725</v>
      </c>
    </row>
    <row r="2479">
      <c r="A2479" s="1" t="inlineStr">
        <is>
          <t>26.08.2010</t>
        </is>
      </c>
      <c r="B2479" t="n">
        <v>26.2663</v>
      </c>
    </row>
    <row r="2480">
      <c r="A2480" s="1" t="inlineStr">
        <is>
          <t>25.08.2010</t>
        </is>
      </c>
      <c r="B2480" t="n">
        <v>26.0038</v>
      </c>
    </row>
    <row r="2481">
      <c r="A2481" s="1" t="inlineStr">
        <is>
          <t>24.08.2010</t>
        </is>
      </c>
      <c r="B2481" t="n">
        <v>26.4178</v>
      </c>
    </row>
    <row r="2482">
      <c r="A2482" s="1" t="inlineStr">
        <is>
          <t>23.08.2010</t>
        </is>
      </c>
      <c r="B2482" t="n">
        <v>26.2461</v>
      </c>
    </row>
    <row r="2483">
      <c r="A2483" s="1" t="inlineStr">
        <is>
          <t>20.08.2010</t>
        </is>
      </c>
      <c r="B2483" t="n">
        <v>26.5087</v>
      </c>
    </row>
    <row r="2484">
      <c r="A2484" s="1" t="inlineStr">
        <is>
          <t>19.08.2010</t>
        </is>
      </c>
      <c r="B2484" t="n">
        <v>26.9025</v>
      </c>
    </row>
    <row r="2485">
      <c r="A2485" s="1" t="inlineStr">
        <is>
          <t>18.08.2010</t>
        </is>
      </c>
      <c r="B2485" t="n">
        <v>26.8117</v>
      </c>
    </row>
    <row r="2486">
      <c r="A2486" s="1" t="inlineStr">
        <is>
          <t>17.08.2010</t>
        </is>
      </c>
      <c r="B2486" t="n">
        <v>26.5188</v>
      </c>
    </row>
    <row r="2487">
      <c r="A2487" s="1" t="inlineStr">
        <is>
          <t>16.08.2010</t>
        </is>
      </c>
      <c r="B2487" t="n">
        <v>26.6602</v>
      </c>
    </row>
    <row r="2488">
      <c r="A2488" s="1" t="inlineStr">
        <is>
          <t>13.08.2010</t>
        </is>
      </c>
      <c r="B2488" t="n">
        <v>26.0038</v>
      </c>
    </row>
    <row r="2489">
      <c r="A2489" s="1" t="inlineStr">
        <is>
          <t>12.08.2010</t>
        </is>
      </c>
      <c r="B2489" t="n">
        <v>26.0038</v>
      </c>
    </row>
    <row r="2490">
      <c r="A2490" s="1" t="inlineStr">
        <is>
          <t>11.08.2010</t>
        </is>
      </c>
      <c r="B2490" t="n">
        <v>26.4077</v>
      </c>
    </row>
    <row r="2491">
      <c r="A2491" s="1" t="inlineStr">
        <is>
          <t>10.08.2010</t>
        </is>
      </c>
      <c r="B2491" t="n">
        <v>27.0237</v>
      </c>
    </row>
    <row r="2492">
      <c r="A2492" s="1" t="inlineStr">
        <is>
          <t>09.08.2010</t>
        </is>
      </c>
      <c r="B2492" t="n">
        <v>27.1651</v>
      </c>
    </row>
    <row r="2493">
      <c r="A2493" s="1" t="inlineStr">
        <is>
          <t>06.08.2010</t>
        </is>
      </c>
      <c r="B2493" t="n">
        <v>27.1449</v>
      </c>
    </row>
    <row r="2494">
      <c r="A2494" s="1" t="inlineStr">
        <is>
          <t>05.08.2010</t>
        </is>
      </c>
      <c r="B2494" t="n">
        <v>27.3469</v>
      </c>
    </row>
    <row r="2495">
      <c r="A2495" s="1" t="inlineStr">
        <is>
          <t>04.08.2010</t>
        </is>
      </c>
      <c r="B2495" t="n">
        <v>27.054</v>
      </c>
    </row>
    <row r="2496">
      <c r="A2496" s="1" t="inlineStr">
        <is>
          <t>03.08.2010</t>
        </is>
      </c>
      <c r="B2496" t="n">
        <v>26.5188</v>
      </c>
    </row>
    <row r="2497">
      <c r="A2497" s="1" t="inlineStr">
        <is>
          <t>02.08.2010</t>
        </is>
      </c>
      <c r="B2497" t="n">
        <v>26.1654</v>
      </c>
    </row>
    <row r="2498">
      <c r="A2498" s="1" t="inlineStr">
        <is>
          <t>30.07.2010</t>
        </is>
      </c>
      <c r="B2498" t="n">
        <v>25.9533</v>
      </c>
    </row>
    <row r="2499">
      <c r="A2499" s="1" t="inlineStr">
        <is>
          <t>29.07.2010</t>
        </is>
      </c>
      <c r="B2499" t="n">
        <v>26.0038</v>
      </c>
    </row>
    <row r="2500">
      <c r="A2500" s="1" t="inlineStr">
        <is>
          <t>28.07.2010</t>
        </is>
      </c>
      <c r="B2500" t="n">
        <v>25.9533</v>
      </c>
    </row>
    <row r="2501">
      <c r="A2501" s="1" t="inlineStr">
        <is>
          <t>27.07.2010</t>
        </is>
      </c>
      <c r="B2501" t="n">
        <v>25.8321</v>
      </c>
    </row>
    <row r="2502">
      <c r="A2502" s="1" t="inlineStr">
        <is>
          <t>26.07.2010</t>
        </is>
      </c>
      <c r="B2502" t="n">
        <v>25.7513</v>
      </c>
    </row>
    <row r="2503">
      <c r="A2503" s="1" t="inlineStr">
        <is>
          <t>23.07.2010</t>
        </is>
      </c>
      <c r="B2503" t="n">
        <v>25.7665</v>
      </c>
    </row>
    <row r="2504">
      <c r="A2504" s="1" t="inlineStr">
        <is>
          <t>22.07.2010</t>
        </is>
      </c>
      <c r="B2504" t="n">
        <v>24.9232</v>
      </c>
    </row>
    <row r="2505">
      <c r="A2505" s="1" t="inlineStr">
        <is>
          <t>21.07.2010</t>
        </is>
      </c>
      <c r="B2505" t="n">
        <v>25.0646</v>
      </c>
    </row>
    <row r="2506">
      <c r="A2506" s="1" t="inlineStr">
        <is>
          <t>20.07.2010</t>
        </is>
      </c>
      <c r="B2506" t="n">
        <v>25.0444</v>
      </c>
    </row>
    <row r="2507">
      <c r="A2507" s="1" t="inlineStr">
        <is>
          <t>19.07.2010</t>
        </is>
      </c>
      <c r="B2507" t="n">
        <v>25.0899</v>
      </c>
    </row>
    <row r="2508">
      <c r="A2508" s="1" t="inlineStr">
        <is>
          <t>16.07.2010</t>
        </is>
      </c>
      <c r="B2508" t="n">
        <v>25.8725</v>
      </c>
    </row>
    <row r="2509">
      <c r="A2509" s="1" t="inlineStr">
        <is>
          <t>15.07.2010</t>
        </is>
      </c>
      <c r="B2509" t="n">
        <v>25.9331</v>
      </c>
    </row>
    <row r="2510">
      <c r="A2510" s="1" t="inlineStr">
        <is>
          <t>14.07.2010</t>
        </is>
      </c>
      <c r="B2510" t="n">
        <v>26.2562</v>
      </c>
    </row>
    <row r="2511">
      <c r="A2511" s="1" t="inlineStr">
        <is>
          <t>13.07.2010</t>
        </is>
      </c>
      <c r="B2511" t="n">
        <v>25.6705</v>
      </c>
    </row>
    <row r="2512">
      <c r="A2512" s="1" t="inlineStr">
        <is>
          <t>12.07.2010</t>
        </is>
      </c>
      <c r="B2512" t="n">
        <v>25.519</v>
      </c>
    </row>
    <row r="2513">
      <c r="A2513" s="1" t="inlineStr">
        <is>
          <t>09.07.2010</t>
        </is>
      </c>
      <c r="B2513" t="n">
        <v>25.4181</v>
      </c>
    </row>
    <row r="2514">
      <c r="A2514" s="1" t="inlineStr">
        <is>
          <t>08.07.2010</t>
        </is>
      </c>
      <c r="B2514" t="n">
        <v>25.0747</v>
      </c>
    </row>
    <row r="2515">
      <c r="A2515" s="1" t="inlineStr">
        <is>
          <t>07.07.2010</t>
        </is>
      </c>
      <c r="B2515" t="n">
        <v>24.3173</v>
      </c>
    </row>
    <row r="2516">
      <c r="A2516" s="1" t="inlineStr">
        <is>
          <t>06.07.2010</t>
        </is>
      </c>
      <c r="B2516" t="n">
        <v>24.4991</v>
      </c>
    </row>
    <row r="2517">
      <c r="A2517" s="1" t="inlineStr">
        <is>
          <t>05.07.2010</t>
        </is>
      </c>
      <c r="B2517" t="n">
        <v>24.802</v>
      </c>
    </row>
    <row r="2518">
      <c r="A2518" s="1" t="inlineStr">
        <is>
          <t>02.07.2010</t>
        </is>
      </c>
      <c r="B2518" t="n">
        <v>24.4284</v>
      </c>
    </row>
    <row r="2519">
      <c r="A2519" s="1" t="inlineStr">
        <is>
          <t>01.07.2010</t>
        </is>
      </c>
      <c r="B2519" t="n">
        <v>24.9434</v>
      </c>
    </row>
    <row r="2520">
      <c r="A2520" s="1" t="inlineStr">
        <is>
          <t>30.06.2010</t>
        </is>
      </c>
      <c r="B2520" t="n">
        <v>24.7718</v>
      </c>
    </row>
    <row r="2521">
      <c r="A2521" s="1" t="inlineStr">
        <is>
          <t>29.06.2010</t>
        </is>
      </c>
      <c r="B2521" t="n">
        <v>25.3474</v>
      </c>
    </row>
    <row r="2522">
      <c r="A2522" s="1" t="inlineStr">
        <is>
          <t>28.06.2010</t>
        </is>
      </c>
      <c r="B2522" t="n">
        <v>25.4585</v>
      </c>
    </row>
    <row r="2523">
      <c r="A2523" s="1" t="inlineStr">
        <is>
          <t>25.06.2010</t>
        </is>
      </c>
      <c r="B2523" t="n">
        <v>25.9331</v>
      </c>
    </row>
    <row r="2524">
      <c r="A2524" s="1" t="inlineStr">
        <is>
          <t>24.06.2010</t>
        </is>
      </c>
      <c r="B2524" t="n">
        <v>26.337</v>
      </c>
    </row>
    <row r="2525">
      <c r="A2525" s="1" t="inlineStr">
        <is>
          <t>23.06.2010</t>
        </is>
      </c>
      <c r="B2525" t="n">
        <v>26.7612</v>
      </c>
    </row>
    <row r="2526">
      <c r="A2526" s="1" t="inlineStr">
        <is>
          <t>22.06.2010</t>
        </is>
      </c>
      <c r="B2526" t="n">
        <v>26.8319</v>
      </c>
    </row>
    <row r="2527">
      <c r="A2527" s="1" t="inlineStr">
        <is>
          <t>21.06.2010</t>
        </is>
      </c>
      <c r="B2527" t="n">
        <v>26.6905</v>
      </c>
    </row>
    <row r="2528">
      <c r="A2528" s="1" t="inlineStr">
        <is>
          <t>18.06.2010</t>
        </is>
      </c>
      <c r="B2528" t="n">
        <v>26.6602</v>
      </c>
    </row>
    <row r="2529">
      <c r="A2529" s="1" t="inlineStr">
        <is>
          <t>17.06.2010</t>
        </is>
      </c>
      <c r="B2529" t="n">
        <v>26.7915</v>
      </c>
    </row>
    <row r="2530">
      <c r="A2530" s="1" t="inlineStr">
        <is>
          <t>16.06.2010</t>
        </is>
      </c>
      <c r="B2530" t="n">
        <v>27.2156</v>
      </c>
    </row>
    <row r="2531">
      <c r="A2531" s="1" t="inlineStr">
        <is>
          <t>15.06.2010</t>
        </is>
      </c>
      <c r="B2531" t="n">
        <v>26.9328</v>
      </c>
    </row>
    <row r="2532">
      <c r="A2532" s="1" t="inlineStr">
        <is>
          <t>14.06.2010</t>
        </is>
      </c>
      <c r="B2532" t="n">
        <v>26.8924</v>
      </c>
    </row>
    <row r="2533">
      <c r="A2533" s="1" t="inlineStr">
        <is>
          <t>11.06.2010</t>
        </is>
      </c>
      <c r="B2533" t="n">
        <v>26.539</v>
      </c>
    </row>
    <row r="2534">
      <c r="A2534" s="1" t="inlineStr">
        <is>
          <t>10.06.2010</t>
        </is>
      </c>
      <c r="B2534" t="n">
        <v>25.8119</v>
      </c>
    </row>
    <row r="2535">
      <c r="A2535" s="1" t="inlineStr">
        <is>
          <t>09.06.2010</t>
        </is>
      </c>
      <c r="B2535" t="n">
        <v>25.5998</v>
      </c>
    </row>
    <row r="2536">
      <c r="A2536" s="1" t="inlineStr">
        <is>
          <t>08.06.2010</t>
        </is>
      </c>
      <c r="B2536" t="n">
        <v>25.5998</v>
      </c>
    </row>
    <row r="2537">
      <c r="A2537" s="1" t="inlineStr">
        <is>
          <t>07.06.2010</t>
        </is>
      </c>
      <c r="B2537" t="n">
        <v>25.3777</v>
      </c>
    </row>
    <row r="2538">
      <c r="A2538" s="1" t="inlineStr">
        <is>
          <t>04.06.2010</t>
        </is>
      </c>
      <c r="B2538" t="n">
        <v>25.9836</v>
      </c>
    </row>
    <row r="2539">
      <c r="A2539" s="1" t="inlineStr">
        <is>
          <t>03.06.2010</t>
        </is>
      </c>
      <c r="B2539" t="n">
        <v>25.9533</v>
      </c>
    </row>
    <row r="2540">
      <c r="A2540" s="1" t="inlineStr">
        <is>
          <t>02.06.2010</t>
        </is>
      </c>
      <c r="B2540" t="n">
        <v>25.6604</v>
      </c>
    </row>
    <row r="2541">
      <c r="A2541" s="1" t="inlineStr">
        <is>
          <t>01.06.2010</t>
        </is>
      </c>
      <c r="B2541" t="n">
        <v>25.7513</v>
      </c>
    </row>
    <row r="2542">
      <c r="A2542" s="1" t="inlineStr">
        <is>
          <t>31.05.2010</t>
        </is>
      </c>
      <c r="B2542" t="n">
        <v>26.4178</v>
      </c>
    </row>
    <row r="2543">
      <c r="A2543" s="1" t="inlineStr">
        <is>
          <t>28.05.2010</t>
        </is>
      </c>
      <c r="B2543" t="n">
        <v>26.8723</v>
      </c>
    </row>
    <row r="2544">
      <c r="A2544" s="1" t="inlineStr">
        <is>
          <t>27.05.2010</t>
        </is>
      </c>
      <c r="B2544" t="n">
        <v>26.236</v>
      </c>
    </row>
    <row r="2545">
      <c r="A2545" s="1" t="inlineStr">
        <is>
          <t>26.05.2010</t>
        </is>
      </c>
      <c r="B2545" t="n">
        <v>26.0139</v>
      </c>
    </row>
    <row r="2546">
      <c r="A2546" s="1" t="inlineStr">
        <is>
          <t>25.05.2010</t>
        </is>
      </c>
      <c r="B2546" t="n">
        <v>24.9737</v>
      </c>
    </row>
    <row r="2547">
      <c r="A2547" s="1" t="inlineStr">
        <is>
          <t>24.05.2010</t>
        </is>
      </c>
      <c r="B2547" t="n">
        <v>25.9331</v>
      </c>
    </row>
    <row r="2548">
      <c r="A2548" s="1" t="inlineStr">
        <is>
          <t>21.05.2010</t>
        </is>
      </c>
      <c r="B2548" t="n">
        <v>25.5796</v>
      </c>
    </row>
    <row r="2549">
      <c r="A2549" s="1" t="inlineStr">
        <is>
          <t>20.05.2010</t>
        </is>
      </c>
      <c r="B2549" t="n">
        <v>25.7715</v>
      </c>
    </row>
    <row r="2550">
      <c r="A2550" s="1" t="inlineStr">
        <is>
          <t>19.05.2010</t>
        </is>
      </c>
      <c r="B2550" t="n">
        <v>26.8622</v>
      </c>
    </row>
    <row r="2551">
      <c r="A2551" s="1" t="inlineStr">
        <is>
          <t>18.05.2010</t>
        </is>
      </c>
      <c r="B2551" t="n">
        <v>27.0843</v>
      </c>
    </row>
    <row r="2552">
      <c r="A2552" s="1" t="inlineStr">
        <is>
          <t>17.05.2010</t>
        </is>
      </c>
      <c r="B2552" t="n">
        <v>26.64</v>
      </c>
    </row>
    <row r="2553">
      <c r="A2553" s="1" t="inlineStr">
        <is>
          <t>14.05.2010</t>
        </is>
      </c>
      <c r="B2553" t="n">
        <v>26.9025</v>
      </c>
    </row>
    <row r="2554">
      <c r="A2554" s="1" t="inlineStr">
        <is>
          <t>13.05.2010</t>
        </is>
      </c>
      <c r="B2554" t="n">
        <v>26.9732</v>
      </c>
    </row>
    <row r="2555">
      <c r="A2555" s="1" t="inlineStr">
        <is>
          <t>12.05.2010</t>
        </is>
      </c>
      <c r="B2555" t="n">
        <v>26.5087</v>
      </c>
    </row>
    <row r="2556">
      <c r="A2556" s="1" t="inlineStr">
        <is>
          <t>11.05.2010</t>
        </is>
      </c>
      <c r="B2556" t="n">
        <v>26.3067</v>
      </c>
    </row>
    <row r="2557">
      <c r="A2557" s="1" t="inlineStr">
        <is>
          <t>10.05.2010</t>
        </is>
      </c>
      <c r="B2557" t="n">
        <v>26.0038</v>
      </c>
    </row>
    <row r="2558">
      <c r="A2558" s="1" t="inlineStr">
        <is>
          <t>07.05.2010</t>
        </is>
      </c>
      <c r="B2558" t="n">
        <v>25.6503</v>
      </c>
    </row>
    <row r="2559">
      <c r="A2559" s="1" t="inlineStr">
        <is>
          <t>06.05.2010</t>
        </is>
      </c>
      <c r="B2559" t="n">
        <v>26.4582</v>
      </c>
    </row>
    <row r="2560">
      <c r="A2560" s="1" t="inlineStr">
        <is>
          <t>05.05.2010</t>
        </is>
      </c>
      <c r="B2560" t="n">
        <v>26.3522</v>
      </c>
    </row>
    <row r="2561">
      <c r="A2561" s="1" t="inlineStr">
        <is>
          <t>04.05.2010</t>
        </is>
      </c>
      <c r="B2561" t="n">
        <v>27.2812</v>
      </c>
    </row>
    <row r="2562">
      <c r="A2562" s="1" t="inlineStr">
        <is>
          <t>03.05.2010</t>
        </is>
      </c>
      <c r="B2562" t="n">
        <v>27.6296</v>
      </c>
    </row>
    <row r="2563">
      <c r="A2563" s="1" t="inlineStr">
        <is>
          <t>30.04.2010</t>
        </is>
      </c>
      <c r="B2563" t="n">
        <v>27.8922</v>
      </c>
    </row>
    <row r="2564">
      <c r="A2564" s="1" t="inlineStr">
        <is>
          <t>29.04.2010</t>
        </is>
      </c>
      <c r="B2564" t="n">
        <v>27.7811</v>
      </c>
    </row>
    <row r="2565">
      <c r="A2565" s="1" t="inlineStr">
        <is>
          <t>28.04.2010</t>
        </is>
      </c>
      <c r="B2565" t="n">
        <v>28.4779</v>
      </c>
    </row>
    <row r="2566">
      <c r="A2566" s="1" t="inlineStr">
        <is>
          <t>27.04.2010</t>
        </is>
      </c>
      <c r="B2566" t="n">
        <v>29.508</v>
      </c>
    </row>
    <row r="2567">
      <c r="A2567" s="1" t="inlineStr">
        <is>
          <t>26.04.2010</t>
        </is>
      </c>
      <c r="B2567" t="n">
        <v>29.6393</v>
      </c>
    </row>
    <row r="2568">
      <c r="A2568" s="1" t="inlineStr">
        <is>
          <t>23.04.2010</t>
        </is>
      </c>
      <c r="B2568" t="n">
        <v>29.2151</v>
      </c>
    </row>
    <row r="2569">
      <c r="A2569" s="1" t="inlineStr">
        <is>
          <t>22.04.2010</t>
        </is>
      </c>
      <c r="B2569" t="n">
        <v>29.5787</v>
      </c>
    </row>
    <row r="2570">
      <c r="A2570" s="1" t="inlineStr">
        <is>
          <t>21.04.2010</t>
        </is>
      </c>
      <c r="B2570" t="n">
        <v>29.6696</v>
      </c>
    </row>
    <row r="2571">
      <c r="A2571" s="1" t="inlineStr">
        <is>
          <t>20.04.2010</t>
        </is>
      </c>
      <c r="B2571" t="n">
        <v>29.5181</v>
      </c>
    </row>
    <row r="2572">
      <c r="A2572" s="1" t="inlineStr">
        <is>
          <t>19.04.2010</t>
        </is>
      </c>
      <c r="B2572" t="n">
        <v>28.9828</v>
      </c>
    </row>
    <row r="2573">
      <c r="A2573" s="1" t="inlineStr">
        <is>
          <t>16.04.2010</t>
        </is>
      </c>
      <c r="B2573" t="n">
        <v>30.1947</v>
      </c>
    </row>
    <row r="2574">
      <c r="A2574" s="1" t="inlineStr">
        <is>
          <t>15.04.2010</t>
        </is>
      </c>
      <c r="B2574" t="n">
        <v>30.7703</v>
      </c>
    </row>
    <row r="2575">
      <c r="A2575" s="1" t="inlineStr">
        <is>
          <t>14.04.2010</t>
        </is>
      </c>
      <c r="B2575" t="n">
        <v>30.5885</v>
      </c>
    </row>
    <row r="2576">
      <c r="A2576" s="1" t="inlineStr">
        <is>
          <t>13.04.2010</t>
        </is>
      </c>
      <c r="B2576" t="n">
        <v>31.0329</v>
      </c>
    </row>
    <row r="2577">
      <c r="A2577" s="1" t="inlineStr">
        <is>
          <t>12.04.2010</t>
        </is>
      </c>
      <c r="B2577" t="n">
        <v>30.8713</v>
      </c>
    </row>
    <row r="2578">
      <c r="A2578" s="1" t="inlineStr">
        <is>
          <t>09.04.2010</t>
        </is>
      </c>
      <c r="B2578" t="n">
        <v>30.2553</v>
      </c>
    </row>
    <row r="2579">
      <c r="A2579" s="1" t="inlineStr">
        <is>
          <t>08.04.2010</t>
        </is>
      </c>
      <c r="B2579" t="n">
        <v>29.8513</v>
      </c>
    </row>
    <row r="2580">
      <c r="A2580" s="1" t="inlineStr">
        <is>
          <t>07.04.2010</t>
        </is>
      </c>
      <c r="B2580" t="n">
        <v>29.5484</v>
      </c>
    </row>
    <row r="2581">
      <c r="A2581" s="1" t="inlineStr">
        <is>
          <t>06.04.2010</t>
        </is>
      </c>
      <c r="B2581" t="n">
        <v>29.306</v>
      </c>
    </row>
    <row r="2582">
      <c r="A2582" s="1" t="inlineStr">
        <is>
          <t>01.04.2010</t>
        </is>
      </c>
      <c r="B2582" t="n">
        <v>28.8516</v>
      </c>
    </row>
    <row r="2583">
      <c r="A2583" s="1" t="inlineStr">
        <is>
          <t>31.03.2010</t>
        </is>
      </c>
      <c r="B2583" t="n">
        <v>27.6599</v>
      </c>
    </row>
    <row r="2584">
      <c r="A2584" s="1" t="inlineStr">
        <is>
          <t>30.03.2010</t>
        </is>
      </c>
      <c r="B2584" t="n">
        <v>27.8114</v>
      </c>
    </row>
    <row r="2585">
      <c r="A2585" s="1" t="inlineStr">
        <is>
          <t>29.03.2010</t>
        </is>
      </c>
      <c r="B2585" t="n">
        <v>27.6801</v>
      </c>
    </row>
    <row r="2586">
      <c r="A2586" s="1" t="inlineStr">
        <is>
          <t>26.03.2010</t>
        </is>
      </c>
      <c r="B2586" t="n">
        <v>27.7205</v>
      </c>
    </row>
    <row r="2587">
      <c r="A2587" s="1" t="inlineStr">
        <is>
          <t>25.03.2010</t>
        </is>
      </c>
      <c r="B2587" t="n">
        <v>27.4378</v>
      </c>
    </row>
    <row r="2588">
      <c r="A2588" s="1" t="inlineStr">
        <is>
          <t>24.03.2010</t>
        </is>
      </c>
      <c r="B2588" t="n">
        <v>27.4984</v>
      </c>
    </row>
    <row r="2589">
      <c r="A2589" s="1" t="inlineStr">
        <is>
          <t>23.03.2010</t>
        </is>
      </c>
      <c r="B2589" t="n">
        <v>27.2459</v>
      </c>
    </row>
    <row r="2590">
      <c r="A2590" s="1" t="inlineStr">
        <is>
          <t>22.03.2010</t>
        </is>
      </c>
      <c r="B2590" t="n">
        <v>27.2661</v>
      </c>
    </row>
    <row r="2591">
      <c r="A2591" s="1" t="inlineStr">
        <is>
          <t>19.03.2010</t>
        </is>
      </c>
      <c r="B2591" t="n">
        <v>27.7811</v>
      </c>
    </row>
    <row r="2592">
      <c r="A2592" s="1" t="inlineStr">
        <is>
          <t>18.03.2010</t>
        </is>
      </c>
      <c r="B2592" t="n">
        <v>27.766</v>
      </c>
    </row>
    <row r="2593">
      <c r="A2593" s="1" t="inlineStr">
        <is>
          <t>17.03.2010</t>
        </is>
      </c>
      <c r="B2593" t="n">
        <v>28.3567</v>
      </c>
    </row>
    <row r="2594">
      <c r="A2594" s="1" t="inlineStr">
        <is>
          <t>16.03.2010</t>
        </is>
      </c>
      <c r="B2594" t="n">
        <v>27.3368</v>
      </c>
    </row>
    <row r="2595">
      <c r="A2595" s="1" t="inlineStr">
        <is>
          <t>15.03.2010</t>
        </is>
      </c>
      <c r="B2595" t="n">
        <v>27.4479</v>
      </c>
    </row>
    <row r="2596">
      <c r="A2596" s="1" t="inlineStr">
        <is>
          <t>12.03.2010</t>
        </is>
      </c>
      <c r="B2596" t="n">
        <v>28.0639</v>
      </c>
    </row>
    <row r="2597">
      <c r="A2597" s="1" t="inlineStr">
        <is>
          <t>11.03.2010</t>
        </is>
      </c>
      <c r="B2597" t="n">
        <v>27.9124</v>
      </c>
    </row>
    <row r="2598">
      <c r="A2598" s="1" t="inlineStr">
        <is>
          <t>10.03.2010</t>
        </is>
      </c>
      <c r="B2598" t="n">
        <v>27.2661</v>
      </c>
    </row>
    <row r="2599">
      <c r="A2599" s="1" t="inlineStr">
        <is>
          <t>09.03.2010</t>
        </is>
      </c>
      <c r="B2599" t="n">
        <v>27.771</v>
      </c>
    </row>
    <row r="2600">
      <c r="A2600" s="1" t="inlineStr">
        <is>
          <t>08.03.2010</t>
        </is>
      </c>
      <c r="B2600" t="n">
        <v>27.3671</v>
      </c>
    </row>
    <row r="2601">
      <c r="A2601" s="1" t="inlineStr">
        <is>
          <t>05.03.2010</t>
        </is>
      </c>
      <c r="B2601" t="n">
        <v>26.7814</v>
      </c>
    </row>
    <row r="2602">
      <c r="A2602" s="1" t="inlineStr">
        <is>
          <t>04.03.2010</t>
        </is>
      </c>
      <c r="B2602" t="n">
        <v>27.0641</v>
      </c>
    </row>
    <row r="2603">
      <c r="A2603" s="1" t="inlineStr">
        <is>
          <t>03.03.2010</t>
        </is>
      </c>
      <c r="B2603" t="n">
        <v>27.3873</v>
      </c>
    </row>
    <row r="2604">
      <c r="A2604" s="1" t="inlineStr">
        <is>
          <t>02.03.2010</t>
        </is>
      </c>
      <c r="B2604" t="n">
        <v>27.6902</v>
      </c>
    </row>
    <row r="2605">
      <c r="A2605" s="1" t="inlineStr">
        <is>
          <t>01.03.2010</t>
        </is>
      </c>
      <c r="B2605" t="n">
        <v>27.6801</v>
      </c>
    </row>
    <row r="2606">
      <c r="A2606" s="1" t="inlineStr">
        <is>
          <t>26.02.2010</t>
        </is>
      </c>
      <c r="B2606" t="n">
        <v>28.4981</v>
      </c>
    </row>
    <row r="2607">
      <c r="A2607" s="1" t="inlineStr">
        <is>
          <t>25.02.2010</t>
        </is>
      </c>
      <c r="B2607" t="n">
        <v>29.2656</v>
      </c>
    </row>
    <row r="2608">
      <c r="A2608" s="1" t="inlineStr">
        <is>
          <t>24.02.2010</t>
        </is>
      </c>
      <c r="B2608" t="n">
        <v>29.9927</v>
      </c>
    </row>
    <row r="2609">
      <c r="A2609" s="1" t="inlineStr">
        <is>
          <t>23.02.2010</t>
        </is>
      </c>
      <c r="B2609" t="n">
        <v>29.609</v>
      </c>
    </row>
    <row r="2610">
      <c r="A2610" s="1" t="inlineStr">
        <is>
          <t>22.02.2010</t>
        </is>
      </c>
      <c r="B2610" t="n">
        <v>29.508</v>
      </c>
    </row>
    <row r="2611">
      <c r="A2611" s="1" t="inlineStr">
        <is>
          <t>19.02.2010</t>
        </is>
      </c>
      <c r="B2611" t="n">
        <v>28.9828</v>
      </c>
    </row>
    <row r="2612">
      <c r="A2612" s="1" t="inlineStr">
        <is>
          <t>18.02.2010</t>
        </is>
      </c>
      <c r="B2612" t="n">
        <v>29.0333</v>
      </c>
    </row>
    <row r="2613">
      <c r="A2613" s="1" t="inlineStr">
        <is>
          <t>17.02.2010</t>
        </is>
      </c>
      <c r="B2613" t="n">
        <v>28.8819</v>
      </c>
    </row>
    <row r="2614">
      <c r="A2614" s="1" t="inlineStr">
        <is>
          <t>16.02.2010</t>
        </is>
      </c>
      <c r="B2614" t="n">
        <v>28.0437</v>
      </c>
    </row>
    <row r="2615">
      <c r="A2615" s="1" t="inlineStr">
        <is>
          <t>15.02.2010</t>
        </is>
      </c>
      <c r="B2615" t="n">
        <v>28.074</v>
      </c>
    </row>
    <row r="2616">
      <c r="A2616" s="1" t="inlineStr">
        <is>
          <t>12.02.2010</t>
        </is>
      </c>
      <c r="B2616" t="n">
        <v>28.6698</v>
      </c>
    </row>
    <row r="2617">
      <c r="A2617" s="1" t="inlineStr">
        <is>
          <t>11.02.2010</t>
        </is>
      </c>
      <c r="B2617" t="n">
        <v>28.276</v>
      </c>
    </row>
    <row r="2618">
      <c r="A2618" s="1" t="inlineStr">
        <is>
          <t>10.02.2010</t>
        </is>
      </c>
      <c r="B2618" t="n">
        <v>28.3062</v>
      </c>
    </row>
    <row r="2619">
      <c r="A2619" s="1" t="inlineStr">
        <is>
          <t>09.02.2010</t>
        </is>
      </c>
      <c r="B2619" t="n">
        <v>28.1245</v>
      </c>
    </row>
    <row r="2620">
      <c r="A2620" s="1" t="inlineStr">
        <is>
          <t>08.02.2010</t>
        </is>
      </c>
      <c r="B2620" t="n">
        <v>27.256</v>
      </c>
    </row>
    <row r="2621">
      <c r="A2621" s="1" t="inlineStr">
        <is>
          <t>05.02.2010</t>
        </is>
      </c>
      <c r="B2621" t="n">
        <v>29.1242</v>
      </c>
    </row>
    <row r="2622">
      <c r="A2622" s="1" t="inlineStr">
        <is>
          <t>04.02.2010</t>
        </is>
      </c>
      <c r="B2622" t="n">
        <v>30.225</v>
      </c>
    </row>
    <row r="2623">
      <c r="A2623" s="1" t="inlineStr">
        <is>
          <t>03.02.2010</t>
        </is>
      </c>
      <c r="B2623" t="n">
        <v>29.4575</v>
      </c>
    </row>
    <row r="2624">
      <c r="A2624" s="1" t="inlineStr">
        <is>
          <t>02.02.2010</t>
        </is>
      </c>
      <c r="B2624" t="n">
        <v>29.3363</v>
      </c>
    </row>
    <row r="2625">
      <c r="A2625" s="1" t="inlineStr">
        <is>
          <t>01.02.2010</t>
        </is>
      </c>
      <c r="B2625" t="n">
        <v>29.1242</v>
      </c>
    </row>
    <row r="2626">
      <c r="A2626" s="1" t="inlineStr">
        <is>
          <t>29.01.2010</t>
        </is>
      </c>
      <c r="B2626" t="n">
        <v>28.8415</v>
      </c>
    </row>
    <row r="2627">
      <c r="A2627" s="1" t="inlineStr">
        <is>
          <t>28.01.2010</t>
        </is>
      </c>
      <c r="B2627" t="n">
        <v>29.6191</v>
      </c>
    </row>
    <row r="2628">
      <c r="A2628" s="1" t="inlineStr">
        <is>
          <t>27.01.2010</t>
        </is>
      </c>
      <c r="B2628" t="n">
        <v>29.0434</v>
      </c>
    </row>
    <row r="2629">
      <c r="A2629" s="1" t="inlineStr">
        <is>
          <t>26.01.2010</t>
        </is>
      </c>
      <c r="B2629" t="n">
        <v>29.0939</v>
      </c>
    </row>
    <row r="2630">
      <c r="A2630" s="1" t="inlineStr">
        <is>
          <t>25.01.2010</t>
        </is>
      </c>
      <c r="B2630" t="n">
        <v>29.5181</v>
      </c>
    </row>
    <row r="2631">
      <c r="A2631" s="1" t="inlineStr">
        <is>
          <t>22.01.2010</t>
        </is>
      </c>
      <c r="B2631" t="n">
        <v>29.7907</v>
      </c>
    </row>
    <row r="2632">
      <c r="A2632" s="1" t="inlineStr">
        <is>
          <t>21.01.2010</t>
        </is>
      </c>
      <c r="B2632" t="n">
        <v>30.0785</v>
      </c>
    </row>
    <row r="2633">
      <c r="A2633" s="1" t="inlineStr">
        <is>
          <t>20.01.2010</t>
        </is>
      </c>
      <c r="B2633" t="n">
        <v>31.8104</v>
      </c>
    </row>
    <row r="2634">
      <c r="A2634" s="1" t="inlineStr">
        <is>
          <t>19.01.2010</t>
        </is>
      </c>
      <c r="B2634" t="n">
        <v>31.8306</v>
      </c>
    </row>
    <row r="2635">
      <c r="A2635" s="1" t="inlineStr">
        <is>
          <t>18.01.2010</t>
        </is>
      </c>
      <c r="B2635" t="n">
        <v>32.0326</v>
      </c>
    </row>
    <row r="2636">
      <c r="A2636" s="1" t="inlineStr">
        <is>
          <t>15.01.2010</t>
        </is>
      </c>
      <c r="B2636" t="n">
        <v>31.9821</v>
      </c>
    </row>
    <row r="2637">
      <c r="A2637" s="1" t="inlineStr">
        <is>
          <t>14.01.2010</t>
        </is>
      </c>
      <c r="B2637" t="n">
        <v>31.7902</v>
      </c>
    </row>
    <row r="2638">
      <c r="A2638" s="1" t="inlineStr">
        <is>
          <t>13.01.2010</t>
        </is>
      </c>
      <c r="B2638" t="n">
        <v>31.558</v>
      </c>
    </row>
    <row r="2639">
      <c r="A2639" s="1" t="inlineStr">
        <is>
          <t>12.01.2010</t>
        </is>
      </c>
      <c r="B2639" t="n">
        <v>32.6486</v>
      </c>
    </row>
    <row r="2640">
      <c r="A2640" s="1" t="inlineStr">
        <is>
          <t>11.01.2010</t>
        </is>
      </c>
      <c r="B2640" t="n">
        <v>32.0831</v>
      </c>
    </row>
    <row r="2641">
      <c r="A2641" s="1" t="inlineStr">
        <is>
          <t>08.01.2010</t>
        </is>
      </c>
      <c r="B2641" t="n">
        <v>32.4164</v>
      </c>
    </row>
    <row r="2642">
      <c r="A2642" s="1" t="inlineStr">
        <is>
          <t>07.01.2010</t>
        </is>
      </c>
      <c r="B2642" t="n">
        <v>32.3305</v>
      </c>
    </row>
    <row r="2643">
      <c r="A2643" s="1" t="inlineStr">
        <is>
          <t>06.01.2010</t>
        </is>
      </c>
      <c r="B2643" t="n">
        <v>31.8104</v>
      </c>
    </row>
    <row r="2644">
      <c r="A2644" s="1" t="inlineStr">
        <is>
          <t>05.01.2010</t>
        </is>
      </c>
      <c r="B2644" t="n">
        <v>31.8205</v>
      </c>
    </row>
    <row r="2645">
      <c r="A2645" s="1" t="inlineStr">
        <is>
          <t>04.01.2010</t>
        </is>
      </c>
      <c r="B2645" t="n">
        <v>31.3964</v>
      </c>
    </row>
    <row r="2646">
      <c r="A2646" s="1" t="inlineStr">
        <is>
          <t>01.01.2010</t>
        </is>
      </c>
      <c r="B2646" t="n">
        <v>30.6812</v>
      </c>
    </row>
    <row r="2647">
      <c r="A2647" s="1" t="inlineStr">
        <is>
          <t>31.12.2009</t>
        </is>
      </c>
      <c r="B2647" t="n">
        <v>30.6812</v>
      </c>
    </row>
    <row r="2648">
      <c r="A2648" s="1" t="inlineStr">
        <is>
          <t>30.12.2009</t>
        </is>
      </c>
      <c r="B2648" t="n">
        <v>30.5279</v>
      </c>
    </row>
    <row r="2649">
      <c r="A2649" s="1" t="inlineStr">
        <is>
          <t>29.12.2009</t>
        </is>
      </c>
      <c r="B2649" t="n">
        <v>30.5077</v>
      </c>
    </row>
    <row r="2650">
      <c r="A2650" s="1" t="inlineStr">
        <is>
          <t>28.12.2009</t>
        </is>
      </c>
      <c r="B2650" t="n">
        <v>30.5481</v>
      </c>
    </row>
    <row r="2651">
      <c r="A2651" s="1" t="inlineStr">
        <is>
          <t>25.12.2009</t>
        </is>
      </c>
      <c r="B2651" t="n">
        <v>29.9649</v>
      </c>
    </row>
    <row r="2652">
      <c r="A2652" s="1" t="inlineStr">
        <is>
          <t>24.12.2009</t>
        </is>
      </c>
      <c r="B2652" t="n">
        <v>29.9649</v>
      </c>
    </row>
    <row r="2653">
      <c r="A2653" s="1" t="inlineStr">
        <is>
          <t>23.12.2009</t>
        </is>
      </c>
      <c r="B2653" t="n">
        <v>30.1139</v>
      </c>
    </row>
    <row r="2654">
      <c r="A2654" s="1" t="inlineStr">
        <is>
          <t>22.12.2009</t>
        </is>
      </c>
      <c r="B2654" t="n">
        <v>29.6393</v>
      </c>
    </row>
    <row r="2655">
      <c r="A2655" s="1" t="inlineStr">
        <is>
          <t>21.12.2009</t>
        </is>
      </c>
      <c r="B2655" t="n">
        <v>28.9627</v>
      </c>
    </row>
    <row r="2656">
      <c r="A2656" s="1" t="inlineStr">
        <is>
          <t>18.12.2009</t>
        </is>
      </c>
      <c r="B2656" t="n">
        <v>28.9324</v>
      </c>
    </row>
    <row r="2657">
      <c r="A2657" s="1" t="inlineStr">
        <is>
          <t>17.12.2009</t>
        </is>
      </c>
      <c r="B2657" t="n">
        <v>28.8011</v>
      </c>
    </row>
    <row r="2658">
      <c r="A2658" s="1" t="inlineStr">
        <is>
          <t>16.12.2009</t>
        </is>
      </c>
      <c r="B2658" t="n">
        <v>28.8112</v>
      </c>
    </row>
    <row r="2659">
      <c r="A2659" s="1" t="inlineStr">
        <is>
          <t>15.12.2009</t>
        </is>
      </c>
      <c r="B2659" t="n">
        <v>28.892</v>
      </c>
    </row>
    <row r="2660">
      <c r="A2660" s="1" t="inlineStr">
        <is>
          <t>14.12.2009</t>
        </is>
      </c>
      <c r="B2660" t="n">
        <v>28.387</v>
      </c>
    </row>
    <row r="2661">
      <c r="A2661" s="1" t="inlineStr">
        <is>
          <t>11.12.2009</t>
        </is>
      </c>
      <c r="B2661" t="n">
        <v>28.5284</v>
      </c>
    </row>
    <row r="2662">
      <c r="A2662" s="1" t="inlineStr">
        <is>
          <t>10.12.2009</t>
        </is>
      </c>
      <c r="B2662" t="n">
        <v>27.9326</v>
      </c>
    </row>
    <row r="2663">
      <c r="A2663" s="1" t="inlineStr">
        <is>
          <t>09.12.2009</t>
        </is>
      </c>
      <c r="B2663" t="n">
        <v>28.3062</v>
      </c>
    </row>
    <row r="2664">
      <c r="A2664" s="1" t="inlineStr">
        <is>
          <t>08.12.2009</t>
        </is>
      </c>
      <c r="B2664" t="n">
        <v>28.7102</v>
      </c>
    </row>
    <row r="2665">
      <c r="A2665" s="1" t="inlineStr">
        <is>
          <t>07.12.2009</t>
        </is>
      </c>
      <c r="B2665" t="n">
        <v>28.7102</v>
      </c>
    </row>
    <row r="2666">
      <c r="A2666" s="1" t="inlineStr">
        <is>
          <t>04.12.2009</t>
        </is>
      </c>
      <c r="B2666" t="n">
        <v>29.2353</v>
      </c>
    </row>
    <row r="2667">
      <c r="A2667" s="1" t="inlineStr">
        <is>
          <t>03.12.2009</t>
        </is>
      </c>
      <c r="B2667" t="n">
        <v>29.0333</v>
      </c>
    </row>
    <row r="2668">
      <c r="A2668" s="1" t="inlineStr">
        <is>
          <t>02.12.2009</t>
        </is>
      </c>
      <c r="B2668" t="n">
        <v>28.9728</v>
      </c>
    </row>
    <row r="2669">
      <c r="A2669" s="1" t="inlineStr">
        <is>
          <t>01.12.2009</t>
        </is>
      </c>
      <c r="B2669" t="n">
        <v>28.8314</v>
      </c>
    </row>
    <row r="2670">
      <c r="A2670" s="1" t="inlineStr">
        <is>
          <t>30.11.2009</t>
        </is>
      </c>
      <c r="B2670" t="n">
        <v>28.3971</v>
      </c>
    </row>
    <row r="2671">
      <c r="A2671" s="1" t="inlineStr">
        <is>
          <t>27.11.2009</t>
        </is>
      </c>
      <c r="B2671" t="n">
        <v>28.9324</v>
      </c>
    </row>
    <row r="2672">
      <c r="A2672" s="1" t="inlineStr">
        <is>
          <t>26.11.2009</t>
        </is>
      </c>
      <c r="B2672" t="n">
        <v>29.8109</v>
      </c>
    </row>
    <row r="2673">
      <c r="A2673" s="1" t="inlineStr">
        <is>
          <t>25.11.2009</t>
        </is>
      </c>
      <c r="B2673" t="n">
        <v>29.9119</v>
      </c>
    </row>
    <row r="2674">
      <c r="A2674" s="1" t="inlineStr">
        <is>
          <t>24.11.2009</t>
        </is>
      </c>
      <c r="B2674" t="n">
        <v>30.3765</v>
      </c>
    </row>
    <row r="2675">
      <c r="A2675" s="1" t="inlineStr">
        <is>
          <t>23.11.2009</t>
        </is>
      </c>
      <c r="B2675" t="n">
        <v>30.3563</v>
      </c>
    </row>
    <row r="2676">
      <c r="A2676" s="1" t="inlineStr">
        <is>
          <t>20.11.2009</t>
        </is>
      </c>
      <c r="B2676" t="n">
        <v>30.5077</v>
      </c>
    </row>
    <row r="2677">
      <c r="A2677" s="1" t="inlineStr">
        <is>
          <t>19.11.2009</t>
        </is>
      </c>
      <c r="B2677" t="n">
        <v>30.5582</v>
      </c>
    </row>
    <row r="2678">
      <c r="A2678" s="1" t="inlineStr">
        <is>
          <t>18.11.2009</t>
        </is>
      </c>
      <c r="B2678" t="n">
        <v>30.6289</v>
      </c>
    </row>
    <row r="2679">
      <c r="A2679" s="1" t="inlineStr">
        <is>
          <t>17.11.2009</t>
        </is>
      </c>
      <c r="B2679" t="n">
        <v>30.4269</v>
      </c>
    </row>
    <row r="2680">
      <c r="A2680" s="1" t="inlineStr">
        <is>
          <t>16.11.2009</t>
        </is>
      </c>
      <c r="B2680" t="n">
        <v>30.6188</v>
      </c>
    </row>
    <row r="2681">
      <c r="A2681" s="1" t="inlineStr">
        <is>
          <t>13.11.2009</t>
        </is>
      </c>
      <c r="B2681" t="n">
        <v>29.5585</v>
      </c>
    </row>
    <row r="2682">
      <c r="A2682" s="1" t="inlineStr">
        <is>
          <t>12.11.2009</t>
        </is>
      </c>
      <c r="B2682" t="n">
        <v>29.3868</v>
      </c>
    </row>
    <row r="2683">
      <c r="A2683" s="1" t="inlineStr">
        <is>
          <t>11.11.2009</t>
        </is>
      </c>
      <c r="B2683" t="n">
        <v>29.1444</v>
      </c>
    </row>
    <row r="2684">
      <c r="A2684" s="1" t="inlineStr">
        <is>
          <t>10.11.2009</t>
        </is>
      </c>
      <c r="B2684" t="n">
        <v>28.7304</v>
      </c>
    </row>
    <row r="2685">
      <c r="A2685" s="1" t="inlineStr">
        <is>
          <t>09.11.2009</t>
        </is>
      </c>
      <c r="B2685" t="n">
        <v>29.1747</v>
      </c>
    </row>
    <row r="2686">
      <c r="A2686" s="1" t="inlineStr">
        <is>
          <t>06.11.2009</t>
        </is>
      </c>
      <c r="B2686" t="n">
        <v>28.8516</v>
      </c>
    </row>
    <row r="2687">
      <c r="A2687" s="1" t="inlineStr">
        <is>
          <t>05.11.2009</t>
        </is>
      </c>
      <c r="B2687" t="n">
        <v>27.7811</v>
      </c>
    </row>
    <row r="2688">
      <c r="A2688" s="1" t="inlineStr">
        <is>
          <t>04.11.2009</t>
        </is>
      </c>
      <c r="B2688" t="n">
        <v>27.4883</v>
      </c>
    </row>
    <row r="2689">
      <c r="A2689" s="1" t="inlineStr">
        <is>
          <t>03.11.2009</t>
        </is>
      </c>
      <c r="B2689" t="n">
        <v>27.771</v>
      </c>
    </row>
    <row r="2690">
      <c r="A2690" s="1" t="inlineStr">
        <is>
          <t>02.11.2009</t>
        </is>
      </c>
      <c r="B2690" t="n">
        <v>27.5892</v>
      </c>
    </row>
    <row r="2691">
      <c r="A2691" s="1" t="inlineStr">
        <is>
          <t>30.10.2009</t>
        </is>
      </c>
      <c r="B2691" t="n">
        <v>28.3163</v>
      </c>
    </row>
    <row r="2692">
      <c r="A2692" s="1" t="inlineStr">
        <is>
          <t>29.10.2009</t>
        </is>
      </c>
      <c r="B2692" t="n">
        <v>27.1348</v>
      </c>
    </row>
    <row r="2693">
      <c r="A2693" s="1" t="inlineStr">
        <is>
          <t>28.10.2009</t>
        </is>
      </c>
      <c r="B2693" t="n">
        <v>29.0434</v>
      </c>
    </row>
    <row r="2694">
      <c r="A2694" s="1" t="inlineStr">
        <is>
          <t>27.10.2009</t>
        </is>
      </c>
      <c r="B2694" t="n">
        <v>29.7503</v>
      </c>
    </row>
    <row r="2695">
      <c r="A2695" s="1" t="inlineStr">
        <is>
          <t>26.10.2009</t>
        </is>
      </c>
      <c r="B2695" t="n">
        <v>29.3868</v>
      </c>
    </row>
    <row r="2696">
      <c r="A2696" s="1" t="inlineStr">
        <is>
          <t>23.10.2009</t>
        </is>
      </c>
      <c r="B2696" t="n">
        <v>29.5181</v>
      </c>
    </row>
    <row r="2697">
      <c r="A2697" s="1" t="inlineStr">
        <is>
          <t>22.10.2009</t>
        </is>
      </c>
      <c r="B2697" t="n">
        <v>29.5787</v>
      </c>
    </row>
    <row r="2698">
      <c r="A2698" s="1" t="inlineStr">
        <is>
          <t>21.10.2009</t>
        </is>
      </c>
      <c r="B2698" t="n">
        <v>30.225</v>
      </c>
    </row>
    <row r="2699">
      <c r="A2699" s="1" t="inlineStr">
        <is>
          <t>20.10.2009</t>
        </is>
      </c>
      <c r="B2699" t="n">
        <v>30.5077</v>
      </c>
    </row>
    <row r="2700">
      <c r="A2700" s="1" t="inlineStr">
        <is>
          <t>19.10.2009</t>
        </is>
      </c>
      <c r="B2700" t="n">
        <v>29.8311</v>
      </c>
    </row>
    <row r="2701">
      <c r="A2701" s="1" t="inlineStr">
        <is>
          <t>16.10.2009</t>
        </is>
      </c>
      <c r="B2701" t="n">
        <v>29.6494</v>
      </c>
    </row>
    <row r="2702">
      <c r="A2702" s="1" t="inlineStr">
        <is>
          <t>15.10.2009</t>
        </is>
      </c>
      <c r="B2702" t="n">
        <v>29.1343</v>
      </c>
    </row>
    <row r="2703">
      <c r="A2703" s="1" t="inlineStr">
        <is>
          <t>14.10.2009</t>
        </is>
      </c>
      <c r="B2703" t="n">
        <v>29.609</v>
      </c>
    </row>
    <row r="2704">
      <c r="A2704" s="1" t="inlineStr">
        <is>
          <t>13.10.2009</t>
        </is>
      </c>
      <c r="B2704" t="n">
        <v>29.2151</v>
      </c>
    </row>
    <row r="2705">
      <c r="A2705" s="1" t="inlineStr">
        <is>
          <t>12.10.2009</t>
        </is>
      </c>
      <c r="B2705" t="n">
        <v>29.1444</v>
      </c>
    </row>
    <row r="2706">
      <c r="A2706" s="1" t="inlineStr">
        <is>
          <t>09.10.2009</t>
        </is>
      </c>
      <c r="B2706" t="n">
        <v>28.6092</v>
      </c>
    </row>
    <row r="2707">
      <c r="A2707" s="1" t="inlineStr">
        <is>
          <t>08.10.2009</t>
        </is>
      </c>
      <c r="B2707" t="n">
        <v>28.5587</v>
      </c>
    </row>
    <row r="2708">
      <c r="A2708" s="1" t="inlineStr">
        <is>
          <t>07.10.2009</t>
        </is>
      </c>
      <c r="B2708" t="n">
        <v>27.8619</v>
      </c>
    </row>
    <row r="2709">
      <c r="A2709" s="1" t="inlineStr">
        <is>
          <t>06.10.2009</t>
        </is>
      </c>
      <c r="B2709" t="n">
        <v>27.3469</v>
      </c>
    </row>
    <row r="2710">
      <c r="A2710" s="1" t="inlineStr">
        <is>
          <t>05.10.2009</t>
        </is>
      </c>
      <c r="B2710" t="n">
        <v>26.7612</v>
      </c>
    </row>
    <row r="2711">
      <c r="A2711" s="1" t="inlineStr">
        <is>
          <t>02.10.2009</t>
        </is>
      </c>
      <c r="B2711" t="n">
        <v>27.0843</v>
      </c>
    </row>
    <row r="2712">
      <c r="A2712" s="1" t="inlineStr">
        <is>
          <t>01.10.2009</t>
        </is>
      </c>
      <c r="B2712" t="n">
        <v>28.1245</v>
      </c>
    </row>
    <row r="2713">
      <c r="A2713" s="1" t="inlineStr">
        <is>
          <t>30.09.2009</t>
        </is>
      </c>
      <c r="B2713" t="n">
        <v>27.9831</v>
      </c>
    </row>
    <row r="2714">
      <c r="A2714" s="1" t="inlineStr">
        <is>
          <t>29.09.2009</t>
        </is>
      </c>
      <c r="B2714" t="n">
        <v>27.5186</v>
      </c>
    </row>
    <row r="2715">
      <c r="A2715" s="1" t="inlineStr">
        <is>
          <t>28.09.2009</t>
        </is>
      </c>
      <c r="B2715" t="n">
        <v>26.8521</v>
      </c>
    </row>
    <row r="2716">
      <c r="A2716" s="1" t="inlineStr">
        <is>
          <t>25.09.2009</t>
        </is>
      </c>
      <c r="B2716" t="n">
        <v>26.6299</v>
      </c>
    </row>
    <row r="2717">
      <c r="A2717" s="1" t="inlineStr">
        <is>
          <t>24.09.2009</t>
        </is>
      </c>
      <c r="B2717" t="n">
        <v>27.2863</v>
      </c>
    </row>
    <row r="2718">
      <c r="A2718" s="1" t="inlineStr">
        <is>
          <t>23.09.2009</t>
        </is>
      </c>
      <c r="B2718" t="n">
        <v>27.6094</v>
      </c>
    </row>
    <row r="2719">
      <c r="A2719" s="1" t="inlineStr">
        <is>
          <t>22.09.2009</t>
        </is>
      </c>
      <c r="B2719" t="n">
        <v>27.6902</v>
      </c>
    </row>
    <row r="2720">
      <c r="A2720" s="1" t="inlineStr">
        <is>
          <t>21.09.2009</t>
        </is>
      </c>
      <c r="B2720" t="n">
        <v>27.7508</v>
      </c>
    </row>
    <row r="2721">
      <c r="A2721" s="1" t="inlineStr">
        <is>
          <t>18.09.2009</t>
        </is>
      </c>
      <c r="B2721" t="n">
        <v>27.6599</v>
      </c>
    </row>
    <row r="2722">
      <c r="A2722" s="1" t="inlineStr">
        <is>
          <t>17.09.2009</t>
        </is>
      </c>
      <c r="B2722" t="n">
        <v>29.1848</v>
      </c>
    </row>
    <row r="2723">
      <c r="A2723" s="1" t="inlineStr">
        <is>
          <t>16.09.2009</t>
        </is>
      </c>
      <c r="B2723" t="n">
        <v>28.9526</v>
      </c>
    </row>
    <row r="2724">
      <c r="A2724" s="1" t="inlineStr">
        <is>
          <t>15.09.2009</t>
        </is>
      </c>
      <c r="B2724" t="n">
        <v>28.6294</v>
      </c>
    </row>
    <row r="2725">
      <c r="A2725" s="1" t="inlineStr">
        <is>
          <t>14.09.2009</t>
        </is>
      </c>
      <c r="B2725" t="n">
        <v>28.9526</v>
      </c>
    </row>
    <row r="2726">
      <c r="A2726" s="1" t="inlineStr">
        <is>
          <t>11.09.2009</t>
        </is>
      </c>
      <c r="B2726" t="n">
        <v>29.1141</v>
      </c>
    </row>
    <row r="2727">
      <c r="A2727" s="1" t="inlineStr">
        <is>
          <t>10.09.2009</t>
        </is>
      </c>
      <c r="B2727" t="n">
        <v>28.5587</v>
      </c>
    </row>
    <row r="2728">
      <c r="A2728" s="1" t="inlineStr">
        <is>
          <t>09.09.2009</t>
        </is>
      </c>
      <c r="B2728" t="n">
        <v>28.3163</v>
      </c>
    </row>
    <row r="2729">
      <c r="A2729" s="1" t="inlineStr">
        <is>
          <t>08.09.2009</t>
        </is>
      </c>
      <c r="B2729" t="n">
        <v>28.1289</v>
      </c>
    </row>
    <row r="2730">
      <c r="A2730" s="1" t="inlineStr">
        <is>
          <t>07.09.2009</t>
        </is>
      </c>
      <c r="B2730" t="n">
        <v>28.2904</v>
      </c>
    </row>
    <row r="2731">
      <c r="A2731" s="1" t="inlineStr">
        <is>
          <t>04.09.2009</t>
        </is>
      </c>
      <c r="B2731" t="n">
        <v>27.6041</v>
      </c>
    </row>
    <row r="2732">
      <c r="A2732" s="1" t="inlineStr">
        <is>
          <t>03.09.2009</t>
        </is>
      </c>
      <c r="B2732" t="n">
        <v>27.7454</v>
      </c>
    </row>
    <row r="2733">
      <c r="A2733" s="1" t="inlineStr">
        <is>
          <t>02.09.2009</t>
        </is>
      </c>
      <c r="B2733" t="n">
        <v>26.9884</v>
      </c>
    </row>
    <row r="2734">
      <c r="A2734" s="1" t="inlineStr">
        <is>
          <t>01.09.2009</t>
        </is>
      </c>
      <c r="B2734" t="n">
        <v>27.4224</v>
      </c>
    </row>
    <row r="2735">
      <c r="A2735" s="1" t="inlineStr">
        <is>
          <t>31.08.2009</t>
        </is>
      </c>
      <c r="B2735" t="n">
        <v>27.6747</v>
      </c>
    </row>
    <row r="2736">
      <c r="A2736" s="1" t="inlineStr">
        <is>
          <t>28.08.2009</t>
        </is>
      </c>
      <c r="B2736" t="n">
        <v>28.4014</v>
      </c>
    </row>
    <row r="2737">
      <c r="A2737" s="1" t="inlineStr">
        <is>
          <t>27.08.2009</t>
        </is>
      </c>
      <c r="B2737" t="n">
        <v>27.8261</v>
      </c>
    </row>
    <row r="2738">
      <c r="A2738" s="1" t="inlineStr">
        <is>
          <t>26.08.2009</t>
        </is>
      </c>
      <c r="B2738" t="n">
        <v>28.0381</v>
      </c>
    </row>
    <row r="2739">
      <c r="A2739" s="1" t="inlineStr">
        <is>
          <t>25.08.2009</t>
        </is>
      </c>
      <c r="B2739" t="n">
        <v>29.0171</v>
      </c>
    </row>
    <row r="2740">
      <c r="A2740" s="1" t="inlineStr">
        <is>
          <t>24.08.2009</t>
        </is>
      </c>
      <c r="B2740" t="n">
        <v>29.4612</v>
      </c>
    </row>
    <row r="2741">
      <c r="A2741" s="1" t="inlineStr">
        <is>
          <t>21.08.2009</t>
        </is>
      </c>
      <c r="B2741" t="n">
        <v>28.7143</v>
      </c>
    </row>
    <row r="2742">
      <c r="A2742" s="1" t="inlineStr">
        <is>
          <t>20.08.2009</t>
        </is>
      </c>
      <c r="B2742" t="n">
        <v>27.8564</v>
      </c>
    </row>
    <row r="2743">
      <c r="A2743" s="1" t="inlineStr">
        <is>
          <t>19.08.2009</t>
        </is>
      </c>
      <c r="B2743" t="n">
        <v>27.3215</v>
      </c>
    </row>
    <row r="2744">
      <c r="A2744" s="1" t="inlineStr">
        <is>
          <t>18.08.2009</t>
        </is>
      </c>
      <c r="B2744" t="n">
        <v>27.2508</v>
      </c>
    </row>
    <row r="2745">
      <c r="A2745" s="1" t="inlineStr">
        <is>
          <t>17.08.2009</t>
        </is>
      </c>
      <c r="B2745" t="n">
        <v>26.5746</v>
      </c>
    </row>
    <row r="2746">
      <c r="A2746" s="1" t="inlineStr">
        <is>
          <t>14.08.2009</t>
        </is>
      </c>
      <c r="B2746" t="n">
        <v>27.8665</v>
      </c>
    </row>
    <row r="2747">
      <c r="A2747" s="1" t="inlineStr">
        <is>
          <t>13.08.2009</t>
        </is>
      </c>
      <c r="B2747" t="n">
        <v>27.5637</v>
      </c>
    </row>
    <row r="2748">
      <c r="A2748" s="1" t="inlineStr">
        <is>
          <t>12.08.2009</t>
        </is>
      </c>
      <c r="B2748" t="n">
        <v>27.5334</v>
      </c>
    </row>
    <row r="2749">
      <c r="A2749" s="1" t="inlineStr">
        <is>
          <t>11.08.2009</t>
        </is>
      </c>
      <c r="B2749" t="n">
        <v>26.6856</v>
      </c>
    </row>
    <row r="2750">
      <c r="A2750" s="1" t="inlineStr">
        <is>
          <t>10.08.2009</t>
        </is>
      </c>
      <c r="B2750" t="n">
        <v>26.3929</v>
      </c>
    </row>
    <row r="2751">
      <c r="A2751" s="1" t="inlineStr">
        <is>
          <t>07.08.2009</t>
        </is>
      </c>
      <c r="B2751" t="n">
        <v>26.2315</v>
      </c>
    </row>
    <row r="2752">
      <c r="A2752" s="1" t="inlineStr">
        <is>
          <t>06.08.2009</t>
        </is>
      </c>
      <c r="B2752" t="n">
        <v>26.2516</v>
      </c>
    </row>
    <row r="2753">
      <c r="A2753" s="1" t="inlineStr">
        <is>
          <t>05.08.2009</t>
        </is>
      </c>
      <c r="B2753" t="n">
        <v>28.0179</v>
      </c>
    </row>
    <row r="2754">
      <c r="A2754" s="1" t="inlineStr">
        <is>
          <t>04.08.2009</t>
        </is>
      </c>
      <c r="B2754" t="n">
        <v>28.9767</v>
      </c>
    </row>
    <row r="2755">
      <c r="A2755" s="1" t="inlineStr">
        <is>
          <t>03.08.2009</t>
        </is>
      </c>
      <c r="B2755" t="n">
        <v>28.684</v>
      </c>
    </row>
    <row r="2756">
      <c r="A2756" s="1" t="inlineStr">
        <is>
          <t>31.07.2009</t>
        </is>
      </c>
      <c r="B2756" t="n">
        <v>28.0482</v>
      </c>
    </row>
    <row r="2757">
      <c r="A2757" s="1" t="inlineStr">
        <is>
          <t>30.07.2009</t>
        </is>
      </c>
      <c r="B2757" t="n">
        <v>28.0986</v>
      </c>
    </row>
    <row r="2758">
      <c r="A2758" s="1" t="inlineStr">
        <is>
          <t>29.07.2009</t>
        </is>
      </c>
      <c r="B2758" t="n">
        <v>28.5629</v>
      </c>
    </row>
    <row r="2759">
      <c r="A2759" s="1" t="inlineStr">
        <is>
          <t>28.07.2009</t>
        </is>
      </c>
      <c r="B2759" t="n">
        <v>28.0482</v>
      </c>
    </row>
    <row r="2760">
      <c r="A2760" s="1" t="inlineStr">
        <is>
          <t>27.07.2009</t>
        </is>
      </c>
      <c r="B2760" t="n">
        <v>29.3905</v>
      </c>
    </row>
    <row r="2761">
      <c r="A2761" s="1" t="inlineStr">
        <is>
          <t>24.07.2009</t>
        </is>
      </c>
      <c r="B2761" t="n">
        <v>28.5225</v>
      </c>
    </row>
    <row r="2762">
      <c r="A2762" s="1" t="inlineStr">
        <is>
          <t>23.07.2009</t>
        </is>
      </c>
      <c r="B2762" t="n">
        <v>27.16</v>
      </c>
    </row>
    <row r="2763">
      <c r="A2763" s="1" t="inlineStr">
        <is>
          <t>22.07.2009</t>
        </is>
      </c>
      <c r="B2763" t="n">
        <v>27.2307</v>
      </c>
    </row>
    <row r="2764">
      <c r="A2764" s="1" t="inlineStr">
        <is>
          <t>21.07.2009</t>
        </is>
      </c>
      <c r="B2764" t="n">
        <v>27.5536</v>
      </c>
    </row>
    <row r="2765">
      <c r="A2765" s="1" t="inlineStr">
        <is>
          <t>20.07.2009</t>
        </is>
      </c>
      <c r="B2765" t="n">
        <v>26.9884</v>
      </c>
    </row>
    <row r="2766">
      <c r="A2766" s="1" t="inlineStr">
        <is>
          <t>17.07.2009</t>
        </is>
      </c>
      <c r="B2766" t="n">
        <v>26.0195</v>
      </c>
    </row>
    <row r="2767">
      <c r="A2767" s="1" t="inlineStr">
        <is>
          <t>16.07.2009</t>
        </is>
      </c>
      <c r="B2767" t="n">
        <v>26.9884</v>
      </c>
    </row>
    <row r="2768">
      <c r="A2768" s="1" t="inlineStr">
        <is>
          <t>15.07.2009</t>
        </is>
      </c>
      <c r="B2768" t="n">
        <v>27.0389</v>
      </c>
    </row>
    <row r="2769">
      <c r="A2769" s="1" t="inlineStr">
        <is>
          <t>14.07.2009</t>
        </is>
      </c>
      <c r="B2769" t="n">
        <v>26.2012</v>
      </c>
    </row>
    <row r="2770">
      <c r="A2770" s="1" t="inlineStr">
        <is>
          <t>13.07.2009</t>
        </is>
      </c>
      <c r="B2770" t="n">
        <v>25.5149</v>
      </c>
    </row>
    <row r="2771">
      <c r="A2771" s="1" t="inlineStr">
        <is>
          <t>10.07.2009</t>
        </is>
      </c>
      <c r="B2771" t="n">
        <v>25.2424</v>
      </c>
    </row>
    <row r="2772">
      <c r="A2772" s="1" t="inlineStr">
        <is>
          <t>09.07.2009</t>
        </is>
      </c>
      <c r="B2772" t="n">
        <v>24.6671</v>
      </c>
    </row>
    <row r="2773">
      <c r="A2773" s="1" t="inlineStr">
        <is>
          <t>08.07.2009</t>
        </is>
      </c>
      <c r="B2773" t="n">
        <v>24.4854</v>
      </c>
    </row>
    <row r="2774">
      <c r="A2774" s="1" t="inlineStr">
        <is>
          <t>07.07.2009</t>
        </is>
      </c>
      <c r="B2774" t="n">
        <v>25.3534</v>
      </c>
    </row>
    <row r="2775">
      <c r="A2775" s="1" t="inlineStr">
        <is>
          <t>06.07.2009</t>
        </is>
      </c>
      <c r="B2775" t="n">
        <v>25.3837</v>
      </c>
    </row>
    <row r="2776">
      <c r="A2776" s="1" t="inlineStr">
        <is>
          <t>03.07.2009</t>
        </is>
      </c>
      <c r="B2776" t="n">
        <v>26.2718</v>
      </c>
    </row>
    <row r="2777">
      <c r="A2777" s="1" t="inlineStr">
        <is>
          <t>02.07.2009</t>
        </is>
      </c>
      <c r="B2777" t="n">
        <v>27.5738</v>
      </c>
    </row>
    <row r="2778">
      <c r="A2778" s="1" t="inlineStr">
        <is>
          <t>01.07.2009</t>
        </is>
      </c>
      <c r="B2778" t="n">
        <v>27.7151</v>
      </c>
    </row>
    <row r="2779">
      <c r="A2779" s="1" t="inlineStr">
        <is>
          <t>30.06.2009</t>
        </is>
      </c>
      <c r="B2779" t="n">
        <v>26.9783</v>
      </c>
    </row>
    <row r="2780">
      <c r="A2780" s="1" t="inlineStr">
        <is>
          <t>29.06.2009</t>
        </is>
      </c>
      <c r="B2780" t="n">
        <v>27.1903</v>
      </c>
    </row>
    <row r="2781">
      <c r="A2781" s="1" t="inlineStr">
        <is>
          <t>26.06.2009</t>
        </is>
      </c>
      <c r="B2781" t="n">
        <v>26.5141</v>
      </c>
    </row>
    <row r="2782">
      <c r="A2782" s="1" t="inlineStr">
        <is>
          <t>25.06.2009</t>
        </is>
      </c>
      <c r="B2782" t="n">
        <v>27.4931</v>
      </c>
    </row>
    <row r="2783">
      <c r="A2783" s="1" t="inlineStr">
        <is>
          <t>24.06.2009</t>
        </is>
      </c>
      <c r="B2783" t="n">
        <v>26.9985</v>
      </c>
    </row>
    <row r="2784">
      <c r="A2784" s="1" t="inlineStr">
        <is>
          <t>23.06.2009</t>
        </is>
      </c>
      <c r="B2784" t="n">
        <v>25.6864</v>
      </c>
    </row>
    <row r="2785">
      <c r="A2785" s="1" t="inlineStr">
        <is>
          <t>22.06.2009</t>
        </is>
      </c>
      <c r="B2785" t="n">
        <v>25.424</v>
      </c>
    </row>
    <row r="2786">
      <c r="A2786" s="1" t="inlineStr">
        <is>
          <t>19.06.2009</t>
        </is>
      </c>
      <c r="B2786" t="n">
        <v>27.9271</v>
      </c>
    </row>
    <row r="2787">
      <c r="A2787" s="1" t="inlineStr">
        <is>
          <t>18.06.2009</t>
        </is>
      </c>
      <c r="B2787" t="n">
        <v>27.0389</v>
      </c>
    </row>
    <row r="2788">
      <c r="A2788" s="1" t="inlineStr">
        <is>
          <t>17.06.2009</t>
        </is>
      </c>
      <c r="B2788" t="n">
        <v>27.1903</v>
      </c>
    </row>
    <row r="2789">
      <c r="A2789" s="1" t="inlineStr">
        <is>
          <t>16.06.2009</t>
        </is>
      </c>
      <c r="B2789" t="n">
        <v>29.3401</v>
      </c>
    </row>
    <row r="2790">
      <c r="A2790" s="1" t="inlineStr">
        <is>
          <t>15.06.2009</t>
        </is>
      </c>
      <c r="B2790" t="n">
        <v>30.309</v>
      </c>
    </row>
    <row r="2791">
      <c r="A2791" s="1" t="inlineStr">
        <is>
          <t>12.06.2009</t>
        </is>
      </c>
      <c r="B2791" t="n">
        <v>30.9045</v>
      </c>
    </row>
    <row r="2792">
      <c r="A2792" s="1" t="inlineStr">
        <is>
          <t>11.06.2009</t>
        </is>
      </c>
      <c r="B2792" t="n">
        <v>31.722</v>
      </c>
    </row>
    <row r="2793">
      <c r="A2793" s="1" t="inlineStr">
        <is>
          <t>10.06.2009</t>
        </is>
      </c>
      <c r="B2793" t="n">
        <v>31.2274</v>
      </c>
    </row>
    <row r="2794">
      <c r="A2794" s="1" t="inlineStr">
        <is>
          <t>09.06.2009</t>
        </is>
      </c>
      <c r="B2794" t="n">
        <v>29.663</v>
      </c>
    </row>
    <row r="2795">
      <c r="A2795" s="1" t="inlineStr">
        <is>
          <t>08.06.2009</t>
        </is>
      </c>
      <c r="B2795" t="n">
        <v>29.007</v>
      </c>
    </row>
    <row r="2796">
      <c r="A2796" s="1" t="inlineStr">
        <is>
          <t>05.06.2009</t>
        </is>
      </c>
      <c r="B2796" t="n">
        <v>29.0171</v>
      </c>
    </row>
    <row r="2797">
      <c r="A2797" s="1" t="inlineStr">
        <is>
          <t>04.06.2009</t>
        </is>
      </c>
      <c r="B2797" t="n">
        <v>28.5427</v>
      </c>
    </row>
    <row r="2798">
      <c r="A2798" s="1" t="inlineStr">
        <is>
          <t>03.06.2009</t>
        </is>
      </c>
      <c r="B2798" t="n">
        <v>28.3611</v>
      </c>
    </row>
    <row r="2799">
      <c r="A2799" s="1" t="inlineStr">
        <is>
          <t>02.06.2009</t>
        </is>
      </c>
      <c r="B2799" t="n">
        <v>28.5024</v>
      </c>
    </row>
    <row r="2800">
      <c r="A2800" s="1" t="inlineStr">
        <is>
          <t>01.06.2009</t>
        </is>
      </c>
      <c r="B2800" t="n">
        <v>29.4511</v>
      </c>
    </row>
    <row r="2801">
      <c r="A2801" s="1" t="inlineStr">
        <is>
          <t>29.05.2009</t>
        </is>
      </c>
      <c r="B2801" t="n">
        <v>28.5528</v>
      </c>
    </row>
    <row r="2802">
      <c r="A2802" s="1" t="inlineStr">
        <is>
          <t>28.05.2009</t>
        </is>
      </c>
      <c r="B2802" t="n">
        <v>26.726</v>
      </c>
    </row>
    <row r="2803">
      <c r="A2803" s="1" t="inlineStr">
        <is>
          <t>27.05.2009</t>
        </is>
      </c>
      <c r="B2803" t="n">
        <v>26.6856</v>
      </c>
    </row>
    <row r="2804">
      <c r="A2804" s="1" t="inlineStr">
        <is>
          <t>26.05.2009</t>
        </is>
      </c>
      <c r="B2804" t="n">
        <v>26.181</v>
      </c>
    </row>
    <row r="2805">
      <c r="A2805" s="1" t="inlineStr">
        <is>
          <t>25.05.2009</t>
        </is>
      </c>
      <c r="B2805" t="n">
        <v>26.7361</v>
      </c>
    </row>
    <row r="2806">
      <c r="A2806" s="1" t="inlineStr">
        <is>
          <t>22.05.2009</t>
        </is>
      </c>
      <c r="B2806" t="n">
        <v>26.3929</v>
      </c>
    </row>
    <row r="2807">
      <c r="A2807" s="1" t="inlineStr">
        <is>
          <t>21.05.2009</t>
        </is>
      </c>
      <c r="B2807" t="n">
        <v>26.8269</v>
      </c>
    </row>
    <row r="2808">
      <c r="A2808" s="1" t="inlineStr">
        <is>
          <t>20.05.2009</t>
        </is>
      </c>
      <c r="B2808" t="n">
        <v>27.0389</v>
      </c>
    </row>
    <row r="2809">
      <c r="A2809" s="1" t="inlineStr">
        <is>
          <t>19.05.2009</t>
        </is>
      </c>
      <c r="B2809" t="n">
        <v>25.4947</v>
      </c>
    </row>
    <row r="2810">
      <c r="A2810" s="1" t="inlineStr">
        <is>
          <t>18.05.2009</t>
        </is>
      </c>
      <c r="B2810" t="n">
        <v>25.2726</v>
      </c>
    </row>
    <row r="2811">
      <c r="A2811" s="1" t="inlineStr">
        <is>
          <t>15.05.2009</t>
        </is>
      </c>
      <c r="B2811" t="n">
        <v>25.202</v>
      </c>
    </row>
    <row r="2812">
      <c r="A2812" s="1" t="inlineStr">
        <is>
          <t>14.05.2009</t>
        </is>
      </c>
      <c r="B2812" t="n">
        <v>25.6562</v>
      </c>
    </row>
    <row r="2813">
      <c r="A2813" s="1" t="inlineStr">
        <is>
          <t>13.05.2009</t>
        </is>
      </c>
      <c r="B2813" t="n">
        <v>24.3946</v>
      </c>
    </row>
    <row r="2814">
      <c r="A2814" s="1" t="inlineStr">
        <is>
          <t>12.05.2009</t>
        </is>
      </c>
      <c r="B2814" t="n">
        <v>24.879</v>
      </c>
    </row>
    <row r="2815">
      <c r="A2815" s="1" t="inlineStr">
        <is>
          <t>11.05.2009</t>
        </is>
      </c>
      <c r="B2815" t="n">
        <v>24.5157</v>
      </c>
    </row>
    <row r="2816">
      <c r="A2816" s="1" t="inlineStr">
        <is>
          <t>08.05.2009</t>
        </is>
      </c>
      <c r="B2816" t="n">
        <v>25.1515</v>
      </c>
    </row>
    <row r="2817">
      <c r="A2817" s="1" t="inlineStr">
        <is>
          <t>07.05.2009</t>
        </is>
      </c>
      <c r="B2817" t="n">
        <v>26.4434</v>
      </c>
    </row>
    <row r="2818">
      <c r="A2818" s="1" t="inlineStr">
        <is>
          <t>06.05.2009</t>
        </is>
      </c>
      <c r="B2818" t="n">
        <v>26.5342</v>
      </c>
    </row>
    <row r="2819">
      <c r="A2819" s="1" t="inlineStr">
        <is>
          <t>05.05.2009</t>
        </is>
      </c>
      <c r="B2819" t="n">
        <v>25.3937</v>
      </c>
    </row>
    <row r="2820">
      <c r="A2820" s="1" t="inlineStr">
        <is>
          <t>04.05.2009</t>
        </is>
      </c>
      <c r="B2820" t="n">
        <v>24.9295</v>
      </c>
    </row>
    <row r="2821">
      <c r="A2821" s="1" t="inlineStr">
        <is>
          <t>30.04.2009</t>
        </is>
      </c>
      <c r="B2821" t="n">
        <v>23.9706</v>
      </c>
    </row>
    <row r="2822">
      <c r="A2822" s="1" t="inlineStr">
        <is>
          <t>29.04.2009</t>
        </is>
      </c>
      <c r="B2822" t="n">
        <v>23.9404</v>
      </c>
    </row>
    <row r="2823">
      <c r="A2823" s="1" t="inlineStr">
        <is>
          <t>28.04.2009</t>
        </is>
      </c>
      <c r="B2823" t="n">
        <v>23.5467</v>
      </c>
    </row>
    <row r="2824">
      <c r="A2824" s="1" t="inlineStr">
        <is>
          <t>27.04.2009</t>
        </is>
      </c>
      <c r="B2824" t="n">
        <v>24.1019</v>
      </c>
    </row>
    <row r="2825">
      <c r="A2825" s="1" t="inlineStr">
        <is>
          <t>24.04.2009</t>
        </is>
      </c>
      <c r="B2825" t="n">
        <v>24.7276</v>
      </c>
    </row>
    <row r="2826">
      <c r="A2826" s="1" t="inlineStr">
        <is>
          <t>23.04.2009</t>
        </is>
      </c>
      <c r="B2826" t="n">
        <v>23.1531</v>
      </c>
    </row>
    <row r="2827">
      <c r="A2827" s="1" t="inlineStr">
        <is>
          <t>22.04.2009</t>
        </is>
      </c>
      <c r="B2827" t="n">
        <v>23.7082</v>
      </c>
    </row>
    <row r="2828">
      <c r="A2828" s="1" t="inlineStr">
        <is>
          <t>21.04.2009</t>
        </is>
      </c>
      <c r="B2828" t="n">
        <v>23.6477</v>
      </c>
    </row>
    <row r="2829">
      <c r="A2829" s="1" t="inlineStr">
        <is>
          <t>20.04.2009</t>
        </is>
      </c>
      <c r="B2829" t="n">
        <v>24.6267</v>
      </c>
    </row>
    <row r="2830">
      <c r="A2830" s="1" t="inlineStr">
        <is>
          <t>17.04.2009</t>
        </is>
      </c>
      <c r="B2830" t="n">
        <v>24.2432</v>
      </c>
    </row>
    <row r="2831">
      <c r="A2831" s="1" t="inlineStr">
        <is>
          <t>16.04.2009</t>
        </is>
      </c>
      <c r="B2831" t="n">
        <v>25.4139</v>
      </c>
    </row>
    <row r="2832">
      <c r="A2832" s="1" t="inlineStr">
        <is>
          <t>15.04.2009</t>
        </is>
      </c>
      <c r="B2832" t="n">
        <v>25.9388</v>
      </c>
    </row>
    <row r="2833">
      <c r="A2833" s="1" t="inlineStr">
        <is>
          <t>14.04.2009</t>
        </is>
      </c>
      <c r="B2833" t="n">
        <v>26.1003</v>
      </c>
    </row>
    <row r="2834">
      <c r="A2834" s="1" t="inlineStr">
        <is>
          <t>09.04.2009</t>
        </is>
      </c>
      <c r="B2834" t="n">
        <v>26.6352</v>
      </c>
    </row>
    <row r="2835">
      <c r="A2835" s="1" t="inlineStr">
        <is>
          <t>08.04.2009</t>
        </is>
      </c>
      <c r="B2835" t="n">
        <v>26.6856</v>
      </c>
    </row>
    <row r="2836">
      <c r="A2836" s="1" t="inlineStr">
        <is>
          <t>07.04.2009</t>
        </is>
      </c>
      <c r="B2836" t="n">
        <v>25.2222</v>
      </c>
    </row>
    <row r="2837">
      <c r="A2837" s="1" t="inlineStr">
        <is>
          <t>06.04.2009</t>
        </is>
      </c>
      <c r="B2837" t="n">
        <v>26.07</v>
      </c>
    </row>
    <row r="2838">
      <c r="A2838" s="1" t="inlineStr">
        <is>
          <t>03.04.2009</t>
        </is>
      </c>
      <c r="B2838" t="n">
        <v>26.3627</v>
      </c>
    </row>
    <row r="2839">
      <c r="A2839" s="1" t="inlineStr">
        <is>
          <t>02.04.2009</t>
        </is>
      </c>
      <c r="B2839" t="n">
        <v>26.9884</v>
      </c>
    </row>
    <row r="2840">
      <c r="A2840" s="1" t="inlineStr">
        <is>
          <t>01.04.2009</t>
        </is>
      </c>
      <c r="B2840" t="n">
        <v>25.7369</v>
      </c>
    </row>
    <row r="2841">
      <c r="A2841" s="1" t="inlineStr">
        <is>
          <t>31.03.2009</t>
        </is>
      </c>
      <c r="B2841" t="n">
        <v>25.3231</v>
      </c>
    </row>
    <row r="2842">
      <c r="A2842" s="1" t="inlineStr">
        <is>
          <t>30.03.2009</t>
        </is>
      </c>
      <c r="B2842" t="n">
        <v>25.0809</v>
      </c>
    </row>
    <row r="2843">
      <c r="A2843" s="1" t="inlineStr">
        <is>
          <t>27.03.2009</t>
        </is>
      </c>
      <c r="B2843" t="n">
        <v>24.4551</v>
      </c>
    </row>
    <row r="2844">
      <c r="A2844" s="1" t="inlineStr">
        <is>
          <t>26.03.2009</t>
        </is>
      </c>
      <c r="B2844" t="n">
        <v>24.3138</v>
      </c>
    </row>
    <row r="2845">
      <c r="A2845" s="1" t="inlineStr">
        <is>
          <t>25.03.2009</t>
        </is>
      </c>
      <c r="B2845" t="n">
        <v>23.2843</v>
      </c>
    </row>
    <row r="2846">
      <c r="A2846" s="1" t="inlineStr">
        <is>
          <t>24.03.2009</t>
        </is>
      </c>
      <c r="B2846" t="n">
        <v>23.1531</v>
      </c>
    </row>
    <row r="2847">
      <c r="A2847" s="1" t="inlineStr">
        <is>
          <t>23.03.2009</t>
        </is>
      </c>
      <c r="B2847" t="n">
        <v>23.8798</v>
      </c>
    </row>
    <row r="2848">
      <c r="A2848" s="1" t="inlineStr">
        <is>
          <t>20.03.2009</t>
        </is>
      </c>
      <c r="B2848" t="n">
        <v>22.709</v>
      </c>
    </row>
    <row r="2849">
      <c r="A2849" s="1" t="inlineStr">
        <is>
          <t>19.03.2009</t>
        </is>
      </c>
      <c r="B2849" t="n">
        <v>22.1136</v>
      </c>
    </row>
    <row r="2850">
      <c r="A2850" s="1" t="inlineStr">
        <is>
          <t>18.03.2009</t>
        </is>
      </c>
      <c r="B2850" t="n">
        <v>21.7098</v>
      </c>
    </row>
    <row r="2851">
      <c r="A2851" s="1" t="inlineStr">
        <is>
          <t>17.03.2009</t>
        </is>
      </c>
      <c r="B2851" t="n">
        <v>21.7805</v>
      </c>
    </row>
    <row r="2852">
      <c r="A2852" s="1" t="inlineStr">
        <is>
          <t>16.03.2009</t>
        </is>
      </c>
      <c r="B2852" t="n">
        <v>21.3667</v>
      </c>
    </row>
    <row r="2853">
      <c r="A2853" s="1" t="inlineStr">
        <is>
          <t>13.03.2009</t>
        </is>
      </c>
      <c r="B2853" t="n">
        <v>21.185</v>
      </c>
    </row>
    <row r="2854">
      <c r="A2854" s="1" t="inlineStr">
        <is>
          <t>12.03.2009</t>
        </is>
      </c>
      <c r="B2854" t="n">
        <v>20.8822</v>
      </c>
    </row>
    <row r="2855">
      <c r="A2855" s="1" t="inlineStr">
        <is>
          <t>11.03.2009</t>
        </is>
      </c>
      <c r="B2855" t="n">
        <v>21.2153</v>
      </c>
    </row>
    <row r="2856">
      <c r="A2856" s="1" t="inlineStr">
        <is>
          <t>10.03.2009</t>
        </is>
      </c>
      <c r="B2856" t="n">
        <v>21.4071</v>
      </c>
    </row>
    <row r="2857">
      <c r="A2857" s="1" t="inlineStr">
        <is>
          <t>09.03.2009</t>
        </is>
      </c>
      <c r="B2857" t="n">
        <v>21.1144</v>
      </c>
    </row>
    <row r="2858">
      <c r="A2858" s="1" t="inlineStr">
        <is>
          <t>06.03.2009</t>
        </is>
      </c>
      <c r="B2858" t="n">
        <v>20.428</v>
      </c>
    </row>
    <row r="2859">
      <c r="A2859" s="1" t="inlineStr">
        <is>
          <t>05.03.2009</t>
        </is>
      </c>
      <c r="B2859" t="n">
        <v>20.3271</v>
      </c>
    </row>
    <row r="2860">
      <c r="A2860" s="1" t="inlineStr">
        <is>
          <t>04.03.2009</t>
        </is>
      </c>
      <c r="B2860" t="n">
        <v>20.2867</v>
      </c>
    </row>
    <row r="2861">
      <c r="A2861" s="1" t="inlineStr">
        <is>
          <t>03.03.2009</t>
        </is>
      </c>
      <c r="B2861" t="n">
        <v>19.1361</v>
      </c>
    </row>
    <row r="2862">
      <c r="A2862" s="1" t="inlineStr">
        <is>
          <t>02.03.2009</t>
        </is>
      </c>
      <c r="B2862" t="n">
        <v>19.5701</v>
      </c>
    </row>
    <row r="2863">
      <c r="A2863" s="1" t="inlineStr">
        <is>
          <t>27.02.2009</t>
        </is>
      </c>
      <c r="B2863" t="n">
        <v>20.9831</v>
      </c>
    </row>
    <row r="2864">
      <c r="A2864" s="1" t="inlineStr">
        <is>
          <t>26.02.2009</t>
        </is>
      </c>
      <c r="B2864" t="n">
        <v>20.5391</v>
      </c>
    </row>
    <row r="2865">
      <c r="A2865" s="1" t="inlineStr">
        <is>
          <t>25.02.2009</t>
        </is>
      </c>
      <c r="B2865" t="n">
        <v>19.8427</v>
      </c>
    </row>
    <row r="2866">
      <c r="A2866" s="1" t="inlineStr">
        <is>
          <t>24.02.2009</t>
        </is>
      </c>
      <c r="B2866" t="n">
        <v>19.3683</v>
      </c>
    </row>
    <row r="2867">
      <c r="A2867" s="1" t="inlineStr">
        <is>
          <t>23.02.2009</t>
        </is>
      </c>
      <c r="B2867" t="n">
        <v>19.55</v>
      </c>
    </row>
    <row r="2868">
      <c r="A2868" s="1" t="inlineStr">
        <is>
          <t>20.02.2009</t>
        </is>
      </c>
      <c r="B2868" t="n">
        <v>19.0655</v>
      </c>
    </row>
    <row r="2869">
      <c r="A2869" s="1" t="inlineStr">
        <is>
          <t>19.02.2009</t>
        </is>
      </c>
      <c r="B2869" t="n">
        <v>20.428</v>
      </c>
    </row>
    <row r="2870">
      <c r="A2870" s="1" t="inlineStr">
        <is>
          <t>18.02.2009</t>
        </is>
      </c>
      <c r="B2870" t="n">
        <v>20.1858</v>
      </c>
    </row>
    <row r="2871">
      <c r="A2871" s="1" t="inlineStr">
        <is>
          <t>17.02.2009</t>
        </is>
      </c>
      <c r="B2871" t="n">
        <v>20.3776</v>
      </c>
    </row>
    <row r="2872">
      <c r="A2872" s="1" t="inlineStr">
        <is>
          <t>16.02.2009</t>
        </is>
      </c>
      <c r="B2872" t="n">
        <v>21.7704</v>
      </c>
    </row>
    <row r="2873">
      <c r="A2873" s="1" t="inlineStr">
        <is>
          <t>13.02.2009</t>
        </is>
      </c>
      <c r="B2873" t="n">
        <v>21.6897</v>
      </c>
    </row>
    <row r="2874">
      <c r="A2874" s="1" t="inlineStr">
        <is>
          <t>12.02.2009</t>
        </is>
      </c>
      <c r="B2874" t="n">
        <v>21.3162</v>
      </c>
    </row>
    <row r="2875">
      <c r="A2875" s="1" t="inlineStr">
        <is>
          <t>11.02.2009</t>
        </is>
      </c>
      <c r="B2875" t="n">
        <v>22.6485</v>
      </c>
    </row>
    <row r="2876">
      <c r="A2876" s="1" t="inlineStr">
        <is>
          <t>10.02.2009</t>
        </is>
      </c>
      <c r="B2876" t="n">
        <v>21.5383</v>
      </c>
    </row>
    <row r="2877">
      <c r="A2877" s="1" t="inlineStr">
        <is>
          <t>09.02.2009</t>
        </is>
      </c>
      <c r="B2877" t="n">
        <v>22.4466</v>
      </c>
    </row>
    <row r="2878">
      <c r="A2878" s="1" t="inlineStr">
        <is>
          <t>06.02.2009</t>
        </is>
      </c>
      <c r="B2878" t="n">
        <v>21.8511</v>
      </c>
    </row>
    <row r="2879">
      <c r="A2879" s="1" t="inlineStr">
        <is>
          <t>05.02.2009</t>
        </is>
      </c>
      <c r="B2879" t="n">
        <v>20.9932</v>
      </c>
    </row>
    <row r="2880">
      <c r="A2880" s="1" t="inlineStr">
        <is>
          <t>04.02.2009</t>
        </is>
      </c>
      <c r="B2880" t="n">
        <v>21.6493</v>
      </c>
    </row>
    <row r="2881">
      <c r="A2881" s="1" t="inlineStr">
        <is>
          <t>03.02.2009</t>
        </is>
      </c>
      <c r="B2881" t="n">
        <v>21.0336</v>
      </c>
    </row>
    <row r="2882">
      <c r="A2882" s="1" t="inlineStr">
        <is>
          <t>02.02.2009</t>
        </is>
      </c>
      <c r="B2882" t="n">
        <v>21.2153</v>
      </c>
    </row>
    <row r="2883">
      <c r="A2883" s="1" t="inlineStr">
        <is>
          <t>30.01.2009</t>
        </is>
      </c>
      <c r="B2883" t="n">
        <v>22.5375</v>
      </c>
    </row>
    <row r="2884">
      <c r="A2884" s="1" t="inlineStr">
        <is>
          <t>29.01.2009</t>
        </is>
      </c>
      <c r="B2884" t="n">
        <v>21.1446</v>
      </c>
    </row>
    <row r="2885">
      <c r="A2885" s="1" t="inlineStr">
        <is>
          <t>28.01.2009</t>
        </is>
      </c>
      <c r="B2885" t="n">
        <v>21.2254</v>
      </c>
    </row>
    <row r="2886">
      <c r="A2886" s="1" t="inlineStr">
        <is>
          <t>27.01.2009</t>
        </is>
      </c>
      <c r="B2886" t="n">
        <v>19.4793</v>
      </c>
    </row>
    <row r="2887">
      <c r="A2887" s="1" t="inlineStr">
        <is>
          <t>26.01.2009</t>
        </is>
      </c>
      <c r="B2887" t="n">
        <v>19.4087</v>
      </c>
    </row>
    <row r="2888">
      <c r="A2888" s="1" t="inlineStr">
        <is>
          <t>23.01.2009</t>
        </is>
      </c>
      <c r="B2888" t="n">
        <v>18.581</v>
      </c>
    </row>
    <row r="2889">
      <c r="A2889" s="1" t="inlineStr">
        <is>
          <t>22.01.2009</t>
        </is>
      </c>
      <c r="B2889" t="n">
        <v>18.5205</v>
      </c>
    </row>
    <row r="2890">
      <c r="A2890" s="1" t="inlineStr">
        <is>
          <t>21.01.2009</t>
        </is>
      </c>
      <c r="B2890" t="n">
        <v>19.3784</v>
      </c>
    </row>
    <row r="2891">
      <c r="A2891" s="1" t="inlineStr">
        <is>
          <t>20.01.2009</t>
        </is>
      </c>
      <c r="B2891" t="n">
        <v>18.904</v>
      </c>
    </row>
    <row r="2892">
      <c r="A2892" s="1" t="inlineStr">
        <is>
          <t>19.01.2009</t>
        </is>
      </c>
      <c r="B2892" t="n">
        <v>19.4692</v>
      </c>
    </row>
    <row r="2893">
      <c r="A2893" s="1" t="inlineStr">
        <is>
          <t>16.01.2009</t>
        </is>
      </c>
      <c r="B2893" t="n">
        <v>20.0748</v>
      </c>
    </row>
    <row r="2894">
      <c r="A2894" s="1" t="inlineStr">
        <is>
          <t>15.01.2009</t>
        </is>
      </c>
      <c r="B2894" t="n">
        <v>19.0958</v>
      </c>
    </row>
    <row r="2895">
      <c r="A2895" s="1" t="inlineStr">
        <is>
          <t>14.01.2009</t>
        </is>
      </c>
      <c r="B2895" t="n">
        <v>18.9141</v>
      </c>
    </row>
    <row r="2896">
      <c r="A2896" s="1" t="inlineStr">
        <is>
          <t>13.01.2009</t>
        </is>
      </c>
      <c r="B2896" t="n">
        <v>19.8225</v>
      </c>
    </row>
    <row r="2897">
      <c r="A2897" s="1" t="inlineStr">
        <is>
          <t>12.01.2009</t>
        </is>
      </c>
      <c r="B2897" t="n">
        <v>19.4692</v>
      </c>
    </row>
    <row r="2898">
      <c r="A2898" s="1" t="inlineStr">
        <is>
          <t>09.01.2009</t>
        </is>
      </c>
      <c r="B2898" t="n">
        <v>20.4482</v>
      </c>
    </row>
    <row r="2899">
      <c r="A2899" s="1" t="inlineStr">
        <is>
          <t>08.01.2009</t>
        </is>
      </c>
      <c r="B2899" t="n">
        <v>20.4079</v>
      </c>
    </row>
    <row r="2900">
      <c r="A2900" s="1" t="inlineStr">
        <is>
          <t>07.01.2009</t>
        </is>
      </c>
      <c r="B2900" t="n">
        <v>20.7106</v>
      </c>
    </row>
    <row r="2901">
      <c r="A2901" s="1" t="inlineStr">
        <is>
          <t>06.01.2009</t>
        </is>
      </c>
      <c r="B2901" t="n">
        <v>20.5391</v>
      </c>
    </row>
    <row r="2902">
      <c r="A2902" s="1" t="inlineStr">
        <is>
          <t>05.01.2009</t>
        </is>
      </c>
      <c r="B2902" t="n">
        <v>19.7821</v>
      </c>
    </row>
    <row r="2903">
      <c r="A2903" s="1" t="inlineStr">
        <is>
          <t>02.01.2009</t>
        </is>
      </c>
      <c r="B2903" t="n">
        <v>19.2371</v>
      </c>
    </row>
    <row r="2904">
      <c r="A2904" s="1" t="inlineStr">
        <is>
          <t>30.12.2008</t>
        </is>
      </c>
      <c r="B2904" t="n">
        <v>19.116</v>
      </c>
    </row>
    <row r="2905">
      <c r="A2905" s="1" t="inlineStr">
        <is>
          <t>29.12.2008</t>
        </is>
      </c>
      <c r="B2905" t="n">
        <v>18.5104</v>
      </c>
    </row>
    <row r="2906">
      <c r="A2906" s="1" t="inlineStr">
        <is>
          <t>23.12.2008</t>
        </is>
      </c>
      <c r="B2906" t="n">
        <v>18.3691</v>
      </c>
    </row>
    <row r="2907">
      <c r="A2907" s="1" t="inlineStr">
        <is>
          <t>22.12.2008</t>
        </is>
      </c>
      <c r="B2907" t="n">
        <v>18.2783</v>
      </c>
    </row>
    <row r="2908">
      <c r="A2908" s="1" t="inlineStr">
        <is>
          <t>19.12.2008</t>
        </is>
      </c>
      <c r="B2908" t="n">
        <v>18.1672</v>
      </c>
    </row>
    <row r="2909">
      <c r="A2909" s="1" t="inlineStr">
        <is>
          <t>18.12.2008</t>
        </is>
      </c>
      <c r="B2909" t="n">
        <v>20.0445</v>
      </c>
    </row>
    <row r="2910">
      <c r="A2910" s="1" t="inlineStr">
        <is>
          <t>17.12.2008</t>
        </is>
      </c>
      <c r="B2910" t="n">
        <v>20.4381</v>
      </c>
    </row>
    <row r="2911">
      <c r="A2911" s="1" t="inlineStr">
        <is>
          <t>16.12.2008</t>
        </is>
      </c>
      <c r="B2911" t="n">
        <v>20.2161</v>
      </c>
    </row>
    <row r="2912">
      <c r="A2912" s="1" t="inlineStr">
        <is>
          <t>15.12.2008</t>
        </is>
      </c>
      <c r="B2912" t="n">
        <v>19.3178</v>
      </c>
    </row>
    <row r="2913">
      <c r="A2913" s="1" t="inlineStr">
        <is>
          <t>12.12.2008</t>
        </is>
      </c>
      <c r="B2913" t="n">
        <v>18.4296</v>
      </c>
    </row>
    <row r="2914">
      <c r="A2914" s="1" t="inlineStr">
        <is>
          <t>11.12.2008</t>
        </is>
      </c>
      <c r="B2914" t="n">
        <v>18.3186</v>
      </c>
    </row>
    <row r="2915">
      <c r="A2915" s="1" t="inlineStr">
        <is>
          <t>10.12.2008</t>
        </is>
      </c>
      <c r="B2915" t="n">
        <v>18.8636</v>
      </c>
    </row>
    <row r="2916">
      <c r="A2916" s="1" t="inlineStr">
        <is>
          <t>09.12.2008</t>
        </is>
      </c>
      <c r="B2916" t="n">
        <v>18.2177</v>
      </c>
    </row>
    <row r="2917">
      <c r="A2917" s="1" t="inlineStr">
        <is>
          <t>08.12.2008</t>
        </is>
      </c>
      <c r="B2917" t="n">
        <v>18.47</v>
      </c>
    </row>
    <row r="2918">
      <c r="A2918" s="1" t="inlineStr">
        <is>
          <t>05.12.2008</t>
        </is>
      </c>
      <c r="B2918" t="n">
        <v>17.2084</v>
      </c>
    </row>
    <row r="2919">
      <c r="A2919" s="1" t="inlineStr">
        <is>
          <t>04.12.2008</t>
        </is>
      </c>
      <c r="B2919" t="n">
        <v>18.3489</v>
      </c>
    </row>
    <row r="2920">
      <c r="A2920" s="1" t="inlineStr">
        <is>
          <t>03.12.2008</t>
        </is>
      </c>
      <c r="B2920" t="n">
        <v>18.0663</v>
      </c>
    </row>
    <row r="2921">
      <c r="A2921" s="1" t="inlineStr">
        <is>
          <t>02.12.2008</t>
        </is>
      </c>
      <c r="B2921" t="n">
        <v>19.0049</v>
      </c>
    </row>
    <row r="2922">
      <c r="A2922" s="1" t="inlineStr">
        <is>
          <t>01.12.2008</t>
        </is>
      </c>
      <c r="B2922" t="n">
        <v>18.9747</v>
      </c>
    </row>
    <row r="2923">
      <c r="A2923" s="1" t="inlineStr">
        <is>
          <t>28.11.2008</t>
        </is>
      </c>
      <c r="B2923" t="n">
        <v>19.7013</v>
      </c>
    </row>
    <row r="2924">
      <c r="A2924" s="1" t="inlineStr">
        <is>
          <t>27.11.2008</t>
        </is>
      </c>
      <c r="B2924" t="n">
        <v>20.1152</v>
      </c>
    </row>
    <row r="2925">
      <c r="A2925" s="1" t="inlineStr">
        <is>
          <t>26.11.2008</t>
        </is>
      </c>
      <c r="B2925" t="n">
        <v>19.338</v>
      </c>
    </row>
    <row r="2926">
      <c r="A2926" s="1" t="inlineStr">
        <is>
          <t>25.11.2008</t>
        </is>
      </c>
      <c r="B2926" t="n">
        <v>18.7728</v>
      </c>
    </row>
    <row r="2927">
      <c r="A2927" s="1" t="inlineStr">
        <is>
          <t>24.11.2008</t>
        </is>
      </c>
      <c r="B2927" t="n">
        <v>18.1269</v>
      </c>
    </row>
    <row r="2928">
      <c r="A2928" s="1" t="inlineStr">
        <is>
          <t>21.11.2008</t>
        </is>
      </c>
      <c r="B2928" t="n">
        <v>17.057</v>
      </c>
    </row>
    <row r="2929">
      <c r="A2929" s="1" t="inlineStr">
        <is>
          <t>20.11.2008</t>
        </is>
      </c>
      <c r="B2929" t="n">
        <v>17.5617</v>
      </c>
    </row>
    <row r="2930">
      <c r="A2930" s="1" t="inlineStr">
        <is>
          <t>19.11.2008</t>
        </is>
      </c>
      <c r="B2930" t="n">
        <v>19.6812</v>
      </c>
    </row>
    <row r="2931">
      <c r="A2931" s="1" t="inlineStr">
        <is>
          <t>18.11.2008</t>
        </is>
      </c>
      <c r="B2931" t="n">
        <v>22.0025</v>
      </c>
    </row>
    <row r="2932">
      <c r="A2932" s="1" t="inlineStr">
        <is>
          <t>17.11.2008</t>
        </is>
      </c>
      <c r="B2932" t="n">
        <v>22.1741</v>
      </c>
    </row>
    <row r="2933">
      <c r="A2933" s="1" t="inlineStr">
        <is>
          <t>14.11.2008</t>
        </is>
      </c>
      <c r="B2933" t="n">
        <v>22.709</v>
      </c>
    </row>
    <row r="2934">
      <c r="A2934" s="1" t="inlineStr">
        <is>
          <t>13.11.2008</t>
        </is>
      </c>
      <c r="B2934" t="n">
        <v>22.7595</v>
      </c>
    </row>
    <row r="2935">
      <c r="A2935" s="1" t="inlineStr">
        <is>
          <t>12.11.2008</t>
        </is>
      </c>
      <c r="B2935" t="n">
        <v>25.1717</v>
      </c>
    </row>
    <row r="2936">
      <c r="A2936" s="1" t="inlineStr">
        <is>
          <t>11.11.2008</t>
        </is>
      </c>
      <c r="B2936" t="n">
        <v>25.0607</v>
      </c>
    </row>
    <row r="2937">
      <c r="A2937" s="1" t="inlineStr">
        <is>
          <t>10.11.2008</t>
        </is>
      </c>
      <c r="B2937" t="n">
        <v>26.7664</v>
      </c>
    </row>
    <row r="2938">
      <c r="A2938" s="1" t="inlineStr">
        <is>
          <t>07.11.2008</t>
        </is>
      </c>
      <c r="B2938" t="n">
        <v>26.3929</v>
      </c>
    </row>
    <row r="2939">
      <c r="A2939" s="1" t="inlineStr">
        <is>
          <t>06.11.2008</t>
        </is>
      </c>
      <c r="B2939" t="n">
        <v>24.0918</v>
      </c>
    </row>
    <row r="2940">
      <c r="A2940" s="1" t="inlineStr">
        <is>
          <t>05.11.2008</t>
        </is>
      </c>
      <c r="B2940" t="n">
        <v>25.1313</v>
      </c>
    </row>
    <row r="2941">
      <c r="A2941" s="1" t="inlineStr">
        <is>
          <t>04.11.2008</t>
        </is>
      </c>
      <c r="B2941" t="n">
        <v>27.2912</v>
      </c>
    </row>
    <row r="2942">
      <c r="A2942" s="1" t="inlineStr">
        <is>
          <t>03.11.2008</t>
        </is>
      </c>
      <c r="B2942" t="n">
        <v>25.4745</v>
      </c>
    </row>
    <row r="2943">
      <c r="A2943" s="1" t="inlineStr">
        <is>
          <t>31.10.2008</t>
        </is>
      </c>
      <c r="B2943" t="n">
        <v>24.6065</v>
      </c>
    </row>
    <row r="2944">
      <c r="A2944" s="1" t="inlineStr">
        <is>
          <t>30.10.2008</t>
        </is>
      </c>
      <c r="B2944" t="n">
        <v>23.3146</v>
      </c>
    </row>
    <row r="2945">
      <c r="A2945" s="1" t="inlineStr">
        <is>
          <t>29.10.2008</t>
        </is>
      </c>
      <c r="B2945" t="n">
        <v>23.2541</v>
      </c>
    </row>
    <row r="2946">
      <c r="A2946" s="1" t="inlineStr">
        <is>
          <t>28.10.2008</t>
        </is>
      </c>
      <c r="B2946" t="n">
        <v>21.296</v>
      </c>
    </row>
    <row r="2947">
      <c r="A2947" s="1" t="inlineStr">
        <is>
          <t>27.10.2008</t>
        </is>
      </c>
      <c r="B2947" t="n">
        <v>20.4785</v>
      </c>
    </row>
    <row r="2948">
      <c r="A2948" s="1" t="inlineStr">
        <is>
          <t>24.10.2008</t>
        </is>
      </c>
      <c r="B2948" t="n">
        <v>21.9016</v>
      </c>
    </row>
    <row r="2949">
      <c r="A2949" s="1" t="inlineStr">
        <is>
          <t>23.10.2008</t>
        </is>
      </c>
      <c r="B2949" t="n">
        <v>21.1043</v>
      </c>
    </row>
    <row r="2950">
      <c r="A2950" s="1" t="inlineStr">
        <is>
          <t>22.10.2008</t>
        </is>
      </c>
      <c r="B2950" t="n">
        <v>22.1337</v>
      </c>
    </row>
    <row r="2951">
      <c r="A2951" s="1" t="inlineStr">
        <is>
          <t>21.10.2008</t>
        </is>
      </c>
      <c r="B2951" t="n">
        <v>24.6469</v>
      </c>
    </row>
    <row r="2952">
      <c r="A2952" s="1" t="inlineStr">
        <is>
          <t>20.10.2008</t>
        </is>
      </c>
      <c r="B2952" t="n">
        <v>23.3348</v>
      </c>
    </row>
    <row r="2953">
      <c r="A2953" s="1" t="inlineStr">
        <is>
          <t>17.10.2008</t>
        </is>
      </c>
      <c r="B2953" t="n">
        <v>24.0716</v>
      </c>
    </row>
    <row r="2954">
      <c r="A2954" s="1" t="inlineStr">
        <is>
          <t>16.10.2008</t>
        </is>
      </c>
      <c r="B2954" t="n">
        <v>24.9799</v>
      </c>
    </row>
    <row r="2955">
      <c r="A2955" s="1" t="inlineStr">
        <is>
          <t>15.10.2008</t>
        </is>
      </c>
      <c r="B2955" t="n">
        <v>28.6538</v>
      </c>
    </row>
    <row r="2956">
      <c r="A2956" s="1" t="inlineStr">
        <is>
          <t>14.10.2008</t>
        </is>
      </c>
      <c r="B2956" t="n">
        <v>29.1079</v>
      </c>
    </row>
    <row r="2957">
      <c r="A2957" s="1" t="inlineStr">
        <is>
          <t>13.10.2008</t>
        </is>
      </c>
      <c r="B2957" t="n">
        <v>26.1709</v>
      </c>
    </row>
    <row r="2958">
      <c r="A2958" s="1" t="inlineStr">
        <is>
          <t>10.10.2008</t>
        </is>
      </c>
      <c r="B2958" t="n">
        <v>23.5165</v>
      </c>
    </row>
    <row r="2959">
      <c r="A2959" s="1" t="inlineStr">
        <is>
          <t>09.10.2008</t>
        </is>
      </c>
      <c r="B2959" t="n">
        <v>24.7276</v>
      </c>
    </row>
    <row r="2960">
      <c r="A2960" s="1" t="inlineStr">
        <is>
          <t>08.10.2008</t>
        </is>
      </c>
      <c r="B2960" t="n">
        <v>24.6166</v>
      </c>
    </row>
    <row r="2961">
      <c r="A2961" s="1" t="inlineStr">
        <is>
          <t>07.10.2008</t>
        </is>
      </c>
      <c r="B2961" t="n">
        <v>26.1406</v>
      </c>
    </row>
    <row r="2962">
      <c r="A2962" s="1" t="inlineStr">
        <is>
          <t>06.10.2008</t>
        </is>
      </c>
      <c r="B2962" t="n">
        <v>25.1616</v>
      </c>
    </row>
    <row r="2963">
      <c r="A2963" s="1" t="inlineStr">
        <is>
          <t>03.10.2008</t>
        </is>
      </c>
      <c r="B2963" t="n">
        <v>27.6949</v>
      </c>
    </row>
    <row r="2964">
      <c r="A2964" s="1" t="inlineStr">
        <is>
          <t>02.10.2008</t>
        </is>
      </c>
      <c r="B2964" t="n">
        <v>27.4325</v>
      </c>
    </row>
    <row r="2965">
      <c r="A2965" s="1" t="inlineStr">
        <is>
          <t>01.10.2008</t>
        </is>
      </c>
      <c r="B2965" t="n">
        <v>30.0668</v>
      </c>
    </row>
    <row r="2966">
      <c r="A2966" s="1" t="inlineStr">
        <is>
          <t>30.09.2008</t>
        </is>
      </c>
      <c r="B2966" t="n">
        <v>29.9961</v>
      </c>
    </row>
    <row r="2967">
      <c r="A2967" s="1" t="inlineStr">
        <is>
          <t>29.09.2008</t>
        </is>
      </c>
      <c r="B2967" t="n">
        <v>30.4806</v>
      </c>
    </row>
    <row r="2968">
      <c r="A2968" s="1" t="inlineStr">
        <is>
          <t>26.09.2008</t>
        </is>
      </c>
      <c r="B2968" t="n">
        <v>32.59</v>
      </c>
    </row>
    <row r="2969">
      <c r="A2969" s="1" t="inlineStr">
        <is>
          <t>25.09.2008</t>
        </is>
      </c>
      <c r="B2969" t="n">
        <v>34.8306</v>
      </c>
    </row>
    <row r="2970">
      <c r="A2970" s="1" t="inlineStr">
        <is>
          <t>24.09.2008</t>
        </is>
      </c>
      <c r="B2970" t="n">
        <v>34.6691</v>
      </c>
    </row>
    <row r="2971">
      <c r="A2971" s="1" t="inlineStr">
        <is>
          <t>23.09.2008</t>
        </is>
      </c>
      <c r="B2971" t="n">
        <v>34.6691</v>
      </c>
    </row>
    <row r="2972">
      <c r="A2972" s="1" t="inlineStr">
        <is>
          <t>22.09.2008</t>
        </is>
      </c>
      <c r="B2972" t="n">
        <v>36.8391</v>
      </c>
    </row>
    <row r="2973">
      <c r="A2973" s="1" t="inlineStr">
        <is>
          <t>19.09.2008</t>
        </is>
      </c>
      <c r="B2973" t="n">
        <v>35.7693</v>
      </c>
    </row>
    <row r="2974">
      <c r="A2974" s="1" t="inlineStr">
        <is>
          <t>18.09.2008</t>
        </is>
      </c>
      <c r="B2974" t="n">
        <v>32.5698</v>
      </c>
    </row>
    <row r="2975">
      <c r="A2975" s="1" t="inlineStr">
        <is>
          <t>17.09.2008</t>
        </is>
      </c>
      <c r="B2975" t="n">
        <v>33.9122</v>
      </c>
    </row>
    <row r="2976">
      <c r="A2976" s="1" t="inlineStr">
        <is>
          <t>16.09.2008</t>
        </is>
      </c>
      <c r="B2976" t="n">
        <v>35.3655</v>
      </c>
    </row>
    <row r="2977">
      <c r="A2977" s="1" t="inlineStr">
        <is>
          <t>15.09.2008</t>
        </is>
      </c>
      <c r="B2977" t="n">
        <v>38.1209</v>
      </c>
    </row>
    <row r="2978">
      <c r="A2978" s="1" t="inlineStr">
        <is>
          <t>12.09.2008</t>
        </is>
      </c>
      <c r="B2978" t="n">
        <v>40.0083</v>
      </c>
    </row>
    <row r="2979">
      <c r="A2979" s="1" t="inlineStr">
        <is>
          <t>11.09.2008</t>
        </is>
      </c>
      <c r="B2979" t="n">
        <v>38.6155</v>
      </c>
    </row>
    <row r="2980">
      <c r="A2980" s="1" t="inlineStr">
        <is>
          <t>10.09.2008</t>
        </is>
      </c>
      <c r="B2980" t="n">
        <v>37.1419</v>
      </c>
    </row>
    <row r="2981">
      <c r="A2981" s="1" t="inlineStr">
        <is>
          <t>09.09.2008</t>
        </is>
      </c>
      <c r="B2981" t="n">
        <v>38.6054</v>
      </c>
    </row>
    <row r="2982">
      <c r="A2982" s="1" t="inlineStr">
        <is>
          <t>08.09.2008</t>
        </is>
      </c>
      <c r="B2982" t="n">
        <v>40.2202</v>
      </c>
    </row>
    <row r="2983">
      <c r="A2983" s="1" t="inlineStr">
        <is>
          <t>05.09.2008</t>
        </is>
      </c>
      <c r="B2983" t="n">
        <v>39.9275</v>
      </c>
    </row>
    <row r="2984">
      <c r="A2984" s="1" t="inlineStr">
        <is>
          <t>04.09.2008</t>
        </is>
      </c>
      <c r="B2984" t="n">
        <v>40.2101</v>
      </c>
    </row>
    <row r="2985">
      <c r="A2985" s="1" t="inlineStr">
        <is>
          <t>03.09.2008</t>
        </is>
      </c>
      <c r="B2985" t="n">
        <v>41.5828</v>
      </c>
    </row>
    <row r="2986">
      <c r="A2986" s="1" t="inlineStr">
        <is>
          <t>02.09.2008</t>
        </is>
      </c>
      <c r="B2986" t="n">
        <v>42.3902</v>
      </c>
    </row>
    <row r="2987">
      <c r="A2987" s="1" t="inlineStr">
        <is>
          <t>01.09.2008</t>
        </is>
      </c>
      <c r="B2987" t="n">
        <v>44.0656</v>
      </c>
    </row>
    <row r="2988">
      <c r="A2988" s="1" t="inlineStr">
        <is>
          <t>29.08.2008</t>
        </is>
      </c>
      <c r="B2988" t="n">
        <v>43.5509</v>
      </c>
    </row>
    <row r="2989">
      <c r="A2989" s="1" t="inlineStr">
        <is>
          <t>28.08.2008</t>
        </is>
      </c>
      <c r="B2989" t="n">
        <v>43.3187</v>
      </c>
    </row>
    <row r="2990">
      <c r="A2990" s="1" t="inlineStr">
        <is>
          <t>27.08.2008</t>
        </is>
      </c>
      <c r="B2990" t="n">
        <v>43.7023</v>
      </c>
    </row>
    <row r="2991">
      <c r="A2991" s="1" t="inlineStr">
        <is>
          <t>26.08.2008</t>
        </is>
      </c>
      <c r="B2991" t="n">
        <v>43.5307</v>
      </c>
    </row>
    <row r="2992">
      <c r="A2992" s="1" t="inlineStr">
        <is>
          <t>25.08.2008</t>
        </is>
      </c>
      <c r="B2992" t="n">
        <v>43.6013</v>
      </c>
    </row>
    <row r="2993">
      <c r="A2993" s="1" t="inlineStr">
        <is>
          <t>22.08.2008</t>
        </is>
      </c>
      <c r="B2993" t="n">
        <v>42.7939</v>
      </c>
    </row>
    <row r="2994">
      <c r="A2994" s="1" t="inlineStr">
        <is>
          <t>21.08.2008</t>
        </is>
      </c>
      <c r="B2994" t="n">
        <v>43.7527</v>
      </c>
    </row>
    <row r="2995">
      <c r="A2995" s="1" t="inlineStr">
        <is>
          <t>20.08.2008</t>
        </is>
      </c>
      <c r="B2995" t="n">
        <v>42.7435</v>
      </c>
    </row>
    <row r="2996">
      <c r="A2996" s="1" t="inlineStr">
        <is>
          <t>19.08.2008</t>
        </is>
      </c>
      <c r="B2996" t="n">
        <v>41.0277</v>
      </c>
    </row>
    <row r="2997">
      <c r="A2997" s="1" t="inlineStr">
        <is>
          <t>18.08.2008</t>
        </is>
      </c>
      <c r="B2997" t="n">
        <v>41.8654</v>
      </c>
    </row>
    <row r="2998">
      <c r="A2998" s="1" t="inlineStr">
        <is>
          <t>15.08.2008</t>
        </is>
      </c>
      <c r="B2998" t="n">
        <v>41.1589</v>
      </c>
    </row>
    <row r="2999">
      <c r="A2999" s="1" t="inlineStr">
        <is>
          <t>14.08.2008</t>
        </is>
      </c>
      <c r="B2999" t="n">
        <v>41.0781</v>
      </c>
    </row>
    <row r="3000">
      <c r="A3000" s="1" t="inlineStr">
        <is>
          <t>13.08.2008</t>
        </is>
      </c>
      <c r="B3000" t="n">
        <v>41.2295</v>
      </c>
    </row>
    <row r="3001">
      <c r="A3001" s="1" t="inlineStr">
        <is>
          <t>12.08.2008</t>
        </is>
      </c>
      <c r="B3001" t="n">
        <v>42.148</v>
      </c>
    </row>
    <row r="3002">
      <c r="A3002" s="1" t="inlineStr">
        <is>
          <t>11.08.2008</t>
        </is>
      </c>
      <c r="B3002" t="n">
        <v>42.5517</v>
      </c>
    </row>
    <row r="3003">
      <c r="A3003" s="1" t="inlineStr">
        <is>
          <t>08.08.2008</t>
        </is>
      </c>
      <c r="B3003" t="n">
        <v>43.1774</v>
      </c>
    </row>
    <row r="3004">
      <c r="A3004" s="1" t="inlineStr">
        <is>
          <t>07.08.2008</t>
        </is>
      </c>
      <c r="B3004" t="n">
        <v>43.3894</v>
      </c>
    </row>
    <row r="3005">
      <c r="A3005" s="1" t="inlineStr">
        <is>
          <t>06.08.2008</t>
        </is>
      </c>
      <c r="B3005" t="n">
        <v>43.5004</v>
      </c>
    </row>
    <row r="3006">
      <c r="A3006" s="1" t="inlineStr">
        <is>
          <t>05.08.2008</t>
        </is>
      </c>
      <c r="B3006" t="n">
        <v>42.8141</v>
      </c>
    </row>
    <row r="3007">
      <c r="A3007" s="1" t="inlineStr">
        <is>
          <t>04.08.2008</t>
        </is>
      </c>
      <c r="B3007" t="n">
        <v>43.6417</v>
      </c>
    </row>
    <row r="3008">
      <c r="A3008" s="1" t="inlineStr">
        <is>
          <t>01.08.2008</t>
        </is>
      </c>
      <c r="B3008" t="n">
        <v>44.0353</v>
      </c>
    </row>
    <row r="3009">
      <c r="A3009" s="1" t="inlineStr">
        <is>
          <t>31.07.2008</t>
        </is>
      </c>
      <c r="B3009" t="n">
        <v>44.4088</v>
      </c>
    </row>
    <row r="3010">
      <c r="A3010" s="1" t="inlineStr">
        <is>
          <t>30.07.2008</t>
        </is>
      </c>
      <c r="B3010" t="n">
        <v>43.238</v>
      </c>
    </row>
    <row r="3011">
      <c r="A3011" s="1" t="inlineStr">
        <is>
          <t>29.07.2008</t>
        </is>
      </c>
      <c r="B3011" t="n">
        <v>43.7931</v>
      </c>
    </row>
    <row r="3012">
      <c r="A3012" s="1" t="inlineStr">
        <is>
          <t>28.07.2008</t>
        </is>
      </c>
      <c r="B3012" t="n">
        <v>43.2481</v>
      </c>
    </row>
    <row r="3013">
      <c r="A3013" s="1" t="inlineStr">
        <is>
          <t>25.07.2008</t>
        </is>
      </c>
      <c r="B3013" t="n">
        <v>43.3995</v>
      </c>
    </row>
    <row r="3014">
      <c r="A3014" s="1" t="inlineStr">
        <is>
          <t>24.07.2008</t>
        </is>
      </c>
      <c r="B3014" t="n">
        <v>42.3095</v>
      </c>
    </row>
    <row r="3015">
      <c r="A3015" s="1" t="inlineStr">
        <is>
          <t>23.07.2008</t>
        </is>
      </c>
      <c r="B3015" t="n">
        <v>43.1976</v>
      </c>
    </row>
    <row r="3016">
      <c r="A3016" s="1" t="inlineStr">
        <is>
          <t>22.07.2008</t>
        </is>
      </c>
      <c r="B3016" t="n">
        <v>44.0454</v>
      </c>
    </row>
    <row r="3017">
      <c r="A3017" s="1" t="inlineStr">
        <is>
          <t>21.07.2008</t>
        </is>
      </c>
      <c r="B3017" t="n">
        <v>43.9445</v>
      </c>
    </row>
    <row r="3018">
      <c r="A3018" s="1" t="inlineStr">
        <is>
          <t>18.07.2008</t>
        </is>
      </c>
      <c r="B3018" t="n">
        <v>42.9049</v>
      </c>
    </row>
    <row r="3019">
      <c r="A3019" s="1" t="inlineStr">
        <is>
          <t>17.07.2008</t>
        </is>
      </c>
      <c r="B3019" t="n">
        <v>43.6215</v>
      </c>
    </row>
    <row r="3020">
      <c r="A3020" s="1" t="inlineStr">
        <is>
          <t>16.07.2008</t>
        </is>
      </c>
      <c r="B3020" t="n">
        <v>43.1472</v>
      </c>
    </row>
    <row r="3021">
      <c r="A3021" s="1" t="inlineStr">
        <is>
          <t>15.07.2008</t>
        </is>
      </c>
      <c r="B3021" t="n">
        <v>43.1976</v>
      </c>
    </row>
    <row r="3022">
      <c r="A3022" s="1" t="inlineStr">
        <is>
          <t>14.07.2008</t>
        </is>
      </c>
      <c r="B3022" t="n">
        <v>45.7007</v>
      </c>
    </row>
    <row r="3023">
      <c r="A3023" s="1" t="inlineStr">
        <is>
          <t>11.07.2008</t>
        </is>
      </c>
      <c r="B3023" t="n">
        <v>48.1532</v>
      </c>
    </row>
    <row r="3024">
      <c r="A3024" s="1" t="inlineStr">
        <is>
          <t>10.07.2008</t>
        </is>
      </c>
      <c r="B3024" t="n">
        <v>47.8807</v>
      </c>
    </row>
    <row r="3025">
      <c r="A3025" s="1" t="inlineStr">
        <is>
          <t>09.07.2008</t>
        </is>
      </c>
      <c r="B3025" t="n">
        <v>48.3046</v>
      </c>
    </row>
    <row r="3026">
      <c r="A3026" s="1" t="inlineStr">
        <is>
          <t>08.07.2008</t>
        </is>
      </c>
      <c r="B3026" t="n">
        <v>46.9118</v>
      </c>
    </row>
    <row r="3027">
      <c r="A3027" s="1" t="inlineStr">
        <is>
          <t>07.07.2008</t>
        </is>
      </c>
      <c r="B3027" t="n">
        <v>49.2433</v>
      </c>
    </row>
    <row r="3028">
      <c r="A3028" s="1" t="inlineStr">
        <is>
          <t>04.07.2008</t>
        </is>
      </c>
      <c r="B3028" t="n">
        <v>48.4661</v>
      </c>
    </row>
    <row r="3029">
      <c r="A3029" s="1" t="inlineStr">
        <is>
          <t>03.07.2008</t>
        </is>
      </c>
      <c r="B3029" t="n">
        <v>48.8497</v>
      </c>
    </row>
    <row r="3030">
      <c r="A3030" s="1" t="inlineStr">
        <is>
          <t>02.07.2008</t>
        </is>
      </c>
      <c r="B3030" t="n">
        <v>48.7386</v>
      </c>
    </row>
    <row r="3031">
      <c r="A3031" s="1" t="inlineStr">
        <is>
          <t>01.07.2008</t>
        </is>
      </c>
      <c r="B3031" t="n">
        <v>49.1928</v>
      </c>
    </row>
    <row r="3032">
      <c r="A3032" s="1" t="inlineStr">
        <is>
          <t>30.06.2008</t>
        </is>
      </c>
      <c r="B3032" t="n">
        <v>50.4141</v>
      </c>
    </row>
    <row r="3033">
      <c r="A3033" s="1" t="inlineStr">
        <is>
          <t>27.06.2008</t>
        </is>
      </c>
      <c r="B3033" t="n">
        <v>49.2736</v>
      </c>
    </row>
    <row r="3034">
      <c r="A3034" s="1" t="inlineStr">
        <is>
          <t>26.06.2008</t>
        </is>
      </c>
      <c r="B3034" t="n">
        <v>48.7992</v>
      </c>
    </row>
    <row r="3035">
      <c r="A3035" s="1" t="inlineStr">
        <is>
          <t>25.06.2008</t>
        </is>
      </c>
      <c r="B3035" t="n">
        <v>49.647</v>
      </c>
    </row>
    <row r="3036">
      <c r="A3036" s="1" t="inlineStr">
        <is>
          <t>24.06.2008</t>
        </is>
      </c>
      <c r="B3036" t="n">
        <v>50.081</v>
      </c>
    </row>
    <row r="3037">
      <c r="A3037" s="1" t="inlineStr">
        <is>
          <t>23.06.2008</t>
        </is>
      </c>
      <c r="B3037" t="n">
        <v>49.2837</v>
      </c>
    </row>
    <row r="3038">
      <c r="A3038" s="1" t="inlineStr">
        <is>
          <t>20.06.2008</t>
        </is>
      </c>
      <c r="B3038" t="n">
        <v>49.6571</v>
      </c>
    </row>
    <row r="3039">
      <c r="A3039" s="1" t="inlineStr">
        <is>
          <t>19.06.2008</t>
        </is>
      </c>
      <c r="B3039" t="n">
        <v>50.5755</v>
      </c>
    </row>
    <row r="3040">
      <c r="A3040" s="1" t="inlineStr">
        <is>
          <t>18.06.2008</t>
        </is>
      </c>
      <c r="B3040" t="n">
        <v>50.7976</v>
      </c>
    </row>
    <row r="3041">
      <c r="A3041" s="1" t="inlineStr">
        <is>
          <t>17.06.2008</t>
        </is>
      </c>
      <c r="B3041" t="n">
        <v>51.4133</v>
      </c>
    </row>
    <row r="3042">
      <c r="A3042" s="1" t="inlineStr">
        <is>
          <t>16.06.2008</t>
        </is>
      </c>
      <c r="B3042" t="n">
        <v>51.9986</v>
      </c>
    </row>
    <row r="3043">
      <c r="A3043" s="1" t="inlineStr">
        <is>
          <t>13.06.2008</t>
        </is>
      </c>
      <c r="B3043" t="n">
        <v>52.7859</v>
      </c>
    </row>
    <row r="3044">
      <c r="A3044" s="1" t="inlineStr">
        <is>
          <t>12.06.2008</t>
        </is>
      </c>
      <c r="B3044" t="n">
        <v>52.685</v>
      </c>
    </row>
    <row r="3045">
      <c r="A3045" s="1" t="inlineStr">
        <is>
          <t>11.06.2008</t>
        </is>
      </c>
      <c r="B3045" t="n">
        <v>52.3014</v>
      </c>
    </row>
    <row r="3046">
      <c r="A3046" s="1" t="inlineStr">
        <is>
          <t>10.06.2008</t>
        </is>
      </c>
      <c r="B3046" t="n">
        <v>52.6345</v>
      </c>
    </row>
    <row r="3047">
      <c r="A3047" s="1" t="inlineStr">
        <is>
          <t>09.06.2008</t>
        </is>
      </c>
      <c r="B3047" t="n">
        <v>53.8456</v>
      </c>
    </row>
    <row r="3048">
      <c r="A3048" s="1" t="inlineStr">
        <is>
          <t>06.06.2008</t>
        </is>
      </c>
      <c r="B3048" t="n">
        <v>53.4217</v>
      </c>
    </row>
    <row r="3049">
      <c r="A3049" s="1" t="inlineStr">
        <is>
          <t>05.06.2008</t>
        </is>
      </c>
      <c r="B3049" t="n">
        <v>52.4629</v>
      </c>
    </row>
    <row r="3050">
      <c r="A3050" s="1" t="inlineStr">
        <is>
          <t>04.06.2008</t>
        </is>
      </c>
      <c r="B3050" t="n">
        <v>52.2409</v>
      </c>
    </row>
    <row r="3051">
      <c r="A3051" s="1" t="inlineStr">
        <is>
          <t>03.06.2008</t>
        </is>
      </c>
      <c r="B3051" t="n">
        <v>53.7649</v>
      </c>
    </row>
    <row r="3052">
      <c r="A3052" s="1" t="inlineStr">
        <is>
          <t>02.06.2008</t>
        </is>
      </c>
      <c r="B3052" t="n">
        <v>53.0281</v>
      </c>
    </row>
    <row r="3053">
      <c r="A3053" s="1" t="inlineStr">
        <is>
          <t>30.05.2008</t>
        </is>
      </c>
      <c r="B3053" t="n">
        <v>52.8868</v>
      </c>
    </row>
    <row r="3054">
      <c r="A3054" s="1" t="inlineStr">
        <is>
          <t>29.05.2008</t>
        </is>
      </c>
      <c r="B3054" t="n">
        <v>54.1888</v>
      </c>
    </row>
    <row r="3055">
      <c r="A3055" s="1" t="inlineStr">
        <is>
          <t>28.05.2008</t>
        </is>
      </c>
      <c r="B3055" t="n">
        <v>54.0071</v>
      </c>
    </row>
    <row r="3056">
      <c r="A3056" s="1" t="inlineStr">
        <is>
          <t>27.05.2008</t>
        </is>
      </c>
      <c r="B3056" t="n">
        <v>54.3402</v>
      </c>
    </row>
    <row r="3057">
      <c r="A3057" s="1" t="inlineStr">
        <is>
          <t>26.05.2008</t>
        </is>
      </c>
      <c r="B3057" t="n">
        <v>54.865</v>
      </c>
    </row>
    <row r="3058">
      <c r="A3058" s="1" t="inlineStr">
        <is>
          <t>23.05.2008</t>
        </is>
      </c>
      <c r="B3058" t="n">
        <v>55.8642</v>
      </c>
    </row>
    <row r="3059">
      <c r="A3059" s="1" t="inlineStr">
        <is>
          <t>22.05.2008</t>
        </is>
      </c>
      <c r="B3059" t="n">
        <v>56.6212</v>
      </c>
    </row>
    <row r="3060">
      <c r="A3060" s="1" t="inlineStr">
        <is>
          <t>21.05.2008</t>
        </is>
      </c>
      <c r="B3060" t="n">
        <v>57.0956</v>
      </c>
    </row>
    <row r="3061">
      <c r="A3061" s="1" t="inlineStr">
        <is>
          <t>20.05.2008</t>
        </is>
      </c>
      <c r="B3061" t="n">
        <v>54.0879</v>
      </c>
    </row>
    <row r="3062">
      <c r="A3062" s="1" t="inlineStr">
        <is>
          <t>19.05.2008</t>
        </is>
      </c>
      <c r="B3062" t="n">
        <v>55.4504</v>
      </c>
    </row>
    <row r="3063">
      <c r="A3063" s="1" t="inlineStr">
        <is>
          <t>16.05.2008</t>
        </is>
      </c>
      <c r="B3063" t="n">
        <v>55.8743</v>
      </c>
    </row>
    <row r="3064">
      <c r="A3064" s="1" t="inlineStr">
        <is>
          <t>15.05.2008</t>
        </is>
      </c>
      <c r="B3064" t="n">
        <v>52.9272</v>
      </c>
    </row>
    <row r="3065">
      <c r="A3065" s="1" t="inlineStr">
        <is>
          <t>14.05.2008</t>
        </is>
      </c>
      <c r="B3065" t="n">
        <v>52.9171</v>
      </c>
    </row>
    <row r="3066">
      <c r="A3066" s="1" t="inlineStr">
        <is>
          <t>13.05.2008</t>
        </is>
      </c>
      <c r="B3066" t="n">
        <v>52.9777</v>
      </c>
    </row>
    <row r="3067">
      <c r="A3067" s="1" t="inlineStr">
        <is>
          <t>12.05.2008</t>
        </is>
      </c>
      <c r="B3067" t="n">
        <v>51.9684</v>
      </c>
    </row>
    <row r="3068">
      <c r="A3068" s="1" t="inlineStr">
        <is>
          <t>09.05.2008</t>
        </is>
      </c>
      <c r="B3068" t="n">
        <v>51.6151</v>
      </c>
    </row>
    <row r="3069">
      <c r="A3069" s="1" t="inlineStr">
        <is>
          <t>08.05.2008</t>
        </is>
      </c>
      <c r="B3069" t="n">
        <v>51.4233</v>
      </c>
    </row>
    <row r="3070">
      <c r="A3070" s="1" t="inlineStr">
        <is>
          <t>07.05.2008</t>
        </is>
      </c>
      <c r="B3070" t="n">
        <v>51.2316</v>
      </c>
    </row>
    <row r="3071">
      <c r="A3071" s="1" t="inlineStr">
        <is>
          <t>06.05.2008</t>
        </is>
      </c>
      <c r="B3071" t="n">
        <v>50.8178</v>
      </c>
    </row>
    <row r="3072">
      <c r="A3072" s="1" t="inlineStr">
        <is>
          <t>05.05.2008</t>
        </is>
      </c>
      <c r="B3072" t="n">
        <v>50.3232</v>
      </c>
    </row>
    <row r="3073">
      <c r="A3073" s="1" t="inlineStr">
        <is>
          <t>02.05.2008</t>
        </is>
      </c>
      <c r="B3073" t="n">
        <v>49.5461</v>
      </c>
    </row>
    <row r="3074">
      <c r="A3074" s="1" t="inlineStr">
        <is>
          <t>30.04.2008</t>
        </is>
      </c>
      <c r="B3074" t="n">
        <v>48.8396</v>
      </c>
    </row>
    <row r="3075">
      <c r="A3075" s="1" t="inlineStr">
        <is>
          <t>29.04.2008</t>
        </is>
      </c>
      <c r="B3075" t="n">
        <v>47.4367</v>
      </c>
    </row>
    <row r="3076">
      <c r="A3076" s="1" t="inlineStr">
        <is>
          <t>28.04.2008</t>
        </is>
      </c>
      <c r="B3076" t="n">
        <v>47.477</v>
      </c>
    </row>
    <row r="3077">
      <c r="A3077" s="1" t="inlineStr">
        <is>
          <t>25.04.2008</t>
        </is>
      </c>
      <c r="B3077" t="n">
        <v>47.5981</v>
      </c>
    </row>
    <row r="3078">
      <c r="A3078" s="1" t="inlineStr">
        <is>
          <t>24.04.2008</t>
        </is>
      </c>
      <c r="B3078" t="n">
        <v>48.1129</v>
      </c>
    </row>
    <row r="3079">
      <c r="A3079" s="1" t="inlineStr">
        <is>
          <t>23.04.2008</t>
        </is>
      </c>
      <c r="B3079" t="n">
        <v>47.4972</v>
      </c>
    </row>
    <row r="3080">
      <c r="A3080" s="1" t="inlineStr">
        <is>
          <t>22.04.2008</t>
        </is>
      </c>
      <c r="B3080" t="n">
        <v>47.1641</v>
      </c>
    </row>
    <row r="3081">
      <c r="A3081" s="1" t="inlineStr">
        <is>
          <t>21.04.2008</t>
        </is>
      </c>
      <c r="B3081" t="n">
        <v>47.6789</v>
      </c>
    </row>
    <row r="3082">
      <c r="A3082" s="1" t="inlineStr">
        <is>
          <t>18.04.2008</t>
        </is>
      </c>
      <c r="B3082" t="n">
        <v>47.8202</v>
      </c>
    </row>
    <row r="3083">
      <c r="A3083" s="1" t="inlineStr">
        <is>
          <t>17.04.2008</t>
        </is>
      </c>
      <c r="B3083" t="n">
        <v>47.3054</v>
      </c>
    </row>
    <row r="3084">
      <c r="A3084" s="1" t="inlineStr">
        <is>
          <t>16.04.2008</t>
        </is>
      </c>
      <c r="B3084" t="n">
        <v>46.9724</v>
      </c>
    </row>
    <row r="3085">
      <c r="A3085" s="1" t="inlineStr">
        <is>
          <t>15.04.2008</t>
        </is>
      </c>
      <c r="B3085" t="n">
        <v>46.9926</v>
      </c>
    </row>
    <row r="3086">
      <c r="A3086" s="1" t="inlineStr">
        <is>
          <t>14.04.2008</t>
        </is>
      </c>
      <c r="B3086" t="n">
        <v>45.5493</v>
      </c>
    </row>
    <row r="3087">
      <c r="A3087" s="1" t="inlineStr">
        <is>
          <t>11.04.2008</t>
        </is>
      </c>
      <c r="B3087" t="n">
        <v>45.7814</v>
      </c>
    </row>
    <row r="3088">
      <c r="A3088" s="1" t="inlineStr">
        <is>
          <t>10.04.2008</t>
        </is>
      </c>
      <c r="B3088" t="n">
        <v>45.6805</v>
      </c>
    </row>
    <row r="3089">
      <c r="A3089" s="1" t="inlineStr">
        <is>
          <t>09.04.2008</t>
        </is>
      </c>
      <c r="B3089" t="n">
        <v>45.9126</v>
      </c>
    </row>
    <row r="3090">
      <c r="A3090" s="1" t="inlineStr">
        <is>
          <t>08.04.2008</t>
        </is>
      </c>
      <c r="B3090" t="n">
        <v>44.9942</v>
      </c>
    </row>
    <row r="3091">
      <c r="A3091" s="1" t="inlineStr">
        <is>
          <t>07.04.2008</t>
        </is>
      </c>
      <c r="B3091" t="n">
        <v>45.1355</v>
      </c>
    </row>
    <row r="3092">
      <c r="A3092" s="1" t="inlineStr">
        <is>
          <t>04.04.2008</t>
        </is>
      </c>
      <c r="B3092" t="n">
        <v>44.2372</v>
      </c>
    </row>
    <row r="3093">
      <c r="A3093" s="1" t="inlineStr">
        <is>
          <t>03.04.2008</t>
        </is>
      </c>
      <c r="B3093" t="n">
        <v>43.4399</v>
      </c>
    </row>
    <row r="3094">
      <c r="A3094" s="1" t="inlineStr">
        <is>
          <t>02.04.2008</t>
        </is>
      </c>
      <c r="B3094" t="n">
        <v>42.8948</v>
      </c>
    </row>
    <row r="3095">
      <c r="A3095" s="1" t="inlineStr">
        <is>
          <t>01.04.2008</t>
        </is>
      </c>
      <c r="B3095" t="n">
        <v>42.5214</v>
      </c>
    </row>
    <row r="3096">
      <c r="A3096" s="1" t="inlineStr">
        <is>
          <t>31.03.2008</t>
        </is>
      </c>
      <c r="B3096" t="n">
        <v>42.1883</v>
      </c>
    </row>
    <row r="3097">
      <c r="A3097" s="1" t="inlineStr">
        <is>
          <t>28.03.2008</t>
        </is>
      </c>
      <c r="B3097" t="n">
        <v>42.8343</v>
      </c>
    </row>
    <row r="3098">
      <c r="A3098" s="1" t="inlineStr">
        <is>
          <t>27.03.2008</t>
        </is>
      </c>
      <c r="B3098" t="n">
        <v>41.7443</v>
      </c>
    </row>
    <row r="3099">
      <c r="A3099" s="1" t="inlineStr">
        <is>
          <t>26.03.2008</t>
        </is>
      </c>
      <c r="B3099" t="n">
        <v>41.5828</v>
      </c>
    </row>
    <row r="3100">
      <c r="A3100" s="1" t="inlineStr">
        <is>
          <t>25.03.2008</t>
        </is>
      </c>
      <c r="B3100" t="n">
        <v>42.1379</v>
      </c>
    </row>
    <row r="3101">
      <c r="A3101" s="1" t="inlineStr">
        <is>
          <t>20.03.2008</t>
        </is>
      </c>
      <c r="B3101" t="n">
        <v>41.502</v>
      </c>
    </row>
    <row r="3102">
      <c r="A3102" s="1" t="inlineStr">
        <is>
          <t>19.03.2008</t>
        </is>
      </c>
      <c r="B3102" t="n">
        <v>41.2901</v>
      </c>
    </row>
    <row r="3103">
      <c r="A3103" s="1" t="inlineStr">
        <is>
          <t>18.03.2008</t>
        </is>
      </c>
      <c r="B3103" t="n">
        <v>41.8755</v>
      </c>
    </row>
    <row r="3104">
      <c r="A3104" s="1" t="inlineStr">
        <is>
          <t>17.03.2008</t>
        </is>
      </c>
      <c r="B3104" t="n">
        <v>41.3002</v>
      </c>
    </row>
    <row r="3105">
      <c r="A3105" s="1" t="inlineStr">
        <is>
          <t>14.03.2008</t>
        </is>
      </c>
      <c r="B3105" t="n">
        <v>43.8436</v>
      </c>
    </row>
    <row r="3106">
      <c r="A3106" s="1" t="inlineStr">
        <is>
          <t>13.03.2008</t>
        </is>
      </c>
      <c r="B3106" t="n">
        <v>45.2566</v>
      </c>
    </row>
    <row r="3107">
      <c r="A3107" s="1" t="inlineStr">
        <is>
          <t>12.03.2008</t>
        </is>
      </c>
      <c r="B3107" t="n">
        <v>44.2372</v>
      </c>
    </row>
    <row r="3108">
      <c r="A3108" s="1" t="inlineStr">
        <is>
          <t>11.03.2008</t>
        </is>
      </c>
      <c r="B3108" t="n">
        <v>43.9647</v>
      </c>
    </row>
    <row r="3109">
      <c r="A3109" s="1" t="inlineStr">
        <is>
          <t>10.03.2008</t>
        </is>
      </c>
      <c r="B3109" t="n">
        <v>43.9849</v>
      </c>
    </row>
    <row r="3110">
      <c r="A3110" s="1" t="inlineStr">
        <is>
          <t>07.03.2008</t>
        </is>
      </c>
      <c r="B3110" t="n">
        <v>43.8032</v>
      </c>
    </row>
    <row r="3111">
      <c r="A3111" s="1" t="inlineStr">
        <is>
          <t>06.03.2008</t>
        </is>
      </c>
      <c r="B3111" t="n">
        <v>46.0539</v>
      </c>
    </row>
    <row r="3112">
      <c r="A3112" s="1" t="inlineStr">
        <is>
          <t>05.03.2008</t>
        </is>
      </c>
      <c r="B3112" t="n">
        <v>45.4181</v>
      </c>
    </row>
    <row r="3113">
      <c r="A3113" s="1" t="inlineStr">
        <is>
          <t>04.03.2008</t>
        </is>
      </c>
      <c r="B3113" t="n">
        <v>45.6603</v>
      </c>
    </row>
    <row r="3114">
      <c r="A3114" s="1" t="inlineStr">
        <is>
          <t>03.03.2008</t>
        </is>
      </c>
      <c r="B3114" t="n">
        <v>46.8614</v>
      </c>
    </row>
    <row r="3115">
      <c r="A3115" s="1" t="inlineStr">
        <is>
          <t>29.02.2008</t>
        </is>
      </c>
      <c r="B3115" t="n">
        <v>48.2845</v>
      </c>
    </row>
    <row r="3116">
      <c r="A3116" s="1" t="inlineStr">
        <is>
          <t>28.02.2008</t>
        </is>
      </c>
      <c r="B3116" t="n">
        <v>48.991</v>
      </c>
    </row>
    <row r="3117">
      <c r="A3117" s="1" t="inlineStr">
        <is>
          <t>27.02.2008</t>
        </is>
      </c>
      <c r="B3117" t="n">
        <v>47.9615</v>
      </c>
    </row>
    <row r="3118">
      <c r="A3118" s="1" t="inlineStr">
        <is>
          <t>26.02.2008</t>
        </is>
      </c>
      <c r="B3118" t="n">
        <v>49.1524</v>
      </c>
    </row>
    <row r="3119">
      <c r="A3119" s="1" t="inlineStr">
        <is>
          <t>25.02.2008</t>
        </is>
      </c>
      <c r="B3119" t="n">
        <v>49.1121</v>
      </c>
    </row>
    <row r="3120">
      <c r="A3120" s="1" t="inlineStr">
        <is>
          <t>22.02.2008</t>
        </is>
      </c>
      <c r="B3120" t="n">
        <v>48.6175</v>
      </c>
    </row>
    <row r="3121">
      <c r="A3121" s="1" t="inlineStr">
        <is>
          <t>21.02.2008</t>
        </is>
      </c>
      <c r="B3121" t="n">
        <v>49.4048</v>
      </c>
    </row>
    <row r="3122">
      <c r="A3122" s="1" t="inlineStr">
        <is>
          <t>20.02.2008</t>
        </is>
      </c>
      <c r="B3122" t="n">
        <v>49.4653</v>
      </c>
    </row>
    <row r="3123">
      <c r="A3123" s="1" t="inlineStr">
        <is>
          <t>19.02.2008</t>
        </is>
      </c>
      <c r="B3123" t="n">
        <v>49.8892</v>
      </c>
    </row>
    <row r="3124">
      <c r="A3124" s="1" t="inlineStr">
        <is>
          <t>18.02.2008</t>
        </is>
      </c>
      <c r="B3124" t="n">
        <v>49.1625</v>
      </c>
    </row>
    <row r="3125">
      <c r="A3125" s="1" t="inlineStr">
        <is>
          <t>15.02.2008</t>
        </is>
      </c>
      <c r="B3125" t="n">
        <v>48.0422</v>
      </c>
    </row>
    <row r="3126">
      <c r="A3126" s="1" t="inlineStr">
        <is>
          <t>14.02.2008</t>
        </is>
      </c>
      <c r="B3126" t="n">
        <v>48.9809</v>
      </c>
    </row>
    <row r="3127">
      <c r="A3127" s="1" t="inlineStr">
        <is>
          <t>13.02.2008</t>
        </is>
      </c>
      <c r="B3127" t="n">
        <v>49.0313</v>
      </c>
    </row>
    <row r="3128">
      <c r="A3128" s="1" t="inlineStr">
        <is>
          <t>12.02.2008</t>
        </is>
      </c>
      <c r="B3128" t="n">
        <v>48.3955</v>
      </c>
    </row>
    <row r="3129">
      <c r="A3129" s="1" t="inlineStr">
        <is>
          <t>11.02.2008</t>
        </is>
      </c>
      <c r="B3129" t="n">
        <v>47.3155</v>
      </c>
    </row>
    <row r="3130">
      <c r="A3130" s="1" t="inlineStr">
        <is>
          <t>08.02.2008</t>
        </is>
      </c>
      <c r="B3130" t="n">
        <v>47.0834</v>
      </c>
    </row>
    <row r="3131">
      <c r="A3131" s="1" t="inlineStr">
        <is>
          <t>07.02.2008</t>
        </is>
      </c>
      <c r="B3131" t="n">
        <v>47.6486</v>
      </c>
    </row>
    <row r="3132">
      <c r="A3132" s="1" t="inlineStr">
        <is>
          <t>06.02.2008</t>
        </is>
      </c>
      <c r="B3132" t="n">
        <v>49.6975</v>
      </c>
    </row>
    <row r="3133">
      <c r="A3133" s="1" t="inlineStr">
        <is>
          <t>05.02.2008</t>
        </is>
      </c>
      <c r="B3133" t="n">
        <v>49.4552</v>
      </c>
    </row>
    <row r="3134">
      <c r="A3134" s="1" t="inlineStr">
        <is>
          <t>04.02.2008</t>
        </is>
      </c>
      <c r="B3134" t="n">
        <v>49.4451</v>
      </c>
    </row>
    <row r="3135">
      <c r="A3135" s="1" t="inlineStr">
        <is>
          <t>01.02.2008</t>
        </is>
      </c>
      <c r="B3135" t="n">
        <v>48.123</v>
      </c>
    </row>
    <row r="3136">
      <c r="A3136" s="1" t="inlineStr">
        <is>
          <t>31.01.2008</t>
        </is>
      </c>
      <c r="B3136" t="n">
        <v>48.3854</v>
      </c>
    </row>
    <row r="3137">
      <c r="A3137" s="1" t="inlineStr">
        <is>
          <t>30.01.2008</t>
        </is>
      </c>
      <c r="B3137" t="n">
        <v>47.6688</v>
      </c>
    </row>
    <row r="3138">
      <c r="A3138" s="1" t="inlineStr">
        <is>
          <t>29.01.2008</t>
        </is>
      </c>
      <c r="B3138" t="n">
        <v>46.4475</v>
      </c>
    </row>
    <row r="3139">
      <c r="A3139" s="1" t="inlineStr">
        <is>
          <t>28.01.2008</t>
        </is>
      </c>
      <c r="B3139" t="n">
        <v>46.1347</v>
      </c>
    </row>
    <row r="3140">
      <c r="A3140" s="1" t="inlineStr">
        <is>
          <t>25.01.2008</t>
        </is>
      </c>
      <c r="B3140" t="n">
        <v>47.578</v>
      </c>
    </row>
    <row r="3141">
      <c r="A3141" s="1" t="inlineStr">
        <is>
          <t>24.01.2008</t>
        </is>
      </c>
      <c r="B3141" t="n">
        <v>46.9926</v>
      </c>
    </row>
    <row r="3142">
      <c r="A3142" s="1" t="inlineStr">
        <is>
          <t>23.01.2008</t>
        </is>
      </c>
      <c r="B3142" t="n">
        <v>43.5913</v>
      </c>
    </row>
    <row r="3143">
      <c r="A3143" s="1" t="inlineStr">
        <is>
          <t>22.01.2008</t>
        </is>
      </c>
      <c r="B3143" t="n">
        <v>46.0539</v>
      </c>
    </row>
    <row r="3144">
      <c r="A3144" s="1" t="inlineStr">
        <is>
          <t>21.01.2008</t>
        </is>
      </c>
      <c r="B3144" t="n">
        <v>46.6696</v>
      </c>
    </row>
    <row r="3145">
      <c r="A3145" s="1" t="inlineStr">
        <is>
          <t>18.01.2008</t>
        </is>
      </c>
      <c r="B3145" t="n">
        <v>48.3854</v>
      </c>
    </row>
    <row r="3146">
      <c r="A3146" s="1" t="inlineStr">
        <is>
          <t>17.01.2008</t>
        </is>
      </c>
      <c r="B3146" t="n">
        <v>49.0515</v>
      </c>
    </row>
    <row r="3147">
      <c r="A3147" s="1" t="inlineStr">
        <is>
          <t>16.01.2008</t>
        </is>
      </c>
      <c r="B3147" t="n">
        <v>49.102</v>
      </c>
    </row>
    <row r="3148">
      <c r="A3148" s="1" t="inlineStr">
        <is>
          <t>15.01.2008</t>
        </is>
      </c>
      <c r="B3148" t="n">
        <v>50.6058</v>
      </c>
    </row>
    <row r="3149">
      <c r="A3149" s="1" t="inlineStr">
        <is>
          <t>14.01.2008</t>
        </is>
      </c>
      <c r="B3149" t="n">
        <v>52.5638</v>
      </c>
    </row>
    <row r="3150">
      <c r="A3150" s="1" t="inlineStr">
        <is>
          <t>11.01.2008</t>
        </is>
      </c>
      <c r="B3150" t="n">
        <v>52.0794</v>
      </c>
    </row>
    <row r="3151">
      <c r="A3151" s="1" t="inlineStr">
        <is>
          <t>10.01.2008</t>
        </is>
      </c>
      <c r="B3151" t="n">
        <v>53.6135</v>
      </c>
    </row>
    <row r="3152">
      <c r="A3152" s="1" t="inlineStr">
        <is>
          <t>09.01.2008</t>
        </is>
      </c>
      <c r="B3152" t="n">
        <v>58.2663</v>
      </c>
    </row>
    <row r="3153">
      <c r="A3153" s="1" t="inlineStr">
        <is>
          <t>08.01.2008</t>
        </is>
      </c>
      <c r="B3153" t="n">
        <v>58.1957</v>
      </c>
    </row>
    <row r="3154">
      <c r="A3154" s="1" t="inlineStr">
        <is>
          <t>07.01.2008</t>
        </is>
      </c>
      <c r="B3154" t="n">
        <v>57.3681</v>
      </c>
    </row>
    <row r="3155">
      <c r="A3155" s="1" t="inlineStr">
        <is>
          <t>04.01.2008</t>
        </is>
      </c>
      <c r="B3155" t="n">
        <v>55.6523</v>
      </c>
    </row>
    <row r="3156">
      <c r="A3156" s="1" t="inlineStr">
        <is>
          <t>03.01.2008</t>
        </is>
      </c>
      <c r="B3156" t="n">
        <v>56.712</v>
      </c>
    </row>
    <row r="3157">
      <c r="A3157" s="1" t="inlineStr">
        <is>
          <t>02.01.2008</t>
        </is>
      </c>
      <c r="B3157" t="n">
        <v>55.6523</v>
      </c>
    </row>
    <row r="3158">
      <c r="A3158" s="1" t="inlineStr">
        <is>
          <t>28.12.2007</t>
        </is>
      </c>
      <c r="B3158" t="n">
        <v>55.3293</v>
      </c>
    </row>
    <row r="3159">
      <c r="A3159" s="1" t="inlineStr">
        <is>
          <t>27.12.2007</t>
        </is>
      </c>
      <c r="B3159" t="n">
        <v>54.7742</v>
      </c>
    </row>
    <row r="3160">
      <c r="A3160" s="1" t="inlineStr">
        <is>
          <t>21.12.2007</t>
        </is>
      </c>
      <c r="B3160" t="n">
        <v>54.4411</v>
      </c>
    </row>
    <row r="3161">
      <c r="A3161" s="1" t="inlineStr">
        <is>
          <t>20.12.2007</t>
        </is>
      </c>
      <c r="B3161" t="n">
        <v>54.1787</v>
      </c>
    </row>
    <row r="3162">
      <c r="A3162" s="1" t="inlineStr">
        <is>
          <t>19.12.2007</t>
        </is>
      </c>
      <c r="B3162" t="n">
        <v>52.0895</v>
      </c>
    </row>
    <row r="3163">
      <c r="A3163" s="1" t="inlineStr">
        <is>
          <t>18.12.2007</t>
        </is>
      </c>
      <c r="B3163" t="n">
        <v>51.716</v>
      </c>
    </row>
    <row r="3164">
      <c r="A3164" s="1" t="inlineStr">
        <is>
          <t>17.12.2007</t>
        </is>
      </c>
      <c r="B3164" t="n">
        <v>51.1508</v>
      </c>
    </row>
    <row r="3165">
      <c r="A3165" s="1" t="inlineStr">
        <is>
          <t>14.12.2007</t>
        </is>
      </c>
      <c r="B3165" t="n">
        <v>51.2114</v>
      </c>
    </row>
    <row r="3166">
      <c r="A3166" s="1" t="inlineStr">
        <is>
          <t>13.12.2007</t>
        </is>
      </c>
      <c r="B3166" t="n">
        <v>50.1718</v>
      </c>
    </row>
    <row r="3167">
      <c r="A3167" s="1" t="inlineStr">
        <is>
          <t>12.12.2007</t>
        </is>
      </c>
      <c r="B3167" t="n">
        <v>49.7479</v>
      </c>
    </row>
    <row r="3168">
      <c r="A3168" s="1" t="inlineStr">
        <is>
          <t>11.12.2007</t>
        </is>
      </c>
      <c r="B3168" t="n">
        <v>49.1323</v>
      </c>
    </row>
    <row r="3169">
      <c r="A3169" s="1" t="inlineStr">
        <is>
          <t>10.12.2007</t>
        </is>
      </c>
      <c r="B3169" t="n">
        <v>49.7883</v>
      </c>
    </row>
    <row r="3170">
      <c r="A3170" s="1" t="inlineStr">
        <is>
          <t>07.12.2007</t>
        </is>
      </c>
      <c r="B3170" t="n">
        <v>50.5453</v>
      </c>
    </row>
    <row r="3171">
      <c r="A3171" s="1" t="inlineStr">
        <is>
          <t>06.12.2007</t>
        </is>
      </c>
      <c r="B3171" t="n">
        <v>50.8985</v>
      </c>
    </row>
    <row r="3172">
      <c r="A3172" s="1" t="inlineStr">
        <is>
          <t>05.12.2007</t>
        </is>
      </c>
      <c r="B3172" t="n">
        <v>49.8993</v>
      </c>
    </row>
    <row r="3173">
      <c r="A3173" s="1" t="inlineStr">
        <is>
          <t>04.12.2007</t>
        </is>
      </c>
      <c r="B3173" t="n">
        <v>49.0515</v>
      </c>
    </row>
    <row r="3174">
      <c r="A3174" s="1" t="inlineStr">
        <is>
          <t>03.12.2007</t>
        </is>
      </c>
      <c r="B3174" t="n">
        <v>50.0103</v>
      </c>
    </row>
    <row r="3175">
      <c r="A3175" s="1" t="inlineStr">
        <is>
          <t>30.11.2007</t>
        </is>
      </c>
      <c r="B3175" t="n">
        <v>48.9405</v>
      </c>
    </row>
    <row r="3176">
      <c r="A3176" s="1" t="inlineStr">
        <is>
          <t>29.11.2007</t>
        </is>
      </c>
      <c r="B3176" t="n">
        <v>47.9413</v>
      </c>
    </row>
    <row r="3177">
      <c r="A3177" s="1" t="inlineStr">
        <is>
          <t>28.11.2007</t>
        </is>
      </c>
      <c r="B3177" t="n">
        <v>47.3054</v>
      </c>
    </row>
    <row r="3178">
      <c r="A3178" s="1" t="inlineStr">
        <is>
          <t>27.11.2007</t>
        </is>
      </c>
      <c r="B3178" t="n">
        <v>47.0733</v>
      </c>
    </row>
    <row r="3179">
      <c r="A3179" s="1" t="inlineStr">
        <is>
          <t>26.11.2007</t>
        </is>
      </c>
      <c r="B3179" t="n">
        <v>47.3862</v>
      </c>
    </row>
    <row r="3180">
      <c r="A3180" s="1" t="inlineStr">
        <is>
          <t>23.11.2007</t>
        </is>
      </c>
      <c r="B3180" t="n">
        <v>47.588</v>
      </c>
    </row>
    <row r="3181">
      <c r="A3181" s="1" t="inlineStr">
        <is>
          <t>22.11.2007</t>
        </is>
      </c>
      <c r="B3181" t="n">
        <v>47.2752</v>
      </c>
    </row>
    <row r="3182">
      <c r="A3182" s="1" t="inlineStr">
        <is>
          <t>21.11.2007</t>
        </is>
      </c>
      <c r="B3182" t="n">
        <v>48.7386</v>
      </c>
    </row>
    <row r="3183">
      <c r="A3183" s="1" t="inlineStr">
        <is>
          <t>20.11.2007</t>
        </is>
      </c>
      <c r="B3183" t="n">
        <v>49.6773</v>
      </c>
    </row>
    <row r="3184">
      <c r="A3184" s="1" t="inlineStr">
        <is>
          <t>19.11.2007</t>
        </is>
      </c>
      <c r="B3184" t="n">
        <v>48.9506</v>
      </c>
    </row>
    <row r="3185">
      <c r="A3185" s="1" t="inlineStr">
        <is>
          <t>16.11.2007</t>
        </is>
      </c>
      <c r="B3185" t="n">
        <v>50.9086</v>
      </c>
    </row>
    <row r="3186">
      <c r="A3186" s="1" t="inlineStr">
        <is>
          <t>15.11.2007</t>
        </is>
      </c>
      <c r="B3186" t="n">
        <v>51.0095</v>
      </c>
    </row>
    <row r="3187">
      <c r="A3187" s="1" t="inlineStr">
        <is>
          <t>14.11.2007</t>
        </is>
      </c>
      <c r="B3187" t="n">
        <v>50.0406</v>
      </c>
    </row>
    <row r="3188">
      <c r="A3188" s="1" t="inlineStr">
        <is>
          <t>13.11.2007</t>
        </is>
      </c>
      <c r="B3188" t="n">
        <v>49.7479</v>
      </c>
    </row>
    <row r="3189">
      <c r="A3189" s="1" t="inlineStr">
        <is>
          <t>12.11.2007</t>
        </is>
      </c>
      <c r="B3189" t="n">
        <v>49.8993</v>
      </c>
    </row>
    <row r="3190">
      <c r="A3190" s="1" t="inlineStr">
        <is>
          <t>09.11.2007</t>
        </is>
      </c>
      <c r="B3190" t="n">
        <v>50.7774</v>
      </c>
    </row>
    <row r="3191">
      <c r="A3191" s="1" t="inlineStr">
        <is>
          <t>08.11.2007</t>
        </is>
      </c>
      <c r="B3191" t="n">
        <v>51.3729</v>
      </c>
    </row>
    <row r="3192">
      <c r="A3192" s="1" t="inlineStr">
        <is>
          <t>07.11.2007</t>
        </is>
      </c>
      <c r="B3192" t="n">
        <v>51.5848</v>
      </c>
    </row>
    <row r="3193">
      <c r="A3193" s="1" t="inlineStr">
        <is>
          <t>06.11.2007</t>
        </is>
      </c>
      <c r="B3193" t="n">
        <v>51.0398</v>
      </c>
    </row>
    <row r="3194">
      <c r="A3194" s="1" t="inlineStr">
        <is>
          <t>05.11.2007</t>
        </is>
      </c>
      <c r="B3194" t="n">
        <v>49.6773</v>
      </c>
    </row>
    <row r="3195">
      <c r="A3195" s="1" t="inlineStr">
        <is>
          <t>02.11.2007</t>
        </is>
      </c>
      <c r="B3195" t="n">
        <v>50.6159</v>
      </c>
    </row>
    <row r="3196">
      <c r="A3196" s="1" t="inlineStr">
        <is>
          <t>01.11.2007</t>
        </is>
      </c>
      <c r="B3196" t="n">
        <v>51.3224</v>
      </c>
    </row>
    <row r="3197">
      <c r="A3197" s="1" t="inlineStr">
        <is>
          <t>31.10.2007</t>
        </is>
      </c>
      <c r="B3197" t="n">
        <v>52.0289</v>
      </c>
    </row>
    <row r="3198">
      <c r="A3198" s="1" t="inlineStr">
        <is>
          <t>30.10.2007</t>
        </is>
      </c>
      <c r="B3198" t="n">
        <v>51.4133</v>
      </c>
    </row>
    <row r="3199">
      <c r="A3199" s="1" t="inlineStr">
        <is>
          <t>29.10.2007</t>
        </is>
      </c>
      <c r="B3199" t="n">
        <v>50.6361</v>
      </c>
    </row>
    <row r="3200">
      <c r="A3200" s="1" t="inlineStr">
        <is>
          <t>26.10.2007</t>
        </is>
      </c>
      <c r="B3200" t="n">
        <v>50.5655</v>
      </c>
    </row>
    <row r="3201">
      <c r="A3201" s="1" t="inlineStr">
        <is>
          <t>25.10.2007</t>
        </is>
      </c>
      <c r="B3201" t="n">
        <v>50.404</v>
      </c>
    </row>
    <row r="3202">
      <c r="A3202" s="1" t="inlineStr">
        <is>
          <t>24.10.2007</t>
        </is>
      </c>
      <c r="B3202" t="n">
        <v>50.0002</v>
      </c>
    </row>
    <row r="3203">
      <c r="A3203" s="1" t="inlineStr">
        <is>
          <t>23.10.2007</t>
        </is>
      </c>
      <c r="B3203" t="n">
        <v>50.4544</v>
      </c>
    </row>
    <row r="3204">
      <c r="A3204" s="1" t="inlineStr">
        <is>
          <t>22.10.2007</t>
        </is>
      </c>
      <c r="B3204" t="n">
        <v>50.2929</v>
      </c>
    </row>
    <row r="3205">
      <c r="A3205" s="1" t="inlineStr">
        <is>
          <t>19.10.2007</t>
        </is>
      </c>
      <c r="B3205" t="n">
        <v>50.2425</v>
      </c>
    </row>
    <row r="3206">
      <c r="A3206" s="1" t="inlineStr">
        <is>
          <t>18.10.2007</t>
        </is>
      </c>
      <c r="B3206" t="n">
        <v>50.1819</v>
      </c>
    </row>
    <row r="3207">
      <c r="A3207" s="1" t="inlineStr">
        <is>
          <t>17.10.2007</t>
        </is>
      </c>
      <c r="B3207" t="n">
        <v>50.404</v>
      </c>
    </row>
    <row r="3208">
      <c r="A3208" s="1" t="inlineStr">
        <is>
          <t>16.10.2007</t>
        </is>
      </c>
      <c r="B3208" t="n">
        <v>49.8186</v>
      </c>
    </row>
    <row r="3209">
      <c r="A3209" s="1" t="inlineStr">
        <is>
          <t>15.10.2007</t>
        </is>
      </c>
      <c r="B3209" t="n">
        <v>49.5057</v>
      </c>
    </row>
    <row r="3210">
      <c r="A3210" s="1" t="inlineStr">
        <is>
          <t>12.10.2007</t>
        </is>
      </c>
      <c r="B3210" t="n">
        <v>50.1012</v>
      </c>
    </row>
    <row r="3211">
      <c r="A3211" s="1" t="inlineStr">
        <is>
          <t>11.10.2007</t>
        </is>
      </c>
      <c r="B3211" t="n">
        <v>49.3947</v>
      </c>
    </row>
    <row r="3212">
      <c r="A3212" s="1" t="inlineStr">
        <is>
          <t>10.10.2007</t>
        </is>
      </c>
      <c r="B3212" t="n">
        <v>49.0919</v>
      </c>
    </row>
    <row r="3213">
      <c r="A3213" s="1" t="inlineStr">
        <is>
          <t>09.10.2007</t>
        </is>
      </c>
      <c r="B3213" t="n">
        <v>48.4459</v>
      </c>
    </row>
    <row r="3214">
      <c r="A3214" s="1" t="inlineStr">
        <is>
          <t>08.10.2007</t>
        </is>
      </c>
      <c r="B3214" t="n">
        <v>49.1424</v>
      </c>
    </row>
    <row r="3215">
      <c r="A3215" s="1" t="inlineStr">
        <is>
          <t>05.10.2007</t>
        </is>
      </c>
      <c r="B3215" t="n">
        <v>49.0515</v>
      </c>
    </row>
    <row r="3216">
      <c r="A3216" s="1" t="inlineStr">
        <is>
          <t>04.10.2007</t>
        </is>
      </c>
      <c r="B3216" t="n">
        <v>49.0919</v>
      </c>
    </row>
    <row r="3217">
      <c r="A3217" s="1" t="inlineStr">
        <is>
          <t>03.10.2007</t>
        </is>
      </c>
      <c r="B3217" t="n">
        <v>49.8791</v>
      </c>
    </row>
    <row r="3218">
      <c r="A3218" s="1" t="inlineStr">
        <is>
          <t>02.10.2007</t>
        </is>
      </c>
      <c r="B3218" t="n">
        <v>48.991</v>
      </c>
    </row>
    <row r="3219">
      <c r="A3219" s="1" t="inlineStr">
        <is>
          <t>01.10.2007</t>
        </is>
      </c>
      <c r="B3219" t="n">
        <v>47.9413</v>
      </c>
    </row>
    <row r="3220">
      <c r="A3220" s="1" t="inlineStr">
        <is>
          <t>28.09.2007</t>
        </is>
      </c>
      <c r="B3220" t="n">
        <v>47.2045</v>
      </c>
    </row>
    <row r="3221">
      <c r="A3221" s="1" t="inlineStr">
        <is>
          <t>27.09.2007</t>
        </is>
      </c>
      <c r="B3221" t="n">
        <v>47.8706</v>
      </c>
    </row>
    <row r="3222">
      <c r="A3222" s="1" t="inlineStr">
        <is>
          <t>26.09.2007</t>
        </is>
      </c>
      <c r="B3222" t="n">
        <v>48.1432</v>
      </c>
    </row>
    <row r="3223">
      <c r="A3223" s="1" t="inlineStr">
        <is>
          <t>25.09.2007</t>
        </is>
      </c>
      <c r="B3223" t="n">
        <v>49.2231</v>
      </c>
    </row>
    <row r="3224">
      <c r="A3224" s="1" t="inlineStr">
        <is>
          <t>24.09.2007</t>
        </is>
      </c>
      <c r="B3224" t="n">
        <v>51.6959</v>
      </c>
    </row>
    <row r="3225">
      <c r="A3225" s="1" t="inlineStr">
        <is>
          <t>21.09.2007</t>
        </is>
      </c>
      <c r="B3225" t="n">
        <v>51.0802</v>
      </c>
    </row>
    <row r="3226">
      <c r="A3226" s="1" t="inlineStr">
        <is>
          <t>20.09.2007</t>
        </is>
      </c>
      <c r="B3226" t="n">
        <v>49.8388</v>
      </c>
    </row>
    <row r="3227">
      <c r="A3227" s="1" t="inlineStr">
        <is>
          <t>19.09.2007</t>
        </is>
      </c>
      <c r="B3227" t="n">
        <v>50.1012</v>
      </c>
    </row>
    <row r="3228">
      <c r="A3228" s="1" t="inlineStr">
        <is>
          <t>18.09.2007</t>
        </is>
      </c>
      <c r="B3228" t="n">
        <v>47.0329</v>
      </c>
    </row>
    <row r="3229">
      <c r="A3229" s="1" t="inlineStr">
        <is>
          <t>17.09.2007</t>
        </is>
      </c>
      <c r="B3229" t="n">
        <v>46.0136</v>
      </c>
    </row>
    <row r="3230">
      <c r="A3230" s="1" t="inlineStr">
        <is>
          <t>14.09.2007</t>
        </is>
      </c>
      <c r="B3230" t="n">
        <v>46.1145</v>
      </c>
    </row>
    <row r="3231">
      <c r="A3231" s="1" t="inlineStr">
        <is>
          <t>13.09.2007</t>
        </is>
      </c>
      <c r="B3231" t="n">
        <v>46.0943</v>
      </c>
    </row>
    <row r="3232">
      <c r="A3232" s="1" t="inlineStr">
        <is>
          <t>12.09.2007</t>
        </is>
      </c>
      <c r="B3232" t="n">
        <v>45.0648</v>
      </c>
    </row>
    <row r="3233">
      <c r="A3233" s="1" t="inlineStr">
        <is>
          <t>11.09.2007</t>
        </is>
      </c>
      <c r="B3233" t="n">
        <v>45.4282</v>
      </c>
    </row>
    <row r="3234">
      <c r="A3234" s="1" t="inlineStr">
        <is>
          <t>10.09.2007</t>
        </is>
      </c>
      <c r="B3234" t="n">
        <v>45.2667</v>
      </c>
    </row>
    <row r="3235">
      <c r="A3235" s="1" t="inlineStr">
        <is>
          <t>07.09.2007</t>
        </is>
      </c>
      <c r="B3235" t="n">
        <v>45.6502</v>
      </c>
    </row>
    <row r="3236">
      <c r="A3236" s="1" t="inlineStr">
        <is>
          <t>06.09.2007</t>
        </is>
      </c>
      <c r="B3236" t="n">
        <v>46.3062</v>
      </c>
    </row>
    <row r="3237">
      <c r="A3237" s="1" t="inlineStr">
        <is>
          <t>05.09.2007</t>
        </is>
      </c>
      <c r="B3237" t="n">
        <v>45.63</v>
      </c>
    </row>
    <row r="3238">
      <c r="A3238" s="1" t="inlineStr">
        <is>
          <t>04.09.2007</t>
        </is>
      </c>
      <c r="B3238" t="n">
        <v>46.1448</v>
      </c>
    </row>
    <row r="3239">
      <c r="A3239" s="1" t="inlineStr">
        <is>
          <t>03.09.2007</t>
        </is>
      </c>
      <c r="B3239" t="n">
        <v>45.8016</v>
      </c>
    </row>
    <row r="3240">
      <c r="A3240" s="1" t="inlineStr">
        <is>
          <t>31.08.2007</t>
        </is>
      </c>
      <c r="B3240" t="n">
        <v>45.9126</v>
      </c>
    </row>
    <row r="3241">
      <c r="A3241" s="1" t="inlineStr">
        <is>
          <t>30.08.2007</t>
        </is>
      </c>
      <c r="B3241" t="n">
        <v>45.408</v>
      </c>
    </row>
    <row r="3242">
      <c r="A3242" s="1" t="inlineStr">
        <is>
          <t>29.08.2007</t>
        </is>
      </c>
      <c r="B3242" t="n">
        <v>44.1262</v>
      </c>
    </row>
    <row r="3243">
      <c r="A3243" s="1" t="inlineStr">
        <is>
          <t>28.08.2007</t>
        </is>
      </c>
      <c r="B3243" t="n">
        <v>44.4492</v>
      </c>
    </row>
    <row r="3244">
      <c r="A3244" s="1" t="inlineStr">
        <is>
          <t>27.08.2007</t>
        </is>
      </c>
      <c r="B3244" t="n">
        <v>44.3482</v>
      </c>
    </row>
    <row r="3245">
      <c r="A3245" s="1" t="inlineStr">
        <is>
          <t>24.08.2007</t>
        </is>
      </c>
      <c r="B3245" t="n">
        <v>44.1363</v>
      </c>
    </row>
    <row r="3246">
      <c r="A3246" s="1" t="inlineStr">
        <is>
          <t>23.08.2007</t>
        </is>
      </c>
      <c r="B3246" t="n">
        <v>44.7116</v>
      </c>
    </row>
    <row r="3247">
      <c r="A3247" s="1" t="inlineStr">
        <is>
          <t>22.08.2007</t>
        </is>
      </c>
      <c r="B3247" t="n">
        <v>44.2372</v>
      </c>
    </row>
    <row r="3248">
      <c r="A3248" s="1" t="inlineStr">
        <is>
          <t>21.08.2007</t>
        </is>
      </c>
      <c r="B3248" t="n">
        <v>43.8234</v>
      </c>
    </row>
    <row r="3249">
      <c r="A3249" s="1" t="inlineStr">
        <is>
          <t>20.08.2007</t>
        </is>
      </c>
      <c r="B3249" t="n">
        <v>43.7426</v>
      </c>
    </row>
    <row r="3250">
      <c r="A3250" s="1" t="inlineStr">
        <is>
          <t>17.08.2007</t>
        </is>
      </c>
      <c r="B3250" t="n">
        <v>43.3389</v>
      </c>
    </row>
    <row r="3251">
      <c r="A3251" s="1" t="inlineStr">
        <is>
          <t>16.08.2007</t>
        </is>
      </c>
      <c r="B3251" t="n">
        <v>43.3995</v>
      </c>
    </row>
    <row r="3252">
      <c r="A3252" s="1" t="inlineStr">
        <is>
          <t>15.08.2007</t>
        </is>
      </c>
      <c r="B3252" t="n">
        <v>44.6409</v>
      </c>
    </row>
    <row r="3253">
      <c r="A3253" s="1" t="inlineStr">
        <is>
          <t>14.08.2007</t>
        </is>
      </c>
      <c r="B3253" t="n">
        <v>45.63</v>
      </c>
    </row>
    <row r="3254">
      <c r="A3254" s="1" t="inlineStr">
        <is>
          <t>13.08.2007</t>
        </is>
      </c>
      <c r="B3254" t="n">
        <v>45.1355</v>
      </c>
    </row>
    <row r="3255">
      <c r="A3255" s="1" t="inlineStr">
        <is>
          <t>10.08.2007</t>
        </is>
      </c>
      <c r="B3255" t="n">
        <v>43.5408</v>
      </c>
    </row>
    <row r="3256">
      <c r="A3256" s="1" t="inlineStr">
        <is>
          <t>09.08.2007</t>
        </is>
      </c>
      <c r="B3256" t="n">
        <v>45.7612</v>
      </c>
    </row>
    <row r="3257">
      <c r="A3257" s="1" t="inlineStr">
        <is>
          <t>08.08.2007</t>
        </is>
      </c>
      <c r="B3257" t="n">
        <v>45.2566</v>
      </c>
    </row>
    <row r="3258">
      <c r="A3258" s="1" t="inlineStr">
        <is>
          <t>07.08.2007</t>
        </is>
      </c>
      <c r="B3258" t="n">
        <v>43.5004</v>
      </c>
    </row>
    <row r="3259">
      <c r="A3259" s="1" t="inlineStr">
        <is>
          <t>06.08.2007</t>
        </is>
      </c>
      <c r="B3259" t="n">
        <v>43.6114</v>
      </c>
    </row>
    <row r="3260">
      <c r="A3260" s="1" t="inlineStr">
        <is>
          <t>03.08.2007</t>
        </is>
      </c>
      <c r="B3260" t="n">
        <v>44.9235</v>
      </c>
    </row>
    <row r="3261">
      <c r="A3261" s="1" t="inlineStr">
        <is>
          <t>02.08.2007</t>
        </is>
      </c>
      <c r="B3261" t="n">
        <v>46.2154</v>
      </c>
    </row>
    <row r="3262">
      <c r="A3262" s="1" t="inlineStr">
        <is>
          <t>01.08.2007</t>
        </is>
      </c>
      <c r="B3262" t="n">
        <v>45.5392</v>
      </c>
    </row>
    <row r="3263">
      <c r="A3263" s="1" t="inlineStr">
        <is>
          <t>31.07.2007</t>
        </is>
      </c>
      <c r="B3263" t="n">
        <v>46.5888</v>
      </c>
    </row>
    <row r="3264">
      <c r="A3264" s="1" t="inlineStr">
        <is>
          <t>30.07.2007</t>
        </is>
      </c>
      <c r="B3264" t="n">
        <v>44.6106</v>
      </c>
    </row>
    <row r="3265">
      <c r="A3265" s="1" t="inlineStr">
        <is>
          <t>27.07.2007</t>
        </is>
      </c>
      <c r="B3265" t="n">
        <v>45.2566</v>
      </c>
    </row>
    <row r="3266">
      <c r="A3266" s="1" t="inlineStr">
        <is>
          <t>26.07.2007</t>
        </is>
      </c>
      <c r="B3266" t="n">
        <v>46.7705</v>
      </c>
    </row>
    <row r="3267">
      <c r="A3267" s="1" t="inlineStr">
        <is>
          <t>25.07.2007</t>
        </is>
      </c>
      <c r="B3267" t="n">
        <v>47.9413</v>
      </c>
    </row>
    <row r="3268">
      <c r="A3268" s="1" t="inlineStr">
        <is>
          <t>24.07.2007</t>
        </is>
      </c>
      <c r="B3268" t="n">
        <v>48.7487</v>
      </c>
    </row>
    <row r="3269">
      <c r="A3269" s="1" t="inlineStr">
        <is>
          <t>23.07.2007</t>
        </is>
      </c>
      <c r="B3269" t="n">
        <v>48.4258</v>
      </c>
    </row>
    <row r="3270">
      <c r="A3270" s="1" t="inlineStr">
        <is>
          <t>20.07.2007</t>
        </is>
      </c>
      <c r="B3270" t="n">
        <v>48.1936</v>
      </c>
    </row>
    <row r="3271">
      <c r="A3271" s="1" t="inlineStr">
        <is>
          <t>19.07.2007</t>
        </is>
      </c>
      <c r="B3271" t="n">
        <v>48.2542</v>
      </c>
    </row>
    <row r="3272">
      <c r="A3272" s="1" t="inlineStr">
        <is>
          <t>18.07.2007</t>
        </is>
      </c>
      <c r="B3272" t="n">
        <v>46.5283</v>
      </c>
    </row>
    <row r="3273">
      <c r="A3273" s="1" t="inlineStr">
        <is>
          <t>17.07.2007</t>
        </is>
      </c>
      <c r="B3273" t="n">
        <v>47.2752</v>
      </c>
    </row>
    <row r="3274">
      <c r="A3274" s="1" t="inlineStr">
        <is>
          <t>16.07.2007</t>
        </is>
      </c>
      <c r="B3274" t="n">
        <v>48.5368</v>
      </c>
    </row>
    <row r="3275">
      <c r="A3275" s="1" t="inlineStr">
        <is>
          <t>13.07.2007</t>
        </is>
      </c>
      <c r="B3275" t="n">
        <v>48.8799</v>
      </c>
    </row>
    <row r="3276">
      <c r="A3276" s="1" t="inlineStr">
        <is>
          <t>12.07.2007</t>
        </is>
      </c>
      <c r="B3276" t="n">
        <v>49.3442</v>
      </c>
    </row>
    <row r="3277">
      <c r="A3277" s="1" t="inlineStr">
        <is>
          <t>11.07.2007</t>
        </is>
      </c>
      <c r="B3277" t="n">
        <v>49.1524</v>
      </c>
    </row>
    <row r="3278">
      <c r="A3278" s="1" t="inlineStr">
        <is>
          <t>10.07.2007</t>
        </is>
      </c>
      <c r="B3278" t="n">
        <v>50.2324</v>
      </c>
    </row>
    <row r="3279">
      <c r="A3279" s="1" t="inlineStr">
        <is>
          <t>09.07.2007</t>
        </is>
      </c>
      <c r="B3279" t="n">
        <v>50.9187</v>
      </c>
    </row>
    <row r="3280">
      <c r="A3280" s="1" t="inlineStr">
        <is>
          <t>06.07.2007</t>
        </is>
      </c>
      <c r="B3280" t="n">
        <v>50.4141</v>
      </c>
    </row>
    <row r="3281">
      <c r="A3281" s="1" t="inlineStr">
        <is>
          <t>05.07.2007</t>
        </is>
      </c>
      <c r="B3281" t="n">
        <v>50.0002</v>
      </c>
    </row>
    <row r="3282">
      <c r="A3282" s="1" t="inlineStr">
        <is>
          <t>04.07.2007</t>
        </is>
      </c>
      <c r="B3282" t="n">
        <v>49.9599</v>
      </c>
    </row>
    <row r="3283">
      <c r="A3283" s="1" t="inlineStr">
        <is>
          <t>03.07.2007</t>
        </is>
      </c>
      <c r="B3283" t="n">
        <v>50.0204</v>
      </c>
    </row>
    <row r="3284">
      <c r="A3284" s="1" t="inlineStr">
        <is>
          <t>02.07.2007</t>
        </is>
      </c>
      <c r="B3284" t="n">
        <v>50.3939</v>
      </c>
    </row>
    <row r="3285">
      <c r="A3285" s="1" t="inlineStr">
        <is>
          <t>29.06.2007</t>
        </is>
      </c>
      <c r="B3285" t="n">
        <v>50.0103</v>
      </c>
    </row>
    <row r="3286">
      <c r="A3286" s="1" t="inlineStr">
        <is>
          <t>28.06.2007</t>
        </is>
      </c>
      <c r="B3286" t="n">
        <v>49.6167</v>
      </c>
    </row>
    <row r="3287">
      <c r="A3287" s="1" t="inlineStr">
        <is>
          <t>27.06.2007</t>
        </is>
      </c>
      <c r="B3287" t="n">
        <v>48.0422</v>
      </c>
    </row>
    <row r="3288">
      <c r="A3288" s="1" t="inlineStr">
        <is>
          <t>26.06.2007</t>
        </is>
      </c>
      <c r="B3288" t="n">
        <v>48.3248</v>
      </c>
    </row>
    <row r="3289">
      <c r="A3289" s="1" t="inlineStr">
        <is>
          <t>25.06.2007</t>
        </is>
      </c>
      <c r="B3289" t="n">
        <v>48.9708</v>
      </c>
    </row>
    <row r="3290">
      <c r="A3290" s="1" t="inlineStr">
        <is>
          <t>22.06.2007</t>
        </is>
      </c>
      <c r="B3290" t="n">
        <v>50.303</v>
      </c>
    </row>
    <row r="3291">
      <c r="A3291" s="1" t="inlineStr">
        <is>
          <t>21.06.2007</t>
        </is>
      </c>
      <c r="B3291" t="n">
        <v>50.2526</v>
      </c>
    </row>
    <row r="3292">
      <c r="A3292" s="1" t="inlineStr">
        <is>
          <t>20.06.2007</t>
        </is>
      </c>
      <c r="B3292" t="n">
        <v>50.404</v>
      </c>
    </row>
    <row r="3293">
      <c r="A3293" s="1" t="inlineStr">
        <is>
          <t>19.06.2007</t>
        </is>
      </c>
      <c r="B3293" t="n">
        <v>50.3434</v>
      </c>
    </row>
    <row r="3294">
      <c r="A3294" s="1" t="inlineStr">
        <is>
          <t>18.06.2007</t>
        </is>
      </c>
      <c r="B3294" t="n">
        <v>50.2021</v>
      </c>
    </row>
    <row r="3295">
      <c r="A3295" s="1" t="inlineStr">
        <is>
          <t>15.06.2007</t>
        </is>
      </c>
      <c r="B3295" t="n">
        <v>50.515</v>
      </c>
    </row>
    <row r="3296">
      <c r="A3296" s="1" t="inlineStr">
        <is>
          <t>14.06.2007</t>
        </is>
      </c>
      <c r="B3296" t="n">
        <v>49.8489</v>
      </c>
    </row>
    <row r="3297">
      <c r="A3297" s="1" t="inlineStr">
        <is>
          <t>13.06.2007</t>
        </is>
      </c>
      <c r="B3297" t="n">
        <v>48.0826</v>
      </c>
    </row>
    <row r="3298">
      <c r="A3298" s="1" t="inlineStr">
        <is>
          <t>12.06.2007</t>
        </is>
      </c>
      <c r="B3298" t="n">
        <v>47.6183</v>
      </c>
    </row>
    <row r="3299">
      <c r="A3299" s="1" t="inlineStr">
        <is>
          <t>11.06.2007</t>
        </is>
      </c>
      <c r="B3299" t="n">
        <v>47.9817</v>
      </c>
    </row>
    <row r="3300">
      <c r="A3300" s="1" t="inlineStr">
        <is>
          <t>08.06.2007</t>
        </is>
      </c>
      <c r="B3300" t="n">
        <v>48.7285</v>
      </c>
    </row>
    <row r="3301">
      <c r="A3301" s="1" t="inlineStr">
        <is>
          <t>07.06.2007</t>
        </is>
      </c>
      <c r="B3301" t="n">
        <v>47.9918</v>
      </c>
    </row>
    <row r="3302">
      <c r="A3302" s="1" t="inlineStr">
        <is>
          <t>06.06.2007</t>
        </is>
      </c>
      <c r="B3302" t="n">
        <v>48.2845</v>
      </c>
    </row>
    <row r="3303">
      <c r="A3303" s="1" t="inlineStr">
        <is>
          <t>05.06.2007</t>
        </is>
      </c>
      <c r="B3303" t="n">
        <v>49.4855</v>
      </c>
    </row>
    <row r="3304">
      <c r="A3304" s="1" t="inlineStr">
        <is>
          <t>04.06.2007</t>
        </is>
      </c>
      <c r="B3304" t="n">
        <v>49.8287</v>
      </c>
    </row>
    <row r="3305">
      <c r="A3305" s="1" t="inlineStr">
        <is>
          <t>01.06.2007</t>
        </is>
      </c>
      <c r="B3305" t="n">
        <v>49.647</v>
      </c>
    </row>
    <row r="3306">
      <c r="A3306" s="1" t="inlineStr">
        <is>
          <t>31.05.2007</t>
        </is>
      </c>
      <c r="B3306" t="n">
        <v>49.869</v>
      </c>
    </row>
    <row r="3307">
      <c r="A3307" s="1" t="inlineStr">
        <is>
          <t>30.05.2007</t>
        </is>
      </c>
      <c r="B3307" t="n">
        <v>48.4863</v>
      </c>
    </row>
    <row r="3308">
      <c r="A3308" s="1" t="inlineStr">
        <is>
          <t>29.05.2007</t>
        </is>
      </c>
      <c r="B3308" t="n">
        <v>50.8985</v>
      </c>
    </row>
    <row r="3309">
      <c r="A3309" s="1" t="inlineStr">
        <is>
          <t>25.05.2007</t>
        </is>
      </c>
      <c r="B3309" t="n">
        <v>51.3527</v>
      </c>
    </row>
    <row r="3310">
      <c r="A3310" s="1" t="inlineStr">
        <is>
          <t>24.05.2007</t>
        </is>
      </c>
      <c r="B3310" t="n">
        <v>50.3636</v>
      </c>
    </row>
    <row r="3311">
      <c r="A3311" s="1" t="inlineStr">
        <is>
          <t>23.05.2007</t>
        </is>
      </c>
      <c r="B3311" t="n">
        <v>50.6664</v>
      </c>
    </row>
    <row r="3312">
      <c r="A3312" s="1" t="inlineStr">
        <is>
          <t>22.05.2007</t>
        </is>
      </c>
      <c r="B3312" t="n">
        <v>50.5049</v>
      </c>
    </row>
    <row r="3313">
      <c r="A3313" s="1" t="inlineStr">
        <is>
          <t>21.05.2007</t>
        </is>
      </c>
      <c r="B3313" t="n">
        <v>50.8077</v>
      </c>
    </row>
    <row r="3314">
      <c r="A3314" s="1" t="inlineStr">
        <is>
          <t>18.05.2007</t>
        </is>
      </c>
      <c r="B3314" t="n">
        <v>50.4645</v>
      </c>
    </row>
    <row r="3315">
      <c r="A3315" s="1" t="inlineStr">
        <is>
          <t>17.05.2007</t>
        </is>
      </c>
      <c r="B3315" t="n">
        <v>49.9599</v>
      </c>
    </row>
    <row r="3316">
      <c r="A3316" s="1" t="inlineStr">
        <is>
          <t>16.05.2007</t>
        </is>
      </c>
      <c r="B3316" t="n">
        <v>49.9094</v>
      </c>
    </row>
    <row r="3317">
      <c r="A3317" s="1" t="inlineStr">
        <is>
          <t>15.05.2007</t>
        </is>
      </c>
      <c r="B3317" t="n">
        <v>49.0717</v>
      </c>
    </row>
    <row r="3318">
      <c r="A3318" s="1" t="inlineStr">
        <is>
          <t>14.05.2007</t>
        </is>
      </c>
      <c r="B3318" t="n">
        <v>47.5174</v>
      </c>
    </row>
    <row r="3319">
      <c r="A3319" s="1" t="inlineStr">
        <is>
          <t>11.05.2007</t>
        </is>
      </c>
      <c r="B3319" t="n">
        <v>47.7293</v>
      </c>
    </row>
    <row r="3320">
      <c r="A3320" s="1" t="inlineStr">
        <is>
          <t>10.05.2007</t>
        </is>
      </c>
      <c r="B3320" t="n">
        <v>47.6284</v>
      </c>
    </row>
    <row r="3321">
      <c r="A3321" s="1" t="inlineStr">
        <is>
          <t>09.05.2007</t>
        </is>
      </c>
      <c r="B3321" t="n">
        <v>47.6688</v>
      </c>
    </row>
    <row r="3322">
      <c r="A3322" s="1" t="inlineStr">
        <is>
          <t>08.05.2007</t>
        </is>
      </c>
      <c r="B3322" t="n">
        <v>47.3054</v>
      </c>
    </row>
    <row r="3323">
      <c r="A3323" s="1" t="inlineStr">
        <is>
          <t>07.05.2007</t>
        </is>
      </c>
      <c r="B3323" t="n">
        <v>48.2845</v>
      </c>
    </row>
    <row r="3324">
      <c r="A3324" s="1" t="inlineStr">
        <is>
          <t>04.05.2007</t>
        </is>
      </c>
      <c r="B3324" t="n">
        <v>48.8598</v>
      </c>
    </row>
    <row r="3325">
      <c r="A3325" s="1" t="inlineStr">
        <is>
          <t>03.05.2007</t>
        </is>
      </c>
      <c r="B3325" t="n">
        <v>48.2239</v>
      </c>
    </row>
    <row r="3326">
      <c r="A3326" s="1" t="inlineStr">
        <is>
          <t>02.05.2007</t>
        </is>
      </c>
      <c r="B3326" t="n">
        <v>47.1641</v>
      </c>
    </row>
    <row r="3327">
      <c r="A3327" s="1" t="inlineStr">
        <is>
          <t>30.04.2007</t>
        </is>
      </c>
      <c r="B3327" t="n">
        <v>47.1742</v>
      </c>
    </row>
    <row r="3328">
      <c r="A3328" s="1" t="inlineStr">
        <is>
          <t>27.04.2007</t>
        </is>
      </c>
      <c r="B3328" t="n">
        <v>48.1633</v>
      </c>
    </row>
    <row r="3329">
      <c r="A3329" s="1" t="inlineStr">
        <is>
          <t>26.04.2007</t>
        </is>
      </c>
      <c r="B3329" t="n">
        <v>48.6983</v>
      </c>
    </row>
    <row r="3330">
      <c r="A3330" s="1" t="inlineStr">
        <is>
          <t>25.04.2007</t>
        </is>
      </c>
      <c r="B3330" t="n">
        <v>46.7604</v>
      </c>
    </row>
    <row r="3331">
      <c r="A3331" s="1" t="inlineStr">
        <is>
          <t>24.04.2007</t>
        </is>
      </c>
      <c r="B3331" t="n">
        <v>47.1742</v>
      </c>
    </row>
    <row r="3332">
      <c r="A3332" s="1" t="inlineStr">
        <is>
          <t>23.04.2007</t>
        </is>
      </c>
      <c r="B3332" t="n">
        <v>47.043</v>
      </c>
    </row>
    <row r="3333">
      <c r="A3333" s="1" t="inlineStr">
        <is>
          <t>20.04.2007</t>
        </is>
      </c>
      <c r="B3333" t="n">
        <v>46.6292</v>
      </c>
    </row>
    <row r="3334">
      <c r="A3334" s="1" t="inlineStr">
        <is>
          <t>19.04.2007</t>
        </is>
      </c>
      <c r="B3334" t="n">
        <v>47.578</v>
      </c>
    </row>
    <row r="3335">
      <c r="A3335" s="1" t="inlineStr">
        <is>
          <t>18.04.2007</t>
        </is>
      </c>
      <c r="B3335" t="n">
        <v>46.6696</v>
      </c>
    </row>
    <row r="3336">
      <c r="A3336" s="1" t="inlineStr">
        <is>
          <t>17.04.2007</t>
        </is>
      </c>
      <c r="B3336" t="n">
        <v>47.578</v>
      </c>
    </row>
    <row r="3337">
      <c r="A3337" s="1" t="inlineStr">
        <is>
          <t>16.04.2007</t>
        </is>
      </c>
      <c r="B3337" t="n">
        <v>48.2845</v>
      </c>
    </row>
    <row r="3338">
      <c r="A3338" s="1" t="inlineStr">
        <is>
          <t>13.04.2007</t>
        </is>
      </c>
      <c r="B3338" t="n">
        <v>48.0422</v>
      </c>
    </row>
    <row r="3339">
      <c r="A3339" s="1" t="inlineStr">
        <is>
          <t>12.04.2007</t>
        </is>
      </c>
      <c r="B3339" t="n">
        <v>46.7301</v>
      </c>
    </row>
    <row r="3340">
      <c r="A3340" s="1" t="inlineStr">
        <is>
          <t>11.04.2007</t>
        </is>
      </c>
      <c r="B3340" t="n">
        <v>47.366</v>
      </c>
    </row>
    <row r="3341">
      <c r="A3341" s="1" t="inlineStr">
        <is>
          <t>10.04.2007</t>
        </is>
      </c>
      <c r="B3341" t="n">
        <v>46.6595</v>
      </c>
    </row>
    <row r="3342">
      <c r="A3342" s="1" t="inlineStr">
        <is>
          <t>05.04.2007</t>
        </is>
      </c>
      <c r="B3342" t="n">
        <v>46.1044</v>
      </c>
    </row>
    <row r="3343">
      <c r="A3343" s="1" t="inlineStr">
        <is>
          <t>04.04.2007</t>
        </is>
      </c>
      <c r="B3343" t="n">
        <v>46.6797</v>
      </c>
    </row>
    <row r="3344">
      <c r="A3344" s="1" t="inlineStr">
        <is>
          <t>03.04.2007</t>
        </is>
      </c>
      <c r="B3344" t="n">
        <v>47.3862</v>
      </c>
    </row>
    <row r="3345">
      <c r="A3345" s="1" t="inlineStr">
        <is>
          <t>02.04.2007</t>
        </is>
      </c>
      <c r="B3345" t="n">
        <v>47.9817</v>
      </c>
    </row>
    <row r="3346">
      <c r="A3346" s="1" t="inlineStr">
        <is>
          <t>30.03.2007</t>
        </is>
      </c>
      <c r="B3346" t="n">
        <v>47.2247</v>
      </c>
    </row>
    <row r="3347">
      <c r="A3347" s="1" t="inlineStr">
        <is>
          <t>29.03.2007</t>
        </is>
      </c>
      <c r="B3347" t="n">
        <v>46.6292</v>
      </c>
    </row>
    <row r="3348">
      <c r="A3348" s="1" t="inlineStr">
        <is>
          <t>28.03.2007</t>
        </is>
      </c>
      <c r="B3348" t="n">
        <v>47.9918</v>
      </c>
    </row>
    <row r="3349">
      <c r="A3349" s="1" t="inlineStr">
        <is>
          <t>27.03.2007</t>
        </is>
      </c>
      <c r="B3349" t="n">
        <v>47.3357</v>
      </c>
    </row>
    <row r="3350">
      <c r="A3350" s="1" t="inlineStr">
        <is>
          <t>26.03.2007</t>
        </is>
      </c>
      <c r="B3350" t="n">
        <v>48.1331</v>
      </c>
    </row>
    <row r="3351">
      <c r="A3351" s="1" t="inlineStr">
        <is>
          <t>23.03.2007</t>
        </is>
      </c>
      <c r="B3351" t="n">
        <v>46.1347</v>
      </c>
    </row>
    <row r="3352">
      <c r="A3352" s="1" t="inlineStr">
        <is>
          <t>22.03.2007</t>
        </is>
      </c>
      <c r="B3352" t="n">
        <v>43.7023</v>
      </c>
    </row>
    <row r="3353">
      <c r="A3353" s="1" t="inlineStr">
        <is>
          <t>21.03.2007</t>
        </is>
      </c>
      <c r="B3353" t="n">
        <v>42.5719</v>
      </c>
    </row>
    <row r="3354">
      <c r="A3354" s="1" t="inlineStr">
        <is>
          <t>20.03.2007</t>
        </is>
      </c>
      <c r="B3354" t="n">
        <v>42.4306</v>
      </c>
    </row>
    <row r="3355">
      <c r="A3355" s="1" t="inlineStr">
        <is>
          <t>19.03.2007</t>
        </is>
      </c>
      <c r="B3355" t="n">
        <v>42.4306</v>
      </c>
    </row>
    <row r="3356">
      <c r="A3356" s="1" t="inlineStr">
        <is>
          <t>16.03.2007</t>
        </is>
      </c>
      <c r="B3356" t="n">
        <v>41.9461</v>
      </c>
    </row>
    <row r="3357">
      <c r="A3357" s="1" t="inlineStr">
        <is>
          <t>15.03.2007</t>
        </is>
      </c>
      <c r="B3357" t="n">
        <v>43.9041</v>
      </c>
    </row>
    <row r="3358">
      <c r="A3358" s="1" t="inlineStr">
        <is>
          <t>14.03.2007</t>
        </is>
      </c>
      <c r="B3358" t="n">
        <v>42.3296</v>
      </c>
    </row>
    <row r="3359">
      <c r="A3359" s="1" t="inlineStr">
        <is>
          <t>13.03.2007</t>
        </is>
      </c>
      <c r="B3359" t="n">
        <v>42.6728</v>
      </c>
    </row>
    <row r="3360">
      <c r="A3360" s="1" t="inlineStr">
        <is>
          <t>12.03.2007</t>
        </is>
      </c>
      <c r="B3360" t="n">
        <v>43.0361</v>
      </c>
    </row>
    <row r="3361">
      <c r="A3361" s="1" t="inlineStr">
        <is>
          <t>09.03.2007</t>
        </is>
      </c>
      <c r="B3361" t="n">
        <v>43.7426</v>
      </c>
    </row>
    <row r="3362">
      <c r="A3362" s="1" t="inlineStr">
        <is>
          <t>08.03.2007</t>
        </is>
      </c>
      <c r="B3362" t="n">
        <v>43.8436</v>
      </c>
    </row>
    <row r="3363">
      <c r="A3363" s="1" t="inlineStr">
        <is>
          <t>07.03.2007</t>
        </is>
      </c>
      <c r="B3363" t="n">
        <v>43.0361</v>
      </c>
    </row>
    <row r="3364">
      <c r="A3364" s="1" t="inlineStr">
        <is>
          <t>06.03.2007</t>
        </is>
      </c>
      <c r="B3364" t="n">
        <v>42.2287</v>
      </c>
    </row>
    <row r="3365">
      <c r="A3365" s="1" t="inlineStr">
        <is>
          <t>05.03.2007</t>
        </is>
      </c>
      <c r="B3365" t="n">
        <v>41.9562</v>
      </c>
    </row>
    <row r="3366">
      <c r="A3366" s="1" t="inlineStr">
        <is>
          <t>02.03.2007</t>
        </is>
      </c>
      <c r="B3366" t="n">
        <v>41.8856</v>
      </c>
    </row>
    <row r="3367">
      <c r="A3367" s="1" t="inlineStr">
        <is>
          <t>01.03.2007</t>
        </is>
      </c>
      <c r="B3367" t="n">
        <v>42.0269</v>
      </c>
    </row>
    <row r="3368">
      <c r="A3368" s="1" t="inlineStr">
        <is>
          <t>28.02.2007</t>
        </is>
      </c>
      <c r="B3368" t="n">
        <v>42.6627</v>
      </c>
    </row>
    <row r="3369">
      <c r="A3369" s="1" t="inlineStr">
        <is>
          <t>27.02.2007</t>
        </is>
      </c>
      <c r="B3369" t="n">
        <v>42.2085</v>
      </c>
    </row>
    <row r="3370">
      <c r="A3370" s="1" t="inlineStr">
        <is>
          <t>26.02.2007</t>
        </is>
      </c>
      <c r="B3370" t="n">
        <v>44.1363</v>
      </c>
    </row>
    <row r="3371">
      <c r="A3371" s="1" t="inlineStr">
        <is>
          <t>23.02.2007</t>
        </is>
      </c>
      <c r="B3371" t="n">
        <v>43.8436</v>
      </c>
    </row>
    <row r="3372">
      <c r="A3372" s="1" t="inlineStr">
        <is>
          <t>22.02.2007</t>
        </is>
      </c>
      <c r="B3372" t="n">
        <v>43.3288</v>
      </c>
    </row>
    <row r="3373">
      <c r="A3373" s="1" t="inlineStr">
        <is>
          <t>21.02.2007</t>
        </is>
      </c>
      <c r="B3373" t="n">
        <v>42.1984</v>
      </c>
    </row>
    <row r="3374">
      <c r="A3374" s="1" t="inlineStr">
        <is>
          <t>20.02.2007</t>
        </is>
      </c>
      <c r="B3374" t="n">
        <v>42.5921</v>
      </c>
    </row>
    <row r="3375">
      <c r="A3375" s="1" t="inlineStr">
        <is>
          <t>19.02.2007</t>
        </is>
      </c>
      <c r="B3375" t="n">
        <v>42.8848</v>
      </c>
    </row>
    <row r="3376">
      <c r="A3376" s="1" t="inlineStr">
        <is>
          <t>16.02.2007</t>
        </is>
      </c>
      <c r="B3376" t="n">
        <v>42.3296</v>
      </c>
    </row>
    <row r="3377">
      <c r="A3377" s="1" t="inlineStr">
        <is>
          <t>15.02.2007</t>
        </is>
      </c>
      <c r="B3377" t="n">
        <v>43.2582</v>
      </c>
    </row>
    <row r="3378">
      <c r="A3378" s="1" t="inlineStr">
        <is>
          <t>14.02.2007</t>
        </is>
      </c>
      <c r="B3378" t="n">
        <v>42.9958</v>
      </c>
    </row>
    <row r="3379">
      <c r="A3379" s="1" t="inlineStr">
        <is>
          <t>13.02.2007</t>
        </is>
      </c>
      <c r="B3379" t="n">
        <v>42.5315</v>
      </c>
    </row>
    <row r="3380">
      <c r="A3380" s="1" t="inlineStr">
        <is>
          <t>12.02.2007</t>
        </is>
      </c>
      <c r="B3380" t="n">
        <v>42.9554</v>
      </c>
    </row>
    <row r="3381">
      <c r="A3381" s="1" t="inlineStr">
        <is>
          <t>09.02.2007</t>
        </is>
      </c>
      <c r="B3381" t="n">
        <v>43.0059</v>
      </c>
    </row>
    <row r="3382">
      <c r="A3382" s="1" t="inlineStr">
        <is>
          <t>08.02.2007</t>
        </is>
      </c>
      <c r="B3382" t="n">
        <v>42.3296</v>
      </c>
    </row>
    <row r="3383">
      <c r="A3383" s="1" t="inlineStr">
        <is>
          <t>07.02.2007</t>
        </is>
      </c>
      <c r="B3383" t="n">
        <v>42.1984</v>
      </c>
    </row>
    <row r="3384">
      <c r="A3384" s="1" t="inlineStr">
        <is>
          <t>06.02.2007</t>
        </is>
      </c>
      <c r="B3384" t="n">
        <v>42.1177</v>
      </c>
    </row>
    <row r="3385">
      <c r="A3385" s="1" t="inlineStr">
        <is>
          <t>05.02.2007</t>
        </is>
      </c>
      <c r="B3385" t="n">
        <v>42.5113</v>
      </c>
    </row>
    <row r="3386">
      <c r="A3386" s="1" t="inlineStr">
        <is>
          <t>02.02.2007</t>
        </is>
      </c>
      <c r="B3386" t="n">
        <v>42.3296</v>
      </c>
    </row>
    <row r="3387">
      <c r="A3387" s="1" t="inlineStr">
        <is>
          <t>01.02.2007</t>
        </is>
      </c>
      <c r="B3387" t="n">
        <v>42.0067</v>
      </c>
    </row>
    <row r="3388">
      <c r="A3388" s="1" t="inlineStr">
        <is>
          <t>31.01.2007</t>
        </is>
      </c>
      <c r="B3388" t="n">
        <v>41.391</v>
      </c>
    </row>
    <row r="3389">
      <c r="A3389" s="1" t="inlineStr">
        <is>
          <t>30.01.2007</t>
        </is>
      </c>
      <c r="B3389" t="n">
        <v>41.1791</v>
      </c>
    </row>
    <row r="3390">
      <c r="A3390" s="1" t="inlineStr">
        <is>
          <t>29.01.2007</t>
        </is>
      </c>
      <c r="B3390" t="n">
        <v>41.0781</v>
      </c>
    </row>
    <row r="3391">
      <c r="A3391" s="1" t="inlineStr">
        <is>
          <t>26.01.2007</t>
        </is>
      </c>
      <c r="B3391" t="n">
        <v>41.3809</v>
      </c>
    </row>
    <row r="3392">
      <c r="A3392" s="1" t="inlineStr">
        <is>
          <t>25.01.2007</t>
        </is>
      </c>
      <c r="B3392" t="n">
        <v>41.1286</v>
      </c>
    </row>
    <row r="3393">
      <c r="A3393" s="1" t="inlineStr">
        <is>
          <t>24.01.2007</t>
        </is>
      </c>
      <c r="B3393" t="n">
        <v>40.9974</v>
      </c>
    </row>
    <row r="3394">
      <c r="A3394" s="1" t="inlineStr">
        <is>
          <t>23.01.2007</t>
        </is>
      </c>
      <c r="B3394" t="n">
        <v>41.2194</v>
      </c>
    </row>
    <row r="3395">
      <c r="A3395" s="1" t="inlineStr">
        <is>
          <t>22.01.2007</t>
        </is>
      </c>
      <c r="B3395" t="n">
        <v>41.6938</v>
      </c>
    </row>
    <row r="3396">
      <c r="A3396" s="1" t="inlineStr">
        <is>
          <t>19.01.2007</t>
        </is>
      </c>
      <c r="B3396" t="n">
        <v>40.6643</v>
      </c>
    </row>
    <row r="3397">
      <c r="A3397" s="1" t="inlineStr">
        <is>
          <t>18.01.2007</t>
        </is>
      </c>
      <c r="B3397" t="n">
        <v>40.1698</v>
      </c>
    </row>
    <row r="3398">
      <c r="A3398" s="1" t="inlineStr">
        <is>
          <t>17.01.2007</t>
        </is>
      </c>
      <c r="B3398" t="n">
        <v>39.7156</v>
      </c>
    </row>
    <row r="3399">
      <c r="A3399" s="1" t="inlineStr">
        <is>
          <t>16.01.2007</t>
        </is>
      </c>
      <c r="B3399" t="n">
        <v>39.6449</v>
      </c>
    </row>
    <row r="3400">
      <c r="A3400" s="1" t="inlineStr">
        <is>
          <t>15.01.2007</t>
        </is>
      </c>
      <c r="B3400" t="n">
        <v>39.756</v>
      </c>
    </row>
    <row r="3401">
      <c r="A3401" s="1" t="inlineStr">
        <is>
          <t>12.01.2007</t>
        </is>
      </c>
      <c r="B3401" t="n">
        <v>39.6651</v>
      </c>
    </row>
    <row r="3402">
      <c r="A3402" s="1" t="inlineStr">
        <is>
          <t>11.01.2007</t>
        </is>
      </c>
      <c r="B3402" t="n">
        <v>39.6954</v>
      </c>
    </row>
    <row r="3403">
      <c r="A3403" s="1" t="inlineStr">
        <is>
          <t>10.01.2007</t>
        </is>
      </c>
      <c r="B3403" t="n">
        <v>39.5036</v>
      </c>
    </row>
    <row r="3404">
      <c r="A3404" s="1" t="inlineStr">
        <is>
          <t>09.01.2007</t>
        </is>
      </c>
      <c r="B3404" t="n">
        <v>40.3312</v>
      </c>
    </row>
    <row r="3405">
      <c r="A3405" s="1" t="inlineStr">
        <is>
          <t>08.01.2007</t>
        </is>
      </c>
      <c r="B3405" t="n">
        <v>41.169</v>
      </c>
    </row>
    <row r="3406">
      <c r="A3406" s="1" t="inlineStr">
        <is>
          <t>05.01.2007</t>
        </is>
      </c>
      <c r="B3406" t="n">
        <v>41.1185</v>
      </c>
    </row>
    <row r="3407">
      <c r="A3407" s="1" t="inlineStr">
        <is>
          <t>04.01.2007</t>
        </is>
      </c>
      <c r="B3407" t="n">
        <v>42.2287</v>
      </c>
    </row>
    <row r="3408">
      <c r="A3408" s="1" t="inlineStr">
        <is>
          <t>03.01.2007</t>
        </is>
      </c>
      <c r="B3408" t="n">
        <v>43.3894</v>
      </c>
    </row>
    <row r="3409">
      <c r="A3409" s="1" t="inlineStr">
        <is>
          <t>02.01.2007</t>
        </is>
      </c>
      <c r="B3409" t="n">
        <v>43.8032</v>
      </c>
    </row>
    <row r="3410">
      <c r="A3410" s="1" t="inlineStr">
        <is>
          <t>01.01.2007</t>
        </is>
      </c>
      <c r="B3410" t="n">
        <v>43.2178</v>
      </c>
    </row>
    <row r="3411">
      <c r="A3411" s="1" t="inlineStr">
        <is>
          <t>29.12.2006</t>
        </is>
      </c>
      <c r="B3411" t="n">
        <v>43.2178</v>
      </c>
    </row>
    <row r="3412">
      <c r="A3412" s="1" t="inlineStr">
        <is>
          <t>28.12.2006</t>
        </is>
      </c>
      <c r="B3412" t="n">
        <v>43.4298</v>
      </c>
    </row>
    <row r="3413">
      <c r="A3413" s="1" t="inlineStr">
        <is>
          <t>27.12.2006</t>
        </is>
      </c>
      <c r="B3413" t="n">
        <v>42.8444</v>
      </c>
    </row>
    <row r="3414">
      <c r="A3414" s="1" t="inlineStr">
        <is>
          <t>26.12.2006</t>
        </is>
      </c>
      <c r="B3414" t="n">
        <v>43.0664</v>
      </c>
    </row>
    <row r="3415">
      <c r="A3415" s="1" t="inlineStr">
        <is>
          <t>25.12.2006</t>
        </is>
      </c>
      <c r="B3415" t="n">
        <v>43.0664</v>
      </c>
    </row>
    <row r="3416">
      <c r="A3416" s="1" t="inlineStr">
        <is>
          <t>22.12.2006</t>
        </is>
      </c>
      <c r="B3416" t="n">
        <v>43.0664</v>
      </c>
    </row>
    <row r="3417">
      <c r="A3417" s="1" t="inlineStr">
        <is>
          <t>21.12.2006</t>
        </is>
      </c>
      <c r="B3417" t="n">
        <v>42.9352</v>
      </c>
    </row>
    <row r="3418">
      <c r="A3418" s="1" t="inlineStr">
        <is>
          <t>20.12.2006</t>
        </is>
      </c>
      <c r="B3418" t="n">
        <v>43.5509</v>
      </c>
    </row>
    <row r="3419">
      <c r="A3419" s="1" t="inlineStr">
        <is>
          <t>19.12.2006</t>
        </is>
      </c>
      <c r="B3419" t="n">
        <v>43.7729</v>
      </c>
    </row>
    <row r="3420">
      <c r="A3420" s="1" t="inlineStr">
        <is>
          <t>18.12.2006</t>
        </is>
      </c>
      <c r="B3420" t="n">
        <v>44.1968</v>
      </c>
    </row>
    <row r="3421">
      <c r="A3421" s="1" t="inlineStr">
        <is>
          <t>15.12.2006</t>
        </is>
      </c>
      <c r="B3421" t="n">
        <v>43.0059</v>
      </c>
    </row>
    <row r="3422">
      <c r="A3422" s="1" t="inlineStr">
        <is>
          <t>14.12.2006</t>
        </is>
      </c>
      <c r="B3422" t="n">
        <v>43.0664</v>
      </c>
    </row>
    <row r="3423">
      <c r="A3423" s="1" t="inlineStr">
        <is>
          <t>13.12.2006</t>
        </is>
      </c>
      <c r="B3423" t="n">
        <v>42.6324</v>
      </c>
    </row>
    <row r="3424">
      <c r="A3424" s="1" t="inlineStr">
        <is>
          <t>12.12.2006</t>
        </is>
      </c>
      <c r="B3424" t="n">
        <v>41.9865</v>
      </c>
    </row>
    <row r="3425">
      <c r="A3425" s="1" t="inlineStr">
        <is>
          <t>11.12.2006</t>
        </is>
      </c>
      <c r="B3425" t="n">
        <v>41.5222</v>
      </c>
    </row>
    <row r="3426">
      <c r="A3426" s="1" t="inlineStr">
        <is>
          <t>08.12.2006</t>
        </is>
      </c>
      <c r="B3426" t="n">
        <v>42.1379</v>
      </c>
    </row>
    <row r="3427">
      <c r="A3427" s="1" t="inlineStr">
        <is>
          <t>07.12.2006</t>
        </is>
      </c>
      <c r="B3427" t="n">
        <v>42.2085</v>
      </c>
    </row>
    <row r="3428">
      <c r="A3428" s="1" t="inlineStr">
        <is>
          <t>06.12.2006</t>
        </is>
      </c>
      <c r="B3428" t="n">
        <v>41.2093</v>
      </c>
    </row>
    <row r="3429">
      <c r="A3429" s="1" t="inlineStr">
        <is>
          <t>05.12.2006</t>
        </is>
      </c>
      <c r="B3429" t="n">
        <v>40.9267</v>
      </c>
    </row>
    <row r="3430">
      <c r="A3430" s="1" t="inlineStr">
        <is>
          <t>04.12.2006</t>
        </is>
      </c>
      <c r="B3430" t="n">
        <v>41.3002</v>
      </c>
    </row>
    <row r="3431">
      <c r="A3431" s="1" t="inlineStr">
        <is>
          <t>01.12.2006</t>
        </is>
      </c>
      <c r="B3431" t="n">
        <v>41.5222</v>
      </c>
    </row>
    <row r="3432">
      <c r="A3432" s="1" t="inlineStr">
        <is>
          <t>30.11.2006</t>
        </is>
      </c>
      <c r="B3432" t="n">
        <v>40.9469</v>
      </c>
    </row>
    <row r="3433">
      <c r="A3433" s="1" t="inlineStr">
        <is>
          <t>29.11.2006</t>
        </is>
      </c>
      <c r="B3433" t="n">
        <v>41.3607</v>
      </c>
    </row>
    <row r="3434">
      <c r="A3434" s="1" t="inlineStr">
        <is>
          <t>28.11.2006</t>
        </is>
      </c>
      <c r="B3434" t="n">
        <v>40.412</v>
      </c>
    </row>
    <row r="3435">
      <c r="A3435" s="1" t="inlineStr">
        <is>
          <t>27.11.2006</t>
        </is>
      </c>
      <c r="B3435" t="n">
        <v>40.4927</v>
      </c>
    </row>
    <row r="3436">
      <c r="A3436" s="1" t="inlineStr">
        <is>
          <t>24.11.2006</t>
        </is>
      </c>
      <c r="B3436" t="n">
        <v>41.0478</v>
      </c>
    </row>
    <row r="3437">
      <c r="A3437" s="1" t="inlineStr">
        <is>
          <t>23.11.2006</t>
        </is>
      </c>
      <c r="B3437" t="n">
        <v>40.8561</v>
      </c>
    </row>
    <row r="3438">
      <c r="A3438" s="1" t="inlineStr">
        <is>
          <t>22.11.2006</t>
        </is>
      </c>
      <c r="B3438" t="n">
        <v>41.3204</v>
      </c>
    </row>
    <row r="3439">
      <c r="A3439" s="1" t="inlineStr">
        <is>
          <t>21.11.2006</t>
        </is>
      </c>
      <c r="B3439" t="n">
        <v>42.5214</v>
      </c>
    </row>
    <row r="3440">
      <c r="A3440" s="1" t="inlineStr">
        <is>
          <t>20.11.2006</t>
        </is>
      </c>
      <c r="B3440" t="n">
        <v>42.3902</v>
      </c>
    </row>
    <row r="3441">
      <c r="A3441" s="1" t="inlineStr">
        <is>
          <t>17.11.2006</t>
        </is>
      </c>
      <c r="B3441" t="n">
        <v>42.2792</v>
      </c>
    </row>
    <row r="3442">
      <c r="A3442" s="1" t="inlineStr">
        <is>
          <t>16.11.2006</t>
        </is>
      </c>
      <c r="B3442" t="n">
        <v>43.9041</v>
      </c>
    </row>
    <row r="3443">
      <c r="A3443" s="1" t="inlineStr">
        <is>
          <t>15.11.2006</t>
        </is>
      </c>
      <c r="B3443" t="n">
        <v>43.3187</v>
      </c>
    </row>
    <row r="3444">
      <c r="A3444" s="1" t="inlineStr">
        <is>
          <t>14.11.2006</t>
        </is>
      </c>
      <c r="B3444" t="n">
        <v>45.1153</v>
      </c>
    </row>
    <row r="3445">
      <c r="A3445" s="1" t="inlineStr">
        <is>
          <t>13.11.2006</t>
        </is>
      </c>
      <c r="B3445" t="n">
        <v>45.297</v>
      </c>
    </row>
    <row r="3446">
      <c r="A3446" s="1" t="inlineStr">
        <is>
          <t>10.11.2006</t>
        </is>
      </c>
      <c r="B3446" t="n">
        <v>44.9336</v>
      </c>
    </row>
    <row r="3447">
      <c r="A3447" s="1" t="inlineStr">
        <is>
          <t>09.11.2006</t>
        </is>
      </c>
      <c r="B3447" t="n">
        <v>44.3785</v>
      </c>
    </row>
    <row r="3448">
      <c r="A3448" s="1" t="inlineStr">
        <is>
          <t>08.11.2006</t>
        </is>
      </c>
      <c r="B3448" t="n">
        <v>44.0252</v>
      </c>
    </row>
    <row r="3449">
      <c r="A3449" s="1" t="inlineStr">
        <is>
          <t>07.11.2006</t>
        </is>
      </c>
      <c r="B3449" t="n">
        <v>44.2574</v>
      </c>
    </row>
    <row r="3450">
      <c r="A3450" s="1" t="inlineStr">
        <is>
          <t>06.11.2006</t>
        </is>
      </c>
      <c r="B3450" t="n">
        <v>44.3785</v>
      </c>
    </row>
    <row r="3451">
      <c r="A3451" s="1" t="inlineStr">
        <is>
          <t>03.11.2006</t>
        </is>
      </c>
      <c r="B3451" t="n">
        <v>43.9041</v>
      </c>
    </row>
    <row r="3452">
      <c r="A3452" s="1" t="inlineStr">
        <is>
          <t>02.11.2006</t>
        </is>
      </c>
      <c r="B3452" t="n">
        <v>43.6013</v>
      </c>
    </row>
    <row r="3453">
      <c r="A3453" s="1" t="inlineStr">
        <is>
          <t>01.11.2006</t>
        </is>
      </c>
      <c r="B3453" t="n">
        <v>42.9958</v>
      </c>
    </row>
    <row r="3454">
      <c r="A3454" s="1" t="inlineStr">
        <is>
          <t>31.10.2006</t>
        </is>
      </c>
      <c r="B3454" t="n">
        <v>42.9049</v>
      </c>
    </row>
    <row r="3455">
      <c r="A3455" s="1" t="inlineStr">
        <is>
          <t>30.10.2006</t>
        </is>
      </c>
      <c r="B3455" t="n">
        <v>41.8856</v>
      </c>
    </row>
    <row r="3456">
      <c r="A3456" s="1" t="inlineStr">
        <is>
          <t>27.10.2006</t>
        </is>
      </c>
      <c r="B3456" t="n">
        <v>42.2893</v>
      </c>
    </row>
    <row r="3457">
      <c r="A3457" s="1" t="inlineStr">
        <is>
          <t>26.10.2006</t>
        </is>
      </c>
      <c r="B3457" t="n">
        <v>43.6013</v>
      </c>
    </row>
    <row r="3458">
      <c r="A3458" s="1" t="inlineStr">
        <is>
          <t>25.10.2006</t>
        </is>
      </c>
      <c r="B3458" t="n">
        <v>42.9958</v>
      </c>
    </row>
    <row r="3459">
      <c r="A3459" s="1" t="inlineStr">
        <is>
          <t>24.10.2006</t>
        </is>
      </c>
      <c r="B3459" t="n">
        <v>41.8856</v>
      </c>
    </row>
    <row r="3460">
      <c r="A3460" s="1" t="inlineStr">
        <is>
          <t>23.10.2006</t>
        </is>
      </c>
      <c r="B3460" t="n">
        <v>41.28</v>
      </c>
    </row>
    <row r="3461">
      <c r="A3461" s="1" t="inlineStr">
        <is>
          <t>20.10.2006</t>
        </is>
      </c>
      <c r="B3461" t="n">
        <v>42.0874</v>
      </c>
    </row>
    <row r="3462">
      <c r="A3462" s="1" t="inlineStr">
        <is>
          <t>19.10.2006</t>
        </is>
      </c>
      <c r="B3462" t="n">
        <v>42.047</v>
      </c>
    </row>
    <row r="3463">
      <c r="A3463" s="1" t="inlineStr">
        <is>
          <t>18.10.2006</t>
        </is>
      </c>
      <c r="B3463" t="n">
        <v>42.5921</v>
      </c>
    </row>
    <row r="3464">
      <c r="A3464" s="1" t="inlineStr">
        <is>
          <t>17.10.2006</t>
        </is>
      </c>
      <c r="B3464" t="n">
        <v>42.0571</v>
      </c>
    </row>
    <row r="3465">
      <c r="A3465" s="1" t="inlineStr">
        <is>
          <t>16.10.2006</t>
        </is>
      </c>
      <c r="B3465" t="n">
        <v>42.6022</v>
      </c>
    </row>
    <row r="3466">
      <c r="A3466" s="1" t="inlineStr">
        <is>
          <t>13.10.2006</t>
        </is>
      </c>
      <c r="B3466" t="n">
        <v>42.2287</v>
      </c>
    </row>
    <row r="3467">
      <c r="A3467" s="1" t="inlineStr">
        <is>
          <t>12.10.2006</t>
        </is>
      </c>
      <c r="B3467" t="n">
        <v>40.7451</v>
      </c>
    </row>
    <row r="3468">
      <c r="A3468" s="1" t="inlineStr">
        <is>
          <t>11.10.2006</t>
        </is>
      </c>
      <c r="B3468" t="n">
        <v>39.7459</v>
      </c>
    </row>
    <row r="3469">
      <c r="A3469" s="1" t="inlineStr">
        <is>
          <t>10.10.2006</t>
        </is>
      </c>
      <c r="B3469" t="n">
        <v>39.0898</v>
      </c>
    </row>
    <row r="3470">
      <c r="A3470" s="1" t="inlineStr">
        <is>
          <t>09.10.2006</t>
        </is>
      </c>
      <c r="B3470" t="n">
        <v>39.9174</v>
      </c>
    </row>
    <row r="3471">
      <c r="A3471" s="1" t="inlineStr">
        <is>
          <t>06.10.2006</t>
        </is>
      </c>
      <c r="B3471" t="n">
        <v>38.676</v>
      </c>
    </row>
    <row r="3472">
      <c r="A3472" s="1" t="inlineStr">
        <is>
          <t>05.10.2006</t>
        </is>
      </c>
      <c r="B3472" t="n">
        <v>39.6853</v>
      </c>
    </row>
    <row r="3473">
      <c r="A3473" s="1" t="inlineStr">
        <is>
          <t>04.10.2006</t>
        </is>
      </c>
      <c r="B3473" t="n">
        <v>38.4842</v>
      </c>
    </row>
    <row r="3474">
      <c r="A3474" s="1" t="inlineStr">
        <is>
          <t>03.10.2006</t>
        </is>
      </c>
      <c r="B3474" t="n">
        <v>39.1807</v>
      </c>
    </row>
    <row r="3475">
      <c r="A3475" s="1" t="inlineStr">
        <is>
          <t>02.10.2006</t>
        </is>
      </c>
      <c r="B3475" t="n">
        <v>39.4532</v>
      </c>
    </row>
    <row r="3476">
      <c r="A3476" s="1" t="inlineStr">
        <is>
          <t>29.09.2006</t>
        </is>
      </c>
      <c r="B3476" t="n">
        <v>41.1589</v>
      </c>
    </row>
    <row r="3477">
      <c r="A3477" s="1" t="inlineStr">
        <is>
          <t>28.09.2006</t>
        </is>
      </c>
      <c r="B3477" t="n">
        <v>40.8763</v>
      </c>
    </row>
    <row r="3478">
      <c r="A3478" s="1" t="inlineStr">
        <is>
          <t>27.09.2006</t>
        </is>
      </c>
      <c r="B3478" t="n">
        <v>39.5945</v>
      </c>
    </row>
    <row r="3479">
      <c r="A3479" s="1" t="inlineStr">
        <is>
          <t>26.09.2006</t>
        </is>
      </c>
      <c r="B3479" t="n">
        <v>38.1714</v>
      </c>
    </row>
    <row r="3480">
      <c r="A3480" s="1" t="inlineStr">
        <is>
          <t>25.09.2006</t>
        </is>
      </c>
      <c r="B3480" t="n">
        <v>37.6667</v>
      </c>
    </row>
    <row r="3481">
      <c r="A3481" s="1" t="inlineStr">
        <is>
          <t>22.09.2006</t>
        </is>
      </c>
      <c r="B3481" t="n">
        <v>37.8686</v>
      </c>
    </row>
    <row r="3482">
      <c r="A3482" s="1" t="inlineStr">
        <is>
          <t>21.09.2006</t>
        </is>
      </c>
      <c r="B3482" t="n">
        <v>37.475</v>
      </c>
    </row>
    <row r="3483">
      <c r="A3483" s="1" t="inlineStr">
        <is>
          <t>20.09.2006</t>
        </is>
      </c>
      <c r="B3483" t="n">
        <v>38.1512</v>
      </c>
    </row>
    <row r="3484">
      <c r="A3484" s="1" t="inlineStr">
        <is>
          <t>19.09.2006</t>
        </is>
      </c>
      <c r="B3484" t="n">
        <v>38.3833</v>
      </c>
    </row>
    <row r="3485">
      <c r="A3485" s="1" t="inlineStr">
        <is>
          <t>18.09.2006</t>
        </is>
      </c>
      <c r="B3485" t="n">
        <v>38.3934</v>
      </c>
    </row>
    <row r="3486">
      <c r="A3486" s="1" t="inlineStr">
        <is>
          <t>15.09.2006</t>
        </is>
      </c>
      <c r="B3486" t="n">
        <v>38.2319</v>
      </c>
    </row>
    <row r="3487">
      <c r="A3487" s="1" t="inlineStr">
        <is>
          <t>14.09.2006</t>
        </is>
      </c>
      <c r="B3487" t="n">
        <v>39.0394</v>
      </c>
    </row>
    <row r="3488">
      <c r="A3488" s="1" t="inlineStr">
        <is>
          <t>13.09.2006</t>
        </is>
      </c>
      <c r="B3488" t="n">
        <v>39.3926</v>
      </c>
    </row>
    <row r="3489">
      <c r="A3489" s="1" t="inlineStr">
        <is>
          <t>12.09.2006</t>
        </is>
      </c>
      <c r="B3489" t="n">
        <v>39.0394</v>
      </c>
    </row>
    <row r="3490">
      <c r="A3490" s="1" t="inlineStr">
        <is>
          <t>11.09.2006</t>
        </is>
      </c>
      <c r="B3490" t="n">
        <v>39.766</v>
      </c>
    </row>
    <row r="3491">
      <c r="A3491" s="1" t="inlineStr">
        <is>
          <t>08.09.2006</t>
        </is>
      </c>
      <c r="B3491" t="n">
        <v>40.9368</v>
      </c>
    </row>
    <row r="3492">
      <c r="A3492" s="1" t="inlineStr">
        <is>
          <t>07.09.2006</t>
        </is>
      </c>
      <c r="B3492" t="n">
        <v>40.3817</v>
      </c>
    </row>
    <row r="3493">
      <c r="A3493" s="1" t="inlineStr">
        <is>
          <t>06.09.2006</t>
        </is>
      </c>
      <c r="B3493" t="n">
        <v>40.9974</v>
      </c>
    </row>
    <row r="3494">
      <c r="A3494" s="1" t="inlineStr">
        <is>
          <t>05.09.2006</t>
        </is>
      </c>
      <c r="B3494" t="n">
        <v>42.1581</v>
      </c>
    </row>
    <row r="3495">
      <c r="A3495" s="1" t="inlineStr">
        <is>
          <t>04.09.2006</t>
        </is>
      </c>
      <c r="B3495" t="n">
        <v>43.016</v>
      </c>
    </row>
    <row r="3496">
      <c r="A3496" s="1" t="inlineStr">
        <is>
          <t>01.09.2006</t>
        </is>
      </c>
      <c r="B3496" t="n">
        <v>42.1682</v>
      </c>
    </row>
    <row r="3497">
      <c r="A3497" s="1" t="inlineStr">
        <is>
          <t>31.08.2006</t>
        </is>
      </c>
      <c r="B3497" t="n">
        <v>41.9259</v>
      </c>
    </row>
    <row r="3498">
      <c r="A3498" s="1" t="inlineStr">
        <is>
          <t>30.08.2006</t>
        </is>
      </c>
      <c r="B3498" t="n">
        <v>42.0067</v>
      </c>
    </row>
    <row r="3499">
      <c r="A3499" s="1" t="inlineStr">
        <is>
          <t>29.08.2006</t>
        </is>
      </c>
      <c r="B3499" t="n">
        <v>41.8856</v>
      </c>
    </row>
    <row r="3500">
      <c r="A3500" s="1" t="inlineStr">
        <is>
          <t>28.08.2006</t>
        </is>
      </c>
      <c r="B3500" t="n">
        <v>43.3288</v>
      </c>
    </row>
    <row r="3501">
      <c r="A3501" s="1" t="inlineStr">
        <is>
          <t>25.08.2006</t>
        </is>
      </c>
      <c r="B3501" t="n">
        <v>43.5812</v>
      </c>
    </row>
    <row r="3502">
      <c r="A3502" s="1" t="inlineStr">
        <is>
          <t>24.08.2006</t>
        </is>
      </c>
      <c r="B3502" t="n">
        <v>42.3296</v>
      </c>
    </row>
    <row r="3503">
      <c r="A3503" s="1" t="inlineStr">
        <is>
          <t>23.08.2006</t>
        </is>
      </c>
      <c r="B3503" t="n">
        <v>42.259</v>
      </c>
    </row>
    <row r="3504">
      <c r="A3504" s="1" t="inlineStr">
        <is>
          <t>22.08.2006</t>
        </is>
      </c>
      <c r="B3504" t="n">
        <v>43.3591</v>
      </c>
    </row>
    <row r="3505">
      <c r="A3505" s="1" t="inlineStr">
        <is>
          <t>21.08.2006</t>
        </is>
      </c>
      <c r="B3505" t="n">
        <v>44.0152</v>
      </c>
    </row>
    <row r="3506">
      <c r="A3506" s="1" t="inlineStr">
        <is>
          <t>18.08.2006</t>
        </is>
      </c>
      <c r="B3506" t="n">
        <v>45.5392</v>
      </c>
    </row>
    <row r="3507">
      <c r="A3507" s="1" t="inlineStr">
        <is>
          <t>17.08.2006</t>
        </is>
      </c>
      <c r="B3507" t="n">
        <v>45.5392</v>
      </c>
    </row>
    <row r="3508">
      <c r="A3508" s="1" t="inlineStr">
        <is>
          <t>16.08.2006</t>
        </is>
      </c>
      <c r="B3508" t="n">
        <v>46.3466</v>
      </c>
    </row>
    <row r="3509">
      <c r="A3509" s="1" t="inlineStr">
        <is>
          <t>15.08.2006</t>
        </is>
      </c>
      <c r="B3509" t="n">
        <v>46.1145</v>
      </c>
    </row>
    <row r="3510">
      <c r="A3510" s="1" t="inlineStr">
        <is>
          <t>14.08.2006</t>
        </is>
      </c>
      <c r="B3510" t="n">
        <v>45.731</v>
      </c>
    </row>
    <row r="3511">
      <c r="A3511" s="1" t="inlineStr">
        <is>
          <t>11.08.2006</t>
        </is>
      </c>
      <c r="B3511" t="n">
        <v>45.2566</v>
      </c>
    </row>
    <row r="3512">
      <c r="A3512" s="1" t="inlineStr">
        <is>
          <t>10.08.2006</t>
        </is>
      </c>
      <c r="B3512" t="n">
        <v>46.821</v>
      </c>
    </row>
    <row r="3513">
      <c r="A3513" s="1" t="inlineStr">
        <is>
          <t>09.08.2006</t>
        </is>
      </c>
      <c r="B3513" t="n">
        <v>45.9833</v>
      </c>
    </row>
    <row r="3514">
      <c r="A3514" s="1" t="inlineStr">
        <is>
          <t>08.08.2006</t>
        </is>
      </c>
      <c r="B3514" t="n">
        <v>46.4375</v>
      </c>
    </row>
    <row r="3515">
      <c r="A3515" s="1" t="inlineStr">
        <is>
          <t>07.08.2006</t>
        </is>
      </c>
      <c r="B3515" t="n">
        <v>47.2247</v>
      </c>
    </row>
    <row r="3516">
      <c r="A3516" s="1" t="inlineStr">
        <is>
          <t>04.08.2006</t>
        </is>
      </c>
      <c r="B3516" t="n">
        <v>47.6789</v>
      </c>
    </row>
    <row r="3517">
      <c r="A3517" s="1" t="inlineStr">
        <is>
          <t>03.08.2006</t>
        </is>
      </c>
      <c r="B3517" t="n">
        <v>47.255</v>
      </c>
    </row>
    <row r="3518">
      <c r="A3518" s="1" t="inlineStr">
        <is>
          <t>02.08.2006</t>
        </is>
      </c>
      <c r="B3518" t="n">
        <v>48.1028</v>
      </c>
    </row>
    <row r="3519">
      <c r="A3519" s="1" t="inlineStr">
        <is>
          <t>01.08.2006</t>
        </is>
      </c>
      <c r="B3519" t="n">
        <v>48.3955</v>
      </c>
    </row>
    <row r="3520">
      <c r="A3520" s="1" t="inlineStr">
        <is>
          <t>31.07.2006</t>
        </is>
      </c>
      <c r="B3520" t="n">
        <v>48.6579</v>
      </c>
    </row>
    <row r="3521">
      <c r="A3521" s="1" t="inlineStr">
        <is>
          <t>28.07.2006</t>
        </is>
      </c>
      <c r="B3521" t="n">
        <v>49.1424</v>
      </c>
    </row>
    <row r="3522">
      <c r="A3522" s="1" t="inlineStr">
        <is>
          <t>27.07.2006</t>
        </is>
      </c>
      <c r="B3522" t="n">
        <v>49.5158</v>
      </c>
    </row>
    <row r="3523">
      <c r="A3523" s="1" t="inlineStr">
        <is>
          <t>26.07.2006</t>
        </is>
      </c>
      <c r="B3523" t="n">
        <v>49.0616</v>
      </c>
    </row>
    <row r="3524">
      <c r="A3524" s="1" t="inlineStr">
        <is>
          <t>25.07.2006</t>
        </is>
      </c>
      <c r="B3524" t="n">
        <v>47.043</v>
      </c>
    </row>
    <row r="3525">
      <c r="A3525" s="1" t="inlineStr">
        <is>
          <t>24.07.2006</t>
        </is>
      </c>
      <c r="B3525" t="n">
        <v>46.3365</v>
      </c>
    </row>
    <row r="3526">
      <c r="A3526" s="1" t="inlineStr">
        <is>
          <t>21.07.2006</t>
        </is>
      </c>
      <c r="B3526" t="n">
        <v>45.3373</v>
      </c>
    </row>
    <row r="3527">
      <c r="A3527" s="1" t="inlineStr">
        <is>
          <t>20.07.2006</t>
        </is>
      </c>
      <c r="B3527" t="n">
        <v>46.9421</v>
      </c>
    </row>
    <row r="3528">
      <c r="A3528" s="1" t="inlineStr">
        <is>
          <t>19.07.2006</t>
        </is>
      </c>
      <c r="B3528" t="n">
        <v>46.8714</v>
      </c>
    </row>
    <row r="3529">
      <c r="A3529" s="1" t="inlineStr">
        <is>
          <t>18.07.2006</t>
        </is>
      </c>
      <c r="B3529" t="n">
        <v>46.3365</v>
      </c>
    </row>
    <row r="3530">
      <c r="A3530" s="1" t="inlineStr">
        <is>
          <t>17.07.2006</t>
        </is>
      </c>
      <c r="B3530" t="n">
        <v>47.2449</v>
      </c>
    </row>
    <row r="3531">
      <c r="A3531" s="1" t="inlineStr">
        <is>
          <t>14.07.2006</t>
        </is>
      </c>
      <c r="B3531" t="n">
        <v>47.0127</v>
      </c>
    </row>
    <row r="3532">
      <c r="A3532" s="1" t="inlineStr">
        <is>
          <t>13.07.2006</t>
        </is>
      </c>
      <c r="B3532" t="n">
        <v>47.4871</v>
      </c>
    </row>
    <row r="3533">
      <c r="A3533" s="1" t="inlineStr">
        <is>
          <t>12.07.2006</t>
        </is>
      </c>
      <c r="B3533" t="n">
        <v>48.557</v>
      </c>
    </row>
    <row r="3534">
      <c r="A3534" s="1" t="inlineStr">
        <is>
          <t>11.07.2006</t>
        </is>
      </c>
      <c r="B3534" t="n">
        <v>47.3761</v>
      </c>
    </row>
    <row r="3535">
      <c r="A3535" s="1" t="inlineStr">
        <is>
          <t>10.07.2006</t>
        </is>
      </c>
      <c r="B3535" t="n">
        <v>47.8505</v>
      </c>
    </row>
    <row r="3536">
      <c r="A3536" s="1" t="inlineStr">
        <is>
          <t>07.07.2006</t>
        </is>
      </c>
      <c r="B3536" t="n">
        <v>48.8598</v>
      </c>
    </row>
    <row r="3537">
      <c r="A3537" s="1" t="inlineStr">
        <is>
          <t>06.07.2006</t>
        </is>
      </c>
      <c r="B3537" t="n">
        <v>49.1222</v>
      </c>
    </row>
    <row r="3538">
      <c r="A3538" s="1" t="inlineStr">
        <is>
          <t>05.07.2006</t>
        </is>
      </c>
      <c r="B3538" t="n">
        <v>47.1339</v>
      </c>
    </row>
    <row r="3539">
      <c r="A3539" s="1" t="inlineStr">
        <is>
          <t>04.07.2006</t>
        </is>
      </c>
      <c r="B3539" t="n">
        <v>47.1641</v>
      </c>
    </row>
    <row r="3540">
      <c r="A3540" s="1" t="inlineStr">
        <is>
          <t>03.07.2006</t>
        </is>
      </c>
      <c r="B3540" t="n">
        <v>47.6385</v>
      </c>
    </row>
    <row r="3541">
      <c r="A3541" s="1" t="inlineStr">
        <is>
          <t>30.06.2006</t>
        </is>
      </c>
      <c r="B3541" t="n">
        <v>46.8916</v>
      </c>
    </row>
    <row r="3542">
      <c r="A3542" s="1" t="inlineStr">
        <is>
          <t>29.06.2006</t>
        </is>
      </c>
      <c r="B3542" t="n">
        <v>44.8327</v>
      </c>
    </row>
    <row r="3543">
      <c r="A3543" s="1" t="inlineStr">
        <is>
          <t>28.06.2006</t>
        </is>
      </c>
      <c r="B3543" t="n">
        <v>44.1766</v>
      </c>
    </row>
    <row r="3544">
      <c r="A3544" s="1" t="inlineStr">
        <is>
          <t>27.06.2006</t>
        </is>
      </c>
      <c r="B3544" t="n">
        <v>44.1666</v>
      </c>
    </row>
    <row r="3545">
      <c r="A3545" s="1" t="inlineStr">
        <is>
          <t>26.06.2006</t>
        </is>
      </c>
      <c r="B3545" t="n">
        <v>43.1169</v>
      </c>
    </row>
    <row r="3546">
      <c r="A3546" s="1" t="inlineStr">
        <is>
          <t>23.06.2006</t>
        </is>
      </c>
      <c r="B3546" t="n">
        <v>42.9655</v>
      </c>
    </row>
    <row r="3547">
      <c r="A3547" s="1" t="inlineStr">
        <is>
          <t>22.06.2006</t>
        </is>
      </c>
      <c r="B3547" t="n">
        <v>41.9966</v>
      </c>
    </row>
    <row r="3548">
      <c r="A3548" s="1" t="inlineStr">
        <is>
          <t>21.06.2006</t>
        </is>
      </c>
      <c r="B3548" t="n">
        <v>41.2093</v>
      </c>
    </row>
    <row r="3549">
      <c r="A3549" s="1" t="inlineStr">
        <is>
          <t>20.06.2006</t>
        </is>
      </c>
      <c r="B3549" t="n">
        <v>41.0277</v>
      </c>
    </row>
    <row r="3550">
      <c r="A3550" s="1" t="inlineStr">
        <is>
          <t>19.06.2006</t>
        </is>
      </c>
      <c r="B3550" t="n">
        <v>41.4919</v>
      </c>
    </row>
    <row r="3551">
      <c r="A3551" s="1" t="inlineStr">
        <is>
          <t>16.06.2006</t>
        </is>
      </c>
      <c r="B3551" t="n">
        <v>40.4524</v>
      </c>
    </row>
    <row r="3552">
      <c r="A3552" s="1" t="inlineStr">
        <is>
          <t>15.06.2006</t>
        </is>
      </c>
      <c r="B3552" t="n">
        <v>40.4725</v>
      </c>
    </row>
    <row r="3553">
      <c r="A3553" s="1" t="inlineStr">
        <is>
          <t>14.06.2006</t>
        </is>
      </c>
      <c r="B3553" t="n">
        <v>38.02</v>
      </c>
    </row>
    <row r="3554">
      <c r="A3554" s="1" t="inlineStr">
        <is>
          <t>13.06.2006</t>
        </is>
      </c>
      <c r="B3554" t="n">
        <v>38.787</v>
      </c>
    </row>
    <row r="3555">
      <c r="A3555" s="1" t="inlineStr">
        <is>
          <t>12.06.2006</t>
        </is>
      </c>
      <c r="B3555" t="n">
        <v>40.8056</v>
      </c>
    </row>
    <row r="3556">
      <c r="A3556" s="1" t="inlineStr">
        <is>
          <t>09.06.2006</t>
        </is>
      </c>
      <c r="B3556" t="n">
        <v>40.4019</v>
      </c>
    </row>
    <row r="3557">
      <c r="A3557" s="1" t="inlineStr">
        <is>
          <t>08.06.2006</t>
        </is>
      </c>
      <c r="B3557" t="n">
        <v>41.2901</v>
      </c>
    </row>
    <row r="3558">
      <c r="A3558" s="1" t="inlineStr">
        <is>
          <t>07.06.2006</t>
        </is>
      </c>
      <c r="B3558" t="n">
        <v>44.5804</v>
      </c>
    </row>
    <row r="3559">
      <c r="A3559" s="1" t="inlineStr">
        <is>
          <t>06.06.2006</t>
        </is>
      </c>
      <c r="B3559" t="n">
        <v>45.6805</v>
      </c>
    </row>
    <row r="3560">
      <c r="A3560" s="1" t="inlineStr">
        <is>
          <t>05.06.2006</t>
        </is>
      </c>
      <c r="B3560" t="n">
        <v>48.0927</v>
      </c>
    </row>
    <row r="3561">
      <c r="A3561" s="1" t="inlineStr">
        <is>
          <t>02.06.2006</t>
        </is>
      </c>
      <c r="B3561" t="n">
        <v>47.4367</v>
      </c>
    </row>
    <row r="3562">
      <c r="A3562" s="1" t="inlineStr">
        <is>
          <t>01.06.2006</t>
        </is>
      </c>
      <c r="B3562" t="n">
        <v>47.8</v>
      </c>
    </row>
    <row r="3563">
      <c r="A3563" s="1" t="inlineStr">
        <is>
          <t>31.05.2006</t>
        </is>
      </c>
      <c r="B3563" t="n">
        <v>45.8924</v>
      </c>
    </row>
    <row r="3564">
      <c r="A3564" s="1" t="inlineStr">
        <is>
          <t>30.05.2006</t>
        </is>
      </c>
      <c r="B3564" t="n">
        <v>46.0842</v>
      </c>
    </row>
    <row r="3565">
      <c r="A3565" s="1" t="inlineStr">
        <is>
          <t>29.05.2006</t>
        </is>
      </c>
      <c r="B3565" t="n">
        <v>47.5679</v>
      </c>
    </row>
    <row r="3566">
      <c r="A3566" s="1" t="inlineStr">
        <is>
          <t>26.05.2006</t>
        </is>
      </c>
      <c r="B3566" t="n">
        <v>47.3963</v>
      </c>
    </row>
    <row r="3567">
      <c r="A3567" s="1" t="inlineStr">
        <is>
          <t>25.05.2006</t>
        </is>
      </c>
      <c r="B3567" t="n">
        <v>46.1649</v>
      </c>
    </row>
    <row r="3568">
      <c r="A3568" s="1" t="inlineStr">
        <is>
          <t>24.05.2006</t>
        </is>
      </c>
      <c r="B3568" t="n">
        <v>45.3777</v>
      </c>
    </row>
    <row r="3569">
      <c r="A3569" s="1" t="inlineStr">
        <is>
          <t>23.05.2006</t>
        </is>
      </c>
      <c r="B3569" t="n">
        <v>46.4274</v>
      </c>
    </row>
    <row r="3570">
      <c r="A3570" s="1" t="inlineStr">
        <is>
          <t>22.05.2006</t>
        </is>
      </c>
      <c r="B3570" t="n">
        <v>40.3716</v>
      </c>
    </row>
    <row r="3571">
      <c r="A3571" s="1" t="inlineStr">
        <is>
          <t>19.05.2006</t>
        </is>
      </c>
      <c r="B3571" t="n">
        <v>43.0967</v>
      </c>
    </row>
    <row r="3572">
      <c r="A3572" s="1" t="inlineStr">
        <is>
          <t>18.05.2006</t>
        </is>
      </c>
      <c r="B3572" t="n">
        <v>42.6728</v>
      </c>
    </row>
    <row r="3573">
      <c r="A3573" s="1" t="inlineStr">
        <is>
          <t>17.05.2006</t>
        </is>
      </c>
      <c r="B3573" t="n">
        <v>42.7939</v>
      </c>
    </row>
    <row r="3574">
      <c r="A3574" s="1" t="inlineStr">
        <is>
          <t>16.05.2006</t>
        </is>
      </c>
      <c r="B3574" t="n">
        <v>45.4685</v>
      </c>
    </row>
    <row r="3575">
      <c r="A3575" s="1" t="inlineStr">
        <is>
          <t>15.05.2006</t>
        </is>
      </c>
      <c r="B3575" t="n">
        <v>48.4964</v>
      </c>
    </row>
    <row r="3576">
      <c r="A3576" s="1" t="inlineStr">
        <is>
          <t>12.05.2006</t>
        </is>
      </c>
      <c r="B3576" t="n">
        <v>50.5251</v>
      </c>
    </row>
    <row r="3577">
      <c r="A3577" s="1" t="inlineStr">
        <is>
          <t>11.05.2006</t>
        </is>
      </c>
      <c r="B3577" t="n">
        <v>52.1399</v>
      </c>
    </row>
    <row r="3578">
      <c r="A3578" s="1" t="inlineStr">
        <is>
          <t>10.05.2006</t>
        </is>
      </c>
      <c r="B3578" t="n">
        <v>52.1601</v>
      </c>
    </row>
    <row r="3579">
      <c r="A3579" s="1" t="inlineStr">
        <is>
          <t>09.05.2006</t>
        </is>
      </c>
      <c r="B3579" t="n">
        <v>50.4645</v>
      </c>
    </row>
    <row r="3580">
      <c r="A3580" s="1" t="inlineStr">
        <is>
          <t>08.05.2006</t>
        </is>
      </c>
      <c r="B3580" t="n">
        <v>54.098</v>
      </c>
    </row>
    <row r="3581">
      <c r="A3581" s="1" t="inlineStr">
        <is>
          <t>05.05.2006</t>
        </is>
      </c>
      <c r="B3581" t="n">
        <v>56.8634</v>
      </c>
    </row>
    <row r="3582">
      <c r="A3582" s="1" t="inlineStr">
        <is>
          <t>04.05.2006</t>
        </is>
      </c>
      <c r="B3582" t="n">
        <v>56.5606</v>
      </c>
    </row>
    <row r="3583">
      <c r="A3583" s="1" t="inlineStr">
        <is>
          <t>03.05.2006</t>
        </is>
      </c>
      <c r="B3583" t="n">
        <v>56.5606</v>
      </c>
    </row>
    <row r="3584">
      <c r="A3584" s="1" t="inlineStr">
        <is>
          <t>02.05.2006</t>
        </is>
      </c>
      <c r="B3584" t="n">
        <v>56.3588</v>
      </c>
    </row>
    <row r="3585">
      <c r="A3585" s="1" t="inlineStr">
        <is>
          <t>01.05.2006</t>
        </is>
      </c>
      <c r="B3585" t="n">
        <v>55.511</v>
      </c>
    </row>
    <row r="3586">
      <c r="A3586" s="1" t="inlineStr">
        <is>
          <t>28.04.2006</t>
        </is>
      </c>
      <c r="B3586" t="n">
        <v>55.511</v>
      </c>
    </row>
    <row r="3587">
      <c r="A3587" s="1" t="inlineStr">
        <is>
          <t>27.04.2006</t>
        </is>
      </c>
      <c r="B3587" t="n">
        <v>56.4092</v>
      </c>
    </row>
    <row r="3588">
      <c r="A3588" s="1" t="inlineStr">
        <is>
          <t>26.04.2006</t>
        </is>
      </c>
      <c r="B3588" t="n">
        <v>57.9938</v>
      </c>
    </row>
    <row r="3589">
      <c r="A3589" s="1" t="inlineStr">
        <is>
          <t>25.04.2006</t>
        </is>
      </c>
      <c r="B3589" t="n">
        <v>58.0746</v>
      </c>
    </row>
    <row r="3590">
      <c r="A3590" s="1" t="inlineStr">
        <is>
          <t>24.04.2006</t>
        </is>
      </c>
      <c r="B3590" t="n">
        <v>56.8331</v>
      </c>
    </row>
    <row r="3591">
      <c r="A3591" s="1" t="inlineStr">
        <is>
          <t>21.04.2006</t>
        </is>
      </c>
      <c r="B3591" t="n">
        <v>57.7213</v>
      </c>
    </row>
    <row r="3592">
      <c r="A3592" s="1" t="inlineStr">
        <is>
          <t>20.04.2006</t>
        </is>
      </c>
      <c r="B3592" t="n">
        <v>59.1545</v>
      </c>
    </row>
    <row r="3593">
      <c r="A3593" s="1" t="inlineStr">
        <is>
          <t>19.04.2006</t>
        </is>
      </c>
      <c r="B3593" t="n">
        <v>59.8005</v>
      </c>
    </row>
    <row r="3594">
      <c r="A3594" s="1" t="inlineStr">
        <is>
          <t>18.04.2006</t>
        </is>
      </c>
      <c r="B3594" t="n">
        <v>59.3967</v>
      </c>
    </row>
    <row r="3595">
      <c r="A3595" s="1" t="inlineStr">
        <is>
          <t>17.04.2006</t>
        </is>
      </c>
      <c r="B3595" t="n">
        <v>57.4791</v>
      </c>
    </row>
    <row r="3596">
      <c r="A3596" s="1" t="inlineStr">
        <is>
          <t>14.04.2006</t>
        </is>
      </c>
      <c r="B3596" t="n">
        <v>57.4791</v>
      </c>
    </row>
    <row r="3597">
      <c r="A3597" s="1" t="inlineStr">
        <is>
          <t>13.04.2006</t>
        </is>
      </c>
      <c r="B3597" t="n">
        <v>57.4791</v>
      </c>
    </row>
    <row r="3598">
      <c r="A3598" s="1" t="inlineStr">
        <is>
          <t>12.04.2006</t>
        </is>
      </c>
      <c r="B3598" t="n">
        <v>56.5203</v>
      </c>
    </row>
    <row r="3599">
      <c r="A3599" s="1" t="inlineStr">
        <is>
          <t>11.04.2006</t>
        </is>
      </c>
      <c r="B3599" t="n">
        <v>57.7314</v>
      </c>
    </row>
    <row r="3600">
      <c r="A3600" s="1" t="inlineStr">
        <is>
          <t>10.04.2006</t>
        </is>
      </c>
      <c r="B3600" t="n">
        <v>56.3386</v>
      </c>
    </row>
    <row r="3601">
      <c r="A3601" s="1" t="inlineStr">
        <is>
          <t>07.04.2006</t>
        </is>
      </c>
      <c r="B3601" t="n">
        <v>54.8549</v>
      </c>
    </row>
    <row r="3602">
      <c r="A3602" s="1" t="inlineStr">
        <is>
          <t>06.04.2006</t>
        </is>
      </c>
      <c r="B3602" t="n">
        <v>55.7532</v>
      </c>
    </row>
    <row r="3603">
      <c r="A3603" s="1" t="inlineStr">
        <is>
          <t>05.04.2006</t>
        </is>
      </c>
      <c r="B3603" t="n">
        <v>55.41</v>
      </c>
    </row>
    <row r="3604">
      <c r="A3604" s="1" t="inlineStr">
        <is>
          <t>04.04.2006</t>
        </is>
      </c>
      <c r="B3604" t="n">
        <v>55.5614</v>
      </c>
    </row>
    <row r="3605">
      <c r="A3605" s="1" t="inlineStr">
        <is>
          <t>03.04.2006</t>
        </is>
      </c>
      <c r="B3605" t="n">
        <v>54.9155</v>
      </c>
    </row>
    <row r="3606">
      <c r="A3606" s="1" t="inlineStr">
        <is>
          <t>31.03.2006</t>
        </is>
      </c>
      <c r="B3606" t="n">
        <v>55.5009</v>
      </c>
    </row>
    <row r="3607">
      <c r="A3607" s="1" t="inlineStr">
        <is>
          <t>30.03.2006</t>
        </is>
      </c>
      <c r="B3607" t="n">
        <v>54.6228</v>
      </c>
    </row>
    <row r="3608">
      <c r="A3608" s="1" t="inlineStr">
        <is>
          <t>29.03.2006</t>
        </is>
      </c>
      <c r="B3608" t="n">
        <v>54.2191</v>
      </c>
    </row>
    <row r="3609">
      <c r="A3609" s="1" t="inlineStr">
        <is>
          <t>28.03.2006</t>
        </is>
      </c>
      <c r="B3609" t="n">
        <v>53.4924</v>
      </c>
    </row>
    <row r="3610">
      <c r="A3610" s="1" t="inlineStr">
        <is>
          <t>27.03.2006</t>
        </is>
      </c>
      <c r="B3610" t="n">
        <v>53.7952</v>
      </c>
    </row>
    <row r="3611">
      <c r="A3611" s="1" t="inlineStr">
        <is>
          <t>24.03.2006</t>
        </is>
      </c>
      <c r="B3611" t="n">
        <v>54.4916</v>
      </c>
    </row>
    <row r="3612">
      <c r="A3612" s="1" t="inlineStr">
        <is>
          <t>23.03.2006</t>
        </is>
      </c>
      <c r="B3612" t="n">
        <v>54.2998</v>
      </c>
    </row>
    <row r="3613">
      <c r="A3613" s="1" t="inlineStr">
        <is>
          <t>22.03.2006</t>
        </is>
      </c>
      <c r="B3613" t="n">
        <v>52.6749</v>
      </c>
    </row>
    <row r="3614">
      <c r="A3614" s="1" t="inlineStr">
        <is>
          <t>21.03.2006</t>
        </is>
      </c>
      <c r="B3614" t="n">
        <v>52.0895</v>
      </c>
    </row>
    <row r="3615">
      <c r="A3615" s="1" t="inlineStr">
        <is>
          <t>20.03.2006</t>
        </is>
      </c>
      <c r="B3615" t="n">
        <v>52.8666</v>
      </c>
    </row>
    <row r="3616">
      <c r="A3616" s="1" t="inlineStr">
        <is>
          <t>17.03.2006</t>
        </is>
      </c>
      <c r="B3616" t="n">
        <v>54.4008</v>
      </c>
    </row>
    <row r="3617">
      <c r="A3617" s="1" t="inlineStr">
        <is>
          <t>16.03.2006</t>
        </is>
      </c>
      <c r="B3617" t="n">
        <v>53.5429</v>
      </c>
    </row>
    <row r="3618">
      <c r="A3618" s="1" t="inlineStr">
        <is>
          <t>15.03.2006</t>
        </is>
      </c>
      <c r="B3618" t="n">
        <v>53.4924</v>
      </c>
    </row>
    <row r="3619">
      <c r="A3619" s="1" t="inlineStr">
        <is>
          <t>14.03.2006</t>
        </is>
      </c>
      <c r="B3619" t="n">
        <v>52.2005</v>
      </c>
    </row>
    <row r="3620">
      <c r="A3620" s="1" t="inlineStr">
        <is>
          <t>13.03.2006</t>
        </is>
      </c>
      <c r="B3620" t="n">
        <v>53.3915</v>
      </c>
    </row>
    <row r="3621">
      <c r="A3621" s="1" t="inlineStr">
        <is>
          <t>10.03.2006</t>
        </is>
      </c>
      <c r="B3621" t="n">
        <v>51.1206</v>
      </c>
    </row>
    <row r="3622">
      <c r="A3622" s="1" t="inlineStr">
        <is>
          <t>09.03.2006</t>
        </is>
      </c>
      <c r="B3622" t="n">
        <v>51.8069</v>
      </c>
    </row>
    <row r="3623">
      <c r="A3623" s="1" t="inlineStr">
        <is>
          <t>08.03.2006</t>
        </is>
      </c>
      <c r="B3623" t="n">
        <v>50.8178</v>
      </c>
    </row>
    <row r="3624">
      <c r="A3624" s="1" t="inlineStr">
        <is>
          <t>07.03.2006</t>
        </is>
      </c>
      <c r="B3624" t="n">
        <v>52.9877</v>
      </c>
    </row>
    <row r="3625">
      <c r="A3625" s="1" t="inlineStr">
        <is>
          <t>06.03.2006</t>
        </is>
      </c>
      <c r="B3625" t="n">
        <v>55.4</v>
      </c>
    </row>
    <row r="3626">
      <c r="A3626" s="1" t="inlineStr">
        <is>
          <t>03.03.2006</t>
        </is>
      </c>
      <c r="B3626" t="n">
        <v>53.4419</v>
      </c>
    </row>
    <row r="3627">
      <c r="A3627" s="1" t="inlineStr">
        <is>
          <t>02.03.2006</t>
        </is>
      </c>
      <c r="B3627" t="n">
        <v>52.7455</v>
      </c>
    </row>
    <row r="3628">
      <c r="A3628" s="1" t="inlineStr">
        <is>
          <t>01.03.2006</t>
        </is>
      </c>
      <c r="B3628" t="n">
        <v>53.6034</v>
      </c>
    </row>
    <row r="3629">
      <c r="A3629" s="1" t="inlineStr">
        <is>
          <t>28.02.2006</t>
        </is>
      </c>
      <c r="B3629" t="n">
        <v>52.9877</v>
      </c>
    </row>
    <row r="3630">
      <c r="A3630" s="1" t="inlineStr">
        <is>
          <t>27.02.2006</t>
        </is>
      </c>
      <c r="B3630" t="n">
        <v>55.7633</v>
      </c>
    </row>
    <row r="3631">
      <c r="A3631" s="1" t="inlineStr">
        <is>
          <t>24.02.2006</t>
        </is>
      </c>
      <c r="B3631" t="n">
        <v>55.7431</v>
      </c>
    </row>
    <row r="3632">
      <c r="A3632" s="1" t="inlineStr">
        <is>
          <t>23.02.2006</t>
        </is>
      </c>
      <c r="B3632" t="n">
        <v>54.9458</v>
      </c>
    </row>
    <row r="3633">
      <c r="A3633" s="1" t="inlineStr">
        <is>
          <t>22.02.2006</t>
        </is>
      </c>
      <c r="B3633" t="n">
        <v>54.9458</v>
      </c>
    </row>
    <row r="3634">
      <c r="A3634" s="1" t="inlineStr">
        <is>
          <t>21.02.2006</t>
        </is>
      </c>
      <c r="B3634" t="n">
        <v>57.3277</v>
      </c>
    </row>
    <row r="3635">
      <c r="A3635" s="1" t="inlineStr">
        <is>
          <t>20.02.2006</t>
        </is>
      </c>
      <c r="B3635" t="n">
        <v>56.7221</v>
      </c>
    </row>
    <row r="3636">
      <c r="A3636" s="1" t="inlineStr">
        <is>
          <t>17.02.2006</t>
        </is>
      </c>
      <c r="B3636" t="n">
        <v>55.5413</v>
      </c>
    </row>
    <row r="3637">
      <c r="A3637" s="1" t="inlineStr">
        <is>
          <t>16.02.2006</t>
        </is>
      </c>
      <c r="B3637" t="n">
        <v>54.2494</v>
      </c>
    </row>
    <row r="3638">
      <c r="A3638" s="1" t="inlineStr">
        <is>
          <t>15.02.2006</t>
        </is>
      </c>
      <c r="B3638" t="n">
        <v>52.2812</v>
      </c>
    </row>
    <row r="3639">
      <c r="A3639" s="1" t="inlineStr">
        <is>
          <t>14.02.2006</t>
        </is>
      </c>
      <c r="B3639" t="n">
        <v>51.1206</v>
      </c>
    </row>
    <row r="3640">
      <c r="A3640" s="1" t="inlineStr">
        <is>
          <t>13.02.2006</t>
        </is>
      </c>
      <c r="B3640" t="n">
        <v>53.9466</v>
      </c>
    </row>
    <row r="3641">
      <c r="A3641" s="1" t="inlineStr">
        <is>
          <t>10.02.2006</t>
        </is>
      </c>
      <c r="B3641" t="n">
        <v>55.7431</v>
      </c>
    </row>
    <row r="3642">
      <c r="A3642" s="1" t="inlineStr">
        <is>
          <t>09.02.2006</t>
        </is>
      </c>
      <c r="B3642" t="n">
        <v>56.8029</v>
      </c>
    </row>
    <row r="3643">
      <c r="A3643" s="1" t="inlineStr">
        <is>
          <t>08.02.2006</t>
        </is>
      </c>
      <c r="B3643" t="n">
        <v>56.1266</v>
      </c>
    </row>
    <row r="3644">
      <c r="A3644" s="1" t="inlineStr">
        <is>
          <t>07.02.2006</t>
        </is>
      </c>
      <c r="B3644" t="n">
        <v>57.8223</v>
      </c>
    </row>
    <row r="3645">
      <c r="A3645" s="1" t="inlineStr">
        <is>
          <t>06.02.2006</t>
        </is>
      </c>
      <c r="B3645" t="n">
        <v>59.0637</v>
      </c>
    </row>
    <row r="3646">
      <c r="A3646" s="1" t="inlineStr">
        <is>
          <t>03.02.2006</t>
        </is>
      </c>
      <c r="B3646" t="n">
        <v>55.6926</v>
      </c>
    </row>
    <row r="3647">
      <c r="A3647" s="1" t="inlineStr">
        <is>
          <t>02.02.2006</t>
        </is>
      </c>
      <c r="B3647" t="n">
        <v>57.7819</v>
      </c>
    </row>
    <row r="3648">
      <c r="A3648" s="1" t="inlineStr">
        <is>
          <t>01.02.2006</t>
        </is>
      </c>
      <c r="B3648" t="n">
        <v>60.1739</v>
      </c>
    </row>
    <row r="3649">
      <c r="A3649" s="1" t="inlineStr">
        <is>
          <t>31.01.2006</t>
        </is>
      </c>
      <c r="B3649" t="n">
        <v>59.0738</v>
      </c>
    </row>
    <row r="3650">
      <c r="A3650" s="1" t="inlineStr">
        <is>
          <t>30.01.2006</t>
        </is>
      </c>
      <c r="B3650" t="n">
        <v>60.7593</v>
      </c>
    </row>
    <row r="3651">
      <c r="A3651" s="1" t="inlineStr">
        <is>
          <t>27.01.2006</t>
        </is>
      </c>
      <c r="B3651" t="n">
        <v>58.6196</v>
      </c>
    </row>
    <row r="3652">
      <c r="A3652" s="1" t="inlineStr">
        <is>
          <t>26.01.2006</t>
        </is>
      </c>
      <c r="B3652" t="n">
        <v>56.5203</v>
      </c>
    </row>
    <row r="3653">
      <c r="A3653" s="1" t="inlineStr">
        <is>
          <t>25.01.2006</t>
        </is>
      </c>
      <c r="B3653" t="n">
        <v>57.5195</v>
      </c>
    </row>
    <row r="3654">
      <c r="A3654" s="1" t="inlineStr">
        <is>
          <t>24.01.2006</t>
        </is>
      </c>
      <c r="B3654" t="n">
        <v>57.7314</v>
      </c>
    </row>
    <row r="3655">
      <c r="A3655" s="1" t="inlineStr">
        <is>
          <t>23.01.2006</t>
        </is>
      </c>
      <c r="B3655" t="n">
        <v>57.5296</v>
      </c>
    </row>
    <row r="3656">
      <c r="A3656" s="1" t="inlineStr">
        <is>
          <t>20.01.2006</t>
        </is>
      </c>
      <c r="B3656" t="n">
        <v>55.7128</v>
      </c>
    </row>
    <row r="3657">
      <c r="A3657" s="1" t="inlineStr">
        <is>
          <t>19.01.2006</t>
        </is>
      </c>
      <c r="B3657" t="n">
        <v>55.5009</v>
      </c>
    </row>
    <row r="3658">
      <c r="A3658" s="1" t="inlineStr">
        <is>
          <t>18.01.2006</t>
        </is>
      </c>
      <c r="B3658" t="n">
        <v>53.9869</v>
      </c>
    </row>
    <row r="3659">
      <c r="A3659" s="1" t="inlineStr">
        <is>
          <t>17.01.2006</t>
        </is>
      </c>
      <c r="B3659" t="n">
        <v>54.8549</v>
      </c>
    </row>
    <row r="3660">
      <c r="A3660" s="1" t="inlineStr">
        <is>
          <t>16.01.2006</t>
        </is>
      </c>
      <c r="B3660" t="n">
        <v>55.41</v>
      </c>
    </row>
    <row r="3661">
      <c r="A3661" s="1" t="inlineStr">
        <is>
          <t>13.01.2006</t>
        </is>
      </c>
      <c r="B3661" t="n">
        <v>53.9466</v>
      </c>
    </row>
    <row r="3662">
      <c r="A3662" s="1" t="inlineStr">
        <is>
          <t>12.01.2006</t>
        </is>
      </c>
      <c r="B3662" t="n">
        <v>54.0374</v>
      </c>
    </row>
    <row r="3663">
      <c r="A3663" s="1" t="inlineStr">
        <is>
          <t>11.01.2006</t>
        </is>
      </c>
      <c r="B3663" t="n">
        <v>52.7859</v>
      </c>
    </row>
    <row r="3664">
      <c r="A3664" s="1" t="inlineStr">
        <is>
          <t>10.01.2006</t>
        </is>
      </c>
      <c r="B3664" t="n">
        <v>51.9785</v>
      </c>
    </row>
    <row r="3665">
      <c r="A3665" s="1" t="inlineStr">
        <is>
          <t>09.01.2006</t>
        </is>
      </c>
      <c r="B3665" t="n">
        <v>53.0786</v>
      </c>
    </row>
    <row r="3666">
      <c r="A3666" s="1" t="inlineStr">
        <is>
          <t>06.01.2006</t>
        </is>
      </c>
      <c r="B3666" t="n">
        <v>51.7766</v>
      </c>
    </row>
    <row r="3667">
      <c r="A3667" s="1" t="inlineStr">
        <is>
          <t>05.01.2006</t>
        </is>
      </c>
      <c r="B3667" t="n">
        <v>51.6757</v>
      </c>
    </row>
    <row r="3668">
      <c r="A3668" s="1" t="inlineStr">
        <is>
          <t>04.01.2006</t>
        </is>
      </c>
      <c r="B3668" t="n">
        <v>52.4326</v>
      </c>
    </row>
    <row r="3669">
      <c r="A3669" s="1" t="inlineStr">
        <is>
          <t>03.01.2006</t>
        </is>
      </c>
      <c r="B3669" t="n">
        <v>51.272</v>
      </c>
    </row>
    <row r="3670">
      <c r="A3670" s="1" t="inlineStr">
        <is>
          <t>02.01.2006</t>
        </is>
      </c>
      <c r="B3670" t="n">
        <v>50.7673</v>
      </c>
    </row>
    <row r="3671">
      <c r="A3671" s="1" t="inlineStr">
        <is>
          <t>30.12.2005</t>
        </is>
      </c>
      <c r="B3671" t="n">
        <v>49.8085</v>
      </c>
    </row>
    <row r="3672">
      <c r="A3672" s="1" t="inlineStr">
        <is>
          <t>29.12.2005</t>
        </is>
      </c>
      <c r="B3672" t="n">
        <v>49.7681</v>
      </c>
    </row>
    <row r="3673">
      <c r="A3673" s="1" t="inlineStr">
        <is>
          <t>28.12.2005</t>
        </is>
      </c>
      <c r="B3673" t="n">
        <v>49.8186</v>
      </c>
    </row>
    <row r="3674">
      <c r="A3674" s="1" t="inlineStr">
        <is>
          <t>27.12.2005</t>
        </is>
      </c>
      <c r="B3674" t="n">
        <v>49.7883</v>
      </c>
    </row>
    <row r="3675">
      <c r="A3675" s="1" t="inlineStr">
        <is>
          <t>26.12.2005</t>
        </is>
      </c>
      <c r="B3675" t="n">
        <v>48.9607</v>
      </c>
    </row>
    <row r="3676">
      <c r="A3676" s="1" t="inlineStr">
        <is>
          <t>23.12.2005</t>
        </is>
      </c>
      <c r="B3676" t="n">
        <v>48.9607</v>
      </c>
    </row>
    <row r="3677">
      <c r="A3677" s="1" t="inlineStr">
        <is>
          <t>22.12.2005</t>
        </is>
      </c>
      <c r="B3677" t="n">
        <v>49.4653</v>
      </c>
    </row>
    <row r="3678">
      <c r="A3678" s="1" t="inlineStr">
        <is>
          <t>21.12.2005</t>
        </is>
      </c>
      <c r="B3678" t="n">
        <v>49.1323</v>
      </c>
    </row>
    <row r="3679">
      <c r="A3679" s="1" t="inlineStr">
        <is>
          <t>20.12.2005</t>
        </is>
      </c>
      <c r="B3679" t="n">
        <v>48.5973</v>
      </c>
    </row>
    <row r="3680">
      <c r="A3680" s="1" t="inlineStr">
        <is>
          <t>19.12.2005</t>
        </is>
      </c>
      <c r="B3680" t="n">
        <v>48.2542</v>
      </c>
    </row>
    <row r="3681">
      <c r="A3681" s="1" t="inlineStr">
        <is>
          <t>16.12.2005</t>
        </is>
      </c>
      <c r="B3681" t="n">
        <v>49.7076</v>
      </c>
    </row>
    <row r="3682">
      <c r="A3682" s="1" t="inlineStr">
        <is>
          <t>15.12.2005</t>
        </is>
      </c>
      <c r="B3682" t="n">
        <v>50.1718</v>
      </c>
    </row>
    <row r="3683">
      <c r="A3683" s="1" t="inlineStr">
        <is>
          <t>14.12.2005</t>
        </is>
      </c>
      <c r="B3683" t="n">
        <v>50.5453</v>
      </c>
    </row>
    <row r="3684">
      <c r="A3684" s="1" t="inlineStr">
        <is>
          <t>13.12.2005</t>
        </is>
      </c>
      <c r="B3684" t="n">
        <v>50.1415</v>
      </c>
    </row>
    <row r="3685">
      <c r="A3685" s="1" t="inlineStr">
        <is>
          <t>12.12.2005</t>
        </is>
      </c>
      <c r="B3685" t="n">
        <v>49.6571</v>
      </c>
    </row>
    <row r="3686">
      <c r="A3686" s="1" t="inlineStr">
        <is>
          <t>09.12.2005</t>
        </is>
      </c>
      <c r="B3686" t="n">
        <v>52.4831</v>
      </c>
    </row>
    <row r="3687">
      <c r="A3687" s="1" t="inlineStr">
        <is>
          <t>08.12.2005</t>
        </is>
      </c>
      <c r="B3687" t="n">
        <v>52.9877</v>
      </c>
    </row>
    <row r="3688">
      <c r="A3688" s="1" t="inlineStr">
        <is>
          <t>07.12.2005</t>
        </is>
      </c>
      <c r="B3688" t="n">
        <v>51.6757</v>
      </c>
    </row>
    <row r="3689">
      <c r="A3689" s="1" t="inlineStr">
        <is>
          <t>06.12.2005</t>
        </is>
      </c>
      <c r="B3689" t="n">
        <v>50.838</v>
      </c>
    </row>
    <row r="3690">
      <c r="A3690" s="1" t="inlineStr">
        <is>
          <t>05.12.2005</t>
        </is>
      </c>
      <c r="B3690" t="n">
        <v>49.758</v>
      </c>
    </row>
    <row r="3691">
      <c r="A3691" s="1" t="inlineStr">
        <is>
          <t>02.12.2005</t>
        </is>
      </c>
      <c r="B3691" t="n">
        <v>49.1827</v>
      </c>
    </row>
    <row r="3692">
      <c r="A3692" s="1" t="inlineStr">
        <is>
          <t>01.12.2005</t>
        </is>
      </c>
      <c r="B3692" t="n">
        <v>49.0515</v>
      </c>
    </row>
    <row r="3693">
      <c r="A3693" s="1" t="inlineStr">
        <is>
          <t>30.11.2005</t>
        </is>
      </c>
      <c r="B3693" t="n">
        <v>47.1944</v>
      </c>
    </row>
    <row r="3694">
      <c r="A3694" s="1" t="inlineStr">
        <is>
          <t>29.11.2005</t>
        </is>
      </c>
      <c r="B3694" t="n">
        <v>46.932</v>
      </c>
    </row>
    <row r="3695">
      <c r="A3695" s="1" t="inlineStr">
        <is>
          <t>28.11.2005</t>
        </is>
      </c>
      <c r="B3695" t="n">
        <v>46.6191</v>
      </c>
    </row>
    <row r="3696">
      <c r="A3696" s="1" t="inlineStr">
        <is>
          <t>25.11.2005</t>
        </is>
      </c>
      <c r="B3696" t="n">
        <v>47.9211</v>
      </c>
    </row>
    <row r="3697">
      <c r="A3697" s="1" t="inlineStr">
        <is>
          <t>24.11.2005</t>
        </is>
      </c>
      <c r="B3697" t="n">
        <v>46.7705</v>
      </c>
    </row>
    <row r="3698">
      <c r="A3698" s="1" t="inlineStr">
        <is>
          <t>23.11.2005</t>
        </is>
      </c>
      <c r="B3698" t="n">
        <v>47.1843</v>
      </c>
    </row>
    <row r="3699">
      <c r="A3699" s="1" t="inlineStr">
        <is>
          <t>22.11.2005</t>
        </is>
      </c>
      <c r="B3699" t="n">
        <v>46.6797</v>
      </c>
    </row>
    <row r="3700">
      <c r="A3700" s="1" t="inlineStr">
        <is>
          <t>21.11.2005</t>
        </is>
      </c>
      <c r="B3700" t="n">
        <v>45.3575</v>
      </c>
    </row>
    <row r="3701">
      <c r="A3701" s="1" t="inlineStr">
        <is>
          <t>18.11.2005</t>
        </is>
      </c>
      <c r="B3701" t="n">
        <v>44.9134</v>
      </c>
    </row>
    <row r="3702">
      <c r="A3702" s="1" t="inlineStr">
        <is>
          <t>17.11.2005</t>
        </is>
      </c>
      <c r="B3702" t="n">
        <v>44.106</v>
      </c>
    </row>
    <row r="3703">
      <c r="A3703" s="1" t="inlineStr">
        <is>
          <t>16.11.2005</t>
        </is>
      </c>
      <c r="B3703" t="n">
        <v>43.9445</v>
      </c>
    </row>
    <row r="3704">
      <c r="A3704" s="1" t="inlineStr">
        <is>
          <t>15.11.2005</t>
        </is>
      </c>
      <c r="B3704" t="n">
        <v>43.9344</v>
      </c>
    </row>
    <row r="3705">
      <c r="A3705" s="1" t="inlineStr">
        <is>
          <t>14.11.2005</t>
        </is>
      </c>
      <c r="B3705" t="n">
        <v>44.4088</v>
      </c>
    </row>
    <row r="3706">
      <c r="A3706" s="1" t="inlineStr">
        <is>
          <t>11.11.2005</t>
        </is>
      </c>
      <c r="B3706" t="n">
        <v>42.2388</v>
      </c>
    </row>
    <row r="3707">
      <c r="A3707" s="1" t="inlineStr">
        <is>
          <t>10.11.2005</t>
        </is>
      </c>
      <c r="B3707" t="n">
        <v>43.1976</v>
      </c>
    </row>
    <row r="3708">
      <c r="A3708" s="1" t="inlineStr">
        <is>
          <t>09.11.2005</t>
        </is>
      </c>
      <c r="B3708" t="n">
        <v>45.1657</v>
      </c>
    </row>
    <row r="3709">
      <c r="A3709" s="1" t="inlineStr">
        <is>
          <t>08.11.2005</t>
        </is>
      </c>
      <c r="B3709" t="n">
        <v>45.8319</v>
      </c>
    </row>
    <row r="3710">
      <c r="A3710" s="1" t="inlineStr">
        <is>
          <t>07.11.2005</t>
        </is>
      </c>
      <c r="B3710" t="n">
        <v>46.4274</v>
      </c>
    </row>
    <row r="3711">
      <c r="A3711" s="1" t="inlineStr">
        <is>
          <t>04.11.2005</t>
        </is>
      </c>
      <c r="B3711" t="n">
        <v>46.5283</v>
      </c>
    </row>
    <row r="3712">
      <c r="A3712" s="1" t="inlineStr">
        <is>
          <t>03.11.2005</t>
        </is>
      </c>
      <c r="B3712" t="n">
        <v>46.6898</v>
      </c>
    </row>
    <row r="3713">
      <c r="A3713" s="1" t="inlineStr">
        <is>
          <t>02.11.2005</t>
        </is>
      </c>
      <c r="B3713" t="n">
        <v>47.1339</v>
      </c>
    </row>
    <row r="3714">
      <c r="A3714" s="1" t="inlineStr">
        <is>
          <t>01.11.2005</t>
        </is>
      </c>
      <c r="B3714" t="n">
        <v>45.9227</v>
      </c>
    </row>
    <row r="3715">
      <c r="A3715" s="1" t="inlineStr">
        <is>
          <t>31.10.2005</t>
        </is>
      </c>
      <c r="B3715" t="n">
        <v>45.519</v>
      </c>
    </row>
    <row r="3716">
      <c r="A3716" s="1" t="inlineStr">
        <is>
          <t>28.10.2005</t>
        </is>
      </c>
      <c r="B3716" t="n">
        <v>43.8032</v>
      </c>
    </row>
    <row r="3717">
      <c r="A3717" s="1" t="inlineStr">
        <is>
          <t>27.10.2005</t>
        </is>
      </c>
      <c r="B3717" t="n">
        <v>43.6518</v>
      </c>
    </row>
    <row r="3718">
      <c r="A3718" s="1" t="inlineStr">
        <is>
          <t>26.10.2005</t>
        </is>
      </c>
      <c r="B3718" t="n">
        <v>44.4088</v>
      </c>
    </row>
    <row r="3719">
      <c r="A3719" s="1" t="inlineStr">
        <is>
          <t>25.10.2005</t>
        </is>
      </c>
      <c r="B3719" t="n">
        <v>43.1976</v>
      </c>
    </row>
    <row r="3720">
      <c r="A3720" s="1" t="inlineStr">
        <is>
          <t>24.10.2005</t>
        </is>
      </c>
      <c r="B3720" t="n">
        <v>42.693</v>
      </c>
    </row>
    <row r="3721">
      <c r="A3721" s="1" t="inlineStr">
        <is>
          <t>21.10.2005</t>
        </is>
      </c>
      <c r="B3721" t="n">
        <v>42.1883</v>
      </c>
    </row>
    <row r="3722">
      <c r="A3722" s="1" t="inlineStr">
        <is>
          <t>20.10.2005</t>
        </is>
      </c>
      <c r="B3722" t="n">
        <v>42.1883</v>
      </c>
    </row>
    <row r="3723">
      <c r="A3723" s="1" t="inlineStr">
        <is>
          <t>19.10.2005</t>
        </is>
      </c>
      <c r="B3723" t="n">
        <v>40.9267</v>
      </c>
    </row>
    <row r="3724">
      <c r="A3724" s="1" t="inlineStr">
        <is>
          <t>18.10.2005</t>
        </is>
      </c>
      <c r="B3724" t="n">
        <v>42.3902</v>
      </c>
    </row>
    <row r="3725">
      <c r="A3725" s="1" t="inlineStr">
        <is>
          <t>17.10.2005</t>
        </is>
      </c>
      <c r="B3725" t="n">
        <v>43.6013</v>
      </c>
    </row>
    <row r="3726">
      <c r="A3726" s="1" t="inlineStr">
        <is>
          <t>14.10.2005</t>
        </is>
      </c>
      <c r="B3726" t="n">
        <v>42.9453</v>
      </c>
    </row>
    <row r="3727">
      <c r="A3727" s="1" t="inlineStr">
        <is>
          <t>13.10.2005</t>
        </is>
      </c>
      <c r="B3727" t="n">
        <v>44.6005</v>
      </c>
    </row>
    <row r="3728">
      <c r="A3728" s="1" t="inlineStr">
        <is>
          <t>12.10.2005</t>
        </is>
      </c>
      <c r="B3728" t="n">
        <v>47.4367</v>
      </c>
    </row>
    <row r="3729">
      <c r="A3729" s="1" t="inlineStr">
        <is>
          <t>11.10.2005</t>
        </is>
      </c>
      <c r="B3729" t="n">
        <v>47.0329</v>
      </c>
    </row>
    <row r="3730">
      <c r="A3730" s="1" t="inlineStr">
        <is>
          <t>10.10.2005</t>
        </is>
      </c>
      <c r="B3730" t="n">
        <v>46.4274</v>
      </c>
    </row>
    <row r="3731">
      <c r="A3731" s="1" t="inlineStr">
        <is>
          <t>07.10.2005</t>
        </is>
      </c>
      <c r="B3731" t="n">
        <v>45.1153</v>
      </c>
    </row>
    <row r="3732">
      <c r="A3732" s="1" t="inlineStr">
        <is>
          <t>06.10.2005</t>
        </is>
      </c>
      <c r="B3732" t="n">
        <v>45.6502</v>
      </c>
    </row>
    <row r="3733">
      <c r="A3733" s="1" t="inlineStr">
        <is>
          <t>05.10.2005</t>
        </is>
      </c>
      <c r="B3733" t="n">
        <v>48.1532</v>
      </c>
    </row>
    <row r="3734">
      <c r="A3734" s="1" t="inlineStr">
        <is>
          <t>04.10.2005</t>
        </is>
      </c>
      <c r="B3734" t="n">
        <v>49.9599</v>
      </c>
    </row>
    <row r="3735">
      <c r="A3735" s="1" t="inlineStr">
        <is>
          <t>03.10.2005</t>
        </is>
      </c>
      <c r="B3735" t="n">
        <v>51.0701</v>
      </c>
    </row>
    <row r="3736">
      <c r="A3736" s="1" t="inlineStr">
        <is>
          <t>30.09.2005</t>
        </is>
      </c>
      <c r="B3736" t="n">
        <v>49.5562</v>
      </c>
    </row>
    <row r="3737">
      <c r="A3737" s="1" t="inlineStr">
        <is>
          <t>29.09.2005</t>
        </is>
      </c>
      <c r="B3737" t="n">
        <v>48.9506</v>
      </c>
    </row>
    <row r="3738">
      <c r="A3738" s="1" t="inlineStr">
        <is>
          <t>28.09.2005</t>
        </is>
      </c>
      <c r="B3738" t="n">
        <v>49.4552</v>
      </c>
    </row>
    <row r="3739">
      <c r="A3739" s="1" t="inlineStr">
        <is>
          <t>27.09.2005</t>
        </is>
      </c>
      <c r="B3739" t="n">
        <v>49.1524</v>
      </c>
    </row>
    <row r="3740">
      <c r="A3740" s="1" t="inlineStr">
        <is>
          <t>26.09.2005</t>
        </is>
      </c>
      <c r="B3740" t="n">
        <v>48.1432</v>
      </c>
    </row>
    <row r="3741">
      <c r="A3741" s="1" t="inlineStr">
        <is>
          <t>23.09.2005</t>
        </is>
      </c>
      <c r="B3741" t="n">
        <v>50.0608</v>
      </c>
    </row>
    <row r="3742">
      <c r="A3742" s="1" t="inlineStr">
        <is>
          <t>22.09.2005</t>
        </is>
      </c>
      <c r="B3742" t="n">
        <v>50.3636</v>
      </c>
    </row>
    <row r="3743">
      <c r="A3743" s="1" t="inlineStr">
        <is>
          <t>21.09.2005</t>
        </is>
      </c>
      <c r="B3743" t="n">
        <v>49.6571</v>
      </c>
    </row>
    <row r="3744">
      <c r="A3744" s="1" t="inlineStr">
        <is>
          <t>20.09.2005</t>
        </is>
      </c>
      <c r="B3744" t="n">
        <v>48.7487</v>
      </c>
    </row>
    <row r="3745">
      <c r="A3745" s="1" t="inlineStr">
        <is>
          <t>19.09.2005</t>
        </is>
      </c>
      <c r="B3745" t="n">
        <v>48.6478</v>
      </c>
    </row>
    <row r="3746">
      <c r="A3746" s="1" t="inlineStr">
        <is>
          <t>16.09.2005</t>
        </is>
      </c>
      <c r="B3746" t="n">
        <v>47.7394</v>
      </c>
    </row>
    <row r="3747">
      <c r="A3747" s="1" t="inlineStr">
        <is>
          <t>15.09.2005</t>
        </is>
      </c>
      <c r="B3747" t="n">
        <v>48.1432</v>
      </c>
    </row>
    <row r="3748">
      <c r="A3748" s="1" t="inlineStr">
        <is>
          <t>14.09.2005</t>
        </is>
      </c>
      <c r="B3748" t="n">
        <v>47.9413</v>
      </c>
    </row>
    <row r="3749">
      <c r="A3749" s="1" t="inlineStr">
        <is>
          <t>13.09.2005</t>
        </is>
      </c>
      <c r="B3749" t="n">
        <v>46.932</v>
      </c>
    </row>
    <row r="3750">
      <c r="A3750" s="1" t="inlineStr">
        <is>
          <t>12.09.2005</t>
        </is>
      </c>
      <c r="B3750" t="n">
        <v>47.1137</v>
      </c>
    </row>
    <row r="3751">
      <c r="A3751" s="1" t="inlineStr">
        <is>
          <t>09.09.2005</t>
        </is>
      </c>
      <c r="B3751" t="n">
        <v>45.519</v>
      </c>
    </row>
    <row r="3752">
      <c r="A3752" s="1" t="inlineStr">
        <is>
          <t>08.09.2005</t>
        </is>
      </c>
      <c r="B3752" t="n">
        <v>43.9142</v>
      </c>
    </row>
    <row r="3753">
      <c r="A3753" s="1" t="inlineStr">
        <is>
          <t>07.09.2005</t>
        </is>
      </c>
      <c r="B3753" t="n">
        <v>44.0051</v>
      </c>
    </row>
    <row r="3754">
      <c r="A3754" s="1" t="inlineStr">
        <is>
          <t>06.09.2005</t>
        </is>
      </c>
      <c r="B3754" t="n">
        <v>43.2986</v>
      </c>
    </row>
    <row r="3755">
      <c r="A3755" s="1" t="inlineStr">
        <is>
          <t>05.09.2005</t>
        </is>
      </c>
      <c r="B3755" t="n">
        <v>43.5004</v>
      </c>
    </row>
    <row r="3756">
      <c r="A3756" s="1" t="inlineStr">
        <is>
          <t>02.09.2005</t>
        </is>
      </c>
      <c r="B3756" t="n">
        <v>44.5097</v>
      </c>
    </row>
    <row r="3757">
      <c r="A3757" s="1" t="inlineStr">
        <is>
          <t>01.09.2005</t>
        </is>
      </c>
      <c r="B3757" t="n">
        <v>45.1657</v>
      </c>
    </row>
    <row r="3758">
      <c r="A3758" s="1" t="inlineStr">
        <is>
          <t>31.08.2005</t>
        </is>
      </c>
      <c r="B3758" t="n">
        <v>44.6611</v>
      </c>
    </row>
    <row r="3759">
      <c r="A3759" s="1" t="inlineStr">
        <is>
          <t>30.08.2005</t>
        </is>
      </c>
      <c r="B3759" t="n">
        <v>43.8537</v>
      </c>
    </row>
    <row r="3760">
      <c r="A3760" s="1" t="inlineStr">
        <is>
          <t>29.08.2005</t>
        </is>
      </c>
      <c r="B3760" t="n">
        <v>43.8032</v>
      </c>
    </row>
    <row r="3761">
      <c r="A3761" s="1" t="inlineStr">
        <is>
          <t>26.08.2005</t>
        </is>
      </c>
      <c r="B3761" t="n">
        <v>43.1976</v>
      </c>
    </row>
    <row r="3762">
      <c r="A3762" s="1" t="inlineStr">
        <is>
          <t>25.08.2005</t>
        </is>
      </c>
      <c r="B3762" t="n">
        <v>42.9958</v>
      </c>
    </row>
    <row r="3763">
      <c r="A3763" s="1" t="inlineStr">
        <is>
          <t>24.08.2005</t>
        </is>
      </c>
      <c r="B3763" t="n">
        <v>40.2202</v>
      </c>
    </row>
    <row r="3764">
      <c r="A3764" s="1" t="inlineStr">
        <is>
          <t>23.08.2005</t>
        </is>
      </c>
      <c r="B3764" t="n">
        <v>40.5735</v>
      </c>
    </row>
    <row r="3765">
      <c r="A3765" s="1" t="inlineStr">
        <is>
          <t>22.08.2005</t>
        </is>
      </c>
      <c r="B3765" t="n">
        <v>40.3716</v>
      </c>
    </row>
    <row r="3766">
      <c r="A3766" s="1" t="inlineStr">
        <is>
          <t>19.08.2005</t>
        </is>
      </c>
      <c r="B3766" t="n">
        <v>39.2109</v>
      </c>
    </row>
    <row r="3767">
      <c r="A3767" s="1" t="inlineStr">
        <is>
          <t>18.08.2005</t>
        </is>
      </c>
      <c r="B3767" t="n">
        <v>38.1512</v>
      </c>
    </row>
    <row r="3768">
      <c r="A3768" s="1" t="inlineStr">
        <is>
          <t>17.08.2005</t>
        </is>
      </c>
      <c r="B3768" t="n">
        <v>39.766</v>
      </c>
    </row>
    <row r="3769">
      <c r="A3769" s="1" t="inlineStr">
        <is>
          <t>16.08.2005</t>
        </is>
      </c>
      <c r="B3769" t="n">
        <v>40.634</v>
      </c>
    </row>
    <row r="3770">
      <c r="A3770" s="1" t="inlineStr">
        <is>
          <t>15.08.2005</t>
        </is>
      </c>
      <c r="B3770" t="n">
        <v>41.7846</v>
      </c>
    </row>
    <row r="3771">
      <c r="A3771" s="1" t="inlineStr">
        <is>
          <t>12.08.2005</t>
        </is>
      </c>
      <c r="B3771" t="n">
        <v>41.1084</v>
      </c>
    </row>
    <row r="3772">
      <c r="A3772" s="1" t="inlineStr">
        <is>
          <t>11.08.2005</t>
        </is>
      </c>
      <c r="B3772" t="n">
        <v>41.1488</v>
      </c>
    </row>
    <row r="3773">
      <c r="A3773" s="1" t="inlineStr">
        <is>
          <t>10.08.2005</t>
        </is>
      </c>
      <c r="B3773" t="n">
        <v>41.2295</v>
      </c>
    </row>
    <row r="3774">
      <c r="A3774" s="1" t="inlineStr">
        <is>
          <t>09.08.2005</t>
        </is>
      </c>
      <c r="B3774" t="n">
        <v>40.3716</v>
      </c>
    </row>
    <row r="3775">
      <c r="A3775" s="1" t="inlineStr">
        <is>
          <t>08.08.2005</t>
        </is>
      </c>
      <c r="B3775" t="n">
        <v>38.8779</v>
      </c>
    </row>
    <row r="3776">
      <c r="A3776" s="1" t="inlineStr">
        <is>
          <t>05.08.2005</t>
        </is>
      </c>
      <c r="B3776" t="n">
        <v>38.7769</v>
      </c>
    </row>
    <row r="3777">
      <c r="A3777" s="1" t="inlineStr">
        <is>
          <t>04.08.2005</t>
        </is>
      </c>
      <c r="B3777" t="n">
        <v>39.6752</v>
      </c>
    </row>
    <row r="3778">
      <c r="A3778" s="1" t="inlineStr">
        <is>
          <t>03.08.2005</t>
        </is>
      </c>
      <c r="B3778" t="n">
        <v>39.3623</v>
      </c>
    </row>
    <row r="3779">
      <c r="A3779" s="1" t="inlineStr">
        <is>
          <t>02.08.2005</t>
        </is>
      </c>
      <c r="B3779" t="n">
        <v>39.3825</v>
      </c>
    </row>
    <row r="3780">
      <c r="A3780" s="1" t="inlineStr">
        <is>
          <t>01.08.2005</t>
        </is>
      </c>
      <c r="B3780" t="n">
        <v>39.5339</v>
      </c>
    </row>
    <row r="3781">
      <c r="A3781" s="1" t="inlineStr">
        <is>
          <t>29.07.2005</t>
        </is>
      </c>
      <c r="B3781" t="n">
        <v>38.7265</v>
      </c>
    </row>
    <row r="3782">
      <c r="A3782" s="1" t="inlineStr">
        <is>
          <t>28.07.2005</t>
        </is>
      </c>
      <c r="B3782" t="n">
        <v>39.1605</v>
      </c>
    </row>
    <row r="3783">
      <c r="A3783" s="1" t="inlineStr">
        <is>
          <t>27.07.2005</t>
        </is>
      </c>
      <c r="B3783" t="n">
        <v>37.8787</v>
      </c>
    </row>
    <row r="3784">
      <c r="A3784" s="1" t="inlineStr">
        <is>
          <t>26.07.2005</t>
        </is>
      </c>
      <c r="B3784" t="n">
        <v>36.9703</v>
      </c>
    </row>
    <row r="3785">
      <c r="A3785" s="1" t="inlineStr">
        <is>
          <t>25.07.2005</t>
        </is>
      </c>
      <c r="B3785" t="n">
        <v>36.7685</v>
      </c>
    </row>
    <row r="3786">
      <c r="A3786" s="1" t="inlineStr">
        <is>
          <t>22.07.2005</t>
        </is>
      </c>
      <c r="B3786" t="n">
        <v>35.961</v>
      </c>
    </row>
    <row r="3787">
      <c r="A3787" s="1" t="inlineStr">
        <is>
          <t>21.07.2005</t>
        </is>
      </c>
      <c r="B3787" t="n">
        <v>35.5977</v>
      </c>
    </row>
    <row r="3788">
      <c r="A3788" s="1" t="inlineStr">
        <is>
          <t>20.07.2005</t>
        </is>
      </c>
      <c r="B3788" t="n">
        <v>36.2234</v>
      </c>
    </row>
    <row r="3789">
      <c r="A3789" s="1" t="inlineStr">
        <is>
          <t>19.07.2005</t>
        </is>
      </c>
      <c r="B3789" t="n">
        <v>36.6171</v>
      </c>
    </row>
    <row r="3790">
      <c r="A3790" s="1" t="inlineStr">
        <is>
          <t>18.07.2005</t>
        </is>
      </c>
      <c r="B3790" t="n">
        <v>36.3647</v>
      </c>
    </row>
    <row r="3791">
      <c r="A3791" s="1" t="inlineStr">
        <is>
          <t>15.07.2005</t>
        </is>
      </c>
      <c r="B3791" t="n">
        <v>36.3445</v>
      </c>
    </row>
    <row r="3792">
      <c r="A3792" s="1" t="inlineStr">
        <is>
          <t>14.07.2005</t>
        </is>
      </c>
      <c r="B3792" t="n">
        <v>37.6768</v>
      </c>
    </row>
    <row r="3793">
      <c r="A3793" s="1" t="inlineStr">
        <is>
          <t>13.07.2005</t>
        </is>
      </c>
      <c r="B3793" t="n">
        <v>37.4649</v>
      </c>
    </row>
    <row r="3794">
      <c r="A3794" s="1" t="inlineStr">
        <is>
          <t>12.07.2005</t>
        </is>
      </c>
      <c r="B3794" t="n">
        <v>37.3135</v>
      </c>
    </row>
    <row r="3795">
      <c r="A3795" s="1" t="inlineStr">
        <is>
          <t>11.07.2005</t>
        </is>
      </c>
      <c r="B3795" t="n">
        <v>37.5961</v>
      </c>
    </row>
    <row r="3796">
      <c r="A3796" s="1" t="inlineStr">
        <is>
          <t>08.07.2005</t>
        </is>
      </c>
      <c r="B3796" t="n">
        <v>38.4378</v>
      </c>
    </row>
    <row r="3797">
      <c r="A3797" s="1" t="inlineStr">
        <is>
          <t>07.07.2005</t>
        </is>
      </c>
      <c r="B3797" t="n">
        <v>37.5819</v>
      </c>
    </row>
    <row r="3798">
      <c r="A3798" s="1" t="inlineStr">
        <is>
          <t>06.07.2005</t>
        </is>
      </c>
      <c r="B3798" t="n">
        <v>37.2933</v>
      </c>
    </row>
    <row r="3799">
      <c r="A3799" s="1" t="inlineStr">
        <is>
          <t>05.07.2005</t>
        </is>
      </c>
      <c r="B3799" t="n">
        <v>37.0712</v>
      </c>
    </row>
    <row r="3800">
      <c r="A3800" s="1" t="inlineStr">
        <is>
          <t>04.07.2005</t>
        </is>
      </c>
      <c r="B3800" t="n">
        <v>36.171</v>
      </c>
    </row>
    <row r="3801">
      <c r="A3801" s="1" t="inlineStr">
        <is>
          <t>01.07.2005</t>
        </is>
      </c>
      <c r="B3801" t="n">
        <v>37.0682</v>
      </c>
    </row>
    <row r="3802">
      <c r="A3802" s="1" t="inlineStr">
        <is>
          <t>30.06.2005</t>
        </is>
      </c>
      <c r="B3802" t="n">
        <v>36.2709</v>
      </c>
    </row>
    <row r="3803">
      <c r="A3803" s="1" t="inlineStr">
        <is>
          <t>29.06.2005</t>
        </is>
      </c>
      <c r="B3803" t="n">
        <v>35.4665</v>
      </c>
    </row>
    <row r="3804">
      <c r="A3804" s="1" t="inlineStr">
        <is>
          <t>28.06.2005</t>
        </is>
      </c>
      <c r="B3804" t="n">
        <v>35.2192</v>
      </c>
    </row>
    <row r="3805">
      <c r="A3805" s="1" t="inlineStr">
        <is>
          <t>27.06.2005</t>
        </is>
      </c>
      <c r="B3805" t="n">
        <v>34.8114</v>
      </c>
    </row>
    <row r="3806">
      <c r="A3806" s="1" t="inlineStr">
        <is>
          <t>24.06.2005</t>
        </is>
      </c>
      <c r="B3806" t="n">
        <v>34.3078</v>
      </c>
    </row>
    <row r="3807">
      <c r="A3807" s="1" t="inlineStr">
        <is>
          <t>23.06.2005</t>
        </is>
      </c>
      <c r="B3807" t="n">
        <v>33.6427</v>
      </c>
    </row>
    <row r="3808">
      <c r="A3808" s="1" t="inlineStr">
        <is>
          <t>22.06.2005</t>
        </is>
      </c>
      <c r="B3808" t="n">
        <v>33.6538</v>
      </c>
    </row>
    <row r="3809">
      <c r="A3809" s="1" t="inlineStr">
        <is>
          <t>21.06.2005</t>
        </is>
      </c>
      <c r="B3809" t="n">
        <v>33.8102</v>
      </c>
    </row>
    <row r="3810">
      <c r="A3810" s="1" t="inlineStr">
        <is>
          <t>20.06.2005</t>
        </is>
      </c>
      <c r="B3810" t="n">
        <v>33.8112</v>
      </c>
    </row>
    <row r="3811">
      <c r="A3811" s="1" t="inlineStr">
        <is>
          <t>17.06.2005</t>
        </is>
      </c>
      <c r="B3811" t="n">
        <v>33.6548</v>
      </c>
    </row>
    <row r="3812">
      <c r="A3812" s="1" t="inlineStr">
        <is>
          <t>16.06.2005</t>
        </is>
      </c>
      <c r="B3812" t="n">
        <v>32.591</v>
      </c>
    </row>
    <row r="3813">
      <c r="A3813" s="1" t="inlineStr">
        <is>
          <t>15.06.2005</t>
        </is>
      </c>
      <c r="B3813" t="n">
        <v>32.2135</v>
      </c>
    </row>
    <row r="3814">
      <c r="A3814" s="1" t="inlineStr">
        <is>
          <t>14.06.2005</t>
        </is>
      </c>
      <c r="B3814" t="n">
        <v>31.6736</v>
      </c>
    </row>
    <row r="3815">
      <c r="A3815" s="1" t="inlineStr">
        <is>
          <t>13.06.2005</t>
        </is>
      </c>
      <c r="B3815" t="n">
        <v>31.1972</v>
      </c>
    </row>
    <row r="3816">
      <c r="A3816" s="1" t="inlineStr">
        <is>
          <t>10.06.2005</t>
        </is>
      </c>
      <c r="B3816" t="n">
        <v>31.3829</v>
      </c>
    </row>
    <row r="3817">
      <c r="A3817" s="1" t="inlineStr">
        <is>
          <t>09.06.2005</t>
        </is>
      </c>
      <c r="B3817" t="n">
        <v>30.2282</v>
      </c>
    </row>
    <row r="3818">
      <c r="A3818" s="1" t="inlineStr">
        <is>
          <t>08.06.2005</t>
        </is>
      </c>
      <c r="B3818" t="n">
        <v>29.5732</v>
      </c>
    </row>
    <row r="3819">
      <c r="A3819" s="1" t="inlineStr">
        <is>
          <t>07.06.2005</t>
        </is>
      </c>
      <c r="B3819" t="n">
        <v>29.118</v>
      </c>
    </row>
    <row r="3820">
      <c r="A3820" s="1" t="inlineStr">
        <is>
          <t>06.06.2005</t>
        </is>
      </c>
      <c r="B3820" t="n">
        <v>29.1836</v>
      </c>
    </row>
    <row r="3821">
      <c r="A3821" s="1" t="inlineStr">
        <is>
          <t>03.06.2005</t>
        </is>
      </c>
      <c r="B3821" t="n">
        <v>29.2714</v>
      </c>
    </row>
    <row r="3822">
      <c r="A3822" s="1" t="inlineStr">
        <is>
          <t>02.06.2005</t>
        </is>
      </c>
      <c r="B3822" t="n">
        <v>29.8962</v>
      </c>
    </row>
    <row r="3823">
      <c r="A3823" s="1" t="inlineStr">
        <is>
          <t>01.06.2005</t>
        </is>
      </c>
      <c r="B3823" t="n">
        <v>29.3976</v>
      </c>
    </row>
    <row r="3824">
      <c r="A3824" s="1" t="inlineStr">
        <is>
          <t>31.05.2005</t>
        </is>
      </c>
      <c r="B3824" t="n">
        <v>28.8183</v>
      </c>
    </row>
    <row r="3825">
      <c r="A3825" s="1" t="inlineStr">
        <is>
          <t>30.05.2005</t>
        </is>
      </c>
      <c r="B3825" t="n">
        <v>28.683</v>
      </c>
    </row>
    <row r="3826">
      <c r="A3826" s="1" t="inlineStr">
        <is>
          <t>27.05.2005</t>
        </is>
      </c>
      <c r="B3826" t="n">
        <v>28.4519</v>
      </c>
    </row>
    <row r="3827">
      <c r="A3827" s="1" t="inlineStr">
        <is>
          <t>26.05.2005</t>
        </is>
      </c>
      <c r="B3827" t="n">
        <v>27.4527</v>
      </c>
    </row>
    <row r="3828">
      <c r="A3828" s="1" t="inlineStr">
        <is>
          <t>25.05.2005</t>
        </is>
      </c>
      <c r="B3828" t="n">
        <v>27.1661</v>
      </c>
    </row>
    <row r="3829">
      <c r="A3829" s="1" t="inlineStr">
        <is>
          <t>24.05.2005</t>
        </is>
      </c>
      <c r="B3829" t="n">
        <v>25.8096</v>
      </c>
    </row>
    <row r="3830">
      <c r="A3830" s="1" t="inlineStr">
        <is>
          <t>23.05.2005</t>
        </is>
      </c>
      <c r="B3830" t="n">
        <v>25.6602</v>
      </c>
    </row>
    <row r="3831">
      <c r="A3831" s="1" t="inlineStr">
        <is>
          <t>20.05.2005</t>
        </is>
      </c>
      <c r="B3831" t="n">
        <v>25.2323</v>
      </c>
    </row>
    <row r="3832">
      <c r="A3832" s="1" t="inlineStr">
        <is>
          <t>19.05.2005</t>
        </is>
      </c>
      <c r="B3832" t="n">
        <v>24.8396</v>
      </c>
    </row>
    <row r="3833">
      <c r="A3833" s="1" t="inlineStr">
        <is>
          <t>18.05.2005</t>
        </is>
      </c>
      <c r="B3833" t="n">
        <v>24.6277</v>
      </c>
    </row>
    <row r="3834">
      <c r="A3834" s="1" t="inlineStr">
        <is>
          <t>17.05.2005</t>
        </is>
      </c>
      <c r="B3834" t="n">
        <v>23.901</v>
      </c>
    </row>
    <row r="3835">
      <c r="A3835" s="1" t="inlineStr">
        <is>
          <t>16.05.2005</t>
        </is>
      </c>
      <c r="B3835" t="n">
        <v>23.8193</v>
      </c>
    </row>
    <row r="3836">
      <c r="A3836" s="1" t="inlineStr">
        <is>
          <t>13.05.2005</t>
        </is>
      </c>
      <c r="B3836" t="n">
        <v>23.902</v>
      </c>
    </row>
    <row r="3837">
      <c r="A3837" s="1" t="inlineStr">
        <is>
          <t>12.05.2005</t>
        </is>
      </c>
      <c r="B3837" t="n">
        <v>24.5379</v>
      </c>
    </row>
    <row r="3838">
      <c r="A3838" s="1" t="inlineStr">
        <is>
          <t>11.05.2005</t>
        </is>
      </c>
      <c r="B3838" t="n">
        <v>24.8296</v>
      </c>
    </row>
    <row r="3839">
      <c r="A3839" s="1" t="inlineStr">
        <is>
          <t>10.05.2005</t>
        </is>
      </c>
      <c r="B3839" t="n">
        <v>24.6933</v>
      </c>
    </row>
    <row r="3840">
      <c r="A3840" s="1" t="inlineStr">
        <is>
          <t>09.05.2005</t>
        </is>
      </c>
      <c r="B3840" t="n">
        <v>24.4359</v>
      </c>
    </row>
    <row r="3841">
      <c r="A3841" s="1" t="inlineStr">
        <is>
          <t>06.05.2005</t>
        </is>
      </c>
      <c r="B3841" t="n">
        <v>23.9323</v>
      </c>
    </row>
    <row r="3842">
      <c r="A3842" s="1" t="inlineStr">
        <is>
          <t>05.05.2005</t>
        </is>
      </c>
      <c r="B3842" t="n">
        <v>23.9202</v>
      </c>
    </row>
    <row r="3843">
      <c r="A3843" s="1" t="inlineStr">
        <is>
          <t>04.05.2005</t>
        </is>
      </c>
      <c r="B3843" t="n">
        <v>23.9818</v>
      </c>
    </row>
    <row r="3844">
      <c r="A3844" s="1" t="inlineStr">
        <is>
          <t>03.05.2005</t>
        </is>
      </c>
      <c r="B3844" t="n">
        <v>23.9111</v>
      </c>
    </row>
    <row r="3845">
      <c r="A3845" s="1" t="inlineStr">
        <is>
          <t>02.05.2005</t>
        </is>
      </c>
      <c r="B3845" t="n">
        <v>23.8465</v>
      </c>
    </row>
    <row r="3846">
      <c r="A3846" s="1" t="inlineStr">
        <is>
          <t>29.04.2005</t>
        </is>
      </c>
      <c r="B3846" t="n">
        <v>24.0019</v>
      </c>
    </row>
    <row r="3847">
      <c r="A3847" s="1" t="inlineStr">
        <is>
          <t>28.04.2005</t>
        </is>
      </c>
      <c r="B3847" t="n">
        <v>23.9131</v>
      </c>
    </row>
    <row r="3848">
      <c r="A3848" s="1" t="inlineStr">
        <is>
          <t>27.04.2005</t>
        </is>
      </c>
      <c r="B3848" t="n">
        <v>23.901</v>
      </c>
    </row>
    <row r="3849">
      <c r="A3849" s="1" t="inlineStr">
        <is>
          <t>26.04.2005</t>
        </is>
      </c>
      <c r="B3849" t="n">
        <v>25.0163</v>
      </c>
    </row>
    <row r="3850">
      <c r="A3850" s="1" t="inlineStr">
        <is>
          <t>25.04.2005</t>
        </is>
      </c>
      <c r="B3850" t="n">
        <v>24.9053</v>
      </c>
    </row>
    <row r="3851">
      <c r="A3851" s="1" t="inlineStr">
        <is>
          <t>22.04.2005</t>
        </is>
      </c>
      <c r="B3851" t="n">
        <v>24.5641</v>
      </c>
    </row>
    <row r="3852">
      <c r="A3852" s="1" t="inlineStr">
        <is>
          <t>21.04.2005</t>
        </is>
      </c>
      <c r="B3852" t="n">
        <v>24.1271</v>
      </c>
    </row>
    <row r="3853">
      <c r="A3853" s="1" t="inlineStr">
        <is>
          <t>20.04.2005</t>
        </is>
      </c>
      <c r="B3853" t="n">
        <v>23.8011</v>
      </c>
    </row>
    <row r="3854">
      <c r="A3854" s="1" t="inlineStr">
        <is>
          <t>19.04.2005</t>
        </is>
      </c>
      <c r="B3854" t="n">
        <v>23.902</v>
      </c>
    </row>
    <row r="3855">
      <c r="A3855" s="1" t="inlineStr">
        <is>
          <t>18.04.2005</t>
        </is>
      </c>
      <c r="B3855" t="n">
        <v>24.1019</v>
      </c>
    </row>
    <row r="3856">
      <c r="A3856" s="1" t="inlineStr">
        <is>
          <t>15.04.2005</t>
        </is>
      </c>
      <c r="B3856" t="n">
        <v>25.3503</v>
      </c>
    </row>
    <row r="3857">
      <c r="A3857" s="1" t="inlineStr">
        <is>
          <t>14.04.2005</t>
        </is>
      </c>
      <c r="B3857" t="n">
        <v>25.8348</v>
      </c>
    </row>
    <row r="3858">
      <c r="A3858" s="1" t="inlineStr">
        <is>
          <t>13.04.2005</t>
        </is>
      </c>
      <c r="B3858" t="n">
        <v>26.3617</v>
      </c>
    </row>
    <row r="3859">
      <c r="A3859" s="1" t="inlineStr">
        <is>
          <t>12.04.2005</t>
        </is>
      </c>
      <c r="B3859" t="n">
        <v>26.2617</v>
      </c>
    </row>
    <row r="3860">
      <c r="A3860" s="1" t="inlineStr">
        <is>
          <t>11.04.2005</t>
        </is>
      </c>
      <c r="B3860" t="n">
        <v>26.0912</v>
      </c>
    </row>
    <row r="3861">
      <c r="A3861" s="1" t="inlineStr">
        <is>
          <t>08.04.2005</t>
        </is>
      </c>
      <c r="B3861" t="n">
        <v>26.1608</v>
      </c>
    </row>
    <row r="3862">
      <c r="A3862" s="1" t="inlineStr">
        <is>
          <t>07.04.2005</t>
        </is>
      </c>
      <c r="B3862" t="n">
        <v>26.1659</v>
      </c>
    </row>
    <row r="3863">
      <c r="A3863" s="1" t="inlineStr">
        <is>
          <t>06.04.2005</t>
        </is>
      </c>
      <c r="B3863" t="n">
        <v>25.7086</v>
      </c>
    </row>
    <row r="3864">
      <c r="A3864" s="1" t="inlineStr">
        <is>
          <t>05.04.2005</t>
        </is>
      </c>
      <c r="B3864" t="n">
        <v>25.7288</v>
      </c>
    </row>
    <row r="3865">
      <c r="A3865" s="1" t="inlineStr">
        <is>
          <t>04.04.2005</t>
        </is>
      </c>
      <c r="B3865" t="n">
        <v>25.7591</v>
      </c>
    </row>
    <row r="3866">
      <c r="A3866" s="1" t="inlineStr">
        <is>
          <t>01.04.2005</t>
        </is>
      </c>
      <c r="B3866" t="n">
        <v>25.091</v>
      </c>
    </row>
    <row r="3867">
      <c r="A3867" s="1" t="inlineStr">
        <is>
          <t>31.03.2005</t>
        </is>
      </c>
      <c r="B3867" t="n">
        <v>24.6146</v>
      </c>
    </row>
    <row r="3868">
      <c r="A3868" s="1" t="inlineStr">
        <is>
          <t>30.03.2005</t>
        </is>
      </c>
      <c r="B3868" t="n">
        <v>25.1566</v>
      </c>
    </row>
    <row r="3869">
      <c r="A3869" s="1" t="inlineStr">
        <is>
          <t>29.03.2005</t>
        </is>
      </c>
      <c r="B3869" t="n">
        <v>24.9012</v>
      </c>
    </row>
    <row r="3870">
      <c r="A3870" s="1" t="inlineStr">
        <is>
          <t>28.03.2005</t>
        </is>
      </c>
      <c r="B3870" t="n">
        <v>24.9355</v>
      </c>
    </row>
    <row r="3871">
      <c r="A3871" s="1" t="inlineStr">
        <is>
          <t>25.03.2005</t>
        </is>
      </c>
      <c r="B3871" t="n">
        <v>24.9355</v>
      </c>
    </row>
    <row r="3872">
      <c r="A3872" s="1" t="inlineStr">
        <is>
          <t>24.03.2005</t>
        </is>
      </c>
      <c r="B3872" t="n">
        <v>24.9355</v>
      </c>
    </row>
    <row r="3873">
      <c r="A3873" s="1" t="inlineStr">
        <is>
          <t>23.03.2005</t>
        </is>
      </c>
      <c r="B3873" t="n">
        <v>25.5078</v>
      </c>
    </row>
    <row r="3874">
      <c r="A3874" s="1" t="inlineStr">
        <is>
          <t>22.03.2005</t>
        </is>
      </c>
      <c r="B3874" t="n">
        <v>25.638</v>
      </c>
    </row>
    <row r="3875">
      <c r="A3875" s="1" t="inlineStr">
        <is>
          <t>21.03.2005</t>
        </is>
      </c>
      <c r="B3875" t="n">
        <v>25.1969</v>
      </c>
    </row>
    <row r="3876">
      <c r="A3876" s="1" t="inlineStr">
        <is>
          <t>18.03.2005</t>
        </is>
      </c>
      <c r="B3876" t="n">
        <v>24.9053</v>
      </c>
    </row>
    <row r="3877">
      <c r="A3877" s="1" t="inlineStr">
        <is>
          <t>17.03.2005</t>
        </is>
      </c>
      <c r="B3877" t="n">
        <v>25.5239</v>
      </c>
    </row>
    <row r="3878">
      <c r="A3878" s="1" t="inlineStr">
        <is>
          <t>16.03.2005</t>
        </is>
      </c>
      <c r="B3878" t="n">
        <v>25.3534</v>
      </c>
    </row>
    <row r="3879">
      <c r="A3879" s="1" t="inlineStr">
        <is>
          <t>15.03.2005</t>
        </is>
      </c>
      <c r="B3879" t="n">
        <v>25.4836</v>
      </c>
    </row>
    <row r="3880">
      <c r="A3880" s="1" t="inlineStr">
        <is>
          <t>14.03.2005</t>
        </is>
      </c>
      <c r="B3880" t="n">
        <v>26.4626</v>
      </c>
    </row>
    <row r="3881">
      <c r="A3881" s="1" t="inlineStr">
        <is>
          <t>11.03.2005</t>
        </is>
      </c>
      <c r="B3881" t="n">
        <v>25.1919</v>
      </c>
    </row>
    <row r="3882">
      <c r="A3882" s="1" t="inlineStr">
        <is>
          <t>10.03.2005</t>
        </is>
      </c>
      <c r="B3882" t="n">
        <v>25.4271</v>
      </c>
    </row>
    <row r="3883">
      <c r="A3883" s="1" t="inlineStr">
        <is>
          <t>09.03.2005</t>
        </is>
      </c>
      <c r="B3883" t="n">
        <v>26.4727</v>
      </c>
    </row>
    <row r="3884">
      <c r="A3884" s="1" t="inlineStr">
        <is>
          <t>08.03.2005</t>
        </is>
      </c>
      <c r="B3884" t="n">
        <v>26.8037</v>
      </c>
    </row>
    <row r="3885">
      <c r="A3885" s="1" t="inlineStr">
        <is>
          <t>07.03.2005</t>
        </is>
      </c>
      <c r="B3885" t="n">
        <v>27.1802</v>
      </c>
    </row>
    <row r="3886">
      <c r="A3886" s="1" t="inlineStr">
        <is>
          <t>04.03.2005</t>
        </is>
      </c>
      <c r="B3886" t="n">
        <v>26.5908</v>
      </c>
    </row>
    <row r="3887">
      <c r="A3887" s="1" t="inlineStr">
        <is>
          <t>03.03.2005</t>
        </is>
      </c>
      <c r="B3887" t="n">
        <v>25.9095</v>
      </c>
    </row>
    <row r="3888">
      <c r="A3888" s="1" t="inlineStr">
        <is>
          <t>02.03.2005</t>
        </is>
      </c>
      <c r="B3888" t="n">
        <v>25.418</v>
      </c>
    </row>
    <row r="3889">
      <c r="A3889" s="1" t="inlineStr">
        <is>
          <t>01.03.2005</t>
        </is>
      </c>
      <c r="B3889" t="n">
        <v>26.0831</v>
      </c>
    </row>
    <row r="3890">
      <c r="A3890" s="1" t="inlineStr">
        <is>
          <t>28.02.2005</t>
        </is>
      </c>
      <c r="B3890" t="n">
        <v>26.2718</v>
      </c>
    </row>
    <row r="3891">
      <c r="A3891" s="1" t="inlineStr">
        <is>
          <t>25.02.2005</t>
        </is>
      </c>
      <c r="B3891" t="n">
        <v>25.8308</v>
      </c>
    </row>
    <row r="3892">
      <c r="A3892" s="1" t="inlineStr">
        <is>
          <t>24.02.2005</t>
        </is>
      </c>
      <c r="B3892" t="n">
        <v>25.4553</v>
      </c>
    </row>
    <row r="3893">
      <c r="A3893" s="1" t="inlineStr">
        <is>
          <t>23.02.2005</t>
        </is>
      </c>
      <c r="B3893" t="n">
        <v>24.8891</v>
      </c>
    </row>
    <row r="3894">
      <c r="A3894" s="1" t="inlineStr">
        <is>
          <t>22.02.2005</t>
        </is>
      </c>
      <c r="B3894" t="n">
        <v>24.9042</v>
      </c>
    </row>
    <row r="3895">
      <c r="A3895" s="1" t="inlineStr">
        <is>
          <t>21.02.2005</t>
        </is>
      </c>
      <c r="B3895" t="n">
        <v>25.5139</v>
      </c>
    </row>
    <row r="3896">
      <c r="A3896" s="1" t="inlineStr">
        <is>
          <t>18.02.2005</t>
        </is>
      </c>
      <c r="B3896" t="n">
        <v>25.8762</v>
      </c>
    </row>
    <row r="3897">
      <c r="A3897" s="1" t="inlineStr">
        <is>
          <t>17.02.2005</t>
        </is>
      </c>
      <c r="B3897" t="n">
        <v>24.9295</v>
      </c>
    </row>
    <row r="3898">
      <c r="A3898" s="1" t="inlineStr">
        <is>
          <t>16.02.2005</t>
        </is>
      </c>
      <c r="B3898" t="n">
        <v>24.9396</v>
      </c>
    </row>
    <row r="3899">
      <c r="A3899" s="1" t="inlineStr">
        <is>
          <t>15.02.2005</t>
        </is>
      </c>
      <c r="B3899" t="n">
        <v>24.7589</v>
      </c>
    </row>
    <row r="3900">
      <c r="A3900" s="1" t="inlineStr">
        <is>
          <t>14.02.2005</t>
        </is>
      </c>
      <c r="B3900" t="n">
        <v>23.9071</v>
      </c>
    </row>
    <row r="3901">
      <c r="A3901" s="1" t="inlineStr">
        <is>
          <t>11.02.2005</t>
        </is>
      </c>
      <c r="B3901" t="n">
        <v>24.0433</v>
      </c>
    </row>
    <row r="3902">
      <c r="A3902" s="1" t="inlineStr">
        <is>
          <t>10.02.2005</t>
        </is>
      </c>
      <c r="B3902" t="n">
        <v>24.0312</v>
      </c>
    </row>
    <row r="3903">
      <c r="A3903" s="1" t="inlineStr">
        <is>
          <t>09.02.2005</t>
        </is>
      </c>
      <c r="B3903" t="n">
        <v>23.792</v>
      </c>
    </row>
    <row r="3904">
      <c r="A3904" s="1" t="inlineStr">
        <is>
          <t>08.02.2005</t>
        </is>
      </c>
      <c r="B3904" t="n">
        <v>24.0595</v>
      </c>
    </row>
    <row r="3905">
      <c r="A3905" s="1" t="inlineStr">
        <is>
          <t>07.02.2005</t>
        </is>
      </c>
      <c r="B3905" t="n">
        <v>23.8818</v>
      </c>
    </row>
    <row r="3906">
      <c r="A3906" s="1" t="inlineStr">
        <is>
          <t>04.02.2005</t>
        </is>
      </c>
      <c r="B3906" t="n">
        <v>23.5801</v>
      </c>
    </row>
    <row r="3907">
      <c r="A3907" s="1" t="inlineStr">
        <is>
          <t>03.02.2005</t>
        </is>
      </c>
      <c r="B3907" t="n">
        <v>23.1269</v>
      </c>
    </row>
    <row r="3908">
      <c r="A3908" s="1" t="inlineStr">
        <is>
          <t>02.02.2005</t>
        </is>
      </c>
      <c r="B3908" t="n">
        <v>23.6709</v>
      </c>
    </row>
    <row r="3909">
      <c r="A3909" s="1" t="inlineStr">
        <is>
          <t>01.02.2005</t>
        </is>
      </c>
      <c r="B3909" t="n">
        <v>23.9474</v>
      </c>
    </row>
    <row r="3910">
      <c r="A3910" s="1" t="inlineStr">
        <is>
          <t>31.01.2005</t>
        </is>
      </c>
      <c r="B3910" t="n">
        <v>23.9727</v>
      </c>
    </row>
    <row r="3911">
      <c r="A3911" s="1" t="inlineStr">
        <is>
          <t>28.01.2005</t>
        </is>
      </c>
      <c r="B3911" t="n">
        <v>23.7415</v>
      </c>
    </row>
    <row r="3912">
      <c r="A3912" s="1" t="inlineStr">
        <is>
          <t>27.01.2005</t>
        </is>
      </c>
      <c r="B3912" t="n">
        <v>23.9071</v>
      </c>
    </row>
    <row r="3913">
      <c r="A3913" s="1" t="inlineStr">
        <is>
          <t>26.01.2005</t>
        </is>
      </c>
      <c r="B3913" t="n">
        <v>23.3631</v>
      </c>
    </row>
    <row r="3914">
      <c r="A3914" s="1" t="inlineStr">
        <is>
          <t>25.01.2005</t>
        </is>
      </c>
      <c r="B3914" t="n">
        <v>23.1128</v>
      </c>
    </row>
    <row r="3915">
      <c r="A3915" s="1" t="inlineStr">
        <is>
          <t>24.01.2005</t>
        </is>
      </c>
      <c r="B3915" t="n">
        <v>22.4123</v>
      </c>
    </row>
    <row r="3916">
      <c r="A3916" s="1" t="inlineStr">
        <is>
          <t>21.01.2005</t>
        </is>
      </c>
      <c r="B3916" t="n">
        <v>22.384</v>
      </c>
    </row>
    <row r="3917">
      <c r="A3917" s="1" t="inlineStr">
        <is>
          <t>20.01.2005</t>
        </is>
      </c>
      <c r="B3917" t="n">
        <v>22.3709</v>
      </c>
    </row>
    <row r="3918">
      <c r="A3918" s="1" t="inlineStr">
        <is>
          <t>19.01.2005</t>
        </is>
      </c>
      <c r="B3918" t="n">
        <v>22.3699</v>
      </c>
    </row>
    <row r="3919">
      <c r="A3919" s="1" t="inlineStr">
        <is>
          <t>18.01.2005</t>
        </is>
      </c>
      <c r="B3919" t="n">
        <v>22.4971</v>
      </c>
    </row>
    <row r="3920">
      <c r="A3920" s="1" t="inlineStr">
        <is>
          <t>17.01.2005</t>
        </is>
      </c>
      <c r="B3920" t="n">
        <v>22.4214</v>
      </c>
    </row>
    <row r="3921">
      <c r="A3921" s="1" t="inlineStr">
        <is>
          <t>14.01.2005</t>
        </is>
      </c>
      <c r="B3921" t="n">
        <v>22.0237</v>
      </c>
    </row>
    <row r="3922">
      <c r="A3922" s="1" t="inlineStr">
        <is>
          <t>13.01.2005</t>
        </is>
      </c>
      <c r="B3922" t="n">
        <v>21.3626</v>
      </c>
    </row>
    <row r="3923">
      <c r="A3923" s="1" t="inlineStr">
        <is>
          <t>12.01.2005</t>
        </is>
      </c>
      <c r="B3923" t="n">
        <v>20.9882</v>
      </c>
    </row>
    <row r="3924">
      <c r="A3924" s="1" t="inlineStr">
        <is>
          <t>11.01.2005</t>
        </is>
      </c>
      <c r="B3924" t="n">
        <v>21.7593</v>
      </c>
    </row>
    <row r="3925">
      <c r="A3925" s="1" t="inlineStr">
        <is>
          <t>10.01.2005</t>
        </is>
      </c>
      <c r="B3925" t="n">
        <v>22.2639</v>
      </c>
    </row>
    <row r="3926">
      <c r="A3926" s="1" t="inlineStr">
        <is>
          <t>07.01.2005</t>
        </is>
      </c>
      <c r="B3926" t="n">
        <v>22.4567</v>
      </c>
    </row>
    <row r="3927">
      <c r="A3927" s="1" t="inlineStr">
        <is>
          <t>06.01.2005</t>
        </is>
      </c>
      <c r="B3927" t="n">
        <v>22.2044</v>
      </c>
    </row>
    <row r="3928">
      <c r="A3928" s="1" t="inlineStr">
        <is>
          <t>05.01.2005</t>
        </is>
      </c>
      <c r="B3928" t="n">
        <v>22.1701</v>
      </c>
    </row>
    <row r="3929">
      <c r="A3929" s="1" t="inlineStr">
        <is>
          <t>04.01.2005</t>
        </is>
      </c>
      <c r="B3929" t="n">
        <v>22.6182</v>
      </c>
    </row>
    <row r="3930">
      <c r="A3930" s="1" t="inlineStr">
        <is>
          <t>03.01.2005</t>
        </is>
      </c>
      <c r="B3930" t="n">
        <v>22.3719</v>
      </c>
    </row>
    <row r="3931">
      <c r="A3931" s="1" t="inlineStr">
        <is>
          <t>31.12.2004</t>
        </is>
      </c>
      <c r="B3931" t="n">
        <v>22.3356</v>
      </c>
    </row>
    <row r="3932">
      <c r="A3932" s="1" t="inlineStr">
        <is>
          <t>30.12.2004</t>
        </is>
      </c>
      <c r="B3932" t="n">
        <v>22.3356</v>
      </c>
    </row>
    <row r="3933">
      <c r="A3933" s="1" t="inlineStr">
        <is>
          <t>29.12.2004</t>
        </is>
      </c>
      <c r="B3933" t="n">
        <v>22.6081</v>
      </c>
    </row>
    <row r="3934">
      <c r="A3934" s="1" t="inlineStr">
        <is>
          <t>28.12.2004</t>
        </is>
      </c>
      <c r="B3934" t="n">
        <v>22.38</v>
      </c>
    </row>
    <row r="3935">
      <c r="A3935" s="1" t="inlineStr">
        <is>
          <t>27.12.2004</t>
        </is>
      </c>
      <c r="B3935" t="n">
        <v>22.5486</v>
      </c>
    </row>
    <row r="3936">
      <c r="A3936" s="1" t="inlineStr">
        <is>
          <t>24.12.2004</t>
        </is>
      </c>
      <c r="B3936" t="n">
        <v>22.5102</v>
      </c>
    </row>
    <row r="3937">
      <c r="A3937" s="1" t="inlineStr">
        <is>
          <t>23.12.2004</t>
        </is>
      </c>
      <c r="B3937" t="n">
        <v>22.5102</v>
      </c>
    </row>
    <row r="3938">
      <c r="A3938" s="1" t="inlineStr">
        <is>
          <t>22.12.2004</t>
        </is>
      </c>
      <c r="B3938" t="n">
        <v>22.4113</v>
      </c>
    </row>
    <row r="3939">
      <c r="A3939" s="1" t="inlineStr">
        <is>
          <t>21.12.2004</t>
        </is>
      </c>
      <c r="B3939" t="n">
        <v>21.8824</v>
      </c>
    </row>
    <row r="3940">
      <c r="A3940" s="1" t="inlineStr">
        <is>
          <t>20.12.2004</t>
        </is>
      </c>
      <c r="B3940" t="n">
        <v>21.7421</v>
      </c>
    </row>
    <row r="3941">
      <c r="A3941" s="1" t="inlineStr">
        <is>
          <t>17.12.2004</t>
        </is>
      </c>
      <c r="B3941" t="n">
        <v>22.0227</v>
      </c>
    </row>
    <row r="3942">
      <c r="A3942" s="1" t="inlineStr">
        <is>
          <t>16.12.2004</t>
        </is>
      </c>
      <c r="B3942" t="n">
        <v>21.9238</v>
      </c>
    </row>
    <row r="3943">
      <c r="A3943" s="1" t="inlineStr">
        <is>
          <t>15.12.2004</t>
        </is>
      </c>
      <c r="B3943" t="n">
        <v>21.6563</v>
      </c>
    </row>
    <row r="3944">
      <c r="A3944" s="1" t="inlineStr">
        <is>
          <t>14.12.2004</t>
        </is>
      </c>
      <c r="B3944" t="n">
        <v>22.16</v>
      </c>
    </row>
    <row r="3945">
      <c r="A3945" s="1" t="inlineStr">
        <is>
          <t>13.12.2004</t>
        </is>
      </c>
      <c r="B3945" t="n">
        <v>21.9622</v>
      </c>
    </row>
    <row r="3946">
      <c r="A3946" s="1" t="inlineStr">
        <is>
          <t>10.12.2004</t>
        </is>
      </c>
      <c r="B3946" t="n">
        <v>21.4545</v>
      </c>
    </row>
    <row r="3947">
      <c r="A3947" s="1" t="inlineStr">
        <is>
          <t>09.12.2004</t>
        </is>
      </c>
      <c r="B3947" t="n">
        <v>21.5504</v>
      </c>
    </row>
    <row r="3948">
      <c r="A3948" s="1" t="inlineStr">
        <is>
          <t>08.12.2004</t>
        </is>
      </c>
      <c r="B3948" t="n">
        <v>21.9016</v>
      </c>
    </row>
    <row r="3949">
      <c r="A3949" s="1" t="inlineStr">
        <is>
          <t>07.12.2004</t>
        </is>
      </c>
      <c r="B3949" t="n">
        <v>22.0338</v>
      </c>
    </row>
    <row r="3950">
      <c r="A3950" s="1" t="inlineStr">
        <is>
          <t>06.12.2004</t>
        </is>
      </c>
      <c r="B3950" t="n">
        <v>21.7058</v>
      </c>
    </row>
    <row r="3951">
      <c r="A3951" s="1" t="inlineStr">
        <is>
          <t>03.12.2004</t>
        </is>
      </c>
      <c r="B3951" t="n">
        <v>21.1366</v>
      </c>
    </row>
    <row r="3952">
      <c r="A3952" s="1" t="inlineStr">
        <is>
          <t>02.12.2004</t>
        </is>
      </c>
      <c r="B3952" t="n">
        <v>20.5481</v>
      </c>
    </row>
    <row r="3953">
      <c r="A3953" s="1" t="inlineStr">
        <is>
          <t>01.12.2004</t>
        </is>
      </c>
      <c r="B3953" t="n">
        <v>20.749</v>
      </c>
    </row>
    <row r="3954">
      <c r="A3954" s="1" t="inlineStr">
        <is>
          <t>30.11.2004</t>
        </is>
      </c>
      <c r="B3954" t="n">
        <v>19.984</v>
      </c>
    </row>
    <row r="3955">
      <c r="A3955" s="1" t="inlineStr">
        <is>
          <t>29.11.2004</t>
        </is>
      </c>
      <c r="B3955" t="n">
        <v>20.5986</v>
      </c>
    </row>
    <row r="3956">
      <c r="A3956" s="1" t="inlineStr">
        <is>
          <t>26.11.2004</t>
        </is>
      </c>
      <c r="B3956" t="n">
        <v>20.5481</v>
      </c>
    </row>
    <row r="3957">
      <c r="A3957" s="1" t="inlineStr">
        <is>
          <t>25.11.2004</t>
        </is>
      </c>
      <c r="B3957" t="n">
        <v>20.8499</v>
      </c>
    </row>
    <row r="3958">
      <c r="A3958" s="1" t="inlineStr">
        <is>
          <t>24.11.2004</t>
        </is>
      </c>
      <c r="B3958" t="n">
        <v>20.4624</v>
      </c>
    </row>
    <row r="3959">
      <c r="A3959" s="1" t="inlineStr">
        <is>
          <t>23.11.2004</t>
        </is>
      </c>
      <c r="B3959" t="n">
        <v>20.9408</v>
      </c>
    </row>
    <row r="3960">
      <c r="A3960" s="1" t="inlineStr">
        <is>
          <t>22.11.2004</t>
        </is>
      </c>
      <c r="B3960" t="n">
        <v>21.0356</v>
      </c>
    </row>
    <row r="3961">
      <c r="A3961" s="1" t="inlineStr">
        <is>
          <t>19.11.2004</t>
        </is>
      </c>
      <c r="B3961" t="n">
        <v>20.4139</v>
      </c>
    </row>
    <row r="3962">
      <c r="A3962" s="1" t="inlineStr">
        <is>
          <t>18.11.2004</t>
        </is>
      </c>
      <c r="B3962" t="n">
        <v>20.3978</v>
      </c>
    </row>
    <row r="3963">
      <c r="A3963" s="1" t="inlineStr">
        <is>
          <t>17.11.2004</t>
        </is>
      </c>
      <c r="B3963" t="n">
        <v>20.1454</v>
      </c>
    </row>
    <row r="3964">
      <c r="A3964" s="1" t="inlineStr">
        <is>
          <t>16.11.2004</t>
        </is>
      </c>
      <c r="B3964" t="n">
        <v>20.0193</v>
      </c>
    </row>
    <row r="3965">
      <c r="A3965" s="1" t="inlineStr">
        <is>
          <t>15.11.2004</t>
        </is>
      </c>
      <c r="B3965" t="n">
        <v>20.1051</v>
      </c>
    </row>
    <row r="3966">
      <c r="A3966" s="1" t="inlineStr">
        <is>
          <t>12.11.2004</t>
        </is>
      </c>
      <c r="B3966" t="n">
        <v>20.8378</v>
      </c>
    </row>
    <row r="3967">
      <c r="A3967" s="1" t="inlineStr">
        <is>
          <t>11.11.2004</t>
        </is>
      </c>
      <c r="B3967" t="n">
        <v>21.0942</v>
      </c>
    </row>
    <row r="3968">
      <c r="A3968" s="1" t="inlineStr">
        <is>
          <t>10.11.2004</t>
        </is>
      </c>
      <c r="B3968" t="n">
        <v>20.8166</v>
      </c>
    </row>
    <row r="3969">
      <c r="A3969" s="1" t="inlineStr">
        <is>
          <t>09.11.2004</t>
        </is>
      </c>
      <c r="B3969" t="n">
        <v>20.75</v>
      </c>
    </row>
    <row r="3970">
      <c r="A3970" s="1" t="inlineStr">
        <is>
          <t>08.11.2004</t>
        </is>
      </c>
      <c r="B3970" t="n">
        <v>20.75</v>
      </c>
    </row>
    <row r="3971">
      <c r="A3971" s="1" t="inlineStr">
        <is>
          <t>05.11.2004</t>
        </is>
      </c>
      <c r="B3971" t="n">
        <v>20.6491</v>
      </c>
    </row>
    <row r="3972">
      <c r="A3972" s="1" t="inlineStr">
        <is>
          <t>04.11.2004</t>
        </is>
      </c>
      <c r="B3972" t="n">
        <v>20.1253</v>
      </c>
    </row>
    <row r="3973">
      <c r="A3973" s="1" t="inlineStr">
        <is>
          <t>03.11.2004</t>
        </is>
      </c>
      <c r="B3973" t="n">
        <v>19.5671</v>
      </c>
    </row>
    <row r="3974">
      <c r="A3974" s="1" t="inlineStr">
        <is>
          <t>02.11.2004</t>
        </is>
      </c>
      <c r="B3974" t="n">
        <v>19.3289</v>
      </c>
    </row>
    <row r="3975">
      <c r="A3975" s="1" t="inlineStr">
        <is>
          <t>01.11.2004</t>
        </is>
      </c>
      <c r="B3975" t="n">
        <v>19.1765</v>
      </c>
    </row>
    <row r="3976">
      <c r="A3976" s="1" t="inlineStr">
        <is>
          <t>29.10.2004</t>
        </is>
      </c>
      <c r="B3976" t="n">
        <v>19.3814</v>
      </c>
    </row>
    <row r="3977">
      <c r="A3977" s="1" t="inlineStr">
        <is>
          <t>28.10.2004</t>
        </is>
      </c>
      <c r="B3977" t="n">
        <v>19.2976</v>
      </c>
    </row>
    <row r="3978">
      <c r="A3978" s="1" t="inlineStr">
        <is>
          <t>27.10.2004</t>
        </is>
      </c>
      <c r="B3978" t="n">
        <v>19.3976</v>
      </c>
    </row>
    <row r="3979">
      <c r="A3979" s="1" t="inlineStr">
        <is>
          <t>26.10.2004</t>
        </is>
      </c>
      <c r="B3979" t="n">
        <v>19.2774</v>
      </c>
    </row>
    <row r="3980">
      <c r="A3980" s="1" t="inlineStr">
        <is>
          <t>25.10.2004</t>
        </is>
      </c>
      <c r="B3980" t="n">
        <v>19.6418</v>
      </c>
    </row>
    <row r="3981">
      <c r="A3981" s="1" t="inlineStr">
        <is>
          <t>22.10.2004</t>
        </is>
      </c>
      <c r="B3981" t="n">
        <v>20.2353</v>
      </c>
    </row>
    <row r="3982">
      <c r="A3982" s="1" t="inlineStr">
        <is>
          <t>21.10.2004</t>
        </is>
      </c>
      <c r="B3982" t="n">
        <v>20.2232</v>
      </c>
    </row>
    <row r="3983">
      <c r="A3983" s="1" t="inlineStr">
        <is>
          <t>20.10.2004</t>
        </is>
      </c>
      <c r="B3983" t="n">
        <v>19.8951</v>
      </c>
    </row>
    <row r="3984">
      <c r="A3984" s="1" t="inlineStr">
        <is>
          <t>19.10.2004</t>
        </is>
      </c>
      <c r="B3984" t="n">
        <v>20.1959</v>
      </c>
    </row>
    <row r="3985">
      <c r="A3985" s="1" t="inlineStr">
        <is>
          <t>18.10.2004</t>
        </is>
      </c>
      <c r="B3985" t="n">
        <v>20.642</v>
      </c>
    </row>
    <row r="3986">
      <c r="A3986" s="1" t="inlineStr">
        <is>
          <t>15.10.2004</t>
        </is>
      </c>
      <c r="B3986" t="n">
        <v>20.095</v>
      </c>
    </row>
    <row r="3987">
      <c r="A3987" s="1" t="inlineStr">
        <is>
          <t>14.10.2004</t>
        </is>
      </c>
      <c r="B3987" t="n">
        <v>19.8628</v>
      </c>
    </row>
    <row r="3988">
      <c r="A3988" s="1" t="inlineStr">
        <is>
          <t>13.10.2004</t>
        </is>
      </c>
      <c r="B3988" t="n">
        <v>19.4793</v>
      </c>
    </row>
    <row r="3989">
      <c r="A3989" s="1" t="inlineStr">
        <is>
          <t>12.10.2004</t>
        </is>
      </c>
      <c r="B3989" t="n">
        <v>20.9034</v>
      </c>
    </row>
    <row r="3990">
      <c r="A3990" s="1" t="inlineStr">
        <is>
          <t>11.10.2004</t>
        </is>
      </c>
      <c r="B3990" t="n">
        <v>20.8257</v>
      </c>
    </row>
    <row r="3991">
      <c r="A3991" s="1" t="inlineStr">
        <is>
          <t>08.10.2004</t>
        </is>
      </c>
      <c r="B3991" t="n">
        <v>21.3667</v>
      </c>
    </row>
    <row r="3992">
      <c r="A3992" s="1" t="inlineStr">
        <is>
          <t>07.10.2004</t>
        </is>
      </c>
      <c r="B3992" t="n">
        <v>20.9509</v>
      </c>
    </row>
    <row r="3993">
      <c r="A3993" s="1" t="inlineStr">
        <is>
          <t>06.10.2004</t>
        </is>
      </c>
      <c r="B3993" t="n">
        <v>20.6995</v>
      </c>
    </row>
    <row r="3994">
      <c r="A3994" s="1" t="inlineStr">
        <is>
          <t>05.10.2004</t>
        </is>
      </c>
      <c r="B3994" t="n">
        <v>19.8941</v>
      </c>
    </row>
    <row r="3995">
      <c r="A3995" s="1" t="inlineStr">
        <is>
          <t>04.10.2004</t>
        </is>
      </c>
      <c r="B3995" t="n">
        <v>19.4399</v>
      </c>
    </row>
    <row r="3996">
      <c r="A3996" s="1" t="inlineStr">
        <is>
          <t>01.10.2004</t>
        </is>
      </c>
      <c r="B3996" t="n">
        <v>18.9807</v>
      </c>
    </row>
    <row r="3997">
      <c r="A3997" s="1" t="inlineStr">
        <is>
          <t>30.09.2004</t>
        </is>
      </c>
      <c r="B3997" t="n">
        <v>18.5841</v>
      </c>
    </row>
    <row r="3998">
      <c r="A3998" s="1" t="inlineStr">
        <is>
          <t>29.09.2004</t>
        </is>
      </c>
      <c r="B3998" t="n">
        <v>18.4236</v>
      </c>
    </row>
    <row r="3999">
      <c r="A3999" s="1" t="inlineStr">
        <is>
          <t>28.09.2004</t>
        </is>
      </c>
      <c r="B3999" t="n">
        <v>18.9363</v>
      </c>
    </row>
    <row r="4000">
      <c r="A4000" s="1" t="inlineStr">
        <is>
          <t>27.09.2004</t>
        </is>
      </c>
      <c r="B4000" t="n">
        <v>19.4399</v>
      </c>
    </row>
    <row r="4001">
      <c r="A4001" s="1" t="inlineStr">
        <is>
          <t>24.09.2004</t>
        </is>
      </c>
      <c r="B4001" t="n">
        <v>19.339</v>
      </c>
    </row>
    <row r="4002">
      <c r="A4002" s="1" t="inlineStr">
        <is>
          <t>23.09.2004</t>
        </is>
      </c>
      <c r="B4002" t="n">
        <v>19.3239</v>
      </c>
    </row>
    <row r="4003">
      <c r="A4003" s="1" t="inlineStr">
        <is>
          <t>22.09.2004</t>
        </is>
      </c>
      <c r="B4003" t="n">
        <v>19.339</v>
      </c>
    </row>
    <row r="4004">
      <c r="A4004" s="1" t="inlineStr">
        <is>
          <t>21.09.2004</t>
        </is>
      </c>
      <c r="B4004" t="n">
        <v>18.7728</v>
      </c>
    </row>
    <row r="4005">
      <c r="A4005" s="1" t="inlineStr">
        <is>
          <t>20.09.2004</t>
        </is>
      </c>
      <c r="B4005" t="n">
        <v>18.8233</v>
      </c>
    </row>
    <row r="4006">
      <c r="A4006" s="1" t="inlineStr">
        <is>
          <t>17.09.2004</t>
        </is>
      </c>
      <c r="B4006" t="n">
        <v>18.4771</v>
      </c>
    </row>
    <row r="4007">
      <c r="A4007" s="1" t="inlineStr">
        <is>
          <t>16.09.2004</t>
        </is>
      </c>
      <c r="B4007" t="n">
        <v>18.5275</v>
      </c>
    </row>
    <row r="4008">
      <c r="A4008" s="1" t="inlineStr">
        <is>
          <t>15.09.2004</t>
        </is>
      </c>
      <c r="B4008" t="n">
        <v>18.686</v>
      </c>
    </row>
    <row r="4009">
      <c r="A4009" s="1" t="inlineStr">
        <is>
          <t>14.09.2004</t>
        </is>
      </c>
      <c r="B4009" t="n">
        <v>18.5447</v>
      </c>
    </row>
    <row r="4010">
      <c r="A4010" s="1" t="inlineStr">
        <is>
          <t>13.09.2004</t>
        </is>
      </c>
      <c r="B4010" t="n">
        <v>18.5689</v>
      </c>
    </row>
    <row r="4011">
      <c r="A4011" s="1" t="inlineStr">
        <is>
          <t>10.09.2004</t>
        </is>
      </c>
      <c r="B4011" t="n">
        <v>18.8354</v>
      </c>
    </row>
    <row r="4012">
      <c r="A4012" s="1" t="inlineStr">
        <is>
          <t>09.09.2004</t>
        </is>
      </c>
      <c r="B4012" t="n">
        <v>18.9292</v>
      </c>
    </row>
    <row r="4013">
      <c r="A4013" s="1" t="inlineStr">
        <is>
          <t>08.09.2004</t>
        </is>
      </c>
      <c r="B4013" t="n">
        <v>18.7324</v>
      </c>
    </row>
    <row r="4014">
      <c r="A4014" s="1" t="inlineStr">
        <is>
          <t>07.09.2004</t>
        </is>
      </c>
      <c r="B4014" t="n">
        <v>18.7758</v>
      </c>
    </row>
    <row r="4015">
      <c r="A4015" s="1" t="inlineStr">
        <is>
          <t>06.09.2004</t>
        </is>
      </c>
      <c r="B4015" t="n">
        <v>19.4288</v>
      </c>
    </row>
    <row r="4016">
      <c r="A4016" s="1" t="inlineStr">
        <is>
          <t>03.09.2004</t>
        </is>
      </c>
      <c r="B4016" t="n">
        <v>19.1896</v>
      </c>
    </row>
    <row r="4017">
      <c r="A4017" s="1" t="inlineStr">
        <is>
          <t>02.09.2004</t>
        </is>
      </c>
      <c r="B4017" t="n">
        <v>18.682</v>
      </c>
    </row>
    <row r="4018">
      <c r="A4018" s="1" t="inlineStr">
        <is>
          <t>01.09.2004</t>
        </is>
      </c>
      <c r="B4018" t="n">
        <v>18.5942</v>
      </c>
    </row>
    <row r="4019">
      <c r="A4019" s="1" t="inlineStr">
        <is>
          <t>31.08.2004</t>
        </is>
      </c>
      <c r="B4019" t="n">
        <v>18.8334</v>
      </c>
    </row>
    <row r="4020">
      <c r="A4020" s="1" t="inlineStr">
        <is>
          <t>30.08.2004</t>
        </is>
      </c>
      <c r="B4020" t="n">
        <v>18.4973</v>
      </c>
    </row>
    <row r="4021">
      <c r="A4021" s="1" t="inlineStr">
        <is>
          <t>27.08.2004</t>
        </is>
      </c>
      <c r="B4021" t="n">
        <v>18.7355</v>
      </c>
    </row>
    <row r="4022">
      <c r="A4022" s="1" t="inlineStr">
        <is>
          <t>26.08.2004</t>
        </is>
      </c>
      <c r="B4022" t="n">
        <v>18.2217</v>
      </c>
    </row>
    <row r="4023">
      <c r="A4023" s="1" t="inlineStr">
        <is>
          <t>25.08.2004</t>
        </is>
      </c>
      <c r="B4023" t="n">
        <v>17.8644</v>
      </c>
    </row>
    <row r="4024">
      <c r="A4024" s="1" t="inlineStr">
        <is>
          <t>24.08.2004</t>
        </is>
      </c>
      <c r="B4024" t="n">
        <v>17.4557</v>
      </c>
    </row>
    <row r="4025">
      <c r="A4025" s="1" t="inlineStr">
        <is>
          <t>23.08.2004</t>
        </is>
      </c>
      <c r="B4025" t="n">
        <v>18.0754</v>
      </c>
    </row>
    <row r="4026">
      <c r="A4026" s="1" t="inlineStr">
        <is>
          <t>20.08.2004</t>
        </is>
      </c>
      <c r="B4026" t="n">
        <v>18.03</v>
      </c>
    </row>
    <row r="4027">
      <c r="A4027" s="1" t="inlineStr">
        <is>
          <t>19.08.2004</t>
        </is>
      </c>
      <c r="B4027" t="n">
        <v>17.9593</v>
      </c>
    </row>
    <row r="4028">
      <c r="A4028" s="1" t="inlineStr">
        <is>
          <t>18.08.2004</t>
        </is>
      </c>
      <c r="B4028" t="n">
        <v>17.7211</v>
      </c>
    </row>
    <row r="4029">
      <c r="A4029" s="1" t="inlineStr">
        <is>
          <t>17.08.2004</t>
        </is>
      </c>
      <c r="B4029" t="n">
        <v>17.8715</v>
      </c>
    </row>
    <row r="4030">
      <c r="A4030" s="1" t="inlineStr">
        <is>
          <t>16.08.2004</t>
        </is>
      </c>
      <c r="B4030" t="n">
        <v>17.7635</v>
      </c>
    </row>
    <row r="4031">
      <c r="A4031" s="1" t="inlineStr">
        <is>
          <t>13.08.2004</t>
        </is>
      </c>
      <c r="B4031" t="n">
        <v>18.0421</v>
      </c>
    </row>
    <row r="4032">
      <c r="A4032" s="1" t="inlineStr">
        <is>
          <t>12.08.2004</t>
        </is>
      </c>
      <c r="B4032" t="n">
        <v>18.0502</v>
      </c>
    </row>
    <row r="4033">
      <c r="A4033" s="1" t="inlineStr">
        <is>
          <t>11.08.2004</t>
        </is>
      </c>
      <c r="B4033" t="n">
        <v>17.6777</v>
      </c>
    </row>
    <row r="4034">
      <c r="A4034" s="1" t="inlineStr">
        <is>
          <t>10.08.2004</t>
        </is>
      </c>
      <c r="B4034" t="n">
        <v>17.7776</v>
      </c>
    </row>
    <row r="4035">
      <c r="A4035" s="1" t="inlineStr">
        <is>
          <t>09.08.2004</t>
        </is>
      </c>
      <c r="B4035" t="n">
        <v>17.4234</v>
      </c>
    </row>
    <row r="4036">
      <c r="A4036" s="1" t="inlineStr">
        <is>
          <t>06.08.2004</t>
        </is>
      </c>
      <c r="B4036" t="n">
        <v>17.7534</v>
      </c>
    </row>
    <row r="4037">
      <c r="A4037" s="1" t="inlineStr">
        <is>
          <t>05.08.2004</t>
        </is>
      </c>
      <c r="B4037" t="n">
        <v>18.6345</v>
      </c>
    </row>
    <row r="4038">
      <c r="A4038" s="1" t="inlineStr">
        <is>
          <t>04.08.2004</t>
        </is>
      </c>
      <c r="B4038" t="n">
        <v>18.3348</v>
      </c>
    </row>
    <row r="4039">
      <c r="A4039" s="1" t="inlineStr">
        <is>
          <t>03.08.2004</t>
        </is>
      </c>
      <c r="B4039" t="n">
        <v>18.1369</v>
      </c>
    </row>
    <row r="4040">
      <c r="A4040" s="1" t="inlineStr">
        <is>
          <t>02.08.2004</t>
        </is>
      </c>
      <c r="B4040" t="n">
        <v>17.7282</v>
      </c>
    </row>
    <row r="4041">
      <c r="A4041" s="1" t="inlineStr">
        <is>
          <t>30.07.2004</t>
        </is>
      </c>
      <c r="B4041" t="n">
        <v>18.3328</v>
      </c>
    </row>
    <row r="4042">
      <c r="A4042" s="1" t="inlineStr">
        <is>
          <t>29.07.2004</t>
        </is>
      </c>
      <c r="B4042" t="n">
        <v>18.4397</v>
      </c>
    </row>
    <row r="4043">
      <c r="A4043" s="1" t="inlineStr">
        <is>
          <t>28.07.2004</t>
        </is>
      </c>
      <c r="B4043" t="n">
        <v>18.252</v>
      </c>
    </row>
    <row r="4044">
      <c r="A4044" s="1" t="inlineStr">
        <is>
          <t>27.07.2004</t>
        </is>
      </c>
      <c r="B4044" t="n">
        <v>17.7978</v>
      </c>
    </row>
    <row r="4045">
      <c r="A4045" s="1" t="inlineStr">
        <is>
          <t>26.07.2004</t>
        </is>
      </c>
      <c r="B4045" t="n">
        <v>17.4749</v>
      </c>
    </row>
    <row r="4046">
      <c r="A4046" s="1" t="inlineStr">
        <is>
          <t>23.07.2004</t>
        </is>
      </c>
      <c r="B4046" t="n">
        <v>17.0106</v>
      </c>
    </row>
    <row r="4047">
      <c r="A4047" s="1" t="inlineStr">
        <is>
          <t>22.07.2004</t>
        </is>
      </c>
      <c r="B4047" t="n">
        <v>16.7361</v>
      </c>
    </row>
    <row r="4048">
      <c r="A4048" s="1" t="inlineStr">
        <is>
          <t>21.07.2004</t>
        </is>
      </c>
      <c r="B4048" t="n">
        <v>17.1761</v>
      </c>
    </row>
    <row r="4049">
      <c r="A4049" s="1" t="inlineStr">
        <is>
          <t>20.07.2004</t>
        </is>
      </c>
      <c r="B4049" t="n">
        <v>17.2145</v>
      </c>
    </row>
    <row r="4050">
      <c r="A4050" s="1" t="inlineStr">
        <is>
          <t>19.07.2004</t>
        </is>
      </c>
      <c r="B4050" t="n">
        <v>17.5213</v>
      </c>
    </row>
    <row r="4051">
      <c r="A4051" s="1" t="inlineStr">
        <is>
          <t>16.07.2004</t>
        </is>
      </c>
      <c r="B4051" t="n">
        <v>17.1579</v>
      </c>
    </row>
    <row r="4052">
      <c r="A4052" s="1" t="inlineStr">
        <is>
          <t>15.07.2004</t>
        </is>
      </c>
      <c r="B4052" t="n">
        <v>17.2013</v>
      </c>
    </row>
    <row r="4053">
      <c r="A4053" s="1" t="inlineStr">
        <is>
          <t>14.07.2004</t>
        </is>
      </c>
      <c r="B4053" t="n">
        <v>17.0964</v>
      </c>
    </row>
    <row r="4054">
      <c r="A4054" s="1" t="inlineStr">
        <is>
          <t>13.07.2004</t>
        </is>
      </c>
      <c r="B4054" t="n">
        <v>17.164</v>
      </c>
    </row>
    <row r="4055">
      <c r="A4055" s="1" t="inlineStr">
        <is>
          <t>12.07.2004</t>
        </is>
      </c>
      <c r="B4055" t="n">
        <v>16.9763</v>
      </c>
    </row>
    <row r="4056">
      <c r="A4056" s="1" t="inlineStr">
        <is>
          <t>09.07.2004</t>
        </is>
      </c>
      <c r="B4056" t="n">
        <v>16.9056</v>
      </c>
    </row>
    <row r="4057">
      <c r="A4057" s="1" t="inlineStr">
        <is>
          <t>08.07.2004</t>
        </is>
      </c>
      <c r="B4057" t="n">
        <v>16.3202</v>
      </c>
    </row>
    <row r="4058">
      <c r="A4058" s="1" t="inlineStr">
        <is>
          <t>07.07.2004</t>
        </is>
      </c>
      <c r="B4058" t="n">
        <v>16.1648</v>
      </c>
    </row>
    <row r="4059">
      <c r="A4059" s="1" t="inlineStr">
        <is>
          <t>06.07.2004</t>
        </is>
      </c>
      <c r="B4059" t="n">
        <v>16.1113</v>
      </c>
    </row>
    <row r="4060">
      <c r="A4060" s="1" t="inlineStr">
        <is>
          <t>05.07.2004</t>
        </is>
      </c>
      <c r="B4060" t="n">
        <v>16.401</v>
      </c>
    </row>
    <row r="4061">
      <c r="A4061" s="1" t="inlineStr">
        <is>
          <t>02.07.2004</t>
        </is>
      </c>
      <c r="B4061" t="n">
        <v>16.3545</v>
      </c>
    </row>
    <row r="4062">
      <c r="A4062" s="1" t="inlineStr">
        <is>
          <t>01.07.2004</t>
        </is>
      </c>
      <c r="B4062" t="n">
        <v>15.9791</v>
      </c>
    </row>
    <row r="4063">
      <c r="A4063" s="1" t="inlineStr">
        <is>
          <t>30.06.2004</t>
        </is>
      </c>
      <c r="B4063" t="n">
        <v>16.08</v>
      </c>
    </row>
    <row r="4064">
      <c r="A4064" s="1" t="inlineStr">
        <is>
          <t>29.06.2004</t>
        </is>
      </c>
      <c r="B4064" t="n">
        <v>15.8055</v>
      </c>
    </row>
    <row r="4065">
      <c r="A4065" s="1" t="inlineStr">
        <is>
          <t>28.06.2004</t>
        </is>
      </c>
      <c r="B4065" t="n">
        <v>15.7712</v>
      </c>
    </row>
    <row r="4066">
      <c r="A4066" s="1" t="inlineStr">
        <is>
          <t>25.06.2004</t>
        </is>
      </c>
      <c r="B4066" t="n">
        <v>15.639</v>
      </c>
    </row>
    <row r="4067">
      <c r="A4067" s="1" t="inlineStr">
        <is>
          <t>24.06.2004</t>
        </is>
      </c>
      <c r="B4067" t="n">
        <v>15.5249</v>
      </c>
    </row>
    <row r="4068">
      <c r="A4068" s="1" t="inlineStr">
        <is>
          <t>23.06.2004</t>
        </is>
      </c>
      <c r="B4068" t="n">
        <v>15.1585</v>
      </c>
    </row>
    <row r="4069">
      <c r="A4069" s="1" t="inlineStr">
        <is>
          <t>22.06.2004</t>
        </is>
      </c>
      <c r="B4069" t="n">
        <v>15.3887</v>
      </c>
    </row>
    <row r="4070">
      <c r="A4070" s="1" t="inlineStr">
        <is>
          <t>21.06.2004</t>
        </is>
      </c>
      <c r="B4070" t="n">
        <v>15.6622</v>
      </c>
    </row>
    <row r="4071">
      <c r="A4071" s="1" t="inlineStr">
        <is>
          <t>18.06.2004</t>
        </is>
      </c>
      <c r="B4071" t="n">
        <v>15.1979</v>
      </c>
    </row>
    <row r="4072">
      <c r="A4072" s="1" t="inlineStr">
        <is>
          <t>17.06.2004</t>
        </is>
      </c>
      <c r="B4072" t="n">
        <v>15.0384</v>
      </c>
    </row>
    <row r="4073">
      <c r="A4073" s="1" t="inlineStr">
        <is>
          <t>16.06.2004</t>
        </is>
      </c>
      <c r="B4073" t="n">
        <v>14.5731</v>
      </c>
    </row>
    <row r="4074">
      <c r="A4074" s="1" t="inlineStr">
        <is>
          <t>15.06.2004</t>
        </is>
      </c>
      <c r="B4074" t="n">
        <v>14.5388</v>
      </c>
    </row>
    <row r="4075">
      <c r="A4075" s="1" t="inlineStr">
        <is>
          <t>14.06.2004</t>
        </is>
      </c>
      <c r="B4075" t="n">
        <v>14.5237</v>
      </c>
    </row>
    <row r="4076">
      <c r="A4076" s="1" t="inlineStr">
        <is>
          <t>11.06.2004</t>
        </is>
      </c>
      <c r="B4076" t="n">
        <v>14.5237</v>
      </c>
    </row>
    <row r="4077">
      <c r="A4077" s="1" t="inlineStr">
        <is>
          <t>10.06.2004</t>
        </is>
      </c>
      <c r="B4077" t="n">
        <v>14.5237</v>
      </c>
    </row>
    <row r="4078">
      <c r="A4078" s="1" t="inlineStr">
        <is>
          <t>09.06.2004</t>
        </is>
      </c>
      <c r="B4078" t="n">
        <v>14.6902</v>
      </c>
    </row>
    <row r="4079">
      <c r="A4079" s="1" t="inlineStr">
        <is>
          <t>08.06.2004</t>
        </is>
      </c>
      <c r="B4079" t="n">
        <v>14.8134</v>
      </c>
    </row>
    <row r="4080">
      <c r="A4080" s="1" t="inlineStr">
        <is>
          <t>07.06.2004</t>
        </is>
      </c>
      <c r="B4080" t="n">
        <v>14.5237</v>
      </c>
    </row>
    <row r="4081">
      <c r="A4081" s="1" t="inlineStr">
        <is>
          <t>04.06.2004</t>
        </is>
      </c>
      <c r="B4081" t="n">
        <v>14.5237</v>
      </c>
    </row>
    <row r="4082">
      <c r="A4082" s="1" t="inlineStr">
        <is>
          <t>03.06.2004</t>
        </is>
      </c>
      <c r="B4082" t="n">
        <v>14.5237</v>
      </c>
    </row>
    <row r="4083">
      <c r="A4083" s="1" t="inlineStr">
        <is>
          <t>02.06.2004</t>
        </is>
      </c>
      <c r="B4083" t="n">
        <v>14.5994</v>
      </c>
    </row>
    <row r="4084">
      <c r="A4084" s="1" t="inlineStr">
        <is>
          <t>01.06.2004</t>
        </is>
      </c>
      <c r="B4084" t="n">
        <v>14.2986</v>
      </c>
    </row>
    <row r="4085">
      <c r="A4085" s="1" t="inlineStr">
        <is>
          <t>31.05.2004</t>
        </is>
      </c>
      <c r="B4085" t="n">
        <v>14.3824</v>
      </c>
    </row>
    <row r="4086">
      <c r="A4086" s="1" t="inlineStr">
        <is>
          <t>28.05.2004</t>
        </is>
      </c>
      <c r="B4086" t="n">
        <v>14.7387</v>
      </c>
    </row>
    <row r="4087">
      <c r="A4087" s="1" t="inlineStr">
        <is>
          <t>27.05.2004</t>
        </is>
      </c>
      <c r="B4087" t="n">
        <v>14.8689</v>
      </c>
    </row>
    <row r="4088">
      <c r="A4088" s="1" t="inlineStr">
        <is>
          <t>26.05.2004</t>
        </is>
      </c>
      <c r="B4088" t="n">
        <v>14.7831</v>
      </c>
    </row>
    <row r="4089">
      <c r="A4089" s="1" t="inlineStr">
        <is>
          <t>25.05.2004</t>
        </is>
      </c>
      <c r="B4089" t="n">
        <v>14.6842</v>
      </c>
    </row>
    <row r="4090">
      <c r="A4090" s="1" t="inlineStr">
        <is>
          <t>24.05.2004</t>
        </is>
      </c>
      <c r="B4090" t="n">
        <v>14.988</v>
      </c>
    </row>
    <row r="4091">
      <c r="A4091" s="1" t="inlineStr">
        <is>
          <t>21.05.2004</t>
        </is>
      </c>
      <c r="B4091" t="n">
        <v>14.231</v>
      </c>
    </row>
    <row r="4092">
      <c r="A4092" s="1" t="inlineStr">
        <is>
          <t>20.05.2004</t>
        </is>
      </c>
      <c r="B4092" t="n">
        <v>14.0291</v>
      </c>
    </row>
    <row r="4093">
      <c r="A4093" s="1" t="inlineStr">
        <is>
          <t>19.05.2004</t>
        </is>
      </c>
      <c r="B4093" t="n">
        <v>14.0009</v>
      </c>
    </row>
    <row r="4094">
      <c r="A4094" s="1" t="inlineStr">
        <is>
          <t>18.05.2004</t>
        </is>
      </c>
      <c r="B4094" t="n">
        <v>14.1099</v>
      </c>
    </row>
    <row r="4095">
      <c r="A4095" s="1" t="inlineStr">
        <is>
          <t>17.05.2004</t>
        </is>
      </c>
      <c r="B4095" t="n">
        <v>13.58</v>
      </c>
    </row>
    <row r="4096">
      <c r="A4096" s="1" t="inlineStr">
        <is>
          <t>14.05.2004</t>
        </is>
      </c>
      <c r="B4096" t="n">
        <v>14.2693</v>
      </c>
    </row>
    <row r="4097">
      <c r="A4097" s="1" t="inlineStr">
        <is>
          <t>13.05.2004</t>
        </is>
      </c>
      <c r="B4097" t="n">
        <v>14.7558</v>
      </c>
    </row>
    <row r="4098">
      <c r="A4098" s="1" t="inlineStr">
        <is>
          <t>12.05.2004</t>
        </is>
      </c>
      <c r="B4098" t="n">
        <v>14.8568</v>
      </c>
    </row>
    <row r="4099">
      <c r="A4099" s="1" t="inlineStr">
        <is>
          <t>11.05.2004</t>
        </is>
      </c>
      <c r="B4099" t="n">
        <v>15.9377</v>
      </c>
    </row>
    <row r="4100">
      <c r="A4100" s="1" t="inlineStr">
        <is>
          <t>10.05.2004</t>
        </is>
      </c>
      <c r="B4100" t="n">
        <v>15.9296</v>
      </c>
    </row>
    <row r="4101">
      <c r="A4101" s="1" t="inlineStr">
        <is>
          <t>07.05.2004</t>
        </is>
      </c>
      <c r="B4101" t="n">
        <v>16.2758</v>
      </c>
    </row>
    <row r="4102">
      <c r="A4102" s="1" t="inlineStr">
        <is>
          <t>06.05.2004</t>
        </is>
      </c>
      <c r="B4102" t="n">
        <v>16.2254</v>
      </c>
    </row>
    <row r="4103">
      <c r="A4103" s="1" t="inlineStr">
        <is>
          <t>05.05.2004</t>
        </is>
      </c>
      <c r="B4103" t="n">
        <v>16.2183</v>
      </c>
    </row>
    <row r="4104">
      <c r="A4104" s="1" t="inlineStr">
        <is>
          <t>04.05.2004</t>
        </is>
      </c>
      <c r="B4104" t="n">
        <v>16.0084</v>
      </c>
    </row>
    <row r="4105">
      <c r="A4105" s="1" t="inlineStr">
        <is>
          <t>03.05.2004</t>
        </is>
      </c>
      <c r="B4105" t="n">
        <v>15.314</v>
      </c>
    </row>
    <row r="4106">
      <c r="A4106" s="1" t="inlineStr">
        <is>
          <t>30.04.2004</t>
        </is>
      </c>
      <c r="B4106" t="n">
        <v>15.4472</v>
      </c>
    </row>
    <row r="4107">
      <c r="A4107" s="1" t="inlineStr">
        <is>
          <t>29.04.2004</t>
        </is>
      </c>
      <c r="B4107" t="n">
        <v>16.4918</v>
      </c>
    </row>
    <row r="4108">
      <c r="A4108" s="1" t="inlineStr">
        <is>
          <t>28.04.2004</t>
        </is>
      </c>
      <c r="B4108" t="n">
        <v>16.4615</v>
      </c>
    </row>
    <row r="4109">
      <c r="A4109" s="1" t="inlineStr">
        <is>
          <t>27.04.2004</t>
        </is>
      </c>
      <c r="B4109" t="n">
        <v>16.1214</v>
      </c>
    </row>
    <row r="4110">
      <c r="A4110" s="1" t="inlineStr">
        <is>
          <t>26.04.2004</t>
        </is>
      </c>
      <c r="B4110" t="n">
        <v>15.9872</v>
      </c>
    </row>
    <row r="4111">
      <c r="A4111" s="1" t="inlineStr">
        <is>
          <t>23.04.2004</t>
        </is>
      </c>
      <c r="B4111" t="n">
        <v>15.5966</v>
      </c>
    </row>
    <row r="4112">
      <c r="A4112" s="1" t="inlineStr">
        <is>
          <t>22.04.2004</t>
        </is>
      </c>
      <c r="B4112" t="n">
        <v>15.7147</v>
      </c>
    </row>
    <row r="4113">
      <c r="A4113" s="1" t="inlineStr">
        <is>
          <t>21.04.2004</t>
        </is>
      </c>
      <c r="B4113" t="n">
        <v>16.3172</v>
      </c>
    </row>
    <row r="4114">
      <c r="A4114" s="1" t="inlineStr">
        <is>
          <t>20.04.2004</t>
        </is>
      </c>
      <c r="B4114" t="n">
        <v>16.6159</v>
      </c>
    </row>
    <row r="4115">
      <c r="A4115" s="1" t="inlineStr">
        <is>
          <t>19.04.2004</t>
        </is>
      </c>
      <c r="B4115" t="n">
        <v>16.6321</v>
      </c>
    </row>
    <row r="4116">
      <c r="A4116" s="1" t="inlineStr">
        <is>
          <t>16.04.2004</t>
        </is>
      </c>
      <c r="B4116" t="n">
        <v>16.5534</v>
      </c>
    </row>
    <row r="4117">
      <c r="A4117" s="1" t="inlineStr">
        <is>
          <t>15.04.2004</t>
        </is>
      </c>
      <c r="B4117" t="n">
        <v>15.9872</v>
      </c>
    </row>
    <row r="4118">
      <c r="A4118" s="1" t="inlineStr">
        <is>
          <t>14.04.2004</t>
        </is>
      </c>
      <c r="B4118" t="n">
        <v>16.2496</v>
      </c>
    </row>
    <row r="4119">
      <c r="A4119" s="1" t="inlineStr">
        <is>
          <t>13.04.2004</t>
        </is>
      </c>
      <c r="B4119" t="n">
        <v>15.644</v>
      </c>
    </row>
    <row r="4120">
      <c r="A4120" s="1" t="inlineStr">
        <is>
          <t>12.04.2004</t>
        </is>
      </c>
      <c r="B4120" t="n">
        <v>15.3917</v>
      </c>
    </row>
    <row r="4121">
      <c r="A4121" s="1" t="inlineStr">
        <is>
          <t>09.04.2004</t>
        </is>
      </c>
      <c r="B4121" t="n">
        <v>15.3917</v>
      </c>
    </row>
    <row r="4122">
      <c r="A4122" s="1" t="inlineStr">
        <is>
          <t>08.04.2004</t>
        </is>
      </c>
      <c r="B4122" t="n">
        <v>15.3917</v>
      </c>
    </row>
    <row r="4123">
      <c r="A4123" s="1" t="inlineStr">
        <is>
          <t>07.04.2004</t>
        </is>
      </c>
      <c r="B4123" t="n">
        <v>15.4987</v>
      </c>
    </row>
    <row r="4124">
      <c r="A4124" s="1" t="inlineStr">
        <is>
          <t>06.04.2004</t>
        </is>
      </c>
      <c r="B4124" t="n">
        <v>15.4492</v>
      </c>
    </row>
    <row r="4125">
      <c r="A4125" s="1" t="inlineStr">
        <is>
          <t>05.04.2004</t>
        </is>
      </c>
      <c r="B4125" t="n">
        <v>15.7752</v>
      </c>
    </row>
    <row r="4126">
      <c r="A4126" s="1" t="inlineStr">
        <is>
          <t>02.04.2004</t>
        </is>
      </c>
      <c r="B4126" t="n">
        <v>15.5289</v>
      </c>
    </row>
    <row r="4127">
      <c r="A4127" s="1" t="inlineStr">
        <is>
          <t>01.04.2004</t>
        </is>
      </c>
      <c r="B4127" t="n">
        <v>15.3917</v>
      </c>
    </row>
    <row r="4128">
      <c r="A4128" s="1" t="inlineStr">
        <is>
          <t>31.03.2004</t>
        </is>
      </c>
      <c r="B4128" t="n">
        <v>15.5683</v>
      </c>
    </row>
    <row r="4129">
      <c r="A4129" s="1" t="inlineStr">
        <is>
          <t>30.03.2004</t>
        </is>
      </c>
      <c r="B4129" t="n">
        <v>15.1383</v>
      </c>
    </row>
    <row r="4130">
      <c r="A4130" s="1" t="inlineStr">
        <is>
          <t>29.03.2004</t>
        </is>
      </c>
      <c r="B4130" t="n">
        <v>14.9647</v>
      </c>
    </row>
    <row r="4131">
      <c r="A4131" s="1" t="inlineStr">
        <is>
          <t>26.03.2004</t>
        </is>
      </c>
      <c r="B4131" t="n">
        <v>15.0314</v>
      </c>
    </row>
    <row r="4132">
      <c r="A4132" s="1" t="inlineStr">
        <is>
          <t>25.03.2004</t>
        </is>
      </c>
      <c r="B4132" t="n">
        <v>14.988</v>
      </c>
    </row>
    <row r="4133">
      <c r="A4133" s="1" t="inlineStr">
        <is>
          <t>24.03.2004</t>
        </is>
      </c>
      <c r="B4133" t="n">
        <v>14.6387</v>
      </c>
    </row>
    <row r="4134">
      <c r="A4134" s="1" t="inlineStr">
        <is>
          <t>23.03.2004</t>
        </is>
      </c>
      <c r="B4134" t="n">
        <v>14.5883</v>
      </c>
    </row>
    <row r="4135">
      <c r="A4135" s="1" t="inlineStr">
        <is>
          <t>22.03.2004</t>
        </is>
      </c>
      <c r="B4135" t="n">
        <v>14.9143</v>
      </c>
    </row>
    <row r="4136">
      <c r="A4136" s="1" t="inlineStr">
        <is>
          <t>19.03.2004</t>
        </is>
      </c>
      <c r="B4136" t="n">
        <v>14.6478</v>
      </c>
    </row>
    <row r="4137">
      <c r="A4137" s="1" t="inlineStr">
        <is>
          <t>18.03.2004</t>
        </is>
      </c>
      <c r="B4137" t="n">
        <v>14.6387</v>
      </c>
    </row>
    <row r="4138">
      <c r="A4138" s="1" t="inlineStr">
        <is>
          <t>17.03.2004</t>
        </is>
      </c>
      <c r="B4138" t="n">
        <v>14.5439</v>
      </c>
    </row>
    <row r="4139">
      <c r="A4139" s="1" t="inlineStr">
        <is>
          <t>16.03.2004</t>
        </is>
      </c>
      <c r="B4139" t="n">
        <v>14.6246</v>
      </c>
    </row>
    <row r="4140">
      <c r="A4140" s="1" t="inlineStr">
        <is>
          <t>15.03.2004</t>
        </is>
      </c>
      <c r="B4140" t="n">
        <v>14.34</v>
      </c>
    </row>
    <row r="4141">
      <c r="A4141" s="1" t="inlineStr">
        <is>
          <t>12.03.2004</t>
        </is>
      </c>
      <c r="B4141" t="n">
        <v>14.6539</v>
      </c>
    </row>
    <row r="4142">
      <c r="A4142" s="1" t="inlineStr">
        <is>
          <t>11.03.2004</t>
        </is>
      </c>
      <c r="B4142" t="n">
        <v>14.3158</v>
      </c>
    </row>
    <row r="4143">
      <c r="A4143" s="1" t="inlineStr">
        <is>
          <t>10.03.2004</t>
        </is>
      </c>
      <c r="B4143" t="n">
        <v>14.4884</v>
      </c>
    </row>
    <row r="4144">
      <c r="A4144" s="1" t="inlineStr">
        <is>
          <t>09.03.2004</t>
        </is>
      </c>
      <c r="B4144" t="n">
        <v>14.6559</v>
      </c>
    </row>
    <row r="4145">
      <c r="A4145" s="1" t="inlineStr">
        <is>
          <t>08.03.2004</t>
        </is>
      </c>
      <c r="B4145" t="n">
        <v>14.7084</v>
      </c>
    </row>
    <row r="4146">
      <c r="A4146" s="1" t="inlineStr">
        <is>
          <t>05.03.2004</t>
        </is>
      </c>
      <c r="B4146" t="n">
        <v>14.6933</v>
      </c>
    </row>
    <row r="4147">
      <c r="A4147" s="1" t="inlineStr">
        <is>
          <t>04.03.2004</t>
        </is>
      </c>
      <c r="B4147" t="n">
        <v>14.4884</v>
      </c>
    </row>
    <row r="4148">
      <c r="A4148" s="1" t="inlineStr">
        <is>
          <t>03.03.2004</t>
        </is>
      </c>
      <c r="B4148" t="n">
        <v>13.7395</v>
      </c>
    </row>
    <row r="4149">
      <c r="A4149" s="1" t="inlineStr">
        <is>
          <t>02.03.2004</t>
        </is>
      </c>
      <c r="B4149" t="n">
        <v>13.5073</v>
      </c>
    </row>
    <row r="4150">
      <c r="A4150" s="1" t="inlineStr">
        <is>
          <t>01.03.2004</t>
        </is>
      </c>
      <c r="B4150" t="n">
        <v>13.1208</v>
      </c>
    </row>
    <row r="4151">
      <c r="A4151" s="1" t="inlineStr">
        <is>
          <t>27.02.2004</t>
        </is>
      </c>
      <c r="B4151" t="n">
        <v>13.0067</v>
      </c>
    </row>
    <row r="4152">
      <c r="A4152" s="1" t="inlineStr">
        <is>
          <t>26.02.2004</t>
        </is>
      </c>
      <c r="B4152" t="n">
        <v>13.1167</v>
      </c>
    </row>
    <row r="4153">
      <c r="A4153" s="1" t="inlineStr">
        <is>
          <t>25.02.2004</t>
        </is>
      </c>
      <c r="B4153" t="n">
        <v>13.1692</v>
      </c>
    </row>
    <row r="4154">
      <c r="A4154" s="1" t="inlineStr">
        <is>
          <t>24.02.2004</t>
        </is>
      </c>
      <c r="B4154" t="n">
        <v>12.9219</v>
      </c>
    </row>
    <row r="4155">
      <c r="A4155" s="1" t="inlineStr">
        <is>
          <t>23.02.2004</t>
        </is>
      </c>
      <c r="B4155" t="n">
        <v>13.0229</v>
      </c>
    </row>
    <row r="4156">
      <c r="A4156" s="1" t="inlineStr">
        <is>
          <t>20.02.2004</t>
        </is>
      </c>
      <c r="B4156" t="n">
        <v>13.1712</v>
      </c>
    </row>
    <row r="4157">
      <c r="A4157" s="1" t="inlineStr">
        <is>
          <t>19.02.2004</t>
        </is>
      </c>
      <c r="B4157" t="n">
        <v>13.4942</v>
      </c>
    </row>
    <row r="4158">
      <c r="A4158" s="1" t="inlineStr">
        <is>
          <t>18.02.2004</t>
        </is>
      </c>
      <c r="B4158" t="n">
        <v>12.9199</v>
      </c>
    </row>
    <row r="4159">
      <c r="A4159" s="1" t="inlineStr">
        <is>
          <t>17.02.2004</t>
        </is>
      </c>
      <c r="B4159" t="n">
        <v>12.8927</v>
      </c>
    </row>
    <row r="4160">
      <c r="A4160" s="1" t="inlineStr">
        <is>
          <t>16.02.2004</t>
        </is>
      </c>
      <c r="B4160" t="n">
        <v>12.8654</v>
      </c>
    </row>
    <row r="4161">
      <c r="A4161" s="1" t="inlineStr">
        <is>
          <t>13.02.2004</t>
        </is>
      </c>
      <c r="B4161" t="n">
        <v>12.8493</v>
      </c>
    </row>
    <row r="4162">
      <c r="A4162" s="1" t="inlineStr">
        <is>
          <t>12.02.2004</t>
        </is>
      </c>
      <c r="B4162" t="n">
        <v>12.9896</v>
      </c>
    </row>
    <row r="4163">
      <c r="A4163" s="1" t="inlineStr">
        <is>
          <t>11.02.2004</t>
        </is>
      </c>
      <c r="B4163" t="n">
        <v>12.9603</v>
      </c>
    </row>
    <row r="4164">
      <c r="A4164" s="1" t="inlineStr">
        <is>
          <t>10.02.2004</t>
        </is>
      </c>
      <c r="B4164" t="n">
        <v>12.9159</v>
      </c>
    </row>
    <row r="4165">
      <c r="A4165" s="1" t="inlineStr">
        <is>
          <t>09.02.2004</t>
        </is>
      </c>
      <c r="B4165" t="n">
        <v>12.8018</v>
      </c>
    </row>
    <row r="4166">
      <c r="A4166" s="1" t="inlineStr">
        <is>
          <t>06.02.2004</t>
        </is>
      </c>
      <c r="B4166" t="n">
        <v>12.6898</v>
      </c>
    </row>
    <row r="4167">
      <c r="A4167" s="1" t="inlineStr">
        <is>
          <t>05.02.2004</t>
        </is>
      </c>
      <c r="B4167" t="n">
        <v>12.9401</v>
      </c>
    </row>
    <row r="4168">
      <c r="A4168" s="1" t="inlineStr">
        <is>
          <t>04.02.2004</t>
        </is>
      </c>
      <c r="B4168" t="n">
        <v>13.3892</v>
      </c>
    </row>
    <row r="4169">
      <c r="A4169" s="1" t="inlineStr">
        <is>
          <t>03.02.2004</t>
        </is>
      </c>
      <c r="B4169" t="n">
        <v>13.3438</v>
      </c>
    </row>
    <row r="4170">
      <c r="A4170" s="1" t="inlineStr">
        <is>
          <t>02.02.2004</t>
        </is>
      </c>
      <c r="B4170" t="n">
        <v>13.4589</v>
      </c>
    </row>
    <row r="4171">
      <c r="A4171" s="1" t="inlineStr">
        <is>
          <t>30.01.2004</t>
        </is>
      </c>
      <c r="B4171" t="n">
        <v>13.0198</v>
      </c>
    </row>
    <row r="4172">
      <c r="A4172" s="1" t="inlineStr">
        <is>
          <t>29.01.2004</t>
        </is>
      </c>
      <c r="B4172" t="n">
        <v>12.8129</v>
      </c>
    </row>
    <row r="4173">
      <c r="A4173" s="1" t="inlineStr">
        <is>
          <t>28.01.2004</t>
        </is>
      </c>
      <c r="B4173" t="n">
        <v>12.6908</v>
      </c>
    </row>
    <row r="4174">
      <c r="A4174" s="1" t="inlineStr">
        <is>
          <t>27.01.2004</t>
        </is>
      </c>
      <c r="B4174" t="n">
        <v>12.5223</v>
      </c>
    </row>
    <row r="4175">
      <c r="A4175" s="1" t="inlineStr">
        <is>
          <t>26.01.2004</t>
        </is>
      </c>
      <c r="B4175" t="n">
        <v>12.5505</v>
      </c>
    </row>
    <row r="4176">
      <c r="A4176" s="1" t="inlineStr">
        <is>
          <t>23.01.2004</t>
        </is>
      </c>
      <c r="B4176" t="n">
        <v>12.6151</v>
      </c>
    </row>
    <row r="4177">
      <c r="A4177" s="1" t="inlineStr">
        <is>
          <t>22.01.2004</t>
        </is>
      </c>
      <c r="B4177" t="n">
        <v>12.9401</v>
      </c>
    </row>
    <row r="4178">
      <c r="A4178" s="1" t="inlineStr">
        <is>
          <t>21.01.2004</t>
        </is>
      </c>
      <c r="B4178" t="n">
        <v>12.6262</v>
      </c>
    </row>
    <row r="4179">
      <c r="A4179" s="1" t="inlineStr">
        <is>
          <t>20.01.2004</t>
        </is>
      </c>
      <c r="B4179" t="n">
        <v>12.4415</v>
      </c>
    </row>
    <row r="4180">
      <c r="A4180" s="1" t="inlineStr">
        <is>
          <t>19.01.2004</t>
        </is>
      </c>
      <c r="B4180" t="n">
        <v>13.1712</v>
      </c>
    </row>
    <row r="4181">
      <c r="A4181" s="1" t="inlineStr">
        <is>
          <t>16.01.2004</t>
        </is>
      </c>
      <c r="B4181" t="n">
        <v>13.04</v>
      </c>
    </row>
    <row r="4182">
      <c r="A4182" s="1" t="inlineStr">
        <is>
          <t>15.01.2004</t>
        </is>
      </c>
      <c r="B4182" t="n">
        <v>13.1208</v>
      </c>
    </row>
    <row r="4183">
      <c r="A4183" s="1" t="inlineStr">
        <is>
          <t>14.01.2004</t>
        </is>
      </c>
      <c r="B4183" t="n">
        <v>12.8644</v>
      </c>
    </row>
    <row r="4184">
      <c r="A4184" s="1" t="inlineStr">
        <is>
          <t>13.01.2004</t>
        </is>
      </c>
      <c r="B4184" t="n">
        <v>12.492</v>
      </c>
    </row>
    <row r="4185">
      <c r="A4185" s="1" t="inlineStr">
        <is>
          <t>12.01.2004</t>
        </is>
      </c>
      <c r="B4185" t="n">
        <v>12.4203</v>
      </c>
    </row>
    <row r="4186">
      <c r="A4186" s="1" t="inlineStr">
        <is>
          <t>09.01.2004</t>
        </is>
      </c>
      <c r="B4186" t="n">
        <v>12.1963</v>
      </c>
    </row>
    <row r="4187">
      <c r="A4187" s="1" t="inlineStr">
        <is>
          <t>08.01.2004</t>
        </is>
      </c>
      <c r="B4187" t="n">
        <v>12.2528</v>
      </c>
    </row>
    <row r="4188">
      <c r="A4188" s="1" t="inlineStr">
        <is>
          <t>07.01.2004</t>
        </is>
      </c>
      <c r="B4188" t="n">
        <v>11.9227</v>
      </c>
    </row>
    <row r="4189">
      <c r="A4189" s="1" t="inlineStr">
        <is>
          <t>06.01.2004</t>
        </is>
      </c>
      <c r="B4189" t="n">
        <v>11.9904</v>
      </c>
    </row>
    <row r="4190">
      <c r="A4190" s="1" t="inlineStr">
        <is>
          <t>05.01.2004</t>
        </is>
      </c>
      <c r="B4190" t="n">
        <v>11.9904</v>
      </c>
    </row>
    <row r="4191">
      <c r="A4191" s="1" t="inlineStr">
        <is>
          <t>02.01.2004</t>
        </is>
      </c>
      <c r="B4191" t="n">
        <v>11.9157</v>
      </c>
    </row>
    <row r="4192">
      <c r="A4192" s="1" t="inlineStr">
        <is>
          <t>01.01.2004</t>
        </is>
      </c>
      <c r="B4192" t="n">
        <v>11.7996</v>
      </c>
    </row>
    <row r="4193">
      <c r="A4193" s="1" t="inlineStr">
        <is>
          <t>31.12.2003</t>
        </is>
      </c>
      <c r="B4193" t="n">
        <v>11.7996</v>
      </c>
    </row>
    <row r="4194">
      <c r="A4194" s="1" t="inlineStr">
        <is>
          <t>30.12.2003</t>
        </is>
      </c>
      <c r="B4194" t="n">
        <v>11.7996</v>
      </c>
    </row>
    <row r="4195">
      <c r="A4195" s="1" t="inlineStr">
        <is>
          <t>29.12.2003</t>
        </is>
      </c>
      <c r="B4195" t="n">
        <v>11.9157</v>
      </c>
    </row>
    <row r="4196">
      <c r="A4196" s="1" t="inlineStr">
        <is>
          <t>26.12.2003</t>
        </is>
      </c>
      <c r="B4196" t="n">
        <v>12.0247</v>
      </c>
    </row>
    <row r="4197">
      <c r="A4197" s="1" t="inlineStr">
        <is>
          <t>25.12.2003</t>
        </is>
      </c>
      <c r="B4197" t="n">
        <v>12.0247</v>
      </c>
    </row>
    <row r="4198">
      <c r="A4198" s="1" t="inlineStr">
        <is>
          <t>24.12.2003</t>
        </is>
      </c>
      <c r="B4198" t="n">
        <v>12.0247</v>
      </c>
    </row>
    <row r="4199">
      <c r="A4199" s="1" t="inlineStr">
        <is>
          <t>23.12.2003</t>
        </is>
      </c>
      <c r="B4199" t="n">
        <v>12.0247</v>
      </c>
    </row>
    <row r="4200">
      <c r="A4200" s="1" t="inlineStr">
        <is>
          <t>22.12.2003</t>
        </is>
      </c>
      <c r="B4200" t="n">
        <v>11.9116</v>
      </c>
    </row>
    <row r="4201">
      <c r="A4201" s="1" t="inlineStr">
        <is>
          <t>19.12.2003</t>
        </is>
      </c>
      <c r="B4201" t="n">
        <v>11.8905</v>
      </c>
    </row>
    <row r="4202">
      <c r="A4202" s="1" t="inlineStr">
        <is>
          <t>18.12.2003</t>
        </is>
      </c>
      <c r="B4202" t="n">
        <v>11.7936</v>
      </c>
    </row>
    <row r="4203">
      <c r="A4203" s="1" t="inlineStr">
        <is>
          <t>17.12.2003</t>
        </is>
      </c>
      <c r="B4203" t="n">
        <v>11.8208</v>
      </c>
    </row>
    <row r="4204">
      <c r="A4204" s="1" t="inlineStr">
        <is>
          <t>16.12.2003</t>
        </is>
      </c>
      <c r="B4204" t="n">
        <v>11.8965</v>
      </c>
    </row>
    <row r="4205">
      <c r="A4205" s="1" t="inlineStr">
        <is>
          <t>15.12.2003</t>
        </is>
      </c>
      <c r="B4205" t="n">
        <v>12.061</v>
      </c>
    </row>
    <row r="4206">
      <c r="A4206" s="1" t="inlineStr">
        <is>
          <t>12.12.2003</t>
        </is>
      </c>
      <c r="B4206" t="n">
        <v>12.2528</v>
      </c>
    </row>
    <row r="4207">
      <c r="A4207" s="1" t="inlineStr">
        <is>
          <t>11.12.2003</t>
        </is>
      </c>
      <c r="B4207" t="n">
        <v>11.945</v>
      </c>
    </row>
    <row r="4208">
      <c r="A4208" s="1" t="inlineStr">
        <is>
          <t>10.12.2003</t>
        </is>
      </c>
      <c r="B4208" t="n">
        <v>12.1024</v>
      </c>
    </row>
    <row r="4209">
      <c r="A4209" s="1" t="inlineStr">
        <is>
          <t>09.12.2003</t>
        </is>
      </c>
      <c r="B4209" t="n">
        <v>12.2629</v>
      </c>
    </row>
    <row r="4210">
      <c r="A4210" s="1" t="inlineStr">
        <is>
          <t>08.12.2003</t>
        </is>
      </c>
      <c r="B4210" t="n">
        <v>11.9096</v>
      </c>
    </row>
    <row r="4211">
      <c r="A4211" s="1" t="inlineStr">
        <is>
          <t>05.12.2003</t>
        </is>
      </c>
      <c r="B4211" t="n">
        <v>11.7259</v>
      </c>
    </row>
    <row r="4212">
      <c r="A4212" s="1" t="inlineStr">
        <is>
          <t>04.12.2003</t>
        </is>
      </c>
      <c r="B4212" t="n">
        <v>11.8158</v>
      </c>
    </row>
    <row r="4213">
      <c r="A4213" s="1" t="inlineStr">
        <is>
          <t>03.12.2003</t>
        </is>
      </c>
      <c r="B4213" t="n">
        <v>12.0408</v>
      </c>
    </row>
    <row r="4214">
      <c r="A4214" s="1" t="inlineStr">
        <is>
          <t>02.12.2003</t>
        </is>
      </c>
      <c r="B4214" t="n">
        <v>12.2629</v>
      </c>
    </row>
    <row r="4215">
      <c r="A4215" s="1" t="inlineStr">
        <is>
          <t>01.12.2003</t>
        </is>
      </c>
      <c r="B4215" t="n">
        <v>12.2215</v>
      </c>
    </row>
    <row r="4216">
      <c r="A4216" s="1" t="inlineStr">
        <is>
          <t>28.11.2003</t>
        </is>
      </c>
      <c r="B4216" t="n">
        <v>11.8955</v>
      </c>
    </row>
    <row r="4217">
      <c r="A4217" s="1" t="inlineStr">
        <is>
          <t>27.11.2003</t>
        </is>
      </c>
      <c r="B4217" t="n">
        <v>11.841</v>
      </c>
    </row>
    <row r="4218">
      <c r="A4218" s="1" t="inlineStr">
        <is>
          <t>26.11.2003</t>
        </is>
      </c>
      <c r="B4218" t="n">
        <v>11.9248</v>
      </c>
    </row>
    <row r="4219">
      <c r="A4219" s="1" t="inlineStr">
        <is>
          <t>25.11.2003</t>
        </is>
      </c>
      <c r="B4219" t="n">
        <v>11.9409</v>
      </c>
    </row>
    <row r="4220">
      <c r="A4220" s="1" t="inlineStr">
        <is>
          <t>24.11.2003</t>
        </is>
      </c>
      <c r="B4220" t="n">
        <v>11.7158</v>
      </c>
    </row>
    <row r="4221">
      <c r="A4221" s="1" t="inlineStr">
        <is>
          <t>21.11.2003</t>
        </is>
      </c>
      <c r="B4221" t="n">
        <v>11.7582</v>
      </c>
    </row>
    <row r="4222">
      <c r="A4222" s="1" t="inlineStr">
        <is>
          <t>20.11.2003</t>
        </is>
      </c>
      <c r="B4222" t="n">
        <v>11.4908</v>
      </c>
    </row>
    <row r="4223">
      <c r="A4223" s="1" t="inlineStr">
        <is>
          <t>19.11.2003</t>
        </is>
      </c>
      <c r="B4223" t="n">
        <v>11.7229</v>
      </c>
    </row>
    <row r="4224">
      <c r="A4224" s="1" t="inlineStr">
        <is>
          <t>18.11.2003</t>
        </is>
      </c>
      <c r="B4224" t="n">
        <v>11.8985</v>
      </c>
    </row>
    <row r="4225">
      <c r="A4225" s="1" t="inlineStr">
        <is>
          <t>17.11.2003</t>
        </is>
      </c>
      <c r="B4225" t="n">
        <v>11.6068</v>
      </c>
    </row>
    <row r="4226">
      <c r="A4226" s="1" t="inlineStr">
        <is>
          <t>14.11.2003</t>
        </is>
      </c>
      <c r="B4226" t="n">
        <v>11.3919</v>
      </c>
    </row>
    <row r="4227">
      <c r="A4227" s="1" t="inlineStr">
        <is>
          <t>13.11.2003</t>
        </is>
      </c>
      <c r="B4227" t="n">
        <v>11.2031</v>
      </c>
    </row>
    <row r="4228">
      <c r="A4228" s="1" t="inlineStr">
        <is>
          <t>12.11.2003</t>
        </is>
      </c>
      <c r="B4228" t="n">
        <v>11.1264</v>
      </c>
    </row>
    <row r="4229">
      <c r="A4229" s="1" t="inlineStr">
        <is>
          <t>11.11.2003</t>
        </is>
      </c>
      <c r="B4229" t="n">
        <v>11.0659</v>
      </c>
    </row>
    <row r="4230">
      <c r="A4230" s="1" t="inlineStr">
        <is>
          <t>10.11.2003</t>
        </is>
      </c>
      <c r="B4230" t="n">
        <v>11.2738</v>
      </c>
    </row>
    <row r="4231">
      <c r="A4231" s="1" t="inlineStr">
        <is>
          <t>07.11.2003</t>
        </is>
      </c>
      <c r="B4231" t="n">
        <v>11.1628</v>
      </c>
    </row>
    <row r="4232">
      <c r="A4232" s="1" t="inlineStr">
        <is>
          <t>06.11.2003</t>
        </is>
      </c>
      <c r="B4232" t="n">
        <v>11.0921</v>
      </c>
    </row>
    <row r="4233">
      <c r="A4233" s="1" t="inlineStr">
        <is>
          <t>05.11.2003</t>
        </is>
      </c>
      <c r="B4233" t="n">
        <v>11.0659</v>
      </c>
    </row>
    <row r="4234">
      <c r="A4234" s="1" t="inlineStr">
        <is>
          <t>04.11.2003</t>
        </is>
      </c>
      <c r="B4234" t="n">
        <v>11.2031</v>
      </c>
    </row>
    <row r="4235">
      <c r="A4235" s="1" t="inlineStr">
        <is>
          <t>03.11.2003</t>
        </is>
      </c>
      <c r="B4235" t="n">
        <v>11.1072</v>
      </c>
    </row>
    <row r="4236">
      <c r="A4236" s="1" t="inlineStr">
        <is>
          <t>31.10.2003</t>
        </is>
      </c>
      <c r="B4236" t="n">
        <v>10.8509</v>
      </c>
    </row>
    <row r="4237">
      <c r="A4237" s="1" t="inlineStr">
        <is>
          <t>30.10.2003</t>
        </is>
      </c>
      <c r="B4237" t="n">
        <v>10.648</v>
      </c>
    </row>
    <row r="4238">
      <c r="A4238" s="1" t="inlineStr">
        <is>
          <t>29.10.2003</t>
        </is>
      </c>
      <c r="B4238" t="n">
        <v>10.7994</v>
      </c>
    </row>
    <row r="4239">
      <c r="A4239" s="1" t="inlineStr">
        <is>
          <t>28.10.2003</t>
        </is>
      </c>
      <c r="B4239" t="n">
        <v>10.6985</v>
      </c>
    </row>
    <row r="4240">
      <c r="A4240" s="1" t="inlineStr">
        <is>
          <t>27.10.2003</t>
        </is>
      </c>
      <c r="B4240" t="n">
        <v>10.6985</v>
      </c>
    </row>
    <row r="4241">
      <c r="A4241" s="1" t="inlineStr">
        <is>
          <t>24.10.2003</t>
        </is>
      </c>
      <c r="B4241" t="n">
        <v>10.8458</v>
      </c>
    </row>
    <row r="4242">
      <c r="A4242" s="1" t="inlineStr">
        <is>
          <t>23.10.2003</t>
        </is>
      </c>
      <c r="B4242" t="n">
        <v>10.8499</v>
      </c>
    </row>
    <row r="4243">
      <c r="A4243" s="1" t="inlineStr">
        <is>
          <t>22.10.2003</t>
        </is>
      </c>
      <c r="B4243" t="n">
        <v>10.9003</v>
      </c>
    </row>
    <row r="4244">
      <c r="A4244" s="1" t="inlineStr">
        <is>
          <t>21.10.2003</t>
        </is>
      </c>
      <c r="B4244" t="n">
        <v>10.8499</v>
      </c>
    </row>
    <row r="4245">
      <c r="A4245" s="1" t="inlineStr">
        <is>
          <t>20.10.2003</t>
        </is>
      </c>
      <c r="B4245" t="n">
        <v>10.7994</v>
      </c>
    </row>
    <row r="4246">
      <c r="A4246" s="1" t="inlineStr">
        <is>
          <t>17.10.2003</t>
        </is>
      </c>
      <c r="B4246" t="n">
        <v>10.8014</v>
      </c>
    </row>
    <row r="4247">
      <c r="A4247" s="1" t="inlineStr">
        <is>
          <t>16.10.2003</t>
        </is>
      </c>
      <c r="B4247" t="n">
        <v>10.7994</v>
      </c>
    </row>
    <row r="4248">
      <c r="A4248" s="1" t="inlineStr">
        <is>
          <t>15.10.2003</t>
        </is>
      </c>
      <c r="B4248" t="n">
        <v>10.5975</v>
      </c>
    </row>
    <row r="4249">
      <c r="A4249" s="1" t="inlineStr">
        <is>
          <t>14.10.2003</t>
        </is>
      </c>
      <c r="B4249" t="n">
        <v>10.3806</v>
      </c>
    </row>
    <row r="4250">
      <c r="A4250" s="1" t="inlineStr">
        <is>
          <t>13.10.2003</t>
        </is>
      </c>
      <c r="B4250" t="n">
        <v>10.1938</v>
      </c>
    </row>
    <row r="4251">
      <c r="A4251" s="1" t="inlineStr">
        <is>
          <t>10.10.2003</t>
        </is>
      </c>
      <c r="B4251" t="n">
        <v>10.0929</v>
      </c>
    </row>
    <row r="4252">
      <c r="A4252" s="1" t="inlineStr">
        <is>
          <t>09.10.2003</t>
        </is>
      </c>
      <c r="B4252" t="n">
        <v>10.1131</v>
      </c>
    </row>
    <row r="4253">
      <c r="A4253" s="1" t="inlineStr">
        <is>
          <t>08.10.2003</t>
        </is>
      </c>
      <c r="B4253" t="n">
        <v>10.1434</v>
      </c>
    </row>
    <row r="4254">
      <c r="A4254" s="1" t="inlineStr">
        <is>
          <t>07.10.2003</t>
        </is>
      </c>
      <c r="B4254" t="n">
        <v>10.4966</v>
      </c>
    </row>
    <row r="4255">
      <c r="A4255" s="1" t="inlineStr">
        <is>
          <t>06.10.2003</t>
        </is>
      </c>
      <c r="B4255" t="n">
        <v>10.4966</v>
      </c>
    </row>
    <row r="4256">
      <c r="A4256" s="1" t="inlineStr">
        <is>
          <t>03.10.2003</t>
        </is>
      </c>
      <c r="B4256" t="n">
        <v>10.4159</v>
      </c>
    </row>
    <row r="4257">
      <c r="A4257" s="1" t="inlineStr">
        <is>
          <t>02.10.2003</t>
        </is>
      </c>
      <c r="B4257" t="n">
        <v>10.2948</v>
      </c>
    </row>
    <row r="4258">
      <c r="A4258" s="1" t="inlineStr">
        <is>
          <t>01.10.2003</t>
        </is>
      </c>
      <c r="B4258" t="n">
        <v>10.2948</v>
      </c>
    </row>
    <row r="4259">
      <c r="A4259" s="1" t="inlineStr">
        <is>
          <t>30.09.2003</t>
        </is>
      </c>
      <c r="B4259" t="n">
        <v>10.1938</v>
      </c>
    </row>
    <row r="4260">
      <c r="A4260" s="1" t="inlineStr">
        <is>
          <t>29.09.2003</t>
        </is>
      </c>
      <c r="B4260" t="n">
        <v>10.0122</v>
      </c>
    </row>
    <row r="4261">
      <c r="A4261" s="1" t="inlineStr">
        <is>
          <t>26.09.2003</t>
        </is>
      </c>
      <c r="B4261" t="n">
        <v>10.1171</v>
      </c>
    </row>
    <row r="4262">
      <c r="A4262" s="1" t="inlineStr">
        <is>
          <t>25.09.2003</t>
        </is>
      </c>
      <c r="B4262" t="n">
        <v>10.4159</v>
      </c>
    </row>
    <row r="4263">
      <c r="A4263" s="1" t="inlineStr">
        <is>
          <t>24.09.2003</t>
        </is>
      </c>
      <c r="B4263" t="n">
        <v>10.6813</v>
      </c>
    </row>
    <row r="4264">
      <c r="A4264" s="1" t="inlineStr">
        <is>
          <t>23.09.2003</t>
        </is>
      </c>
      <c r="B4264" t="n">
        <v>10.5915</v>
      </c>
    </row>
    <row r="4265">
      <c r="A4265" s="1" t="inlineStr">
        <is>
          <t>22.09.2003</t>
        </is>
      </c>
      <c r="B4265" t="n">
        <v>10.4613</v>
      </c>
    </row>
    <row r="4266">
      <c r="A4266" s="1" t="inlineStr">
        <is>
          <t>19.09.2003</t>
        </is>
      </c>
      <c r="B4266" t="n">
        <v>10.5975</v>
      </c>
    </row>
    <row r="4267">
      <c r="A4267" s="1" t="inlineStr">
        <is>
          <t>18.09.2003</t>
        </is>
      </c>
      <c r="B4267" t="n">
        <v>10.3604</v>
      </c>
    </row>
    <row r="4268">
      <c r="A4268" s="1" t="inlineStr">
        <is>
          <t>17.09.2003</t>
        </is>
      </c>
      <c r="B4268" t="n">
        <v>10.3957</v>
      </c>
    </row>
    <row r="4269">
      <c r="A4269" s="1" t="inlineStr">
        <is>
          <t>16.09.2003</t>
        </is>
      </c>
      <c r="B4269" t="n">
        <v>10.4966</v>
      </c>
    </row>
    <row r="4270">
      <c r="A4270" s="1" t="inlineStr">
        <is>
          <t>15.09.2003</t>
        </is>
      </c>
      <c r="B4270" t="n">
        <v>10.4966</v>
      </c>
    </row>
    <row r="4271">
      <c r="A4271" s="1" t="inlineStr">
        <is>
          <t>12.09.2003</t>
        </is>
      </c>
      <c r="B4271" t="n">
        <v>10.4764</v>
      </c>
    </row>
    <row r="4272">
      <c r="A4272" s="1" t="inlineStr">
        <is>
          <t>11.09.2003</t>
        </is>
      </c>
      <c r="B4272" t="n">
        <v>10.4613</v>
      </c>
    </row>
    <row r="4273">
      <c r="A4273" s="1" t="inlineStr">
        <is>
          <t>10.09.2003</t>
        </is>
      </c>
      <c r="B4273" t="n">
        <v>10.6066</v>
      </c>
    </row>
    <row r="4274">
      <c r="A4274" s="1" t="inlineStr">
        <is>
          <t>09.09.2003</t>
        </is>
      </c>
      <c r="B4274" t="n">
        <v>10.5905</v>
      </c>
    </row>
    <row r="4275">
      <c r="A4275" s="1" t="inlineStr">
        <is>
          <t>08.09.2003</t>
        </is>
      </c>
      <c r="B4275" t="n">
        <v>10.4966</v>
      </c>
    </row>
    <row r="4276">
      <c r="A4276" s="1" t="inlineStr">
        <is>
          <t>05.09.2003</t>
        </is>
      </c>
      <c r="B4276" t="n">
        <v>10.5965</v>
      </c>
    </row>
    <row r="4277">
      <c r="A4277" s="1" t="inlineStr">
        <is>
          <t>04.09.2003</t>
        </is>
      </c>
      <c r="B4277" t="n">
        <v>10.5975</v>
      </c>
    </row>
    <row r="4278">
      <c r="A4278" s="1" t="inlineStr">
        <is>
          <t>03.09.2003</t>
        </is>
      </c>
      <c r="B4278" t="n">
        <v>10.643</v>
      </c>
    </row>
    <row r="4279">
      <c r="A4279" s="1" t="inlineStr">
        <is>
          <t>02.09.2003</t>
        </is>
      </c>
      <c r="B4279" t="n">
        <v>10.7489</v>
      </c>
    </row>
    <row r="4280">
      <c r="A4280" s="1" t="inlineStr">
        <is>
          <t>01.09.2003</t>
        </is>
      </c>
      <c r="B4280" t="n">
        <v>10.7944</v>
      </c>
    </row>
    <row r="4281">
      <c r="A4281" s="1" t="inlineStr">
        <is>
          <t>29.08.2003</t>
        </is>
      </c>
      <c r="B4281" t="n">
        <v>10.7994</v>
      </c>
    </row>
    <row r="4282">
      <c r="A4282" s="1" t="inlineStr">
        <is>
          <t>28.08.2003</t>
        </is>
      </c>
      <c r="B4282" t="n">
        <v>10.7994</v>
      </c>
    </row>
    <row r="4283">
      <c r="A4283" s="1" t="inlineStr">
        <is>
          <t>27.08.2003</t>
        </is>
      </c>
      <c r="B4283" t="n">
        <v>11.0013</v>
      </c>
    </row>
    <row r="4284">
      <c r="A4284" s="1" t="inlineStr">
        <is>
          <t>26.08.2003</t>
        </is>
      </c>
      <c r="B4284" t="n">
        <v>10.7994</v>
      </c>
    </row>
    <row r="4285">
      <c r="A4285" s="1" t="inlineStr">
        <is>
          <t>25.08.2003</t>
        </is>
      </c>
      <c r="B4285" t="n">
        <v>10.6985</v>
      </c>
    </row>
    <row r="4286">
      <c r="A4286" s="1" t="inlineStr">
        <is>
          <t>22.08.2003</t>
        </is>
      </c>
      <c r="B4286" t="n">
        <v>10.5975</v>
      </c>
    </row>
    <row r="4287">
      <c r="A4287" s="1" t="inlineStr">
        <is>
          <t>21.08.2003</t>
        </is>
      </c>
      <c r="B4287" t="n">
        <v>10.5471</v>
      </c>
    </row>
    <row r="4288">
      <c r="A4288" s="1" t="inlineStr">
        <is>
          <t>20.08.2003</t>
        </is>
      </c>
      <c r="B4288" t="n">
        <v>10.648</v>
      </c>
    </row>
    <row r="4289">
      <c r="A4289" s="1" t="inlineStr">
        <is>
          <t>19.08.2003</t>
        </is>
      </c>
      <c r="B4289" t="n">
        <v>10.2948</v>
      </c>
    </row>
    <row r="4290">
      <c r="A4290" s="1" t="inlineStr">
        <is>
          <t>18.08.2003</t>
        </is>
      </c>
      <c r="B4290" t="n">
        <v>10.3957</v>
      </c>
    </row>
    <row r="4291">
      <c r="A4291" s="1" t="inlineStr">
        <is>
          <t>15.08.2003</t>
        </is>
      </c>
      <c r="B4291" t="n">
        <v>10.3957</v>
      </c>
    </row>
    <row r="4292">
      <c r="A4292" s="1" t="inlineStr">
        <is>
          <t>14.08.2003</t>
        </is>
      </c>
      <c r="B4292" t="n">
        <v>10.3957</v>
      </c>
    </row>
    <row r="4293">
      <c r="A4293" s="1" t="inlineStr">
        <is>
          <t>13.08.2003</t>
        </is>
      </c>
      <c r="B4293" t="n">
        <v>10.3452</v>
      </c>
    </row>
    <row r="4294">
      <c r="A4294" s="1" t="inlineStr">
        <is>
          <t>12.08.2003</t>
        </is>
      </c>
      <c r="B4294" t="n">
        <v>10.2948</v>
      </c>
    </row>
    <row r="4295">
      <c r="A4295" s="1" t="inlineStr">
        <is>
          <t>11.08.2003</t>
        </is>
      </c>
      <c r="B4295" t="n">
        <v>10.5875</v>
      </c>
    </row>
    <row r="4296">
      <c r="A4296" s="1" t="inlineStr">
        <is>
          <t>08.08.2003</t>
        </is>
      </c>
      <c r="B4296" t="n">
        <v>10.1535</v>
      </c>
    </row>
    <row r="4297">
      <c r="A4297" s="1" t="inlineStr">
        <is>
          <t>07.08.2003</t>
        </is>
      </c>
      <c r="B4297" t="n">
        <v>10.1938</v>
      </c>
    </row>
    <row r="4298">
      <c r="A4298" s="1" t="inlineStr">
        <is>
          <t>06.08.2003</t>
        </is>
      </c>
      <c r="B4298" t="n">
        <v>10.0929</v>
      </c>
    </row>
    <row r="4299">
      <c r="A4299" s="1" t="inlineStr">
        <is>
          <t>05.08.2003</t>
        </is>
      </c>
      <c r="B4299" t="n">
        <v>10.0929</v>
      </c>
    </row>
    <row r="4300">
      <c r="A4300" s="1" t="inlineStr">
        <is>
          <t>04.08.2003</t>
        </is>
      </c>
      <c r="B4300" t="n">
        <v>10.0929</v>
      </c>
    </row>
    <row r="4301">
      <c r="A4301" s="1" t="inlineStr">
        <is>
          <t>01.08.2003</t>
        </is>
      </c>
      <c r="B4301" t="n">
        <v>10.431</v>
      </c>
    </row>
    <row r="4302">
      <c r="A4302" s="1" t="inlineStr">
        <is>
          <t>31.07.2003</t>
        </is>
      </c>
      <c r="B4302" t="n">
        <v>10.2948</v>
      </c>
    </row>
    <row r="4303">
      <c r="A4303" s="1" t="inlineStr">
        <is>
          <t>30.07.2003</t>
        </is>
      </c>
      <c r="B4303" t="n">
        <v>10.4966</v>
      </c>
    </row>
    <row r="4304">
      <c r="A4304" s="1" t="inlineStr">
        <is>
          <t>29.07.2003</t>
        </is>
      </c>
      <c r="B4304" t="n">
        <v>10.4966</v>
      </c>
    </row>
    <row r="4305">
      <c r="A4305" s="1" t="inlineStr">
        <is>
          <t>28.07.2003</t>
        </is>
      </c>
      <c r="B4305" t="n">
        <v>10.5975</v>
      </c>
    </row>
    <row r="4306">
      <c r="A4306" s="1" t="inlineStr">
        <is>
          <t>25.07.2003</t>
        </is>
      </c>
      <c r="B4306" t="n">
        <v>10.5975</v>
      </c>
    </row>
    <row r="4307">
      <c r="A4307" s="1" t="inlineStr">
        <is>
          <t>24.07.2003</t>
        </is>
      </c>
      <c r="B4307" t="n">
        <v>10.5975</v>
      </c>
    </row>
    <row r="4308">
      <c r="A4308" s="1" t="inlineStr">
        <is>
          <t>23.07.2003</t>
        </is>
      </c>
      <c r="B4308" t="n">
        <v>10.7237</v>
      </c>
    </row>
    <row r="4309">
      <c r="A4309" s="1" t="inlineStr">
        <is>
          <t>22.07.2003</t>
        </is>
      </c>
      <c r="B4309" t="n">
        <v>10.6985</v>
      </c>
    </row>
    <row r="4310">
      <c r="A4310" s="1" t="inlineStr">
        <is>
          <t>21.07.2003</t>
        </is>
      </c>
      <c r="B4310" t="n">
        <v>10.7187</v>
      </c>
    </row>
    <row r="4311">
      <c r="A4311" s="1" t="inlineStr">
        <is>
          <t>18.07.2003</t>
        </is>
      </c>
      <c r="B4311" t="n">
        <v>10.5975</v>
      </c>
    </row>
    <row r="4312">
      <c r="A4312" s="1" t="inlineStr">
        <is>
          <t>17.07.2003</t>
        </is>
      </c>
      <c r="B4312" t="n">
        <v>10.9003</v>
      </c>
    </row>
    <row r="4313">
      <c r="A4313" s="1" t="inlineStr">
        <is>
          <t>16.07.2003</t>
        </is>
      </c>
      <c r="B4313" t="n">
        <v>10.7742</v>
      </c>
    </row>
    <row r="4314">
      <c r="A4314" s="1" t="inlineStr">
        <is>
          <t>15.07.2003</t>
        </is>
      </c>
      <c r="B4314" t="n">
        <v>10.4966</v>
      </c>
    </row>
    <row r="4315">
      <c r="A4315" s="1" t="inlineStr">
        <is>
          <t>14.07.2003</t>
        </is>
      </c>
      <c r="B4315" t="n">
        <v>10.0929</v>
      </c>
    </row>
    <row r="4316">
      <c r="A4316" s="1" t="inlineStr">
        <is>
          <t>11.07.2003</t>
        </is>
      </c>
      <c r="B4316" t="n">
        <v>10.0929</v>
      </c>
    </row>
    <row r="4317">
      <c r="A4317" s="1" t="inlineStr">
        <is>
          <t>10.07.2003</t>
        </is>
      </c>
      <c r="B4317" t="n">
        <v>10.0929</v>
      </c>
    </row>
    <row r="4318">
      <c r="A4318" s="1" t="inlineStr">
        <is>
          <t>09.07.2003</t>
        </is>
      </c>
      <c r="B4318" t="n">
        <v>10.0929</v>
      </c>
    </row>
    <row r="4319">
      <c r="A4319" s="1" t="inlineStr">
        <is>
          <t>08.07.2003</t>
        </is>
      </c>
      <c r="B4319" t="n">
        <v>10.1736</v>
      </c>
    </row>
    <row r="4320">
      <c r="A4320" s="1" t="inlineStr">
        <is>
          <t>07.07.2003</t>
        </is>
      </c>
      <c r="B4320" t="n">
        <v>10.1938</v>
      </c>
    </row>
    <row r="4321">
      <c r="A4321" s="1" t="inlineStr">
        <is>
          <t>04.07.2003</t>
        </is>
      </c>
      <c r="B4321" t="n">
        <v>10.1938</v>
      </c>
    </row>
    <row r="4322">
      <c r="A4322" s="1" t="inlineStr">
        <is>
          <t>03.07.2003</t>
        </is>
      </c>
      <c r="B4322" t="n">
        <v>10.3957</v>
      </c>
    </row>
    <row r="4323">
      <c r="A4323" s="1" t="inlineStr">
        <is>
          <t>02.07.2003</t>
        </is>
      </c>
      <c r="B4323" t="n">
        <v>10.4462</v>
      </c>
    </row>
    <row r="4324">
      <c r="A4324" s="1" t="inlineStr">
        <is>
          <t>01.07.2003</t>
        </is>
      </c>
      <c r="B4324" t="n">
        <v>10.3957</v>
      </c>
    </row>
    <row r="4325">
      <c r="A4325" s="1" t="inlineStr">
        <is>
          <t>30.06.2003</t>
        </is>
      </c>
      <c r="B4325" t="n">
        <v>10.4966</v>
      </c>
    </row>
    <row r="4326">
      <c r="A4326" s="1" t="inlineStr">
        <is>
          <t>27.06.2003</t>
        </is>
      </c>
      <c r="B4326" t="n">
        <v>10.9003</v>
      </c>
    </row>
    <row r="4327">
      <c r="A4327" s="1" t="inlineStr">
        <is>
          <t>26.06.2003</t>
        </is>
      </c>
      <c r="B4327" t="n">
        <v>10.4966</v>
      </c>
    </row>
    <row r="4328">
      <c r="A4328" s="1" t="inlineStr">
        <is>
          <t>25.06.2003</t>
        </is>
      </c>
      <c r="B4328" t="n">
        <v>10.7489</v>
      </c>
    </row>
    <row r="4329">
      <c r="A4329" s="1" t="inlineStr">
        <is>
          <t>24.06.2003</t>
        </is>
      </c>
      <c r="B4329" t="n">
        <v>10.4966</v>
      </c>
    </row>
    <row r="4330">
      <c r="A4330" s="1" t="inlineStr">
        <is>
          <t>23.06.2003</t>
        </is>
      </c>
      <c r="B4330" t="n">
        <v>10.5975</v>
      </c>
    </row>
    <row r="4331">
      <c r="A4331" s="1" t="inlineStr">
        <is>
          <t>20.06.2003</t>
        </is>
      </c>
      <c r="B4331" t="n">
        <v>10.648</v>
      </c>
    </row>
    <row r="4332">
      <c r="A4332" s="1" t="inlineStr">
        <is>
          <t>19.06.2003</t>
        </is>
      </c>
      <c r="B4332" t="n">
        <v>10.4966</v>
      </c>
    </row>
    <row r="4333">
      <c r="A4333" s="1" t="inlineStr">
        <is>
          <t>18.06.2003</t>
        </is>
      </c>
      <c r="B4333" t="n">
        <v>10.4966</v>
      </c>
    </row>
    <row r="4334">
      <c r="A4334" s="1" t="inlineStr">
        <is>
          <t>17.06.2003</t>
        </is>
      </c>
      <c r="B4334" t="n">
        <v>10.4966</v>
      </c>
    </row>
    <row r="4335">
      <c r="A4335" s="1" t="inlineStr">
        <is>
          <t>16.06.2003</t>
        </is>
      </c>
      <c r="B4335" t="n">
        <v>10.4966</v>
      </c>
    </row>
    <row r="4336">
      <c r="A4336" s="1" t="inlineStr">
        <is>
          <t>13.06.2003</t>
        </is>
      </c>
      <c r="B4336" t="n">
        <v>10.4966</v>
      </c>
    </row>
    <row r="4337">
      <c r="A4337" s="1" t="inlineStr">
        <is>
          <t>12.06.2003</t>
        </is>
      </c>
      <c r="B4337" t="n">
        <v>10.4966</v>
      </c>
    </row>
    <row r="4338">
      <c r="A4338" s="1" t="inlineStr">
        <is>
          <t>11.06.2003</t>
        </is>
      </c>
      <c r="B4338" t="n">
        <v>10.4966</v>
      </c>
    </row>
    <row r="4339">
      <c r="A4339" s="1" t="inlineStr">
        <is>
          <t>10.06.2003</t>
        </is>
      </c>
      <c r="B4339" t="n">
        <v>10.3452</v>
      </c>
    </row>
    <row r="4340">
      <c r="A4340" s="1" t="inlineStr">
        <is>
          <t>09.06.2003</t>
        </is>
      </c>
      <c r="B4340" t="n">
        <v>10.3472</v>
      </c>
    </row>
    <row r="4341">
      <c r="A4341" s="1" t="inlineStr">
        <is>
          <t>06.06.2003</t>
        </is>
      </c>
      <c r="B4341" t="n">
        <v>10.3472</v>
      </c>
    </row>
    <row r="4342">
      <c r="A4342" s="1" t="inlineStr">
        <is>
          <t>05.06.2003</t>
        </is>
      </c>
      <c r="B4342" t="n">
        <v>10.2514</v>
      </c>
    </row>
    <row r="4343">
      <c r="A4343" s="1" t="inlineStr">
        <is>
          <t>04.06.2003</t>
        </is>
      </c>
      <c r="B4343" t="n">
        <v>10.2615</v>
      </c>
    </row>
    <row r="4344">
      <c r="A4344" s="1" t="inlineStr">
        <is>
          <t>03.06.2003</t>
        </is>
      </c>
      <c r="B4344" t="n">
        <v>9.986929999999999</v>
      </c>
    </row>
    <row r="4345">
      <c r="A4345" s="1" t="inlineStr">
        <is>
          <t>02.06.2003</t>
        </is>
      </c>
      <c r="B4345" t="n">
        <v>9.60643</v>
      </c>
    </row>
    <row r="4346">
      <c r="A4346" s="1" t="inlineStr">
        <is>
          <t>30.05.2003</t>
        </is>
      </c>
      <c r="B4346" t="n">
        <v>10.0414</v>
      </c>
    </row>
    <row r="4347">
      <c r="A4347" s="1" t="inlineStr">
        <is>
          <t>29.05.2003</t>
        </is>
      </c>
      <c r="B4347" t="n">
        <v>10.0929</v>
      </c>
    </row>
    <row r="4348">
      <c r="A4348" s="1" t="inlineStr">
        <is>
          <t>28.05.2003</t>
        </is>
      </c>
      <c r="B4348" t="n">
        <v>10.0929</v>
      </c>
    </row>
    <row r="4349">
      <c r="A4349" s="1" t="inlineStr">
        <is>
          <t>27.05.2003</t>
        </is>
      </c>
      <c r="B4349" t="n">
        <v>10.0929</v>
      </c>
    </row>
    <row r="4350">
      <c r="A4350" s="1" t="inlineStr">
        <is>
          <t>26.05.2003</t>
        </is>
      </c>
      <c r="B4350" t="n">
        <v>10.0929</v>
      </c>
    </row>
    <row r="4351">
      <c r="A4351" s="1" t="inlineStr">
        <is>
          <t>23.05.2003</t>
        </is>
      </c>
      <c r="B4351" t="n">
        <v>10.4966</v>
      </c>
    </row>
    <row r="4352">
      <c r="A4352" s="1" t="inlineStr">
        <is>
          <t>22.05.2003</t>
        </is>
      </c>
      <c r="B4352" t="n">
        <v>10.5975</v>
      </c>
    </row>
    <row r="4353">
      <c r="A4353" s="1" t="inlineStr">
        <is>
          <t>21.05.2003</t>
        </is>
      </c>
      <c r="B4353" t="n">
        <v>10.9003</v>
      </c>
    </row>
    <row r="4354">
      <c r="A4354" s="1" t="inlineStr">
        <is>
          <t>20.05.2003</t>
        </is>
      </c>
      <c r="B4354" t="n">
        <v>10.4966</v>
      </c>
    </row>
    <row r="4355">
      <c r="A4355" s="1" t="inlineStr">
        <is>
          <t>19.05.2003</t>
        </is>
      </c>
      <c r="B4355" t="n">
        <v>10.4966</v>
      </c>
    </row>
    <row r="4356">
      <c r="A4356" s="1" t="inlineStr">
        <is>
          <t>16.05.2003</t>
        </is>
      </c>
      <c r="B4356" t="n">
        <v>10.6985</v>
      </c>
    </row>
    <row r="4357">
      <c r="A4357" s="1" t="inlineStr">
        <is>
          <t>15.05.2003</t>
        </is>
      </c>
      <c r="B4357" t="n">
        <v>11.2031</v>
      </c>
    </row>
    <row r="4358">
      <c r="A4358" s="1" t="inlineStr">
        <is>
          <t>14.05.2003</t>
        </is>
      </c>
      <c r="B4358" t="n">
        <v>11.1022</v>
      </c>
    </row>
    <row r="4359">
      <c r="A4359" s="1" t="inlineStr">
        <is>
          <t>13.05.2003</t>
        </is>
      </c>
      <c r="B4359" t="n">
        <v>11.1577</v>
      </c>
    </row>
    <row r="4360">
      <c r="A4360" s="1" t="inlineStr">
        <is>
          <t>12.05.2003</t>
        </is>
      </c>
      <c r="B4360" t="n">
        <v>11.0517</v>
      </c>
    </row>
    <row r="4361">
      <c r="A4361" s="1" t="inlineStr">
        <is>
          <t>09.05.2003</t>
        </is>
      </c>
      <c r="B4361" t="n">
        <v>11.2031</v>
      </c>
    </row>
    <row r="4362">
      <c r="A4362" s="1" t="inlineStr">
        <is>
          <t>08.05.2003</t>
        </is>
      </c>
      <c r="B4362" t="n">
        <v>11.3041</v>
      </c>
    </row>
    <row r="4363">
      <c r="A4363" s="1" t="inlineStr">
        <is>
          <t>07.05.2003</t>
        </is>
      </c>
      <c r="B4363" t="n">
        <v>11.1022</v>
      </c>
    </row>
    <row r="4364">
      <c r="A4364" s="1" t="inlineStr">
        <is>
          <t>06.05.2003</t>
        </is>
      </c>
      <c r="B4364" t="n">
        <v>10.9003</v>
      </c>
    </row>
    <row r="4365">
      <c r="A4365" s="1" t="inlineStr">
        <is>
          <t>05.05.2003</t>
        </is>
      </c>
      <c r="B4365" t="n">
        <v>11.077</v>
      </c>
    </row>
    <row r="4366">
      <c r="A4366" s="1" t="inlineStr">
        <is>
          <t>02.05.2003</t>
        </is>
      </c>
      <c r="B4366" t="n">
        <v>10.6985</v>
      </c>
    </row>
    <row r="4367">
      <c r="A4367" s="1" t="inlineStr">
        <is>
          <t>01.05.2003</t>
        </is>
      </c>
      <c r="B4367" t="n">
        <v>10.648</v>
      </c>
    </row>
    <row r="4368">
      <c r="A4368" s="1" t="inlineStr">
        <is>
          <t>30.04.2003</t>
        </is>
      </c>
      <c r="B4368" t="n">
        <v>10.648</v>
      </c>
    </row>
    <row r="4369">
      <c r="A4369" s="1" t="inlineStr">
        <is>
          <t>29.04.2003</t>
        </is>
      </c>
      <c r="B4369" t="n">
        <v>10.6632</v>
      </c>
    </row>
    <row r="4370">
      <c r="A4370" s="1" t="inlineStr">
        <is>
          <t>28.04.2003</t>
        </is>
      </c>
      <c r="B4370" t="n">
        <v>10.3957</v>
      </c>
    </row>
    <row r="4371">
      <c r="A4371" s="1" t="inlineStr">
        <is>
          <t>25.04.2003</t>
        </is>
      </c>
      <c r="B4371" t="n">
        <v>10.5975</v>
      </c>
    </row>
    <row r="4372">
      <c r="A4372" s="1" t="inlineStr">
        <is>
          <t>24.04.2003</t>
        </is>
      </c>
      <c r="B4372" t="n">
        <v>10.4462</v>
      </c>
    </row>
    <row r="4373">
      <c r="A4373" s="1" t="inlineStr">
        <is>
          <t>23.04.2003</t>
        </is>
      </c>
      <c r="B4373" t="n">
        <v>10.1434</v>
      </c>
    </row>
    <row r="4374">
      <c r="A4374" s="1" t="inlineStr">
        <is>
          <t>22.04.2003</t>
        </is>
      </c>
      <c r="B4374" t="n">
        <v>10.0929</v>
      </c>
    </row>
    <row r="4375">
      <c r="A4375" s="1" t="inlineStr">
        <is>
          <t>21.04.2003</t>
        </is>
      </c>
      <c r="B4375" t="n">
        <v>10.2948</v>
      </c>
    </row>
    <row r="4376">
      <c r="A4376" s="1" t="inlineStr">
        <is>
          <t>18.04.2003</t>
        </is>
      </c>
      <c r="B4376" t="n">
        <v>10.2948</v>
      </c>
    </row>
    <row r="4377">
      <c r="A4377" s="1" t="inlineStr">
        <is>
          <t>17.04.2003</t>
        </is>
      </c>
      <c r="B4377" t="n">
        <v>10.2948</v>
      </c>
    </row>
    <row r="4378">
      <c r="A4378" s="1" t="inlineStr">
        <is>
          <t>16.04.2003</t>
        </is>
      </c>
      <c r="B4378" t="n">
        <v>10.5975</v>
      </c>
    </row>
    <row r="4379">
      <c r="A4379" s="1" t="inlineStr">
        <is>
          <t>15.04.2003</t>
        </is>
      </c>
      <c r="B4379" t="n">
        <v>10.6985</v>
      </c>
    </row>
    <row r="4380">
      <c r="A4380" s="1" t="inlineStr">
        <is>
          <t>14.04.2003</t>
        </is>
      </c>
      <c r="B4380" t="n">
        <v>10.542</v>
      </c>
    </row>
    <row r="4381">
      <c r="A4381" s="1" t="inlineStr">
        <is>
          <t>11.04.2003</t>
        </is>
      </c>
      <c r="B4381" t="n">
        <v>10.537</v>
      </c>
    </row>
    <row r="4382">
      <c r="A4382" s="1" t="inlineStr">
        <is>
          <t>10.04.2003</t>
        </is>
      </c>
      <c r="B4382" t="n">
        <v>10.5975</v>
      </c>
    </row>
    <row r="4383">
      <c r="A4383" s="1" t="inlineStr">
        <is>
          <t>09.04.2003</t>
        </is>
      </c>
      <c r="B4383" t="n">
        <v>10.4966</v>
      </c>
    </row>
    <row r="4384">
      <c r="A4384" s="1" t="inlineStr">
        <is>
          <t>08.04.2003</t>
        </is>
      </c>
      <c r="B4384" t="n">
        <v>10.2948</v>
      </c>
    </row>
    <row r="4385">
      <c r="A4385" s="1" t="inlineStr">
        <is>
          <t>07.04.2003</t>
        </is>
      </c>
      <c r="B4385" t="n">
        <v>10.2948</v>
      </c>
    </row>
    <row r="4386">
      <c r="A4386" s="1" t="inlineStr">
        <is>
          <t>04.04.2003</t>
        </is>
      </c>
      <c r="B4386" t="n">
        <v>10.325</v>
      </c>
    </row>
    <row r="4387">
      <c r="A4387" s="1" t="inlineStr">
        <is>
          <t>03.04.2003</t>
        </is>
      </c>
      <c r="B4387" t="n">
        <v>10.648</v>
      </c>
    </row>
    <row r="4388">
      <c r="A4388" s="1" t="inlineStr">
        <is>
          <t>02.04.2003</t>
        </is>
      </c>
      <c r="B4388" t="n">
        <v>10.648</v>
      </c>
    </row>
    <row r="4389">
      <c r="A4389" s="1" t="inlineStr">
        <is>
          <t>01.04.2003</t>
        </is>
      </c>
      <c r="B4389" t="n">
        <v>9.89105</v>
      </c>
    </row>
    <row r="4390">
      <c r="A4390" s="1" t="inlineStr">
        <is>
          <t>31.03.2003</t>
        </is>
      </c>
      <c r="B4390" t="n">
        <v>9.99198</v>
      </c>
    </row>
    <row r="4391">
      <c r="A4391" s="1" t="inlineStr">
        <is>
          <t>28.03.2003</t>
        </is>
      </c>
      <c r="B4391" t="n">
        <v>9.99198</v>
      </c>
    </row>
    <row r="4392">
      <c r="A4392" s="1" t="inlineStr">
        <is>
          <t>27.03.2003</t>
        </is>
      </c>
      <c r="B4392" t="n">
        <v>9.99198</v>
      </c>
    </row>
    <row r="4393">
      <c r="A4393" s="1" t="inlineStr">
        <is>
          <t>26.03.2003</t>
        </is>
      </c>
      <c r="B4393" t="n">
        <v>9.99198</v>
      </c>
    </row>
    <row r="4394">
      <c r="A4394" s="1" t="inlineStr">
        <is>
          <t>25.03.2003</t>
        </is>
      </c>
      <c r="B4394" t="n">
        <v>9.99198</v>
      </c>
    </row>
    <row r="4395">
      <c r="A4395" s="1" t="inlineStr">
        <is>
          <t>24.03.2003</t>
        </is>
      </c>
      <c r="B4395" t="n">
        <v>10.2948</v>
      </c>
    </row>
    <row r="4396">
      <c r="A4396" s="1" t="inlineStr">
        <is>
          <t>21.03.2003</t>
        </is>
      </c>
      <c r="B4396" t="n">
        <v>10.1232</v>
      </c>
    </row>
    <row r="4397">
      <c r="A4397" s="1" t="inlineStr">
        <is>
          <t>20.03.2003</t>
        </is>
      </c>
      <c r="B4397" t="n">
        <v>10.0929</v>
      </c>
    </row>
    <row r="4398">
      <c r="A4398" s="1" t="inlineStr">
        <is>
          <t>19.03.2003</t>
        </is>
      </c>
      <c r="B4398" t="n">
        <v>10.0879</v>
      </c>
    </row>
    <row r="4399">
      <c r="A4399" s="1" t="inlineStr">
        <is>
          <t>18.03.2003</t>
        </is>
      </c>
      <c r="B4399" t="n">
        <v>10.1938</v>
      </c>
    </row>
    <row r="4400">
      <c r="A4400" s="1" t="inlineStr">
        <is>
          <t>17.03.2003</t>
        </is>
      </c>
      <c r="B4400" t="n">
        <v>10.0929</v>
      </c>
    </row>
    <row r="4401">
      <c r="A4401" s="1" t="inlineStr">
        <is>
          <t>14.03.2003</t>
        </is>
      </c>
      <c r="B4401" t="n">
        <v>10.0576</v>
      </c>
    </row>
    <row r="4402">
      <c r="A4402" s="1" t="inlineStr">
        <is>
          <t>13.03.2003</t>
        </is>
      </c>
      <c r="B4402" t="n">
        <v>9.79012</v>
      </c>
    </row>
    <row r="4403">
      <c r="A4403" s="1" t="inlineStr">
        <is>
          <t>12.03.2003</t>
        </is>
      </c>
      <c r="B4403" t="n">
        <v>10.0929</v>
      </c>
    </row>
    <row r="4404">
      <c r="A4404" s="1" t="inlineStr">
        <is>
          <t>11.03.2003</t>
        </is>
      </c>
      <c r="B4404" t="n">
        <v>10.1938</v>
      </c>
    </row>
    <row r="4405">
      <c r="A4405" s="1" t="inlineStr">
        <is>
          <t>10.03.2003</t>
        </is>
      </c>
      <c r="B4405" t="n">
        <v>10.4966</v>
      </c>
    </row>
    <row r="4406">
      <c r="A4406" s="1" t="inlineStr">
        <is>
          <t>07.03.2003</t>
        </is>
      </c>
      <c r="B4406" t="n">
        <v>10.4764</v>
      </c>
    </row>
    <row r="4407">
      <c r="A4407" s="1" t="inlineStr">
        <is>
          <t>06.03.2003</t>
        </is>
      </c>
      <c r="B4407" t="n">
        <v>9.99198</v>
      </c>
    </row>
    <row r="4408">
      <c r="A4408" s="1" t="inlineStr">
        <is>
          <t>05.03.2003</t>
        </is>
      </c>
      <c r="B4408" t="n">
        <v>9.99198</v>
      </c>
    </row>
    <row r="4409">
      <c r="A4409" s="1" t="inlineStr">
        <is>
          <t>04.03.2003</t>
        </is>
      </c>
      <c r="B4409" t="n">
        <v>10.1636</v>
      </c>
    </row>
    <row r="4410">
      <c r="A4410" s="1" t="inlineStr">
        <is>
          <t>03.03.2003</t>
        </is>
      </c>
      <c r="B4410" t="n">
        <v>10.2443</v>
      </c>
    </row>
    <row r="4411">
      <c r="A4411" s="1" t="inlineStr">
        <is>
          <t>28.02.2003</t>
        </is>
      </c>
      <c r="B4411" t="n">
        <v>9.89105</v>
      </c>
    </row>
    <row r="4412">
      <c r="A4412" s="1" t="inlineStr">
        <is>
          <t>27.02.2003</t>
        </is>
      </c>
      <c r="B4412" t="n">
        <v>9.840579999999999</v>
      </c>
    </row>
    <row r="4413">
      <c r="A4413" s="1" t="inlineStr">
        <is>
          <t>26.02.2003</t>
        </is>
      </c>
      <c r="B4413" t="n">
        <v>9.89105</v>
      </c>
    </row>
    <row r="4414">
      <c r="A4414" s="1" t="inlineStr">
        <is>
          <t>25.02.2003</t>
        </is>
      </c>
      <c r="B4414" t="n">
        <v>9.99198</v>
      </c>
    </row>
    <row r="4415">
      <c r="A4415" s="1" t="inlineStr">
        <is>
          <t>24.02.2003</t>
        </is>
      </c>
      <c r="B4415" t="n">
        <v>10.1434</v>
      </c>
    </row>
    <row r="4416">
      <c r="A4416" s="1" t="inlineStr">
        <is>
          <t>21.02.2003</t>
        </is>
      </c>
      <c r="B4416" t="n">
        <v>10.0818</v>
      </c>
    </row>
    <row r="4417">
      <c r="A4417" s="1" t="inlineStr">
        <is>
          <t>20.02.2003</t>
        </is>
      </c>
      <c r="B4417" t="n">
        <v>10.1938</v>
      </c>
    </row>
    <row r="4418">
      <c r="A4418" s="1" t="inlineStr">
        <is>
          <t>19.02.2003</t>
        </is>
      </c>
      <c r="B4418" t="n">
        <v>10.0929</v>
      </c>
    </row>
    <row r="4419">
      <c r="A4419" s="1" t="inlineStr">
        <is>
          <t>18.02.2003</t>
        </is>
      </c>
      <c r="B4419" t="n">
        <v>9.583209999999999</v>
      </c>
    </row>
    <row r="4420">
      <c r="A4420" s="1" t="inlineStr">
        <is>
          <t>17.02.2003</t>
        </is>
      </c>
      <c r="B4420" t="n">
        <v>9.537789999999999</v>
      </c>
    </row>
    <row r="4421">
      <c r="A4421" s="1" t="inlineStr">
        <is>
          <t>14.02.2003</t>
        </is>
      </c>
      <c r="B4421" t="n">
        <v>9.48733</v>
      </c>
    </row>
    <row r="4422">
      <c r="A4422" s="1" t="inlineStr">
        <is>
          <t>13.02.2003</t>
        </is>
      </c>
      <c r="B4422" t="n">
        <v>9.436870000000001</v>
      </c>
    </row>
    <row r="4423">
      <c r="A4423" s="1" t="inlineStr">
        <is>
          <t>12.02.2003</t>
        </is>
      </c>
      <c r="B4423" t="n">
        <v>9.3864</v>
      </c>
    </row>
    <row r="4424">
      <c r="A4424" s="1" t="inlineStr">
        <is>
          <t>11.02.2003</t>
        </is>
      </c>
      <c r="B4424" t="n">
        <v>9.335940000000001</v>
      </c>
    </row>
    <row r="4425">
      <c r="A4425" s="1" t="inlineStr">
        <is>
          <t>10.02.2003</t>
        </is>
      </c>
      <c r="B4425" t="n">
        <v>9.58826</v>
      </c>
    </row>
    <row r="4426">
      <c r="A4426" s="1" t="inlineStr">
        <is>
          <t>07.02.2003</t>
        </is>
      </c>
      <c r="B4426" t="n">
        <v>9.58826</v>
      </c>
    </row>
    <row r="4427">
      <c r="A4427" s="1" t="inlineStr">
        <is>
          <t>06.02.2003</t>
        </is>
      </c>
      <c r="B4427" t="n">
        <v>9.48733</v>
      </c>
    </row>
    <row r="4428">
      <c r="A4428" s="1" t="inlineStr">
        <is>
          <t>05.02.2003</t>
        </is>
      </c>
      <c r="B4428" t="n">
        <v>9.58826</v>
      </c>
    </row>
    <row r="4429">
      <c r="A4429" s="1" t="inlineStr">
        <is>
          <t>04.02.2003</t>
        </is>
      </c>
      <c r="B4429" t="n">
        <v>9.58826</v>
      </c>
    </row>
    <row r="4430">
      <c r="A4430" s="1" t="inlineStr">
        <is>
          <t>03.02.2003</t>
        </is>
      </c>
      <c r="B4430" t="n">
        <v>9.48733</v>
      </c>
    </row>
    <row r="4431">
      <c r="A4431" s="1" t="inlineStr">
        <is>
          <t>31.01.2003</t>
        </is>
      </c>
      <c r="B4431" t="n">
        <v>9.28547</v>
      </c>
    </row>
    <row r="4432">
      <c r="A4432" s="1" t="inlineStr">
        <is>
          <t>30.01.2003</t>
        </is>
      </c>
      <c r="B4432" t="n">
        <v>9.3864</v>
      </c>
    </row>
    <row r="4433">
      <c r="A4433" s="1" t="inlineStr">
        <is>
          <t>29.01.2003</t>
        </is>
      </c>
      <c r="B4433" t="n">
        <v>9.58826</v>
      </c>
    </row>
    <row r="4434">
      <c r="A4434" s="1" t="inlineStr">
        <is>
          <t>28.01.2003</t>
        </is>
      </c>
      <c r="B4434" t="n">
        <v>9.58826</v>
      </c>
    </row>
    <row r="4435">
      <c r="A4435" s="1" t="inlineStr">
        <is>
          <t>27.01.2003</t>
        </is>
      </c>
      <c r="B4435" t="n">
        <v>9.608449999999999</v>
      </c>
    </row>
    <row r="4436">
      <c r="A4436" s="1" t="inlineStr">
        <is>
          <t>24.01.2003</t>
        </is>
      </c>
      <c r="B4436" t="n">
        <v>9.613490000000001</v>
      </c>
    </row>
    <row r="4437">
      <c r="A4437" s="1" t="inlineStr">
        <is>
          <t>23.01.2003</t>
        </is>
      </c>
      <c r="B4437" t="n">
        <v>9.68919</v>
      </c>
    </row>
    <row r="4438">
      <c r="A4438" s="1" t="inlineStr">
        <is>
          <t>22.01.2003</t>
        </is>
      </c>
      <c r="B4438" t="n">
        <v>9.492380000000001</v>
      </c>
    </row>
    <row r="4439">
      <c r="A4439" s="1" t="inlineStr">
        <is>
          <t>21.01.2003</t>
        </is>
      </c>
      <c r="B4439" t="n">
        <v>9.3864</v>
      </c>
    </row>
    <row r="4440">
      <c r="A4440" s="1" t="inlineStr">
        <is>
          <t>20.01.2003</t>
        </is>
      </c>
      <c r="B4440" t="n">
        <v>9.28547</v>
      </c>
    </row>
    <row r="4441">
      <c r="A4441" s="1" t="inlineStr">
        <is>
          <t>17.01.2003</t>
        </is>
      </c>
      <c r="B4441" t="n">
        <v>9.45201</v>
      </c>
    </row>
    <row r="4442">
      <c r="A4442" s="1" t="inlineStr">
        <is>
          <t>16.01.2003</t>
        </is>
      </c>
      <c r="B4442" t="n">
        <v>9.436870000000001</v>
      </c>
    </row>
    <row r="4443">
      <c r="A4443" s="1" t="inlineStr">
        <is>
          <t>15.01.2003</t>
        </is>
      </c>
      <c r="B4443" t="n">
        <v>9.28547</v>
      </c>
    </row>
    <row r="4444">
      <c r="A4444" s="1" t="inlineStr">
        <is>
          <t>14.01.2003</t>
        </is>
      </c>
      <c r="B4444" t="n">
        <v>9.30566</v>
      </c>
    </row>
    <row r="4445">
      <c r="A4445" s="1" t="inlineStr">
        <is>
          <t>13.01.2003</t>
        </is>
      </c>
      <c r="B4445" t="n">
        <v>9.18454</v>
      </c>
    </row>
    <row r="4446">
      <c r="A4446" s="1" t="inlineStr">
        <is>
          <t>10.01.2003</t>
        </is>
      </c>
      <c r="B4446" t="n">
        <v>9.28547</v>
      </c>
    </row>
    <row r="4447">
      <c r="A4447" s="1" t="inlineStr">
        <is>
          <t>09.01.2003</t>
        </is>
      </c>
      <c r="B4447" t="n">
        <v>9.28547</v>
      </c>
    </row>
    <row r="4448">
      <c r="A4448" s="1" t="inlineStr">
        <is>
          <t>08.01.2003</t>
        </is>
      </c>
      <c r="B4448" t="n">
        <v>9.28547</v>
      </c>
    </row>
    <row r="4449">
      <c r="A4449" s="1" t="inlineStr">
        <is>
          <t>07.01.2003</t>
        </is>
      </c>
      <c r="B4449" t="n">
        <v>9.3864</v>
      </c>
    </row>
    <row r="4450">
      <c r="A4450" s="1" t="inlineStr">
        <is>
          <t>06.01.2003</t>
        </is>
      </c>
      <c r="B4450" t="n">
        <v>9.3864</v>
      </c>
    </row>
    <row r="4451">
      <c r="A4451" s="1" t="inlineStr">
        <is>
          <t>03.01.2003</t>
        </is>
      </c>
      <c r="B4451" t="n">
        <v>9.3864</v>
      </c>
    </row>
    <row r="4452">
      <c r="A4452" s="1" t="inlineStr">
        <is>
          <t>02.01.2003</t>
        </is>
      </c>
      <c r="B4452" t="n">
        <v>9.235010000000001</v>
      </c>
    </row>
    <row r="4453">
      <c r="A4453" s="1" t="inlineStr">
        <is>
          <t>01.01.2003</t>
        </is>
      </c>
      <c r="B4453" t="n">
        <v>9.28547</v>
      </c>
    </row>
    <row r="4454">
      <c r="A4454" s="1" t="inlineStr">
        <is>
          <t>31.12.2002</t>
        </is>
      </c>
      <c r="B4454" t="n">
        <v>9.28547</v>
      </c>
    </row>
    <row r="4455">
      <c r="A4455" s="1" t="inlineStr">
        <is>
          <t>30.12.2002</t>
        </is>
      </c>
      <c r="B4455" t="n">
        <v>9.28547</v>
      </c>
    </row>
    <row r="4456">
      <c r="A4456" s="1" t="inlineStr">
        <is>
          <t>27.12.2002</t>
        </is>
      </c>
      <c r="B4456" t="n">
        <v>9.638719999999999</v>
      </c>
    </row>
    <row r="4457">
      <c r="A4457" s="1" t="inlineStr">
        <is>
          <t>26.12.2002</t>
        </is>
      </c>
      <c r="B4457" t="n">
        <v>9.58826</v>
      </c>
    </row>
    <row r="4458">
      <c r="A4458" s="1" t="inlineStr">
        <is>
          <t>25.12.2002</t>
        </is>
      </c>
      <c r="B4458" t="n">
        <v>9.58826</v>
      </c>
    </row>
    <row r="4459">
      <c r="A4459" s="1" t="inlineStr">
        <is>
          <t>24.12.2002</t>
        </is>
      </c>
      <c r="B4459" t="n">
        <v>9.58826</v>
      </c>
    </row>
    <row r="4460">
      <c r="A4460" s="1" t="inlineStr">
        <is>
          <t>23.12.2002</t>
        </is>
      </c>
      <c r="B4460" t="n">
        <v>9.58826</v>
      </c>
    </row>
    <row r="4461">
      <c r="A4461" s="1" t="inlineStr">
        <is>
          <t>20.12.2002</t>
        </is>
      </c>
      <c r="B4461" t="n">
        <v>9.21482</v>
      </c>
    </row>
    <row r="4462">
      <c r="A4462" s="1" t="inlineStr">
        <is>
          <t>19.12.2002</t>
        </is>
      </c>
      <c r="B4462" t="n">
        <v>9.245100000000001</v>
      </c>
    </row>
    <row r="4463">
      <c r="A4463" s="1" t="inlineStr">
        <is>
          <t>18.12.2002</t>
        </is>
      </c>
      <c r="B4463" t="n">
        <v>9.18454</v>
      </c>
    </row>
    <row r="4464">
      <c r="A4464" s="1" t="inlineStr">
        <is>
          <t>17.12.2002</t>
        </is>
      </c>
      <c r="B4464" t="n">
        <v>9.224909999999999</v>
      </c>
    </row>
    <row r="4465">
      <c r="A4465" s="1" t="inlineStr">
        <is>
          <t>16.12.2002</t>
        </is>
      </c>
      <c r="B4465" t="n">
        <v>9.27134</v>
      </c>
    </row>
    <row r="4466">
      <c r="A4466" s="1" t="inlineStr">
        <is>
          <t>13.12.2002</t>
        </is>
      </c>
      <c r="B4466" t="n">
        <v>9.20473</v>
      </c>
    </row>
    <row r="4467">
      <c r="A4467" s="1" t="inlineStr">
        <is>
          <t>12.12.2002</t>
        </is>
      </c>
      <c r="B4467" t="n">
        <v>9.30364</v>
      </c>
    </row>
    <row r="4468">
      <c r="A4468" s="1" t="inlineStr">
        <is>
          <t>11.12.2002</t>
        </is>
      </c>
      <c r="B4468" t="n">
        <v>9.28547</v>
      </c>
    </row>
    <row r="4469">
      <c r="A4469" s="1" t="inlineStr">
        <is>
          <t>10.12.2002</t>
        </is>
      </c>
      <c r="B4469" t="n">
        <v>9.235010000000001</v>
      </c>
    </row>
    <row r="4470">
      <c r="A4470" s="1" t="inlineStr">
        <is>
          <t>09.12.2002</t>
        </is>
      </c>
      <c r="B4470" t="n">
        <v>9.29557</v>
      </c>
    </row>
    <row r="4471">
      <c r="A4471" s="1" t="inlineStr">
        <is>
          <t>06.12.2002</t>
        </is>
      </c>
      <c r="B4471" t="n">
        <v>9.325839999999999</v>
      </c>
    </row>
    <row r="4472">
      <c r="A4472" s="1" t="inlineStr">
        <is>
          <t>05.12.2002</t>
        </is>
      </c>
      <c r="B4472" t="n">
        <v>9.28547</v>
      </c>
    </row>
    <row r="4473">
      <c r="A4473" s="1" t="inlineStr">
        <is>
          <t>04.12.2002</t>
        </is>
      </c>
      <c r="B4473" t="n">
        <v>9.16436</v>
      </c>
    </row>
    <row r="4474">
      <c r="A4474" s="1" t="inlineStr">
        <is>
          <t>03.12.2002</t>
        </is>
      </c>
      <c r="B4474" t="n">
        <v>9.11389</v>
      </c>
    </row>
    <row r="4475">
      <c r="A4475" s="1" t="inlineStr">
        <is>
          <t>02.12.2002</t>
        </is>
      </c>
      <c r="B4475" t="n">
        <v>9.235010000000001</v>
      </c>
    </row>
    <row r="4476">
      <c r="A4476" s="1" t="inlineStr">
        <is>
          <t>29.11.2002</t>
        </is>
      </c>
      <c r="B4476" t="n">
        <v>9.235010000000001</v>
      </c>
    </row>
    <row r="4477">
      <c r="A4477" s="1" t="inlineStr">
        <is>
          <t>28.11.2002</t>
        </is>
      </c>
      <c r="B4477" t="n">
        <v>9.2996</v>
      </c>
    </row>
    <row r="4478">
      <c r="A4478" s="1" t="inlineStr">
        <is>
          <t>27.11.2002</t>
        </is>
      </c>
      <c r="B4478" t="n">
        <v>9.48733</v>
      </c>
    </row>
    <row r="4479">
      <c r="A4479" s="1" t="inlineStr">
        <is>
          <t>26.11.2002</t>
        </is>
      </c>
      <c r="B4479" t="n">
        <v>9.527699999999999</v>
      </c>
    </row>
    <row r="4480">
      <c r="A4480" s="1" t="inlineStr">
        <is>
          <t>25.11.2002</t>
        </is>
      </c>
      <c r="B4480" t="n">
        <v>9.49339</v>
      </c>
    </row>
    <row r="4481">
      <c r="A4481" s="1" t="inlineStr">
        <is>
          <t>22.11.2002</t>
        </is>
      </c>
      <c r="B4481" t="n">
        <v>9.39851</v>
      </c>
    </row>
    <row r="4482">
      <c r="A4482" s="1" t="inlineStr">
        <is>
          <t>21.11.2002</t>
        </is>
      </c>
      <c r="B4482" t="n">
        <v>9.28547</v>
      </c>
    </row>
    <row r="4483">
      <c r="A4483" s="1" t="inlineStr">
        <is>
          <t>20.11.2002</t>
        </is>
      </c>
      <c r="B4483" t="n">
        <v>9.335940000000001</v>
      </c>
    </row>
    <row r="4484">
      <c r="A4484" s="1" t="inlineStr">
        <is>
          <t>19.11.2002</t>
        </is>
      </c>
      <c r="B4484" t="n">
        <v>9.26529</v>
      </c>
    </row>
    <row r="4485">
      <c r="A4485" s="1" t="inlineStr">
        <is>
          <t>18.11.2002</t>
        </is>
      </c>
      <c r="B4485" t="n">
        <v>9.235010000000001</v>
      </c>
    </row>
    <row r="4486">
      <c r="A4486" s="1" t="inlineStr">
        <is>
          <t>15.11.2002</t>
        </is>
      </c>
      <c r="B4486" t="n">
        <v>9.335940000000001</v>
      </c>
    </row>
    <row r="4487">
      <c r="A4487" s="1" t="inlineStr">
        <is>
          <t>14.11.2002</t>
        </is>
      </c>
      <c r="B4487" t="n">
        <v>9.335940000000001</v>
      </c>
    </row>
    <row r="4488">
      <c r="A4488" s="1" t="inlineStr">
        <is>
          <t>13.11.2002</t>
        </is>
      </c>
      <c r="B4488" t="n">
        <v>9.36622</v>
      </c>
    </row>
    <row r="4489">
      <c r="A4489" s="1" t="inlineStr">
        <is>
          <t>12.11.2002</t>
        </is>
      </c>
      <c r="B4489" t="n">
        <v>9.31575</v>
      </c>
    </row>
    <row r="4490">
      <c r="A4490" s="1" t="inlineStr">
        <is>
          <t>11.11.2002</t>
        </is>
      </c>
      <c r="B4490" t="n">
        <v>9.20473</v>
      </c>
    </row>
    <row r="4491">
      <c r="A4491" s="1" t="inlineStr">
        <is>
          <t>08.11.2002</t>
        </is>
      </c>
      <c r="B4491" t="n">
        <v>9.467140000000001</v>
      </c>
    </row>
    <row r="4492">
      <c r="A4492" s="1" t="inlineStr">
        <is>
          <t>07.11.2002</t>
        </is>
      </c>
      <c r="B4492" t="n">
        <v>9.537789999999999</v>
      </c>
    </row>
    <row r="4493">
      <c r="A4493" s="1" t="inlineStr">
        <is>
          <t>06.11.2002</t>
        </is>
      </c>
      <c r="B4493" t="n">
        <v>9.436870000000001</v>
      </c>
    </row>
    <row r="4494">
      <c r="A4494" s="1" t="inlineStr">
        <is>
          <t>05.11.2002</t>
        </is>
      </c>
      <c r="B4494" t="n">
        <v>9.48733</v>
      </c>
    </row>
    <row r="4495">
      <c r="A4495" s="1" t="inlineStr">
        <is>
          <t>04.11.2002</t>
        </is>
      </c>
      <c r="B4495" t="n">
        <v>9.67506</v>
      </c>
    </row>
    <row r="4496">
      <c r="A4496" s="1" t="inlineStr">
        <is>
          <t>01.11.2002</t>
        </is>
      </c>
      <c r="B4496" t="n">
        <v>9.79012</v>
      </c>
    </row>
    <row r="4497">
      <c r="A4497" s="1" t="inlineStr">
        <is>
          <t>31.10.2002</t>
        </is>
      </c>
      <c r="B4497" t="n">
        <v>9.81535</v>
      </c>
    </row>
    <row r="4498">
      <c r="A4498" s="1" t="inlineStr">
        <is>
          <t>30.10.2002</t>
        </is>
      </c>
      <c r="B4498" t="n">
        <v>9.56404</v>
      </c>
    </row>
    <row r="4499">
      <c r="A4499" s="1" t="inlineStr">
        <is>
          <t>29.10.2002</t>
        </is>
      </c>
      <c r="B4499" t="n">
        <v>9.48733</v>
      </c>
    </row>
    <row r="4500">
      <c r="A4500" s="1" t="inlineStr">
        <is>
          <t>28.10.2002</t>
        </is>
      </c>
      <c r="B4500" t="n">
        <v>9.539809999999999</v>
      </c>
    </row>
    <row r="4501">
      <c r="A4501" s="1" t="inlineStr">
        <is>
          <t>25.10.2002</t>
        </is>
      </c>
      <c r="B4501" t="n">
        <v>9.21482</v>
      </c>
    </row>
    <row r="4502">
      <c r="A4502" s="1" t="inlineStr">
        <is>
          <t>24.10.2002</t>
        </is>
      </c>
      <c r="B4502" t="n">
        <v>9.12903</v>
      </c>
    </row>
    <row r="4503">
      <c r="A4503" s="1" t="inlineStr">
        <is>
          <t>23.10.2002</t>
        </is>
      </c>
      <c r="B4503" t="n">
        <v>9.033149999999999</v>
      </c>
    </row>
    <row r="4504">
      <c r="A4504" s="1" t="inlineStr">
        <is>
          <t>22.10.2002</t>
        </is>
      </c>
      <c r="B4504" t="n">
        <v>9.08361</v>
      </c>
    </row>
    <row r="4505">
      <c r="A4505" s="1" t="inlineStr">
        <is>
          <t>21.10.2002</t>
        </is>
      </c>
      <c r="B4505" t="n">
        <v>9.08361</v>
      </c>
    </row>
    <row r="4506">
      <c r="A4506" s="1" t="inlineStr">
        <is>
          <t>18.10.2002</t>
        </is>
      </c>
      <c r="B4506" t="n">
        <v>8.922129999999999</v>
      </c>
    </row>
    <row r="4507">
      <c r="A4507" s="1" t="inlineStr">
        <is>
          <t>17.10.2002</t>
        </is>
      </c>
      <c r="B4507" t="n">
        <v>8.819179999999999</v>
      </c>
    </row>
    <row r="4508">
      <c r="A4508" s="1" t="inlineStr">
        <is>
          <t>16.10.2002</t>
        </is>
      </c>
      <c r="B4508" t="n">
        <v>8.7667</v>
      </c>
    </row>
    <row r="4509">
      <c r="A4509" s="1" t="inlineStr">
        <is>
          <t>15.10.2002</t>
        </is>
      </c>
      <c r="B4509" t="n">
        <v>8.720269999999999</v>
      </c>
    </row>
    <row r="4510">
      <c r="A4510" s="1" t="inlineStr">
        <is>
          <t>14.10.2002</t>
        </is>
      </c>
      <c r="B4510" t="n">
        <v>8.629429999999999</v>
      </c>
    </row>
    <row r="4511">
      <c r="A4511" s="1" t="inlineStr">
        <is>
          <t>11.10.2002</t>
        </is>
      </c>
      <c r="B4511" t="n">
        <v>8.37711</v>
      </c>
    </row>
    <row r="4512">
      <c r="A4512" s="1" t="inlineStr">
        <is>
          <t>10.10.2002</t>
        </is>
      </c>
      <c r="B4512" t="n">
        <v>8.30646</v>
      </c>
    </row>
    <row r="4513">
      <c r="A4513" s="1" t="inlineStr">
        <is>
          <t>09.10.2002</t>
        </is>
      </c>
      <c r="B4513" t="n">
        <v>8.326650000000001</v>
      </c>
    </row>
    <row r="4514">
      <c r="A4514" s="1" t="inlineStr">
        <is>
          <t>08.10.2002</t>
        </is>
      </c>
      <c r="B4514" t="n">
        <v>8.407389999999999</v>
      </c>
    </row>
    <row r="4515">
      <c r="A4515" s="1" t="inlineStr">
        <is>
          <t>07.10.2002</t>
        </is>
      </c>
      <c r="B4515" t="n">
        <v>8.37711</v>
      </c>
    </row>
    <row r="4516">
      <c r="A4516" s="1" t="inlineStr">
        <is>
          <t>04.10.2002</t>
        </is>
      </c>
      <c r="B4516" t="n">
        <v>8.57897</v>
      </c>
    </row>
    <row r="4517">
      <c r="A4517" s="1" t="inlineStr">
        <is>
          <t>03.10.2002</t>
        </is>
      </c>
      <c r="B4517" t="n">
        <v>8.57897</v>
      </c>
    </row>
    <row r="4518">
      <c r="A4518" s="1" t="inlineStr">
        <is>
          <t>02.10.2002</t>
        </is>
      </c>
      <c r="B4518" t="n">
        <v>8.47804</v>
      </c>
    </row>
    <row r="4519">
      <c r="A4519" s="1" t="inlineStr">
        <is>
          <t>01.10.2002</t>
        </is>
      </c>
      <c r="B4519" t="n">
        <v>8.619339999999999</v>
      </c>
    </row>
    <row r="4520">
      <c r="A4520" s="1" t="inlineStr">
        <is>
          <t>30.09.2002</t>
        </is>
      </c>
      <c r="B4520" t="n">
        <v>8.609249999999999</v>
      </c>
    </row>
    <row r="4521">
      <c r="A4521" s="1" t="inlineStr">
        <is>
          <t>27.09.2002</t>
        </is>
      </c>
      <c r="B4521" t="n">
        <v>8.586029999999999</v>
      </c>
    </row>
    <row r="4522">
      <c r="A4522" s="1" t="inlineStr">
        <is>
          <t>26.09.2002</t>
        </is>
      </c>
      <c r="B4522" t="n">
        <v>8.57897</v>
      </c>
    </row>
    <row r="4523">
      <c r="A4523" s="1" t="inlineStr">
        <is>
          <t>25.09.2002</t>
        </is>
      </c>
      <c r="B4523" t="n">
        <v>8.54163</v>
      </c>
    </row>
    <row r="4524">
      <c r="A4524" s="1" t="inlineStr">
        <is>
          <t>24.09.2002</t>
        </is>
      </c>
      <c r="B4524" t="n">
        <v>8.472989999999999</v>
      </c>
    </row>
    <row r="4525">
      <c r="A4525" s="1" t="inlineStr">
        <is>
          <t>23.09.2002</t>
        </is>
      </c>
      <c r="B4525" t="n">
        <v>8.457850000000001</v>
      </c>
    </row>
    <row r="4526">
      <c r="A4526" s="1" t="inlineStr">
        <is>
          <t>20.09.2002</t>
        </is>
      </c>
      <c r="B4526" t="n">
        <v>8.464919999999999</v>
      </c>
    </row>
    <row r="4527">
      <c r="A4527" s="1" t="inlineStr">
        <is>
          <t>19.09.2002</t>
        </is>
      </c>
      <c r="B4527" t="n">
        <v>8.427580000000001</v>
      </c>
    </row>
    <row r="4528">
      <c r="A4528" s="1" t="inlineStr">
        <is>
          <t>18.09.2002</t>
        </is>
      </c>
      <c r="B4528" t="n">
        <v>8.47804</v>
      </c>
    </row>
    <row r="4529">
      <c r="A4529" s="1" t="inlineStr">
        <is>
          <t>17.09.2002</t>
        </is>
      </c>
      <c r="B4529" t="n">
        <v>8.710179999999999</v>
      </c>
    </row>
    <row r="4530">
      <c r="A4530" s="1" t="inlineStr">
        <is>
          <t>16.09.2002</t>
        </is>
      </c>
      <c r="B4530" t="n">
        <v>8.76064</v>
      </c>
    </row>
    <row r="4531">
      <c r="A4531" s="1" t="inlineStr">
        <is>
          <t>13.09.2002</t>
        </is>
      </c>
      <c r="B4531" t="n">
        <v>8.79899</v>
      </c>
    </row>
    <row r="4532">
      <c r="A4532" s="1" t="inlineStr">
        <is>
          <t>12.09.2002</t>
        </is>
      </c>
      <c r="B4532" t="n">
        <v>8.930199999999999</v>
      </c>
    </row>
    <row r="4533">
      <c r="A4533" s="1" t="inlineStr">
        <is>
          <t>11.09.2002</t>
        </is>
      </c>
      <c r="B4533" t="n">
        <v>9.18858</v>
      </c>
    </row>
    <row r="4534">
      <c r="A4534" s="1" t="inlineStr">
        <is>
          <t>10.09.2002</t>
        </is>
      </c>
      <c r="B4534" t="n">
        <v>8.88176</v>
      </c>
    </row>
    <row r="4535">
      <c r="A4535" s="1" t="inlineStr">
        <is>
          <t>09.09.2002</t>
        </is>
      </c>
      <c r="B4535" t="n">
        <v>8.841379999999999</v>
      </c>
    </row>
    <row r="4536">
      <c r="A4536" s="1" t="inlineStr">
        <is>
          <t>06.09.2002</t>
        </is>
      </c>
      <c r="B4536" t="n">
        <v>8.932219999999999</v>
      </c>
    </row>
    <row r="4537">
      <c r="A4537" s="1" t="inlineStr">
        <is>
          <t>05.09.2002</t>
        </is>
      </c>
      <c r="B4537" t="n">
        <v>8.98269</v>
      </c>
    </row>
    <row r="4538">
      <c r="A4538" s="1" t="inlineStr">
        <is>
          <t>04.09.2002</t>
        </is>
      </c>
      <c r="B4538" t="n">
        <v>8.98269</v>
      </c>
    </row>
    <row r="4539">
      <c r="A4539" s="1" t="inlineStr">
        <is>
          <t>03.09.2002</t>
        </is>
      </c>
      <c r="B4539" t="n">
        <v>9.08361</v>
      </c>
    </row>
    <row r="4540">
      <c r="A4540" s="1" t="inlineStr">
        <is>
          <t>02.09.2002</t>
        </is>
      </c>
      <c r="B4540" t="n">
        <v>9.11389</v>
      </c>
    </row>
    <row r="4541">
      <c r="A4541" s="1" t="inlineStr">
        <is>
          <t>30.08.2002</t>
        </is>
      </c>
      <c r="B4541" t="n">
        <v>9.043240000000001</v>
      </c>
    </row>
    <row r="4542">
      <c r="A4542" s="1" t="inlineStr">
        <is>
          <t>29.08.2002</t>
        </is>
      </c>
      <c r="B4542" t="n">
        <v>9.08361</v>
      </c>
    </row>
    <row r="4543">
      <c r="A4543" s="1" t="inlineStr">
        <is>
          <t>28.08.2002</t>
        </is>
      </c>
      <c r="B4543" t="n">
        <v>9.09371</v>
      </c>
    </row>
    <row r="4544">
      <c r="A4544" s="1" t="inlineStr">
        <is>
          <t>27.08.2002</t>
        </is>
      </c>
      <c r="B4544" t="n">
        <v>9.08361</v>
      </c>
    </row>
    <row r="4545">
      <c r="A4545" s="1" t="inlineStr">
        <is>
          <t>26.08.2002</t>
        </is>
      </c>
      <c r="B4545" t="n">
        <v>9.144170000000001</v>
      </c>
    </row>
    <row r="4546">
      <c r="A4546" s="1" t="inlineStr">
        <is>
          <t>23.08.2002</t>
        </is>
      </c>
      <c r="B4546" t="n">
        <v>9.134080000000001</v>
      </c>
    </row>
    <row r="4547">
      <c r="A4547" s="1" t="inlineStr">
        <is>
          <t>22.08.2002</t>
        </is>
      </c>
      <c r="B4547" t="n">
        <v>9.01296</v>
      </c>
    </row>
    <row r="4548">
      <c r="A4548" s="1" t="inlineStr">
        <is>
          <t>21.08.2002</t>
        </is>
      </c>
      <c r="B4548" t="n">
        <v>9.00994</v>
      </c>
    </row>
    <row r="4549">
      <c r="A4549" s="1" t="inlineStr">
        <is>
          <t>20.08.2002</t>
        </is>
      </c>
      <c r="B4549" t="n">
        <v>9.033149999999999</v>
      </c>
    </row>
    <row r="4550">
      <c r="A4550" s="1" t="inlineStr">
        <is>
          <t>19.08.2002</t>
        </is>
      </c>
      <c r="B4550" t="n">
        <v>9.033149999999999</v>
      </c>
    </row>
    <row r="4551">
      <c r="A4551" s="1" t="inlineStr">
        <is>
          <t>16.08.2002</t>
        </is>
      </c>
      <c r="B4551" t="n">
        <v>9.043240000000001</v>
      </c>
    </row>
    <row r="4552">
      <c r="A4552" s="1" t="inlineStr">
        <is>
          <t>15.08.2002</t>
        </is>
      </c>
      <c r="B4552" t="n">
        <v>8.88176</v>
      </c>
    </row>
    <row r="4553">
      <c r="A4553" s="1" t="inlineStr">
        <is>
          <t>14.08.2002</t>
        </is>
      </c>
      <c r="B4553" t="n">
        <v>8.831289999999999</v>
      </c>
    </row>
    <row r="4554">
      <c r="A4554" s="1" t="inlineStr">
        <is>
          <t>13.08.2002</t>
        </is>
      </c>
      <c r="B4554" t="n">
        <v>8.88176</v>
      </c>
    </row>
    <row r="4555">
      <c r="A4555" s="1" t="inlineStr">
        <is>
          <t>12.08.2002</t>
        </is>
      </c>
      <c r="B4555" t="n">
        <v>8.6799</v>
      </c>
    </row>
    <row r="4556">
      <c r="A4556" s="1" t="inlineStr">
        <is>
          <t>09.08.2002</t>
        </is>
      </c>
      <c r="B4556" t="n">
        <v>8.78083</v>
      </c>
    </row>
    <row r="4557">
      <c r="A4557" s="1" t="inlineStr">
        <is>
          <t>08.08.2002</t>
        </is>
      </c>
      <c r="B4557" t="n">
        <v>8.730359999999999</v>
      </c>
    </row>
    <row r="4558">
      <c r="A4558" s="1" t="inlineStr">
        <is>
          <t>07.08.2002</t>
        </is>
      </c>
      <c r="B4558" t="n">
        <v>8.70008</v>
      </c>
    </row>
    <row r="4559">
      <c r="A4559" s="1" t="inlineStr">
        <is>
          <t>06.08.2002</t>
        </is>
      </c>
      <c r="B4559" t="n">
        <v>8.6799</v>
      </c>
    </row>
    <row r="4560">
      <c r="A4560" s="1" t="inlineStr">
        <is>
          <t>05.08.2002</t>
        </is>
      </c>
      <c r="B4560" t="n">
        <v>8.894880000000001</v>
      </c>
    </row>
    <row r="4561">
      <c r="A4561" s="1" t="inlineStr">
        <is>
          <t>02.08.2002</t>
        </is>
      </c>
      <c r="B4561" t="n">
        <v>8.80606</v>
      </c>
    </row>
    <row r="4562">
      <c r="A4562" s="1" t="inlineStr">
        <is>
          <t>01.08.2002</t>
        </is>
      </c>
      <c r="B4562" t="n">
        <v>8.841379999999999</v>
      </c>
    </row>
    <row r="4563">
      <c r="A4563" s="1" t="inlineStr">
        <is>
          <t>31.07.2002</t>
        </is>
      </c>
      <c r="B4563" t="n">
        <v>8.831289999999999</v>
      </c>
    </row>
    <row r="4564">
      <c r="A4564" s="1" t="inlineStr">
        <is>
          <t>30.07.2002</t>
        </is>
      </c>
      <c r="B4564" t="n">
        <v>8.932219999999999</v>
      </c>
    </row>
    <row r="4565">
      <c r="A4565" s="1" t="inlineStr">
        <is>
          <t>29.07.2002</t>
        </is>
      </c>
      <c r="B4565" t="n">
        <v>8.78083</v>
      </c>
    </row>
    <row r="4566">
      <c r="A4566" s="1" t="inlineStr">
        <is>
          <t>26.07.2002</t>
        </is>
      </c>
      <c r="B4566" t="n">
        <v>8.88176</v>
      </c>
    </row>
    <row r="4567">
      <c r="A4567" s="1" t="inlineStr">
        <is>
          <t>25.07.2002</t>
        </is>
      </c>
      <c r="B4567" t="n">
        <v>8.831289999999999</v>
      </c>
    </row>
    <row r="4568">
      <c r="A4568" s="1" t="inlineStr">
        <is>
          <t>24.07.2002</t>
        </is>
      </c>
      <c r="B4568" t="n">
        <v>8.80101</v>
      </c>
    </row>
    <row r="4569">
      <c r="A4569" s="1" t="inlineStr">
        <is>
          <t>23.07.2002</t>
        </is>
      </c>
      <c r="B4569" t="n">
        <v>9.235010000000001</v>
      </c>
    </row>
    <row r="4570">
      <c r="A4570" s="1" t="inlineStr">
        <is>
          <t>22.07.2002</t>
        </is>
      </c>
      <c r="B4570" t="n">
        <v>9.48733</v>
      </c>
    </row>
    <row r="4571">
      <c r="A4571" s="1" t="inlineStr">
        <is>
          <t>19.07.2002</t>
        </is>
      </c>
      <c r="B4571" t="n">
        <v>9.638719999999999</v>
      </c>
    </row>
    <row r="4572">
      <c r="A4572" s="1" t="inlineStr">
        <is>
          <t>18.07.2002</t>
        </is>
      </c>
      <c r="B4572" t="n">
        <v>9.749750000000001</v>
      </c>
    </row>
    <row r="4573">
      <c r="A4573" s="1" t="inlineStr">
        <is>
          <t>17.07.2002</t>
        </is>
      </c>
      <c r="B4573" t="n">
        <v>9.48733</v>
      </c>
    </row>
    <row r="4574">
      <c r="A4574" s="1" t="inlineStr">
        <is>
          <t>16.07.2002</t>
        </is>
      </c>
      <c r="B4574" t="n">
        <v>9.79012</v>
      </c>
    </row>
    <row r="4575">
      <c r="A4575" s="1" t="inlineStr">
        <is>
          <t>15.07.2002</t>
        </is>
      </c>
      <c r="B4575" t="n">
        <v>9.68919</v>
      </c>
    </row>
    <row r="4576">
      <c r="A4576" s="1" t="inlineStr">
        <is>
          <t>12.07.2002</t>
        </is>
      </c>
      <c r="B4576" t="n">
        <v>9.638719999999999</v>
      </c>
    </row>
    <row r="4577">
      <c r="A4577" s="1" t="inlineStr">
        <is>
          <t>11.07.2002</t>
        </is>
      </c>
      <c r="B4577" t="n">
        <v>9.70534</v>
      </c>
    </row>
    <row r="4578">
      <c r="A4578" s="1" t="inlineStr">
        <is>
          <t>10.07.2002</t>
        </is>
      </c>
      <c r="B4578" t="n">
        <v>9.68919</v>
      </c>
    </row>
    <row r="4579">
      <c r="A4579" s="1" t="inlineStr">
        <is>
          <t>09.07.2002</t>
        </is>
      </c>
      <c r="B4579" t="n">
        <v>9.941509999999999</v>
      </c>
    </row>
    <row r="4580">
      <c r="A4580" s="1" t="inlineStr">
        <is>
          <t>08.07.2002</t>
        </is>
      </c>
      <c r="B4580" t="n">
        <v>9.89105</v>
      </c>
    </row>
    <row r="4581">
      <c r="A4581" s="1" t="inlineStr">
        <is>
          <t>05.07.2002</t>
        </is>
      </c>
      <c r="B4581" t="n">
        <v>9.840579999999999</v>
      </c>
    </row>
    <row r="4582">
      <c r="A4582" s="1" t="inlineStr">
        <is>
          <t>04.07.2002</t>
        </is>
      </c>
      <c r="B4582" t="n">
        <v>9.89105</v>
      </c>
    </row>
    <row r="4583">
      <c r="A4583" s="1" t="inlineStr">
        <is>
          <t>03.07.2002</t>
        </is>
      </c>
      <c r="B4583" t="n">
        <v>9.48733</v>
      </c>
    </row>
    <row r="4584">
      <c r="A4584" s="1" t="inlineStr">
        <is>
          <t>02.07.2002</t>
        </is>
      </c>
      <c r="B4584" t="n">
        <v>9.58826</v>
      </c>
    </row>
    <row r="4585">
      <c r="A4585" s="1" t="inlineStr">
        <is>
          <t>01.07.2002</t>
        </is>
      </c>
      <c r="B4585" t="n">
        <v>9.99198</v>
      </c>
    </row>
    <row r="4586">
      <c r="A4586" s="1" t="inlineStr">
        <is>
          <t>28.06.2002</t>
        </is>
      </c>
      <c r="B4586" t="n">
        <v>10.0475</v>
      </c>
    </row>
    <row r="4587">
      <c r="A4587" s="1" t="inlineStr">
        <is>
          <t>27.06.2002</t>
        </is>
      </c>
      <c r="B4587" t="n">
        <v>9.941509999999999</v>
      </c>
    </row>
    <row r="4588">
      <c r="A4588" s="1" t="inlineStr">
        <is>
          <t>26.06.2002</t>
        </is>
      </c>
      <c r="B4588" t="n">
        <v>10.0929</v>
      </c>
    </row>
    <row r="4589">
      <c r="A4589" s="1" t="inlineStr">
        <is>
          <t>25.06.2002</t>
        </is>
      </c>
      <c r="B4589" t="n">
        <v>10.0929</v>
      </c>
    </row>
    <row r="4590">
      <c r="A4590" s="1" t="inlineStr">
        <is>
          <t>24.06.2002</t>
        </is>
      </c>
      <c r="B4590" t="n">
        <v>10.1434</v>
      </c>
    </row>
    <row r="4591">
      <c r="A4591" s="1" t="inlineStr">
        <is>
          <t>21.06.2002</t>
        </is>
      </c>
      <c r="B4591" t="n">
        <v>10.1282</v>
      </c>
    </row>
    <row r="4592">
      <c r="A4592" s="1" t="inlineStr">
        <is>
          <t>20.06.2002</t>
        </is>
      </c>
      <c r="B4592" t="n">
        <v>10.0929</v>
      </c>
    </row>
    <row r="4593">
      <c r="A4593" s="1" t="inlineStr">
        <is>
          <t>19.06.2002</t>
        </is>
      </c>
      <c r="B4593" t="n">
        <v>9.89105</v>
      </c>
    </row>
    <row r="4594">
      <c r="A4594" s="1" t="inlineStr">
        <is>
          <t>18.06.2002</t>
        </is>
      </c>
      <c r="B4594" t="n">
        <v>9.79012</v>
      </c>
    </row>
    <row r="4595">
      <c r="A4595" s="1" t="inlineStr">
        <is>
          <t>17.06.2002</t>
        </is>
      </c>
      <c r="B4595" t="n">
        <v>9.79012</v>
      </c>
    </row>
    <row r="4596">
      <c r="A4596" s="1" t="inlineStr">
        <is>
          <t>14.06.2002</t>
        </is>
      </c>
      <c r="B4596" t="n">
        <v>9.87086</v>
      </c>
    </row>
    <row r="4597">
      <c r="A4597" s="1" t="inlineStr">
        <is>
          <t>13.06.2002</t>
        </is>
      </c>
      <c r="B4597" t="n">
        <v>9.99198</v>
      </c>
    </row>
    <row r="4598">
      <c r="A4598" s="1" t="inlineStr">
        <is>
          <t>12.06.2002</t>
        </is>
      </c>
      <c r="B4598" t="n">
        <v>9.89105</v>
      </c>
    </row>
    <row r="4599">
      <c r="A4599" s="1" t="inlineStr">
        <is>
          <t>11.06.2002</t>
        </is>
      </c>
      <c r="B4599" t="n">
        <v>10.0273</v>
      </c>
    </row>
    <row r="4600">
      <c r="A4600" s="1" t="inlineStr">
        <is>
          <t>10.06.2002</t>
        </is>
      </c>
      <c r="B4600" t="n">
        <v>9.99198</v>
      </c>
    </row>
    <row r="4601">
      <c r="A4601" s="1" t="inlineStr">
        <is>
          <t>07.06.2002</t>
        </is>
      </c>
      <c r="B4601" t="n">
        <v>9.99198</v>
      </c>
    </row>
    <row r="4602">
      <c r="A4602" s="1" t="inlineStr">
        <is>
          <t>06.06.2002</t>
        </is>
      </c>
      <c r="B4602" t="n">
        <v>9.97179</v>
      </c>
    </row>
    <row r="4603">
      <c r="A4603" s="1" t="inlineStr">
        <is>
          <t>05.06.2002</t>
        </is>
      </c>
      <c r="B4603" t="n">
        <v>9.68919</v>
      </c>
    </row>
    <row r="4604">
      <c r="A4604" s="1" t="inlineStr">
        <is>
          <t>04.06.2002</t>
        </is>
      </c>
      <c r="B4604" t="n">
        <v>9.70937</v>
      </c>
    </row>
    <row r="4605">
      <c r="A4605" s="1" t="inlineStr">
        <is>
          <t>03.06.2002</t>
        </is>
      </c>
      <c r="B4605" t="n">
        <v>9.58826</v>
      </c>
    </row>
    <row r="4606">
      <c r="A4606" s="1" t="inlineStr">
        <is>
          <t>31.05.2002</t>
        </is>
      </c>
      <c r="B4606" t="n">
        <v>9.99198</v>
      </c>
    </row>
    <row r="4607">
      <c r="A4607" s="1" t="inlineStr">
        <is>
          <t>30.05.2002</t>
        </is>
      </c>
      <c r="B4607" t="n">
        <v>9.99198</v>
      </c>
    </row>
    <row r="4608">
      <c r="A4608" s="1" t="inlineStr">
        <is>
          <t>29.05.2002</t>
        </is>
      </c>
      <c r="B4608" t="n">
        <v>10.0374</v>
      </c>
    </row>
    <row r="4609">
      <c r="A4609" s="1" t="inlineStr">
        <is>
          <t>28.05.2002</t>
        </is>
      </c>
      <c r="B4609" t="n">
        <v>10.2191</v>
      </c>
    </row>
    <row r="4610">
      <c r="A4610" s="1" t="inlineStr">
        <is>
          <t>27.05.2002</t>
        </is>
      </c>
      <c r="B4610" t="n">
        <v>10.0879</v>
      </c>
    </row>
    <row r="4611">
      <c r="A4611" s="1" t="inlineStr">
        <is>
          <t>24.05.2002</t>
        </is>
      </c>
      <c r="B4611" t="n">
        <v>10.0273</v>
      </c>
    </row>
    <row r="4612">
      <c r="A4612" s="1" t="inlineStr">
        <is>
          <t>23.05.2002</t>
        </is>
      </c>
      <c r="B4612" t="n">
        <v>10.0424</v>
      </c>
    </row>
    <row r="4613">
      <c r="A4613" s="1" t="inlineStr">
        <is>
          <t>22.05.2002</t>
        </is>
      </c>
      <c r="B4613" t="n">
        <v>10.1787</v>
      </c>
    </row>
    <row r="4614">
      <c r="A4614" s="1" t="inlineStr">
        <is>
          <t>21.05.2002</t>
        </is>
      </c>
      <c r="B4614" t="n">
        <v>10.1938</v>
      </c>
    </row>
    <row r="4615">
      <c r="A4615" s="1" t="inlineStr">
        <is>
          <t>20.05.2002</t>
        </is>
      </c>
      <c r="B4615" t="n">
        <v>10.0929</v>
      </c>
    </row>
    <row r="4616">
      <c r="A4616" s="1" t="inlineStr">
        <is>
          <t>17.05.2002</t>
        </is>
      </c>
      <c r="B4616" t="n">
        <v>10.0929</v>
      </c>
    </row>
    <row r="4617">
      <c r="A4617" s="1" t="inlineStr">
        <is>
          <t>16.05.2002</t>
        </is>
      </c>
      <c r="B4617" t="n">
        <v>10.0576</v>
      </c>
    </row>
    <row r="4618">
      <c r="A4618" s="1" t="inlineStr">
        <is>
          <t>15.05.2002</t>
        </is>
      </c>
      <c r="B4618" t="n">
        <v>9.840579999999999</v>
      </c>
    </row>
    <row r="4619">
      <c r="A4619" s="1" t="inlineStr">
        <is>
          <t>14.05.2002</t>
        </is>
      </c>
      <c r="B4619" t="n">
        <v>10.0929</v>
      </c>
    </row>
    <row r="4620">
      <c r="A4620" s="1" t="inlineStr">
        <is>
          <t>13.05.2002</t>
        </is>
      </c>
      <c r="B4620" t="n">
        <v>10.1938</v>
      </c>
    </row>
    <row r="4621">
      <c r="A4621" s="1" t="inlineStr">
        <is>
          <t>10.05.2002</t>
        </is>
      </c>
      <c r="B4621" t="n">
        <v>10.2948</v>
      </c>
    </row>
    <row r="4622">
      <c r="A4622" s="1" t="inlineStr">
        <is>
          <t>09.05.2002</t>
        </is>
      </c>
      <c r="B4622" t="n">
        <v>10.2948</v>
      </c>
    </row>
    <row r="4623">
      <c r="A4623" s="1" t="inlineStr">
        <is>
          <t>08.05.2002</t>
        </is>
      </c>
      <c r="B4623" t="n">
        <v>10.2948</v>
      </c>
    </row>
    <row r="4624">
      <c r="A4624" s="1" t="inlineStr">
        <is>
          <t>07.05.2002</t>
        </is>
      </c>
      <c r="B4624" t="n">
        <v>10.2948</v>
      </c>
    </row>
    <row r="4625">
      <c r="A4625" s="1" t="inlineStr">
        <is>
          <t>06.05.2002</t>
        </is>
      </c>
      <c r="B4625" t="n">
        <v>10.2948</v>
      </c>
    </row>
    <row r="4626">
      <c r="A4626" s="1" t="inlineStr">
        <is>
          <t>03.05.2002</t>
        </is>
      </c>
      <c r="B4626" t="n">
        <v>10.2948</v>
      </c>
    </row>
    <row r="4627">
      <c r="A4627" s="1" t="inlineStr">
        <is>
          <t>02.05.2002</t>
        </is>
      </c>
      <c r="B4627" t="n">
        <v>10.3957</v>
      </c>
    </row>
    <row r="4628">
      <c r="A4628" s="1" t="inlineStr">
        <is>
          <t>01.05.2002</t>
        </is>
      </c>
      <c r="B4628" t="n">
        <v>10.3049</v>
      </c>
    </row>
    <row r="4629">
      <c r="A4629" s="1" t="inlineStr">
        <is>
          <t>30.04.2002</t>
        </is>
      </c>
      <c r="B4629" t="n">
        <v>10.3049</v>
      </c>
    </row>
    <row r="4630">
      <c r="A4630" s="1" t="inlineStr">
        <is>
          <t>29.04.2002</t>
        </is>
      </c>
      <c r="B4630" t="n">
        <v>10.0929</v>
      </c>
    </row>
    <row r="4631">
      <c r="A4631" s="1" t="inlineStr">
        <is>
          <t>26.04.2002</t>
        </is>
      </c>
      <c r="B4631" t="n">
        <v>10.1938</v>
      </c>
    </row>
    <row r="4632">
      <c r="A4632" s="1" t="inlineStr">
        <is>
          <t>25.04.2002</t>
        </is>
      </c>
      <c r="B4632" t="n">
        <v>10.4159</v>
      </c>
    </row>
    <row r="4633">
      <c r="A4633" s="1" t="inlineStr">
        <is>
          <t>24.04.2002</t>
        </is>
      </c>
      <c r="B4633" t="n">
        <v>10.2948</v>
      </c>
    </row>
    <row r="4634">
      <c r="A4634" s="1" t="inlineStr">
        <is>
          <t>23.04.2002</t>
        </is>
      </c>
      <c r="B4634" t="n">
        <v>10.5975</v>
      </c>
    </row>
    <row r="4635">
      <c r="A4635" s="1" t="inlineStr">
        <is>
          <t>22.04.2002</t>
        </is>
      </c>
      <c r="B4635" t="n">
        <v>10.6985</v>
      </c>
    </row>
    <row r="4636">
      <c r="A4636" s="1" t="inlineStr">
        <is>
          <t>19.04.2002</t>
        </is>
      </c>
      <c r="B4636" t="n">
        <v>10.648</v>
      </c>
    </row>
    <row r="4637">
      <c r="A4637" s="1" t="inlineStr">
        <is>
          <t>18.04.2002</t>
        </is>
      </c>
      <c r="B4637" t="n">
        <v>10.8842</v>
      </c>
    </row>
    <row r="4638">
      <c r="A4638" s="1" t="inlineStr">
        <is>
          <t>17.04.2002</t>
        </is>
      </c>
      <c r="B4638" t="n">
        <v>10.7489</v>
      </c>
    </row>
    <row r="4639">
      <c r="A4639" s="1" t="inlineStr">
        <is>
          <t>16.04.2002</t>
        </is>
      </c>
      <c r="B4639" t="n">
        <v>10.7833</v>
      </c>
    </row>
    <row r="4640">
      <c r="A4640" s="1" t="inlineStr">
        <is>
          <t>15.04.2002</t>
        </is>
      </c>
      <c r="B4640" t="n">
        <v>10.5975</v>
      </c>
    </row>
    <row r="4641">
      <c r="A4641" s="1" t="inlineStr">
        <is>
          <t>12.04.2002</t>
        </is>
      </c>
      <c r="B4641" t="n">
        <v>10.5975</v>
      </c>
    </row>
    <row r="4642">
      <c r="A4642" s="1" t="inlineStr">
        <is>
          <t>11.04.2002</t>
        </is>
      </c>
      <c r="B4642" t="n">
        <v>10.6985</v>
      </c>
    </row>
    <row r="4643">
      <c r="A4643" s="1" t="inlineStr">
        <is>
          <t>10.04.2002</t>
        </is>
      </c>
      <c r="B4643" t="n">
        <v>10.4966</v>
      </c>
    </row>
    <row r="4644">
      <c r="A4644" s="1" t="inlineStr">
        <is>
          <t>09.04.2002</t>
        </is>
      </c>
      <c r="B4644" t="n">
        <v>10.4966</v>
      </c>
    </row>
    <row r="4645">
      <c r="A4645" s="1" t="inlineStr">
        <is>
          <t>08.04.2002</t>
        </is>
      </c>
      <c r="B4645" t="n">
        <v>10.7994</v>
      </c>
    </row>
    <row r="4646">
      <c r="A4646" s="1" t="inlineStr">
        <is>
          <t>05.04.2002</t>
        </is>
      </c>
      <c r="B4646" t="n">
        <v>10.6985</v>
      </c>
    </row>
    <row r="4647">
      <c r="A4647" s="1" t="inlineStr">
        <is>
          <t>04.04.2002</t>
        </is>
      </c>
      <c r="B4647" t="n">
        <v>10.4966</v>
      </c>
    </row>
    <row r="4648">
      <c r="A4648" s="1" t="inlineStr">
        <is>
          <t>03.04.2002</t>
        </is>
      </c>
      <c r="B4648" t="n">
        <v>11.1153</v>
      </c>
    </row>
    <row r="4649">
      <c r="A4649" s="1" t="inlineStr">
        <is>
          <t>02.04.2002</t>
        </is>
      </c>
      <c r="B4649" t="n">
        <v>11.1022</v>
      </c>
    </row>
    <row r="4650">
      <c r="A4650" s="1" t="inlineStr">
        <is>
          <t>01.04.2002</t>
        </is>
      </c>
      <c r="B4650" t="n">
        <v>10.8014</v>
      </c>
    </row>
    <row r="4651">
      <c r="A4651" s="1" t="inlineStr">
        <is>
          <t>29.03.2002</t>
        </is>
      </c>
      <c r="B4651" t="n">
        <v>10.8014</v>
      </c>
    </row>
    <row r="4652">
      <c r="A4652" s="1" t="inlineStr">
        <is>
          <t>28.03.2002</t>
        </is>
      </c>
      <c r="B4652" t="n">
        <v>10.8014</v>
      </c>
    </row>
    <row r="4653">
      <c r="A4653" s="1" t="inlineStr">
        <is>
          <t>27.03.2002</t>
        </is>
      </c>
      <c r="B4653" t="n">
        <v>10.7025</v>
      </c>
    </row>
    <row r="4654">
      <c r="A4654" s="1" t="inlineStr">
        <is>
          <t>26.03.2002</t>
        </is>
      </c>
      <c r="B4654" t="n">
        <v>10.648</v>
      </c>
    </row>
    <row r="4655">
      <c r="A4655" s="1" t="inlineStr">
        <is>
          <t>25.03.2002</t>
        </is>
      </c>
      <c r="B4655" t="n">
        <v>10.6985</v>
      </c>
    </row>
    <row r="4656">
      <c r="A4656" s="1" t="inlineStr">
        <is>
          <t>22.03.2002</t>
        </is>
      </c>
      <c r="B4656" t="n">
        <v>10.4966</v>
      </c>
    </row>
    <row r="4657">
      <c r="A4657" s="1" t="inlineStr">
        <is>
          <t>21.03.2002</t>
        </is>
      </c>
      <c r="B4657" t="n">
        <v>10.3452</v>
      </c>
    </row>
    <row r="4658">
      <c r="A4658" s="1" t="inlineStr">
        <is>
          <t>20.03.2002</t>
        </is>
      </c>
      <c r="B4658" t="n">
        <v>10.3452</v>
      </c>
    </row>
    <row r="4659">
      <c r="A4659" s="1" t="inlineStr">
        <is>
          <t>19.03.2002</t>
        </is>
      </c>
      <c r="B4659" t="n">
        <v>10.3886</v>
      </c>
    </row>
    <row r="4660">
      <c r="A4660" s="1" t="inlineStr">
        <is>
          <t>18.03.2002</t>
        </is>
      </c>
      <c r="B4660" t="n">
        <v>10.426</v>
      </c>
    </row>
    <row r="4661">
      <c r="A4661" s="1" t="inlineStr">
        <is>
          <t>15.03.2002</t>
        </is>
      </c>
      <c r="B4661" t="n">
        <v>10.2948</v>
      </c>
    </row>
    <row r="4662">
      <c r="A4662" s="1" t="inlineStr">
        <is>
          <t>14.03.2002</t>
        </is>
      </c>
      <c r="B4662" t="n">
        <v>10.3452</v>
      </c>
    </row>
    <row r="4663">
      <c r="A4663" s="1" t="inlineStr">
        <is>
          <t>13.03.2002</t>
        </is>
      </c>
      <c r="B4663" t="n">
        <v>10.4522</v>
      </c>
    </row>
    <row r="4664">
      <c r="A4664" s="1" t="inlineStr">
        <is>
          <t>12.03.2002</t>
        </is>
      </c>
      <c r="B4664" t="n">
        <v>10.2948</v>
      </c>
    </row>
    <row r="4665">
      <c r="A4665" s="1" t="inlineStr">
        <is>
          <t>11.03.2002</t>
        </is>
      </c>
      <c r="B4665" t="n">
        <v>10.1938</v>
      </c>
    </row>
    <row r="4666">
      <c r="A4666" s="1" t="inlineStr">
        <is>
          <t>08.03.2002</t>
        </is>
      </c>
      <c r="B4666" t="n">
        <v>10.0828</v>
      </c>
    </row>
    <row r="4667">
      <c r="A4667" s="1" t="inlineStr">
        <is>
          <t>07.03.2002</t>
        </is>
      </c>
      <c r="B4667" t="n">
        <v>10.1434</v>
      </c>
    </row>
    <row r="4668">
      <c r="A4668" s="1" t="inlineStr">
        <is>
          <t>06.03.2002</t>
        </is>
      </c>
      <c r="B4668" t="n">
        <v>10.1686</v>
      </c>
    </row>
    <row r="4669">
      <c r="A4669" s="1" t="inlineStr">
        <is>
          <t>05.03.2002</t>
        </is>
      </c>
      <c r="B4669" t="n">
        <v>10.0424</v>
      </c>
    </row>
    <row r="4670">
      <c r="A4670" s="1" t="inlineStr">
        <is>
          <t>04.03.2002</t>
        </is>
      </c>
      <c r="B4670" t="n">
        <v>10.0929</v>
      </c>
    </row>
    <row r="4671">
      <c r="A4671" s="1" t="inlineStr">
        <is>
          <t>01.03.2002</t>
        </is>
      </c>
      <c r="B4671" t="n">
        <v>9.840579999999999</v>
      </c>
    </row>
    <row r="4672">
      <c r="A4672" s="1" t="inlineStr">
        <is>
          <t>28.02.2002</t>
        </is>
      </c>
      <c r="B4672" t="n">
        <v>9.77599</v>
      </c>
    </row>
    <row r="4673">
      <c r="A4673" s="1" t="inlineStr">
        <is>
          <t>27.02.2002</t>
        </is>
      </c>
      <c r="B4673" t="n">
        <v>10.3452</v>
      </c>
    </row>
    <row r="4674">
      <c r="A4674" s="1" t="inlineStr">
        <is>
          <t>26.02.2002</t>
        </is>
      </c>
      <c r="B4674" t="n">
        <v>10.3957</v>
      </c>
    </row>
    <row r="4675">
      <c r="A4675" s="1" t="inlineStr">
        <is>
          <t>25.02.2002</t>
        </is>
      </c>
      <c r="B4675" t="n">
        <v>10.4462</v>
      </c>
    </row>
    <row r="4676">
      <c r="A4676" s="1" t="inlineStr">
        <is>
          <t>22.02.2002</t>
        </is>
      </c>
      <c r="B4676" t="n">
        <v>10.3755</v>
      </c>
    </row>
    <row r="4677">
      <c r="A4677" s="1" t="inlineStr">
        <is>
          <t>21.02.2002</t>
        </is>
      </c>
      <c r="B4677" t="n">
        <v>10.3806</v>
      </c>
    </row>
    <row r="4678">
      <c r="A4678" s="1" t="inlineStr">
        <is>
          <t>20.02.2002</t>
        </is>
      </c>
      <c r="B4678" t="n">
        <v>10.426</v>
      </c>
    </row>
    <row r="4679">
      <c r="A4679" s="1" t="inlineStr">
        <is>
          <t>19.02.2002</t>
        </is>
      </c>
      <c r="B4679" t="n">
        <v>10.4623</v>
      </c>
    </row>
    <row r="4680">
      <c r="A4680" s="1" t="inlineStr">
        <is>
          <t>18.02.2002</t>
        </is>
      </c>
      <c r="B4680" t="n">
        <v>10.4462</v>
      </c>
    </row>
    <row r="4681">
      <c r="A4681" s="1" t="inlineStr">
        <is>
          <t>15.02.2002</t>
        </is>
      </c>
      <c r="B4681" t="n">
        <v>10.2948</v>
      </c>
    </row>
    <row r="4682">
      <c r="A4682" s="1" t="inlineStr">
        <is>
          <t>14.02.2002</t>
        </is>
      </c>
      <c r="B4682" t="n">
        <v>10.2948</v>
      </c>
    </row>
    <row r="4683">
      <c r="A4683" s="1" t="inlineStr">
        <is>
          <t>13.02.2002</t>
        </is>
      </c>
      <c r="B4683" t="n">
        <v>10.1787</v>
      </c>
    </row>
    <row r="4684">
      <c r="A4684" s="1" t="inlineStr">
        <is>
          <t>12.02.2002</t>
        </is>
      </c>
      <c r="B4684" t="n">
        <v>10.0929</v>
      </c>
    </row>
    <row r="4685">
      <c r="A4685" s="1" t="inlineStr">
        <is>
          <t>11.02.2002</t>
        </is>
      </c>
      <c r="B4685" t="n">
        <v>10.0929</v>
      </c>
    </row>
    <row r="4686">
      <c r="A4686" s="1" t="inlineStr">
        <is>
          <t>08.02.2002</t>
        </is>
      </c>
      <c r="B4686" t="n">
        <v>9.93646</v>
      </c>
    </row>
    <row r="4687">
      <c r="A4687" s="1" t="inlineStr">
        <is>
          <t>07.02.2002</t>
        </is>
      </c>
      <c r="B4687" t="n">
        <v>9.850680000000001</v>
      </c>
    </row>
    <row r="4688">
      <c r="A4688" s="1" t="inlineStr">
        <is>
          <t>06.02.2002</t>
        </is>
      </c>
      <c r="B4688" t="n">
        <v>9.840579999999999</v>
      </c>
    </row>
    <row r="4689">
      <c r="A4689" s="1" t="inlineStr">
        <is>
          <t>05.02.2002</t>
        </is>
      </c>
      <c r="B4689" t="n">
        <v>9.79012</v>
      </c>
    </row>
    <row r="4690">
      <c r="A4690" s="1" t="inlineStr">
        <is>
          <t>04.02.2002</t>
        </is>
      </c>
      <c r="B4690" t="n">
        <v>9.87086</v>
      </c>
    </row>
    <row r="4691">
      <c r="A4691" s="1" t="inlineStr">
        <is>
          <t>01.02.2002</t>
        </is>
      </c>
      <c r="B4691" t="n">
        <v>9.820399999999999</v>
      </c>
    </row>
    <row r="4692">
      <c r="A4692" s="1" t="inlineStr">
        <is>
          <t>31.01.2002</t>
        </is>
      </c>
      <c r="B4692" t="n">
        <v>9.66497</v>
      </c>
    </row>
    <row r="4693">
      <c r="A4693" s="1" t="inlineStr">
        <is>
          <t>30.01.2002</t>
        </is>
      </c>
      <c r="B4693" t="n">
        <v>9.48733</v>
      </c>
    </row>
    <row r="4694">
      <c r="A4694" s="1" t="inlineStr">
        <is>
          <t>29.01.2002</t>
        </is>
      </c>
      <c r="B4694" t="n">
        <v>9.467140000000001</v>
      </c>
    </row>
    <row r="4695">
      <c r="A4695" s="1" t="inlineStr">
        <is>
          <t>28.01.2002</t>
        </is>
      </c>
      <c r="B4695" t="n">
        <v>9.467140000000001</v>
      </c>
    </row>
    <row r="4696">
      <c r="A4696" s="1" t="inlineStr">
        <is>
          <t>25.01.2002</t>
        </is>
      </c>
      <c r="B4696" t="n">
        <v>9.346030000000001</v>
      </c>
    </row>
    <row r="4697">
      <c r="A4697" s="1" t="inlineStr">
        <is>
          <t>24.01.2002</t>
        </is>
      </c>
      <c r="B4697" t="n">
        <v>9.3864</v>
      </c>
    </row>
    <row r="4698">
      <c r="A4698" s="1" t="inlineStr">
        <is>
          <t>23.01.2002</t>
        </is>
      </c>
      <c r="B4698" t="n">
        <v>9.42576</v>
      </c>
    </row>
    <row r="4699">
      <c r="A4699" s="1" t="inlineStr">
        <is>
          <t>22.01.2002</t>
        </is>
      </c>
      <c r="B4699" t="n">
        <v>9.335940000000001</v>
      </c>
    </row>
    <row r="4700">
      <c r="A4700" s="1" t="inlineStr">
        <is>
          <t>21.01.2002</t>
        </is>
      </c>
      <c r="B4700" t="n">
        <v>9.356120000000001</v>
      </c>
    </row>
    <row r="4701">
      <c r="A4701" s="1" t="inlineStr">
        <is>
          <t>18.01.2002</t>
        </is>
      </c>
      <c r="B4701" t="n">
        <v>9.134080000000001</v>
      </c>
    </row>
    <row r="4702">
      <c r="A4702" s="1" t="inlineStr">
        <is>
          <t>17.01.2002</t>
        </is>
      </c>
      <c r="B4702" t="n">
        <v>9.18454</v>
      </c>
    </row>
    <row r="4703">
      <c r="A4703" s="1" t="inlineStr">
        <is>
          <t>16.01.2002</t>
        </is>
      </c>
      <c r="B4703" t="n">
        <v>9.1038</v>
      </c>
    </row>
    <row r="4704">
      <c r="A4704" s="1" t="inlineStr">
        <is>
          <t>15.01.2002</t>
        </is>
      </c>
      <c r="B4704" t="n">
        <v>9.18454</v>
      </c>
    </row>
    <row r="4705">
      <c r="A4705" s="1" t="inlineStr">
        <is>
          <t>14.01.2002</t>
        </is>
      </c>
      <c r="B4705" t="n">
        <v>9.144170000000001</v>
      </c>
    </row>
    <row r="4706">
      <c r="A4706" s="1" t="inlineStr">
        <is>
          <t>11.01.2002</t>
        </is>
      </c>
      <c r="B4706" t="n">
        <v>9.18454</v>
      </c>
    </row>
    <row r="4707">
      <c r="A4707" s="1" t="inlineStr">
        <is>
          <t>10.01.2002</t>
        </is>
      </c>
      <c r="B4707" t="n">
        <v>9.264279999999999</v>
      </c>
    </row>
    <row r="4708">
      <c r="A4708" s="1" t="inlineStr">
        <is>
          <t>09.01.2002</t>
        </is>
      </c>
      <c r="B4708" t="n">
        <v>9.235010000000001</v>
      </c>
    </row>
    <row r="4709">
      <c r="A4709" s="1" t="inlineStr">
        <is>
          <t>08.01.2002</t>
        </is>
      </c>
      <c r="B4709" t="n">
        <v>9.197660000000001</v>
      </c>
    </row>
    <row r="4710">
      <c r="A4710" s="1" t="inlineStr">
        <is>
          <t>07.01.2002</t>
        </is>
      </c>
      <c r="B4710" t="n">
        <v>9.18454</v>
      </c>
    </row>
    <row r="4711">
      <c r="A4711" s="1" t="inlineStr">
        <is>
          <t>04.01.2002</t>
        </is>
      </c>
      <c r="B4711" t="n">
        <v>9.446960000000001</v>
      </c>
    </row>
    <row r="4712">
      <c r="A4712" s="1" t="inlineStr">
        <is>
          <t>03.01.2002</t>
        </is>
      </c>
      <c r="B4712" t="n">
        <v>9.416679999999999</v>
      </c>
    </row>
    <row r="4713">
      <c r="A4713" s="1" t="inlineStr">
        <is>
          <t>02.01.2002</t>
        </is>
      </c>
      <c r="B4713" t="n">
        <v>9.537789999999999</v>
      </c>
    </row>
    <row r="4714">
      <c r="A4714" s="1" t="inlineStr">
        <is>
          <t>01.01.2002</t>
        </is>
      </c>
      <c r="B4714" t="n">
        <v>9.60239</v>
      </c>
    </row>
    <row r="4715">
      <c r="A4715" s="1" t="inlineStr">
        <is>
          <t>31.12.2001</t>
        </is>
      </c>
      <c r="B4715" t="n">
        <v>9.60239</v>
      </c>
    </row>
    <row r="4716">
      <c r="A4716" s="1" t="inlineStr">
        <is>
          <t>28.12.2001</t>
        </is>
      </c>
      <c r="B4716" t="n">
        <v>9.60239</v>
      </c>
    </row>
    <row r="4717">
      <c r="A4717" s="1" t="inlineStr">
        <is>
          <t>27.12.2001</t>
        </is>
      </c>
      <c r="B4717" t="n">
        <v>9.436870000000001</v>
      </c>
    </row>
    <row r="4718">
      <c r="A4718" s="1" t="inlineStr">
        <is>
          <t>26.12.2001</t>
        </is>
      </c>
      <c r="B4718" t="n">
        <v>9.235010000000001</v>
      </c>
    </row>
    <row r="4719">
      <c r="A4719" s="1" t="inlineStr">
        <is>
          <t>25.12.2001</t>
        </is>
      </c>
      <c r="B4719" t="n">
        <v>9.235010000000001</v>
      </c>
    </row>
    <row r="4720">
      <c r="A4720" s="1" t="inlineStr">
        <is>
          <t>24.12.2001</t>
        </is>
      </c>
      <c r="B4720" t="n">
        <v>9.235010000000001</v>
      </c>
    </row>
    <row r="4721">
      <c r="A4721" s="1" t="inlineStr">
        <is>
          <t>21.12.2001</t>
        </is>
      </c>
      <c r="B4721" t="n">
        <v>9.235010000000001</v>
      </c>
    </row>
    <row r="4722">
      <c r="A4722" s="1" t="inlineStr">
        <is>
          <t>20.12.2001</t>
        </is>
      </c>
      <c r="B4722" t="n">
        <v>9.235010000000001</v>
      </c>
    </row>
    <row r="4723">
      <c r="A4723" s="1" t="inlineStr">
        <is>
          <t>19.12.2001</t>
        </is>
      </c>
      <c r="B4723" t="n">
        <v>9.335940000000001</v>
      </c>
    </row>
    <row r="4724">
      <c r="A4724" s="1" t="inlineStr">
        <is>
          <t>18.12.2001</t>
        </is>
      </c>
      <c r="B4724" t="n">
        <v>9.235010000000001</v>
      </c>
    </row>
    <row r="4725">
      <c r="A4725" s="1" t="inlineStr">
        <is>
          <t>17.12.2001</t>
        </is>
      </c>
      <c r="B4725" t="n">
        <v>9.36924</v>
      </c>
    </row>
    <row r="4726">
      <c r="A4726" s="1" t="inlineStr">
        <is>
          <t>14.12.2001</t>
        </is>
      </c>
      <c r="B4726" t="n">
        <v>9.436870000000001</v>
      </c>
    </row>
    <row r="4727">
      <c r="A4727" s="1" t="inlineStr">
        <is>
          <t>13.12.2001</t>
        </is>
      </c>
      <c r="B4727" t="n">
        <v>9.3864</v>
      </c>
    </row>
    <row r="4728">
      <c r="A4728" s="1" t="inlineStr">
        <is>
          <t>12.12.2001</t>
        </is>
      </c>
      <c r="B4728" t="n">
        <v>9.48733</v>
      </c>
    </row>
    <row r="4729">
      <c r="A4729" s="1" t="inlineStr">
        <is>
          <t>11.12.2001</t>
        </is>
      </c>
      <c r="B4729" t="n">
        <v>9.235010000000001</v>
      </c>
    </row>
    <row r="4730">
      <c r="A4730" s="1" t="inlineStr">
        <is>
          <t>10.12.2001</t>
        </is>
      </c>
      <c r="B4730" t="n">
        <v>9.840579999999999</v>
      </c>
    </row>
    <row r="4731">
      <c r="A4731" s="1" t="inlineStr">
        <is>
          <t>07.12.2001</t>
        </is>
      </c>
      <c r="B4731" t="n">
        <v>9.638719999999999</v>
      </c>
    </row>
    <row r="4732">
      <c r="A4732" s="1" t="inlineStr">
        <is>
          <t>06.12.2001</t>
        </is>
      </c>
      <c r="B4732" t="n">
        <v>9.585229999999999</v>
      </c>
    </row>
    <row r="4733">
      <c r="A4733" s="1" t="inlineStr">
        <is>
          <t>05.12.2001</t>
        </is>
      </c>
      <c r="B4733" t="n">
        <v>9.446960000000001</v>
      </c>
    </row>
    <row r="4734">
      <c r="A4734" s="1" t="inlineStr">
        <is>
          <t>04.12.2001</t>
        </is>
      </c>
      <c r="B4734" t="n">
        <v>9.37833</v>
      </c>
    </row>
    <row r="4735">
      <c r="A4735" s="1" t="inlineStr">
        <is>
          <t>03.12.2001</t>
        </is>
      </c>
      <c r="B4735" t="n">
        <v>9.28547</v>
      </c>
    </row>
    <row r="4736">
      <c r="A4736" s="1" t="inlineStr">
        <is>
          <t>30.11.2001</t>
        </is>
      </c>
      <c r="B4736" t="n">
        <v>9.36218</v>
      </c>
    </row>
    <row r="4737">
      <c r="A4737" s="1" t="inlineStr">
        <is>
          <t>29.11.2001</t>
        </is>
      </c>
      <c r="B4737" t="n">
        <v>8.98269</v>
      </c>
    </row>
    <row r="4738">
      <c r="A4738" s="1" t="inlineStr">
        <is>
          <t>28.11.2001</t>
        </is>
      </c>
      <c r="B4738" t="n">
        <v>8.89185</v>
      </c>
    </row>
    <row r="4739">
      <c r="A4739" s="1" t="inlineStr">
        <is>
          <t>27.11.2001</t>
        </is>
      </c>
      <c r="B4739" t="n">
        <v>8.80101</v>
      </c>
    </row>
    <row r="4740">
      <c r="A4740" s="1" t="inlineStr">
        <is>
          <t>26.11.2001</t>
        </is>
      </c>
      <c r="B4740" t="n">
        <v>8.80101</v>
      </c>
    </row>
    <row r="4741">
      <c r="A4741" s="1" t="inlineStr">
        <is>
          <t>23.11.2001</t>
        </is>
      </c>
      <c r="B4741" t="n">
        <v>8.88176</v>
      </c>
    </row>
    <row r="4742">
      <c r="A4742" s="1" t="inlineStr">
        <is>
          <t>22.11.2001</t>
        </is>
      </c>
      <c r="B4742" t="n">
        <v>8.98269</v>
      </c>
    </row>
    <row r="4743">
      <c r="A4743" s="1" t="inlineStr">
        <is>
          <t>21.11.2001</t>
        </is>
      </c>
      <c r="B4743" t="n">
        <v>8.88176</v>
      </c>
    </row>
    <row r="4744">
      <c r="A4744" s="1" t="inlineStr">
        <is>
          <t>20.11.2001</t>
        </is>
      </c>
      <c r="B4744" t="n">
        <v>8.57897</v>
      </c>
    </row>
    <row r="4745">
      <c r="A4745" s="1" t="inlineStr">
        <is>
          <t>19.11.2001</t>
        </is>
      </c>
      <c r="B4745" t="n">
        <v>8.57897</v>
      </c>
    </row>
    <row r="4746">
      <c r="A4746" s="1" t="inlineStr">
        <is>
          <t>16.11.2001</t>
        </is>
      </c>
      <c r="B4746" t="n">
        <v>8.629429999999999</v>
      </c>
    </row>
    <row r="4747">
      <c r="A4747" s="1" t="inlineStr">
        <is>
          <t>15.11.2001</t>
        </is>
      </c>
      <c r="B4747" t="n">
        <v>8.730359999999999</v>
      </c>
    </row>
    <row r="4748">
      <c r="A4748" s="1" t="inlineStr">
        <is>
          <t>14.11.2001</t>
        </is>
      </c>
      <c r="B4748" t="n">
        <v>8.88176</v>
      </c>
    </row>
    <row r="4749">
      <c r="A4749" s="1" t="inlineStr">
        <is>
          <t>13.11.2001</t>
        </is>
      </c>
      <c r="B4749" t="n">
        <v>8.65971</v>
      </c>
    </row>
    <row r="4750">
      <c r="A4750" s="1" t="inlineStr">
        <is>
          <t>12.11.2001</t>
        </is>
      </c>
      <c r="B4750" t="n">
        <v>8.74348</v>
      </c>
    </row>
    <row r="4751">
      <c r="A4751" s="1" t="inlineStr">
        <is>
          <t>09.11.2001</t>
        </is>
      </c>
      <c r="B4751" t="n">
        <v>9.031129999999999</v>
      </c>
    </row>
    <row r="4752">
      <c r="A4752" s="1" t="inlineStr">
        <is>
          <t>08.11.2001</t>
        </is>
      </c>
      <c r="B4752" t="n">
        <v>8.932219999999999</v>
      </c>
    </row>
    <row r="4753">
      <c r="A4753" s="1" t="inlineStr">
        <is>
          <t>07.11.2001</t>
        </is>
      </c>
      <c r="B4753" t="n">
        <v>8.495200000000001</v>
      </c>
    </row>
    <row r="4754">
      <c r="A4754" s="1" t="inlineStr">
        <is>
          <t>06.11.2001</t>
        </is>
      </c>
      <c r="B4754" t="n">
        <v>8.48813</v>
      </c>
    </row>
    <row r="4755">
      <c r="A4755" s="1" t="inlineStr">
        <is>
          <t>05.11.2001</t>
        </is>
      </c>
      <c r="B4755" t="n">
        <v>8.47804</v>
      </c>
    </row>
    <row r="4756">
      <c r="A4756" s="1" t="inlineStr">
        <is>
          <t>02.11.2001</t>
        </is>
      </c>
      <c r="B4756" t="n">
        <v>8.47804</v>
      </c>
    </row>
    <row r="4757">
      <c r="A4757" s="1" t="inlineStr">
        <is>
          <t>01.11.2001</t>
        </is>
      </c>
      <c r="B4757" t="n">
        <v>8.47804</v>
      </c>
    </row>
    <row r="4758">
      <c r="A4758" s="1" t="inlineStr">
        <is>
          <t>31.10.2001</t>
        </is>
      </c>
      <c r="B4758" t="n">
        <v>8.47804</v>
      </c>
    </row>
    <row r="4759">
      <c r="A4759" s="1" t="inlineStr">
        <is>
          <t>30.10.2001</t>
        </is>
      </c>
      <c r="B4759" t="n">
        <v>8.27618</v>
      </c>
    </row>
    <row r="4760">
      <c r="A4760" s="1" t="inlineStr">
        <is>
          <t>29.10.2001</t>
        </is>
      </c>
      <c r="B4760" t="n">
        <v>8.235810000000001</v>
      </c>
    </row>
    <row r="4761">
      <c r="A4761" s="1" t="inlineStr">
        <is>
          <t>26.10.2001</t>
        </is>
      </c>
      <c r="B4761" t="n">
        <v>8.427580000000001</v>
      </c>
    </row>
    <row r="4762">
      <c r="A4762" s="1" t="inlineStr">
        <is>
          <t>25.10.2001</t>
        </is>
      </c>
      <c r="B4762" t="n">
        <v>8.316549999999999</v>
      </c>
    </row>
    <row r="4763">
      <c r="A4763" s="1" t="inlineStr">
        <is>
          <t>24.10.2001</t>
        </is>
      </c>
      <c r="B4763" t="n">
        <v>8.528499999999999</v>
      </c>
    </row>
    <row r="4764">
      <c r="A4764" s="1" t="inlineStr">
        <is>
          <t>23.10.2001</t>
        </is>
      </c>
      <c r="B4764" t="n">
        <v>8.16516</v>
      </c>
    </row>
    <row r="4765">
      <c r="A4765" s="1" t="inlineStr">
        <is>
          <t>22.10.2001</t>
        </is>
      </c>
      <c r="B4765" t="n">
        <v>8.124790000000001</v>
      </c>
    </row>
    <row r="4766">
      <c r="A4766" s="1" t="inlineStr">
        <is>
          <t>19.10.2001</t>
        </is>
      </c>
      <c r="B4766" t="n">
        <v>8.17525</v>
      </c>
    </row>
    <row r="4767">
      <c r="A4767" s="1" t="inlineStr">
        <is>
          <t>18.10.2001</t>
        </is>
      </c>
      <c r="B4767" t="n">
        <v>8.78083</v>
      </c>
    </row>
    <row r="4768">
      <c r="A4768" s="1" t="inlineStr">
        <is>
          <t>17.10.2001</t>
        </is>
      </c>
      <c r="B4768" t="n">
        <v>8.9625</v>
      </c>
    </row>
    <row r="4769">
      <c r="A4769" s="1" t="inlineStr">
        <is>
          <t>16.10.2001</t>
        </is>
      </c>
      <c r="B4769" t="n">
        <v>8.88176</v>
      </c>
    </row>
    <row r="4770">
      <c r="A4770" s="1" t="inlineStr">
        <is>
          <t>15.10.2001</t>
        </is>
      </c>
      <c r="B4770" t="n">
        <v>8.85148</v>
      </c>
    </row>
    <row r="4771">
      <c r="A4771" s="1" t="inlineStr">
        <is>
          <t>12.10.2001</t>
        </is>
      </c>
      <c r="B4771" t="n">
        <v>8.98269</v>
      </c>
    </row>
    <row r="4772">
      <c r="A4772" s="1" t="inlineStr">
        <is>
          <t>11.10.2001</t>
        </is>
      </c>
      <c r="B4772" t="n">
        <v>9.08361</v>
      </c>
    </row>
    <row r="4773">
      <c r="A4773" s="1" t="inlineStr">
        <is>
          <t>10.10.2001</t>
        </is>
      </c>
      <c r="B4773" t="n">
        <v>8.932219999999999</v>
      </c>
    </row>
    <row r="4774">
      <c r="A4774" s="1" t="inlineStr">
        <is>
          <t>09.10.2001</t>
        </is>
      </c>
      <c r="B4774" t="n">
        <v>9.05334</v>
      </c>
    </row>
    <row r="4775">
      <c r="A4775" s="1" t="inlineStr">
        <is>
          <t>08.10.2001</t>
        </is>
      </c>
      <c r="B4775" t="n">
        <v>8.90194</v>
      </c>
    </row>
    <row r="4776">
      <c r="A4776" s="1" t="inlineStr">
        <is>
          <t>05.10.2001</t>
        </is>
      </c>
      <c r="B4776" t="n">
        <v>8.932219999999999</v>
      </c>
    </row>
    <row r="4777">
      <c r="A4777" s="1" t="inlineStr">
        <is>
          <t>04.10.2001</t>
        </is>
      </c>
      <c r="B4777" t="n">
        <v>9.023059999999999</v>
      </c>
    </row>
    <row r="4778">
      <c r="A4778" s="1" t="inlineStr">
        <is>
          <t>03.10.2001</t>
        </is>
      </c>
      <c r="B4778" t="n">
        <v>9.05334</v>
      </c>
    </row>
    <row r="4779">
      <c r="A4779" s="1" t="inlineStr">
        <is>
          <t>02.10.2001</t>
        </is>
      </c>
      <c r="B4779" t="n">
        <v>8.88176</v>
      </c>
    </row>
    <row r="4780">
      <c r="A4780" s="1" t="inlineStr">
        <is>
          <t>01.10.2001</t>
        </is>
      </c>
      <c r="B4780" t="n">
        <v>9.033149999999999</v>
      </c>
    </row>
    <row r="4781">
      <c r="A4781" s="1" t="inlineStr">
        <is>
          <t>28.09.2001</t>
        </is>
      </c>
      <c r="B4781" t="n">
        <v>8.98269</v>
      </c>
    </row>
    <row r="4782">
      <c r="A4782" s="1" t="inlineStr">
        <is>
          <t>27.09.2001</t>
        </is>
      </c>
      <c r="B4782" t="n">
        <v>8.98269</v>
      </c>
    </row>
    <row r="4783">
      <c r="A4783" s="1" t="inlineStr">
        <is>
          <t>26.09.2001</t>
        </is>
      </c>
      <c r="B4783" t="n">
        <v>8.78083</v>
      </c>
    </row>
    <row r="4784">
      <c r="A4784" s="1" t="inlineStr">
        <is>
          <t>25.09.2001</t>
        </is>
      </c>
      <c r="B4784" t="n">
        <v>8.47804</v>
      </c>
    </row>
    <row r="4785">
      <c r="A4785" s="1" t="inlineStr">
        <is>
          <t>24.09.2001</t>
        </is>
      </c>
      <c r="B4785" t="n">
        <v>8.78083</v>
      </c>
    </row>
    <row r="4786">
      <c r="A4786" s="1" t="inlineStr">
        <is>
          <t>21.09.2001</t>
        </is>
      </c>
      <c r="B4786" t="n">
        <v>8.98269</v>
      </c>
    </row>
    <row r="4787">
      <c r="A4787" s="1" t="inlineStr">
        <is>
          <t>20.09.2001</t>
        </is>
      </c>
      <c r="B4787" t="n">
        <v>8.88176</v>
      </c>
    </row>
    <row r="4788">
      <c r="A4788" s="1" t="inlineStr">
        <is>
          <t>19.09.2001</t>
        </is>
      </c>
      <c r="B4788" t="n">
        <v>9.235010000000001</v>
      </c>
    </row>
    <row r="4789">
      <c r="A4789" s="1" t="inlineStr">
        <is>
          <t>18.09.2001</t>
        </is>
      </c>
      <c r="B4789" t="n">
        <v>9.28547</v>
      </c>
    </row>
    <row r="4790">
      <c r="A4790" s="1" t="inlineStr">
        <is>
          <t>17.09.2001</t>
        </is>
      </c>
      <c r="B4790" t="n">
        <v>9.58826</v>
      </c>
    </row>
    <row r="4791">
      <c r="A4791" s="1" t="inlineStr">
        <is>
          <t>14.09.2001</t>
        </is>
      </c>
      <c r="B4791" t="n">
        <v>9.58826</v>
      </c>
    </row>
    <row r="4792">
      <c r="A4792" s="1" t="inlineStr">
        <is>
          <t>13.09.2001</t>
        </is>
      </c>
      <c r="B4792" t="n">
        <v>10.1938</v>
      </c>
    </row>
    <row r="4793">
      <c r="A4793" s="1" t="inlineStr">
        <is>
          <t>12.09.2001</t>
        </is>
      </c>
      <c r="B4793" t="n">
        <v>10.0929</v>
      </c>
    </row>
    <row r="4794">
      <c r="A4794" s="1" t="inlineStr">
        <is>
          <t>11.09.2001</t>
        </is>
      </c>
      <c r="B4794" t="n">
        <v>10.0929</v>
      </c>
    </row>
    <row r="4795">
      <c r="A4795" s="1" t="inlineStr">
        <is>
          <t>10.09.2001</t>
        </is>
      </c>
      <c r="B4795" t="n">
        <v>10.1434</v>
      </c>
    </row>
    <row r="4796">
      <c r="A4796" s="1" t="inlineStr">
        <is>
          <t>07.09.2001</t>
        </is>
      </c>
      <c r="B4796" t="n">
        <v>10.5975</v>
      </c>
    </row>
    <row r="4797">
      <c r="A4797" s="1" t="inlineStr">
        <is>
          <t>06.09.2001</t>
        </is>
      </c>
      <c r="B4797" t="n">
        <v>10.6985</v>
      </c>
    </row>
    <row r="4798">
      <c r="A4798" s="1" t="inlineStr">
        <is>
          <t>05.09.2001</t>
        </is>
      </c>
      <c r="B4798" t="n">
        <v>10.648</v>
      </c>
    </row>
    <row r="4799">
      <c r="A4799" s="1" t="inlineStr">
        <is>
          <t>04.09.2001</t>
        </is>
      </c>
      <c r="B4799" t="n">
        <v>10.6985</v>
      </c>
    </row>
    <row r="4800">
      <c r="A4800" s="1" t="inlineStr">
        <is>
          <t>03.09.2001</t>
        </is>
      </c>
      <c r="B4800" t="n">
        <v>10.6985</v>
      </c>
    </row>
    <row r="4801">
      <c r="A4801" s="1" t="inlineStr">
        <is>
          <t>31.08.2001</t>
        </is>
      </c>
      <c r="B4801" t="n">
        <v>10.648</v>
      </c>
    </row>
    <row r="4802">
      <c r="A4802" s="1" t="inlineStr">
        <is>
          <t>30.08.2001</t>
        </is>
      </c>
      <c r="B4802" t="n">
        <v>10.6985</v>
      </c>
    </row>
    <row r="4803">
      <c r="A4803" s="1" t="inlineStr">
        <is>
          <t>29.08.2001</t>
        </is>
      </c>
      <c r="B4803" t="n">
        <v>10.7994</v>
      </c>
    </row>
    <row r="4804">
      <c r="A4804" s="1" t="inlineStr">
        <is>
          <t>28.08.2001</t>
        </is>
      </c>
      <c r="B4804" t="n">
        <v>10.6985</v>
      </c>
    </row>
    <row r="4805">
      <c r="A4805" s="1" t="inlineStr">
        <is>
          <t>27.08.2001</t>
        </is>
      </c>
      <c r="B4805" t="n">
        <v>10.648</v>
      </c>
    </row>
    <row r="4806">
      <c r="A4806" s="1" t="inlineStr">
        <is>
          <t>24.08.2001</t>
        </is>
      </c>
      <c r="B4806" t="n">
        <v>10.6985</v>
      </c>
    </row>
    <row r="4807">
      <c r="A4807" s="1" t="inlineStr">
        <is>
          <t>23.08.2001</t>
        </is>
      </c>
      <c r="B4807" t="n">
        <v>10.648</v>
      </c>
    </row>
    <row r="4808">
      <c r="A4808" s="1" t="inlineStr">
        <is>
          <t>22.08.2001</t>
        </is>
      </c>
      <c r="B4808" t="n">
        <v>10.648</v>
      </c>
    </row>
    <row r="4809">
      <c r="A4809" s="1" t="inlineStr">
        <is>
          <t>21.08.2001</t>
        </is>
      </c>
      <c r="B4809" t="n">
        <v>10.3957</v>
      </c>
    </row>
    <row r="4810">
      <c r="A4810" s="1" t="inlineStr">
        <is>
          <t>20.08.2001</t>
        </is>
      </c>
      <c r="B4810" t="n">
        <v>10.3957</v>
      </c>
    </row>
    <row r="4811">
      <c r="A4811" s="1" t="inlineStr">
        <is>
          <t>17.08.2001</t>
        </is>
      </c>
      <c r="B4811" t="n">
        <v>10.6985</v>
      </c>
    </row>
    <row r="4812">
      <c r="A4812" s="1" t="inlineStr">
        <is>
          <t>16.08.2001</t>
        </is>
      </c>
      <c r="B4812" t="n">
        <v>10.4966</v>
      </c>
    </row>
    <row r="4813">
      <c r="A4813" s="1" t="inlineStr">
        <is>
          <t>15.08.2001</t>
        </is>
      </c>
      <c r="B4813" t="n">
        <v>10.4966</v>
      </c>
    </row>
    <row r="4814">
      <c r="A4814" s="1" t="inlineStr">
        <is>
          <t>14.08.2001</t>
        </is>
      </c>
      <c r="B4814" t="n">
        <v>10.4966</v>
      </c>
    </row>
    <row r="4815">
      <c r="A4815" s="1" t="inlineStr">
        <is>
          <t>13.08.2001</t>
        </is>
      </c>
      <c r="B4815" t="n">
        <v>10.7489</v>
      </c>
    </row>
    <row r="4816">
      <c r="A4816" s="1" t="inlineStr">
        <is>
          <t>10.08.2001</t>
        </is>
      </c>
      <c r="B4816" t="n">
        <v>10.5975</v>
      </c>
    </row>
    <row r="4817">
      <c r="A4817" s="1" t="inlineStr">
        <is>
          <t>09.08.2001</t>
        </is>
      </c>
      <c r="B4817" t="n">
        <v>10.3452</v>
      </c>
    </row>
    <row r="4818">
      <c r="A4818" s="1" t="inlineStr">
        <is>
          <t>08.08.2001</t>
        </is>
      </c>
      <c r="B4818" t="n">
        <v>10.5471</v>
      </c>
    </row>
    <row r="4819">
      <c r="A4819" s="1" t="inlineStr">
        <is>
          <t>07.08.2001</t>
        </is>
      </c>
      <c r="B4819" t="n">
        <v>10.4966</v>
      </c>
    </row>
    <row r="4820">
      <c r="A4820" s="1" t="inlineStr">
        <is>
          <t>06.08.2001</t>
        </is>
      </c>
      <c r="B4820" t="n">
        <v>10.4966</v>
      </c>
    </row>
    <row r="4821">
      <c r="A4821" s="1" t="inlineStr">
        <is>
          <t>03.08.2001</t>
        </is>
      </c>
      <c r="B4821" t="n">
        <v>10.2948</v>
      </c>
    </row>
    <row r="4822">
      <c r="A4822" s="1" t="inlineStr">
        <is>
          <t>02.08.2001</t>
        </is>
      </c>
      <c r="B4822" t="n">
        <v>10.4966</v>
      </c>
    </row>
    <row r="4823">
      <c r="A4823" s="1" t="inlineStr">
        <is>
          <t>01.08.2001</t>
        </is>
      </c>
      <c r="B4823" t="n">
        <v>10.7994</v>
      </c>
    </row>
    <row r="4824">
      <c r="A4824" s="1" t="inlineStr">
        <is>
          <t>31.07.2001</t>
        </is>
      </c>
      <c r="B4824" t="n">
        <v>10.5975</v>
      </c>
    </row>
    <row r="4825">
      <c r="A4825" s="1" t="inlineStr">
        <is>
          <t>30.07.2001</t>
        </is>
      </c>
      <c r="B4825" t="n">
        <v>10.9003</v>
      </c>
    </row>
    <row r="4826">
      <c r="A4826" s="1" t="inlineStr">
        <is>
          <t>27.07.2001</t>
        </is>
      </c>
      <c r="B4826" t="n">
        <v>11.1022</v>
      </c>
    </row>
    <row r="4827">
      <c r="A4827" s="1" t="inlineStr">
        <is>
          <t>26.07.2001</t>
        </is>
      </c>
      <c r="B4827" t="n">
        <v>10.9003</v>
      </c>
    </row>
    <row r="4828">
      <c r="A4828" s="1" t="inlineStr">
        <is>
          <t>25.07.2001</t>
        </is>
      </c>
      <c r="B4828" t="n">
        <v>11.0013</v>
      </c>
    </row>
    <row r="4829">
      <c r="A4829" s="1" t="inlineStr">
        <is>
          <t>24.07.2001</t>
        </is>
      </c>
      <c r="B4829" t="n">
        <v>11.1123</v>
      </c>
    </row>
    <row r="4830">
      <c r="A4830" s="1" t="inlineStr">
        <is>
          <t>23.07.2001</t>
        </is>
      </c>
      <c r="B4830" t="n">
        <v>11.1022</v>
      </c>
    </row>
    <row r="4831">
      <c r="A4831" s="1" t="inlineStr">
        <is>
          <t>20.07.2001</t>
        </is>
      </c>
      <c r="B4831" t="n">
        <v>10.6985</v>
      </c>
    </row>
    <row r="4832">
      <c r="A4832" s="1" t="inlineStr">
        <is>
          <t>19.07.2001</t>
        </is>
      </c>
      <c r="B4832" t="n">
        <v>10.2948</v>
      </c>
    </row>
    <row r="4833">
      <c r="A4833" s="1" t="inlineStr">
        <is>
          <t>18.07.2001</t>
        </is>
      </c>
      <c r="B4833" t="n">
        <v>10.1938</v>
      </c>
    </row>
    <row r="4834">
      <c r="A4834" s="1" t="inlineStr">
        <is>
          <t>17.07.2001</t>
        </is>
      </c>
      <c r="B4834" t="n">
        <v>10.2443</v>
      </c>
    </row>
    <row r="4835">
      <c r="A4835" s="1" t="inlineStr">
        <is>
          <t>16.07.2001</t>
        </is>
      </c>
      <c r="B4835" t="n">
        <v>10.3452</v>
      </c>
    </row>
    <row r="4836">
      <c r="A4836" s="1" t="inlineStr">
        <is>
          <t>13.07.2001</t>
        </is>
      </c>
      <c r="B4836" t="n">
        <v>10.3452</v>
      </c>
    </row>
    <row r="4837">
      <c r="A4837" s="1" t="inlineStr">
        <is>
          <t>12.07.2001</t>
        </is>
      </c>
      <c r="B4837" t="n">
        <v>10.3452</v>
      </c>
    </row>
    <row r="4838">
      <c r="A4838" s="1" t="inlineStr">
        <is>
          <t>11.07.2001</t>
        </is>
      </c>
      <c r="B4838" t="n">
        <v>10.2443</v>
      </c>
    </row>
    <row r="4839">
      <c r="A4839" s="1" t="inlineStr">
        <is>
          <t>10.07.2001</t>
        </is>
      </c>
      <c r="B4839" t="n">
        <v>10.3957</v>
      </c>
    </row>
    <row r="4840">
      <c r="A4840" s="1" t="inlineStr">
        <is>
          <t>09.07.2001</t>
        </is>
      </c>
      <c r="B4840" t="n">
        <v>10.2948</v>
      </c>
    </row>
    <row r="4841">
      <c r="A4841" s="1" t="inlineStr">
        <is>
          <t>06.07.2001</t>
        </is>
      </c>
      <c r="B4841" t="n">
        <v>9.99198</v>
      </c>
    </row>
    <row r="4842">
      <c r="A4842" s="1" t="inlineStr">
        <is>
          <t>05.07.2001</t>
        </is>
      </c>
      <c r="B4842" t="n">
        <v>10.4966</v>
      </c>
    </row>
    <row r="4843">
      <c r="A4843" s="1" t="inlineStr">
        <is>
          <t>04.07.2001</t>
        </is>
      </c>
      <c r="B4843" t="n">
        <v>10.0929</v>
      </c>
    </row>
    <row r="4844">
      <c r="A4844" s="1" t="inlineStr">
        <is>
          <t>03.07.2001</t>
        </is>
      </c>
      <c r="B4844" t="n">
        <v>10.2948</v>
      </c>
    </row>
    <row r="4845">
      <c r="A4845" s="1" t="inlineStr">
        <is>
          <t>02.07.2001</t>
        </is>
      </c>
      <c r="B4845" t="n">
        <v>10.1938</v>
      </c>
    </row>
    <row r="4846">
      <c r="A4846" s="1" t="inlineStr">
        <is>
          <t>29.06.2001</t>
        </is>
      </c>
      <c r="B4846" t="n">
        <v>9.97179</v>
      </c>
    </row>
    <row r="4847">
      <c r="A4847" s="1" t="inlineStr">
        <is>
          <t>28.06.2001</t>
        </is>
      </c>
      <c r="B4847" t="n">
        <v>9.99198</v>
      </c>
    </row>
    <row r="4848">
      <c r="A4848" s="1" t="inlineStr">
        <is>
          <t>27.06.2001</t>
        </is>
      </c>
      <c r="B4848" t="n">
        <v>10.5975</v>
      </c>
    </row>
    <row r="4849">
      <c r="A4849" s="1" t="inlineStr">
        <is>
          <t>26.06.2001</t>
        </is>
      </c>
      <c r="B4849" t="n">
        <v>10.7994</v>
      </c>
    </row>
    <row r="4850">
      <c r="A4850" s="1" t="inlineStr">
        <is>
          <t>25.06.2001</t>
        </is>
      </c>
      <c r="B4850" t="n">
        <v>11.1022</v>
      </c>
    </row>
    <row r="4851">
      <c r="A4851" s="1" t="inlineStr">
        <is>
          <t>22.06.2001</t>
        </is>
      </c>
      <c r="B4851" t="n">
        <v>11.2031</v>
      </c>
    </row>
    <row r="4852">
      <c r="A4852" s="1" t="inlineStr">
        <is>
          <t>21.06.2001</t>
        </is>
      </c>
      <c r="B4852" t="n">
        <v>11.2031</v>
      </c>
    </row>
    <row r="4853">
      <c r="A4853" s="1" t="inlineStr">
        <is>
          <t>20.06.2001</t>
        </is>
      </c>
      <c r="B4853" t="n">
        <v>11.6573</v>
      </c>
    </row>
    <row r="4854">
      <c r="A4854" s="1" t="inlineStr">
        <is>
          <t>19.06.2001</t>
        </is>
      </c>
      <c r="B4854" t="n">
        <v>11.8693</v>
      </c>
    </row>
    <row r="4855">
      <c r="A4855" s="1" t="inlineStr">
        <is>
          <t>18.06.2001</t>
        </is>
      </c>
      <c r="B4855" t="n">
        <v>11.8087</v>
      </c>
    </row>
    <row r="4856">
      <c r="A4856" s="1" t="inlineStr">
        <is>
          <t>15.06.2001</t>
        </is>
      </c>
      <c r="B4856" t="n">
        <v>11.9096</v>
      </c>
    </row>
    <row r="4857">
      <c r="A4857" s="1" t="inlineStr">
        <is>
          <t>14.06.2001</t>
        </is>
      </c>
      <c r="B4857" t="n">
        <v>11.8087</v>
      </c>
    </row>
    <row r="4858">
      <c r="A4858" s="1" t="inlineStr">
        <is>
          <t>13.06.2001</t>
        </is>
      </c>
      <c r="B4858" t="n">
        <v>12.0106</v>
      </c>
    </row>
    <row r="4859">
      <c r="A4859" s="1" t="inlineStr">
        <is>
          <t>12.06.2001</t>
        </is>
      </c>
      <c r="B4859" t="n">
        <v>11.3041</v>
      </c>
    </row>
    <row r="4860">
      <c r="A4860" s="1" t="inlineStr">
        <is>
          <t>11.06.2001</t>
        </is>
      </c>
      <c r="B4860" t="n">
        <v>11.5059</v>
      </c>
    </row>
    <row r="4861">
      <c r="A4861" s="1" t="inlineStr">
        <is>
          <t>08.06.2001</t>
        </is>
      </c>
      <c r="B4861" t="n">
        <v>11.8087</v>
      </c>
    </row>
    <row r="4862">
      <c r="A4862" s="1" t="inlineStr">
        <is>
          <t>07.06.2001</t>
        </is>
      </c>
      <c r="B4862" t="n">
        <v>11.9096</v>
      </c>
    </row>
    <row r="4863">
      <c r="A4863" s="1" t="inlineStr">
        <is>
          <t>06.06.2001</t>
        </is>
      </c>
      <c r="B4863" t="n">
        <v>12.162</v>
      </c>
    </row>
    <row r="4864">
      <c r="A4864" s="1" t="inlineStr">
        <is>
          <t>05.06.2001</t>
        </is>
      </c>
      <c r="B4864" t="n">
        <v>12.2629</v>
      </c>
    </row>
    <row r="4865">
      <c r="A4865" s="1" t="inlineStr">
        <is>
          <t>04.06.2001</t>
        </is>
      </c>
      <c r="B4865" t="n">
        <v>11.8894</v>
      </c>
    </row>
    <row r="4866">
      <c r="A4866" s="1" t="inlineStr">
        <is>
          <t>01.06.2001</t>
        </is>
      </c>
      <c r="B4866" t="n">
        <v>11.9096</v>
      </c>
    </row>
    <row r="4867">
      <c r="A4867" s="1" t="inlineStr">
        <is>
          <t>31.05.2001</t>
        </is>
      </c>
      <c r="B4867" t="n">
        <v>11.7078</v>
      </c>
    </row>
    <row r="4868">
      <c r="A4868" s="1" t="inlineStr">
        <is>
          <t>30.05.2001</t>
        </is>
      </c>
      <c r="B4868" t="n">
        <v>11.2031</v>
      </c>
    </row>
    <row r="4869">
      <c r="A4869" s="1" t="inlineStr">
        <is>
          <t>29.05.2001</t>
        </is>
      </c>
      <c r="B4869" t="n">
        <v>10.9003</v>
      </c>
    </row>
    <row r="4870">
      <c r="A4870" s="1" t="inlineStr">
        <is>
          <t>28.05.2001</t>
        </is>
      </c>
      <c r="B4870" t="n">
        <v>10.9003</v>
      </c>
    </row>
    <row r="4871">
      <c r="A4871" s="1" t="inlineStr">
        <is>
          <t>25.05.2001</t>
        </is>
      </c>
      <c r="B4871" t="n">
        <v>10.8802</v>
      </c>
    </row>
    <row r="4872">
      <c r="A4872" s="1" t="inlineStr">
        <is>
          <t>24.05.2001</t>
        </is>
      </c>
      <c r="B4872" t="n">
        <v>11.1022</v>
      </c>
    </row>
    <row r="4873">
      <c r="A4873" s="1" t="inlineStr">
        <is>
          <t>23.05.2001</t>
        </is>
      </c>
      <c r="B4873" t="n">
        <v>11.0517</v>
      </c>
    </row>
    <row r="4874">
      <c r="A4874" s="1" t="inlineStr">
        <is>
          <t>22.05.2001</t>
        </is>
      </c>
      <c r="B4874" t="n">
        <v>11.3545</v>
      </c>
    </row>
    <row r="4875">
      <c r="A4875" s="1" t="inlineStr">
        <is>
          <t>21.05.2001</t>
        </is>
      </c>
      <c r="B4875" t="n">
        <v>10.7994</v>
      </c>
    </row>
    <row r="4876">
      <c r="A4876" s="1" t="inlineStr">
        <is>
          <t>18.05.2001</t>
        </is>
      </c>
      <c r="B4876" t="n">
        <v>11.405</v>
      </c>
    </row>
    <row r="4877">
      <c r="A4877" s="1" t="inlineStr">
        <is>
          <t>17.05.2001</t>
        </is>
      </c>
      <c r="B4877" t="n">
        <v>10.9003</v>
      </c>
    </row>
    <row r="4878">
      <c r="A4878" s="1" t="inlineStr">
        <is>
          <t>16.05.2001</t>
        </is>
      </c>
      <c r="B4878" t="n">
        <v>10.0929</v>
      </c>
    </row>
    <row r="4879">
      <c r="A4879" s="1" t="inlineStr">
        <is>
          <t>15.05.2001</t>
        </is>
      </c>
      <c r="B4879" t="n">
        <v>9.941509999999999</v>
      </c>
    </row>
    <row r="4880">
      <c r="A4880" s="1" t="inlineStr">
        <is>
          <t>14.05.2001</t>
        </is>
      </c>
      <c r="B4880" t="n">
        <v>9.941509999999999</v>
      </c>
    </row>
    <row r="4881">
      <c r="A4881" s="1" t="inlineStr">
        <is>
          <t>11.05.2001</t>
        </is>
      </c>
      <c r="B4881" t="n">
        <v>10.1938</v>
      </c>
    </row>
    <row r="4882">
      <c r="A4882" s="1" t="inlineStr">
        <is>
          <t>10.05.2001</t>
        </is>
      </c>
      <c r="B4882" t="n">
        <v>9.89105</v>
      </c>
    </row>
    <row r="4883">
      <c r="A4883" s="1" t="inlineStr">
        <is>
          <t>09.05.2001</t>
        </is>
      </c>
      <c r="B4883" t="n">
        <v>9.68919</v>
      </c>
    </row>
    <row r="4884">
      <c r="A4884" s="1" t="inlineStr">
        <is>
          <t>08.05.2001</t>
        </is>
      </c>
      <c r="B4884" t="n">
        <v>9.28547</v>
      </c>
    </row>
    <row r="4885">
      <c r="A4885" s="1" t="inlineStr">
        <is>
          <t>07.05.2001</t>
        </is>
      </c>
      <c r="B4885" t="n">
        <v>9.255190000000001</v>
      </c>
    </row>
    <row r="4886">
      <c r="A4886" s="1" t="inlineStr">
        <is>
          <t>04.05.2001</t>
        </is>
      </c>
      <c r="B4886" t="n">
        <v>9.28547</v>
      </c>
    </row>
    <row r="4887">
      <c r="A4887" s="1" t="inlineStr">
        <is>
          <t>03.05.2001</t>
        </is>
      </c>
      <c r="B4887" t="n">
        <v>9.3864</v>
      </c>
    </row>
    <row r="4888">
      <c r="A4888" s="1" t="inlineStr">
        <is>
          <t>02.05.2001</t>
        </is>
      </c>
      <c r="B4888" t="n">
        <v>9.48733</v>
      </c>
    </row>
    <row r="4889">
      <c r="A4889" s="1" t="inlineStr">
        <is>
          <t>01.05.2001</t>
        </is>
      </c>
      <c r="B4889" t="n">
        <v>9.517609999999999</v>
      </c>
    </row>
    <row r="4890">
      <c r="A4890" s="1" t="inlineStr">
        <is>
          <t>30.04.2001</t>
        </is>
      </c>
      <c r="B4890" t="n">
        <v>9.517609999999999</v>
      </c>
    </row>
    <row r="4891">
      <c r="A4891" s="1" t="inlineStr">
        <is>
          <t>27.04.2001</t>
        </is>
      </c>
      <c r="B4891" t="n">
        <v>9.537789999999999</v>
      </c>
    </row>
    <row r="4892">
      <c r="A4892" s="1" t="inlineStr">
        <is>
          <t>26.04.2001</t>
        </is>
      </c>
      <c r="B4892" t="n">
        <v>9.28547</v>
      </c>
    </row>
    <row r="4893">
      <c r="A4893" s="1" t="inlineStr">
        <is>
          <t>25.04.2001</t>
        </is>
      </c>
      <c r="B4893" t="n">
        <v>9.26529</v>
      </c>
    </row>
    <row r="4894">
      <c r="A4894" s="1" t="inlineStr">
        <is>
          <t>24.04.2001</t>
        </is>
      </c>
      <c r="B4894" t="n">
        <v>9.235010000000001</v>
      </c>
    </row>
    <row r="4895">
      <c r="A4895" s="1" t="inlineStr">
        <is>
          <t>23.04.2001</t>
        </is>
      </c>
      <c r="B4895" t="n">
        <v>9.18454</v>
      </c>
    </row>
    <row r="4896">
      <c r="A4896" s="1" t="inlineStr">
        <is>
          <t>20.04.2001</t>
        </is>
      </c>
      <c r="B4896" t="n">
        <v>9.18454</v>
      </c>
    </row>
    <row r="4897">
      <c r="A4897" s="1" t="inlineStr">
        <is>
          <t>19.04.2001</t>
        </is>
      </c>
      <c r="B4897" t="n">
        <v>9.235010000000001</v>
      </c>
    </row>
    <row r="4898">
      <c r="A4898" s="1" t="inlineStr">
        <is>
          <t>18.04.2001</t>
        </is>
      </c>
      <c r="B4898" t="n">
        <v>9.20473</v>
      </c>
    </row>
    <row r="4899">
      <c r="A4899" s="1" t="inlineStr">
        <is>
          <t>17.04.2001</t>
        </is>
      </c>
      <c r="B4899" t="n">
        <v>9.18454</v>
      </c>
    </row>
    <row r="4900">
      <c r="A4900" s="1" t="inlineStr">
        <is>
          <t>16.04.2001</t>
        </is>
      </c>
      <c r="B4900" t="n">
        <v>9.18454</v>
      </c>
    </row>
    <row r="4901">
      <c r="A4901" s="1" t="inlineStr">
        <is>
          <t>13.04.2001</t>
        </is>
      </c>
      <c r="B4901" t="n">
        <v>9.18454</v>
      </c>
    </row>
    <row r="4902">
      <c r="A4902" s="1" t="inlineStr">
        <is>
          <t>12.04.2001</t>
        </is>
      </c>
      <c r="B4902" t="n">
        <v>9.18454</v>
      </c>
    </row>
    <row r="4903">
      <c r="A4903" s="1" t="inlineStr">
        <is>
          <t>11.04.2001</t>
        </is>
      </c>
      <c r="B4903" t="n">
        <v>9.18454</v>
      </c>
    </row>
    <row r="4904">
      <c r="A4904" s="1" t="inlineStr">
        <is>
          <t>10.04.2001</t>
        </is>
      </c>
      <c r="B4904" t="n">
        <v>9.134080000000001</v>
      </c>
    </row>
    <row r="4905">
      <c r="A4905" s="1" t="inlineStr">
        <is>
          <t>09.04.2001</t>
        </is>
      </c>
      <c r="B4905" t="n">
        <v>9.08361</v>
      </c>
    </row>
    <row r="4906">
      <c r="A4906" s="1" t="inlineStr">
        <is>
          <t>06.04.2001</t>
        </is>
      </c>
      <c r="B4906" t="n">
        <v>9.18454</v>
      </c>
    </row>
    <row r="4907">
      <c r="A4907" s="1" t="inlineStr">
        <is>
          <t>05.04.2001</t>
        </is>
      </c>
      <c r="B4907" t="n">
        <v>9.134080000000001</v>
      </c>
    </row>
    <row r="4908">
      <c r="A4908" s="1" t="inlineStr">
        <is>
          <t>04.04.2001</t>
        </is>
      </c>
      <c r="B4908" t="n">
        <v>8.831289999999999</v>
      </c>
    </row>
    <row r="4909">
      <c r="A4909" s="1" t="inlineStr">
        <is>
          <t>03.04.2001</t>
        </is>
      </c>
      <c r="B4909" t="n">
        <v>8.88176</v>
      </c>
    </row>
    <row r="4910">
      <c r="A4910" s="1" t="inlineStr">
        <is>
          <t>02.04.2001</t>
        </is>
      </c>
      <c r="B4910" t="n">
        <v>8.90194</v>
      </c>
    </row>
    <row r="4911">
      <c r="A4911" s="1" t="inlineStr">
        <is>
          <t>30.03.2001</t>
        </is>
      </c>
      <c r="B4911" t="n">
        <v>8.831289999999999</v>
      </c>
    </row>
    <row r="4912">
      <c r="A4912" s="1" t="inlineStr">
        <is>
          <t>29.03.2001</t>
        </is>
      </c>
      <c r="B4912" t="n">
        <v>8.730359999999999</v>
      </c>
    </row>
    <row r="4913">
      <c r="A4913" s="1" t="inlineStr">
        <is>
          <t>28.03.2001</t>
        </is>
      </c>
      <c r="B4913" t="n">
        <v>8.730359999999999</v>
      </c>
    </row>
    <row r="4914">
      <c r="A4914" s="1" t="inlineStr">
        <is>
          <t>27.03.2001</t>
        </is>
      </c>
      <c r="B4914" t="n">
        <v>8.6799</v>
      </c>
    </row>
    <row r="4915">
      <c r="A4915" s="1" t="inlineStr">
        <is>
          <t>26.03.2001</t>
        </is>
      </c>
      <c r="B4915" t="n">
        <v>8.57897</v>
      </c>
    </row>
    <row r="4916">
      <c r="A4916" s="1" t="inlineStr">
        <is>
          <t>23.03.2001</t>
        </is>
      </c>
      <c r="B4916" t="n">
        <v>8.49823</v>
      </c>
    </row>
    <row r="4917">
      <c r="A4917" s="1" t="inlineStr">
        <is>
          <t>22.03.2001</t>
        </is>
      </c>
      <c r="B4917" t="n">
        <v>8.457850000000001</v>
      </c>
    </row>
    <row r="4918">
      <c r="A4918" s="1" t="inlineStr">
        <is>
          <t>21.03.2001</t>
        </is>
      </c>
      <c r="B4918" t="n">
        <v>8.427580000000001</v>
      </c>
    </row>
    <row r="4919">
      <c r="A4919" s="1" t="inlineStr">
        <is>
          <t>20.03.2001</t>
        </is>
      </c>
      <c r="B4919" t="n">
        <v>8.57897</v>
      </c>
    </row>
    <row r="4920">
      <c r="A4920" s="1" t="inlineStr">
        <is>
          <t>19.03.2001</t>
        </is>
      </c>
      <c r="B4920" t="n">
        <v>8.47804</v>
      </c>
    </row>
    <row r="4921">
      <c r="A4921" s="1" t="inlineStr">
        <is>
          <t>16.03.2001</t>
        </is>
      </c>
      <c r="B4921" t="n">
        <v>8.6799</v>
      </c>
    </row>
    <row r="4922">
      <c r="A4922" s="1" t="inlineStr">
        <is>
          <t>15.03.2001</t>
        </is>
      </c>
      <c r="B4922" t="n">
        <v>8.73137</v>
      </c>
    </row>
    <row r="4923">
      <c r="A4923" s="1" t="inlineStr">
        <is>
          <t>14.03.2001</t>
        </is>
      </c>
      <c r="B4923" t="n">
        <v>8.78083</v>
      </c>
    </row>
    <row r="4924">
      <c r="A4924" s="1" t="inlineStr">
        <is>
          <t>13.03.2001</t>
        </is>
      </c>
      <c r="B4924" t="n">
        <v>8.811109999999999</v>
      </c>
    </row>
    <row r="4925">
      <c r="A4925" s="1" t="inlineStr">
        <is>
          <t>12.03.2001</t>
        </is>
      </c>
      <c r="B4925" t="n">
        <v>8.831289999999999</v>
      </c>
    </row>
    <row r="4926">
      <c r="A4926" s="1" t="inlineStr">
        <is>
          <t>09.03.2001</t>
        </is>
      </c>
      <c r="B4926" t="n">
        <v>8.91203</v>
      </c>
    </row>
    <row r="4927">
      <c r="A4927" s="1" t="inlineStr">
        <is>
          <t>08.03.2001</t>
        </is>
      </c>
      <c r="B4927" t="n">
        <v>8.97259</v>
      </c>
    </row>
    <row r="4928">
      <c r="A4928" s="1" t="inlineStr">
        <is>
          <t>07.03.2001</t>
        </is>
      </c>
      <c r="B4928" t="n">
        <v>8.88176</v>
      </c>
    </row>
    <row r="4929">
      <c r="A4929" s="1" t="inlineStr">
        <is>
          <t>06.03.2001</t>
        </is>
      </c>
      <c r="B4929" t="n">
        <v>8.95745</v>
      </c>
    </row>
    <row r="4930">
      <c r="A4930" s="1" t="inlineStr">
        <is>
          <t>05.03.2001</t>
        </is>
      </c>
      <c r="B4930" t="n">
        <v>8.75055</v>
      </c>
    </row>
    <row r="4931">
      <c r="A4931" s="1" t="inlineStr">
        <is>
          <t>02.03.2001</t>
        </is>
      </c>
      <c r="B4931" t="n">
        <v>8.730359999999999</v>
      </c>
    </row>
    <row r="4932">
      <c r="A4932" s="1" t="inlineStr">
        <is>
          <t>01.03.2001</t>
        </is>
      </c>
      <c r="B4932" t="n">
        <v>8.78083</v>
      </c>
    </row>
    <row r="4933">
      <c r="A4933" s="1" t="inlineStr">
        <is>
          <t>28.02.2001</t>
        </is>
      </c>
      <c r="B4933" t="n">
        <v>8.90194</v>
      </c>
    </row>
    <row r="4934">
      <c r="A4934" s="1" t="inlineStr">
        <is>
          <t>27.02.2001</t>
        </is>
      </c>
      <c r="B4934" t="n">
        <v>8.90194</v>
      </c>
    </row>
    <row r="4935">
      <c r="A4935" s="1" t="inlineStr">
        <is>
          <t>26.02.2001</t>
        </is>
      </c>
      <c r="B4935" t="n">
        <v>8.78083</v>
      </c>
    </row>
    <row r="4936">
      <c r="A4936" s="1" t="inlineStr">
        <is>
          <t>23.02.2001</t>
        </is>
      </c>
      <c r="B4936" t="n">
        <v>8.80101</v>
      </c>
    </row>
    <row r="4937">
      <c r="A4937" s="1" t="inlineStr">
        <is>
          <t>22.02.2001</t>
        </is>
      </c>
      <c r="B4937" t="n">
        <v>8.922129999999999</v>
      </c>
    </row>
    <row r="4938">
      <c r="A4938" s="1" t="inlineStr">
        <is>
          <t>21.02.2001</t>
        </is>
      </c>
      <c r="B4938" t="n">
        <v>9.033149999999999</v>
      </c>
    </row>
    <row r="4939">
      <c r="A4939" s="1" t="inlineStr">
        <is>
          <t>20.02.2001</t>
        </is>
      </c>
      <c r="B4939" t="n">
        <v>9.08361</v>
      </c>
    </row>
    <row r="4940">
      <c r="A4940" s="1" t="inlineStr">
        <is>
          <t>19.02.2001</t>
        </is>
      </c>
      <c r="B4940" t="n">
        <v>9.08361</v>
      </c>
    </row>
    <row r="4941">
      <c r="A4941" s="1" t="inlineStr">
        <is>
          <t>16.02.2001</t>
        </is>
      </c>
      <c r="B4941" t="n">
        <v>9.033149999999999</v>
      </c>
    </row>
    <row r="4942">
      <c r="A4942" s="1" t="inlineStr">
        <is>
          <t>15.02.2001</t>
        </is>
      </c>
      <c r="B4942" t="n">
        <v>8.831289999999999</v>
      </c>
    </row>
    <row r="4943">
      <c r="A4943" s="1" t="inlineStr">
        <is>
          <t>14.02.2001</t>
        </is>
      </c>
      <c r="B4943" t="n">
        <v>8.78083</v>
      </c>
    </row>
    <row r="4944">
      <c r="A4944" s="1" t="inlineStr">
        <is>
          <t>13.02.2001</t>
        </is>
      </c>
      <c r="B4944" t="n">
        <v>8.78083</v>
      </c>
    </row>
    <row r="4945">
      <c r="A4945" s="1" t="inlineStr">
        <is>
          <t>12.02.2001</t>
        </is>
      </c>
      <c r="B4945" t="n">
        <v>8.6799</v>
      </c>
    </row>
    <row r="4946">
      <c r="A4946" s="1" t="inlineStr">
        <is>
          <t>09.02.2001</t>
        </is>
      </c>
      <c r="B4946" t="n">
        <v>8.57897</v>
      </c>
    </row>
    <row r="4947">
      <c r="A4947" s="1" t="inlineStr">
        <is>
          <t>08.02.2001</t>
        </is>
      </c>
      <c r="B4947" t="n">
        <v>8.47804</v>
      </c>
    </row>
    <row r="4948">
      <c r="A4948" s="1" t="inlineStr">
        <is>
          <t>07.02.2001</t>
        </is>
      </c>
      <c r="B4948" t="n">
        <v>8.47804</v>
      </c>
    </row>
    <row r="4949">
      <c r="A4949" s="1" t="inlineStr">
        <is>
          <t>06.02.2001</t>
        </is>
      </c>
      <c r="B4949" t="n">
        <v>8.49823</v>
      </c>
    </row>
    <row r="4950">
      <c r="A4950" s="1" t="inlineStr">
        <is>
          <t>05.02.2001</t>
        </is>
      </c>
      <c r="B4950" t="n">
        <v>8.47804</v>
      </c>
    </row>
    <row r="4951">
      <c r="A4951" s="1" t="inlineStr">
        <is>
          <t>02.02.2001</t>
        </is>
      </c>
      <c r="B4951" t="n">
        <v>8.47804</v>
      </c>
    </row>
    <row r="4952">
      <c r="A4952" s="1" t="inlineStr">
        <is>
          <t>01.02.2001</t>
        </is>
      </c>
      <c r="B4952" t="n">
        <v>8.225720000000001</v>
      </c>
    </row>
    <row r="4953">
      <c r="A4953" s="1" t="inlineStr">
        <is>
          <t>31.01.2001</t>
        </is>
      </c>
      <c r="B4953" t="n">
        <v>8.124790000000001</v>
      </c>
    </row>
    <row r="4954">
      <c r="A4954" s="1" t="inlineStr">
        <is>
          <t>30.01.2001</t>
        </is>
      </c>
      <c r="B4954" t="n">
        <v>8.35693</v>
      </c>
    </row>
    <row r="4955">
      <c r="A4955" s="1" t="inlineStr">
        <is>
          <t>29.01.2001</t>
        </is>
      </c>
      <c r="B4955" t="n">
        <v>8.27618</v>
      </c>
    </row>
    <row r="4956">
      <c r="A4956" s="1" t="inlineStr">
        <is>
          <t>26.01.2001</t>
        </is>
      </c>
      <c r="B4956" t="n">
        <v>7.97339</v>
      </c>
    </row>
    <row r="4957">
      <c r="A4957" s="1" t="inlineStr">
        <is>
          <t>25.01.2001</t>
        </is>
      </c>
      <c r="B4957" t="n">
        <v>8.023860000000001</v>
      </c>
    </row>
    <row r="4958">
      <c r="A4958" s="1" t="inlineStr">
        <is>
          <t>24.01.2001</t>
        </is>
      </c>
      <c r="B4958" t="n">
        <v>8.07432</v>
      </c>
    </row>
    <row r="4959">
      <c r="A4959" s="1" t="inlineStr">
        <is>
          <t>23.01.2001</t>
        </is>
      </c>
      <c r="B4959" t="n">
        <v>8.07432</v>
      </c>
    </row>
    <row r="4960">
      <c r="A4960" s="1" t="inlineStr">
        <is>
          <t>22.01.2001</t>
        </is>
      </c>
      <c r="B4960" t="n">
        <v>8.07432</v>
      </c>
    </row>
    <row r="4961">
      <c r="A4961" s="1" t="inlineStr">
        <is>
          <t>19.01.2001</t>
        </is>
      </c>
      <c r="B4961" t="n">
        <v>8.225720000000001</v>
      </c>
    </row>
    <row r="4962">
      <c r="A4962" s="1" t="inlineStr">
        <is>
          <t>18.01.2001</t>
        </is>
      </c>
      <c r="B4962" t="n">
        <v>8.27618</v>
      </c>
    </row>
    <row r="4963">
      <c r="A4963" s="1" t="inlineStr">
        <is>
          <t>17.01.2001</t>
        </is>
      </c>
      <c r="B4963" t="n">
        <v>8.27618</v>
      </c>
    </row>
    <row r="4964">
      <c r="A4964" s="1" t="inlineStr">
        <is>
          <t>16.01.2001</t>
        </is>
      </c>
      <c r="B4964" t="n">
        <v>8.29637</v>
      </c>
    </row>
    <row r="4965">
      <c r="A4965" s="1" t="inlineStr">
        <is>
          <t>15.01.2001</t>
        </is>
      </c>
      <c r="B4965" t="n">
        <v>8.29637</v>
      </c>
    </row>
    <row r="4966">
      <c r="A4966" s="1" t="inlineStr">
        <is>
          <t>12.01.2001</t>
        </is>
      </c>
      <c r="B4966" t="n">
        <v>8.37711</v>
      </c>
    </row>
    <row r="4967">
      <c r="A4967" s="1" t="inlineStr">
        <is>
          <t>11.01.2001</t>
        </is>
      </c>
      <c r="B4967" t="n">
        <v>8.27618</v>
      </c>
    </row>
    <row r="4968">
      <c r="A4968" s="1" t="inlineStr">
        <is>
          <t>10.01.2001</t>
        </is>
      </c>
      <c r="B4968" t="n">
        <v>7.92293</v>
      </c>
    </row>
    <row r="4969">
      <c r="A4969" s="1" t="inlineStr">
        <is>
          <t>09.01.2001</t>
        </is>
      </c>
      <c r="B4969" t="n">
        <v>7.87247</v>
      </c>
    </row>
    <row r="4970">
      <c r="A4970" s="1" t="inlineStr">
        <is>
          <t>08.01.2001</t>
        </is>
      </c>
      <c r="B4970" t="n">
        <v>7.87247</v>
      </c>
    </row>
    <row r="4971">
      <c r="A4971" s="1" t="inlineStr">
        <is>
          <t>05.01.2001</t>
        </is>
      </c>
      <c r="B4971" t="n">
        <v>7.87247</v>
      </c>
    </row>
    <row r="4972">
      <c r="A4972" s="1" t="inlineStr">
        <is>
          <t>04.01.2001</t>
        </is>
      </c>
      <c r="B4972" t="n">
        <v>7.92293</v>
      </c>
    </row>
    <row r="4973">
      <c r="A4973" s="1" t="inlineStr">
        <is>
          <t>03.01.2001</t>
        </is>
      </c>
      <c r="B4973" t="n">
        <v>7.92293</v>
      </c>
    </row>
    <row r="4974">
      <c r="A4974" s="1" t="inlineStr">
        <is>
          <t>02.01.2001</t>
        </is>
      </c>
      <c r="B4974" t="n">
        <v>8.124790000000001</v>
      </c>
    </row>
    <row r="4975">
      <c r="A4975" s="1" t="inlineStr">
        <is>
          <t>01.01.2001</t>
        </is>
      </c>
      <c r="B4975" t="n">
        <v>8.19544</v>
      </c>
    </row>
    <row r="4976">
      <c r="A4976" s="1" t="inlineStr">
        <is>
          <t>29.12.2000</t>
        </is>
      </c>
      <c r="B4976" t="n">
        <v>8.19544</v>
      </c>
    </row>
    <row r="4977">
      <c r="A4977" s="1" t="inlineStr">
        <is>
          <t>28.12.2000</t>
        </is>
      </c>
      <c r="B4977" t="n">
        <v>8.20553</v>
      </c>
    </row>
    <row r="4978">
      <c r="A4978" s="1" t="inlineStr">
        <is>
          <t>27.12.2000</t>
        </is>
      </c>
      <c r="B4978" t="n">
        <v>8.17525</v>
      </c>
    </row>
    <row r="4979">
      <c r="A4979" s="1" t="inlineStr">
        <is>
          <t>26.12.2000</t>
        </is>
      </c>
      <c r="B4979" t="n">
        <v>7.97339</v>
      </c>
    </row>
    <row r="4980">
      <c r="A4980" s="1" t="inlineStr">
        <is>
          <t>25.12.2000</t>
        </is>
      </c>
      <c r="B4980" t="n">
        <v>7.97339</v>
      </c>
    </row>
    <row r="4981">
      <c r="A4981" s="1" t="inlineStr">
        <is>
          <t>22.12.2000</t>
        </is>
      </c>
      <c r="B4981" t="n">
        <v>7.97339</v>
      </c>
    </row>
    <row r="4982">
      <c r="A4982" s="1" t="inlineStr">
        <is>
          <t>21.12.2000</t>
        </is>
      </c>
      <c r="B4982" t="n">
        <v>7.822</v>
      </c>
    </row>
    <row r="4983">
      <c r="A4983" s="1" t="inlineStr">
        <is>
          <t>20.12.2000</t>
        </is>
      </c>
      <c r="B4983" t="n">
        <v>7.92293</v>
      </c>
    </row>
    <row r="4984">
      <c r="A4984" s="1" t="inlineStr">
        <is>
          <t>19.12.2000</t>
        </is>
      </c>
      <c r="B4984" t="n">
        <v>7.92293</v>
      </c>
    </row>
    <row r="4985">
      <c r="A4985" s="1" t="inlineStr">
        <is>
          <t>18.12.2000</t>
        </is>
      </c>
      <c r="B4985" t="n">
        <v>7.87247</v>
      </c>
    </row>
    <row r="4986">
      <c r="A4986" s="1" t="inlineStr">
        <is>
          <t>15.12.2000</t>
        </is>
      </c>
      <c r="B4986" t="n">
        <v>7.97339</v>
      </c>
    </row>
    <row r="4987">
      <c r="A4987" s="1" t="inlineStr">
        <is>
          <t>14.12.2000</t>
        </is>
      </c>
      <c r="B4987" t="n">
        <v>8.124790000000001</v>
      </c>
    </row>
    <row r="4988">
      <c r="A4988" s="1" t="inlineStr">
        <is>
          <t>13.12.2000</t>
        </is>
      </c>
      <c r="B4988" t="n">
        <v>8.17525</v>
      </c>
    </row>
    <row r="4989">
      <c r="A4989" s="1" t="inlineStr">
        <is>
          <t>12.12.2000</t>
        </is>
      </c>
      <c r="B4989" t="n">
        <v>8.427580000000001</v>
      </c>
    </row>
    <row r="4990">
      <c r="A4990" s="1" t="inlineStr">
        <is>
          <t>11.12.2000</t>
        </is>
      </c>
      <c r="B4990" t="n">
        <v>8.47804</v>
      </c>
    </row>
    <row r="4991">
      <c r="A4991" s="1" t="inlineStr">
        <is>
          <t>08.12.2000</t>
        </is>
      </c>
      <c r="B4991" t="n">
        <v>8.37711</v>
      </c>
    </row>
    <row r="4992">
      <c r="A4992" s="1" t="inlineStr">
        <is>
          <t>07.12.2000</t>
        </is>
      </c>
      <c r="B4992" t="n">
        <v>8.27618</v>
      </c>
    </row>
    <row r="4993">
      <c r="A4993" s="1" t="inlineStr">
        <is>
          <t>06.12.2000</t>
        </is>
      </c>
      <c r="B4993" t="n">
        <v>8.07432</v>
      </c>
    </row>
    <row r="4994">
      <c r="A4994" s="1" t="inlineStr">
        <is>
          <t>05.12.2000</t>
        </is>
      </c>
      <c r="B4994" t="n">
        <v>7.92293</v>
      </c>
    </row>
    <row r="4995">
      <c r="A4995" s="1" t="inlineStr">
        <is>
          <t>04.12.2000</t>
        </is>
      </c>
      <c r="B4995" t="n">
        <v>7.92293</v>
      </c>
    </row>
    <row r="4996">
      <c r="A4996" s="1" t="inlineStr">
        <is>
          <t>01.12.2000</t>
        </is>
      </c>
      <c r="B4996" t="n">
        <v>8.023860000000001</v>
      </c>
    </row>
    <row r="4997">
      <c r="A4997" s="1" t="inlineStr">
        <is>
          <t>30.11.2000</t>
        </is>
      </c>
      <c r="B4997" t="n">
        <v>8.07432</v>
      </c>
    </row>
    <row r="4998">
      <c r="A4998" s="1" t="inlineStr">
        <is>
          <t>29.11.2000</t>
        </is>
      </c>
      <c r="B4998" t="n">
        <v>8.346830000000001</v>
      </c>
    </row>
    <row r="4999">
      <c r="A4999" s="1" t="inlineStr">
        <is>
          <t>28.11.2000</t>
        </is>
      </c>
      <c r="B4999" t="n">
        <v>8.37711</v>
      </c>
    </row>
    <row r="5000">
      <c r="A5000" s="1" t="inlineStr">
        <is>
          <t>27.11.2000</t>
        </is>
      </c>
      <c r="B5000" t="n">
        <v>8.336740000000001</v>
      </c>
    </row>
    <row r="5001">
      <c r="A5001" s="1" t="inlineStr">
        <is>
          <t>24.11.2000</t>
        </is>
      </c>
      <c r="B5001" t="n">
        <v>8.37711</v>
      </c>
    </row>
    <row r="5002">
      <c r="A5002" s="1" t="inlineStr">
        <is>
          <t>23.11.2000</t>
        </is>
      </c>
      <c r="B5002" t="n">
        <v>8.427580000000001</v>
      </c>
    </row>
    <row r="5003">
      <c r="A5003" s="1" t="inlineStr">
        <is>
          <t>22.11.2000</t>
        </is>
      </c>
      <c r="B5003" t="n">
        <v>8.427580000000001</v>
      </c>
    </row>
    <row r="5004">
      <c r="A5004" s="1" t="inlineStr">
        <is>
          <t>21.11.2000</t>
        </is>
      </c>
      <c r="B5004" t="n">
        <v>8.427580000000001</v>
      </c>
    </row>
    <row r="5005">
      <c r="A5005" s="1" t="inlineStr">
        <is>
          <t>20.11.2000</t>
        </is>
      </c>
      <c r="B5005" t="n">
        <v>8.37711</v>
      </c>
    </row>
    <row r="5006">
      <c r="A5006" s="1" t="inlineStr">
        <is>
          <t>17.11.2000</t>
        </is>
      </c>
      <c r="B5006" t="n">
        <v>8.37711</v>
      </c>
    </row>
    <row r="5007">
      <c r="A5007" s="1" t="inlineStr">
        <is>
          <t>16.11.2000</t>
        </is>
      </c>
      <c r="B5007" t="n">
        <v>8.37711</v>
      </c>
    </row>
    <row r="5008">
      <c r="A5008" s="1" t="inlineStr">
        <is>
          <t>15.11.2000</t>
        </is>
      </c>
      <c r="B5008" t="n">
        <v>8.326650000000001</v>
      </c>
    </row>
    <row r="5009">
      <c r="A5009" s="1" t="inlineStr">
        <is>
          <t>14.11.2000</t>
        </is>
      </c>
      <c r="B5009" t="n">
        <v>8.27618</v>
      </c>
    </row>
    <row r="5010">
      <c r="A5010" s="1" t="inlineStr">
        <is>
          <t>13.11.2000</t>
        </is>
      </c>
      <c r="B5010" t="n">
        <v>8.19544</v>
      </c>
    </row>
    <row r="5011">
      <c r="A5011" s="1" t="inlineStr">
        <is>
          <t>10.11.2000</t>
        </is>
      </c>
      <c r="B5011" t="n">
        <v>8.17525</v>
      </c>
    </row>
    <row r="5012">
      <c r="A5012" s="1" t="inlineStr">
        <is>
          <t>09.11.2000</t>
        </is>
      </c>
      <c r="B5012" t="n">
        <v>8.124790000000001</v>
      </c>
    </row>
    <row r="5013">
      <c r="A5013" s="1" t="inlineStr">
        <is>
          <t>08.11.2000</t>
        </is>
      </c>
      <c r="B5013" t="n">
        <v>8.07432</v>
      </c>
    </row>
    <row r="5014">
      <c r="A5014" s="1" t="inlineStr">
        <is>
          <t>07.11.2000</t>
        </is>
      </c>
      <c r="B5014" t="n">
        <v>7.77154</v>
      </c>
    </row>
    <row r="5015">
      <c r="A5015" s="1" t="inlineStr">
        <is>
          <t>06.11.2000</t>
        </is>
      </c>
      <c r="B5015" t="n">
        <v>7.77154</v>
      </c>
    </row>
    <row r="5016">
      <c r="A5016" s="1" t="inlineStr">
        <is>
          <t>03.11.2000</t>
        </is>
      </c>
      <c r="B5016" t="n">
        <v>7.87247</v>
      </c>
    </row>
    <row r="5017">
      <c r="A5017" s="1" t="inlineStr">
        <is>
          <t>02.11.2000</t>
        </is>
      </c>
      <c r="B5017" t="n">
        <v>7.97339</v>
      </c>
    </row>
    <row r="5018">
      <c r="A5018" s="1" t="inlineStr">
        <is>
          <t>01.11.2000</t>
        </is>
      </c>
      <c r="B5018" t="n">
        <v>7.87247</v>
      </c>
    </row>
    <row r="5019">
      <c r="A5019" s="1" t="inlineStr">
        <is>
          <t>31.10.2000</t>
        </is>
      </c>
      <c r="B5019" t="n">
        <v>7.87247</v>
      </c>
    </row>
    <row r="5020">
      <c r="A5020" s="1" t="inlineStr">
        <is>
          <t>30.10.2000</t>
        </is>
      </c>
      <c r="B5020" t="n">
        <v>7.92293</v>
      </c>
    </row>
    <row r="5021">
      <c r="A5021" s="1" t="inlineStr">
        <is>
          <t>27.10.2000</t>
        </is>
      </c>
      <c r="B5021" t="n">
        <v>7.99358</v>
      </c>
    </row>
    <row r="5022">
      <c r="A5022" s="1" t="inlineStr">
        <is>
          <t>26.10.2000</t>
        </is>
      </c>
      <c r="B5022" t="n">
        <v>7.99358</v>
      </c>
    </row>
    <row r="5023">
      <c r="A5023" s="1" t="inlineStr">
        <is>
          <t>25.10.2000</t>
        </is>
      </c>
      <c r="B5023" t="n">
        <v>8.023860000000001</v>
      </c>
    </row>
    <row r="5024">
      <c r="A5024" s="1" t="inlineStr">
        <is>
          <t>24.10.2000</t>
        </is>
      </c>
      <c r="B5024" t="n">
        <v>8.07432</v>
      </c>
    </row>
    <row r="5025">
      <c r="A5025" s="1" t="inlineStr">
        <is>
          <t>23.10.2000</t>
        </is>
      </c>
      <c r="B5025" t="n">
        <v>8.023860000000001</v>
      </c>
    </row>
    <row r="5026">
      <c r="A5026" s="1" t="inlineStr">
        <is>
          <t>20.10.2000</t>
        </is>
      </c>
      <c r="B5026" t="n">
        <v>8.05414</v>
      </c>
    </row>
    <row r="5027">
      <c r="A5027" s="1" t="inlineStr">
        <is>
          <t>19.10.2000</t>
        </is>
      </c>
      <c r="B5027" t="n">
        <v>8.124790000000001</v>
      </c>
    </row>
    <row r="5028">
      <c r="A5028" s="1" t="inlineStr">
        <is>
          <t>18.10.2000</t>
        </is>
      </c>
      <c r="B5028" t="n">
        <v>8.225720000000001</v>
      </c>
    </row>
    <row r="5029">
      <c r="A5029" s="1" t="inlineStr">
        <is>
          <t>17.10.2000</t>
        </is>
      </c>
      <c r="B5029" t="n">
        <v>8.225720000000001</v>
      </c>
    </row>
    <row r="5030">
      <c r="A5030" s="1" t="inlineStr">
        <is>
          <t>16.10.2000</t>
        </is>
      </c>
      <c r="B5030" t="n">
        <v>8.15507</v>
      </c>
    </row>
    <row r="5031">
      <c r="A5031" s="1" t="inlineStr">
        <is>
          <t>13.10.2000</t>
        </is>
      </c>
      <c r="B5031" t="n">
        <v>8.08442</v>
      </c>
    </row>
    <row r="5032">
      <c r="A5032" s="1" t="inlineStr">
        <is>
          <t>12.10.2000</t>
        </is>
      </c>
      <c r="B5032" t="n">
        <v>8.08442</v>
      </c>
    </row>
    <row r="5033">
      <c r="A5033" s="1" t="inlineStr">
        <is>
          <t>11.10.2000</t>
        </is>
      </c>
      <c r="B5033" t="n">
        <v>8.09451</v>
      </c>
    </row>
    <row r="5034">
      <c r="A5034" s="1" t="inlineStr">
        <is>
          <t>10.10.2000</t>
        </is>
      </c>
      <c r="B5034" t="n">
        <v>8.225720000000001</v>
      </c>
    </row>
    <row r="5035">
      <c r="A5035" s="1" t="inlineStr">
        <is>
          <t>09.10.2000</t>
        </is>
      </c>
      <c r="B5035" t="n">
        <v>8.225720000000001</v>
      </c>
    </row>
    <row r="5036">
      <c r="A5036" s="1" t="inlineStr">
        <is>
          <t>06.10.2000</t>
        </is>
      </c>
      <c r="B5036" t="n">
        <v>8.457850000000001</v>
      </c>
    </row>
    <row r="5037">
      <c r="A5037" s="1" t="inlineStr">
        <is>
          <t>05.10.2000</t>
        </is>
      </c>
      <c r="B5037" t="n">
        <v>8.37711</v>
      </c>
    </row>
    <row r="5038">
      <c r="A5038" s="1" t="inlineStr">
        <is>
          <t>04.10.2000</t>
        </is>
      </c>
      <c r="B5038" t="n">
        <v>8.427580000000001</v>
      </c>
    </row>
    <row r="5039">
      <c r="A5039" s="1" t="inlineStr">
        <is>
          <t>03.10.2000</t>
        </is>
      </c>
      <c r="B5039" t="n">
        <v>8.225720000000001</v>
      </c>
    </row>
    <row r="5040">
      <c r="A5040" s="1" t="inlineStr">
        <is>
          <t>02.10.2000</t>
        </is>
      </c>
      <c r="B5040" t="n">
        <v>8.225720000000001</v>
      </c>
    </row>
    <row r="5041">
      <c r="A5041" s="1" t="inlineStr">
        <is>
          <t>29.09.2000</t>
        </is>
      </c>
      <c r="B5041" t="n">
        <v>8.225720000000001</v>
      </c>
    </row>
    <row r="5042">
      <c r="A5042" s="1" t="inlineStr">
        <is>
          <t>28.09.2000</t>
        </is>
      </c>
      <c r="B5042" t="n">
        <v>8.124790000000001</v>
      </c>
    </row>
    <row r="5043">
      <c r="A5043" s="1" t="inlineStr">
        <is>
          <t>27.09.2000</t>
        </is>
      </c>
      <c r="B5043" t="n">
        <v>8.225720000000001</v>
      </c>
    </row>
    <row r="5044">
      <c r="A5044" s="1" t="inlineStr">
        <is>
          <t>26.09.2000</t>
        </is>
      </c>
      <c r="B5044" t="n">
        <v>8.144970000000001</v>
      </c>
    </row>
    <row r="5045">
      <c r="A5045" s="1" t="inlineStr">
        <is>
          <t>25.09.2000</t>
        </is>
      </c>
      <c r="B5045" t="n">
        <v>8.629429999999999</v>
      </c>
    </row>
    <row r="5046">
      <c r="A5046" s="1" t="inlineStr">
        <is>
          <t>22.09.2000</t>
        </is>
      </c>
      <c r="B5046" t="n">
        <v>8.629429999999999</v>
      </c>
    </row>
    <row r="5047">
      <c r="A5047" s="1" t="inlineStr">
        <is>
          <t>21.09.2000</t>
        </is>
      </c>
      <c r="B5047" t="n">
        <v>8.548690000000001</v>
      </c>
    </row>
    <row r="5048">
      <c r="A5048" s="1" t="inlineStr">
        <is>
          <t>20.09.2000</t>
        </is>
      </c>
      <c r="B5048" t="n">
        <v>8.548690000000001</v>
      </c>
    </row>
    <row r="5049">
      <c r="A5049" s="1" t="inlineStr">
        <is>
          <t>19.09.2000</t>
        </is>
      </c>
      <c r="B5049" t="n">
        <v>8.548690000000001</v>
      </c>
    </row>
    <row r="5050">
      <c r="A5050" s="1" t="inlineStr">
        <is>
          <t>18.09.2000</t>
        </is>
      </c>
      <c r="B5050" t="n">
        <v>8.528499999999999</v>
      </c>
    </row>
    <row r="5051">
      <c r="A5051" s="1" t="inlineStr">
        <is>
          <t>15.09.2000</t>
        </is>
      </c>
      <c r="B5051" t="n">
        <v>8.528499999999999</v>
      </c>
    </row>
    <row r="5052">
      <c r="A5052" s="1" t="inlineStr">
        <is>
          <t>14.09.2000</t>
        </is>
      </c>
      <c r="B5052" t="n">
        <v>8.528499999999999</v>
      </c>
    </row>
    <row r="5053">
      <c r="A5053" s="1" t="inlineStr">
        <is>
          <t>13.09.2000</t>
        </is>
      </c>
      <c r="B5053" t="n">
        <v>8.508319999999999</v>
      </c>
    </row>
    <row r="5054">
      <c r="A5054" s="1" t="inlineStr">
        <is>
          <t>12.09.2000</t>
        </is>
      </c>
      <c r="B5054" t="n">
        <v>8.508319999999999</v>
      </c>
    </row>
    <row r="5055">
      <c r="A5055" s="1" t="inlineStr">
        <is>
          <t>11.09.2000</t>
        </is>
      </c>
      <c r="B5055" t="n">
        <v>8.518409999999999</v>
      </c>
    </row>
    <row r="5056">
      <c r="A5056" s="1" t="inlineStr">
        <is>
          <t>08.09.2000</t>
        </is>
      </c>
      <c r="B5056" t="n">
        <v>8.427580000000001</v>
      </c>
    </row>
    <row r="5057">
      <c r="A5057" s="1" t="inlineStr">
        <is>
          <t>07.09.2000</t>
        </is>
      </c>
      <c r="B5057" t="n">
        <v>8.427580000000001</v>
      </c>
    </row>
    <row r="5058">
      <c r="A5058" s="1" t="inlineStr">
        <is>
          <t>06.09.2000</t>
        </is>
      </c>
      <c r="B5058" t="n">
        <v>8.326650000000001</v>
      </c>
    </row>
    <row r="5059">
      <c r="A5059" s="1" t="inlineStr">
        <is>
          <t>05.09.2000</t>
        </is>
      </c>
      <c r="B5059" t="n">
        <v>8.225720000000001</v>
      </c>
    </row>
    <row r="5060">
      <c r="A5060" s="1" t="inlineStr">
        <is>
          <t>04.09.2000</t>
        </is>
      </c>
      <c r="B5060" t="n">
        <v>8.427580000000001</v>
      </c>
    </row>
    <row r="5061">
      <c r="A5061" s="1" t="inlineStr">
        <is>
          <t>01.09.2000</t>
        </is>
      </c>
      <c r="B5061" t="n">
        <v>8.427580000000001</v>
      </c>
    </row>
    <row r="5062">
      <c r="A5062" s="1" t="inlineStr">
        <is>
          <t>31.08.2000</t>
        </is>
      </c>
      <c r="B5062" t="n">
        <v>8.57897</v>
      </c>
    </row>
    <row r="5063">
      <c r="A5063" s="1" t="inlineStr">
        <is>
          <t>30.08.2000</t>
        </is>
      </c>
      <c r="B5063" t="n">
        <v>8.629429999999999</v>
      </c>
    </row>
    <row r="5064">
      <c r="A5064" s="1" t="inlineStr">
        <is>
          <t>29.08.2000</t>
        </is>
      </c>
      <c r="B5064" t="n">
        <v>8.57897</v>
      </c>
    </row>
    <row r="5065">
      <c r="A5065" s="1" t="inlineStr">
        <is>
          <t>28.08.2000</t>
        </is>
      </c>
      <c r="B5065" t="n">
        <v>8.57897</v>
      </c>
    </row>
    <row r="5066">
      <c r="A5066" s="1" t="inlineStr">
        <is>
          <t>25.08.2000</t>
        </is>
      </c>
      <c r="B5066" t="n">
        <v>8.37711</v>
      </c>
    </row>
    <row r="5067">
      <c r="A5067" s="1" t="inlineStr">
        <is>
          <t>24.08.2000</t>
        </is>
      </c>
      <c r="B5067" t="n">
        <v>8.528499999999999</v>
      </c>
    </row>
    <row r="5068">
      <c r="A5068" s="1" t="inlineStr">
        <is>
          <t>23.08.2000</t>
        </is>
      </c>
      <c r="B5068" t="n">
        <v>8.427580000000001</v>
      </c>
    </row>
    <row r="5069">
      <c r="A5069" s="1" t="inlineStr">
        <is>
          <t>22.08.2000</t>
        </is>
      </c>
      <c r="B5069" t="n">
        <v>8.528499999999999</v>
      </c>
    </row>
    <row r="5070">
      <c r="A5070" s="1" t="inlineStr">
        <is>
          <t>21.08.2000</t>
        </is>
      </c>
      <c r="B5070" t="n">
        <v>8.225720000000001</v>
      </c>
    </row>
    <row r="5071">
      <c r="A5071" s="1" t="inlineStr">
        <is>
          <t>18.08.2000</t>
        </is>
      </c>
      <c r="B5071" t="n">
        <v>8.17525</v>
      </c>
    </row>
    <row r="5072">
      <c r="A5072" s="1" t="inlineStr">
        <is>
          <t>17.08.2000</t>
        </is>
      </c>
      <c r="B5072" t="n">
        <v>7.822</v>
      </c>
    </row>
    <row r="5073">
      <c r="A5073" s="1" t="inlineStr">
        <is>
          <t>16.08.2000</t>
        </is>
      </c>
      <c r="B5073" t="n">
        <v>7.822</v>
      </c>
    </row>
    <row r="5074">
      <c r="A5074" s="1" t="inlineStr">
        <is>
          <t>15.08.2000</t>
        </is>
      </c>
      <c r="B5074" t="n">
        <v>8.023860000000001</v>
      </c>
    </row>
    <row r="5075">
      <c r="A5075" s="1" t="inlineStr">
        <is>
          <t>14.08.2000</t>
        </is>
      </c>
      <c r="B5075" t="n">
        <v>8.04405</v>
      </c>
    </row>
    <row r="5076">
      <c r="A5076" s="1" t="inlineStr">
        <is>
          <t>11.08.2000</t>
        </is>
      </c>
      <c r="B5076" t="n">
        <v>8.023860000000001</v>
      </c>
    </row>
    <row r="5077">
      <c r="A5077" s="1" t="inlineStr">
        <is>
          <t>10.08.2000</t>
        </is>
      </c>
      <c r="B5077" t="n">
        <v>8.023860000000001</v>
      </c>
    </row>
    <row r="5078">
      <c r="A5078" s="1" t="inlineStr">
        <is>
          <t>09.08.2000</t>
        </is>
      </c>
      <c r="B5078" t="n">
        <v>8.023860000000001</v>
      </c>
    </row>
    <row r="5079">
      <c r="A5079" s="1" t="inlineStr">
        <is>
          <t>08.08.2000</t>
        </is>
      </c>
      <c r="B5079" t="n">
        <v>8.07432</v>
      </c>
    </row>
    <row r="5080">
      <c r="A5080" s="1" t="inlineStr">
        <is>
          <t>07.08.2000</t>
        </is>
      </c>
      <c r="B5080" t="n">
        <v>8.1046</v>
      </c>
    </row>
    <row r="5081">
      <c r="A5081" s="1" t="inlineStr">
        <is>
          <t>04.08.2000</t>
        </is>
      </c>
      <c r="B5081" t="n">
        <v>8.07432</v>
      </c>
    </row>
    <row r="5082">
      <c r="A5082" s="1" t="inlineStr">
        <is>
          <t>03.08.2000</t>
        </is>
      </c>
      <c r="B5082" t="n">
        <v>8.134880000000001</v>
      </c>
    </row>
    <row r="5083">
      <c r="A5083" s="1" t="inlineStr">
        <is>
          <t>02.08.2000</t>
        </is>
      </c>
      <c r="B5083" t="n">
        <v>8.1046</v>
      </c>
    </row>
    <row r="5084">
      <c r="A5084" s="1" t="inlineStr">
        <is>
          <t>01.08.2000</t>
        </is>
      </c>
      <c r="B5084" t="n">
        <v>7.92293</v>
      </c>
    </row>
    <row r="5085">
      <c r="A5085" s="1" t="inlineStr">
        <is>
          <t>31.07.2000</t>
        </is>
      </c>
      <c r="B5085" t="n">
        <v>8.023860000000001</v>
      </c>
    </row>
    <row r="5086">
      <c r="A5086" s="1" t="inlineStr">
        <is>
          <t>28.07.2000</t>
        </is>
      </c>
      <c r="B5086" t="n">
        <v>8.17525</v>
      </c>
    </row>
    <row r="5087">
      <c r="A5087" s="1" t="inlineStr">
        <is>
          <t>27.07.2000</t>
        </is>
      </c>
      <c r="B5087" t="n">
        <v>8.17525</v>
      </c>
    </row>
    <row r="5088">
      <c r="A5088" s="1" t="inlineStr">
        <is>
          <t>26.07.2000</t>
        </is>
      </c>
      <c r="B5088" t="n">
        <v>8.17525</v>
      </c>
    </row>
    <row r="5089">
      <c r="A5089" s="1" t="inlineStr">
        <is>
          <t>25.07.2000</t>
        </is>
      </c>
      <c r="B5089" t="n">
        <v>8.17525</v>
      </c>
    </row>
    <row r="5090">
      <c r="A5090" s="1" t="inlineStr">
        <is>
          <t>24.07.2000</t>
        </is>
      </c>
      <c r="B5090" t="n">
        <v>8.225720000000001</v>
      </c>
    </row>
    <row r="5091">
      <c r="A5091" s="1" t="inlineStr">
        <is>
          <t>21.07.2000</t>
        </is>
      </c>
      <c r="B5091" t="n">
        <v>8.225720000000001</v>
      </c>
    </row>
    <row r="5092">
      <c r="A5092" s="1" t="inlineStr">
        <is>
          <t>20.07.2000</t>
        </is>
      </c>
      <c r="B5092" t="n">
        <v>8.225720000000001</v>
      </c>
    </row>
    <row r="5093">
      <c r="A5093" s="1" t="inlineStr">
        <is>
          <t>19.07.2000</t>
        </is>
      </c>
      <c r="B5093" t="n">
        <v>8.27618</v>
      </c>
    </row>
    <row r="5094">
      <c r="A5094" s="1" t="inlineStr">
        <is>
          <t>18.07.2000</t>
        </is>
      </c>
      <c r="B5094" t="n">
        <v>8.225720000000001</v>
      </c>
    </row>
    <row r="5095">
      <c r="A5095" s="1" t="inlineStr">
        <is>
          <t>17.07.2000</t>
        </is>
      </c>
      <c r="B5095" t="n">
        <v>8.225720000000001</v>
      </c>
    </row>
    <row r="5096">
      <c r="A5096" s="1" t="inlineStr">
        <is>
          <t>14.07.2000</t>
        </is>
      </c>
      <c r="B5096" t="n">
        <v>8.225720000000001</v>
      </c>
    </row>
    <row r="5097">
      <c r="A5097" s="1" t="inlineStr">
        <is>
          <t>13.07.2000</t>
        </is>
      </c>
      <c r="B5097" t="n">
        <v>8.17525</v>
      </c>
    </row>
    <row r="5098">
      <c r="A5098" s="1" t="inlineStr">
        <is>
          <t>12.07.2000</t>
        </is>
      </c>
      <c r="B5098" t="n">
        <v>8.225720000000001</v>
      </c>
    </row>
    <row r="5099">
      <c r="A5099" s="1" t="inlineStr">
        <is>
          <t>11.07.2000</t>
        </is>
      </c>
      <c r="B5099" t="n">
        <v>8.326650000000001</v>
      </c>
    </row>
    <row r="5100">
      <c r="A5100" s="1" t="inlineStr">
        <is>
          <t>10.07.2000</t>
        </is>
      </c>
      <c r="B5100" t="n">
        <v>8.37711</v>
      </c>
    </row>
    <row r="5101">
      <c r="A5101" s="1" t="inlineStr">
        <is>
          <t>07.07.2000</t>
        </is>
      </c>
      <c r="B5101" t="n">
        <v>8.326650000000001</v>
      </c>
    </row>
    <row r="5102">
      <c r="A5102" s="1" t="inlineStr">
        <is>
          <t>06.07.2000</t>
        </is>
      </c>
      <c r="B5102" t="n">
        <v>8.37711</v>
      </c>
    </row>
    <row r="5103">
      <c r="A5103" s="1" t="inlineStr">
        <is>
          <t>05.07.2000</t>
        </is>
      </c>
      <c r="B5103" t="n">
        <v>9.134080000000001</v>
      </c>
    </row>
    <row r="5104">
      <c r="A5104" s="1" t="inlineStr">
        <is>
          <t>04.07.2000</t>
        </is>
      </c>
      <c r="B5104" t="n">
        <v>9.18454</v>
      </c>
    </row>
    <row r="5105">
      <c r="A5105" s="1" t="inlineStr">
        <is>
          <t>03.07.2000</t>
        </is>
      </c>
      <c r="B5105" t="n">
        <v>9.08361</v>
      </c>
    </row>
    <row r="5106">
      <c r="A5106" s="1" t="inlineStr">
        <is>
          <t>30.06.2000</t>
        </is>
      </c>
      <c r="B5106" t="n">
        <v>9.235010000000001</v>
      </c>
    </row>
    <row r="5107">
      <c r="A5107" s="1" t="inlineStr">
        <is>
          <t>29.06.2000</t>
        </is>
      </c>
      <c r="B5107" t="n">
        <v>9.28547</v>
      </c>
    </row>
    <row r="5108">
      <c r="A5108" s="1" t="inlineStr">
        <is>
          <t>28.06.2000</t>
        </is>
      </c>
      <c r="B5108" t="n">
        <v>9.235010000000001</v>
      </c>
    </row>
    <row r="5109">
      <c r="A5109" s="1" t="inlineStr">
        <is>
          <t>27.06.2000</t>
        </is>
      </c>
      <c r="B5109" t="n">
        <v>9.28547</v>
      </c>
    </row>
    <row r="5110">
      <c r="A5110" s="1" t="inlineStr">
        <is>
          <t>26.06.2000</t>
        </is>
      </c>
      <c r="B5110" t="n">
        <v>9.28547</v>
      </c>
    </row>
    <row r="5111">
      <c r="A5111" s="1" t="inlineStr">
        <is>
          <t>23.06.2000</t>
        </is>
      </c>
      <c r="B5111" t="n">
        <v>9.134080000000001</v>
      </c>
    </row>
    <row r="5112">
      <c r="A5112" s="1" t="inlineStr">
        <is>
          <t>22.06.2000</t>
        </is>
      </c>
      <c r="B5112" t="n">
        <v>9.235010000000001</v>
      </c>
    </row>
    <row r="5113">
      <c r="A5113" s="1" t="inlineStr">
        <is>
          <t>21.06.2000</t>
        </is>
      </c>
      <c r="B5113" t="n">
        <v>9.235010000000001</v>
      </c>
    </row>
    <row r="5114">
      <c r="A5114" s="1" t="inlineStr">
        <is>
          <t>20.06.2000</t>
        </is>
      </c>
      <c r="B5114" t="n">
        <v>9.335940000000001</v>
      </c>
    </row>
    <row r="5115">
      <c r="A5115" s="1" t="inlineStr">
        <is>
          <t>19.06.2000</t>
        </is>
      </c>
      <c r="B5115" t="n">
        <v>9.28547</v>
      </c>
    </row>
    <row r="5116">
      <c r="A5116" s="1" t="inlineStr">
        <is>
          <t>16.06.2000</t>
        </is>
      </c>
      <c r="B5116" t="n">
        <v>9.48733</v>
      </c>
    </row>
    <row r="5117">
      <c r="A5117" s="1" t="inlineStr">
        <is>
          <t>15.06.2000</t>
        </is>
      </c>
      <c r="B5117" t="n">
        <v>9.49742</v>
      </c>
    </row>
    <row r="5118">
      <c r="A5118" s="1" t="inlineStr">
        <is>
          <t>14.06.2000</t>
        </is>
      </c>
      <c r="B5118" t="n">
        <v>9.59835</v>
      </c>
    </row>
    <row r="5119">
      <c r="A5119" s="1" t="inlineStr">
        <is>
          <t>13.06.2000</t>
        </is>
      </c>
      <c r="B5119" t="n">
        <v>9.457050000000001</v>
      </c>
    </row>
    <row r="5120">
      <c r="A5120" s="1" t="inlineStr">
        <is>
          <t>12.06.2000</t>
        </is>
      </c>
      <c r="B5120" t="n">
        <v>9.436870000000001</v>
      </c>
    </row>
    <row r="5121">
      <c r="A5121" s="1" t="inlineStr">
        <is>
          <t>09.06.2000</t>
        </is>
      </c>
      <c r="B5121" t="n">
        <v>9.48733</v>
      </c>
    </row>
    <row r="5122">
      <c r="A5122" s="1" t="inlineStr">
        <is>
          <t>08.06.2000</t>
        </is>
      </c>
      <c r="B5122" t="n">
        <v>9.3864</v>
      </c>
    </row>
    <row r="5123">
      <c r="A5123" s="1" t="inlineStr">
        <is>
          <t>07.06.2000</t>
        </is>
      </c>
      <c r="B5123" t="n">
        <v>9.36622</v>
      </c>
    </row>
    <row r="5124">
      <c r="A5124" s="1" t="inlineStr">
        <is>
          <t>06.06.2000</t>
        </is>
      </c>
      <c r="B5124" t="n">
        <v>9.36622</v>
      </c>
    </row>
    <row r="5125">
      <c r="A5125" s="1" t="inlineStr">
        <is>
          <t>05.06.2000</t>
        </is>
      </c>
      <c r="B5125" t="n">
        <v>9.36622</v>
      </c>
    </row>
    <row r="5126">
      <c r="A5126" s="1" t="inlineStr">
        <is>
          <t>02.06.2000</t>
        </is>
      </c>
      <c r="B5126" t="n">
        <v>9.28547</v>
      </c>
    </row>
    <row r="5127">
      <c r="A5127" s="1" t="inlineStr">
        <is>
          <t>01.06.2000</t>
        </is>
      </c>
      <c r="B5127" t="n">
        <v>9.28547</v>
      </c>
    </row>
    <row r="5128">
      <c r="A5128" s="1" t="inlineStr">
        <is>
          <t>31.05.2000</t>
        </is>
      </c>
      <c r="B5128" t="n">
        <v>9.28547</v>
      </c>
    </row>
    <row r="5129">
      <c r="A5129" s="1" t="inlineStr">
        <is>
          <t>30.05.2000</t>
        </is>
      </c>
      <c r="B5129" t="n">
        <v>9.28547</v>
      </c>
    </row>
    <row r="5130">
      <c r="A5130" s="1" t="inlineStr">
        <is>
          <t>29.05.2000</t>
        </is>
      </c>
      <c r="B5130" t="n">
        <v>9.18454</v>
      </c>
    </row>
    <row r="5131">
      <c r="A5131" s="1" t="inlineStr">
        <is>
          <t>26.05.2000</t>
        </is>
      </c>
      <c r="B5131" t="n">
        <v>9.18454</v>
      </c>
    </row>
    <row r="5132">
      <c r="A5132" s="1" t="inlineStr">
        <is>
          <t>25.05.2000</t>
        </is>
      </c>
      <c r="B5132" t="n">
        <v>9.28547</v>
      </c>
    </row>
    <row r="5133">
      <c r="A5133" s="1" t="inlineStr">
        <is>
          <t>24.05.2000</t>
        </is>
      </c>
      <c r="B5133" t="n">
        <v>9.18454</v>
      </c>
    </row>
    <row r="5134">
      <c r="A5134" s="1" t="inlineStr">
        <is>
          <t>23.05.2000</t>
        </is>
      </c>
      <c r="B5134" t="n">
        <v>9.18454</v>
      </c>
    </row>
    <row r="5135">
      <c r="A5135" s="1" t="inlineStr">
        <is>
          <t>22.05.2000</t>
        </is>
      </c>
      <c r="B5135" t="n">
        <v>9.134080000000001</v>
      </c>
    </row>
    <row r="5136">
      <c r="A5136" s="1" t="inlineStr">
        <is>
          <t>19.05.2000</t>
        </is>
      </c>
      <c r="B5136" t="n">
        <v>9.235010000000001</v>
      </c>
    </row>
    <row r="5137">
      <c r="A5137" s="1" t="inlineStr">
        <is>
          <t>18.05.2000</t>
        </is>
      </c>
      <c r="B5137" t="n">
        <v>9.235010000000001</v>
      </c>
    </row>
    <row r="5138">
      <c r="A5138" s="1" t="inlineStr">
        <is>
          <t>17.05.2000</t>
        </is>
      </c>
      <c r="B5138" t="n">
        <v>8.98269</v>
      </c>
    </row>
    <row r="5139">
      <c r="A5139" s="1" t="inlineStr">
        <is>
          <t>16.05.2000</t>
        </is>
      </c>
      <c r="B5139" t="n">
        <v>8.98269</v>
      </c>
    </row>
    <row r="5140">
      <c r="A5140" s="1" t="inlineStr">
        <is>
          <t>15.05.2000</t>
        </is>
      </c>
      <c r="B5140" t="n">
        <v>9.08361</v>
      </c>
    </row>
    <row r="5141">
      <c r="A5141" s="1" t="inlineStr">
        <is>
          <t>12.05.2000</t>
        </is>
      </c>
      <c r="B5141" t="n">
        <v>9.08361</v>
      </c>
    </row>
    <row r="5142">
      <c r="A5142" s="1" t="inlineStr">
        <is>
          <t>11.05.2000</t>
        </is>
      </c>
      <c r="B5142" t="n">
        <v>9.08361</v>
      </c>
    </row>
    <row r="5143">
      <c r="A5143" s="1" t="inlineStr">
        <is>
          <t>10.05.2000</t>
        </is>
      </c>
      <c r="B5143" t="n">
        <v>9.18454</v>
      </c>
    </row>
    <row r="5144">
      <c r="A5144" s="1" t="inlineStr">
        <is>
          <t>09.05.2000</t>
        </is>
      </c>
      <c r="B5144" t="n">
        <v>9.18454</v>
      </c>
    </row>
    <row r="5145">
      <c r="A5145" s="1" t="inlineStr">
        <is>
          <t>08.05.2000</t>
        </is>
      </c>
      <c r="B5145" t="n">
        <v>8.98269</v>
      </c>
    </row>
    <row r="5146">
      <c r="A5146" s="1" t="inlineStr">
        <is>
          <t>05.05.2000</t>
        </is>
      </c>
      <c r="B5146" t="n">
        <v>8.932219999999999</v>
      </c>
    </row>
    <row r="5147">
      <c r="A5147" s="1" t="inlineStr">
        <is>
          <t>04.05.2000</t>
        </is>
      </c>
      <c r="B5147" t="n">
        <v>8.88176</v>
      </c>
    </row>
    <row r="5148">
      <c r="A5148" s="1" t="inlineStr">
        <is>
          <t>03.05.2000</t>
        </is>
      </c>
      <c r="B5148" t="n">
        <v>8.932219999999999</v>
      </c>
    </row>
    <row r="5149">
      <c r="A5149" s="1" t="inlineStr">
        <is>
          <t>02.05.2000</t>
        </is>
      </c>
      <c r="B5149" t="n">
        <v>9.08361</v>
      </c>
    </row>
    <row r="5150">
      <c r="A5150" s="1" t="inlineStr">
        <is>
          <t>01.05.2000</t>
        </is>
      </c>
      <c r="B5150" t="n">
        <v>9.18454</v>
      </c>
    </row>
    <row r="5151">
      <c r="A5151" s="1" t="inlineStr">
        <is>
          <t>28.04.2000</t>
        </is>
      </c>
      <c r="B5151" t="n">
        <v>9.18454</v>
      </c>
    </row>
    <row r="5152">
      <c r="A5152" s="1" t="inlineStr">
        <is>
          <t>27.04.2000</t>
        </is>
      </c>
      <c r="B5152" t="n">
        <v>8.98269</v>
      </c>
    </row>
    <row r="5153">
      <c r="A5153" s="1" t="inlineStr">
        <is>
          <t>26.04.2000</t>
        </is>
      </c>
      <c r="B5153" t="n">
        <v>8.88176</v>
      </c>
    </row>
    <row r="5154">
      <c r="A5154" s="1" t="inlineStr">
        <is>
          <t>25.04.2000</t>
        </is>
      </c>
      <c r="B5154" t="n">
        <v>8.78083</v>
      </c>
    </row>
    <row r="5155">
      <c r="A5155" s="1" t="inlineStr">
        <is>
          <t>24.04.2000</t>
        </is>
      </c>
      <c r="B5155" t="n">
        <v>8.47804</v>
      </c>
    </row>
    <row r="5156">
      <c r="A5156" s="1" t="inlineStr">
        <is>
          <t>21.04.2000</t>
        </is>
      </c>
      <c r="B5156" t="n">
        <v>8.47804</v>
      </c>
    </row>
    <row r="5157">
      <c r="A5157" s="1" t="inlineStr">
        <is>
          <t>20.04.2000</t>
        </is>
      </c>
      <c r="B5157" t="n">
        <v>8.47804</v>
      </c>
    </row>
    <row r="5158">
      <c r="A5158" s="1" t="inlineStr">
        <is>
          <t>19.04.2000</t>
        </is>
      </c>
      <c r="B5158" t="n">
        <v>8.47804</v>
      </c>
    </row>
    <row r="5159">
      <c r="A5159" s="1" t="inlineStr">
        <is>
          <t>18.04.2000</t>
        </is>
      </c>
      <c r="B5159" t="n">
        <v>8.37711</v>
      </c>
    </row>
    <row r="5160">
      <c r="A5160" s="1" t="inlineStr">
        <is>
          <t>17.04.2000</t>
        </is>
      </c>
      <c r="B5160" t="n">
        <v>8.27618</v>
      </c>
    </row>
    <row r="5161">
      <c r="A5161" s="1" t="inlineStr">
        <is>
          <t>14.04.2000</t>
        </is>
      </c>
      <c r="B5161" t="n">
        <v>8.326650000000001</v>
      </c>
    </row>
    <row r="5162">
      <c r="A5162" s="1" t="inlineStr">
        <is>
          <t>13.04.2000</t>
        </is>
      </c>
      <c r="B5162" t="n">
        <v>8.47804</v>
      </c>
    </row>
    <row r="5163">
      <c r="A5163" s="1" t="inlineStr">
        <is>
          <t>12.04.2000</t>
        </is>
      </c>
      <c r="B5163" t="n">
        <v>8.07432</v>
      </c>
    </row>
    <row r="5164">
      <c r="A5164" s="1" t="inlineStr">
        <is>
          <t>11.04.2000</t>
        </is>
      </c>
      <c r="B5164" t="n">
        <v>7.97339</v>
      </c>
    </row>
    <row r="5165">
      <c r="A5165" s="1" t="inlineStr">
        <is>
          <t>10.04.2000</t>
        </is>
      </c>
      <c r="B5165" t="n">
        <v>8.023860000000001</v>
      </c>
    </row>
    <row r="5166">
      <c r="A5166" s="1" t="inlineStr">
        <is>
          <t>07.04.2000</t>
        </is>
      </c>
      <c r="B5166" t="n">
        <v>7.87247</v>
      </c>
    </row>
    <row r="5167">
      <c r="A5167" s="1" t="inlineStr">
        <is>
          <t>06.04.2000</t>
        </is>
      </c>
      <c r="B5167" t="n">
        <v>7.87247</v>
      </c>
    </row>
    <row r="5168">
      <c r="A5168" s="1" t="inlineStr">
        <is>
          <t>05.04.2000</t>
        </is>
      </c>
      <c r="B5168" t="n">
        <v>7.97339</v>
      </c>
    </row>
    <row r="5169">
      <c r="A5169" s="1" t="inlineStr">
        <is>
          <t>04.04.2000</t>
        </is>
      </c>
      <c r="B5169" t="n">
        <v>7.97339</v>
      </c>
    </row>
    <row r="5170">
      <c r="A5170" s="1" t="inlineStr">
        <is>
          <t>03.04.2000</t>
        </is>
      </c>
      <c r="B5170" t="n">
        <v>7.97339</v>
      </c>
    </row>
    <row r="5171">
      <c r="A5171" s="1" t="inlineStr">
        <is>
          <t>31.03.2000</t>
        </is>
      </c>
      <c r="B5171" t="n">
        <v>7.97339</v>
      </c>
    </row>
    <row r="5172">
      <c r="A5172" s="1" t="inlineStr">
        <is>
          <t>30.03.2000</t>
        </is>
      </c>
      <c r="B5172" t="n">
        <v>8.07432</v>
      </c>
    </row>
    <row r="5173">
      <c r="A5173" s="1" t="inlineStr">
        <is>
          <t>29.03.2000</t>
        </is>
      </c>
      <c r="B5173" t="n">
        <v>8.17525</v>
      </c>
    </row>
    <row r="5174">
      <c r="A5174" s="1" t="inlineStr">
        <is>
          <t>28.03.2000</t>
        </is>
      </c>
      <c r="B5174" t="n">
        <v>8.225720000000001</v>
      </c>
    </row>
    <row r="5175">
      <c r="A5175" s="1" t="inlineStr">
        <is>
          <t>27.03.2000</t>
        </is>
      </c>
      <c r="B5175" t="n">
        <v>8.27618</v>
      </c>
    </row>
    <row r="5176">
      <c r="A5176" s="1" t="inlineStr">
        <is>
          <t>24.03.2000</t>
        </is>
      </c>
      <c r="B5176" t="n">
        <v>8.27618</v>
      </c>
    </row>
    <row r="5177">
      <c r="A5177" s="1" t="inlineStr">
        <is>
          <t>23.03.2000</t>
        </is>
      </c>
      <c r="B5177" t="n">
        <v>8.27618</v>
      </c>
    </row>
    <row r="5178">
      <c r="A5178" s="1" t="inlineStr">
        <is>
          <t>22.03.2000</t>
        </is>
      </c>
      <c r="B5178" t="n">
        <v>8.47804</v>
      </c>
    </row>
    <row r="5179">
      <c r="A5179" s="1" t="inlineStr">
        <is>
          <t>21.03.2000</t>
        </is>
      </c>
      <c r="B5179" t="n">
        <v>8.326650000000001</v>
      </c>
    </row>
    <row r="5180">
      <c r="A5180" s="1" t="inlineStr">
        <is>
          <t>20.03.2000</t>
        </is>
      </c>
      <c r="B5180" t="n">
        <v>8.225720000000001</v>
      </c>
    </row>
    <row r="5181">
      <c r="A5181" s="1" t="inlineStr">
        <is>
          <t>17.03.2000</t>
        </is>
      </c>
      <c r="B5181" t="n">
        <v>8.225720000000001</v>
      </c>
    </row>
    <row r="5182">
      <c r="A5182" s="1" t="inlineStr">
        <is>
          <t>16.03.2000</t>
        </is>
      </c>
      <c r="B5182" t="n">
        <v>8.07432</v>
      </c>
    </row>
    <row r="5183">
      <c r="A5183" s="1" t="inlineStr">
        <is>
          <t>15.03.2000</t>
        </is>
      </c>
      <c r="B5183" t="n">
        <v>7.97339</v>
      </c>
    </row>
    <row r="5184">
      <c r="A5184" s="1" t="inlineStr">
        <is>
          <t>14.03.2000</t>
        </is>
      </c>
      <c r="B5184" t="n">
        <v>8.023860000000001</v>
      </c>
    </row>
    <row r="5185">
      <c r="A5185" s="1" t="inlineStr">
        <is>
          <t>13.03.2000</t>
        </is>
      </c>
      <c r="B5185" t="n">
        <v>8.07432</v>
      </c>
    </row>
    <row r="5186">
      <c r="A5186" s="1" t="inlineStr">
        <is>
          <t>10.03.2000</t>
        </is>
      </c>
      <c r="B5186" t="n">
        <v>7.87247</v>
      </c>
    </row>
    <row r="5187">
      <c r="A5187" s="1" t="inlineStr">
        <is>
          <t>09.03.2000</t>
        </is>
      </c>
      <c r="B5187" t="n">
        <v>7.87247</v>
      </c>
    </row>
    <row r="5188">
      <c r="A5188" s="1" t="inlineStr">
        <is>
          <t>08.03.2000</t>
        </is>
      </c>
      <c r="B5188" t="n">
        <v>7.77154</v>
      </c>
    </row>
    <row r="5189">
      <c r="A5189" s="1" t="inlineStr">
        <is>
          <t>07.03.2000</t>
        </is>
      </c>
      <c r="B5189" t="n">
        <v>7.56968</v>
      </c>
    </row>
    <row r="5190">
      <c r="A5190" s="1" t="inlineStr">
        <is>
          <t>06.03.2000</t>
        </is>
      </c>
      <c r="B5190" t="n">
        <v>7.87247</v>
      </c>
    </row>
    <row r="5191">
      <c r="A5191" s="1" t="inlineStr">
        <is>
          <t>03.03.2000</t>
        </is>
      </c>
      <c r="B5191" t="n">
        <v>7.87247</v>
      </c>
    </row>
    <row r="5192">
      <c r="A5192" s="1" t="inlineStr">
        <is>
          <t>02.03.2000</t>
        </is>
      </c>
      <c r="B5192" t="n">
        <v>8.27618</v>
      </c>
    </row>
    <row r="5193">
      <c r="A5193" s="1" t="inlineStr">
        <is>
          <t>01.03.2000</t>
        </is>
      </c>
      <c r="B5193" t="n">
        <v>8.37711</v>
      </c>
    </row>
    <row r="5194">
      <c r="A5194" s="1" t="inlineStr">
        <is>
          <t>29.02.2000</t>
        </is>
      </c>
      <c r="B5194" t="n">
        <v>8.57897</v>
      </c>
    </row>
    <row r="5195">
      <c r="A5195" s="1" t="inlineStr">
        <is>
          <t>28.02.2000</t>
        </is>
      </c>
      <c r="B5195" t="n">
        <v>8.47804</v>
      </c>
    </row>
    <row r="5196">
      <c r="A5196" s="1" t="inlineStr">
        <is>
          <t>25.02.2000</t>
        </is>
      </c>
      <c r="B5196" t="n">
        <v>8.57897</v>
      </c>
    </row>
    <row r="5197">
      <c r="A5197" s="1" t="inlineStr">
        <is>
          <t>24.02.2000</t>
        </is>
      </c>
      <c r="B5197" t="n">
        <v>8.6799</v>
      </c>
    </row>
    <row r="5198">
      <c r="A5198" s="1" t="inlineStr">
        <is>
          <t>23.02.2000</t>
        </is>
      </c>
      <c r="B5198" t="n">
        <v>8.6799</v>
      </c>
    </row>
    <row r="5199">
      <c r="A5199" s="1" t="inlineStr">
        <is>
          <t>22.02.2000</t>
        </is>
      </c>
      <c r="B5199" t="n">
        <v>8.57897</v>
      </c>
    </row>
    <row r="5200">
      <c r="A5200" s="1" t="inlineStr">
        <is>
          <t>21.02.2000</t>
        </is>
      </c>
      <c r="B5200" t="n">
        <v>8.6799</v>
      </c>
    </row>
    <row r="5201">
      <c r="A5201" s="1" t="inlineStr">
        <is>
          <t>18.02.2000</t>
        </is>
      </c>
      <c r="B5201" t="n">
        <v>8.88176</v>
      </c>
    </row>
    <row r="5202">
      <c r="A5202" s="1" t="inlineStr">
        <is>
          <t>17.02.2000</t>
        </is>
      </c>
      <c r="B5202" t="n">
        <v>8.88176</v>
      </c>
    </row>
    <row r="5203">
      <c r="A5203" s="1" t="inlineStr">
        <is>
          <t>16.02.2000</t>
        </is>
      </c>
      <c r="B5203" t="n">
        <v>8.6799</v>
      </c>
    </row>
    <row r="5204">
      <c r="A5204" s="1" t="inlineStr">
        <is>
          <t>15.02.2000</t>
        </is>
      </c>
      <c r="B5204" t="n">
        <v>8.6799</v>
      </c>
    </row>
    <row r="5205">
      <c r="A5205" s="1" t="inlineStr">
        <is>
          <t>14.02.2000</t>
        </is>
      </c>
      <c r="B5205" t="n">
        <v>8.6799</v>
      </c>
    </row>
    <row r="5206">
      <c r="A5206" s="1" t="inlineStr">
        <is>
          <t>11.02.2000</t>
        </is>
      </c>
      <c r="B5206" t="n">
        <v>9.08361</v>
      </c>
    </row>
    <row r="5207">
      <c r="A5207" s="1" t="inlineStr">
        <is>
          <t>10.02.2000</t>
        </is>
      </c>
      <c r="B5207" t="n">
        <v>9.134080000000001</v>
      </c>
    </row>
    <row r="5208">
      <c r="A5208" s="1" t="inlineStr">
        <is>
          <t>09.02.2000</t>
        </is>
      </c>
      <c r="B5208" t="n">
        <v>9.335940000000001</v>
      </c>
    </row>
    <row r="5209">
      <c r="A5209" s="1" t="inlineStr">
        <is>
          <t>08.02.2000</t>
        </is>
      </c>
      <c r="B5209" t="n">
        <v>9.58826</v>
      </c>
    </row>
    <row r="5210">
      <c r="A5210" s="1" t="inlineStr">
        <is>
          <t>07.02.2000</t>
        </is>
      </c>
      <c r="B5210" t="n">
        <v>9.48733</v>
      </c>
    </row>
    <row r="5211">
      <c r="A5211" s="1" t="inlineStr">
        <is>
          <t>04.02.2000</t>
        </is>
      </c>
      <c r="B5211" t="n">
        <v>9.68919</v>
      </c>
    </row>
    <row r="5212">
      <c r="A5212" s="1" t="inlineStr">
        <is>
          <t>03.02.2000</t>
        </is>
      </c>
      <c r="B5212" t="n">
        <v>9.68919</v>
      </c>
    </row>
    <row r="5213">
      <c r="A5213" s="1" t="inlineStr">
        <is>
          <t>02.02.2000</t>
        </is>
      </c>
      <c r="B5213" t="n">
        <v>9.68919</v>
      </c>
    </row>
    <row r="5214">
      <c r="A5214" s="1" t="inlineStr">
        <is>
          <t>01.02.2000</t>
        </is>
      </c>
      <c r="B5214" t="n">
        <v>9.68919</v>
      </c>
    </row>
    <row r="5215">
      <c r="A5215" s="1" t="inlineStr">
        <is>
          <t>31.01.2000</t>
        </is>
      </c>
      <c r="B5215" t="n">
        <v>9.79012</v>
      </c>
    </row>
    <row r="5216">
      <c r="A5216" s="1" t="inlineStr">
        <is>
          <t>28.01.2000</t>
        </is>
      </c>
      <c r="B5216" t="n">
        <v>9.89105</v>
      </c>
    </row>
    <row r="5217">
      <c r="A5217" s="1" t="inlineStr">
        <is>
          <t>27.01.2000</t>
        </is>
      </c>
      <c r="B5217" t="n">
        <v>9.89105</v>
      </c>
    </row>
    <row r="5218">
      <c r="A5218" s="1" t="inlineStr">
        <is>
          <t>26.01.2000</t>
        </is>
      </c>
      <c r="B5218" t="n">
        <v>9.68919</v>
      </c>
    </row>
    <row r="5219">
      <c r="A5219" s="1" t="inlineStr">
        <is>
          <t>25.01.2000</t>
        </is>
      </c>
      <c r="B5219" t="n">
        <v>9.99198</v>
      </c>
    </row>
    <row r="5220">
      <c r="A5220" s="1" t="inlineStr">
        <is>
          <t>24.01.2000</t>
        </is>
      </c>
      <c r="B5220" t="n">
        <v>9.739649999999999</v>
      </c>
    </row>
    <row r="5221">
      <c r="A5221" s="1" t="inlineStr">
        <is>
          <t>21.01.2000</t>
        </is>
      </c>
      <c r="B5221" t="n">
        <v>9.68919</v>
      </c>
    </row>
    <row r="5222">
      <c r="A5222" s="1" t="inlineStr">
        <is>
          <t>20.01.2000</t>
        </is>
      </c>
      <c r="B5222" t="n">
        <v>9.739649999999999</v>
      </c>
    </row>
    <row r="5223">
      <c r="A5223" s="1" t="inlineStr">
        <is>
          <t>19.01.2000</t>
        </is>
      </c>
      <c r="B5223" t="n">
        <v>9.638719999999999</v>
      </c>
    </row>
    <row r="5224">
      <c r="A5224" s="1" t="inlineStr">
        <is>
          <t>18.01.2000</t>
        </is>
      </c>
      <c r="B5224" t="n">
        <v>9.638719999999999</v>
      </c>
    </row>
    <row r="5225">
      <c r="A5225" s="1" t="inlineStr">
        <is>
          <t>17.01.2000</t>
        </is>
      </c>
      <c r="B5225" t="n">
        <v>9.638719999999999</v>
      </c>
    </row>
    <row r="5226">
      <c r="A5226" s="1" t="inlineStr">
        <is>
          <t>14.01.2000</t>
        </is>
      </c>
      <c r="B5226" t="n">
        <v>9.79012</v>
      </c>
    </row>
    <row r="5227">
      <c r="A5227" s="1" t="inlineStr">
        <is>
          <t>13.01.2000</t>
        </is>
      </c>
      <c r="B5227" t="n">
        <v>9.759840000000001</v>
      </c>
    </row>
    <row r="5228">
      <c r="A5228" s="1" t="inlineStr">
        <is>
          <t>12.01.2000</t>
        </is>
      </c>
      <c r="B5228" t="n">
        <v>9.79012</v>
      </c>
    </row>
    <row r="5229">
      <c r="A5229" s="1" t="inlineStr">
        <is>
          <t>11.01.2000</t>
        </is>
      </c>
      <c r="B5229" t="n">
        <v>9.68919</v>
      </c>
    </row>
    <row r="5230">
      <c r="A5230" s="1" t="inlineStr">
        <is>
          <t>10.01.2000</t>
        </is>
      </c>
      <c r="B5230" t="n">
        <v>9.840579999999999</v>
      </c>
    </row>
    <row r="5231">
      <c r="A5231" s="1" t="inlineStr">
        <is>
          <t>07.01.2000</t>
        </is>
      </c>
      <c r="B5231" t="n">
        <v>9.58826</v>
      </c>
    </row>
    <row r="5232">
      <c r="A5232" s="1" t="inlineStr">
        <is>
          <t>06.01.2000</t>
        </is>
      </c>
      <c r="B5232" t="n">
        <v>9.48733</v>
      </c>
    </row>
    <row r="5233">
      <c r="A5233" s="1" t="inlineStr">
        <is>
          <t>05.01.2000</t>
        </is>
      </c>
      <c r="B5233" t="n">
        <v>9.48733</v>
      </c>
    </row>
    <row r="5234">
      <c r="A5234" s="1" t="inlineStr">
        <is>
          <t>04.01.2000</t>
        </is>
      </c>
      <c r="B5234" t="n">
        <v>9.638719999999999</v>
      </c>
    </row>
    <row r="5235">
      <c r="A5235" s="1" t="inlineStr">
        <is>
          <t>03.01.2000</t>
        </is>
      </c>
      <c r="B5235" t="n">
        <v>9.79012</v>
      </c>
    </row>
    <row r="5236">
      <c r="A5236" s="1" t="inlineStr">
        <is>
          <t>31.12.1999</t>
        </is>
      </c>
      <c r="B5236" t="n">
        <v>9.68919</v>
      </c>
    </row>
    <row r="5237">
      <c r="A5237" s="1" t="inlineStr">
        <is>
          <t>30.12.1999</t>
        </is>
      </c>
      <c r="B5237" t="n">
        <v>9.68919</v>
      </c>
    </row>
    <row r="5238">
      <c r="A5238" s="1" t="inlineStr">
        <is>
          <t>29.12.1999</t>
        </is>
      </c>
      <c r="B5238" t="n">
        <v>9.608449999999999</v>
      </c>
    </row>
    <row r="5239">
      <c r="A5239" s="1" t="inlineStr">
        <is>
          <t>28.12.1999</t>
        </is>
      </c>
      <c r="B5239" t="n">
        <v>9.68919</v>
      </c>
    </row>
    <row r="5240">
      <c r="A5240" s="1" t="inlineStr">
        <is>
          <t>27.12.1999</t>
        </is>
      </c>
      <c r="B5240" t="n">
        <v>9.79012</v>
      </c>
    </row>
    <row r="5241">
      <c r="A5241" s="1" t="inlineStr">
        <is>
          <t>24.12.1999</t>
        </is>
      </c>
      <c r="B5241" t="n">
        <v>9.89105</v>
      </c>
    </row>
    <row r="5242">
      <c r="A5242" s="1" t="inlineStr">
        <is>
          <t>23.12.1999</t>
        </is>
      </c>
      <c r="B5242" t="n">
        <v>9.89105</v>
      </c>
    </row>
    <row r="5243">
      <c r="A5243" s="1" t="inlineStr">
        <is>
          <t>22.12.1999</t>
        </is>
      </c>
      <c r="B5243" t="n">
        <v>9.70937</v>
      </c>
    </row>
    <row r="5244">
      <c r="A5244" s="1" t="inlineStr">
        <is>
          <t>21.12.1999</t>
        </is>
      </c>
      <c r="B5244" t="n">
        <v>9.537789999999999</v>
      </c>
    </row>
    <row r="5245">
      <c r="A5245" s="1" t="inlineStr">
        <is>
          <t>20.12.1999</t>
        </is>
      </c>
      <c r="B5245" t="n">
        <v>9.325839999999999</v>
      </c>
    </row>
    <row r="5246">
      <c r="A5246" s="1" t="inlineStr">
        <is>
          <t>17.12.1999</t>
        </is>
      </c>
      <c r="B5246" t="n">
        <v>9.28547</v>
      </c>
    </row>
    <row r="5247">
      <c r="A5247" s="1" t="inlineStr">
        <is>
          <t>16.12.1999</t>
        </is>
      </c>
      <c r="B5247" t="n">
        <v>9.235010000000001</v>
      </c>
    </row>
    <row r="5248">
      <c r="A5248" s="1" t="inlineStr">
        <is>
          <t>15.12.1999</t>
        </is>
      </c>
      <c r="B5248" t="n">
        <v>9.08361</v>
      </c>
    </row>
    <row r="5249">
      <c r="A5249" s="1" t="inlineStr">
        <is>
          <t>14.12.1999</t>
        </is>
      </c>
      <c r="B5249" t="n">
        <v>8.730359999999999</v>
      </c>
    </row>
    <row r="5250">
      <c r="A5250" s="1" t="inlineStr">
        <is>
          <t>13.12.1999</t>
        </is>
      </c>
      <c r="B5250" t="n">
        <v>8.70008</v>
      </c>
    </row>
    <row r="5251">
      <c r="A5251" s="1" t="inlineStr">
        <is>
          <t>10.12.1999</t>
        </is>
      </c>
      <c r="B5251" t="n">
        <v>8.70008</v>
      </c>
    </row>
    <row r="5252">
      <c r="A5252" s="1" t="inlineStr">
        <is>
          <t>09.12.1999</t>
        </is>
      </c>
      <c r="B5252" t="n">
        <v>8.649620000000001</v>
      </c>
    </row>
    <row r="5253">
      <c r="A5253" s="1" t="inlineStr">
        <is>
          <t>08.12.1999</t>
        </is>
      </c>
      <c r="B5253" t="n">
        <v>8.78083</v>
      </c>
    </row>
    <row r="5254">
      <c r="A5254" s="1" t="inlineStr">
        <is>
          <t>07.12.1999</t>
        </is>
      </c>
      <c r="B5254" t="n">
        <v>8.740460000000001</v>
      </c>
    </row>
    <row r="5255">
      <c r="A5255" s="1" t="inlineStr">
        <is>
          <t>06.12.1999</t>
        </is>
      </c>
      <c r="B5255" t="n">
        <v>9.08361</v>
      </c>
    </row>
    <row r="5256">
      <c r="A5256" s="1" t="inlineStr">
        <is>
          <t>03.12.1999</t>
        </is>
      </c>
      <c r="B5256" t="n">
        <v>9.123989999999999</v>
      </c>
    </row>
    <row r="5257">
      <c r="A5257" s="1" t="inlineStr">
        <is>
          <t>02.12.1999</t>
        </is>
      </c>
      <c r="B5257" t="n">
        <v>9.08361</v>
      </c>
    </row>
    <row r="5258">
      <c r="A5258" s="1" t="inlineStr">
        <is>
          <t>01.12.1999</t>
        </is>
      </c>
      <c r="B5258" t="n">
        <v>9.06343</v>
      </c>
    </row>
    <row r="5259">
      <c r="A5259" s="1" t="inlineStr">
        <is>
          <t>30.11.1999</t>
        </is>
      </c>
      <c r="B5259" t="n">
        <v>9.18454</v>
      </c>
    </row>
    <row r="5260">
      <c r="A5260" s="1" t="inlineStr">
        <is>
          <t>29.11.1999</t>
        </is>
      </c>
      <c r="B5260" t="n">
        <v>9.31575</v>
      </c>
    </row>
    <row r="5261">
      <c r="A5261" s="1" t="inlineStr">
        <is>
          <t>26.11.1999</t>
        </is>
      </c>
      <c r="B5261" t="n">
        <v>9.28547</v>
      </c>
    </row>
    <row r="5262">
      <c r="A5262" s="1" t="inlineStr">
        <is>
          <t>25.11.1999</t>
        </is>
      </c>
      <c r="B5262" t="n">
        <v>9.26529</v>
      </c>
    </row>
    <row r="5263">
      <c r="A5263" s="1" t="inlineStr">
        <is>
          <t>24.11.1999</t>
        </is>
      </c>
      <c r="B5263" t="n">
        <v>9.28547</v>
      </c>
    </row>
    <row r="5264">
      <c r="A5264" s="1" t="inlineStr">
        <is>
          <t>23.11.1999</t>
        </is>
      </c>
      <c r="B5264" t="n">
        <v>9.48733</v>
      </c>
    </row>
    <row r="5265">
      <c r="A5265" s="1" t="inlineStr">
        <is>
          <t>22.11.1999</t>
        </is>
      </c>
      <c r="B5265" t="n">
        <v>9.3864</v>
      </c>
    </row>
    <row r="5266">
      <c r="A5266" s="1" t="inlineStr">
        <is>
          <t>19.11.1999</t>
        </is>
      </c>
      <c r="B5266" t="n">
        <v>9.346030000000001</v>
      </c>
    </row>
    <row r="5267">
      <c r="A5267" s="1" t="inlineStr">
        <is>
          <t>18.11.1999</t>
        </is>
      </c>
      <c r="B5267" t="n">
        <v>9.3864</v>
      </c>
    </row>
    <row r="5268">
      <c r="A5268" s="1" t="inlineStr">
        <is>
          <t>17.11.1999</t>
        </is>
      </c>
      <c r="B5268" t="n">
        <v>9.356120000000001</v>
      </c>
    </row>
    <row r="5269">
      <c r="A5269" s="1" t="inlineStr">
        <is>
          <t>16.11.1999</t>
        </is>
      </c>
      <c r="B5269" t="n">
        <v>9.48733</v>
      </c>
    </row>
    <row r="5270">
      <c r="A5270" s="1" t="inlineStr">
        <is>
          <t>15.11.1999</t>
        </is>
      </c>
      <c r="B5270" t="n">
        <v>9.446960000000001</v>
      </c>
    </row>
    <row r="5271">
      <c r="A5271" s="1" t="inlineStr">
        <is>
          <t>12.11.1999</t>
        </is>
      </c>
      <c r="B5271" t="n">
        <v>9.31575</v>
      </c>
    </row>
    <row r="5272">
      <c r="A5272" s="1" t="inlineStr">
        <is>
          <t>11.11.1999</t>
        </is>
      </c>
      <c r="B5272" t="n">
        <v>9.28547</v>
      </c>
    </row>
    <row r="5273">
      <c r="A5273" s="1" t="inlineStr">
        <is>
          <t>10.11.1999</t>
        </is>
      </c>
      <c r="B5273" t="n">
        <v>9.28547</v>
      </c>
    </row>
    <row r="5274">
      <c r="A5274" s="1" t="inlineStr">
        <is>
          <t>09.11.1999</t>
        </is>
      </c>
      <c r="B5274" t="n">
        <v>9.28547</v>
      </c>
    </row>
    <row r="5275">
      <c r="A5275" s="1" t="inlineStr">
        <is>
          <t>08.11.1999</t>
        </is>
      </c>
      <c r="B5275" t="n">
        <v>9.255190000000001</v>
      </c>
    </row>
    <row r="5276">
      <c r="A5276" s="1" t="inlineStr">
        <is>
          <t>05.11.1999</t>
        </is>
      </c>
      <c r="B5276" t="n">
        <v>9.26529</v>
      </c>
    </row>
    <row r="5277">
      <c r="A5277" s="1" t="inlineStr">
        <is>
          <t>04.11.1999</t>
        </is>
      </c>
      <c r="B5277" t="n">
        <v>9.29557</v>
      </c>
    </row>
    <row r="5278">
      <c r="A5278" s="1" t="inlineStr">
        <is>
          <t>03.11.1999</t>
        </is>
      </c>
      <c r="B5278" t="n">
        <v>9.224909999999999</v>
      </c>
    </row>
    <row r="5279">
      <c r="A5279" s="1" t="inlineStr">
        <is>
          <t>02.11.1999</t>
        </is>
      </c>
      <c r="B5279" t="n">
        <v>9.18454</v>
      </c>
    </row>
    <row r="5280">
      <c r="A5280" s="1" t="inlineStr">
        <is>
          <t>01.11.1999</t>
        </is>
      </c>
      <c r="B5280" t="n">
        <v>9.134080000000001</v>
      </c>
    </row>
    <row r="5281">
      <c r="A5281" s="1" t="inlineStr">
        <is>
          <t>29.10.1999</t>
        </is>
      </c>
      <c r="B5281" t="n">
        <v>9.18454</v>
      </c>
    </row>
    <row r="5282">
      <c r="A5282" s="1" t="inlineStr">
        <is>
          <t>28.10.1999</t>
        </is>
      </c>
      <c r="B5282" t="n">
        <v>8.98269</v>
      </c>
    </row>
    <row r="5283">
      <c r="A5283" s="1" t="inlineStr">
        <is>
          <t>27.10.1999</t>
        </is>
      </c>
      <c r="B5283" t="n">
        <v>8.88176</v>
      </c>
    </row>
    <row r="5284">
      <c r="A5284" s="1" t="inlineStr">
        <is>
          <t>26.10.1999</t>
        </is>
      </c>
      <c r="B5284" t="n">
        <v>8.831289999999999</v>
      </c>
    </row>
    <row r="5285">
      <c r="A5285" s="1" t="inlineStr">
        <is>
          <t>25.10.1999</t>
        </is>
      </c>
      <c r="B5285" t="n">
        <v>8.831289999999999</v>
      </c>
    </row>
    <row r="5286">
      <c r="A5286" s="1" t="inlineStr">
        <is>
          <t>22.10.1999</t>
        </is>
      </c>
      <c r="B5286" t="n">
        <v>8.932219999999999</v>
      </c>
    </row>
    <row r="5287">
      <c r="A5287" s="1" t="inlineStr">
        <is>
          <t>21.10.1999</t>
        </is>
      </c>
      <c r="B5287" t="n">
        <v>8.98269</v>
      </c>
    </row>
    <row r="5288">
      <c r="A5288" s="1" t="inlineStr">
        <is>
          <t>20.10.1999</t>
        </is>
      </c>
      <c r="B5288" t="n">
        <v>8.9625</v>
      </c>
    </row>
    <row r="5289">
      <c r="A5289" s="1" t="inlineStr">
        <is>
          <t>19.10.1999</t>
        </is>
      </c>
      <c r="B5289" t="n">
        <v>8.98269</v>
      </c>
    </row>
    <row r="5290">
      <c r="A5290" s="1" t="inlineStr">
        <is>
          <t>18.10.1999</t>
        </is>
      </c>
      <c r="B5290" t="n">
        <v>8.75055</v>
      </c>
    </row>
    <row r="5291">
      <c r="A5291" s="1" t="inlineStr">
        <is>
          <t>15.10.1999</t>
        </is>
      </c>
      <c r="B5291" t="n">
        <v>8.78083</v>
      </c>
    </row>
    <row r="5292">
      <c r="A5292" s="1" t="inlineStr">
        <is>
          <t>14.10.1999</t>
        </is>
      </c>
      <c r="B5292" t="n">
        <v>8.730359999999999</v>
      </c>
    </row>
    <row r="5293">
      <c r="A5293" s="1" t="inlineStr">
        <is>
          <t>13.10.1999</t>
        </is>
      </c>
      <c r="B5293" t="n">
        <v>8.57897</v>
      </c>
    </row>
    <row r="5294">
      <c r="A5294" s="1" t="inlineStr">
        <is>
          <t>12.10.1999</t>
        </is>
      </c>
      <c r="B5294" t="n">
        <v>8.730359999999999</v>
      </c>
    </row>
    <row r="5295">
      <c r="A5295" s="1" t="inlineStr">
        <is>
          <t>11.10.1999</t>
        </is>
      </c>
      <c r="B5295" t="n">
        <v>8.98269</v>
      </c>
    </row>
    <row r="5296">
      <c r="A5296" s="1" t="inlineStr">
        <is>
          <t>08.10.1999</t>
        </is>
      </c>
      <c r="B5296" t="n">
        <v>8.98269</v>
      </c>
    </row>
    <row r="5297">
      <c r="A5297" s="1" t="inlineStr">
        <is>
          <t>07.10.1999</t>
        </is>
      </c>
      <c r="B5297" t="n">
        <v>8.98269</v>
      </c>
    </row>
    <row r="5298">
      <c r="A5298" s="1" t="inlineStr">
        <is>
          <t>06.10.1999</t>
        </is>
      </c>
      <c r="B5298" t="n">
        <v>8.932219999999999</v>
      </c>
    </row>
    <row r="5299">
      <c r="A5299" s="1" t="inlineStr">
        <is>
          <t>05.10.1999</t>
        </is>
      </c>
      <c r="B5299" t="n">
        <v>8.932219999999999</v>
      </c>
    </row>
    <row r="5300">
      <c r="A5300" s="1" t="inlineStr">
        <is>
          <t>04.10.1999</t>
        </is>
      </c>
      <c r="B5300" t="n">
        <v>8.730359999999999</v>
      </c>
    </row>
    <row r="5301">
      <c r="A5301" s="1" t="inlineStr">
        <is>
          <t>01.10.1999</t>
        </is>
      </c>
      <c r="B5301" t="n">
        <v>8.57897</v>
      </c>
    </row>
    <row r="5302">
      <c r="A5302" s="1" t="inlineStr">
        <is>
          <t>30.09.1999</t>
        </is>
      </c>
      <c r="B5302" t="n">
        <v>8.47804</v>
      </c>
    </row>
    <row r="5303">
      <c r="A5303" s="1" t="inlineStr">
        <is>
          <t>29.09.1999</t>
        </is>
      </c>
      <c r="B5303" t="n">
        <v>8.528499999999999</v>
      </c>
    </row>
    <row r="5304">
      <c r="A5304" s="1" t="inlineStr">
        <is>
          <t>28.09.1999</t>
        </is>
      </c>
      <c r="B5304" t="n">
        <v>8.427580000000001</v>
      </c>
    </row>
    <row r="5305">
      <c r="A5305" s="1" t="inlineStr">
        <is>
          <t>27.09.1999</t>
        </is>
      </c>
      <c r="B5305" t="n">
        <v>8.831289999999999</v>
      </c>
    </row>
    <row r="5306">
      <c r="A5306" s="1" t="inlineStr">
        <is>
          <t>24.09.1999</t>
        </is>
      </c>
      <c r="B5306" t="n">
        <v>8.831289999999999</v>
      </c>
    </row>
    <row r="5307">
      <c r="A5307" s="1" t="inlineStr">
        <is>
          <t>23.09.1999</t>
        </is>
      </c>
      <c r="B5307" t="n">
        <v>8.98269</v>
      </c>
    </row>
    <row r="5308">
      <c r="A5308" s="1" t="inlineStr">
        <is>
          <t>22.09.1999</t>
        </is>
      </c>
      <c r="B5308" t="n">
        <v>8.98269</v>
      </c>
    </row>
    <row r="5309">
      <c r="A5309" s="1" t="inlineStr">
        <is>
          <t>21.09.1999</t>
        </is>
      </c>
      <c r="B5309" t="n">
        <v>9.28547</v>
      </c>
    </row>
    <row r="5310">
      <c r="A5310" s="1" t="inlineStr">
        <is>
          <t>20.09.1999</t>
        </is>
      </c>
      <c r="B5310" t="n">
        <v>9.436870000000001</v>
      </c>
    </row>
    <row r="5311">
      <c r="A5311" s="1" t="inlineStr">
        <is>
          <t>17.09.1999</t>
        </is>
      </c>
      <c r="B5311" t="n">
        <v>9.28547</v>
      </c>
    </row>
    <row r="5312">
      <c r="A5312" s="1" t="inlineStr">
        <is>
          <t>16.09.1999</t>
        </is>
      </c>
      <c r="B5312" t="n">
        <v>9.235010000000001</v>
      </c>
    </row>
    <row r="5313">
      <c r="A5313" s="1" t="inlineStr">
        <is>
          <t>15.09.1999</t>
        </is>
      </c>
      <c r="B5313" t="n">
        <v>9.28547</v>
      </c>
    </row>
    <row r="5314">
      <c r="A5314" s="1" t="inlineStr">
        <is>
          <t>14.09.1999</t>
        </is>
      </c>
      <c r="B5314" t="n">
        <v>9.436870000000001</v>
      </c>
    </row>
    <row r="5315">
      <c r="A5315" s="1" t="inlineStr">
        <is>
          <t>13.09.1999</t>
        </is>
      </c>
      <c r="B5315" t="n">
        <v>9.436870000000001</v>
      </c>
    </row>
    <row r="5316">
      <c r="A5316" s="1" t="inlineStr">
        <is>
          <t>10.09.1999</t>
        </is>
      </c>
      <c r="B5316" t="n">
        <v>9.436870000000001</v>
      </c>
    </row>
    <row r="5317">
      <c r="A5317" s="1" t="inlineStr">
        <is>
          <t>09.09.1999</t>
        </is>
      </c>
      <c r="B5317" t="n">
        <v>9.48733</v>
      </c>
    </row>
    <row r="5318">
      <c r="A5318" s="1" t="inlineStr">
        <is>
          <t>08.09.1999</t>
        </is>
      </c>
      <c r="B5318" t="n">
        <v>9.58826</v>
      </c>
    </row>
    <row r="5319">
      <c r="A5319" s="1" t="inlineStr">
        <is>
          <t>07.09.1999</t>
        </is>
      </c>
      <c r="B5319" t="n">
        <v>9.58826</v>
      </c>
    </row>
    <row r="5320">
      <c r="A5320" s="1" t="inlineStr">
        <is>
          <t>06.09.1999</t>
        </is>
      </c>
      <c r="B5320" t="n">
        <v>9.537789999999999</v>
      </c>
    </row>
    <row r="5321">
      <c r="A5321" s="1" t="inlineStr">
        <is>
          <t>03.09.1999</t>
        </is>
      </c>
      <c r="B5321" t="n">
        <v>9.335940000000001</v>
      </c>
    </row>
    <row r="5322">
      <c r="A5322" s="1" t="inlineStr">
        <is>
          <t>02.09.1999</t>
        </is>
      </c>
      <c r="B5322" t="n">
        <v>9.3864</v>
      </c>
    </row>
    <row r="5323">
      <c r="A5323" s="1" t="inlineStr">
        <is>
          <t>01.09.1999</t>
        </is>
      </c>
      <c r="B5323" t="n">
        <v>9.436870000000001</v>
      </c>
    </row>
    <row r="5324">
      <c r="A5324" s="1" t="inlineStr">
        <is>
          <t>31.08.1999</t>
        </is>
      </c>
      <c r="B5324" t="n">
        <v>9.48733</v>
      </c>
    </row>
    <row r="5325">
      <c r="A5325" s="1" t="inlineStr">
        <is>
          <t>30.08.1999</t>
        </is>
      </c>
      <c r="B5325" t="n">
        <v>9.48733</v>
      </c>
    </row>
    <row r="5326">
      <c r="A5326" s="1" t="inlineStr">
        <is>
          <t>27.08.1999</t>
        </is>
      </c>
      <c r="B5326" t="n">
        <v>9.58826</v>
      </c>
    </row>
    <row r="5327">
      <c r="A5327" s="1" t="inlineStr">
        <is>
          <t>26.08.1999</t>
        </is>
      </c>
      <c r="B5327" t="n">
        <v>9.68919</v>
      </c>
    </row>
    <row r="5328">
      <c r="A5328" s="1" t="inlineStr">
        <is>
          <t>25.08.1999</t>
        </is>
      </c>
      <c r="B5328" t="n">
        <v>9.638719999999999</v>
      </c>
    </row>
    <row r="5329">
      <c r="A5329" s="1" t="inlineStr">
        <is>
          <t>24.08.1999</t>
        </is>
      </c>
      <c r="B5329" t="n">
        <v>9.79012</v>
      </c>
    </row>
    <row r="5330">
      <c r="A5330" s="1" t="inlineStr">
        <is>
          <t>23.08.1999</t>
        </is>
      </c>
      <c r="B5330" t="n">
        <v>9.638719999999999</v>
      </c>
    </row>
    <row r="5331">
      <c r="A5331" s="1" t="inlineStr">
        <is>
          <t>20.08.1999</t>
        </is>
      </c>
      <c r="B5331" t="n">
        <v>9.28547</v>
      </c>
    </row>
    <row r="5332">
      <c r="A5332" s="1" t="inlineStr">
        <is>
          <t>19.08.1999</t>
        </is>
      </c>
      <c r="B5332" t="n">
        <v>8.98269</v>
      </c>
    </row>
    <row r="5333">
      <c r="A5333" s="1" t="inlineStr">
        <is>
          <t>18.08.1999</t>
        </is>
      </c>
      <c r="B5333" t="n">
        <v>8.98269</v>
      </c>
    </row>
    <row r="5334">
      <c r="A5334" s="1" t="inlineStr">
        <is>
          <t>17.08.1999</t>
        </is>
      </c>
      <c r="B5334" t="n">
        <v>8.98269</v>
      </c>
    </row>
    <row r="5335">
      <c r="A5335" s="1" t="inlineStr">
        <is>
          <t>16.08.1999</t>
        </is>
      </c>
      <c r="B5335" t="n">
        <v>8.98269</v>
      </c>
    </row>
    <row r="5336">
      <c r="A5336" s="1" t="inlineStr">
        <is>
          <t>13.08.1999</t>
        </is>
      </c>
      <c r="B5336" t="n">
        <v>8.6799</v>
      </c>
    </row>
    <row r="5337">
      <c r="A5337" s="1" t="inlineStr">
        <is>
          <t>12.08.1999</t>
        </is>
      </c>
      <c r="B5337" t="n">
        <v>8.831289999999999</v>
      </c>
    </row>
    <row r="5338">
      <c r="A5338" s="1" t="inlineStr">
        <is>
          <t>11.08.1999</t>
        </is>
      </c>
      <c r="B5338" t="n">
        <v>8.629429999999999</v>
      </c>
    </row>
    <row r="5339">
      <c r="A5339" s="1" t="inlineStr">
        <is>
          <t>10.08.1999</t>
        </is>
      </c>
      <c r="B5339" t="n">
        <v>8.37711</v>
      </c>
    </row>
    <row r="5340">
      <c r="A5340" s="1" t="inlineStr">
        <is>
          <t>09.08.1999</t>
        </is>
      </c>
      <c r="B5340" t="n">
        <v>8.27618</v>
      </c>
    </row>
    <row r="5341">
      <c r="A5341" s="1" t="inlineStr">
        <is>
          <t>06.08.1999</t>
        </is>
      </c>
      <c r="B5341" t="n">
        <v>8.37711</v>
      </c>
    </row>
    <row r="5342">
      <c r="A5342" s="1" t="inlineStr">
        <is>
          <t>05.08.1999</t>
        </is>
      </c>
      <c r="B5342" t="n">
        <v>8.225720000000001</v>
      </c>
    </row>
    <row r="5343">
      <c r="A5343" s="1" t="inlineStr">
        <is>
          <t>04.08.1999</t>
        </is>
      </c>
      <c r="B5343" t="n">
        <v>8.326650000000001</v>
      </c>
    </row>
    <row r="5344">
      <c r="A5344" s="1" t="inlineStr">
        <is>
          <t>03.08.1999</t>
        </is>
      </c>
      <c r="B5344" t="n">
        <v>8.124790000000001</v>
      </c>
    </row>
    <row r="5345">
      <c r="A5345" s="1" t="inlineStr">
        <is>
          <t>02.08.1999</t>
        </is>
      </c>
      <c r="B5345" t="n">
        <v>7.97339</v>
      </c>
    </row>
    <row r="5346">
      <c r="A5346" s="1" t="inlineStr">
        <is>
          <t>30.07.1999</t>
        </is>
      </c>
      <c r="B5346" t="n">
        <v>8.07432</v>
      </c>
    </row>
    <row r="5347">
      <c r="A5347" s="1" t="inlineStr">
        <is>
          <t>29.07.1999</t>
        </is>
      </c>
      <c r="B5347" t="n">
        <v>8.17525</v>
      </c>
    </row>
    <row r="5348">
      <c r="A5348" s="1" t="inlineStr">
        <is>
          <t>28.07.1999</t>
        </is>
      </c>
      <c r="B5348" t="n">
        <v>8.37711</v>
      </c>
    </row>
    <row r="5349">
      <c r="A5349" s="1" t="inlineStr">
        <is>
          <t>27.07.1999</t>
        </is>
      </c>
      <c r="B5349" t="n">
        <v>8.37711</v>
      </c>
    </row>
    <row r="5350">
      <c r="A5350" s="1" t="inlineStr">
        <is>
          <t>26.07.1999</t>
        </is>
      </c>
      <c r="B5350" t="n">
        <v>8.47804</v>
      </c>
    </row>
    <row r="5351">
      <c r="A5351" s="1" t="inlineStr">
        <is>
          <t>23.07.1999</t>
        </is>
      </c>
      <c r="B5351" t="n">
        <v>8.528499999999999</v>
      </c>
    </row>
    <row r="5352">
      <c r="A5352" s="1" t="inlineStr">
        <is>
          <t>22.07.1999</t>
        </is>
      </c>
      <c r="B5352" t="n">
        <v>8.57897</v>
      </c>
    </row>
    <row r="5353">
      <c r="A5353" s="1" t="inlineStr">
        <is>
          <t>21.07.1999</t>
        </is>
      </c>
      <c r="B5353" t="n">
        <v>8.528499999999999</v>
      </c>
    </row>
    <row r="5354">
      <c r="A5354" s="1" t="inlineStr">
        <is>
          <t>20.07.1999</t>
        </is>
      </c>
      <c r="B5354" t="n">
        <v>8.730359999999999</v>
      </c>
    </row>
    <row r="5355">
      <c r="A5355" s="1" t="inlineStr">
        <is>
          <t>19.07.1999</t>
        </is>
      </c>
      <c r="B5355" t="n">
        <v>8.88176</v>
      </c>
    </row>
    <row r="5356">
      <c r="A5356" s="1" t="inlineStr">
        <is>
          <t>16.07.1999</t>
        </is>
      </c>
      <c r="B5356" t="n">
        <v>8.78083</v>
      </c>
    </row>
    <row r="5357">
      <c r="A5357" s="1" t="inlineStr">
        <is>
          <t>15.07.1999</t>
        </is>
      </c>
      <c r="B5357" t="n">
        <v>8.78083</v>
      </c>
    </row>
    <row r="5358">
      <c r="A5358" s="1" t="inlineStr">
        <is>
          <t>14.07.1999</t>
        </is>
      </c>
      <c r="B5358" t="n">
        <v>8.831289999999999</v>
      </c>
    </row>
    <row r="5359">
      <c r="A5359" s="1" t="inlineStr">
        <is>
          <t>13.07.1999</t>
        </is>
      </c>
      <c r="B5359" t="n">
        <v>8.88176</v>
      </c>
    </row>
    <row r="5360">
      <c r="A5360" s="1" t="inlineStr">
        <is>
          <t>12.07.1999</t>
        </is>
      </c>
      <c r="B5360" t="n">
        <v>8.88176</v>
      </c>
    </row>
    <row r="5361">
      <c r="A5361" s="1" t="inlineStr">
        <is>
          <t>09.07.1999</t>
        </is>
      </c>
      <c r="B5361" t="n">
        <v>8.57897</v>
      </c>
    </row>
    <row r="5362">
      <c r="A5362" s="1" t="inlineStr">
        <is>
          <t>08.07.1999</t>
        </is>
      </c>
      <c r="B5362" t="n">
        <v>8.47804</v>
      </c>
    </row>
    <row r="5363">
      <c r="A5363" s="1" t="inlineStr">
        <is>
          <t>07.07.1999</t>
        </is>
      </c>
      <c r="B5363" t="n">
        <v>8.6799</v>
      </c>
    </row>
    <row r="5364">
      <c r="A5364" s="1" t="inlineStr">
        <is>
          <t>06.07.1999</t>
        </is>
      </c>
      <c r="B5364" t="n">
        <v>8.75055</v>
      </c>
    </row>
    <row r="5365">
      <c r="A5365" s="1" t="inlineStr">
        <is>
          <t>05.07.1999</t>
        </is>
      </c>
      <c r="B5365" t="n">
        <v>8.649620000000001</v>
      </c>
    </row>
    <row r="5366">
      <c r="A5366" s="1" t="inlineStr">
        <is>
          <t>02.07.1999</t>
        </is>
      </c>
      <c r="B5366" t="n">
        <v>8.47804</v>
      </c>
    </row>
    <row r="5367">
      <c r="A5367" s="1" t="inlineStr">
        <is>
          <t>01.07.1999</t>
        </is>
      </c>
      <c r="B5367" t="n">
        <v>8.57897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384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RAIFFEISEN BANK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16.29</v>
      </c>
    </row>
    <row r="3">
      <c r="A3" s="1" t="inlineStr">
        <is>
          <t>27.05.2020</t>
        </is>
      </c>
      <c r="B3" t="n">
        <v>16.07</v>
      </c>
    </row>
    <row r="4">
      <c r="A4" s="1" t="inlineStr">
        <is>
          <t>26.05.2020</t>
        </is>
      </c>
      <c r="B4" t="n">
        <v>15.88</v>
      </c>
    </row>
    <row r="5">
      <c r="A5" s="1" t="inlineStr">
        <is>
          <t>25.05.2020</t>
        </is>
      </c>
      <c r="B5" t="n">
        <v>14.99</v>
      </c>
    </row>
    <row r="6">
      <c r="A6" s="1" t="inlineStr">
        <is>
          <t>22.05.2020</t>
        </is>
      </c>
      <c r="B6" t="n">
        <v>15.29</v>
      </c>
    </row>
    <row r="7">
      <c r="A7" s="1" t="inlineStr">
        <is>
          <t>21.05.2020</t>
        </is>
      </c>
      <c r="B7" t="n">
        <v>15.25</v>
      </c>
    </row>
    <row r="8">
      <c r="A8" s="1" t="inlineStr">
        <is>
          <t>20.05.2020</t>
        </is>
      </c>
      <c r="B8" t="n">
        <v>15.08</v>
      </c>
    </row>
    <row r="9">
      <c r="A9" s="1" t="inlineStr">
        <is>
          <t>19.05.2020</t>
        </is>
      </c>
      <c r="B9" t="n">
        <v>16.55</v>
      </c>
    </row>
    <row r="10">
      <c r="A10" s="1" t="inlineStr">
        <is>
          <t>18.05.2020</t>
        </is>
      </c>
      <c r="B10" t="n">
        <v>16.52</v>
      </c>
    </row>
    <row r="11">
      <c r="A11" s="1" t="inlineStr">
        <is>
          <t>15.05.2020</t>
        </is>
      </c>
      <c r="B11" t="n">
        <v>15.63</v>
      </c>
    </row>
    <row r="12">
      <c r="A12" s="1" t="inlineStr">
        <is>
          <t>14.05.2020</t>
        </is>
      </c>
      <c r="B12" t="n">
        <v>14.84</v>
      </c>
    </row>
    <row r="13">
      <c r="A13" s="1" t="inlineStr">
        <is>
          <t>13.05.2020</t>
        </is>
      </c>
      <c r="B13" t="n">
        <v>16.1</v>
      </c>
    </row>
    <row r="14">
      <c r="A14" s="1" t="inlineStr">
        <is>
          <t>12.05.2020</t>
        </is>
      </c>
      <c r="B14" t="n">
        <v>15.93</v>
      </c>
    </row>
    <row r="15">
      <c r="A15" s="1" t="inlineStr">
        <is>
          <t>11.05.2020</t>
        </is>
      </c>
      <c r="B15" t="n">
        <v>15.58</v>
      </c>
    </row>
    <row r="16">
      <c r="A16" s="1" t="inlineStr">
        <is>
          <t>08.05.2020</t>
        </is>
      </c>
      <c r="B16" t="n">
        <v>15.56</v>
      </c>
    </row>
    <row r="17">
      <c r="A17" s="1" t="inlineStr">
        <is>
          <t>07.05.2020</t>
        </is>
      </c>
      <c r="B17" t="n">
        <v>15.62</v>
      </c>
    </row>
    <row r="18">
      <c r="A18" s="1" t="inlineStr">
        <is>
          <t>06.05.2020</t>
        </is>
      </c>
      <c r="B18" t="n">
        <v>15.09</v>
      </c>
    </row>
    <row r="19">
      <c r="A19" s="1" t="inlineStr">
        <is>
          <t>05.05.2020</t>
        </is>
      </c>
      <c r="B19" t="n">
        <v>15.14</v>
      </c>
    </row>
    <row r="20">
      <c r="A20" s="1" t="inlineStr">
        <is>
          <t>04.05.2020</t>
        </is>
      </c>
      <c r="B20" t="n">
        <v>15.62</v>
      </c>
    </row>
    <row r="21">
      <c r="A21" s="1" t="inlineStr">
        <is>
          <t>30.04.2020</t>
        </is>
      </c>
      <c r="B21" t="n">
        <v>15.29</v>
      </c>
    </row>
    <row r="22">
      <c r="A22" s="1" t="inlineStr">
        <is>
          <t>29.04.2020</t>
        </is>
      </c>
      <c r="B22" t="n">
        <v>16.01</v>
      </c>
    </row>
    <row r="23">
      <c r="A23" s="1" t="inlineStr">
        <is>
          <t>28.04.2020</t>
        </is>
      </c>
      <c r="B23" t="n">
        <v>15.88</v>
      </c>
    </row>
    <row r="24">
      <c r="A24" s="1" t="inlineStr">
        <is>
          <t>27.04.2020</t>
        </is>
      </c>
      <c r="B24" t="n">
        <v>15.38</v>
      </c>
    </row>
    <row r="25">
      <c r="A25" s="1" t="inlineStr">
        <is>
          <t>24.04.2020</t>
        </is>
      </c>
      <c r="B25" t="n">
        <v>14.74</v>
      </c>
    </row>
    <row r="26">
      <c r="A26" s="1" t="inlineStr">
        <is>
          <t>23.04.2020</t>
        </is>
      </c>
      <c r="B26" t="n">
        <v>15.04</v>
      </c>
    </row>
    <row r="27">
      <c r="A27" s="1" t="inlineStr">
        <is>
          <t>22.04.2020</t>
        </is>
      </c>
      <c r="B27" t="n">
        <v>14.54</v>
      </c>
    </row>
    <row r="28">
      <c r="A28" s="1" t="inlineStr">
        <is>
          <t>21.04.2020</t>
        </is>
      </c>
      <c r="B28" t="n">
        <v>14.51</v>
      </c>
    </row>
    <row r="29">
      <c r="A29" s="1" t="inlineStr">
        <is>
          <t>20.04.2020</t>
        </is>
      </c>
      <c r="B29" t="n">
        <v>14.29</v>
      </c>
    </row>
    <row r="30">
      <c r="A30" s="1" t="inlineStr">
        <is>
          <t>17.04.2020</t>
        </is>
      </c>
      <c r="B30" t="n">
        <v>14.38</v>
      </c>
    </row>
    <row r="31">
      <c r="A31" s="1" t="inlineStr">
        <is>
          <t>16.04.2020</t>
        </is>
      </c>
      <c r="B31" t="n">
        <v>13.92</v>
      </c>
    </row>
    <row r="32">
      <c r="A32" s="1" t="inlineStr">
        <is>
          <t>15.04.2020</t>
        </is>
      </c>
      <c r="B32" t="n">
        <v>14.43</v>
      </c>
    </row>
    <row r="33">
      <c r="A33" s="1" t="inlineStr">
        <is>
          <t>14.04.2020</t>
        </is>
      </c>
      <c r="B33" t="n">
        <v>15.64</v>
      </c>
    </row>
    <row r="34">
      <c r="A34" s="1" t="inlineStr">
        <is>
          <t>09.04.2020</t>
        </is>
      </c>
      <c r="B34" t="n">
        <v>14.99</v>
      </c>
    </row>
    <row r="35">
      <c r="A35" s="1" t="inlineStr">
        <is>
          <t>08.04.2020</t>
        </is>
      </c>
      <c r="B35" t="n">
        <v>14.17</v>
      </c>
    </row>
    <row r="36">
      <c r="A36" s="1" t="inlineStr">
        <is>
          <t>07.04.2020</t>
        </is>
      </c>
      <c r="B36" t="n">
        <v>14.4</v>
      </c>
    </row>
    <row r="37">
      <c r="A37" s="1" t="inlineStr">
        <is>
          <t>06.04.2020</t>
        </is>
      </c>
      <c r="B37" t="n">
        <v>14</v>
      </c>
    </row>
    <row r="38">
      <c r="A38" s="1" t="inlineStr">
        <is>
          <t>03.04.2020</t>
        </is>
      </c>
      <c r="B38" t="n">
        <v>12.85</v>
      </c>
    </row>
    <row r="39">
      <c r="A39" s="1" t="inlineStr">
        <is>
          <t>02.04.2020</t>
        </is>
      </c>
      <c r="B39" t="n">
        <v>13.31</v>
      </c>
    </row>
    <row r="40">
      <c r="A40" s="1" t="inlineStr">
        <is>
          <t>01.04.2020</t>
        </is>
      </c>
      <c r="B40" t="n">
        <v>12.84</v>
      </c>
    </row>
    <row r="41">
      <c r="A41" s="1" t="inlineStr">
        <is>
          <t>31.03.2020</t>
        </is>
      </c>
      <c r="B41" t="n">
        <v>13.34</v>
      </c>
    </row>
    <row r="42">
      <c r="A42" s="1" t="inlineStr">
        <is>
          <t>30.03.2020</t>
        </is>
      </c>
      <c r="B42" t="n">
        <v>13.585</v>
      </c>
    </row>
    <row r="43">
      <c r="A43" s="1" t="inlineStr">
        <is>
          <t>27.03.2020</t>
        </is>
      </c>
      <c r="B43" t="n">
        <v>14.11</v>
      </c>
    </row>
    <row r="44">
      <c r="A44" s="1" t="inlineStr">
        <is>
          <t>26.03.2020</t>
        </is>
      </c>
      <c r="B44" t="n">
        <v>14.52</v>
      </c>
    </row>
    <row r="45">
      <c r="A45" s="1" t="inlineStr">
        <is>
          <t>25.03.2020</t>
        </is>
      </c>
      <c r="B45" t="n">
        <v>13.97</v>
      </c>
    </row>
    <row r="46">
      <c r="A46" s="1" t="inlineStr">
        <is>
          <t>24.03.2020</t>
        </is>
      </c>
      <c r="B46" t="n">
        <v>14.155</v>
      </c>
    </row>
    <row r="47">
      <c r="A47" s="1" t="inlineStr">
        <is>
          <t>23.03.2020</t>
        </is>
      </c>
      <c r="B47" t="n">
        <v>12.83</v>
      </c>
    </row>
    <row r="48">
      <c r="A48" s="1" t="inlineStr">
        <is>
          <t>20.03.2020</t>
        </is>
      </c>
      <c r="B48" t="n">
        <v>12.585</v>
      </c>
    </row>
    <row r="49">
      <c r="A49" s="1" t="inlineStr">
        <is>
          <t>19.03.2020</t>
        </is>
      </c>
      <c r="B49" t="n">
        <v>11.56</v>
      </c>
    </row>
    <row r="50">
      <c r="A50" s="1" t="inlineStr">
        <is>
          <t>18.03.2020</t>
        </is>
      </c>
      <c r="B50" t="n">
        <v>11.34</v>
      </c>
    </row>
    <row r="51">
      <c r="A51" s="1" t="inlineStr">
        <is>
          <t>17.03.2020</t>
        </is>
      </c>
      <c r="B51" t="n">
        <v>11.945</v>
      </c>
    </row>
    <row r="52">
      <c r="A52" s="1" t="inlineStr">
        <is>
          <t>16.03.2020</t>
        </is>
      </c>
      <c r="B52" t="n">
        <v>13.425</v>
      </c>
    </row>
    <row r="53">
      <c r="A53" s="1" t="inlineStr">
        <is>
          <t>13.03.2020</t>
        </is>
      </c>
      <c r="B53" t="n">
        <v>13.58</v>
      </c>
    </row>
    <row r="54">
      <c r="A54" s="1" t="inlineStr">
        <is>
          <t>12.03.2020</t>
        </is>
      </c>
      <c r="B54" t="n">
        <v>13.81</v>
      </c>
    </row>
    <row r="55">
      <c r="A55" s="1" t="inlineStr">
        <is>
          <t>11.03.2020</t>
        </is>
      </c>
      <c r="B55" t="n">
        <v>15.635</v>
      </c>
    </row>
    <row r="56">
      <c r="A56" s="1" t="inlineStr">
        <is>
          <t>10.03.2020</t>
        </is>
      </c>
      <c r="B56" t="n">
        <v>15.7</v>
      </c>
    </row>
    <row r="57">
      <c r="A57" s="1" t="inlineStr">
        <is>
          <t>09.03.2020</t>
        </is>
      </c>
      <c r="B57" t="n">
        <v>15.425</v>
      </c>
    </row>
    <row r="58">
      <c r="A58" s="1" t="inlineStr">
        <is>
          <t>06.03.2020</t>
        </is>
      </c>
      <c r="B58" t="n">
        <v>16.695</v>
      </c>
    </row>
    <row r="59">
      <c r="A59" s="1" t="inlineStr">
        <is>
          <t>05.03.2020</t>
        </is>
      </c>
      <c r="B59" t="n">
        <v>17.965</v>
      </c>
    </row>
    <row r="60">
      <c r="A60" s="1" t="inlineStr">
        <is>
          <t>04.03.2020</t>
        </is>
      </c>
      <c r="B60" t="n">
        <v>18.59</v>
      </c>
    </row>
    <row r="61">
      <c r="A61" s="1" t="inlineStr">
        <is>
          <t>03.03.2020</t>
        </is>
      </c>
      <c r="B61" t="n">
        <v>18.975</v>
      </c>
    </row>
    <row r="62">
      <c r="A62" s="1" t="inlineStr">
        <is>
          <t>02.03.2020</t>
        </is>
      </c>
      <c r="B62" t="n">
        <v>18.245</v>
      </c>
    </row>
    <row r="63">
      <c r="A63" s="1" t="inlineStr">
        <is>
          <t>28.02.2020</t>
        </is>
      </c>
      <c r="B63" t="n">
        <v>18.37</v>
      </c>
    </row>
    <row r="64">
      <c r="A64" s="1" t="inlineStr">
        <is>
          <t>27.02.2020</t>
        </is>
      </c>
      <c r="B64" t="n">
        <v>19.1</v>
      </c>
    </row>
    <row r="65">
      <c r="A65" s="1" t="inlineStr">
        <is>
          <t>26.02.2020</t>
        </is>
      </c>
      <c r="B65" t="n">
        <v>20.16</v>
      </c>
    </row>
    <row r="66">
      <c r="A66" s="1" t="inlineStr">
        <is>
          <t>25.02.2020</t>
        </is>
      </c>
      <c r="B66" t="n">
        <v>20.93</v>
      </c>
    </row>
    <row r="67">
      <c r="A67" s="1" t="inlineStr">
        <is>
          <t>24.02.2020</t>
        </is>
      </c>
      <c r="B67" t="n">
        <v>20.72</v>
      </c>
    </row>
    <row r="68">
      <c r="A68" s="1" t="inlineStr">
        <is>
          <t>21.02.2020</t>
        </is>
      </c>
      <c r="B68" t="n">
        <v>21.53</v>
      </c>
    </row>
    <row r="69">
      <c r="A69" s="1" t="inlineStr">
        <is>
          <t>20.02.2020</t>
        </is>
      </c>
      <c r="B69" t="n">
        <v>22.1</v>
      </c>
    </row>
    <row r="70">
      <c r="A70" s="1" t="inlineStr">
        <is>
          <t>19.02.2020</t>
        </is>
      </c>
      <c r="B70" t="n">
        <v>22.38</v>
      </c>
    </row>
    <row r="71">
      <c r="A71" s="1" t="inlineStr">
        <is>
          <t>18.02.2020</t>
        </is>
      </c>
      <c r="B71" t="n">
        <v>22.24</v>
      </c>
    </row>
    <row r="72">
      <c r="A72" s="1" t="inlineStr">
        <is>
          <t>17.02.2020</t>
        </is>
      </c>
      <c r="B72" t="n">
        <v>22.52</v>
      </c>
    </row>
    <row r="73">
      <c r="A73" s="1" t="inlineStr">
        <is>
          <t>14.02.2020</t>
        </is>
      </c>
      <c r="B73" t="n">
        <v>22.61</v>
      </c>
    </row>
    <row r="74">
      <c r="A74" s="1" t="inlineStr">
        <is>
          <t>13.02.2020</t>
        </is>
      </c>
      <c r="B74" t="n">
        <v>22.44</v>
      </c>
    </row>
    <row r="75">
      <c r="A75" s="1" t="inlineStr">
        <is>
          <t>12.02.2020</t>
        </is>
      </c>
      <c r="B75" t="n">
        <v>22.36</v>
      </c>
    </row>
    <row r="76">
      <c r="A76" s="1" t="inlineStr">
        <is>
          <t>11.02.2020</t>
        </is>
      </c>
      <c r="B76" t="n">
        <v>22.16</v>
      </c>
    </row>
    <row r="77">
      <c r="A77" s="1" t="inlineStr">
        <is>
          <t>10.02.2020</t>
        </is>
      </c>
      <c r="B77" t="n">
        <v>22.04</v>
      </c>
    </row>
    <row r="78">
      <c r="A78" s="1" t="inlineStr">
        <is>
          <t>07.02.2020</t>
        </is>
      </c>
      <c r="B78" t="n">
        <v>22.19</v>
      </c>
    </row>
    <row r="79">
      <c r="A79" s="1" t="inlineStr">
        <is>
          <t>06.02.2020</t>
        </is>
      </c>
      <c r="B79" t="n">
        <v>22.35</v>
      </c>
    </row>
    <row r="80">
      <c r="A80" s="1" t="inlineStr">
        <is>
          <t>05.02.2020</t>
        </is>
      </c>
      <c r="B80" t="n">
        <v>21.13</v>
      </c>
    </row>
    <row r="81">
      <c r="A81" s="1" t="inlineStr">
        <is>
          <t>04.02.2020</t>
        </is>
      </c>
      <c r="B81" t="n">
        <v>20.98</v>
      </c>
    </row>
    <row r="82">
      <c r="A82" s="1" t="inlineStr">
        <is>
          <t>03.02.2020</t>
        </is>
      </c>
      <c r="B82" t="n">
        <v>20.74</v>
      </c>
    </row>
    <row r="83">
      <c r="A83" s="1" t="inlineStr">
        <is>
          <t>31.01.2020</t>
        </is>
      </c>
      <c r="B83" t="n">
        <v>20.78</v>
      </c>
    </row>
    <row r="84">
      <c r="A84" s="1" t="inlineStr">
        <is>
          <t>30.01.2020</t>
        </is>
      </c>
      <c r="B84" t="n">
        <v>20.8</v>
      </c>
    </row>
    <row r="85">
      <c r="A85" s="1" t="inlineStr">
        <is>
          <t>29.01.2020</t>
        </is>
      </c>
      <c r="B85" t="n">
        <v>20.98</v>
      </c>
    </row>
    <row r="86">
      <c r="A86" s="1" t="inlineStr">
        <is>
          <t>28.01.2020</t>
        </is>
      </c>
      <c r="B86" t="n">
        <v>21.02</v>
      </c>
    </row>
    <row r="87">
      <c r="A87" s="1" t="inlineStr">
        <is>
          <t>27.01.2020</t>
        </is>
      </c>
      <c r="B87" t="n">
        <v>20.68</v>
      </c>
    </row>
    <row r="88">
      <c r="A88" s="1" t="inlineStr">
        <is>
          <t>24.01.2020</t>
        </is>
      </c>
      <c r="B88" t="n">
        <v>21.2</v>
      </c>
    </row>
    <row r="89">
      <c r="A89" s="1" t="inlineStr">
        <is>
          <t>23.01.2020</t>
        </is>
      </c>
      <c r="B89" t="n">
        <v>21.08</v>
      </c>
    </row>
    <row r="90">
      <c r="A90" s="1" t="inlineStr">
        <is>
          <t>22.01.2020</t>
        </is>
      </c>
      <c r="B90" t="n">
        <v>21.46</v>
      </c>
    </row>
    <row r="91">
      <c r="A91" s="1" t="inlineStr">
        <is>
          <t>21.01.2020</t>
        </is>
      </c>
      <c r="B91" t="n">
        <v>21.7</v>
      </c>
    </row>
    <row r="92">
      <c r="A92" s="1" t="inlineStr">
        <is>
          <t>20.01.2020</t>
        </is>
      </c>
      <c r="B92" t="n">
        <v>21.92</v>
      </c>
    </row>
    <row r="93">
      <c r="A93" s="1" t="inlineStr">
        <is>
          <t>17.01.2020</t>
        </is>
      </c>
      <c r="B93" t="n">
        <v>21.96</v>
      </c>
    </row>
    <row r="94">
      <c r="A94" s="1" t="inlineStr">
        <is>
          <t>16.01.2020</t>
        </is>
      </c>
      <c r="B94" t="n">
        <v>21.82</v>
      </c>
    </row>
    <row r="95">
      <c r="A95" s="1" t="inlineStr">
        <is>
          <t>15.01.2020</t>
        </is>
      </c>
      <c r="B95" t="n">
        <v>22.12</v>
      </c>
    </row>
    <row r="96">
      <c r="A96" s="1" t="inlineStr">
        <is>
          <t>14.01.2020</t>
        </is>
      </c>
      <c r="B96" t="n">
        <v>22.52</v>
      </c>
    </row>
    <row r="97">
      <c r="A97" s="1" t="inlineStr">
        <is>
          <t>13.01.2020</t>
        </is>
      </c>
      <c r="B97" t="n">
        <v>22.32</v>
      </c>
    </row>
    <row r="98">
      <c r="A98" s="1" t="inlineStr">
        <is>
          <t>10.01.2020</t>
        </is>
      </c>
      <c r="B98" t="n">
        <v>22.54</v>
      </c>
    </row>
    <row r="99">
      <c r="A99" s="1" t="inlineStr">
        <is>
          <t>09.01.2020</t>
        </is>
      </c>
      <c r="B99" t="n">
        <v>22.56</v>
      </c>
    </row>
    <row r="100">
      <c r="A100" s="1" t="inlineStr">
        <is>
          <t>08.01.2020</t>
        </is>
      </c>
      <c r="B100" t="n">
        <v>22.08</v>
      </c>
    </row>
    <row r="101">
      <c r="A101" s="1" t="inlineStr">
        <is>
          <t>07.01.2020</t>
        </is>
      </c>
      <c r="B101" t="n">
        <v>22.06</v>
      </c>
    </row>
    <row r="102">
      <c r="A102" s="1" t="inlineStr">
        <is>
          <t>06.01.2020</t>
        </is>
      </c>
      <c r="B102" t="n">
        <v>22.24</v>
      </c>
    </row>
    <row r="103">
      <c r="A103" s="1" t="inlineStr">
        <is>
          <t>03.01.2020</t>
        </is>
      </c>
      <c r="B103" t="n">
        <v>22.71</v>
      </c>
    </row>
    <row r="104">
      <c r="A104" s="1" t="inlineStr">
        <is>
          <t>02.01.2020</t>
        </is>
      </c>
      <c r="B104" t="n">
        <v>22.92</v>
      </c>
    </row>
    <row r="105">
      <c r="A105" s="1" t="inlineStr">
        <is>
          <t>30.12.2019</t>
        </is>
      </c>
      <c r="B105" t="n">
        <v>22.41</v>
      </c>
    </row>
    <row r="106">
      <c r="A106" s="1" t="inlineStr">
        <is>
          <t>27.12.2019</t>
        </is>
      </c>
      <c r="B106" t="n">
        <v>22.69</v>
      </c>
    </row>
    <row r="107">
      <c r="A107" s="1" t="inlineStr">
        <is>
          <t>23.12.2019</t>
        </is>
      </c>
      <c r="B107" t="n">
        <v>22.55</v>
      </c>
    </row>
    <row r="108">
      <c r="A108" s="1" t="inlineStr">
        <is>
          <t>20.12.2019</t>
        </is>
      </c>
      <c r="B108" t="n">
        <v>22.68</v>
      </c>
    </row>
    <row r="109">
      <c r="A109" s="1" t="inlineStr">
        <is>
          <t>19.12.2019</t>
        </is>
      </c>
      <c r="B109" t="n">
        <v>22.7</v>
      </c>
    </row>
    <row r="110">
      <c r="A110" s="1" t="inlineStr">
        <is>
          <t>18.12.2019</t>
        </is>
      </c>
      <c r="B110" t="n">
        <v>22.89</v>
      </c>
    </row>
    <row r="111">
      <c r="A111" s="1" t="inlineStr">
        <is>
          <t>17.12.2019</t>
        </is>
      </c>
      <c r="B111" t="n">
        <v>22.69</v>
      </c>
    </row>
    <row r="112">
      <c r="A112" s="1" t="inlineStr">
        <is>
          <t>16.12.2019</t>
        </is>
      </c>
      <c r="B112" t="n">
        <v>22.71</v>
      </c>
    </row>
    <row r="113">
      <c r="A113" s="1" t="inlineStr">
        <is>
          <t>13.12.2019</t>
        </is>
      </c>
      <c r="B113" t="n">
        <v>22.36</v>
      </c>
    </row>
    <row r="114">
      <c r="A114" s="1" t="inlineStr">
        <is>
          <t>12.12.2019</t>
        </is>
      </c>
      <c r="B114" t="n">
        <v>22.59</v>
      </c>
    </row>
    <row r="115">
      <c r="A115" s="1" t="inlineStr">
        <is>
          <t>11.12.2019</t>
        </is>
      </c>
      <c r="B115" t="n">
        <v>21.73</v>
      </c>
    </row>
    <row r="116">
      <c r="A116" s="1" t="inlineStr">
        <is>
          <t>10.12.2019</t>
        </is>
      </c>
      <c r="B116" t="n">
        <v>21.41</v>
      </c>
    </row>
    <row r="117">
      <c r="A117" s="1" t="inlineStr">
        <is>
          <t>09.12.2019</t>
        </is>
      </c>
      <c r="B117" t="n">
        <v>21.66</v>
      </c>
    </row>
    <row r="118">
      <c r="A118" s="1" t="inlineStr">
        <is>
          <t>06.12.2019</t>
        </is>
      </c>
      <c r="B118" t="n">
        <v>21.84</v>
      </c>
    </row>
    <row r="119">
      <c r="A119" s="1" t="inlineStr">
        <is>
          <t>05.12.2019</t>
        </is>
      </c>
      <c r="B119" t="n">
        <v>21.44</v>
      </c>
    </row>
    <row r="120">
      <c r="A120" s="1" t="inlineStr">
        <is>
          <t>04.12.2019</t>
        </is>
      </c>
      <c r="B120" t="n">
        <v>21.15</v>
      </c>
    </row>
    <row r="121">
      <c r="A121" s="1" t="inlineStr">
        <is>
          <t>03.12.2019</t>
        </is>
      </c>
      <c r="B121" t="n">
        <v>20.92</v>
      </c>
    </row>
    <row r="122">
      <c r="A122" s="1" t="inlineStr">
        <is>
          <t>02.12.2019</t>
        </is>
      </c>
      <c r="B122" t="n">
        <v>21.34</v>
      </c>
    </row>
    <row r="123">
      <c r="A123" s="1" t="inlineStr">
        <is>
          <t>29.11.2019</t>
        </is>
      </c>
      <c r="B123" t="n">
        <v>21.21</v>
      </c>
    </row>
    <row r="124">
      <c r="A124" s="1" t="inlineStr">
        <is>
          <t>28.11.2019</t>
        </is>
      </c>
      <c r="B124" t="n">
        <v>21.36</v>
      </c>
    </row>
    <row r="125">
      <c r="A125" s="1" t="inlineStr">
        <is>
          <t>27.11.2019</t>
        </is>
      </c>
      <c r="B125" t="n">
        <v>21.89</v>
      </c>
    </row>
    <row r="126">
      <c r="A126" s="1" t="inlineStr">
        <is>
          <t>26.11.2019</t>
        </is>
      </c>
      <c r="B126" t="n">
        <v>21.64</v>
      </c>
    </row>
    <row r="127">
      <c r="A127" s="1" t="inlineStr">
        <is>
          <t>25.11.2019</t>
        </is>
      </c>
      <c r="B127" t="n">
        <v>21.79</v>
      </c>
    </row>
    <row r="128">
      <c r="A128" s="1" t="inlineStr">
        <is>
          <t>22.11.2019</t>
        </is>
      </c>
      <c r="B128" t="n">
        <v>21.67</v>
      </c>
    </row>
    <row r="129">
      <c r="A129" s="1" t="inlineStr">
        <is>
          <t>21.11.2019</t>
        </is>
      </c>
      <c r="B129" t="n">
        <v>21.64</v>
      </c>
    </row>
    <row r="130">
      <c r="A130" s="1" t="inlineStr">
        <is>
          <t>20.11.2019</t>
        </is>
      </c>
      <c r="B130" t="n">
        <v>21.65</v>
      </c>
    </row>
    <row r="131">
      <c r="A131" s="1" t="inlineStr">
        <is>
          <t>19.11.2019</t>
        </is>
      </c>
      <c r="B131" t="n">
        <v>21.57</v>
      </c>
    </row>
    <row r="132">
      <c r="A132" s="1" t="inlineStr">
        <is>
          <t>18.11.2019</t>
        </is>
      </c>
      <c r="B132" t="n">
        <v>21.19</v>
      </c>
    </row>
    <row r="133">
      <c r="A133" s="1" t="inlineStr">
        <is>
          <t>15.11.2019</t>
        </is>
      </c>
      <c r="B133" t="n">
        <v>21.61</v>
      </c>
    </row>
    <row r="134">
      <c r="A134" s="1" t="inlineStr">
        <is>
          <t>14.11.2019</t>
        </is>
      </c>
      <c r="B134" t="n">
        <v>22.14</v>
      </c>
    </row>
    <row r="135">
      <c r="A135" s="1" t="inlineStr">
        <is>
          <t>13.11.2019</t>
        </is>
      </c>
      <c r="B135" t="n">
        <v>22.67</v>
      </c>
    </row>
    <row r="136">
      <c r="A136" s="1" t="inlineStr">
        <is>
          <t>12.11.2019</t>
        </is>
      </c>
      <c r="B136" t="n">
        <v>23.2</v>
      </c>
    </row>
    <row r="137">
      <c r="A137" s="1" t="inlineStr">
        <is>
          <t>11.11.2019</t>
        </is>
      </c>
      <c r="B137" t="n">
        <v>23.15</v>
      </c>
    </row>
    <row r="138">
      <c r="A138" s="1" t="inlineStr">
        <is>
          <t>08.11.2019</t>
        </is>
      </c>
      <c r="B138" t="n">
        <v>23.09</v>
      </c>
    </row>
    <row r="139">
      <c r="A139" s="1" t="inlineStr">
        <is>
          <t>07.11.2019</t>
        </is>
      </c>
      <c r="B139" t="n">
        <v>23.26</v>
      </c>
    </row>
    <row r="140">
      <c r="A140" s="1" t="inlineStr">
        <is>
          <t>06.11.2019</t>
        </is>
      </c>
      <c r="B140" t="n">
        <v>22.67</v>
      </c>
    </row>
    <row r="141">
      <c r="A141" s="1" t="inlineStr">
        <is>
          <t>05.11.2019</t>
        </is>
      </c>
      <c r="B141" t="n">
        <v>22.78</v>
      </c>
    </row>
    <row r="142">
      <c r="A142" s="1" t="inlineStr">
        <is>
          <t>04.11.2019</t>
        </is>
      </c>
      <c r="B142" t="n">
        <v>22.58</v>
      </c>
    </row>
    <row r="143">
      <c r="A143" s="1" t="inlineStr">
        <is>
          <t>01.11.2019</t>
        </is>
      </c>
      <c r="B143" t="n">
        <v>22.05</v>
      </c>
    </row>
    <row r="144">
      <c r="A144" s="1" t="inlineStr">
        <is>
          <t>31.10.2019</t>
        </is>
      </c>
      <c r="B144" t="n">
        <v>22.01</v>
      </c>
    </row>
    <row r="145">
      <c r="A145" s="1" t="inlineStr">
        <is>
          <t>30.10.2019</t>
        </is>
      </c>
      <c r="B145" t="n">
        <v>22.21</v>
      </c>
    </row>
    <row r="146">
      <c r="A146" s="1" t="inlineStr">
        <is>
          <t>29.10.2019</t>
        </is>
      </c>
      <c r="B146" t="n">
        <v>22.38</v>
      </c>
    </row>
    <row r="147">
      <c r="A147" s="1" t="inlineStr">
        <is>
          <t>28.10.2019</t>
        </is>
      </c>
      <c r="B147" t="n">
        <v>22.69</v>
      </c>
    </row>
    <row r="148">
      <c r="A148" s="1" t="inlineStr">
        <is>
          <t>25.10.2019</t>
        </is>
      </c>
      <c r="B148" t="n">
        <v>22.39</v>
      </c>
    </row>
    <row r="149">
      <c r="A149" s="1" t="inlineStr">
        <is>
          <t>24.10.2019</t>
        </is>
      </c>
      <c r="B149" t="n">
        <v>22.26</v>
      </c>
    </row>
    <row r="150">
      <c r="A150" s="1" t="inlineStr">
        <is>
          <t>23.10.2019</t>
        </is>
      </c>
      <c r="B150" t="n">
        <v>22.2</v>
      </c>
    </row>
    <row r="151">
      <c r="A151" s="1" t="inlineStr">
        <is>
          <t>22.10.2019</t>
        </is>
      </c>
      <c r="B151" t="n">
        <v>21.89</v>
      </c>
    </row>
    <row r="152">
      <c r="A152" s="1" t="inlineStr">
        <is>
          <t>21.10.2019</t>
        </is>
      </c>
      <c r="B152" t="n">
        <v>21.67</v>
      </c>
    </row>
    <row r="153">
      <c r="A153" s="1" t="inlineStr">
        <is>
          <t>18.10.2019</t>
        </is>
      </c>
      <c r="B153" t="n">
        <v>21.25</v>
      </c>
    </row>
    <row r="154">
      <c r="A154" s="1" t="inlineStr">
        <is>
          <t>17.10.2019</t>
        </is>
      </c>
      <c r="B154" t="n">
        <v>21.23</v>
      </c>
    </row>
    <row r="155">
      <c r="A155" s="1" t="inlineStr">
        <is>
          <t>16.10.2019</t>
        </is>
      </c>
      <c r="B155" t="n">
        <v>21.52</v>
      </c>
    </row>
    <row r="156">
      <c r="A156" s="1" t="inlineStr">
        <is>
          <t>15.10.2019</t>
        </is>
      </c>
      <c r="B156" t="n">
        <v>21.22</v>
      </c>
    </row>
    <row r="157">
      <c r="A157" s="1" t="inlineStr">
        <is>
          <t>14.10.2019</t>
        </is>
      </c>
      <c r="B157" t="n">
        <v>21.04</v>
      </c>
    </row>
    <row r="158">
      <c r="A158" s="1" t="inlineStr">
        <is>
          <t>11.10.2019</t>
        </is>
      </c>
      <c r="B158" t="n">
        <v>21.06</v>
      </c>
    </row>
    <row r="159">
      <c r="A159" s="1" t="inlineStr">
        <is>
          <t>10.10.2019</t>
        </is>
      </c>
      <c r="B159" t="n">
        <v>20.11</v>
      </c>
    </row>
    <row r="160">
      <c r="A160" s="1" t="inlineStr">
        <is>
          <t>09.10.2019</t>
        </is>
      </c>
      <c r="B160" t="n">
        <v>20.22</v>
      </c>
    </row>
    <row r="161">
      <c r="A161" s="1" t="inlineStr">
        <is>
          <t>08.10.2019</t>
        </is>
      </c>
      <c r="B161" t="n">
        <v>20.17</v>
      </c>
    </row>
    <row r="162">
      <c r="A162" s="1" t="inlineStr">
        <is>
          <t>07.10.2019</t>
        </is>
      </c>
      <c r="B162" t="n">
        <v>20.14</v>
      </c>
    </row>
    <row r="163">
      <c r="A163" s="1" t="inlineStr">
        <is>
          <t>04.10.2019</t>
        </is>
      </c>
      <c r="B163" t="n">
        <v>20.02</v>
      </c>
    </row>
    <row r="164">
      <c r="A164" s="1" t="inlineStr">
        <is>
          <t>02.10.2019</t>
        </is>
      </c>
      <c r="B164" t="n">
        <v>20.19</v>
      </c>
    </row>
    <row r="165">
      <c r="A165" s="1" t="inlineStr">
        <is>
          <t>01.10.2019</t>
        </is>
      </c>
      <c r="B165" t="n">
        <v>20.77</v>
      </c>
    </row>
    <row r="166">
      <c r="A166" s="1" t="inlineStr">
        <is>
          <t>30.09.2019</t>
        </is>
      </c>
      <c r="B166" t="n">
        <v>21.25</v>
      </c>
    </row>
    <row r="167">
      <c r="A167" s="1" t="inlineStr">
        <is>
          <t>27.09.2019</t>
        </is>
      </c>
      <c r="B167" t="n">
        <v>21.35</v>
      </c>
    </row>
    <row r="168">
      <c r="A168" s="1" t="inlineStr">
        <is>
          <t>26.09.2019</t>
        </is>
      </c>
      <c r="B168" t="n">
        <v>21.07</v>
      </c>
    </row>
    <row r="169">
      <c r="A169" s="1" t="inlineStr">
        <is>
          <t>25.09.2019</t>
        </is>
      </c>
      <c r="B169" t="n">
        <v>21</v>
      </c>
    </row>
    <row r="170">
      <c r="A170" s="1" t="inlineStr">
        <is>
          <t>24.09.2019</t>
        </is>
      </c>
      <c r="B170" t="n">
        <v>21.14</v>
      </c>
    </row>
    <row r="171">
      <c r="A171" s="1" t="inlineStr">
        <is>
          <t>23.09.2019</t>
        </is>
      </c>
      <c r="B171" t="n">
        <v>21.22</v>
      </c>
    </row>
    <row r="172">
      <c r="A172" s="1" t="inlineStr">
        <is>
          <t>20.09.2019</t>
        </is>
      </c>
      <c r="B172" t="n">
        <v>21.53</v>
      </c>
    </row>
    <row r="173">
      <c r="A173" s="1" t="inlineStr">
        <is>
          <t>19.09.2019</t>
        </is>
      </c>
      <c r="B173" t="n">
        <v>21.56</v>
      </c>
    </row>
    <row r="174">
      <c r="A174" s="1" t="inlineStr">
        <is>
          <t>18.09.2019</t>
        </is>
      </c>
      <c r="B174" t="n">
        <v>21.11</v>
      </c>
    </row>
    <row r="175">
      <c r="A175" s="1" t="inlineStr">
        <is>
          <t>17.09.2019</t>
        </is>
      </c>
      <c r="B175" t="n">
        <v>21.02</v>
      </c>
    </row>
    <row r="176">
      <c r="A176" s="1" t="inlineStr">
        <is>
          <t>16.09.2019</t>
        </is>
      </c>
      <c r="B176" t="n">
        <v>21.67</v>
      </c>
    </row>
    <row r="177">
      <c r="A177" s="1" t="inlineStr">
        <is>
          <t>13.09.2019</t>
        </is>
      </c>
      <c r="B177" t="n">
        <v>21.84</v>
      </c>
    </row>
    <row r="178">
      <c r="A178" s="1" t="inlineStr">
        <is>
          <t>12.09.2019</t>
        </is>
      </c>
      <c r="B178" t="n">
        <v>21.37</v>
      </c>
    </row>
    <row r="179">
      <c r="A179" s="1" t="inlineStr">
        <is>
          <t>11.09.2019</t>
        </is>
      </c>
      <c r="B179" t="n">
        <v>21.32</v>
      </c>
    </row>
    <row r="180">
      <c r="A180" s="1" t="inlineStr">
        <is>
          <t>10.09.2019</t>
        </is>
      </c>
      <c r="B180" t="n">
        <v>21.5</v>
      </c>
    </row>
    <row r="181">
      <c r="A181" s="1" t="inlineStr">
        <is>
          <t>09.09.2019</t>
        </is>
      </c>
      <c r="B181" t="n">
        <v>20.79</v>
      </c>
    </row>
    <row r="182">
      <c r="A182" s="1" t="inlineStr">
        <is>
          <t>06.09.2019</t>
        </is>
      </c>
      <c r="B182" t="n">
        <v>20.2</v>
      </c>
    </row>
    <row r="183">
      <c r="A183" s="1" t="inlineStr">
        <is>
          <t>05.09.2019</t>
        </is>
      </c>
      <c r="B183" t="n">
        <v>19.965</v>
      </c>
    </row>
    <row r="184">
      <c r="A184" s="1" t="inlineStr">
        <is>
          <t>04.09.2019</t>
        </is>
      </c>
      <c r="B184" t="n">
        <v>19.67</v>
      </c>
    </row>
    <row r="185">
      <c r="A185" s="1" t="inlineStr">
        <is>
          <t>03.09.2019</t>
        </is>
      </c>
      <c r="B185" t="n">
        <v>19.445</v>
      </c>
    </row>
    <row r="186">
      <c r="A186" s="1" t="inlineStr">
        <is>
          <t>02.09.2019</t>
        </is>
      </c>
      <c r="B186" t="n">
        <v>19.655</v>
      </c>
    </row>
    <row r="187">
      <c r="A187" s="1" t="inlineStr">
        <is>
          <t>30.08.2019</t>
        </is>
      </c>
      <c r="B187" t="n">
        <v>19.825</v>
      </c>
    </row>
    <row r="188">
      <c r="A188" s="1" t="inlineStr">
        <is>
          <t>29.08.2019</t>
        </is>
      </c>
      <c r="B188" t="n">
        <v>19.81</v>
      </c>
    </row>
    <row r="189">
      <c r="A189" s="1" t="inlineStr">
        <is>
          <t>28.08.2019</t>
        </is>
      </c>
      <c r="B189" t="n">
        <v>19.865</v>
      </c>
    </row>
    <row r="190">
      <c r="A190" s="1" t="inlineStr">
        <is>
          <t>27.08.2019</t>
        </is>
      </c>
      <c r="B190" t="n">
        <v>20.33</v>
      </c>
    </row>
    <row r="191">
      <c r="A191" s="1" t="inlineStr">
        <is>
          <t>26.08.2019</t>
        </is>
      </c>
      <c r="B191" t="n">
        <v>20.57</v>
      </c>
    </row>
    <row r="192">
      <c r="A192" s="1" t="inlineStr">
        <is>
          <t>23.08.2019</t>
        </is>
      </c>
      <c r="B192" t="n">
        <v>20.47</v>
      </c>
    </row>
    <row r="193">
      <c r="A193" s="1" t="inlineStr">
        <is>
          <t>22.08.2019</t>
        </is>
      </c>
      <c r="B193" t="n">
        <v>20.68</v>
      </c>
    </row>
    <row r="194">
      <c r="A194" s="1" t="inlineStr">
        <is>
          <t>21.08.2019</t>
        </is>
      </c>
      <c r="B194" t="n">
        <v>20.6</v>
      </c>
    </row>
    <row r="195">
      <c r="A195" s="1" t="inlineStr">
        <is>
          <t>20.08.2019</t>
        </is>
      </c>
      <c r="B195" t="n">
        <v>20.08</v>
      </c>
    </row>
    <row r="196">
      <c r="A196" s="1" t="inlineStr">
        <is>
          <t>19.08.2019</t>
        </is>
      </c>
      <c r="B196" t="n">
        <v>20.15</v>
      </c>
    </row>
    <row r="197">
      <c r="A197" s="1" t="inlineStr">
        <is>
          <t>16.08.2019</t>
        </is>
      </c>
      <c r="B197" t="n">
        <v>19.43</v>
      </c>
    </row>
    <row r="198">
      <c r="A198" s="1" t="inlineStr">
        <is>
          <t>15.08.2019</t>
        </is>
      </c>
      <c r="B198" t="n">
        <v>19.205</v>
      </c>
    </row>
    <row r="199">
      <c r="A199" s="1" t="inlineStr">
        <is>
          <t>14.08.2019</t>
        </is>
      </c>
      <c r="B199" t="n">
        <v>19.24</v>
      </c>
    </row>
    <row r="200">
      <c r="A200" s="1" t="inlineStr">
        <is>
          <t>13.08.2019</t>
        </is>
      </c>
      <c r="B200" t="n">
        <v>20.33</v>
      </c>
    </row>
    <row r="201">
      <c r="A201" s="1" t="inlineStr">
        <is>
          <t>12.08.2019</t>
        </is>
      </c>
      <c r="B201" t="n">
        <v>20.05</v>
      </c>
    </row>
    <row r="202">
      <c r="A202" s="1" t="inlineStr">
        <is>
          <t>09.08.2019</t>
        </is>
      </c>
      <c r="B202" t="n">
        <v>20.34</v>
      </c>
    </row>
    <row r="203">
      <c r="A203" s="1" t="inlineStr">
        <is>
          <t>08.08.2019</t>
        </is>
      </c>
      <c r="B203" t="n">
        <v>20.11</v>
      </c>
    </row>
    <row r="204">
      <c r="A204" s="1" t="inlineStr">
        <is>
          <t>07.08.2019</t>
        </is>
      </c>
      <c r="B204" t="n">
        <v>20.07</v>
      </c>
    </row>
    <row r="205">
      <c r="A205" s="1" t="inlineStr">
        <is>
          <t>06.08.2019</t>
        </is>
      </c>
      <c r="B205" t="n">
        <v>20.09</v>
      </c>
    </row>
    <row r="206">
      <c r="A206" s="1" t="inlineStr">
        <is>
          <t>05.08.2019</t>
        </is>
      </c>
      <c r="B206" t="n">
        <v>20.39</v>
      </c>
    </row>
    <row r="207">
      <c r="A207" s="1" t="inlineStr">
        <is>
          <t>02.08.2019</t>
        </is>
      </c>
      <c r="B207" t="n">
        <v>20.66</v>
      </c>
    </row>
    <row r="208">
      <c r="A208" s="1" t="inlineStr">
        <is>
          <t>01.08.2019</t>
        </is>
      </c>
      <c r="B208" t="n">
        <v>20.88</v>
      </c>
    </row>
    <row r="209">
      <c r="A209" s="1" t="inlineStr">
        <is>
          <t>31.07.2019</t>
        </is>
      </c>
      <c r="B209" t="n">
        <v>21.17</v>
      </c>
    </row>
    <row r="210">
      <c r="A210" s="1" t="inlineStr">
        <is>
          <t>30.07.2019</t>
        </is>
      </c>
      <c r="B210" t="n">
        <v>20.96</v>
      </c>
    </row>
    <row r="211">
      <c r="A211" s="1" t="inlineStr">
        <is>
          <t>29.07.2019</t>
        </is>
      </c>
      <c r="B211" t="n">
        <v>21.7</v>
      </c>
    </row>
    <row r="212">
      <c r="A212" s="1" t="inlineStr">
        <is>
          <t>26.07.2019</t>
        </is>
      </c>
      <c r="B212" t="n">
        <v>21.62</v>
      </c>
    </row>
    <row r="213">
      <c r="A213" s="1" t="inlineStr">
        <is>
          <t>25.07.2019</t>
        </is>
      </c>
      <c r="B213" t="n">
        <v>22.13</v>
      </c>
    </row>
    <row r="214">
      <c r="A214" s="1" t="inlineStr">
        <is>
          <t>24.07.2019</t>
        </is>
      </c>
      <c r="B214" t="n">
        <v>22.16</v>
      </c>
    </row>
    <row r="215">
      <c r="A215" s="1" t="inlineStr">
        <is>
          <t>23.07.2019</t>
        </is>
      </c>
      <c r="B215" t="n">
        <v>22.08</v>
      </c>
    </row>
    <row r="216">
      <c r="A216" s="1" t="inlineStr">
        <is>
          <t>22.07.2019</t>
        </is>
      </c>
      <c r="B216" t="n">
        <v>21.42</v>
      </c>
    </row>
    <row r="217">
      <c r="A217" s="1" t="inlineStr">
        <is>
          <t>19.07.2019</t>
        </is>
      </c>
      <c r="B217" t="n">
        <v>21.31</v>
      </c>
    </row>
    <row r="218">
      <c r="A218" s="1" t="inlineStr">
        <is>
          <t>18.07.2019</t>
        </is>
      </c>
      <c r="B218" t="n">
        <v>21.48</v>
      </c>
    </row>
    <row r="219">
      <c r="A219" s="1" t="inlineStr">
        <is>
          <t>17.07.2019</t>
        </is>
      </c>
      <c r="B219" t="n">
        <v>21.65</v>
      </c>
    </row>
    <row r="220">
      <c r="A220" s="1" t="inlineStr">
        <is>
          <t>16.07.2019</t>
        </is>
      </c>
      <c r="B220" t="n">
        <v>21.83</v>
      </c>
    </row>
    <row r="221">
      <c r="A221" s="1" t="inlineStr">
        <is>
          <t>15.07.2019</t>
        </is>
      </c>
      <c r="B221" t="n">
        <v>21.77</v>
      </c>
    </row>
    <row r="222">
      <c r="A222" s="1" t="inlineStr">
        <is>
          <t>12.07.2019</t>
        </is>
      </c>
      <c r="B222" t="n">
        <v>21.61</v>
      </c>
    </row>
    <row r="223">
      <c r="A223" s="1" t="inlineStr">
        <is>
          <t>11.07.2019</t>
        </is>
      </c>
      <c r="B223" t="n">
        <v>21.22</v>
      </c>
    </row>
    <row r="224">
      <c r="A224" s="1" t="inlineStr">
        <is>
          <t>10.07.2019</t>
        </is>
      </c>
      <c r="B224" t="n">
        <v>21.37</v>
      </c>
    </row>
    <row r="225">
      <c r="A225" s="1" t="inlineStr">
        <is>
          <t>09.07.2019</t>
        </is>
      </c>
      <c r="B225" t="n">
        <v>20.7</v>
      </c>
    </row>
    <row r="226">
      <c r="A226" s="1" t="inlineStr">
        <is>
          <t>08.07.2019</t>
        </is>
      </c>
      <c r="B226" t="n">
        <v>21.16</v>
      </c>
    </row>
    <row r="227">
      <c r="A227" s="1" t="inlineStr">
        <is>
          <t>05.07.2019</t>
        </is>
      </c>
      <c r="B227" t="n">
        <v>21.22</v>
      </c>
    </row>
    <row r="228">
      <c r="A228" s="1" t="inlineStr">
        <is>
          <t>04.07.2019</t>
        </is>
      </c>
      <c r="B228" t="n">
        <v>21.08</v>
      </c>
    </row>
    <row r="229">
      <c r="A229" s="1" t="inlineStr">
        <is>
          <t>03.07.2019</t>
        </is>
      </c>
      <c r="B229" t="n">
        <v>20.84</v>
      </c>
    </row>
    <row r="230">
      <c r="A230" s="1" t="inlineStr">
        <is>
          <t>02.07.2019</t>
        </is>
      </c>
      <c r="B230" t="n">
        <v>20.49</v>
      </c>
    </row>
    <row r="231">
      <c r="A231" s="1" t="inlineStr">
        <is>
          <t>01.07.2019</t>
        </is>
      </c>
      <c r="B231" t="n">
        <v>21.11</v>
      </c>
    </row>
    <row r="232">
      <c r="A232" s="1" t="inlineStr">
        <is>
          <t>28.06.2019</t>
        </is>
      </c>
      <c r="B232" t="n">
        <v>20.6</v>
      </c>
    </row>
    <row r="233">
      <c r="A233" s="1" t="inlineStr">
        <is>
          <t>27.06.2019</t>
        </is>
      </c>
      <c r="B233" t="n">
        <v>20.29</v>
      </c>
    </row>
    <row r="234">
      <c r="A234" s="1" t="inlineStr">
        <is>
          <t>26.06.2019</t>
        </is>
      </c>
      <c r="B234" t="n">
        <v>20.54</v>
      </c>
    </row>
    <row r="235">
      <c r="A235" s="1" t="inlineStr">
        <is>
          <t>25.06.2019</t>
        </is>
      </c>
      <c r="B235" t="n">
        <v>19.69</v>
      </c>
    </row>
    <row r="236">
      <c r="A236" s="1" t="inlineStr">
        <is>
          <t>24.06.2019</t>
        </is>
      </c>
      <c r="B236" t="n">
        <v>19.945</v>
      </c>
    </row>
    <row r="237">
      <c r="A237" s="1" t="inlineStr">
        <is>
          <t>21.06.2019</t>
        </is>
      </c>
      <c r="B237" t="n">
        <v>20.36</v>
      </c>
    </row>
    <row r="238">
      <c r="A238" s="1" t="inlineStr">
        <is>
          <t>20.06.2019</t>
        </is>
      </c>
      <c r="B238" t="n">
        <v>20.27</v>
      </c>
    </row>
    <row r="239">
      <c r="A239" s="1" t="inlineStr">
        <is>
          <t>19.06.2019</t>
        </is>
      </c>
      <c r="B239" t="n">
        <v>20.53</v>
      </c>
    </row>
    <row r="240">
      <c r="A240" s="1" t="inlineStr">
        <is>
          <t>18.06.2019</t>
        </is>
      </c>
      <c r="B240" t="n">
        <v>21.36</v>
      </c>
    </row>
    <row r="241">
      <c r="A241" s="1" t="inlineStr">
        <is>
          <t>17.06.2019</t>
        </is>
      </c>
      <c r="B241" t="n">
        <v>21.1</v>
      </c>
    </row>
    <row r="242">
      <c r="A242" s="1" t="inlineStr">
        <is>
          <t>14.06.2019</t>
        </is>
      </c>
      <c r="B242" t="n">
        <v>21.34</v>
      </c>
    </row>
    <row r="243">
      <c r="A243" s="1" t="inlineStr">
        <is>
          <t>13.06.2019</t>
        </is>
      </c>
      <c r="B243" t="n">
        <v>21.58</v>
      </c>
    </row>
    <row r="244">
      <c r="A244" s="1" t="inlineStr">
        <is>
          <t>12.06.2019</t>
        </is>
      </c>
      <c r="B244" t="n">
        <v>21.28</v>
      </c>
    </row>
    <row r="245">
      <c r="A245" s="1" t="inlineStr">
        <is>
          <t>11.06.2019</t>
        </is>
      </c>
      <c r="B245" t="n">
        <v>21.37</v>
      </c>
    </row>
    <row r="246">
      <c r="A246" s="1" t="inlineStr">
        <is>
          <t>07.06.2019</t>
        </is>
      </c>
      <c r="B246" t="n">
        <v>20.53</v>
      </c>
    </row>
    <row r="247">
      <c r="A247" s="1" t="inlineStr">
        <is>
          <t>06.06.2019</t>
        </is>
      </c>
      <c r="B247" t="n">
        <v>20.27</v>
      </c>
    </row>
    <row r="248">
      <c r="A248" s="1" t="inlineStr">
        <is>
          <t>05.06.2019</t>
        </is>
      </c>
      <c r="B248" t="n">
        <v>20.75</v>
      </c>
    </row>
    <row r="249">
      <c r="A249" s="1" t="inlineStr">
        <is>
          <t>04.06.2019</t>
        </is>
      </c>
      <c r="B249" t="n">
        <v>20.88</v>
      </c>
    </row>
    <row r="250">
      <c r="A250" s="1" t="inlineStr">
        <is>
          <t>03.06.2019</t>
        </is>
      </c>
      <c r="B250" t="n">
        <v>20.69</v>
      </c>
    </row>
    <row r="251">
      <c r="A251" s="1" t="inlineStr">
        <is>
          <t>31.05.2019</t>
        </is>
      </c>
      <c r="B251" t="n">
        <v>20.6</v>
      </c>
    </row>
    <row r="252">
      <c r="A252" s="1" t="inlineStr">
        <is>
          <t>30.05.2019</t>
        </is>
      </c>
      <c r="B252" t="n">
        <v>21.13</v>
      </c>
    </row>
    <row r="253">
      <c r="A253" s="1" t="inlineStr">
        <is>
          <t>29.05.2019</t>
        </is>
      </c>
      <c r="B253" t="n">
        <v>20.68</v>
      </c>
    </row>
    <row r="254">
      <c r="A254" s="1" t="inlineStr">
        <is>
          <t>28.05.2019</t>
        </is>
      </c>
      <c r="B254" t="n">
        <v>21.15</v>
      </c>
    </row>
    <row r="255">
      <c r="A255" s="1" t="inlineStr">
        <is>
          <t>27.05.2019</t>
        </is>
      </c>
      <c r="B255" t="n">
        <v>20.94</v>
      </c>
    </row>
    <row r="256">
      <c r="A256" s="1" t="inlineStr">
        <is>
          <t>24.05.2019</t>
        </is>
      </c>
      <c r="B256" t="n">
        <v>21.24</v>
      </c>
    </row>
    <row r="257">
      <c r="A257" s="1" t="inlineStr">
        <is>
          <t>23.05.2019</t>
        </is>
      </c>
      <c r="B257" t="n">
        <v>21.04</v>
      </c>
    </row>
    <row r="258">
      <c r="A258" s="1" t="inlineStr">
        <is>
          <t>22.05.2019</t>
        </is>
      </c>
      <c r="B258" t="n">
        <v>21.65</v>
      </c>
    </row>
    <row r="259">
      <c r="A259" s="1" t="inlineStr">
        <is>
          <t>21.05.2019</t>
        </is>
      </c>
      <c r="B259" t="n">
        <v>21.8</v>
      </c>
    </row>
    <row r="260">
      <c r="A260" s="1" t="inlineStr">
        <is>
          <t>20.05.2019</t>
        </is>
      </c>
      <c r="B260" t="n">
        <v>21.44</v>
      </c>
    </row>
    <row r="261">
      <c r="A261" s="1" t="inlineStr">
        <is>
          <t>17.05.2019</t>
        </is>
      </c>
      <c r="B261" t="n">
        <v>21.57</v>
      </c>
    </row>
    <row r="262">
      <c r="A262" s="1" t="inlineStr">
        <is>
          <t>16.05.2019</t>
        </is>
      </c>
      <c r="B262" t="n">
        <v>22.07</v>
      </c>
    </row>
    <row r="263">
      <c r="A263" s="1" t="inlineStr">
        <is>
          <t>15.05.2019</t>
        </is>
      </c>
      <c r="B263" t="n">
        <v>21.74</v>
      </c>
    </row>
    <row r="264">
      <c r="A264" s="1" t="inlineStr">
        <is>
          <t>14.05.2019</t>
        </is>
      </c>
      <c r="B264" t="n">
        <v>22.62</v>
      </c>
    </row>
    <row r="265">
      <c r="A265" s="1" t="inlineStr">
        <is>
          <t>13.05.2019</t>
        </is>
      </c>
      <c r="B265" t="n">
        <v>22.5</v>
      </c>
    </row>
    <row r="266">
      <c r="A266" s="1" t="inlineStr">
        <is>
          <t>10.05.2019</t>
        </is>
      </c>
      <c r="B266" t="n">
        <v>22.98</v>
      </c>
    </row>
    <row r="267">
      <c r="A267" s="1" t="inlineStr">
        <is>
          <t>09.05.2019</t>
        </is>
      </c>
      <c r="B267" t="n">
        <v>22.53</v>
      </c>
    </row>
    <row r="268">
      <c r="A268" s="1" t="inlineStr">
        <is>
          <t>08.05.2019</t>
        </is>
      </c>
      <c r="B268" t="n">
        <v>23.19</v>
      </c>
    </row>
    <row r="269">
      <c r="A269" s="1" t="inlineStr">
        <is>
          <t>07.05.2019</t>
        </is>
      </c>
      <c r="B269" t="n">
        <v>23.31</v>
      </c>
    </row>
    <row r="270">
      <c r="A270" s="1" t="inlineStr">
        <is>
          <t>06.05.2019</t>
        </is>
      </c>
      <c r="B270" t="n">
        <v>23.4</v>
      </c>
    </row>
    <row r="271">
      <c r="A271" s="1" t="inlineStr">
        <is>
          <t>03.05.2019</t>
        </is>
      </c>
      <c r="B271" t="n">
        <v>24.14</v>
      </c>
    </row>
    <row r="272">
      <c r="A272" s="1" t="inlineStr">
        <is>
          <t>02.05.2019</t>
        </is>
      </c>
      <c r="B272" t="n">
        <v>23.86</v>
      </c>
    </row>
    <row r="273">
      <c r="A273" s="1" t="inlineStr">
        <is>
          <t>30.04.2019</t>
        </is>
      </c>
      <c r="B273" t="n">
        <v>23.72</v>
      </c>
    </row>
    <row r="274">
      <c r="A274" s="1" t="inlineStr">
        <is>
          <t>29.04.2019</t>
        </is>
      </c>
      <c r="B274" t="n">
        <v>23.78</v>
      </c>
    </row>
    <row r="275">
      <c r="A275" s="1" t="inlineStr">
        <is>
          <t>26.04.2019</t>
        </is>
      </c>
      <c r="B275" t="n">
        <v>23.66</v>
      </c>
    </row>
    <row r="276">
      <c r="A276" s="1" t="inlineStr">
        <is>
          <t>25.04.2019</t>
        </is>
      </c>
      <c r="B276" t="n">
        <v>23.53</v>
      </c>
    </row>
    <row r="277">
      <c r="A277" s="1" t="inlineStr">
        <is>
          <t>24.04.2019</t>
        </is>
      </c>
      <c r="B277" t="n">
        <v>23.65</v>
      </c>
    </row>
    <row r="278">
      <c r="A278" s="1" t="inlineStr">
        <is>
          <t>23.04.2019</t>
        </is>
      </c>
      <c r="B278" t="n">
        <v>23.73</v>
      </c>
    </row>
    <row r="279">
      <c r="A279" s="1" t="inlineStr">
        <is>
          <t>18.04.2019</t>
        </is>
      </c>
      <c r="B279" t="n">
        <v>23.72</v>
      </c>
    </row>
    <row r="280">
      <c r="A280" s="1" t="inlineStr">
        <is>
          <t>17.04.2019</t>
        </is>
      </c>
      <c r="B280" t="n">
        <v>23.92</v>
      </c>
    </row>
    <row r="281">
      <c r="A281" s="1" t="inlineStr">
        <is>
          <t>16.04.2019</t>
        </is>
      </c>
      <c r="B281" t="n">
        <v>23.55</v>
      </c>
    </row>
    <row r="282">
      <c r="A282" s="1" t="inlineStr">
        <is>
          <t>15.04.2019</t>
        </is>
      </c>
      <c r="B282" t="n">
        <v>22.77</v>
      </c>
    </row>
    <row r="283">
      <c r="A283" s="1" t="inlineStr">
        <is>
          <t>12.04.2019</t>
        </is>
      </c>
      <c r="B283" t="n">
        <v>22.71</v>
      </c>
    </row>
    <row r="284">
      <c r="A284" s="1" t="inlineStr">
        <is>
          <t>11.04.2019</t>
        </is>
      </c>
      <c r="B284" t="n">
        <v>22</v>
      </c>
    </row>
    <row r="285">
      <c r="A285" s="1" t="inlineStr">
        <is>
          <t>10.04.2019</t>
        </is>
      </c>
      <c r="B285" t="n">
        <v>21.55</v>
      </c>
    </row>
    <row r="286">
      <c r="A286" s="1" t="inlineStr">
        <is>
          <t>09.04.2019</t>
        </is>
      </c>
      <c r="B286" t="n">
        <v>21.58</v>
      </c>
    </row>
    <row r="287">
      <c r="A287" s="1" t="inlineStr">
        <is>
          <t>08.04.2019</t>
        </is>
      </c>
      <c r="B287" t="n">
        <v>21.61</v>
      </c>
    </row>
    <row r="288">
      <c r="A288" s="1" t="inlineStr">
        <is>
          <t>05.04.2019</t>
        </is>
      </c>
      <c r="B288" t="n">
        <v>21.49</v>
      </c>
    </row>
    <row r="289">
      <c r="A289" s="1" t="inlineStr">
        <is>
          <t>04.04.2019</t>
        </is>
      </c>
      <c r="B289" t="n">
        <v>21.27</v>
      </c>
    </row>
    <row r="290">
      <c r="A290" s="1" t="inlineStr">
        <is>
          <t>03.04.2019</t>
        </is>
      </c>
      <c r="B290" t="n">
        <v>21.29</v>
      </c>
    </row>
    <row r="291">
      <c r="A291" s="1" t="inlineStr">
        <is>
          <t>02.04.2019</t>
        </is>
      </c>
      <c r="B291" t="n">
        <v>20.97</v>
      </c>
    </row>
    <row r="292">
      <c r="A292" s="1" t="inlineStr">
        <is>
          <t>01.04.2019</t>
        </is>
      </c>
      <c r="B292" t="n">
        <v>20.65</v>
      </c>
    </row>
    <row r="293">
      <c r="A293" s="1" t="inlineStr">
        <is>
          <t>29.03.2019</t>
        </is>
      </c>
      <c r="B293" t="n">
        <v>19.965</v>
      </c>
    </row>
    <row r="294">
      <c r="A294" s="1" t="inlineStr">
        <is>
          <t>28.03.2019</t>
        </is>
      </c>
      <c r="B294" t="n">
        <v>20.03</v>
      </c>
    </row>
    <row r="295">
      <c r="A295" s="1" t="inlineStr">
        <is>
          <t>27.03.2019</t>
        </is>
      </c>
      <c r="B295" t="n">
        <v>20.32</v>
      </c>
    </row>
    <row r="296">
      <c r="A296" s="1" t="inlineStr">
        <is>
          <t>26.03.2019</t>
        </is>
      </c>
      <c r="B296" t="n">
        <v>20.18</v>
      </c>
    </row>
    <row r="297">
      <c r="A297" s="1" t="inlineStr">
        <is>
          <t>25.03.2019</t>
        </is>
      </c>
      <c r="B297" t="n">
        <v>20.03</v>
      </c>
    </row>
    <row r="298">
      <c r="A298" s="1" t="inlineStr">
        <is>
          <t>22.03.2019</t>
        </is>
      </c>
      <c r="B298" t="n">
        <v>20.11</v>
      </c>
    </row>
    <row r="299">
      <c r="A299" s="1" t="inlineStr">
        <is>
          <t>21.03.2019</t>
        </is>
      </c>
      <c r="B299" t="n">
        <v>20.51</v>
      </c>
    </row>
    <row r="300">
      <c r="A300" s="1" t="inlineStr">
        <is>
          <t>20.03.2019</t>
        </is>
      </c>
      <c r="B300" t="n">
        <v>20.45</v>
      </c>
    </row>
    <row r="301">
      <c r="A301" s="1" t="inlineStr">
        <is>
          <t>19.03.2019</t>
        </is>
      </c>
      <c r="B301" t="n">
        <v>20.97</v>
      </c>
    </row>
    <row r="302">
      <c r="A302" s="1" t="inlineStr">
        <is>
          <t>18.03.2019</t>
        </is>
      </c>
      <c r="B302" t="n">
        <v>20.48</v>
      </c>
    </row>
    <row r="303">
      <c r="A303" s="1" t="inlineStr">
        <is>
          <t>15.03.2019</t>
        </is>
      </c>
      <c r="B303" t="n">
        <v>20.27</v>
      </c>
    </row>
    <row r="304">
      <c r="A304" s="1" t="inlineStr">
        <is>
          <t>14.03.2019</t>
        </is>
      </c>
      <c r="B304" t="n">
        <v>20.15</v>
      </c>
    </row>
    <row r="305">
      <c r="A305" s="1" t="inlineStr">
        <is>
          <t>13.03.2019</t>
        </is>
      </c>
      <c r="B305" t="n">
        <v>19.45</v>
      </c>
    </row>
    <row r="306">
      <c r="A306" s="1" t="inlineStr">
        <is>
          <t>12.03.2019</t>
        </is>
      </c>
      <c r="B306" t="n">
        <v>18.815</v>
      </c>
    </row>
    <row r="307">
      <c r="A307" s="1" t="inlineStr">
        <is>
          <t>11.03.2019</t>
        </is>
      </c>
      <c r="B307" t="n">
        <v>19.11</v>
      </c>
    </row>
    <row r="308">
      <c r="A308" s="1" t="inlineStr">
        <is>
          <t>08.03.2019</t>
        </is>
      </c>
      <c r="B308" t="n">
        <v>18.895</v>
      </c>
    </row>
    <row r="309">
      <c r="A309" s="1" t="inlineStr">
        <is>
          <t>07.03.2019</t>
        </is>
      </c>
      <c r="B309" t="n">
        <v>18.9</v>
      </c>
    </row>
    <row r="310">
      <c r="A310" s="1" t="inlineStr">
        <is>
          <t>06.03.2019</t>
        </is>
      </c>
      <c r="B310" t="n">
        <v>19.16</v>
      </c>
    </row>
    <row r="311">
      <c r="A311" s="1" t="inlineStr">
        <is>
          <t>05.03.2019</t>
        </is>
      </c>
      <c r="B311" t="n">
        <v>19.32</v>
      </c>
    </row>
    <row r="312">
      <c r="A312" s="1" t="inlineStr">
        <is>
          <t>04.03.2019</t>
        </is>
      </c>
      <c r="B312" t="n">
        <v>22.36</v>
      </c>
    </row>
    <row r="313">
      <c r="A313" s="1" t="inlineStr">
        <is>
          <t>01.03.2019</t>
        </is>
      </c>
      <c r="B313" t="n">
        <v>22.69</v>
      </c>
    </row>
    <row r="314">
      <c r="A314" s="1" t="inlineStr">
        <is>
          <t>28.02.2019</t>
        </is>
      </c>
      <c r="B314" t="n">
        <v>22.49</v>
      </c>
    </row>
    <row r="315">
      <c r="A315" s="1" t="inlineStr">
        <is>
          <t>27.02.2019</t>
        </is>
      </c>
      <c r="B315" t="n">
        <v>22.31</v>
      </c>
    </row>
    <row r="316">
      <c r="A316" s="1" t="inlineStr">
        <is>
          <t>26.02.2019</t>
        </is>
      </c>
      <c r="B316" t="n">
        <v>22.31</v>
      </c>
    </row>
    <row r="317">
      <c r="A317" s="1" t="inlineStr">
        <is>
          <t>25.02.2019</t>
        </is>
      </c>
      <c r="B317" t="n">
        <v>22.37</v>
      </c>
    </row>
    <row r="318">
      <c r="A318" s="1" t="inlineStr">
        <is>
          <t>22.02.2019</t>
        </is>
      </c>
      <c r="B318" t="n">
        <v>22.49</v>
      </c>
    </row>
    <row r="319">
      <c r="A319" s="1" t="inlineStr">
        <is>
          <t>21.02.2019</t>
        </is>
      </c>
      <c r="B319" t="n">
        <v>22.94</v>
      </c>
    </row>
    <row r="320">
      <c r="A320" s="1" t="inlineStr">
        <is>
          <t>20.02.2019</t>
        </is>
      </c>
      <c r="B320" t="n">
        <v>23.01</v>
      </c>
    </row>
    <row r="321">
      <c r="A321" s="1" t="inlineStr">
        <is>
          <t>19.02.2019</t>
        </is>
      </c>
      <c r="B321" t="n">
        <v>22.57</v>
      </c>
    </row>
    <row r="322">
      <c r="A322" s="1" t="inlineStr">
        <is>
          <t>18.02.2019</t>
        </is>
      </c>
      <c r="B322" t="n">
        <v>22.6</v>
      </c>
    </row>
    <row r="323">
      <c r="A323" s="1" t="inlineStr">
        <is>
          <t>15.02.2019</t>
        </is>
      </c>
      <c r="B323" t="n">
        <v>22.58</v>
      </c>
    </row>
    <row r="324">
      <c r="A324" s="1" t="inlineStr">
        <is>
          <t>14.02.2019</t>
        </is>
      </c>
      <c r="B324" t="n">
        <v>21.93</v>
      </c>
    </row>
    <row r="325">
      <c r="A325" s="1" t="inlineStr">
        <is>
          <t>13.02.2019</t>
        </is>
      </c>
      <c r="B325" t="n">
        <v>22.71</v>
      </c>
    </row>
    <row r="326">
      <c r="A326" s="1" t="inlineStr">
        <is>
          <t>12.02.2019</t>
        </is>
      </c>
      <c r="B326" t="n">
        <v>23.03</v>
      </c>
    </row>
    <row r="327">
      <c r="A327" s="1" t="inlineStr">
        <is>
          <t>11.02.2019</t>
        </is>
      </c>
      <c r="B327" t="n">
        <v>22.07</v>
      </c>
    </row>
    <row r="328">
      <c r="A328" s="1" t="inlineStr">
        <is>
          <t>08.02.2019</t>
        </is>
      </c>
      <c r="B328" t="n">
        <v>22</v>
      </c>
    </row>
    <row r="329">
      <c r="A329" s="1" t="inlineStr">
        <is>
          <t>07.02.2019</t>
        </is>
      </c>
      <c r="B329" t="n">
        <v>22.25</v>
      </c>
    </row>
    <row r="330">
      <c r="A330" s="1" t="inlineStr">
        <is>
          <t>06.02.2019</t>
        </is>
      </c>
      <c r="B330" t="n">
        <v>23.6</v>
      </c>
    </row>
    <row r="331">
      <c r="A331" s="1" t="inlineStr">
        <is>
          <t>05.02.2019</t>
        </is>
      </c>
      <c r="B331" t="n">
        <v>23.43</v>
      </c>
    </row>
    <row r="332">
      <c r="A332" s="1" t="inlineStr">
        <is>
          <t>04.02.2019</t>
        </is>
      </c>
      <c r="B332" t="n">
        <v>23.15</v>
      </c>
    </row>
    <row r="333">
      <c r="A333" s="1" t="inlineStr">
        <is>
          <t>01.02.2019</t>
        </is>
      </c>
      <c r="B333" t="n">
        <v>23.3</v>
      </c>
    </row>
    <row r="334">
      <c r="A334" s="1" t="inlineStr">
        <is>
          <t>31.01.2019</t>
        </is>
      </c>
      <c r="B334" t="n">
        <v>23.05</v>
      </c>
    </row>
    <row r="335">
      <c r="A335" s="1" t="inlineStr">
        <is>
          <t>30.01.2019</t>
        </is>
      </c>
      <c r="B335" t="n">
        <v>23.47</v>
      </c>
    </row>
    <row r="336">
      <c r="A336" s="1" t="inlineStr">
        <is>
          <t>29.01.2019</t>
        </is>
      </c>
      <c r="B336" t="n">
        <v>23.63</v>
      </c>
    </row>
    <row r="337">
      <c r="A337" s="1" t="inlineStr">
        <is>
          <t>28.01.2019</t>
        </is>
      </c>
      <c r="B337" t="n">
        <v>23.13</v>
      </c>
    </row>
    <row r="338">
      <c r="A338" s="1" t="inlineStr">
        <is>
          <t>25.01.2019</t>
        </is>
      </c>
      <c r="B338" t="n">
        <v>24.19</v>
      </c>
    </row>
    <row r="339">
      <c r="A339" s="1" t="inlineStr">
        <is>
          <t>24.01.2019</t>
        </is>
      </c>
      <c r="B339" t="n">
        <v>23.86</v>
      </c>
    </row>
    <row r="340">
      <c r="A340" s="1" t="inlineStr">
        <is>
          <t>23.01.2019</t>
        </is>
      </c>
      <c r="B340" t="n">
        <v>24.15</v>
      </c>
    </row>
    <row r="341">
      <c r="A341" s="1" t="inlineStr">
        <is>
          <t>22.01.2019</t>
        </is>
      </c>
      <c r="B341" t="n">
        <v>23.66</v>
      </c>
    </row>
    <row r="342">
      <c r="A342" s="1" t="inlineStr">
        <is>
          <t>21.01.2019</t>
        </is>
      </c>
      <c r="B342" t="n">
        <v>23.88</v>
      </c>
    </row>
    <row r="343">
      <c r="A343" s="1" t="inlineStr">
        <is>
          <t>18.01.2019</t>
        </is>
      </c>
      <c r="B343" t="n">
        <v>24.16</v>
      </c>
    </row>
    <row r="344">
      <c r="A344" s="1" t="inlineStr">
        <is>
          <t>17.01.2019</t>
        </is>
      </c>
      <c r="B344" t="n">
        <v>23.72</v>
      </c>
    </row>
    <row r="345">
      <c r="A345" s="1" t="inlineStr">
        <is>
          <t>16.01.2019</t>
        </is>
      </c>
      <c r="B345" t="n">
        <v>23.75</v>
      </c>
    </row>
    <row r="346">
      <c r="A346" s="1" t="inlineStr">
        <is>
          <t>15.01.2019</t>
        </is>
      </c>
      <c r="B346" t="n">
        <v>23.12</v>
      </c>
    </row>
    <row r="347">
      <c r="A347" s="1" t="inlineStr">
        <is>
          <t>14.01.2019</t>
        </is>
      </c>
      <c r="B347" t="n">
        <v>23.13</v>
      </c>
    </row>
    <row r="348">
      <c r="A348" s="1" t="inlineStr">
        <is>
          <t>11.01.2019</t>
        </is>
      </c>
      <c r="B348" t="n">
        <v>23.59</v>
      </c>
    </row>
    <row r="349">
      <c r="A349" s="1" t="inlineStr">
        <is>
          <t>10.01.2019</t>
        </is>
      </c>
      <c r="B349" t="n">
        <v>24.02</v>
      </c>
    </row>
    <row r="350">
      <c r="A350" s="1" t="inlineStr">
        <is>
          <t>09.01.2019</t>
        </is>
      </c>
      <c r="B350" t="n">
        <v>23.97</v>
      </c>
    </row>
    <row r="351">
      <c r="A351" s="1" t="inlineStr">
        <is>
          <t>08.01.2019</t>
        </is>
      </c>
      <c r="B351" t="n">
        <v>23.96</v>
      </c>
    </row>
    <row r="352">
      <c r="A352" s="1" t="inlineStr">
        <is>
          <t>07.01.2019</t>
        </is>
      </c>
      <c r="B352" t="n">
        <v>23.61</v>
      </c>
    </row>
    <row r="353">
      <c r="A353" s="1" t="inlineStr">
        <is>
          <t>04.01.2019</t>
        </is>
      </c>
      <c r="B353" t="n">
        <v>23.58</v>
      </c>
    </row>
    <row r="354">
      <c r="A354" s="1" t="inlineStr">
        <is>
          <t>03.01.2019</t>
        </is>
      </c>
      <c r="B354" t="n">
        <v>22.91</v>
      </c>
    </row>
    <row r="355">
      <c r="A355" s="1" t="inlineStr">
        <is>
          <t>02.01.2019</t>
        </is>
      </c>
      <c r="B355" t="n">
        <v>22.45</v>
      </c>
    </row>
    <row r="356">
      <c r="A356" s="1" t="inlineStr">
        <is>
          <t>28.12.2018</t>
        </is>
      </c>
      <c r="B356" t="n">
        <v>21.47</v>
      </c>
    </row>
    <row r="357">
      <c r="A357" s="1" t="inlineStr">
        <is>
          <t>27.12.2018</t>
        </is>
      </c>
      <c r="B357" t="n">
        <v>21.51</v>
      </c>
    </row>
    <row r="358">
      <c r="A358" s="1" t="inlineStr">
        <is>
          <t>21.12.2018</t>
        </is>
      </c>
      <c r="B358" t="n">
        <v>21.29</v>
      </c>
    </row>
    <row r="359">
      <c r="A359" s="1" t="inlineStr">
        <is>
          <t>20.12.2018</t>
        </is>
      </c>
      <c r="B359" t="n">
        <v>22.29</v>
      </c>
    </row>
    <row r="360">
      <c r="A360" s="1" t="inlineStr">
        <is>
          <t>19.12.2018</t>
        </is>
      </c>
      <c r="B360" t="n">
        <v>22.4</v>
      </c>
    </row>
    <row r="361">
      <c r="A361" s="1" t="inlineStr">
        <is>
          <t>18.12.2018</t>
        </is>
      </c>
      <c r="B361" t="n">
        <v>23.78</v>
      </c>
    </row>
    <row r="362">
      <c r="A362" s="1" t="inlineStr">
        <is>
          <t>17.12.2018</t>
        </is>
      </c>
      <c r="B362" t="n">
        <v>23.73</v>
      </c>
    </row>
    <row r="363">
      <c r="A363" s="1" t="inlineStr">
        <is>
          <t>14.12.2018</t>
        </is>
      </c>
      <c r="B363" t="n">
        <v>24.58</v>
      </c>
    </row>
    <row r="364">
      <c r="A364" s="1" t="inlineStr">
        <is>
          <t>13.12.2018</t>
        </is>
      </c>
      <c r="B364" t="n">
        <v>24.35</v>
      </c>
    </row>
    <row r="365">
      <c r="A365" s="1" t="inlineStr">
        <is>
          <t>12.12.2018</t>
        </is>
      </c>
      <c r="B365" t="n">
        <v>24.45</v>
      </c>
    </row>
    <row r="366">
      <c r="A366" s="1" t="inlineStr">
        <is>
          <t>11.12.2018</t>
        </is>
      </c>
      <c r="B366" t="n">
        <v>23.48</v>
      </c>
    </row>
    <row r="367">
      <c r="A367" s="1" t="inlineStr">
        <is>
          <t>10.12.2018</t>
        </is>
      </c>
      <c r="B367" t="n">
        <v>23.38</v>
      </c>
    </row>
    <row r="368">
      <c r="A368" s="1" t="inlineStr">
        <is>
          <t>07.12.2018</t>
        </is>
      </c>
      <c r="B368" t="n">
        <v>24</v>
      </c>
    </row>
    <row r="369">
      <c r="A369" s="1" t="inlineStr">
        <is>
          <t>06.12.2018</t>
        </is>
      </c>
      <c r="B369" t="n">
        <v>23.86</v>
      </c>
    </row>
    <row r="370">
      <c r="A370" s="1" t="inlineStr">
        <is>
          <t>05.12.2018</t>
        </is>
      </c>
      <c r="B370" t="n">
        <v>25.38</v>
      </c>
    </row>
    <row r="371">
      <c r="A371" s="1" t="inlineStr">
        <is>
          <t>04.12.2018</t>
        </is>
      </c>
      <c r="B371" t="n">
        <v>25.79</v>
      </c>
    </row>
    <row r="372">
      <c r="A372" s="1" t="inlineStr">
        <is>
          <t>03.12.2018</t>
        </is>
      </c>
      <c r="B372" t="n">
        <v>26.89</v>
      </c>
    </row>
    <row r="373">
      <c r="A373" s="1" t="inlineStr">
        <is>
          <t>30.11.2018</t>
        </is>
      </c>
      <c r="B373" t="n">
        <v>25.96</v>
      </c>
    </row>
    <row r="374">
      <c r="A374" s="1" t="inlineStr">
        <is>
          <t>29.11.2018</t>
        </is>
      </c>
      <c r="B374" t="n">
        <v>26.1</v>
      </c>
    </row>
    <row r="375">
      <c r="A375" s="1" t="inlineStr">
        <is>
          <t>28.11.2018</t>
        </is>
      </c>
      <c r="B375" t="n">
        <v>25.59</v>
      </c>
    </row>
    <row r="376">
      <c r="A376" s="1" t="inlineStr">
        <is>
          <t>27.11.2018</t>
        </is>
      </c>
      <c r="B376" t="n">
        <v>25.89</v>
      </c>
    </row>
    <row r="377">
      <c r="A377" s="1" t="inlineStr">
        <is>
          <t>26.11.2018</t>
        </is>
      </c>
      <c r="B377" t="n">
        <v>25.71</v>
      </c>
    </row>
    <row r="378">
      <c r="A378" s="1" t="inlineStr">
        <is>
          <t>23.11.2018</t>
        </is>
      </c>
      <c r="B378" t="n">
        <v>25.41</v>
      </c>
    </row>
    <row r="379">
      <c r="A379" s="1" t="inlineStr">
        <is>
          <t>22.11.2018</t>
        </is>
      </c>
      <c r="B379" t="n">
        <v>25.93</v>
      </c>
    </row>
    <row r="380">
      <c r="A380" s="1" t="inlineStr">
        <is>
          <t>21.11.2018</t>
        </is>
      </c>
      <c r="B380" t="n">
        <v>25.85</v>
      </c>
    </row>
    <row r="381">
      <c r="A381" s="1" t="inlineStr">
        <is>
          <t>20.11.2018</t>
        </is>
      </c>
      <c r="B381" t="n">
        <v>25.7</v>
      </c>
    </row>
    <row r="382">
      <c r="A382" s="1" t="inlineStr">
        <is>
          <t>19.11.2018</t>
        </is>
      </c>
      <c r="B382" t="n">
        <v>26.6</v>
      </c>
    </row>
    <row r="383">
      <c r="A383" s="1" t="inlineStr">
        <is>
          <t>16.11.2018</t>
        </is>
      </c>
      <c r="B383" t="n">
        <v>26.42</v>
      </c>
    </row>
    <row r="384">
      <c r="A384" s="1" t="inlineStr">
        <is>
          <t>15.11.2018</t>
        </is>
      </c>
      <c r="B384" t="n">
        <v>25.5</v>
      </c>
    </row>
    <row r="385">
      <c r="A385" s="1" t="inlineStr">
        <is>
          <t>14.11.2018</t>
        </is>
      </c>
      <c r="B385" t="n">
        <v>25.47</v>
      </c>
    </row>
    <row r="386">
      <c r="A386" s="1" t="inlineStr">
        <is>
          <t>13.11.2018</t>
        </is>
      </c>
      <c r="B386" t="n">
        <v>24.71</v>
      </c>
    </row>
    <row r="387">
      <c r="A387" s="1" t="inlineStr">
        <is>
          <t>12.11.2018</t>
        </is>
      </c>
      <c r="B387" t="n">
        <v>24.78</v>
      </c>
    </row>
    <row r="388">
      <c r="A388" s="1" t="inlineStr">
        <is>
          <t>09.11.2018</t>
        </is>
      </c>
      <c r="B388" t="n">
        <v>24.88</v>
      </c>
    </row>
    <row r="389">
      <c r="A389" s="1" t="inlineStr">
        <is>
          <t>08.11.2018</t>
        </is>
      </c>
      <c r="B389" t="n">
        <v>25.05</v>
      </c>
    </row>
    <row r="390">
      <c r="A390" s="1" t="inlineStr">
        <is>
          <t>07.11.2018</t>
        </is>
      </c>
      <c r="B390" t="n">
        <v>24.91</v>
      </c>
    </row>
    <row r="391">
      <c r="A391" s="1" t="inlineStr">
        <is>
          <t>06.11.2018</t>
        </is>
      </c>
      <c r="B391" t="n">
        <v>24.1</v>
      </c>
    </row>
    <row r="392">
      <c r="A392" s="1" t="inlineStr">
        <is>
          <t>05.11.2018</t>
        </is>
      </c>
      <c r="B392" t="n">
        <v>24.71</v>
      </c>
    </row>
    <row r="393">
      <c r="A393" s="1" t="inlineStr">
        <is>
          <t>02.11.2018</t>
        </is>
      </c>
      <c r="B393" t="n">
        <v>24.55</v>
      </c>
    </row>
    <row r="394">
      <c r="A394" s="1" t="inlineStr">
        <is>
          <t>01.11.2018</t>
        </is>
      </c>
      <c r="B394" t="n">
        <v>24.28</v>
      </c>
    </row>
    <row r="395">
      <c r="A395" s="1" t="inlineStr">
        <is>
          <t>31.10.2018</t>
        </is>
      </c>
      <c r="B395" t="n">
        <v>24.02</v>
      </c>
    </row>
    <row r="396">
      <c r="A396" s="1" t="inlineStr">
        <is>
          <t>30.10.2018</t>
        </is>
      </c>
      <c r="B396" t="n">
        <v>23.81</v>
      </c>
    </row>
    <row r="397">
      <c r="A397" s="1" t="inlineStr">
        <is>
          <t>29.10.2018</t>
        </is>
      </c>
      <c r="B397" t="n">
        <v>23.78</v>
      </c>
    </row>
    <row r="398">
      <c r="A398" s="1" t="inlineStr">
        <is>
          <t>26.10.2018</t>
        </is>
      </c>
      <c r="B398" t="n">
        <v>23.66</v>
      </c>
    </row>
    <row r="399">
      <c r="A399" s="1" t="inlineStr">
        <is>
          <t>25.10.2018</t>
        </is>
      </c>
      <c r="B399" t="n">
        <v>24.19</v>
      </c>
    </row>
    <row r="400">
      <c r="A400" s="1" t="inlineStr">
        <is>
          <t>24.10.2018</t>
        </is>
      </c>
      <c r="B400" t="n">
        <v>23.65</v>
      </c>
    </row>
    <row r="401">
      <c r="A401" s="1" t="inlineStr">
        <is>
          <t>23.10.2018</t>
        </is>
      </c>
      <c r="B401" t="n">
        <v>23.94</v>
      </c>
    </row>
    <row r="402">
      <c r="A402" s="1" t="inlineStr">
        <is>
          <t>22.10.2018</t>
        </is>
      </c>
      <c r="B402" t="n">
        <v>24.39</v>
      </c>
    </row>
    <row r="403">
      <c r="A403" s="1" t="inlineStr">
        <is>
          <t>19.10.2018</t>
        </is>
      </c>
      <c r="B403" t="n">
        <v>24.07</v>
      </c>
    </row>
    <row r="404">
      <c r="A404" s="1" t="inlineStr">
        <is>
          <t>18.10.2018</t>
        </is>
      </c>
      <c r="B404" t="n">
        <v>24.8</v>
      </c>
    </row>
    <row r="405">
      <c r="A405" s="1" t="inlineStr">
        <is>
          <t>17.10.2018</t>
        </is>
      </c>
      <c r="B405" t="n">
        <v>25.07</v>
      </c>
    </row>
    <row r="406">
      <c r="A406" s="1" t="inlineStr">
        <is>
          <t>16.10.2018</t>
        </is>
      </c>
      <c r="B406" t="n">
        <v>25.14</v>
      </c>
    </row>
    <row r="407">
      <c r="A407" s="1" t="inlineStr">
        <is>
          <t>15.10.2018</t>
        </is>
      </c>
      <c r="B407" t="n">
        <v>24.49</v>
      </c>
    </row>
    <row r="408">
      <c r="A408" s="1" t="inlineStr">
        <is>
          <t>12.10.2018</t>
        </is>
      </c>
      <c r="B408" t="n">
        <v>23.98</v>
      </c>
    </row>
    <row r="409">
      <c r="A409" s="1" t="inlineStr">
        <is>
          <t>11.10.2018</t>
        </is>
      </c>
      <c r="B409" t="n">
        <v>23.6</v>
      </c>
    </row>
    <row r="410">
      <c r="A410" s="1" t="inlineStr">
        <is>
          <t>10.10.2018</t>
        </is>
      </c>
      <c r="B410" t="n">
        <v>24.79</v>
      </c>
    </row>
    <row r="411">
      <c r="A411" s="1" t="inlineStr">
        <is>
          <t>09.10.2018</t>
        </is>
      </c>
      <c r="B411" t="n">
        <v>25.3</v>
      </c>
    </row>
    <row r="412">
      <c r="A412" s="1" t="inlineStr">
        <is>
          <t>08.10.2018</t>
        </is>
      </c>
      <c r="B412" t="n">
        <v>25.04</v>
      </c>
    </row>
    <row r="413">
      <c r="A413" s="1" t="inlineStr">
        <is>
          <t>05.10.2018</t>
        </is>
      </c>
      <c r="B413" t="n">
        <v>25.08</v>
      </c>
    </row>
    <row r="414">
      <c r="A414" s="1" t="inlineStr">
        <is>
          <t>04.10.2018</t>
        </is>
      </c>
      <c r="B414" t="n">
        <v>25.61</v>
      </c>
    </row>
    <row r="415">
      <c r="A415" s="1" t="inlineStr">
        <is>
          <t>02.10.2018</t>
        </is>
      </c>
      <c r="B415" t="n">
        <v>25.98</v>
      </c>
    </row>
    <row r="416">
      <c r="A416" s="1" t="inlineStr">
        <is>
          <t>01.10.2018</t>
        </is>
      </c>
      <c r="B416" t="n">
        <v>25.31</v>
      </c>
    </row>
    <row r="417">
      <c r="A417" s="1" t="inlineStr">
        <is>
          <t>28.09.2018</t>
        </is>
      </c>
      <c r="B417" t="n">
        <v>24.87</v>
      </c>
    </row>
    <row r="418">
      <c r="A418" s="1" t="inlineStr">
        <is>
          <t>27.09.2018</t>
        </is>
      </c>
      <c r="B418" t="n">
        <v>25.4</v>
      </c>
    </row>
    <row r="419">
      <c r="A419" s="1" t="inlineStr">
        <is>
          <t>26.09.2018</t>
        </is>
      </c>
      <c r="B419" t="n">
        <v>25.45</v>
      </c>
    </row>
    <row r="420">
      <c r="A420" s="1" t="inlineStr">
        <is>
          <t>25.09.2018</t>
        </is>
      </c>
      <c r="B420" t="n">
        <v>25.57</v>
      </c>
    </row>
    <row r="421">
      <c r="A421" s="1" t="inlineStr">
        <is>
          <t>24.09.2018</t>
        </is>
      </c>
      <c r="B421" t="n">
        <v>25.56</v>
      </c>
    </row>
    <row r="422">
      <c r="A422" s="1" t="inlineStr">
        <is>
          <t>21.09.2018</t>
        </is>
      </c>
      <c r="B422" t="n">
        <v>25.45</v>
      </c>
    </row>
    <row r="423">
      <c r="A423" s="1" t="inlineStr">
        <is>
          <t>20.09.2018</t>
        </is>
      </c>
      <c r="B423" t="n">
        <v>25.65</v>
      </c>
    </row>
    <row r="424">
      <c r="A424" s="1" t="inlineStr">
        <is>
          <t>19.09.2018</t>
        </is>
      </c>
      <c r="B424" t="n">
        <v>25.97</v>
      </c>
    </row>
    <row r="425">
      <c r="A425" s="1" t="inlineStr">
        <is>
          <t>18.09.2018</t>
        </is>
      </c>
      <c r="B425" t="n">
        <v>25.36</v>
      </c>
    </row>
    <row r="426">
      <c r="A426" s="1" t="inlineStr">
        <is>
          <t>17.09.2018</t>
        </is>
      </c>
      <c r="B426" t="n">
        <v>25.04</v>
      </c>
    </row>
    <row r="427">
      <c r="A427" s="1" t="inlineStr">
        <is>
          <t>14.09.2018</t>
        </is>
      </c>
      <c r="B427" t="n">
        <v>24.86</v>
      </c>
    </row>
    <row r="428">
      <c r="A428" s="1" t="inlineStr">
        <is>
          <t>13.09.2018</t>
        </is>
      </c>
      <c r="B428" t="n">
        <v>24.82</v>
      </c>
    </row>
    <row r="429">
      <c r="A429" s="1" t="inlineStr">
        <is>
          <t>12.09.2018</t>
        </is>
      </c>
      <c r="B429" t="n">
        <v>24.39</v>
      </c>
    </row>
    <row r="430">
      <c r="A430" s="1" t="inlineStr">
        <is>
          <t>11.09.2018</t>
        </is>
      </c>
      <c r="B430" t="n">
        <v>24.1</v>
      </c>
    </row>
    <row r="431">
      <c r="A431" s="1" t="inlineStr">
        <is>
          <t>10.09.2018</t>
        </is>
      </c>
      <c r="B431" t="n">
        <v>24.1</v>
      </c>
    </row>
    <row r="432">
      <c r="A432" s="1" t="inlineStr">
        <is>
          <t>07.09.2018</t>
        </is>
      </c>
      <c r="B432" t="n">
        <v>23.87</v>
      </c>
    </row>
    <row r="433">
      <c r="A433" s="1" t="inlineStr">
        <is>
          <t>06.09.2018</t>
        </is>
      </c>
      <c r="B433" t="n">
        <v>23.85</v>
      </c>
    </row>
    <row r="434">
      <c r="A434" s="1" t="inlineStr">
        <is>
          <t>05.09.2018</t>
        </is>
      </c>
      <c r="B434" t="n">
        <v>24.19</v>
      </c>
    </row>
    <row r="435">
      <c r="A435" s="1" t="inlineStr">
        <is>
          <t>04.09.2018</t>
        </is>
      </c>
      <c r="B435" t="n">
        <v>24.3</v>
      </c>
    </row>
    <row r="436">
      <c r="A436" s="1" t="inlineStr">
        <is>
          <t>03.09.2018</t>
        </is>
      </c>
      <c r="B436" t="n">
        <v>24.51</v>
      </c>
    </row>
    <row r="437">
      <c r="A437" s="1" t="inlineStr">
        <is>
          <t>31.08.2018</t>
        </is>
      </c>
      <c r="B437" t="n">
        <v>24.37</v>
      </c>
    </row>
    <row r="438">
      <c r="A438" s="1" t="inlineStr">
        <is>
          <t>30.08.2018</t>
        </is>
      </c>
      <c r="B438" t="n">
        <v>24.33</v>
      </c>
    </row>
    <row r="439">
      <c r="A439" s="1" t="inlineStr">
        <is>
          <t>29.08.2018</t>
        </is>
      </c>
      <c r="B439" t="n">
        <v>24.32</v>
      </c>
    </row>
    <row r="440">
      <c r="A440" s="1" t="inlineStr">
        <is>
          <t>28.08.2018</t>
        </is>
      </c>
      <c r="B440" t="n">
        <v>24.32</v>
      </c>
    </row>
    <row r="441">
      <c r="A441" s="1" t="inlineStr">
        <is>
          <t>27.08.2018</t>
        </is>
      </c>
      <c r="B441" t="n">
        <v>24.67</v>
      </c>
    </row>
    <row r="442">
      <c r="A442" s="1" t="inlineStr">
        <is>
          <t>24.08.2018</t>
        </is>
      </c>
      <c r="B442" t="n">
        <v>23.8</v>
      </c>
    </row>
    <row r="443">
      <c r="A443" s="1" t="inlineStr">
        <is>
          <t>23.08.2018</t>
        </is>
      </c>
      <c r="B443" t="n">
        <v>24.14</v>
      </c>
    </row>
    <row r="444">
      <c r="A444" s="1" t="inlineStr">
        <is>
          <t>22.08.2018</t>
        </is>
      </c>
      <c r="B444" t="n">
        <v>25.05</v>
      </c>
    </row>
    <row r="445">
      <c r="A445" s="1" t="inlineStr">
        <is>
          <t>21.08.2018</t>
        </is>
      </c>
      <c r="B445" t="n">
        <v>25.05</v>
      </c>
    </row>
    <row r="446">
      <c r="A446" s="1" t="inlineStr">
        <is>
          <t>20.08.2018</t>
        </is>
      </c>
      <c r="B446" t="n">
        <v>24.94</v>
      </c>
    </row>
    <row r="447">
      <c r="A447" s="1" t="inlineStr">
        <is>
          <t>17.08.2018</t>
        </is>
      </c>
      <c r="B447" t="n">
        <v>25.01</v>
      </c>
    </row>
    <row r="448">
      <c r="A448" s="1" t="inlineStr">
        <is>
          <t>16.08.2018</t>
        </is>
      </c>
      <c r="B448" t="n">
        <v>25.67</v>
      </c>
    </row>
    <row r="449">
      <c r="A449" s="1" t="inlineStr">
        <is>
          <t>15.08.2018</t>
        </is>
      </c>
      <c r="B449" t="n">
        <v>25.04</v>
      </c>
    </row>
    <row r="450">
      <c r="A450" s="1" t="inlineStr">
        <is>
          <t>14.08.2018</t>
        </is>
      </c>
      <c r="B450" t="n">
        <v>25.3</v>
      </c>
    </row>
    <row r="451">
      <c r="A451" s="1" t="inlineStr">
        <is>
          <t>13.08.2018</t>
        </is>
      </c>
      <c r="B451" t="n">
        <v>25.11</v>
      </c>
    </row>
    <row r="452">
      <c r="A452" s="1" t="inlineStr">
        <is>
          <t>10.08.2018</t>
        </is>
      </c>
      <c r="B452" t="n">
        <v>26.41</v>
      </c>
    </row>
    <row r="453">
      <c r="A453" s="1" t="inlineStr">
        <is>
          <t>09.08.2018</t>
        </is>
      </c>
      <c r="B453" t="n">
        <v>26.55</v>
      </c>
    </row>
    <row r="454">
      <c r="A454" s="1" t="inlineStr">
        <is>
          <t>08.08.2018</t>
        </is>
      </c>
      <c r="B454" t="n">
        <v>28.64</v>
      </c>
    </row>
    <row r="455">
      <c r="A455" s="1" t="inlineStr">
        <is>
          <t>07.08.2018</t>
        </is>
      </c>
      <c r="B455" t="n">
        <v>29.25</v>
      </c>
    </row>
    <row r="456">
      <c r="A456" s="1" t="inlineStr">
        <is>
          <t>06.08.2018</t>
        </is>
      </c>
      <c r="B456" t="n">
        <v>28.67</v>
      </c>
    </row>
    <row r="457">
      <c r="A457" s="1" t="inlineStr">
        <is>
          <t>03.08.2018</t>
        </is>
      </c>
      <c r="B457" t="n">
        <v>27.97</v>
      </c>
    </row>
    <row r="458">
      <c r="A458" s="1" t="inlineStr">
        <is>
          <t>02.08.2018</t>
        </is>
      </c>
      <c r="B458" t="n">
        <v>28.03</v>
      </c>
    </row>
    <row r="459">
      <c r="A459" s="1" t="inlineStr">
        <is>
          <t>01.08.2018</t>
        </is>
      </c>
      <c r="B459" t="n">
        <v>28.96</v>
      </c>
    </row>
    <row r="460">
      <c r="A460" s="1" t="inlineStr">
        <is>
          <t>31.07.2018</t>
        </is>
      </c>
      <c r="B460" t="n">
        <v>28.52</v>
      </c>
    </row>
    <row r="461">
      <c r="A461" s="1" t="inlineStr">
        <is>
          <t>30.07.2018</t>
        </is>
      </c>
      <c r="B461" t="n">
        <v>28.5</v>
      </c>
    </row>
    <row r="462">
      <c r="A462" s="1" t="inlineStr">
        <is>
          <t>27.07.2018</t>
        </is>
      </c>
      <c r="B462" t="n">
        <v>28.67</v>
      </c>
    </row>
    <row r="463">
      <c r="A463" s="1" t="inlineStr">
        <is>
          <t>26.07.2018</t>
        </is>
      </c>
      <c r="B463" t="n">
        <v>28.37</v>
      </c>
    </row>
    <row r="464">
      <c r="A464" s="1" t="inlineStr">
        <is>
          <t>25.07.2018</t>
        </is>
      </c>
      <c r="B464" t="n">
        <v>27.96</v>
      </c>
    </row>
    <row r="465">
      <c r="A465" s="1" t="inlineStr">
        <is>
          <t>24.07.2018</t>
        </is>
      </c>
      <c r="B465" t="n">
        <v>27.86</v>
      </c>
    </row>
    <row r="466">
      <c r="A466" s="1" t="inlineStr">
        <is>
          <t>23.07.2018</t>
        </is>
      </c>
      <c r="B466" t="n">
        <v>27.51</v>
      </c>
    </row>
    <row r="467">
      <c r="A467" s="1" t="inlineStr">
        <is>
          <t>20.07.2018</t>
        </is>
      </c>
      <c r="B467" t="n">
        <v>27.33</v>
      </c>
    </row>
    <row r="468">
      <c r="A468" s="1" t="inlineStr">
        <is>
          <t>19.07.2018</t>
        </is>
      </c>
      <c r="B468" t="n">
        <v>27.61</v>
      </c>
    </row>
    <row r="469">
      <c r="A469" s="1" t="inlineStr">
        <is>
          <t>18.07.2018</t>
        </is>
      </c>
      <c r="B469" t="n">
        <v>27.56</v>
      </c>
    </row>
    <row r="470">
      <c r="A470" s="1" t="inlineStr">
        <is>
          <t>17.07.2018</t>
        </is>
      </c>
      <c r="B470" t="n">
        <v>27.64</v>
      </c>
    </row>
    <row r="471">
      <c r="A471" s="1" t="inlineStr">
        <is>
          <t>16.07.2018</t>
        </is>
      </c>
      <c r="B471" t="n">
        <v>27.33</v>
      </c>
    </row>
    <row r="472">
      <c r="A472" s="1" t="inlineStr">
        <is>
          <t>13.07.2018</t>
        </is>
      </c>
      <c r="B472" t="n">
        <v>27.37</v>
      </c>
    </row>
    <row r="473">
      <c r="A473" s="1" t="inlineStr">
        <is>
          <t>12.07.2018</t>
        </is>
      </c>
      <c r="B473" t="n">
        <v>27.6</v>
      </c>
    </row>
    <row r="474">
      <c r="A474" s="1" t="inlineStr">
        <is>
          <t>11.07.2018</t>
        </is>
      </c>
      <c r="B474" t="n">
        <v>26.91</v>
      </c>
    </row>
    <row r="475">
      <c r="A475" s="1" t="inlineStr">
        <is>
          <t>10.07.2018</t>
        </is>
      </c>
      <c r="B475" t="n">
        <v>26.68</v>
      </c>
    </row>
    <row r="476">
      <c r="A476" s="1" t="inlineStr">
        <is>
          <t>09.07.2018</t>
        </is>
      </c>
      <c r="B476" t="n">
        <v>26.76</v>
      </c>
    </row>
    <row r="477">
      <c r="A477" s="1" t="inlineStr">
        <is>
          <t>06.07.2018</t>
        </is>
      </c>
      <c r="B477" t="n">
        <v>26.92</v>
      </c>
    </row>
    <row r="478">
      <c r="A478" s="1" t="inlineStr">
        <is>
          <t>05.07.2018</t>
        </is>
      </c>
      <c r="B478" t="n">
        <v>26.18</v>
      </c>
    </row>
    <row r="479">
      <c r="A479" s="1" t="inlineStr">
        <is>
          <t>04.07.2018</t>
        </is>
      </c>
      <c r="B479" t="n">
        <v>26.43</v>
      </c>
    </row>
    <row r="480">
      <c r="A480" s="1" t="inlineStr">
        <is>
          <t>03.07.2018</t>
        </is>
      </c>
      <c r="B480" t="n">
        <v>25.24</v>
      </c>
    </row>
    <row r="481">
      <c r="A481" s="1" t="inlineStr">
        <is>
          <t>02.07.2018</t>
        </is>
      </c>
      <c r="B481" t="n">
        <v>25.78</v>
      </c>
    </row>
    <row r="482">
      <c r="A482" s="1" t="inlineStr">
        <is>
          <t>29.06.2018</t>
        </is>
      </c>
      <c r="B482" t="n">
        <v>26.18</v>
      </c>
    </row>
    <row r="483">
      <c r="A483" s="1" t="inlineStr">
        <is>
          <t>28.06.2018</t>
        </is>
      </c>
      <c r="B483" t="n">
        <v>25.88</v>
      </c>
    </row>
    <row r="484">
      <c r="A484" s="1" t="inlineStr">
        <is>
          <t>27.06.2018</t>
        </is>
      </c>
      <c r="B484" t="n">
        <v>25.64</v>
      </c>
    </row>
    <row r="485">
      <c r="A485" s="1" t="inlineStr">
        <is>
          <t>26.06.2018</t>
        </is>
      </c>
      <c r="B485" t="n">
        <v>26.66</v>
      </c>
    </row>
    <row r="486">
      <c r="A486" s="1" t="inlineStr">
        <is>
          <t>25.06.2018</t>
        </is>
      </c>
      <c r="B486" t="n">
        <v>26.71</v>
      </c>
    </row>
    <row r="487">
      <c r="A487" s="1" t="inlineStr">
        <is>
          <t>22.06.2018</t>
        </is>
      </c>
      <c r="B487" t="n">
        <v>27.24</v>
      </c>
    </row>
    <row r="488">
      <c r="A488" s="1" t="inlineStr">
        <is>
          <t>21.06.2018</t>
        </is>
      </c>
      <c r="B488" t="n">
        <v>27.2</v>
      </c>
    </row>
    <row r="489">
      <c r="A489" s="1" t="inlineStr">
        <is>
          <t>20.06.2018</t>
        </is>
      </c>
      <c r="B489" t="n">
        <v>27.32</v>
      </c>
    </row>
    <row r="490">
      <c r="A490" s="1" t="inlineStr">
        <is>
          <t>19.06.2018</t>
        </is>
      </c>
      <c r="B490" t="n">
        <v>27.45</v>
      </c>
    </row>
    <row r="491">
      <c r="A491" s="1" t="inlineStr">
        <is>
          <t>18.06.2018</t>
        </is>
      </c>
      <c r="B491" t="n">
        <v>27.39</v>
      </c>
    </row>
    <row r="492">
      <c r="A492" s="1" t="inlineStr">
        <is>
          <t>15.06.2018</t>
        </is>
      </c>
      <c r="B492" t="n">
        <v>27.84</v>
      </c>
    </row>
    <row r="493">
      <c r="A493" s="1" t="inlineStr">
        <is>
          <t>14.06.2018</t>
        </is>
      </c>
      <c r="B493" t="n">
        <v>28.02</v>
      </c>
    </row>
    <row r="494">
      <c r="A494" s="1" t="inlineStr">
        <is>
          <t>13.06.2018</t>
        </is>
      </c>
      <c r="B494" t="n">
        <v>27.63</v>
      </c>
    </row>
    <row r="495">
      <c r="A495" s="1" t="inlineStr">
        <is>
          <t>12.06.2018</t>
        </is>
      </c>
      <c r="B495" t="n">
        <v>28.07</v>
      </c>
    </row>
    <row r="496">
      <c r="A496" s="1" t="inlineStr">
        <is>
          <t>11.06.2018</t>
        </is>
      </c>
      <c r="B496" t="n">
        <v>27.91</v>
      </c>
    </row>
    <row r="497">
      <c r="A497" s="1" t="inlineStr">
        <is>
          <t>08.06.2018</t>
        </is>
      </c>
      <c r="B497" t="n">
        <v>27.15</v>
      </c>
    </row>
    <row r="498">
      <c r="A498" s="1" t="inlineStr">
        <is>
          <t>07.06.2018</t>
        </is>
      </c>
      <c r="B498" t="n">
        <v>27.7</v>
      </c>
    </row>
    <row r="499">
      <c r="A499" s="1" t="inlineStr">
        <is>
          <t>06.06.2018</t>
        </is>
      </c>
      <c r="B499" t="n">
        <v>27.46</v>
      </c>
    </row>
    <row r="500">
      <c r="A500" s="1" t="inlineStr">
        <is>
          <t>05.06.2018</t>
        </is>
      </c>
      <c r="B500" t="n">
        <v>26.86</v>
      </c>
    </row>
    <row r="501">
      <c r="A501" s="1" t="inlineStr">
        <is>
          <t>04.06.2018</t>
        </is>
      </c>
      <c r="B501" t="n">
        <v>27.9</v>
      </c>
    </row>
    <row r="502">
      <c r="A502" s="1" t="inlineStr">
        <is>
          <t>01.06.2018</t>
        </is>
      </c>
      <c r="B502" t="n">
        <v>27.76</v>
      </c>
    </row>
    <row r="503">
      <c r="A503" s="1" t="inlineStr">
        <is>
          <t>31.05.2018</t>
        </is>
      </c>
      <c r="B503" t="n">
        <v>26.43</v>
      </c>
    </row>
    <row r="504">
      <c r="A504" s="1" t="inlineStr">
        <is>
          <t>30.05.2018</t>
        </is>
      </c>
      <c r="B504" t="n">
        <v>26.76</v>
      </c>
    </row>
    <row r="505">
      <c r="A505" s="1" t="inlineStr">
        <is>
          <t>29.05.2018</t>
        </is>
      </c>
      <c r="B505" t="n">
        <v>27.27</v>
      </c>
    </row>
    <row r="506">
      <c r="A506" s="1" t="inlineStr">
        <is>
          <t>28.05.2018</t>
        </is>
      </c>
      <c r="B506" t="n">
        <v>28.24</v>
      </c>
    </row>
    <row r="507">
      <c r="A507" s="1" t="inlineStr">
        <is>
          <t>25.05.2018</t>
        </is>
      </c>
      <c r="B507" t="n">
        <v>28.2</v>
      </c>
    </row>
    <row r="508">
      <c r="A508" s="1" t="inlineStr">
        <is>
          <t>24.05.2018</t>
        </is>
      </c>
      <c r="B508" t="n">
        <v>28.12</v>
      </c>
    </row>
    <row r="509">
      <c r="A509" s="1" t="inlineStr">
        <is>
          <t>23.05.2018</t>
        </is>
      </c>
      <c r="B509" t="n">
        <v>28.75</v>
      </c>
    </row>
    <row r="510">
      <c r="A510" s="1" t="inlineStr">
        <is>
          <t>22.05.2018</t>
        </is>
      </c>
      <c r="B510" t="n">
        <v>29.56</v>
      </c>
    </row>
    <row r="511">
      <c r="A511" s="1" t="inlineStr">
        <is>
          <t>18.05.2018</t>
        </is>
      </c>
      <c r="B511" t="n">
        <v>28.94</v>
      </c>
    </row>
    <row r="512">
      <c r="A512" s="1" t="inlineStr">
        <is>
          <t>17.05.2018</t>
        </is>
      </c>
      <c r="B512" t="n">
        <v>29.25</v>
      </c>
    </row>
    <row r="513">
      <c r="A513" s="1" t="inlineStr">
        <is>
          <t>16.05.2018</t>
        </is>
      </c>
      <c r="B513" t="n">
        <v>29.88</v>
      </c>
    </row>
    <row r="514">
      <c r="A514" s="1" t="inlineStr">
        <is>
          <t>15.05.2018</t>
        </is>
      </c>
      <c r="B514" t="n">
        <v>29.07</v>
      </c>
    </row>
    <row r="515">
      <c r="A515" s="1" t="inlineStr">
        <is>
          <t>14.05.2018</t>
        </is>
      </c>
      <c r="B515" t="n">
        <v>28.29</v>
      </c>
    </row>
    <row r="516">
      <c r="A516" s="1" t="inlineStr">
        <is>
          <t>11.05.2018</t>
        </is>
      </c>
      <c r="B516" t="n">
        <v>28.69</v>
      </c>
    </row>
    <row r="517">
      <c r="A517" s="1" t="inlineStr">
        <is>
          <t>10.05.2018</t>
        </is>
      </c>
      <c r="B517" t="n">
        <v>28.34</v>
      </c>
    </row>
    <row r="518">
      <c r="A518" s="1" t="inlineStr">
        <is>
          <t>09.05.2018</t>
        </is>
      </c>
      <c r="B518" t="n">
        <v>28.79</v>
      </c>
    </row>
    <row r="519">
      <c r="A519" s="1" t="inlineStr">
        <is>
          <t>08.05.2018</t>
        </is>
      </c>
      <c r="B519" t="n">
        <v>28.49</v>
      </c>
    </row>
    <row r="520">
      <c r="A520" s="1" t="inlineStr">
        <is>
          <t>07.05.2018</t>
        </is>
      </c>
      <c r="B520" t="n">
        <v>28.21</v>
      </c>
    </row>
    <row r="521">
      <c r="A521" s="1" t="inlineStr">
        <is>
          <t>04.05.2018</t>
        </is>
      </c>
      <c r="B521" t="n">
        <v>28.38</v>
      </c>
    </row>
    <row r="522">
      <c r="A522" s="1" t="inlineStr">
        <is>
          <t>03.05.2018</t>
        </is>
      </c>
      <c r="B522" t="n">
        <v>28.14</v>
      </c>
    </row>
    <row r="523">
      <c r="A523" s="1" t="inlineStr">
        <is>
          <t>02.05.2018</t>
        </is>
      </c>
      <c r="B523" t="n">
        <v>27.8</v>
      </c>
    </row>
    <row r="524">
      <c r="A524" s="1" t="inlineStr">
        <is>
          <t>30.04.2018</t>
        </is>
      </c>
      <c r="B524" t="n">
        <v>28.29</v>
      </c>
    </row>
    <row r="525">
      <c r="A525" s="1" t="inlineStr">
        <is>
          <t>27.04.2018</t>
        </is>
      </c>
      <c r="B525" t="n">
        <v>28.9</v>
      </c>
    </row>
    <row r="526">
      <c r="A526" s="1" t="inlineStr">
        <is>
          <t>26.04.2018</t>
        </is>
      </c>
      <c r="B526" t="n">
        <v>28.64</v>
      </c>
    </row>
    <row r="527">
      <c r="A527" s="1" t="inlineStr">
        <is>
          <t>25.04.2018</t>
        </is>
      </c>
      <c r="B527" t="n">
        <v>29.21</v>
      </c>
    </row>
    <row r="528">
      <c r="A528" s="1" t="inlineStr">
        <is>
          <t>24.04.2018</t>
        </is>
      </c>
      <c r="B528" t="n">
        <v>28.68</v>
      </c>
    </row>
    <row r="529">
      <c r="A529" s="1" t="inlineStr">
        <is>
          <t>23.04.2018</t>
        </is>
      </c>
      <c r="B529" t="n">
        <v>28.01</v>
      </c>
    </row>
    <row r="530">
      <c r="A530" s="1" t="inlineStr">
        <is>
          <t>20.04.2018</t>
        </is>
      </c>
      <c r="B530" t="n">
        <v>28.29</v>
      </c>
    </row>
    <row r="531">
      <c r="A531" s="1" t="inlineStr">
        <is>
          <t>19.04.2018</t>
        </is>
      </c>
      <c r="B531" t="n">
        <v>27.74</v>
      </c>
    </row>
    <row r="532">
      <c r="A532" s="1" t="inlineStr">
        <is>
          <t>18.04.2018</t>
        </is>
      </c>
      <c r="B532" t="n">
        <v>28.01</v>
      </c>
    </row>
    <row r="533">
      <c r="A533" s="1" t="inlineStr">
        <is>
          <t>17.04.2018</t>
        </is>
      </c>
      <c r="B533" t="n">
        <v>26.45</v>
      </c>
    </row>
    <row r="534">
      <c r="A534" s="1" t="inlineStr">
        <is>
          <t>16.04.2018</t>
        </is>
      </c>
      <c r="B534" t="n">
        <v>27.2</v>
      </c>
    </row>
    <row r="535">
      <c r="A535" s="1" t="inlineStr">
        <is>
          <t>13.04.2018</t>
        </is>
      </c>
      <c r="B535" t="n">
        <v>27.64</v>
      </c>
    </row>
    <row r="536">
      <c r="A536" s="1" t="inlineStr">
        <is>
          <t>12.04.2018</t>
        </is>
      </c>
      <c r="B536" t="n">
        <v>27.43</v>
      </c>
    </row>
    <row r="537">
      <c r="A537" s="1" t="inlineStr">
        <is>
          <t>11.04.2018</t>
        </is>
      </c>
      <c r="B537" t="n">
        <v>27.4</v>
      </c>
    </row>
    <row r="538">
      <c r="A538" s="1" t="inlineStr">
        <is>
          <t>10.04.2018</t>
        </is>
      </c>
      <c r="B538" t="n">
        <v>27.73</v>
      </c>
    </row>
    <row r="539">
      <c r="A539" s="1" t="inlineStr">
        <is>
          <t>09.04.2018</t>
        </is>
      </c>
      <c r="B539" t="n">
        <v>30.48</v>
      </c>
    </row>
    <row r="540">
      <c r="A540" s="1" t="inlineStr">
        <is>
          <t>06.04.2018</t>
        </is>
      </c>
      <c r="B540" t="n">
        <v>31.44</v>
      </c>
    </row>
    <row r="541">
      <c r="A541" s="1" t="inlineStr">
        <is>
          <t>05.04.2018</t>
        </is>
      </c>
      <c r="B541" t="n">
        <v>30.75</v>
      </c>
    </row>
    <row r="542">
      <c r="A542" s="1" t="inlineStr">
        <is>
          <t>04.04.2018</t>
        </is>
      </c>
      <c r="B542" t="n">
        <v>30.38</v>
      </c>
    </row>
    <row r="543">
      <c r="A543" s="1" t="inlineStr">
        <is>
          <t>03.04.2018</t>
        </is>
      </c>
      <c r="B543" t="n">
        <v>31.36</v>
      </c>
    </row>
    <row r="544">
      <c r="A544" s="1" t="inlineStr">
        <is>
          <t>29.03.2018</t>
        </is>
      </c>
      <c r="B544" t="n">
        <v>31.13</v>
      </c>
    </row>
    <row r="545">
      <c r="A545" s="1" t="inlineStr">
        <is>
          <t>28.03.2018</t>
        </is>
      </c>
      <c r="B545" t="n">
        <v>30.07</v>
      </c>
    </row>
    <row r="546">
      <c r="A546" s="1" t="inlineStr">
        <is>
          <t>27.03.2018</t>
        </is>
      </c>
      <c r="B546" t="n">
        <v>31.07</v>
      </c>
    </row>
    <row r="547">
      <c r="A547" s="1" t="inlineStr">
        <is>
          <t>26.03.2018</t>
        </is>
      </c>
      <c r="B547" t="n">
        <v>30.2</v>
      </c>
    </row>
    <row r="548">
      <c r="A548" s="1" t="inlineStr">
        <is>
          <t>23.03.2018</t>
        </is>
      </c>
      <c r="B548" t="n">
        <v>29.75</v>
      </c>
    </row>
    <row r="549">
      <c r="A549" s="1" t="inlineStr">
        <is>
          <t>22.03.2018</t>
        </is>
      </c>
      <c r="B549" t="n">
        <v>30.72</v>
      </c>
    </row>
    <row r="550">
      <c r="A550" s="1" t="inlineStr">
        <is>
          <t>21.03.2018</t>
        </is>
      </c>
      <c r="B550" t="n">
        <v>30.89</v>
      </c>
    </row>
    <row r="551">
      <c r="A551" s="1" t="inlineStr">
        <is>
          <t>20.03.2018</t>
        </is>
      </c>
      <c r="B551" t="n">
        <v>30.68</v>
      </c>
    </row>
    <row r="552">
      <c r="A552" s="1" t="inlineStr">
        <is>
          <t>19.03.2018</t>
        </is>
      </c>
      <c r="B552" t="n">
        <v>30.64</v>
      </c>
    </row>
    <row r="553">
      <c r="A553" s="1" t="inlineStr">
        <is>
          <t>16.03.2018</t>
        </is>
      </c>
      <c r="B553" t="n">
        <v>30.14</v>
      </c>
    </row>
    <row r="554">
      <c r="A554" s="1" t="inlineStr">
        <is>
          <t>15.03.2018</t>
        </is>
      </c>
      <c r="B554" t="n">
        <v>30.89</v>
      </c>
    </row>
    <row r="555">
      <c r="A555" s="1" t="inlineStr">
        <is>
          <t>14.03.2018</t>
        </is>
      </c>
      <c r="B555" t="n">
        <v>31.34</v>
      </c>
    </row>
    <row r="556">
      <c r="A556" s="1" t="inlineStr">
        <is>
          <t>13.03.2018</t>
        </is>
      </c>
      <c r="B556" t="n">
        <v>31.71</v>
      </c>
    </row>
    <row r="557">
      <c r="A557" s="1" t="inlineStr">
        <is>
          <t>12.03.2018</t>
        </is>
      </c>
      <c r="B557" t="n">
        <v>32.19</v>
      </c>
    </row>
    <row r="558">
      <c r="A558" s="1" t="inlineStr">
        <is>
          <t>09.03.2018</t>
        </is>
      </c>
      <c r="B558" t="n">
        <v>32.26</v>
      </c>
    </row>
    <row r="559">
      <c r="A559" s="1" t="inlineStr">
        <is>
          <t>08.03.2018</t>
        </is>
      </c>
      <c r="B559" t="n">
        <v>30.92</v>
      </c>
    </row>
    <row r="560">
      <c r="A560" s="1" t="inlineStr">
        <is>
          <t>07.03.2018</t>
        </is>
      </c>
      <c r="B560" t="n">
        <v>31.44</v>
      </c>
    </row>
    <row r="561">
      <c r="A561" s="1" t="inlineStr">
        <is>
          <t>06.03.2018</t>
        </is>
      </c>
      <c r="B561" t="n">
        <v>30.42</v>
      </c>
    </row>
    <row r="562">
      <c r="A562" s="1" t="inlineStr">
        <is>
          <t>05.03.2018</t>
        </is>
      </c>
      <c r="B562" t="n">
        <v>30.61</v>
      </c>
    </row>
    <row r="563">
      <c r="A563" s="1" t="inlineStr">
        <is>
          <t>02.03.2018</t>
        </is>
      </c>
      <c r="B563" t="n">
        <v>31.06</v>
      </c>
    </row>
    <row r="564">
      <c r="A564" s="1" t="inlineStr">
        <is>
          <t>01.03.2018</t>
        </is>
      </c>
      <c r="B564" t="n">
        <v>31.46</v>
      </c>
    </row>
    <row r="565">
      <c r="A565" s="1" t="inlineStr">
        <is>
          <t>28.02.2018</t>
        </is>
      </c>
      <c r="B565" t="n">
        <v>31.42</v>
      </c>
    </row>
    <row r="566">
      <c r="A566" s="1" t="inlineStr">
        <is>
          <t>27.02.2018</t>
        </is>
      </c>
      <c r="B566" t="n">
        <v>31.53</v>
      </c>
    </row>
    <row r="567">
      <c r="A567" s="1" t="inlineStr">
        <is>
          <t>26.02.2018</t>
        </is>
      </c>
      <c r="B567" t="n">
        <v>31.57</v>
      </c>
    </row>
    <row r="568">
      <c r="A568" s="1" t="inlineStr">
        <is>
          <t>23.02.2018</t>
        </is>
      </c>
      <c r="B568" t="n">
        <v>31.81</v>
      </c>
    </row>
    <row r="569">
      <c r="A569" s="1" t="inlineStr">
        <is>
          <t>22.02.2018</t>
        </is>
      </c>
      <c r="B569" t="n">
        <v>30.98</v>
      </c>
    </row>
    <row r="570">
      <c r="A570" s="1" t="inlineStr">
        <is>
          <t>21.02.2018</t>
        </is>
      </c>
      <c r="B570" t="n">
        <v>30.96</v>
      </c>
    </row>
    <row r="571">
      <c r="A571" s="1" t="inlineStr">
        <is>
          <t>20.02.2018</t>
        </is>
      </c>
      <c r="B571" t="n">
        <v>31.78</v>
      </c>
    </row>
    <row r="572">
      <c r="A572" s="1" t="inlineStr">
        <is>
          <t>19.02.2018</t>
        </is>
      </c>
      <c r="B572" t="n">
        <v>31.83</v>
      </c>
    </row>
    <row r="573">
      <c r="A573" s="1" t="inlineStr">
        <is>
          <t>16.02.2018</t>
        </is>
      </c>
      <c r="B573" t="n">
        <v>31.96</v>
      </c>
    </row>
    <row r="574">
      <c r="A574" s="1" t="inlineStr">
        <is>
          <t>15.02.2018</t>
        </is>
      </c>
      <c r="B574" t="n">
        <v>32.05</v>
      </c>
    </row>
    <row r="575">
      <c r="A575" s="1" t="inlineStr">
        <is>
          <t>14.02.2018</t>
        </is>
      </c>
      <c r="B575" t="n">
        <v>31.96</v>
      </c>
    </row>
    <row r="576">
      <c r="A576" s="1" t="inlineStr">
        <is>
          <t>13.02.2018</t>
        </is>
      </c>
      <c r="B576" t="n">
        <v>31.83</v>
      </c>
    </row>
    <row r="577">
      <c r="A577" s="1" t="inlineStr">
        <is>
          <t>12.02.2018</t>
        </is>
      </c>
      <c r="B577" t="n">
        <v>32.69</v>
      </c>
    </row>
    <row r="578">
      <c r="A578" s="1" t="inlineStr">
        <is>
          <t>09.02.2018</t>
        </is>
      </c>
      <c r="B578" t="n">
        <v>33.23</v>
      </c>
    </row>
    <row r="579">
      <c r="A579" s="1" t="inlineStr">
        <is>
          <t>08.02.2018</t>
        </is>
      </c>
      <c r="B579" t="n">
        <v>34.94</v>
      </c>
    </row>
    <row r="580">
      <c r="A580" s="1" t="inlineStr">
        <is>
          <t>07.02.2018</t>
        </is>
      </c>
      <c r="B580" t="n">
        <v>33.91</v>
      </c>
    </row>
    <row r="581">
      <c r="A581" s="1" t="inlineStr">
        <is>
          <t>06.02.2018</t>
        </is>
      </c>
      <c r="B581" t="n">
        <v>32.31</v>
      </c>
    </row>
    <row r="582">
      <c r="A582" s="1" t="inlineStr">
        <is>
          <t>05.02.2018</t>
        </is>
      </c>
      <c r="B582" t="n">
        <v>33.51</v>
      </c>
    </row>
    <row r="583">
      <c r="A583" s="1" t="inlineStr">
        <is>
          <t>02.02.2018</t>
        </is>
      </c>
      <c r="B583" t="n">
        <v>34.13</v>
      </c>
    </row>
    <row r="584">
      <c r="A584" s="1" t="inlineStr">
        <is>
          <t>01.02.2018</t>
        </is>
      </c>
      <c r="B584" t="n">
        <v>34.25</v>
      </c>
    </row>
    <row r="585">
      <c r="A585" s="1" t="inlineStr">
        <is>
          <t>31.01.2018</t>
        </is>
      </c>
      <c r="B585" t="n">
        <v>33.88</v>
      </c>
    </row>
    <row r="586">
      <c r="A586" s="1" t="inlineStr">
        <is>
          <t>30.01.2018</t>
        </is>
      </c>
      <c r="B586" t="n">
        <v>33.77</v>
      </c>
    </row>
    <row r="587">
      <c r="A587" s="1" t="inlineStr">
        <is>
          <t>29.01.2018</t>
        </is>
      </c>
      <c r="B587" t="n">
        <v>33.82</v>
      </c>
    </row>
    <row r="588">
      <c r="A588" s="1" t="inlineStr">
        <is>
          <t>26.01.2018</t>
        </is>
      </c>
      <c r="B588" t="n">
        <v>34.06</v>
      </c>
    </row>
    <row r="589">
      <c r="A589" s="1" t="inlineStr">
        <is>
          <t>25.01.2018</t>
        </is>
      </c>
      <c r="B589" t="n">
        <v>34.61</v>
      </c>
    </row>
    <row r="590">
      <c r="A590" s="1" t="inlineStr">
        <is>
          <t>24.01.2018</t>
        </is>
      </c>
      <c r="B590" t="n">
        <v>35.06</v>
      </c>
    </row>
    <row r="591">
      <c r="A591" s="1" t="inlineStr">
        <is>
          <t>23.01.2018</t>
        </is>
      </c>
      <c r="B591" t="n">
        <v>34.6</v>
      </c>
    </row>
    <row r="592">
      <c r="A592" s="1" t="inlineStr">
        <is>
          <t>22.01.2018</t>
        </is>
      </c>
      <c r="B592" t="n">
        <v>34.1</v>
      </c>
    </row>
    <row r="593">
      <c r="A593" s="1" t="inlineStr">
        <is>
          <t>19.01.2018</t>
        </is>
      </c>
      <c r="B593" t="n">
        <v>33.13</v>
      </c>
    </row>
    <row r="594">
      <c r="A594" s="1" t="inlineStr">
        <is>
          <t>18.01.2018</t>
        </is>
      </c>
      <c r="B594" t="n">
        <v>33.75</v>
      </c>
    </row>
    <row r="595">
      <c r="A595" s="1" t="inlineStr">
        <is>
          <t>17.01.2018</t>
        </is>
      </c>
      <c r="B595" t="n">
        <v>33.01</v>
      </c>
    </row>
    <row r="596">
      <c r="A596" s="1" t="inlineStr">
        <is>
          <t>16.01.2018</t>
        </is>
      </c>
      <c r="B596" t="n">
        <v>33.34</v>
      </c>
    </row>
    <row r="597">
      <c r="A597" s="1" t="inlineStr">
        <is>
          <t>15.01.2018</t>
        </is>
      </c>
      <c r="B597" t="n">
        <v>32.54</v>
      </c>
    </row>
    <row r="598">
      <c r="A598" s="1" t="inlineStr">
        <is>
          <t>12.01.2018</t>
        </is>
      </c>
      <c r="B598" t="n">
        <v>32.67</v>
      </c>
    </row>
    <row r="599">
      <c r="A599" s="1" t="inlineStr">
        <is>
          <t>11.01.2018</t>
        </is>
      </c>
      <c r="B599" t="n">
        <v>32.76</v>
      </c>
    </row>
    <row r="600">
      <c r="A600" s="1" t="inlineStr">
        <is>
          <t>10.01.2018</t>
        </is>
      </c>
      <c r="B600" t="n">
        <v>32.25</v>
      </c>
    </row>
    <row r="601">
      <c r="A601" s="1" t="inlineStr">
        <is>
          <t>09.01.2018</t>
        </is>
      </c>
      <c r="B601" t="n">
        <v>31.77</v>
      </c>
    </row>
    <row r="602">
      <c r="A602" s="1" t="inlineStr">
        <is>
          <t>08.01.2018</t>
        </is>
      </c>
      <c r="B602" t="n">
        <v>32.05</v>
      </c>
    </row>
    <row r="603">
      <c r="A603" s="1" t="inlineStr">
        <is>
          <t>05.01.2018</t>
        </is>
      </c>
      <c r="B603" t="n">
        <v>32.48</v>
      </c>
    </row>
    <row r="604">
      <c r="A604" s="1" t="inlineStr">
        <is>
          <t>04.01.2018</t>
        </is>
      </c>
      <c r="B604" t="n">
        <v>31.14</v>
      </c>
    </row>
    <row r="605">
      <c r="A605" s="1" t="inlineStr">
        <is>
          <t>03.01.2018</t>
        </is>
      </c>
      <c r="B605" t="n">
        <v>30.13</v>
      </c>
    </row>
    <row r="606">
      <c r="A606" s="1" t="inlineStr">
        <is>
          <t>02.01.2018</t>
        </is>
      </c>
      <c r="B606" t="n">
        <v>29.98</v>
      </c>
    </row>
    <row r="607">
      <c r="A607" s="1" t="inlineStr">
        <is>
          <t>29.12.2017</t>
        </is>
      </c>
      <c r="B607" t="n">
        <v>30.045</v>
      </c>
    </row>
    <row r="608">
      <c r="A608" s="1" t="inlineStr">
        <is>
          <t>28.12.2017</t>
        </is>
      </c>
      <c r="B608" t="n">
        <v>29.99</v>
      </c>
    </row>
    <row r="609">
      <c r="A609" s="1" t="inlineStr">
        <is>
          <t>27.12.2017</t>
        </is>
      </c>
      <c r="B609" t="n">
        <v>30.125</v>
      </c>
    </row>
    <row r="610">
      <c r="A610" s="1" t="inlineStr">
        <is>
          <t>22.12.2017</t>
        </is>
      </c>
      <c r="B610" t="n">
        <v>30.335</v>
      </c>
    </row>
    <row r="611">
      <c r="A611" s="1" t="inlineStr">
        <is>
          <t>21.12.2017</t>
        </is>
      </c>
      <c r="B611" t="n">
        <v>30.375</v>
      </c>
    </row>
    <row r="612">
      <c r="A612" s="1" t="inlineStr">
        <is>
          <t>20.12.2017</t>
        </is>
      </c>
      <c r="B612" t="n">
        <v>30.335</v>
      </c>
    </row>
    <row r="613">
      <c r="A613" s="1" t="inlineStr">
        <is>
          <t>19.12.2017</t>
        </is>
      </c>
      <c r="B613" t="n">
        <v>30.065</v>
      </c>
    </row>
    <row r="614">
      <c r="A614" s="1" t="inlineStr">
        <is>
          <t>18.12.2017</t>
        </is>
      </c>
      <c r="B614" t="n">
        <v>29.21</v>
      </c>
    </row>
    <row r="615">
      <c r="A615" s="1" t="inlineStr">
        <is>
          <t>15.12.2017</t>
        </is>
      </c>
      <c r="B615" t="n">
        <v>29.715</v>
      </c>
    </row>
    <row r="616">
      <c r="A616" s="1" t="inlineStr">
        <is>
          <t>14.12.2017</t>
        </is>
      </c>
      <c r="B616" t="n">
        <v>29.38</v>
      </c>
    </row>
    <row r="617">
      <c r="A617" s="1" t="inlineStr">
        <is>
          <t>13.12.2017</t>
        </is>
      </c>
      <c r="B617" t="n">
        <v>29.305</v>
      </c>
    </row>
    <row r="618">
      <c r="A618" s="1" t="inlineStr">
        <is>
          <t>12.12.2017</t>
        </is>
      </c>
      <c r="B618" t="n">
        <v>29.695</v>
      </c>
    </row>
    <row r="619">
      <c r="A619" s="1" t="inlineStr">
        <is>
          <t>11.12.2017</t>
        </is>
      </c>
      <c r="B619" t="n">
        <v>29.58</v>
      </c>
    </row>
    <row r="620">
      <c r="A620" s="1" t="inlineStr">
        <is>
          <t>08.12.2017</t>
        </is>
      </c>
      <c r="B620" t="n">
        <v>29.165</v>
      </c>
    </row>
    <row r="621">
      <c r="A621" s="1" t="inlineStr">
        <is>
          <t>07.12.2017</t>
        </is>
      </c>
      <c r="B621" t="n">
        <v>29.065</v>
      </c>
    </row>
    <row r="622">
      <c r="A622" s="1" t="inlineStr">
        <is>
          <t>06.12.2017</t>
        </is>
      </c>
      <c r="B622" t="n">
        <v>29.245</v>
      </c>
    </row>
    <row r="623">
      <c r="A623" s="1" t="inlineStr">
        <is>
          <t>05.12.2017</t>
        </is>
      </c>
      <c r="B623" t="n">
        <v>29.935</v>
      </c>
    </row>
    <row r="624">
      <c r="A624" s="1" t="inlineStr">
        <is>
          <t>04.12.2017</t>
        </is>
      </c>
      <c r="B624" t="n">
        <v>30.2</v>
      </c>
    </row>
    <row r="625">
      <c r="A625" s="1" t="inlineStr">
        <is>
          <t>01.12.2017</t>
        </is>
      </c>
      <c r="B625" t="n">
        <v>29.7</v>
      </c>
    </row>
    <row r="626">
      <c r="A626" s="1" t="inlineStr">
        <is>
          <t>30.11.2017</t>
        </is>
      </c>
      <c r="B626" t="n">
        <v>29.98</v>
      </c>
    </row>
    <row r="627">
      <c r="A627" s="1" t="inlineStr">
        <is>
          <t>29.11.2017</t>
        </is>
      </c>
      <c r="B627" t="n">
        <v>30.275</v>
      </c>
    </row>
    <row r="628">
      <c r="A628" s="1" t="inlineStr">
        <is>
          <t>28.11.2017</t>
        </is>
      </c>
      <c r="B628" t="n">
        <v>29.72</v>
      </c>
    </row>
    <row r="629">
      <c r="A629" s="1" t="inlineStr">
        <is>
          <t>27.11.2017</t>
        </is>
      </c>
      <c r="B629" t="n">
        <v>29.445</v>
      </c>
    </row>
    <row r="630">
      <c r="A630" s="1" t="inlineStr">
        <is>
          <t>24.11.2017</t>
        </is>
      </c>
      <c r="B630" t="n">
        <v>28.745</v>
      </c>
    </row>
    <row r="631">
      <c r="A631" s="1" t="inlineStr">
        <is>
          <t>23.11.2017</t>
        </is>
      </c>
      <c r="B631" t="n">
        <v>28.71</v>
      </c>
    </row>
    <row r="632">
      <c r="A632" s="1" t="inlineStr">
        <is>
          <t>22.11.2017</t>
        </is>
      </c>
      <c r="B632" t="n">
        <v>29.655</v>
      </c>
    </row>
    <row r="633">
      <c r="A633" s="1" t="inlineStr">
        <is>
          <t>21.11.2017</t>
        </is>
      </c>
      <c r="B633" t="n">
        <v>29.68</v>
      </c>
    </row>
    <row r="634">
      <c r="A634" s="1" t="inlineStr">
        <is>
          <t>20.11.2017</t>
        </is>
      </c>
      <c r="B634" t="n">
        <v>29.425</v>
      </c>
    </row>
    <row r="635">
      <c r="A635" s="1" t="inlineStr">
        <is>
          <t>17.11.2017</t>
        </is>
      </c>
      <c r="B635" t="n">
        <v>29.7</v>
      </c>
    </row>
    <row r="636">
      <c r="A636" s="1" t="inlineStr">
        <is>
          <t>16.11.2017</t>
        </is>
      </c>
      <c r="B636" t="n">
        <v>29.725</v>
      </c>
    </row>
    <row r="637">
      <c r="A637" s="1" t="inlineStr">
        <is>
          <t>15.11.2017</t>
        </is>
      </c>
      <c r="B637" t="n">
        <v>29.575</v>
      </c>
    </row>
    <row r="638">
      <c r="A638" s="1" t="inlineStr">
        <is>
          <t>14.11.2017</t>
        </is>
      </c>
      <c r="B638" t="n">
        <v>29.335</v>
      </c>
    </row>
    <row r="639">
      <c r="A639" s="1" t="inlineStr">
        <is>
          <t>13.11.2017</t>
        </is>
      </c>
      <c r="B639" t="n">
        <v>29.43</v>
      </c>
    </row>
    <row r="640">
      <c r="A640" s="1" t="inlineStr">
        <is>
          <t>10.11.2017</t>
        </is>
      </c>
      <c r="B640" t="n">
        <v>29</v>
      </c>
    </row>
    <row r="641">
      <c r="A641" s="1" t="inlineStr">
        <is>
          <t>09.11.2017</t>
        </is>
      </c>
      <c r="B641" t="n">
        <v>29.525</v>
      </c>
    </row>
    <row r="642">
      <c r="A642" s="1" t="inlineStr">
        <is>
          <t>08.11.2017</t>
        </is>
      </c>
      <c r="B642" t="n">
        <v>29.58</v>
      </c>
    </row>
    <row r="643">
      <c r="A643" s="1" t="inlineStr">
        <is>
          <t>07.11.2017</t>
        </is>
      </c>
      <c r="B643" t="n">
        <v>28.845</v>
      </c>
    </row>
    <row r="644">
      <c r="A644" s="1" t="inlineStr">
        <is>
          <t>06.11.2017</t>
        </is>
      </c>
      <c r="B644" t="n">
        <v>29.145</v>
      </c>
    </row>
    <row r="645">
      <c r="A645" s="1" t="inlineStr">
        <is>
          <t>03.11.2017</t>
        </is>
      </c>
      <c r="B645" t="n">
        <v>29.75</v>
      </c>
    </row>
    <row r="646">
      <c r="A646" s="1" t="inlineStr">
        <is>
          <t>02.11.2017</t>
        </is>
      </c>
      <c r="B646" t="n">
        <v>30.585</v>
      </c>
    </row>
    <row r="647">
      <c r="A647" s="1" t="inlineStr">
        <is>
          <t>01.11.2017</t>
        </is>
      </c>
      <c r="B647" t="n">
        <v>30.02</v>
      </c>
    </row>
    <row r="648">
      <c r="A648" s="1" t="inlineStr">
        <is>
          <t>31.10.2017</t>
        </is>
      </c>
      <c r="B648" t="n">
        <v>30.52</v>
      </c>
    </row>
    <row r="649">
      <c r="A649" s="1" t="inlineStr">
        <is>
          <t>30.10.2017</t>
        </is>
      </c>
      <c r="B649" t="n">
        <v>30.365</v>
      </c>
    </row>
    <row r="650">
      <c r="A650" s="1" t="inlineStr">
        <is>
          <t>27.10.2017</t>
        </is>
      </c>
      <c r="B650" t="n">
        <v>29.58</v>
      </c>
    </row>
    <row r="651">
      <c r="A651" s="1" t="inlineStr">
        <is>
          <t>26.10.2017</t>
        </is>
      </c>
      <c r="B651" t="n">
        <v>29.58</v>
      </c>
    </row>
    <row r="652">
      <c r="A652" s="1" t="inlineStr">
        <is>
          <t>25.10.2017</t>
        </is>
      </c>
      <c r="B652" t="n">
        <v>28.985</v>
      </c>
    </row>
    <row r="653">
      <c r="A653" s="1" t="inlineStr">
        <is>
          <t>24.10.2017</t>
        </is>
      </c>
      <c r="B653" t="n">
        <v>28.745</v>
      </c>
    </row>
    <row r="654">
      <c r="A654" s="1" t="inlineStr">
        <is>
          <t>23.10.2017</t>
        </is>
      </c>
      <c r="B654" t="n">
        <v>28.645</v>
      </c>
    </row>
    <row r="655">
      <c r="A655" s="1" t="inlineStr">
        <is>
          <t>20.10.2017</t>
        </is>
      </c>
      <c r="B655" t="n">
        <v>28.18</v>
      </c>
    </row>
    <row r="656">
      <c r="A656" s="1" t="inlineStr">
        <is>
          <t>19.10.2017</t>
        </is>
      </c>
      <c r="B656" t="n">
        <v>28.735</v>
      </c>
    </row>
    <row r="657">
      <c r="A657" s="1" t="inlineStr">
        <is>
          <t>18.10.2017</t>
        </is>
      </c>
      <c r="B657" t="n">
        <v>28.55</v>
      </c>
    </row>
    <row r="658">
      <c r="A658" s="1" t="inlineStr">
        <is>
          <t>17.10.2017</t>
        </is>
      </c>
      <c r="B658" t="n">
        <v>28.19</v>
      </c>
    </row>
    <row r="659">
      <c r="A659" s="1" t="inlineStr">
        <is>
          <t>16.10.2017</t>
        </is>
      </c>
      <c r="B659" t="n">
        <v>28.32</v>
      </c>
    </row>
    <row r="660">
      <c r="A660" s="1" t="inlineStr">
        <is>
          <t>13.10.2017</t>
        </is>
      </c>
      <c r="B660" t="n">
        <v>27.91</v>
      </c>
    </row>
    <row r="661">
      <c r="A661" s="1" t="inlineStr">
        <is>
          <t>12.10.2017</t>
        </is>
      </c>
      <c r="B661" t="n">
        <v>27.935</v>
      </c>
    </row>
    <row r="662">
      <c r="A662" s="1" t="inlineStr">
        <is>
          <t>11.10.2017</t>
        </is>
      </c>
      <c r="B662" t="n">
        <v>27.75</v>
      </c>
    </row>
    <row r="663">
      <c r="A663" s="1" t="inlineStr">
        <is>
          <t>10.10.2017</t>
        </is>
      </c>
      <c r="B663" t="n">
        <v>28</v>
      </c>
    </row>
    <row r="664">
      <c r="A664" s="1" t="inlineStr">
        <is>
          <t>09.10.2017</t>
        </is>
      </c>
      <c r="B664" t="n">
        <v>28.21</v>
      </c>
    </row>
    <row r="665">
      <c r="A665" s="1" t="inlineStr">
        <is>
          <t>06.10.2017</t>
        </is>
      </c>
      <c r="B665" t="n">
        <v>28.67</v>
      </c>
    </row>
    <row r="666">
      <c r="A666" s="1" t="inlineStr">
        <is>
          <t>05.10.2017</t>
        </is>
      </c>
      <c r="B666" t="n">
        <v>28.105</v>
      </c>
    </row>
    <row r="667">
      <c r="A667" s="1" t="inlineStr">
        <is>
          <t>04.10.2017</t>
        </is>
      </c>
      <c r="B667" t="n">
        <v>28.68</v>
      </c>
    </row>
    <row r="668">
      <c r="A668" s="1" t="inlineStr">
        <is>
          <t>03.10.2017</t>
        </is>
      </c>
      <c r="B668" t="n">
        <v>28.59</v>
      </c>
    </row>
    <row r="669">
      <c r="A669" s="1" t="inlineStr">
        <is>
          <t>02.10.2017</t>
        </is>
      </c>
      <c r="B669" t="n">
        <v>28.15</v>
      </c>
    </row>
    <row r="670">
      <c r="A670" s="1" t="inlineStr">
        <is>
          <t>29.09.2017</t>
        </is>
      </c>
      <c r="B670" t="n">
        <v>28.06</v>
      </c>
    </row>
    <row r="671">
      <c r="A671" s="1" t="inlineStr">
        <is>
          <t>28.09.2017</t>
        </is>
      </c>
      <c r="B671" t="n">
        <v>27.995</v>
      </c>
    </row>
    <row r="672">
      <c r="A672" s="1" t="inlineStr">
        <is>
          <t>27.09.2017</t>
        </is>
      </c>
      <c r="B672" t="n">
        <v>28.095</v>
      </c>
    </row>
    <row r="673">
      <c r="A673" s="1" t="inlineStr">
        <is>
          <t>26.09.2017</t>
        </is>
      </c>
      <c r="B673" t="n">
        <v>28.43</v>
      </c>
    </row>
    <row r="674">
      <c r="A674" s="1" t="inlineStr">
        <is>
          <t>25.09.2017</t>
        </is>
      </c>
      <c r="B674" t="n">
        <v>28.455</v>
      </c>
    </row>
    <row r="675">
      <c r="A675" s="1" t="inlineStr">
        <is>
          <t>22.09.2017</t>
        </is>
      </c>
      <c r="B675" t="n">
        <v>28.025</v>
      </c>
    </row>
    <row r="676">
      <c r="A676" s="1" t="inlineStr">
        <is>
          <t>21.09.2017</t>
        </is>
      </c>
      <c r="B676" t="n">
        <v>28.04</v>
      </c>
    </row>
    <row r="677">
      <c r="A677" s="1" t="inlineStr">
        <is>
          <t>20.09.2017</t>
        </is>
      </c>
      <c r="B677" t="n">
        <v>28.15</v>
      </c>
    </row>
    <row r="678">
      <c r="A678" s="1" t="inlineStr">
        <is>
          <t>19.09.2017</t>
        </is>
      </c>
      <c r="B678" t="n">
        <v>27.99</v>
      </c>
    </row>
    <row r="679">
      <c r="A679" s="1" t="inlineStr">
        <is>
          <t>18.09.2017</t>
        </is>
      </c>
      <c r="B679" t="n">
        <v>27.54</v>
      </c>
    </row>
    <row r="680">
      <c r="A680" s="1" t="inlineStr">
        <is>
          <t>15.09.2017</t>
        </is>
      </c>
      <c r="B680" t="n">
        <v>27.595</v>
      </c>
    </row>
    <row r="681">
      <c r="A681" s="1" t="inlineStr">
        <is>
          <t>14.09.2017</t>
        </is>
      </c>
      <c r="B681" t="n">
        <v>27.785</v>
      </c>
    </row>
    <row r="682">
      <c r="A682" s="1" t="inlineStr">
        <is>
          <t>13.09.2017</t>
        </is>
      </c>
      <c r="B682" t="n">
        <v>27.88</v>
      </c>
    </row>
    <row r="683">
      <c r="A683" s="1" t="inlineStr">
        <is>
          <t>12.09.2017</t>
        </is>
      </c>
      <c r="B683" t="n">
        <v>27.39</v>
      </c>
    </row>
    <row r="684">
      <c r="A684" s="1" t="inlineStr">
        <is>
          <t>11.09.2017</t>
        </is>
      </c>
      <c r="B684" t="n">
        <v>27.09</v>
      </c>
    </row>
    <row r="685">
      <c r="A685" s="1" t="inlineStr">
        <is>
          <t>08.09.2017</t>
        </is>
      </c>
      <c r="B685" t="n">
        <v>27</v>
      </c>
    </row>
    <row r="686">
      <c r="A686" s="1" t="inlineStr">
        <is>
          <t>07.09.2017</t>
        </is>
      </c>
      <c r="B686" t="n">
        <v>26.93</v>
      </c>
    </row>
    <row r="687">
      <c r="A687" s="1" t="inlineStr">
        <is>
          <t>06.09.2017</t>
        </is>
      </c>
      <c r="B687" t="n">
        <v>26.805</v>
      </c>
    </row>
    <row r="688">
      <c r="A688" s="1" t="inlineStr">
        <is>
          <t>05.09.2017</t>
        </is>
      </c>
      <c r="B688" t="n">
        <v>27.5</v>
      </c>
    </row>
    <row r="689">
      <c r="A689" s="1" t="inlineStr">
        <is>
          <t>04.09.2017</t>
        </is>
      </c>
      <c r="B689" t="n">
        <v>27.975</v>
      </c>
    </row>
    <row r="690">
      <c r="A690" s="1" t="inlineStr">
        <is>
          <t>01.09.2017</t>
        </is>
      </c>
      <c r="B690" t="n">
        <v>27.355</v>
      </c>
    </row>
    <row r="691">
      <c r="A691" s="1" t="inlineStr">
        <is>
          <t>31.08.2017</t>
        </is>
      </c>
      <c r="B691" t="n">
        <v>26.81</v>
      </c>
    </row>
    <row r="692">
      <c r="A692" s="1" t="inlineStr">
        <is>
          <t>30.08.2017</t>
        </is>
      </c>
      <c r="B692" t="n">
        <v>26.27</v>
      </c>
    </row>
    <row r="693">
      <c r="A693" s="1" t="inlineStr">
        <is>
          <t>29.08.2017</t>
        </is>
      </c>
      <c r="B693" t="n">
        <v>26.575</v>
      </c>
    </row>
    <row r="694">
      <c r="A694" s="1" t="inlineStr">
        <is>
          <t>28.08.2017</t>
        </is>
      </c>
      <c r="B694" t="n">
        <v>26.97</v>
      </c>
    </row>
    <row r="695">
      <c r="A695" s="1" t="inlineStr">
        <is>
          <t>25.08.2017</t>
        </is>
      </c>
      <c r="B695" t="n">
        <v>26.57</v>
      </c>
    </row>
    <row r="696">
      <c r="A696" s="1" t="inlineStr">
        <is>
          <t>24.08.2017</t>
        </is>
      </c>
      <c r="B696" t="n">
        <v>25.95</v>
      </c>
    </row>
    <row r="697">
      <c r="A697" s="1" t="inlineStr">
        <is>
          <t>23.08.2017</t>
        </is>
      </c>
      <c r="B697" t="n">
        <v>25.81</v>
      </c>
    </row>
    <row r="698">
      <c r="A698" s="1" t="inlineStr">
        <is>
          <t>22.08.2017</t>
        </is>
      </c>
      <c r="B698" t="n">
        <v>25.66</v>
      </c>
    </row>
    <row r="699">
      <c r="A699" s="1" t="inlineStr">
        <is>
          <t>21.08.2017</t>
        </is>
      </c>
      <c r="B699" t="n">
        <v>25.78</v>
      </c>
    </row>
    <row r="700">
      <c r="A700" s="1" t="inlineStr">
        <is>
          <t>18.08.2017</t>
        </is>
      </c>
      <c r="B700" t="n">
        <v>26.15</v>
      </c>
    </row>
    <row r="701">
      <c r="A701" s="1" t="inlineStr">
        <is>
          <t>17.08.2017</t>
        </is>
      </c>
      <c r="B701" t="n">
        <v>26.785</v>
      </c>
    </row>
    <row r="702">
      <c r="A702" s="1" t="inlineStr">
        <is>
          <t>16.08.2017</t>
        </is>
      </c>
      <c r="B702" t="n">
        <v>27.045</v>
      </c>
    </row>
    <row r="703">
      <c r="A703" s="1" t="inlineStr">
        <is>
          <t>15.08.2017</t>
        </is>
      </c>
      <c r="B703" t="n">
        <v>25.755</v>
      </c>
    </row>
    <row r="704">
      <c r="A704" s="1" t="inlineStr">
        <is>
          <t>14.08.2017</t>
        </is>
      </c>
      <c r="B704" t="n">
        <v>25.3</v>
      </c>
    </row>
    <row r="705">
      <c r="A705" s="1" t="inlineStr">
        <is>
          <t>11.08.2017</t>
        </is>
      </c>
      <c r="B705" t="n">
        <v>25.19</v>
      </c>
    </row>
    <row r="706">
      <c r="A706" s="1" t="inlineStr">
        <is>
          <t>10.08.2017</t>
        </is>
      </c>
      <c r="B706" t="n">
        <v>25.115</v>
      </c>
    </row>
    <row r="707">
      <c r="A707" s="1" t="inlineStr">
        <is>
          <t>09.08.2017</t>
        </is>
      </c>
      <c r="B707" t="n">
        <v>25.665</v>
      </c>
    </row>
    <row r="708">
      <c r="A708" s="1" t="inlineStr">
        <is>
          <t>08.08.2017</t>
        </is>
      </c>
      <c r="B708" t="n">
        <v>25.95</v>
      </c>
    </row>
    <row r="709">
      <c r="A709" s="1" t="inlineStr">
        <is>
          <t>07.08.2017</t>
        </is>
      </c>
      <c r="B709" t="n">
        <v>25.1</v>
      </c>
    </row>
    <row r="710">
      <c r="A710" s="1" t="inlineStr">
        <is>
          <t>04.08.2017</t>
        </is>
      </c>
      <c r="B710" t="n">
        <v>24.525</v>
      </c>
    </row>
    <row r="711">
      <c r="A711" s="1" t="inlineStr">
        <is>
          <t>03.08.2017</t>
        </is>
      </c>
      <c r="B711" t="n">
        <v>23.96</v>
      </c>
    </row>
    <row r="712">
      <c r="A712" s="1" t="inlineStr">
        <is>
          <t>02.08.2017</t>
        </is>
      </c>
      <c r="B712" t="n">
        <v>24.66</v>
      </c>
    </row>
    <row r="713">
      <c r="A713" s="1" t="inlineStr">
        <is>
          <t>01.08.2017</t>
        </is>
      </c>
      <c r="B713" t="n">
        <v>24.735</v>
      </c>
    </row>
    <row r="714">
      <c r="A714" s="1" t="inlineStr">
        <is>
          <t>31.07.2017</t>
        </is>
      </c>
      <c r="B714" t="n">
        <v>24.815</v>
      </c>
    </row>
    <row r="715">
      <c r="A715" s="1" t="inlineStr">
        <is>
          <t>28.07.2017</t>
        </is>
      </c>
      <c r="B715" t="n">
        <v>24.815</v>
      </c>
    </row>
    <row r="716">
      <c r="A716" s="1" t="inlineStr">
        <is>
          <t>27.07.2017</t>
        </is>
      </c>
      <c r="B716" t="n">
        <v>24.94</v>
      </c>
    </row>
    <row r="717">
      <c r="A717" s="1" t="inlineStr">
        <is>
          <t>26.07.2017</t>
        </is>
      </c>
      <c r="B717" t="n">
        <v>23.365</v>
      </c>
    </row>
    <row r="718">
      <c r="A718" s="1" t="inlineStr">
        <is>
          <t>25.07.2017</t>
        </is>
      </c>
      <c r="B718" t="n">
        <v>21.88</v>
      </c>
    </row>
    <row r="719">
      <c r="A719" s="1" t="inlineStr">
        <is>
          <t>24.07.2017</t>
        </is>
      </c>
      <c r="B719" t="n">
        <v>21.345</v>
      </c>
    </row>
    <row r="720">
      <c r="A720" s="1" t="inlineStr">
        <is>
          <t>21.07.2017</t>
        </is>
      </c>
      <c r="B720" t="n">
        <v>21.79</v>
      </c>
    </row>
    <row r="721">
      <c r="A721" s="1" t="inlineStr">
        <is>
          <t>20.07.2017</t>
        </is>
      </c>
      <c r="B721" t="n">
        <v>21.765</v>
      </c>
    </row>
    <row r="722">
      <c r="A722" s="1" t="inlineStr">
        <is>
          <t>19.07.2017</t>
        </is>
      </c>
      <c r="B722" t="n">
        <v>21.345</v>
      </c>
    </row>
    <row r="723">
      <c r="A723" s="1" t="inlineStr">
        <is>
          <t>18.07.2017</t>
        </is>
      </c>
      <c r="B723" t="n">
        <v>21.875</v>
      </c>
    </row>
    <row r="724">
      <c r="A724" s="1" t="inlineStr">
        <is>
          <t>17.07.2017</t>
        </is>
      </c>
      <c r="B724" t="n">
        <v>21.63</v>
      </c>
    </row>
    <row r="725">
      <c r="A725" s="1" t="inlineStr">
        <is>
          <t>14.07.2017</t>
        </is>
      </c>
      <c r="B725" t="n">
        <v>22.015</v>
      </c>
    </row>
    <row r="726">
      <c r="A726" s="1" t="inlineStr">
        <is>
          <t>13.07.2017</t>
        </is>
      </c>
      <c r="B726" t="n">
        <v>22.405</v>
      </c>
    </row>
    <row r="727">
      <c r="A727" s="1" t="inlineStr">
        <is>
          <t>12.07.2017</t>
        </is>
      </c>
      <c r="B727" t="n">
        <v>22.485</v>
      </c>
    </row>
    <row r="728">
      <c r="A728" s="1" t="inlineStr">
        <is>
          <t>11.07.2017</t>
        </is>
      </c>
      <c r="B728" t="n">
        <v>22.755</v>
      </c>
    </row>
    <row r="729">
      <c r="A729" s="1" t="inlineStr">
        <is>
          <t>10.07.2017</t>
        </is>
      </c>
      <c r="B729" t="n">
        <v>23.11</v>
      </c>
    </row>
    <row r="730">
      <c r="A730" s="1" t="inlineStr">
        <is>
          <t>07.07.2017</t>
        </is>
      </c>
      <c r="B730" t="n">
        <v>22.51</v>
      </c>
    </row>
    <row r="731">
      <c r="A731" s="1" t="inlineStr">
        <is>
          <t>06.07.2017</t>
        </is>
      </c>
      <c r="B731" t="n">
        <v>22.39</v>
      </c>
    </row>
    <row r="732">
      <c r="A732" s="1" t="inlineStr">
        <is>
          <t>05.07.2017</t>
        </is>
      </c>
      <c r="B732" t="n">
        <v>22.73</v>
      </c>
    </row>
    <row r="733">
      <c r="A733" s="1" t="inlineStr">
        <is>
          <t>04.07.2017</t>
        </is>
      </c>
      <c r="B733" t="n">
        <v>22.35</v>
      </c>
    </row>
    <row r="734">
      <c r="A734" s="1" t="inlineStr">
        <is>
          <t>03.07.2017</t>
        </is>
      </c>
      <c r="B734" t="n">
        <v>22.335</v>
      </c>
    </row>
    <row r="735">
      <c r="A735" s="1" t="inlineStr">
        <is>
          <t>30.06.2017</t>
        </is>
      </c>
      <c r="B735" t="n">
        <v>22.21</v>
      </c>
    </row>
    <row r="736">
      <c r="A736" s="1" t="inlineStr">
        <is>
          <t>29.06.2017</t>
        </is>
      </c>
      <c r="B736" t="n">
        <v>22.28</v>
      </c>
    </row>
    <row r="737">
      <c r="A737" s="1" t="inlineStr">
        <is>
          <t>28.06.2017</t>
        </is>
      </c>
      <c r="B737" t="n">
        <v>22.005</v>
      </c>
    </row>
    <row r="738">
      <c r="A738" s="1" t="inlineStr">
        <is>
          <t>27.06.2017</t>
        </is>
      </c>
      <c r="B738" t="n">
        <v>21.68</v>
      </c>
    </row>
    <row r="739">
      <c r="A739" s="1" t="inlineStr">
        <is>
          <t>26.06.2017</t>
        </is>
      </c>
      <c r="B739" t="n">
        <v>21.315</v>
      </c>
    </row>
    <row r="740">
      <c r="A740" s="1" t="inlineStr">
        <is>
          <t>23.06.2017</t>
        </is>
      </c>
      <c r="B740" t="n">
        <v>21.455</v>
      </c>
    </row>
    <row r="741">
      <c r="A741" s="1" t="inlineStr">
        <is>
          <t>22.06.2017</t>
        </is>
      </c>
      <c r="B741" t="n">
        <v>22.075</v>
      </c>
    </row>
    <row r="742">
      <c r="A742" s="1" t="inlineStr">
        <is>
          <t>21.06.2017</t>
        </is>
      </c>
      <c r="B742" t="n">
        <v>21.74</v>
      </c>
    </row>
    <row r="743">
      <c r="A743" s="1" t="inlineStr">
        <is>
          <t>20.06.2017</t>
        </is>
      </c>
      <c r="B743" t="n">
        <v>22.625</v>
      </c>
    </row>
    <row r="744">
      <c r="A744" s="1" t="inlineStr">
        <is>
          <t>19.06.2017</t>
        </is>
      </c>
      <c r="B744" t="n">
        <v>22.67</v>
      </c>
    </row>
    <row r="745">
      <c r="A745" s="1" t="inlineStr">
        <is>
          <t>16.06.2017</t>
        </is>
      </c>
      <c r="B745" t="n">
        <v>22.105</v>
      </c>
    </row>
    <row r="746">
      <c r="A746" s="1" t="inlineStr">
        <is>
          <t>15.06.2017</t>
        </is>
      </c>
      <c r="B746" t="n">
        <v>22.27</v>
      </c>
    </row>
    <row r="747">
      <c r="A747" s="1" t="inlineStr">
        <is>
          <t>14.06.2017</t>
        </is>
      </c>
      <c r="B747" t="n">
        <v>23.685</v>
      </c>
    </row>
    <row r="748">
      <c r="A748" s="1" t="inlineStr">
        <is>
          <t>13.06.2017</t>
        </is>
      </c>
      <c r="B748" t="n">
        <v>23.995</v>
      </c>
    </row>
    <row r="749">
      <c r="A749" s="1" t="inlineStr">
        <is>
          <t>12.06.2017</t>
        </is>
      </c>
      <c r="B749" t="n">
        <v>24.09</v>
      </c>
    </row>
    <row r="750">
      <c r="A750" s="1" t="inlineStr">
        <is>
          <t>09.06.2017</t>
        </is>
      </c>
      <c r="B750" t="n">
        <v>23.75</v>
      </c>
    </row>
    <row r="751">
      <c r="A751" s="1" t="inlineStr">
        <is>
          <t>08.06.2017</t>
        </is>
      </c>
      <c r="B751" t="n">
        <v>23.695</v>
      </c>
    </row>
    <row r="752">
      <c r="A752" s="1" t="inlineStr">
        <is>
          <t>07.06.2017</t>
        </is>
      </c>
      <c r="B752" t="n">
        <v>23.44</v>
      </c>
    </row>
    <row r="753">
      <c r="A753" s="1" t="inlineStr">
        <is>
          <t>06.06.2017</t>
        </is>
      </c>
      <c r="B753" t="n">
        <v>23.26</v>
      </c>
    </row>
    <row r="754">
      <c r="A754" s="1" t="inlineStr">
        <is>
          <t>05.06.2017</t>
        </is>
      </c>
      <c r="B754" t="n">
        <v>23.345</v>
      </c>
    </row>
    <row r="755">
      <c r="A755" s="1" t="inlineStr">
        <is>
          <t>02.06.2017</t>
        </is>
      </c>
      <c r="B755" t="n">
        <v>23.445</v>
      </c>
    </row>
    <row r="756">
      <c r="A756" s="1" t="inlineStr">
        <is>
          <t>01.06.2017</t>
        </is>
      </c>
      <c r="B756" t="n">
        <v>23.45</v>
      </c>
    </row>
    <row r="757">
      <c r="A757" s="1" t="inlineStr">
        <is>
          <t>31.05.2017</t>
        </is>
      </c>
      <c r="B757" t="n">
        <v>23.505</v>
      </c>
    </row>
    <row r="758">
      <c r="A758" s="1" t="inlineStr">
        <is>
          <t>30.05.2017</t>
        </is>
      </c>
      <c r="B758" t="n">
        <v>23.68</v>
      </c>
    </row>
    <row r="759">
      <c r="A759" s="1" t="inlineStr">
        <is>
          <t>29.05.2017</t>
        </is>
      </c>
      <c r="B759" t="n">
        <v>24.41</v>
      </c>
    </row>
    <row r="760">
      <c r="A760" s="1" t="inlineStr">
        <is>
          <t>26.05.2017</t>
        </is>
      </c>
      <c r="B760" t="n">
        <v>23.795</v>
      </c>
    </row>
    <row r="761">
      <c r="A761" s="1" t="inlineStr">
        <is>
          <t>25.05.2017</t>
        </is>
      </c>
      <c r="B761" t="n">
        <v>23.9</v>
      </c>
    </row>
    <row r="762">
      <c r="A762" s="1" t="inlineStr">
        <is>
          <t>24.05.2017</t>
        </is>
      </c>
      <c r="B762" t="n">
        <v>23.4</v>
      </c>
    </row>
    <row r="763">
      <c r="A763" s="1" t="inlineStr">
        <is>
          <t>23.05.2017</t>
        </is>
      </c>
      <c r="B763" t="n">
        <v>23.085</v>
      </c>
    </row>
    <row r="764">
      <c r="A764" s="1" t="inlineStr">
        <is>
          <t>22.05.2017</t>
        </is>
      </c>
      <c r="B764" t="n">
        <v>22.865</v>
      </c>
    </row>
    <row r="765">
      <c r="A765" s="1" t="inlineStr">
        <is>
          <t>19.05.2017</t>
        </is>
      </c>
      <c r="B765" t="n">
        <v>21.78</v>
      </c>
    </row>
    <row r="766">
      <c r="A766" s="1" t="inlineStr">
        <is>
          <t>18.05.2017</t>
        </is>
      </c>
      <c r="B766" t="n">
        <v>21.945</v>
      </c>
    </row>
    <row r="767">
      <c r="A767" s="1" t="inlineStr">
        <is>
          <t>17.05.2017</t>
        </is>
      </c>
      <c r="B767" t="n">
        <v>22.55</v>
      </c>
    </row>
    <row r="768">
      <c r="A768" s="1" t="inlineStr">
        <is>
          <t>16.05.2017</t>
        </is>
      </c>
      <c r="B768" t="n">
        <v>21.655</v>
      </c>
    </row>
    <row r="769">
      <c r="A769" s="1" t="inlineStr">
        <is>
          <t>15.05.2017</t>
        </is>
      </c>
      <c r="B769" t="n">
        <v>21.5</v>
      </c>
    </row>
    <row r="770">
      <c r="A770" s="1" t="inlineStr">
        <is>
          <t>12.05.2017</t>
        </is>
      </c>
      <c r="B770" t="n">
        <v>21.37</v>
      </c>
    </row>
    <row r="771">
      <c r="A771" s="1" t="inlineStr">
        <is>
          <t>11.05.2017</t>
        </is>
      </c>
      <c r="B771" t="n">
        <v>21.12</v>
      </c>
    </row>
    <row r="772">
      <c r="A772" s="1" t="inlineStr">
        <is>
          <t>10.05.2017</t>
        </is>
      </c>
      <c r="B772" t="n">
        <v>21.345</v>
      </c>
    </row>
    <row r="773">
      <c r="A773" s="1" t="inlineStr">
        <is>
          <t>09.05.2017</t>
        </is>
      </c>
      <c r="B773" t="n">
        <v>21.3</v>
      </c>
    </row>
    <row r="774">
      <c r="A774" s="1" t="inlineStr">
        <is>
          <t>08.05.2017</t>
        </is>
      </c>
      <c r="B774" t="n">
        <v>21.32</v>
      </c>
    </row>
    <row r="775">
      <c r="A775" s="1" t="inlineStr">
        <is>
          <t>05.05.2017</t>
        </is>
      </c>
      <c r="B775" t="n">
        <v>20.98</v>
      </c>
    </row>
    <row r="776">
      <c r="A776" s="1" t="inlineStr">
        <is>
          <t>04.05.2017</t>
        </is>
      </c>
      <c r="B776" t="n">
        <v>20.8</v>
      </c>
    </row>
    <row r="777">
      <c r="A777" s="1" t="inlineStr">
        <is>
          <t>03.05.2017</t>
        </is>
      </c>
      <c r="B777" t="n">
        <v>20.48</v>
      </c>
    </row>
    <row r="778">
      <c r="A778" s="1" t="inlineStr">
        <is>
          <t>02.05.2017</t>
        </is>
      </c>
      <c r="B778" t="n">
        <v>20.905</v>
      </c>
    </row>
    <row r="779">
      <c r="A779" s="1" t="inlineStr">
        <is>
          <t>28.04.2017</t>
        </is>
      </c>
      <c r="B779" t="n">
        <v>20.335</v>
      </c>
    </row>
    <row r="780">
      <c r="A780" s="1" t="inlineStr">
        <is>
          <t>27.04.2017</t>
        </is>
      </c>
      <c r="B780" t="n">
        <v>20.6</v>
      </c>
    </row>
    <row r="781">
      <c r="A781" s="1" t="inlineStr">
        <is>
          <t>26.04.2017</t>
        </is>
      </c>
      <c r="B781" t="n">
        <v>20.65</v>
      </c>
    </row>
    <row r="782">
      <c r="A782" s="1" t="inlineStr">
        <is>
          <t>25.04.2017</t>
        </is>
      </c>
      <c r="B782" t="n">
        <v>20.83</v>
      </c>
    </row>
    <row r="783">
      <c r="A783" s="1" t="inlineStr">
        <is>
          <t>24.04.2017</t>
        </is>
      </c>
      <c r="B783" t="n">
        <v>19.45</v>
      </c>
    </row>
    <row r="784">
      <c r="A784" s="1" t="inlineStr">
        <is>
          <t>21.04.2017</t>
        </is>
      </c>
      <c r="B784" t="n">
        <v>19.415</v>
      </c>
    </row>
    <row r="785">
      <c r="A785" s="1" t="inlineStr">
        <is>
          <t>20.04.2017</t>
        </is>
      </c>
      <c r="B785" t="n">
        <v>18.87</v>
      </c>
    </row>
    <row r="786">
      <c r="A786" s="1" t="inlineStr">
        <is>
          <t>19.04.2017</t>
        </is>
      </c>
      <c r="B786" t="n">
        <v>18.865</v>
      </c>
    </row>
    <row r="787">
      <c r="A787" s="1" t="inlineStr">
        <is>
          <t>18.04.2017</t>
        </is>
      </c>
      <c r="B787" t="n">
        <v>19.355</v>
      </c>
    </row>
    <row r="788">
      <c r="A788" s="1" t="inlineStr">
        <is>
          <t>13.04.2017</t>
        </is>
      </c>
      <c r="B788" t="n">
        <v>20.3</v>
      </c>
    </row>
    <row r="789">
      <c r="A789" s="1" t="inlineStr">
        <is>
          <t>12.04.2017</t>
        </is>
      </c>
      <c r="B789" t="n">
        <v>20.305</v>
      </c>
    </row>
    <row r="790">
      <c r="A790" s="1" t="inlineStr">
        <is>
          <t>11.04.2017</t>
        </is>
      </c>
      <c r="B790" t="n">
        <v>20.645</v>
      </c>
    </row>
    <row r="791">
      <c r="A791" s="1" t="inlineStr">
        <is>
          <t>10.04.2017</t>
        </is>
      </c>
      <c r="B791" t="n">
        <v>21.02</v>
      </c>
    </row>
    <row r="792">
      <c r="A792" s="1" t="inlineStr">
        <is>
          <t>07.04.2017</t>
        </is>
      </c>
      <c r="B792" t="n">
        <v>20.93</v>
      </c>
    </row>
    <row r="793">
      <c r="A793" s="1" t="inlineStr">
        <is>
          <t>06.04.2017</t>
        </is>
      </c>
      <c r="B793" t="n">
        <v>21</v>
      </c>
    </row>
    <row r="794">
      <c r="A794" s="1" t="inlineStr">
        <is>
          <t>05.04.2017</t>
        </is>
      </c>
      <c r="B794" t="n">
        <v>21.275</v>
      </c>
    </row>
    <row r="795">
      <c r="A795" s="1" t="inlineStr">
        <is>
          <t>04.04.2017</t>
        </is>
      </c>
      <c r="B795" t="n">
        <v>21.09</v>
      </c>
    </row>
    <row r="796">
      <c r="A796" s="1" t="inlineStr">
        <is>
          <t>03.04.2017</t>
        </is>
      </c>
      <c r="B796" t="n">
        <v>21.13</v>
      </c>
    </row>
    <row r="797">
      <c r="A797" s="1" t="inlineStr">
        <is>
          <t>31.03.2017</t>
        </is>
      </c>
      <c r="B797" t="n">
        <v>20.975</v>
      </c>
    </row>
    <row r="798">
      <c r="A798" s="1" t="inlineStr">
        <is>
          <t>30.03.2017</t>
        </is>
      </c>
      <c r="B798" t="n">
        <v>21.15</v>
      </c>
    </row>
    <row r="799">
      <c r="A799" s="1" t="inlineStr">
        <is>
          <t>29.03.2017</t>
        </is>
      </c>
      <c r="B799" t="n">
        <v>21.09</v>
      </c>
    </row>
    <row r="800">
      <c r="A800" s="1" t="inlineStr">
        <is>
          <t>28.03.2017</t>
        </is>
      </c>
      <c r="B800" t="n">
        <v>20.49</v>
      </c>
    </row>
    <row r="801">
      <c r="A801" s="1" t="inlineStr">
        <is>
          <t>27.03.2017</t>
        </is>
      </c>
      <c r="B801" t="n">
        <v>20.69</v>
      </c>
    </row>
    <row r="802">
      <c r="A802" s="1" t="inlineStr">
        <is>
          <t>24.03.2017</t>
        </is>
      </c>
      <c r="B802" t="n">
        <v>20.875</v>
      </c>
    </row>
    <row r="803">
      <c r="A803" s="1" t="inlineStr">
        <is>
          <t>23.03.2017</t>
        </is>
      </c>
      <c r="B803" t="n">
        <v>20.885</v>
      </c>
    </row>
    <row r="804">
      <c r="A804" s="1" t="inlineStr">
        <is>
          <t>22.03.2017</t>
        </is>
      </c>
      <c r="B804" t="n">
        <v>21.1</v>
      </c>
    </row>
    <row r="805">
      <c r="A805" s="1" t="inlineStr">
        <is>
          <t>21.03.2017</t>
        </is>
      </c>
      <c r="B805" t="n">
        <v>22.26</v>
      </c>
    </row>
    <row r="806">
      <c r="A806" s="1" t="inlineStr">
        <is>
          <t>20.03.2017</t>
        </is>
      </c>
      <c r="B806" t="n">
        <v>22.135</v>
      </c>
    </row>
    <row r="807">
      <c r="A807" s="1" t="inlineStr">
        <is>
          <t>17.03.2017</t>
        </is>
      </c>
      <c r="B807" t="n">
        <v>22.155</v>
      </c>
    </row>
    <row r="808">
      <c r="A808" s="1" t="inlineStr">
        <is>
          <t>16.03.2017</t>
        </is>
      </c>
      <c r="B808" t="n">
        <v>22.25</v>
      </c>
    </row>
    <row r="809">
      <c r="A809" s="1" t="inlineStr">
        <is>
          <t>15.03.2017</t>
        </is>
      </c>
      <c r="B809" t="n">
        <v>22.305</v>
      </c>
    </row>
    <row r="810">
      <c r="A810" s="1" t="inlineStr">
        <is>
          <t>14.03.2017</t>
        </is>
      </c>
      <c r="B810" t="n">
        <v>23.055</v>
      </c>
    </row>
    <row r="811">
      <c r="A811" s="1" t="inlineStr">
        <is>
          <t>13.03.2017</t>
        </is>
      </c>
      <c r="B811" t="n">
        <v>22.655</v>
      </c>
    </row>
    <row r="812">
      <c r="A812" s="1" t="inlineStr">
        <is>
          <t>10.03.2017</t>
        </is>
      </c>
      <c r="B812" t="n">
        <v>22.445</v>
      </c>
    </row>
    <row r="813">
      <c r="A813" s="1" t="inlineStr">
        <is>
          <t>09.03.2017</t>
        </is>
      </c>
      <c r="B813" t="n">
        <v>22.41</v>
      </c>
    </row>
    <row r="814">
      <c r="A814" s="1" t="inlineStr">
        <is>
          <t>08.03.2017</t>
        </is>
      </c>
      <c r="B814" t="n">
        <v>22.455</v>
      </c>
    </row>
    <row r="815">
      <c r="A815" s="1" t="inlineStr">
        <is>
          <t>07.03.2017</t>
        </is>
      </c>
      <c r="B815" t="n">
        <v>22.365</v>
      </c>
    </row>
    <row r="816">
      <c r="A816" s="1" t="inlineStr">
        <is>
          <t>06.03.2017</t>
        </is>
      </c>
      <c r="B816" t="n">
        <v>22.665</v>
      </c>
    </row>
    <row r="817">
      <c r="A817" s="1" t="inlineStr">
        <is>
          <t>03.03.2017</t>
        </is>
      </c>
      <c r="B817" t="n">
        <v>22.58</v>
      </c>
    </row>
    <row r="818">
      <c r="A818" s="1" t="inlineStr">
        <is>
          <t>02.03.2017</t>
        </is>
      </c>
      <c r="B818" t="n">
        <v>21.99</v>
      </c>
    </row>
    <row r="819">
      <c r="A819" s="1" t="inlineStr">
        <is>
          <t>01.03.2017</t>
        </is>
      </c>
      <c r="B819" t="n">
        <v>20.93</v>
      </c>
    </row>
    <row r="820">
      <c r="A820" s="1" t="inlineStr">
        <is>
          <t>28.02.2017</t>
        </is>
      </c>
      <c r="B820" t="n">
        <v>20.76</v>
      </c>
    </row>
    <row r="821">
      <c r="A821" s="1" t="inlineStr">
        <is>
          <t>27.02.2017</t>
        </is>
      </c>
      <c r="B821" t="n">
        <v>21.115</v>
      </c>
    </row>
    <row r="822">
      <c r="A822" s="1" t="inlineStr">
        <is>
          <t>24.02.2017</t>
        </is>
      </c>
      <c r="B822" t="n">
        <v>21.215</v>
      </c>
    </row>
    <row r="823">
      <c r="A823" s="1" t="inlineStr">
        <is>
          <t>23.02.2017</t>
        </is>
      </c>
      <c r="B823" t="n">
        <v>21.485</v>
      </c>
    </row>
    <row r="824">
      <c r="A824" s="1" t="inlineStr">
        <is>
          <t>22.02.2017</t>
        </is>
      </c>
      <c r="B824" t="n">
        <v>22.12</v>
      </c>
    </row>
    <row r="825">
      <c r="A825" s="1" t="inlineStr">
        <is>
          <t>21.02.2017</t>
        </is>
      </c>
      <c r="B825" t="n">
        <v>21.89</v>
      </c>
    </row>
    <row r="826">
      <c r="A826" s="1" t="inlineStr">
        <is>
          <t>20.02.2017</t>
        </is>
      </c>
      <c r="B826" t="n">
        <v>22.035</v>
      </c>
    </row>
    <row r="827">
      <c r="A827" s="1" t="inlineStr">
        <is>
          <t>17.02.2017</t>
        </is>
      </c>
      <c r="B827" t="n">
        <v>22.24</v>
      </c>
    </row>
    <row r="828">
      <c r="A828" s="1" t="inlineStr">
        <is>
          <t>16.02.2017</t>
        </is>
      </c>
      <c r="B828" t="n">
        <v>22.35</v>
      </c>
    </row>
    <row r="829">
      <c r="A829" s="1" t="inlineStr">
        <is>
          <t>15.02.2017</t>
        </is>
      </c>
      <c r="B829" t="n">
        <v>22.01</v>
      </c>
    </row>
    <row r="830">
      <c r="A830" s="1" t="inlineStr">
        <is>
          <t>14.02.2017</t>
        </is>
      </c>
      <c r="B830" t="n">
        <v>21.955</v>
      </c>
    </row>
    <row r="831">
      <c r="A831" s="1" t="inlineStr">
        <is>
          <t>13.02.2017</t>
        </is>
      </c>
      <c r="B831" t="n">
        <v>21.75</v>
      </c>
    </row>
    <row r="832">
      <c r="A832" s="1" t="inlineStr">
        <is>
          <t>10.02.2017</t>
        </is>
      </c>
      <c r="B832" t="n">
        <v>21.685</v>
      </c>
    </row>
    <row r="833">
      <c r="A833" s="1" t="inlineStr">
        <is>
          <t>09.02.2017</t>
        </is>
      </c>
      <c r="B833" t="n">
        <v>20.475</v>
      </c>
    </row>
    <row r="834">
      <c r="A834" s="1" t="inlineStr">
        <is>
          <t>08.02.2017</t>
        </is>
      </c>
      <c r="B834" t="n">
        <v>20.775</v>
      </c>
    </row>
    <row r="835">
      <c r="A835" s="1" t="inlineStr">
        <is>
          <t>07.02.2017</t>
        </is>
      </c>
      <c r="B835" t="n">
        <v>20.625</v>
      </c>
    </row>
    <row r="836">
      <c r="A836" s="1" t="inlineStr">
        <is>
          <t>06.02.2017</t>
        </is>
      </c>
      <c r="B836" t="n">
        <v>21.14</v>
      </c>
    </row>
    <row r="837">
      <c r="A837" s="1" t="inlineStr">
        <is>
          <t>03.02.2017</t>
        </is>
      </c>
      <c r="B837" t="n">
        <v>21.16</v>
      </c>
    </row>
    <row r="838">
      <c r="A838" s="1" t="inlineStr">
        <is>
          <t>02.02.2017</t>
        </is>
      </c>
      <c r="B838" t="n">
        <v>20.99</v>
      </c>
    </row>
    <row r="839">
      <c r="A839" s="1" t="inlineStr">
        <is>
          <t>01.02.2017</t>
        </is>
      </c>
      <c r="B839" t="n">
        <v>20.71</v>
      </c>
    </row>
    <row r="840">
      <c r="A840" s="1" t="inlineStr">
        <is>
          <t>31.01.2017</t>
        </is>
      </c>
      <c r="B840" t="n">
        <v>20.625</v>
      </c>
    </row>
    <row r="841">
      <c r="A841" s="1" t="inlineStr">
        <is>
          <t>30.01.2017</t>
        </is>
      </c>
      <c r="B841" t="n">
        <v>20.645</v>
      </c>
    </row>
    <row r="842">
      <c r="A842" s="1" t="inlineStr">
        <is>
          <t>27.01.2017</t>
        </is>
      </c>
      <c r="B842" t="n">
        <v>20.965</v>
      </c>
    </row>
    <row r="843">
      <c r="A843" s="1" t="inlineStr">
        <is>
          <t>26.01.2017</t>
        </is>
      </c>
      <c r="B843" t="n">
        <v>21.5</v>
      </c>
    </row>
    <row r="844">
      <c r="A844" s="1" t="inlineStr">
        <is>
          <t>25.01.2017</t>
        </is>
      </c>
      <c r="B844" t="n">
        <v>20</v>
      </c>
    </row>
    <row r="845">
      <c r="A845" s="1" t="inlineStr">
        <is>
          <t>24.01.2017</t>
        </is>
      </c>
      <c r="B845" t="n">
        <v>19.425</v>
      </c>
    </row>
    <row r="846">
      <c r="A846" s="1" t="inlineStr">
        <is>
          <t>23.01.2017</t>
        </is>
      </c>
      <c r="B846" t="n">
        <v>19.295</v>
      </c>
    </row>
    <row r="847">
      <c r="A847" s="1" t="inlineStr">
        <is>
          <t>20.01.2017</t>
        </is>
      </c>
      <c r="B847" t="n">
        <v>19.3</v>
      </c>
    </row>
    <row r="848">
      <c r="A848" s="1" t="inlineStr">
        <is>
          <t>19.01.2017</t>
        </is>
      </c>
      <c r="B848" t="n">
        <v>19.205</v>
      </c>
    </row>
    <row r="849">
      <c r="A849" s="1" t="inlineStr">
        <is>
          <t>18.01.2017</t>
        </is>
      </c>
      <c r="B849" t="n">
        <v>19.24</v>
      </c>
    </row>
    <row r="850">
      <c r="A850" s="1" t="inlineStr">
        <is>
          <t>17.01.2017</t>
        </is>
      </c>
      <c r="B850" t="n">
        <v>19.645</v>
      </c>
    </row>
    <row r="851">
      <c r="A851" s="1" t="inlineStr">
        <is>
          <t>16.01.2017</t>
        </is>
      </c>
      <c r="B851" t="n">
        <v>19.5</v>
      </c>
    </row>
    <row r="852">
      <c r="A852" s="1" t="inlineStr">
        <is>
          <t>13.01.2017</t>
        </is>
      </c>
      <c r="B852" t="n">
        <v>19.73</v>
      </c>
    </row>
    <row r="853">
      <c r="A853" s="1" t="inlineStr">
        <is>
          <t>12.01.2017</t>
        </is>
      </c>
      <c r="B853" t="n">
        <v>19.63</v>
      </c>
    </row>
    <row r="854">
      <c r="A854" s="1" t="inlineStr">
        <is>
          <t>11.01.2017</t>
        </is>
      </c>
      <c r="B854" t="n">
        <v>18.95</v>
      </c>
    </row>
    <row r="855">
      <c r="A855" s="1" t="inlineStr">
        <is>
          <t>10.01.2017</t>
        </is>
      </c>
      <c r="B855" t="n">
        <v>18.835</v>
      </c>
    </row>
    <row r="856">
      <c r="A856" s="1" t="inlineStr">
        <is>
          <t>09.01.2017</t>
        </is>
      </c>
      <c r="B856" t="n">
        <v>19.18</v>
      </c>
    </row>
    <row r="857">
      <c r="A857" s="1" t="inlineStr">
        <is>
          <t>06.01.2017</t>
        </is>
      </c>
      <c r="B857" t="n">
        <v>18.715</v>
      </c>
    </row>
    <row r="858">
      <c r="A858" s="1" t="inlineStr">
        <is>
          <t>05.01.2017</t>
        </is>
      </c>
      <c r="B858" t="n">
        <v>18.545</v>
      </c>
    </row>
    <row r="859">
      <c r="A859" s="1" t="inlineStr">
        <is>
          <t>04.01.2017</t>
        </is>
      </c>
      <c r="B859" t="n">
        <v>18.525</v>
      </c>
    </row>
    <row r="860">
      <c r="A860" s="1" t="inlineStr">
        <is>
          <t>03.01.2017</t>
        </is>
      </c>
      <c r="B860" t="n">
        <v>17.91</v>
      </c>
    </row>
    <row r="861">
      <c r="A861" s="1" t="inlineStr">
        <is>
          <t>02.01.2017</t>
        </is>
      </c>
      <c r="B861" t="n">
        <v>17.67</v>
      </c>
    </row>
    <row r="862">
      <c r="A862" s="1" t="inlineStr">
        <is>
          <t>30.12.2016</t>
        </is>
      </c>
      <c r="B862" t="n">
        <v>17.45</v>
      </c>
    </row>
    <row r="863">
      <c r="A863" s="1" t="inlineStr">
        <is>
          <t>29.12.2016</t>
        </is>
      </c>
      <c r="B863" t="n">
        <v>17.41</v>
      </c>
    </row>
    <row r="864">
      <c r="A864" s="1" t="inlineStr">
        <is>
          <t>28.12.2016</t>
        </is>
      </c>
      <c r="B864" t="n">
        <v>17.705</v>
      </c>
    </row>
    <row r="865">
      <c r="A865" s="1" t="inlineStr">
        <is>
          <t>27.12.2016</t>
        </is>
      </c>
      <c r="B865" t="n">
        <v>17.74</v>
      </c>
    </row>
    <row r="866">
      <c r="A866" s="1" t="inlineStr">
        <is>
          <t>23.12.2016</t>
        </is>
      </c>
      <c r="B866" t="n">
        <v>17.975</v>
      </c>
    </row>
    <row r="867">
      <c r="A867" s="1" t="inlineStr">
        <is>
          <t>22.12.2016</t>
        </is>
      </c>
      <c r="B867" t="n">
        <v>17.9</v>
      </c>
    </row>
    <row r="868">
      <c r="A868" s="1" t="inlineStr">
        <is>
          <t>21.12.2016</t>
        </is>
      </c>
      <c r="B868" t="n">
        <v>17.955</v>
      </c>
    </row>
    <row r="869">
      <c r="A869" s="1" t="inlineStr">
        <is>
          <t>20.12.2016</t>
        </is>
      </c>
      <c r="B869" t="n">
        <v>17.71</v>
      </c>
    </row>
    <row r="870">
      <c r="A870" s="1" t="inlineStr">
        <is>
          <t>19.12.2016</t>
        </is>
      </c>
      <c r="B870" t="n">
        <v>18.005</v>
      </c>
    </row>
    <row r="871">
      <c r="A871" s="1" t="inlineStr">
        <is>
          <t>16.12.2016</t>
        </is>
      </c>
      <c r="B871" t="n">
        <v>18.265</v>
      </c>
    </row>
    <row r="872">
      <c r="A872" s="1" t="inlineStr">
        <is>
          <t>15.12.2016</t>
        </is>
      </c>
      <c r="B872" t="n">
        <v>18.39</v>
      </c>
    </row>
    <row r="873">
      <c r="A873" s="1" t="inlineStr">
        <is>
          <t>14.12.2016</t>
        </is>
      </c>
      <c r="B873" t="n">
        <v>18.255</v>
      </c>
    </row>
    <row r="874">
      <c r="A874" s="1" t="inlineStr">
        <is>
          <t>13.12.2016</t>
        </is>
      </c>
      <c r="B874" t="n">
        <v>17.93</v>
      </c>
    </row>
    <row r="875">
      <c r="A875" s="1" t="inlineStr">
        <is>
          <t>12.12.2016</t>
        </is>
      </c>
      <c r="B875" t="n">
        <v>17.78</v>
      </c>
    </row>
    <row r="876">
      <c r="A876" s="1" t="inlineStr">
        <is>
          <t>09.12.2016</t>
        </is>
      </c>
      <c r="B876" t="n">
        <v>17.55</v>
      </c>
    </row>
    <row r="877">
      <c r="A877" s="1" t="inlineStr">
        <is>
          <t>08.12.2016</t>
        </is>
      </c>
      <c r="B877" t="n">
        <v>17.785</v>
      </c>
    </row>
    <row r="878">
      <c r="A878" s="1" t="inlineStr">
        <is>
          <t>07.12.2016</t>
        </is>
      </c>
      <c r="B878" t="n">
        <v>18.105</v>
      </c>
    </row>
    <row r="879">
      <c r="A879" s="1" t="inlineStr">
        <is>
          <t>06.12.2016</t>
        </is>
      </c>
      <c r="B879" t="n">
        <v>17.17</v>
      </c>
    </row>
    <row r="880">
      <c r="A880" s="1" t="inlineStr">
        <is>
          <t>05.12.2016</t>
        </is>
      </c>
      <c r="B880" t="n">
        <v>17.085</v>
      </c>
    </row>
    <row r="881">
      <c r="A881" s="1" t="inlineStr">
        <is>
          <t>02.12.2016</t>
        </is>
      </c>
      <c r="B881" t="n">
        <v>17.485</v>
      </c>
    </row>
    <row r="882">
      <c r="A882" s="1" t="inlineStr">
        <is>
          <t>01.12.2016</t>
        </is>
      </c>
      <c r="B882" t="n">
        <v>17.23</v>
      </c>
    </row>
    <row r="883">
      <c r="A883" s="1" t="inlineStr">
        <is>
          <t>30.11.2016</t>
        </is>
      </c>
      <c r="B883" t="n">
        <v>16.85</v>
      </c>
    </row>
    <row r="884">
      <c r="A884" s="1" t="inlineStr">
        <is>
          <t>29.11.2016</t>
        </is>
      </c>
      <c r="B884" t="n">
        <v>16.14</v>
      </c>
    </row>
    <row r="885">
      <c r="A885" s="1" t="inlineStr">
        <is>
          <t>28.11.2016</t>
        </is>
      </c>
      <c r="B885" t="n">
        <v>16.675</v>
      </c>
    </row>
    <row r="886">
      <c r="A886" s="1" t="inlineStr">
        <is>
          <t>25.11.2016</t>
        </is>
      </c>
      <c r="B886" t="n">
        <v>16.955</v>
      </c>
    </row>
    <row r="887">
      <c r="A887" s="1" t="inlineStr">
        <is>
          <t>24.11.2016</t>
        </is>
      </c>
      <c r="B887" t="n">
        <v>16.96</v>
      </c>
    </row>
    <row r="888">
      <c r="A888" s="1" t="inlineStr">
        <is>
          <t>23.11.2016</t>
        </is>
      </c>
      <c r="B888" t="n">
        <v>16.945</v>
      </c>
    </row>
    <row r="889">
      <c r="A889" s="1" t="inlineStr">
        <is>
          <t>22.11.2016</t>
        </is>
      </c>
      <c r="B889" t="n">
        <v>16.815</v>
      </c>
    </row>
    <row r="890">
      <c r="A890" s="1" t="inlineStr">
        <is>
          <t>21.11.2016</t>
        </is>
      </c>
      <c r="B890" t="n">
        <v>16.63</v>
      </c>
    </row>
    <row r="891">
      <c r="A891" s="1" t="inlineStr">
        <is>
          <t>18.11.2016</t>
        </is>
      </c>
      <c r="B891" t="n">
        <v>16.68</v>
      </c>
    </row>
    <row r="892">
      <c r="A892" s="1" t="inlineStr">
        <is>
          <t>17.11.2016</t>
        </is>
      </c>
      <c r="B892" t="n">
        <v>16.105</v>
      </c>
    </row>
    <row r="893">
      <c r="A893" s="1" t="inlineStr">
        <is>
          <t>16.11.2016</t>
        </is>
      </c>
      <c r="B893" t="n">
        <v>16.005</v>
      </c>
    </row>
    <row r="894">
      <c r="A894" s="1" t="inlineStr">
        <is>
          <t>15.11.2016</t>
        </is>
      </c>
      <c r="B894" t="n">
        <v>15.54</v>
      </c>
    </row>
    <row r="895">
      <c r="A895" s="1" t="inlineStr">
        <is>
          <t>14.11.2016</t>
        </is>
      </c>
      <c r="B895" t="n">
        <v>15.675</v>
      </c>
    </row>
    <row r="896">
      <c r="A896" s="1" t="inlineStr">
        <is>
          <t>11.11.2016</t>
        </is>
      </c>
      <c r="B896" t="n">
        <v>15.2</v>
      </c>
    </row>
    <row r="897">
      <c r="A897" s="1" t="inlineStr">
        <is>
          <t>10.11.2016</t>
        </is>
      </c>
      <c r="B897" t="n">
        <v>15.64</v>
      </c>
    </row>
    <row r="898">
      <c r="A898" s="1" t="inlineStr">
        <is>
          <t>09.11.2016</t>
        </is>
      </c>
      <c r="B898" t="n">
        <v>15.025</v>
      </c>
    </row>
    <row r="899">
      <c r="A899" s="1" t="inlineStr">
        <is>
          <t>08.11.2016</t>
        </is>
      </c>
      <c r="B899" t="n">
        <v>14.865</v>
      </c>
    </row>
    <row r="900">
      <c r="A900" s="1" t="inlineStr">
        <is>
          <t>07.11.2016</t>
        </is>
      </c>
      <c r="B900" t="n">
        <v>14.945</v>
      </c>
    </row>
    <row r="901">
      <c r="A901" s="1" t="inlineStr">
        <is>
          <t>04.11.2016</t>
        </is>
      </c>
      <c r="B901" t="n">
        <v>14.57</v>
      </c>
    </row>
    <row r="902">
      <c r="A902" s="1" t="inlineStr">
        <is>
          <t>03.11.2016</t>
        </is>
      </c>
      <c r="B902" t="n">
        <v>14.62</v>
      </c>
    </row>
    <row r="903">
      <c r="A903" s="1" t="inlineStr">
        <is>
          <t>02.11.2016</t>
        </is>
      </c>
      <c r="B903" t="n">
        <v>14.7</v>
      </c>
    </row>
    <row r="904">
      <c r="A904" s="1" t="inlineStr">
        <is>
          <t>01.11.2016</t>
        </is>
      </c>
      <c r="B904" t="n">
        <v>14.92</v>
      </c>
    </row>
    <row r="905">
      <c r="A905" s="1" t="inlineStr">
        <is>
          <t>31.10.2016</t>
        </is>
      </c>
      <c r="B905" t="n">
        <v>15.035</v>
      </c>
    </row>
    <row r="906">
      <c r="A906" s="1" t="inlineStr">
        <is>
          <t>28.10.2016</t>
        </is>
      </c>
      <c r="B906" t="n">
        <v>15.205</v>
      </c>
    </row>
    <row r="907">
      <c r="A907" s="1" t="inlineStr">
        <is>
          <t>27.10.2016</t>
        </is>
      </c>
      <c r="B907" t="n">
        <v>15.045</v>
      </c>
    </row>
    <row r="908">
      <c r="A908" s="1" t="inlineStr">
        <is>
          <t>26.10.2016</t>
        </is>
      </c>
      <c r="B908" t="n">
        <v>15.005</v>
      </c>
    </row>
    <row r="909">
      <c r="A909" s="1" t="inlineStr">
        <is>
          <t>25.10.2016</t>
        </is>
      </c>
      <c r="B909" t="n">
        <v>15.045</v>
      </c>
    </row>
    <row r="910">
      <c r="A910" s="1" t="inlineStr">
        <is>
          <t>24.10.2016</t>
        </is>
      </c>
      <c r="B910" t="n">
        <v>14.71</v>
      </c>
    </row>
    <row r="911">
      <c r="A911" s="1" t="inlineStr">
        <is>
          <t>21.10.2016</t>
        </is>
      </c>
      <c r="B911" t="n">
        <v>14.55</v>
      </c>
    </row>
    <row r="912">
      <c r="A912" s="1" t="inlineStr">
        <is>
          <t>20.10.2016</t>
        </is>
      </c>
      <c r="B912" t="n">
        <v>14.425</v>
      </c>
    </row>
    <row r="913">
      <c r="A913" s="1" t="inlineStr">
        <is>
          <t>19.10.2016</t>
        </is>
      </c>
      <c r="B913" t="n">
        <v>14.325</v>
      </c>
    </row>
    <row r="914">
      <c r="A914" s="1" t="inlineStr">
        <is>
          <t>18.10.2016</t>
        </is>
      </c>
      <c r="B914" t="n">
        <v>14.295</v>
      </c>
    </row>
    <row r="915">
      <c r="A915" s="1" t="inlineStr">
        <is>
          <t>17.10.2016</t>
        </is>
      </c>
      <c r="B915" t="n">
        <v>14.14</v>
      </c>
    </row>
    <row r="916">
      <c r="A916" s="1" t="inlineStr">
        <is>
          <t>14.10.2016</t>
        </is>
      </c>
      <c r="B916" t="n">
        <v>14.035</v>
      </c>
    </row>
    <row r="917">
      <c r="A917" s="1" t="inlineStr">
        <is>
          <t>13.10.2016</t>
        </is>
      </c>
      <c r="B917" t="n">
        <v>14.185</v>
      </c>
    </row>
    <row r="918">
      <c r="A918" s="1" t="inlineStr">
        <is>
          <t>12.10.2016</t>
        </is>
      </c>
      <c r="B918" t="n">
        <v>14.31</v>
      </c>
    </row>
    <row r="919">
      <c r="A919" s="1" t="inlineStr">
        <is>
          <t>11.10.2016</t>
        </is>
      </c>
      <c r="B919" t="n">
        <v>14.2</v>
      </c>
    </row>
    <row r="920">
      <c r="A920" s="1" t="inlineStr">
        <is>
          <t>10.10.2016</t>
        </is>
      </c>
      <c r="B920" t="n">
        <v>13.98</v>
      </c>
    </row>
    <row r="921">
      <c r="A921" s="1" t="inlineStr">
        <is>
          <t>07.10.2016</t>
        </is>
      </c>
      <c r="B921" t="n">
        <v>14.2</v>
      </c>
    </row>
    <row r="922">
      <c r="A922" s="1" t="inlineStr">
        <is>
          <t>06.10.2016</t>
        </is>
      </c>
      <c r="B922" t="n">
        <v>14.195</v>
      </c>
    </row>
    <row r="923">
      <c r="A923" s="1" t="inlineStr">
        <is>
          <t>05.10.2016</t>
        </is>
      </c>
      <c r="B923" t="n">
        <v>13.815</v>
      </c>
    </row>
    <row r="924">
      <c r="A924" s="1" t="inlineStr">
        <is>
          <t>04.10.2016</t>
        </is>
      </c>
      <c r="B924" t="n">
        <v>13.5</v>
      </c>
    </row>
    <row r="925">
      <c r="A925" s="1" t="inlineStr">
        <is>
          <t>03.10.2016</t>
        </is>
      </c>
      <c r="B925" t="n">
        <v>13.645</v>
      </c>
    </row>
    <row r="926">
      <c r="A926" s="1" t="inlineStr">
        <is>
          <t>30.09.2016</t>
        </is>
      </c>
      <c r="B926" t="n">
        <v>13.245</v>
      </c>
    </row>
    <row r="927">
      <c r="A927" s="1" t="inlineStr">
        <is>
          <t>29.09.2016</t>
        </is>
      </c>
      <c r="B927" t="n">
        <v>13.41</v>
      </c>
    </row>
    <row r="928">
      <c r="A928" s="1" t="inlineStr">
        <is>
          <t>28.09.2016</t>
        </is>
      </c>
      <c r="B928" t="n">
        <v>13.19</v>
      </c>
    </row>
    <row r="929">
      <c r="A929" s="1" t="inlineStr">
        <is>
          <t>27.09.2016</t>
        </is>
      </c>
      <c r="B929" t="n">
        <v>13.195</v>
      </c>
    </row>
    <row r="930">
      <c r="A930" s="1" t="inlineStr">
        <is>
          <t>26.09.2016</t>
        </is>
      </c>
      <c r="B930" t="n">
        <v>13.46</v>
      </c>
    </row>
    <row r="931">
      <c r="A931" s="1" t="inlineStr">
        <is>
          <t>23.09.2016</t>
        </is>
      </c>
      <c r="B931" t="n">
        <v>13.44</v>
      </c>
    </row>
    <row r="932">
      <c r="A932" s="1" t="inlineStr">
        <is>
          <t>22.09.2016</t>
        </is>
      </c>
      <c r="B932" t="n">
        <v>13.395</v>
      </c>
    </row>
    <row r="933">
      <c r="A933" s="1" t="inlineStr">
        <is>
          <t>21.09.2016</t>
        </is>
      </c>
      <c r="B933" t="n">
        <v>13.165</v>
      </c>
    </row>
    <row r="934">
      <c r="A934" s="1" t="inlineStr">
        <is>
          <t>20.09.2016</t>
        </is>
      </c>
      <c r="B934" t="n">
        <v>13.15</v>
      </c>
    </row>
    <row r="935">
      <c r="A935" s="1" t="inlineStr">
        <is>
          <t>19.09.2016</t>
        </is>
      </c>
      <c r="B935" t="n">
        <v>13.14</v>
      </c>
    </row>
    <row r="936">
      <c r="A936" s="1" t="inlineStr">
        <is>
          <t>16.09.2016</t>
        </is>
      </c>
      <c r="B936" t="n">
        <v>13.215</v>
      </c>
    </row>
    <row r="937">
      <c r="A937" s="1" t="inlineStr">
        <is>
          <t>15.09.2016</t>
        </is>
      </c>
      <c r="B937" t="n">
        <v>13.075</v>
      </c>
    </row>
    <row r="938">
      <c r="A938" s="1" t="inlineStr">
        <is>
          <t>14.09.2016</t>
        </is>
      </c>
      <c r="B938" t="n">
        <v>13.3</v>
      </c>
    </row>
    <row r="939">
      <c r="A939" s="1" t="inlineStr">
        <is>
          <t>13.09.2016</t>
        </is>
      </c>
      <c r="B939" t="n">
        <v>13.285</v>
      </c>
    </row>
    <row r="940">
      <c r="A940" s="1" t="inlineStr">
        <is>
          <t>12.09.2016</t>
        </is>
      </c>
      <c r="B940" t="n">
        <v>13.16</v>
      </c>
    </row>
    <row r="941">
      <c r="A941" s="1" t="inlineStr">
        <is>
          <t>09.09.2016</t>
        </is>
      </c>
      <c r="B941" t="n">
        <v>13.1</v>
      </c>
    </row>
    <row r="942">
      <c r="A942" s="1" t="inlineStr">
        <is>
          <t>08.09.2016</t>
        </is>
      </c>
      <c r="B942" t="n">
        <v>12.845</v>
      </c>
    </row>
    <row r="943">
      <c r="A943" s="1" t="inlineStr">
        <is>
          <t>07.09.2016</t>
        </is>
      </c>
      <c r="B943" t="n">
        <v>12.665</v>
      </c>
    </row>
    <row r="944">
      <c r="A944" s="1" t="inlineStr">
        <is>
          <t>06.09.2016</t>
        </is>
      </c>
      <c r="B944" t="n">
        <v>12.785</v>
      </c>
    </row>
    <row r="945">
      <c r="A945" s="1" t="inlineStr">
        <is>
          <t>05.09.2016</t>
        </is>
      </c>
      <c r="B945" t="n">
        <v>12.885</v>
      </c>
    </row>
    <row r="946">
      <c r="A946" s="1" t="inlineStr">
        <is>
          <t>02.09.2016</t>
        </is>
      </c>
      <c r="B946" t="n">
        <v>12.69</v>
      </c>
    </row>
    <row r="947">
      <c r="A947" s="1" t="inlineStr">
        <is>
          <t>01.09.2016</t>
        </is>
      </c>
      <c r="B947" t="n">
        <v>12.645</v>
      </c>
    </row>
    <row r="948">
      <c r="A948" s="1" t="inlineStr">
        <is>
          <t>31.08.2016</t>
        </is>
      </c>
      <c r="B948" t="n">
        <v>12.36</v>
      </c>
    </row>
    <row r="949">
      <c r="A949" s="1" t="inlineStr">
        <is>
          <t>30.08.2016</t>
        </is>
      </c>
      <c r="B949" t="n">
        <v>12.16</v>
      </c>
    </row>
    <row r="950">
      <c r="A950" s="1" t="inlineStr">
        <is>
          <t>29.08.2016</t>
        </is>
      </c>
      <c r="B950" t="n">
        <v>11.89</v>
      </c>
    </row>
    <row r="951">
      <c r="A951" s="1" t="inlineStr">
        <is>
          <t>26.08.2016</t>
        </is>
      </c>
      <c r="B951" t="n">
        <v>11.885</v>
      </c>
    </row>
    <row r="952">
      <c r="A952" s="1" t="inlineStr">
        <is>
          <t>25.08.2016</t>
        </is>
      </c>
      <c r="B952" t="n">
        <v>11.91</v>
      </c>
    </row>
    <row r="953">
      <c r="A953" s="1" t="inlineStr">
        <is>
          <t>24.08.2016</t>
        </is>
      </c>
      <c r="B953" t="n">
        <v>11.55</v>
      </c>
    </row>
    <row r="954">
      <c r="A954" s="1" t="inlineStr">
        <is>
          <t>23.08.2016</t>
        </is>
      </c>
      <c r="B954" t="n">
        <v>11.52</v>
      </c>
    </row>
    <row r="955">
      <c r="A955" s="1" t="inlineStr">
        <is>
          <t>22.08.2016</t>
        </is>
      </c>
      <c r="B955" t="n">
        <v>11.425</v>
      </c>
    </row>
    <row r="956">
      <c r="A956" s="1" t="inlineStr">
        <is>
          <t>19.08.2016</t>
        </is>
      </c>
      <c r="B956" t="n">
        <v>11.49</v>
      </c>
    </row>
    <row r="957">
      <c r="A957" s="1" t="inlineStr">
        <is>
          <t>18.08.2016</t>
        </is>
      </c>
      <c r="B957" t="n">
        <v>11.77</v>
      </c>
    </row>
    <row r="958">
      <c r="A958" s="1" t="inlineStr">
        <is>
          <t>17.08.2016</t>
        </is>
      </c>
      <c r="B958" t="n">
        <v>11.76</v>
      </c>
    </row>
    <row r="959">
      <c r="A959" s="1" t="inlineStr">
        <is>
          <t>16.08.2016</t>
        </is>
      </c>
      <c r="B959" t="n">
        <v>11.96</v>
      </c>
    </row>
    <row r="960">
      <c r="A960" s="1" t="inlineStr">
        <is>
          <t>15.08.2016</t>
        </is>
      </c>
      <c r="B960" t="n">
        <v>11.825</v>
      </c>
    </row>
    <row r="961">
      <c r="A961" s="1" t="inlineStr">
        <is>
          <t>12.08.2016</t>
        </is>
      </c>
      <c r="B961" t="n">
        <v>11.825</v>
      </c>
    </row>
    <row r="962">
      <c r="A962" s="1" t="inlineStr">
        <is>
          <t>11.08.2016</t>
        </is>
      </c>
      <c r="B962" t="n">
        <v>11.9</v>
      </c>
    </row>
    <row r="963">
      <c r="A963" s="1" t="inlineStr">
        <is>
          <t>10.08.2016</t>
        </is>
      </c>
      <c r="B963" t="n">
        <v>11.77</v>
      </c>
    </row>
    <row r="964">
      <c r="A964" s="1" t="inlineStr">
        <is>
          <t>09.08.2016</t>
        </is>
      </c>
      <c r="B964" t="n">
        <v>11.56</v>
      </c>
    </row>
    <row r="965">
      <c r="A965" s="1" t="inlineStr">
        <is>
          <t>08.08.2016</t>
        </is>
      </c>
      <c r="B965" t="n">
        <v>11.44</v>
      </c>
    </row>
    <row r="966">
      <c r="A966" s="1" t="inlineStr">
        <is>
          <t>05.08.2016</t>
        </is>
      </c>
      <c r="B966" t="n">
        <v>11.16</v>
      </c>
    </row>
    <row r="967">
      <c r="A967" s="1" t="inlineStr">
        <is>
          <t>04.08.2016</t>
        </is>
      </c>
      <c r="B967" t="n">
        <v>10.87</v>
      </c>
    </row>
    <row r="968">
      <c r="A968" s="1" t="inlineStr">
        <is>
          <t>03.08.2016</t>
        </is>
      </c>
      <c r="B968" t="n">
        <v>10.91</v>
      </c>
    </row>
    <row r="969">
      <c r="A969" s="1" t="inlineStr">
        <is>
          <t>02.08.2016</t>
        </is>
      </c>
      <c r="B969" t="n">
        <v>11.12</v>
      </c>
    </row>
    <row r="970">
      <c r="A970" s="1" t="inlineStr">
        <is>
          <t>01.08.2016</t>
        </is>
      </c>
      <c r="B970" t="n">
        <v>11.77</v>
      </c>
    </row>
    <row r="971">
      <c r="A971" s="1" t="inlineStr">
        <is>
          <t>29.07.2016</t>
        </is>
      </c>
      <c r="B971" t="n">
        <v>11.465</v>
      </c>
    </row>
    <row r="972">
      <c r="A972" s="1" t="inlineStr">
        <is>
          <t>28.07.2016</t>
        </is>
      </c>
      <c r="B972" t="n">
        <v>11.54</v>
      </c>
    </row>
    <row r="973">
      <c r="A973" s="1" t="inlineStr">
        <is>
          <t>27.07.2016</t>
        </is>
      </c>
      <c r="B973" t="n">
        <v>11.65</v>
      </c>
    </row>
    <row r="974">
      <c r="A974" s="1" t="inlineStr">
        <is>
          <t>26.07.2016</t>
        </is>
      </c>
      <c r="B974" t="n">
        <v>11.605</v>
      </c>
    </row>
    <row r="975">
      <c r="A975" s="1" t="inlineStr">
        <is>
          <t>25.07.2016</t>
        </is>
      </c>
      <c r="B975" t="n">
        <v>11.96</v>
      </c>
    </row>
    <row r="976">
      <c r="A976" s="1" t="inlineStr">
        <is>
          <t>22.07.2016</t>
        </is>
      </c>
      <c r="B976" t="n">
        <v>11.855</v>
      </c>
    </row>
    <row r="977">
      <c r="A977" s="1" t="inlineStr">
        <is>
          <t>21.07.2016</t>
        </is>
      </c>
      <c r="B977" t="n">
        <v>11.77</v>
      </c>
    </row>
    <row r="978">
      <c r="A978" s="1" t="inlineStr">
        <is>
          <t>20.07.2016</t>
        </is>
      </c>
      <c r="B978" t="n">
        <v>11.66</v>
      </c>
    </row>
    <row r="979">
      <c r="A979" s="1" t="inlineStr">
        <is>
          <t>19.07.2016</t>
        </is>
      </c>
      <c r="B979" t="n">
        <v>12.06</v>
      </c>
    </row>
    <row r="980">
      <c r="A980" s="1" t="inlineStr">
        <is>
          <t>18.07.2016</t>
        </is>
      </c>
      <c r="B980" t="n">
        <v>11.705</v>
      </c>
    </row>
    <row r="981">
      <c r="A981" s="1" t="inlineStr">
        <is>
          <t>15.07.2016</t>
        </is>
      </c>
      <c r="B981" t="n">
        <v>11.64</v>
      </c>
    </row>
    <row r="982">
      <c r="A982" s="1" t="inlineStr">
        <is>
          <t>14.07.2016</t>
        </is>
      </c>
      <c r="B982" t="n">
        <v>11.265</v>
      </c>
    </row>
    <row r="983">
      <c r="A983" s="1" t="inlineStr">
        <is>
          <t>13.07.2016</t>
        </is>
      </c>
      <c r="B983" t="n">
        <v>11.28</v>
      </c>
    </row>
    <row r="984">
      <c r="A984" s="1" t="inlineStr">
        <is>
          <t>12.07.2016</t>
        </is>
      </c>
      <c r="B984" t="n">
        <v>10.67</v>
      </c>
    </row>
    <row r="985">
      <c r="A985" s="1" t="inlineStr">
        <is>
          <t>11.07.2016</t>
        </is>
      </c>
      <c r="B985" t="n">
        <v>10.795</v>
      </c>
    </row>
    <row r="986">
      <c r="A986" s="1" t="inlineStr">
        <is>
          <t>08.07.2016</t>
        </is>
      </c>
      <c r="B986" t="n">
        <v>10.485</v>
      </c>
    </row>
    <row r="987">
      <c r="A987" s="1" t="inlineStr">
        <is>
          <t>07.07.2016</t>
        </is>
      </c>
      <c r="B987" t="n">
        <v>10.575</v>
      </c>
    </row>
    <row r="988">
      <c r="A988" s="1" t="inlineStr">
        <is>
          <t>06.07.2016</t>
        </is>
      </c>
      <c r="B988" t="n">
        <v>10.5</v>
      </c>
    </row>
    <row r="989">
      <c r="A989" s="1" t="inlineStr">
        <is>
          <t>05.07.2016</t>
        </is>
      </c>
      <c r="B989" t="n">
        <v>10.98</v>
      </c>
    </row>
    <row r="990">
      <c r="A990" s="1" t="inlineStr">
        <is>
          <t>04.07.2016</t>
        </is>
      </c>
      <c r="B990" t="n">
        <v>11.295</v>
      </c>
    </row>
    <row r="991">
      <c r="A991" s="1" t="inlineStr">
        <is>
          <t>01.07.2016</t>
        </is>
      </c>
      <c r="B991" t="n">
        <v>11.22</v>
      </c>
    </row>
    <row r="992">
      <c r="A992" s="1" t="inlineStr">
        <is>
          <t>30.06.2016</t>
        </is>
      </c>
      <c r="B992" t="n">
        <v>10.86</v>
      </c>
    </row>
    <row r="993">
      <c r="A993" s="1" t="inlineStr">
        <is>
          <t>29.06.2016</t>
        </is>
      </c>
      <c r="B993" t="n">
        <v>10.94</v>
      </c>
    </row>
    <row r="994">
      <c r="A994" s="1" t="inlineStr">
        <is>
          <t>28.06.2016</t>
        </is>
      </c>
      <c r="B994" t="n">
        <v>10.645</v>
      </c>
    </row>
    <row r="995">
      <c r="A995" s="1" t="inlineStr">
        <is>
          <t>27.06.2016</t>
        </is>
      </c>
      <c r="B995" t="n">
        <v>11.185</v>
      </c>
    </row>
    <row r="996">
      <c r="A996" s="1" t="inlineStr">
        <is>
          <t>24.06.2016</t>
        </is>
      </c>
      <c r="B996" t="n">
        <v>11.305</v>
      </c>
    </row>
    <row r="997">
      <c r="A997" s="1" t="inlineStr">
        <is>
          <t>23.06.2016</t>
        </is>
      </c>
      <c r="B997" t="n">
        <v>11.685</v>
      </c>
    </row>
    <row r="998">
      <c r="A998" s="1" t="inlineStr">
        <is>
          <t>22.06.2016</t>
        </is>
      </c>
      <c r="B998" t="n">
        <v>11.385</v>
      </c>
    </row>
    <row r="999">
      <c r="A999" s="1" t="inlineStr">
        <is>
          <t>21.06.2016</t>
        </is>
      </c>
      <c r="B999" t="n">
        <v>11.61</v>
      </c>
    </row>
    <row r="1000">
      <c r="A1000" s="1" t="inlineStr">
        <is>
          <t>20.06.2016</t>
        </is>
      </c>
      <c r="B1000" t="n">
        <v>11.39</v>
      </c>
    </row>
    <row r="1001">
      <c r="A1001" s="1" t="inlineStr">
        <is>
          <t>17.06.2016</t>
        </is>
      </c>
      <c r="B1001" t="n">
        <v>11.035</v>
      </c>
    </row>
    <row r="1002">
      <c r="A1002" s="1" t="inlineStr">
        <is>
          <t>16.06.2016</t>
        </is>
      </c>
      <c r="B1002" t="n">
        <v>11.055</v>
      </c>
    </row>
    <row r="1003">
      <c r="A1003" s="1" t="inlineStr">
        <is>
          <t>15.06.2016</t>
        </is>
      </c>
      <c r="B1003" t="n">
        <v>10.78</v>
      </c>
    </row>
    <row r="1004">
      <c r="A1004" s="1" t="inlineStr">
        <is>
          <t>14.06.2016</t>
        </is>
      </c>
      <c r="B1004" t="n">
        <v>10.835</v>
      </c>
    </row>
    <row r="1005">
      <c r="A1005" s="1" t="inlineStr">
        <is>
          <t>13.06.2016</t>
        </is>
      </c>
      <c r="B1005" t="n">
        <v>11.105</v>
      </c>
    </row>
    <row r="1006">
      <c r="A1006" s="1" t="inlineStr">
        <is>
          <t>10.06.2016</t>
        </is>
      </c>
      <c r="B1006" t="n">
        <v>11.425</v>
      </c>
    </row>
    <row r="1007">
      <c r="A1007" s="1" t="inlineStr">
        <is>
          <t>09.06.2016</t>
        </is>
      </c>
      <c r="B1007" t="n">
        <v>11.62</v>
      </c>
    </row>
    <row r="1008">
      <c r="A1008" s="1" t="inlineStr">
        <is>
          <t>08.06.2016</t>
        </is>
      </c>
      <c r="B1008" t="n">
        <v>11.855</v>
      </c>
    </row>
    <row r="1009">
      <c r="A1009" s="1" t="inlineStr">
        <is>
          <t>07.06.2016</t>
        </is>
      </c>
      <c r="B1009" t="n">
        <v>11.605</v>
      </c>
    </row>
    <row r="1010">
      <c r="A1010" s="1" t="inlineStr">
        <is>
          <t>06.06.2016</t>
        </is>
      </c>
      <c r="B1010" t="n">
        <v>11.58</v>
      </c>
    </row>
    <row r="1011">
      <c r="A1011" s="1" t="inlineStr">
        <is>
          <t>03.06.2016</t>
        </is>
      </c>
      <c r="B1011" t="n">
        <v>11.77</v>
      </c>
    </row>
    <row r="1012">
      <c r="A1012" s="1" t="inlineStr">
        <is>
          <t>02.06.2016</t>
        </is>
      </c>
      <c r="B1012" t="n">
        <v>11.625</v>
      </c>
    </row>
    <row r="1013">
      <c r="A1013" s="1" t="inlineStr">
        <is>
          <t>01.06.2016</t>
        </is>
      </c>
      <c r="B1013" t="n">
        <v>11.935</v>
      </c>
    </row>
    <row r="1014">
      <c r="A1014" s="1" t="inlineStr">
        <is>
          <t>31.05.2016</t>
        </is>
      </c>
      <c r="B1014" t="n">
        <v>11.9</v>
      </c>
    </row>
    <row r="1015">
      <c r="A1015" s="1" t="inlineStr">
        <is>
          <t>30.05.2016</t>
        </is>
      </c>
      <c r="B1015" t="n">
        <v>11.85</v>
      </c>
    </row>
    <row r="1016">
      <c r="A1016" s="1" t="inlineStr">
        <is>
          <t>27.05.2016</t>
        </is>
      </c>
      <c r="B1016" t="n">
        <v>11.855</v>
      </c>
    </row>
    <row r="1017">
      <c r="A1017" s="1" t="inlineStr">
        <is>
          <t>26.05.2016</t>
        </is>
      </c>
      <c r="B1017" t="n">
        <v>11.795</v>
      </c>
    </row>
    <row r="1018">
      <c r="A1018" s="1" t="inlineStr">
        <is>
          <t>25.05.2016</t>
        </is>
      </c>
      <c r="B1018" t="n">
        <v>11.785</v>
      </c>
    </row>
    <row r="1019">
      <c r="A1019" s="1" t="inlineStr">
        <is>
          <t>24.05.2016</t>
        </is>
      </c>
      <c r="B1019" t="n">
        <v>11.43</v>
      </c>
    </row>
    <row r="1020">
      <c r="A1020" s="1" t="inlineStr">
        <is>
          <t>23.05.2016</t>
        </is>
      </c>
      <c r="B1020" t="n">
        <v>11.33</v>
      </c>
    </row>
    <row r="1021">
      <c r="A1021" s="1" t="inlineStr">
        <is>
          <t>20.05.2016</t>
        </is>
      </c>
      <c r="B1021" t="n">
        <v>11.25</v>
      </c>
    </row>
    <row r="1022">
      <c r="A1022" s="1" t="inlineStr">
        <is>
          <t>19.05.2016</t>
        </is>
      </c>
      <c r="B1022" t="n">
        <v>11.31</v>
      </c>
    </row>
    <row r="1023">
      <c r="A1023" s="1" t="inlineStr">
        <is>
          <t>18.05.2016</t>
        </is>
      </c>
      <c r="B1023" t="n">
        <v>11.25</v>
      </c>
    </row>
    <row r="1024">
      <c r="A1024" s="1" t="inlineStr">
        <is>
          <t>17.05.2016</t>
        </is>
      </c>
      <c r="B1024" t="n">
        <v>11.325</v>
      </c>
    </row>
    <row r="1025">
      <c r="A1025" s="1" t="inlineStr">
        <is>
          <t>16.05.2016</t>
        </is>
      </c>
      <c r="B1025" t="n">
        <v>11.27</v>
      </c>
    </row>
    <row r="1026">
      <c r="A1026" s="1" t="inlineStr">
        <is>
          <t>13.05.2016</t>
        </is>
      </c>
      <c r="B1026" t="n">
        <v>11.475</v>
      </c>
    </row>
    <row r="1027">
      <c r="A1027" s="1" t="inlineStr">
        <is>
          <t>12.05.2016</t>
        </is>
      </c>
      <c r="B1027" t="n">
        <v>12.125</v>
      </c>
    </row>
    <row r="1028">
      <c r="A1028" s="1" t="inlineStr">
        <is>
          <t>11.05.2016</t>
        </is>
      </c>
      <c r="B1028" t="n">
        <v>13.58</v>
      </c>
    </row>
    <row r="1029">
      <c r="A1029" s="1" t="inlineStr">
        <is>
          <t>10.05.2016</t>
        </is>
      </c>
      <c r="B1029" t="n">
        <v>13.29</v>
      </c>
    </row>
    <row r="1030">
      <c r="A1030" s="1" t="inlineStr">
        <is>
          <t>09.05.2016</t>
        </is>
      </c>
      <c r="B1030" t="n">
        <v>13.305</v>
      </c>
    </row>
    <row r="1031">
      <c r="A1031" s="1" t="inlineStr">
        <is>
          <t>06.05.2016</t>
        </is>
      </c>
      <c r="B1031" t="n">
        <v>13.18</v>
      </c>
    </row>
    <row r="1032">
      <c r="A1032" s="1" t="inlineStr">
        <is>
          <t>05.05.2016</t>
        </is>
      </c>
      <c r="B1032" t="n">
        <v>13.365</v>
      </c>
    </row>
    <row r="1033">
      <c r="A1033" s="1" t="inlineStr">
        <is>
          <t>04.05.2016</t>
        </is>
      </c>
      <c r="B1033" t="n">
        <v>13.365</v>
      </c>
    </row>
    <row r="1034">
      <c r="A1034" s="1" t="inlineStr">
        <is>
          <t>03.05.2016</t>
        </is>
      </c>
      <c r="B1034" t="n">
        <v>13.895</v>
      </c>
    </row>
    <row r="1035">
      <c r="A1035" s="1" t="inlineStr">
        <is>
          <t>02.05.2016</t>
        </is>
      </c>
      <c r="B1035" t="n">
        <v>13.815</v>
      </c>
    </row>
    <row r="1036">
      <c r="A1036" s="1" t="inlineStr">
        <is>
          <t>29.04.2016</t>
        </is>
      </c>
      <c r="B1036" t="n">
        <v>13.995</v>
      </c>
    </row>
    <row r="1037">
      <c r="A1037" s="1" t="inlineStr">
        <is>
          <t>28.04.2016</t>
        </is>
      </c>
      <c r="B1037" t="n">
        <v>13.8</v>
      </c>
    </row>
    <row r="1038">
      <c r="A1038" s="1" t="inlineStr">
        <is>
          <t>27.04.2016</t>
        </is>
      </c>
      <c r="B1038" t="n">
        <v>13.83</v>
      </c>
    </row>
    <row r="1039">
      <c r="A1039" s="1" t="inlineStr">
        <is>
          <t>26.04.2016</t>
        </is>
      </c>
      <c r="B1039" t="n">
        <v>13.66</v>
      </c>
    </row>
    <row r="1040">
      <c r="A1040" s="1" t="inlineStr">
        <is>
          <t>25.04.2016</t>
        </is>
      </c>
      <c r="B1040" t="n">
        <v>14.085</v>
      </c>
    </row>
    <row r="1041">
      <c r="A1041" s="1" t="inlineStr">
        <is>
          <t>22.04.2016</t>
        </is>
      </c>
      <c r="B1041" t="n">
        <v>13.98</v>
      </c>
    </row>
    <row r="1042">
      <c r="A1042" s="1" t="inlineStr">
        <is>
          <t>21.04.2016</t>
        </is>
      </c>
      <c r="B1042" t="n">
        <v>13.875</v>
      </c>
    </row>
    <row r="1043">
      <c r="A1043" s="1" t="inlineStr">
        <is>
          <t>20.04.2016</t>
        </is>
      </c>
      <c r="B1043" t="n">
        <v>13.63</v>
      </c>
    </row>
    <row r="1044">
      <c r="A1044" s="1" t="inlineStr">
        <is>
          <t>19.04.2016</t>
        </is>
      </c>
      <c r="B1044" t="n">
        <v>13.63</v>
      </c>
    </row>
    <row r="1045">
      <c r="A1045" s="1" t="inlineStr">
        <is>
          <t>18.04.2016</t>
        </is>
      </c>
      <c r="B1045" t="n">
        <v>13.695</v>
      </c>
    </row>
    <row r="1046">
      <c r="A1046" s="1" t="inlineStr">
        <is>
          <t>15.04.2016</t>
        </is>
      </c>
      <c r="B1046" t="n">
        <v>13.56</v>
      </c>
    </row>
    <row r="1047">
      <c r="A1047" s="1" t="inlineStr">
        <is>
          <t>14.04.2016</t>
        </is>
      </c>
      <c r="B1047" t="n">
        <v>13.43</v>
      </c>
    </row>
    <row r="1048">
      <c r="A1048" s="1" t="inlineStr">
        <is>
          <t>13.04.2016</t>
        </is>
      </c>
      <c r="B1048" t="n">
        <v>13.115</v>
      </c>
    </row>
    <row r="1049">
      <c r="A1049" s="1" t="inlineStr">
        <is>
          <t>12.04.2016</t>
        </is>
      </c>
      <c r="B1049" t="n">
        <v>12.795</v>
      </c>
    </row>
    <row r="1050">
      <c r="A1050" s="1" t="inlineStr">
        <is>
          <t>11.04.2016</t>
        </is>
      </c>
      <c r="B1050" t="n">
        <v>12.95</v>
      </c>
    </row>
    <row r="1051">
      <c r="A1051" s="1" t="inlineStr">
        <is>
          <t>08.04.2016</t>
        </is>
      </c>
      <c r="B1051" t="n">
        <v>12.44</v>
      </c>
    </row>
    <row r="1052">
      <c r="A1052" s="1" t="inlineStr">
        <is>
          <t>07.04.2016</t>
        </is>
      </c>
      <c r="B1052" t="n">
        <v>12.57</v>
      </c>
    </row>
    <row r="1053">
      <c r="A1053" s="1" t="inlineStr">
        <is>
          <t>06.04.2016</t>
        </is>
      </c>
      <c r="B1053" t="n">
        <v>12.715</v>
      </c>
    </row>
    <row r="1054">
      <c r="A1054" s="1" t="inlineStr">
        <is>
          <t>05.04.2016</t>
        </is>
      </c>
      <c r="B1054" t="n">
        <v>12.5</v>
      </c>
    </row>
    <row r="1055">
      <c r="A1055" s="1" t="inlineStr">
        <is>
          <t>04.04.2016</t>
        </is>
      </c>
      <c r="B1055" t="n">
        <v>12.835</v>
      </c>
    </row>
    <row r="1056">
      <c r="A1056" s="1" t="inlineStr">
        <is>
          <t>01.04.2016</t>
        </is>
      </c>
      <c r="B1056" t="n">
        <v>13.065</v>
      </c>
    </row>
    <row r="1057">
      <c r="A1057" s="1" t="inlineStr">
        <is>
          <t>31.03.2016</t>
        </is>
      </c>
      <c r="B1057" t="n">
        <v>13.065</v>
      </c>
    </row>
    <row r="1058">
      <c r="A1058" s="1" t="inlineStr">
        <is>
          <t>30.03.2016</t>
        </is>
      </c>
      <c r="B1058" t="n">
        <v>13.14</v>
      </c>
    </row>
    <row r="1059">
      <c r="A1059" s="1" t="inlineStr">
        <is>
          <t>29.03.2016</t>
        </is>
      </c>
      <c r="B1059" t="n">
        <v>13.305</v>
      </c>
    </row>
    <row r="1060">
      <c r="A1060" s="1" t="inlineStr">
        <is>
          <t>24.03.2016</t>
        </is>
      </c>
      <c r="B1060" t="n">
        <v>13.6</v>
      </c>
    </row>
    <row r="1061">
      <c r="A1061" s="1" t="inlineStr">
        <is>
          <t>23.03.2016</t>
        </is>
      </c>
      <c r="B1061" t="n">
        <v>13.695</v>
      </c>
    </row>
    <row r="1062">
      <c r="A1062" s="1" t="inlineStr">
        <is>
          <t>22.03.2016</t>
        </is>
      </c>
      <c r="B1062" t="n">
        <v>13.745</v>
      </c>
    </row>
    <row r="1063">
      <c r="A1063" s="1" t="inlineStr">
        <is>
          <t>21.03.2016</t>
        </is>
      </c>
      <c r="B1063" t="n">
        <v>13.805</v>
      </c>
    </row>
    <row r="1064">
      <c r="A1064" s="1" t="inlineStr">
        <is>
          <t>18.03.2016</t>
        </is>
      </c>
      <c r="B1064" t="n">
        <v>13.385</v>
      </c>
    </row>
    <row r="1065">
      <c r="A1065" s="1" t="inlineStr">
        <is>
          <t>17.03.2016</t>
        </is>
      </c>
      <c r="B1065" t="n">
        <v>13.26</v>
      </c>
    </row>
    <row r="1066">
      <c r="A1066" s="1" t="inlineStr">
        <is>
          <t>16.03.2016</t>
        </is>
      </c>
      <c r="B1066" t="n">
        <v>13.375</v>
      </c>
    </row>
    <row r="1067">
      <c r="A1067" s="1" t="inlineStr">
        <is>
          <t>15.03.2016</t>
        </is>
      </c>
      <c r="B1067" t="n">
        <v>13.62</v>
      </c>
    </row>
    <row r="1068">
      <c r="A1068" s="1" t="inlineStr">
        <is>
          <t>14.03.2016</t>
        </is>
      </c>
      <c r="B1068" t="n">
        <v>13.5</v>
      </c>
    </row>
    <row r="1069">
      <c r="A1069" s="1" t="inlineStr">
        <is>
          <t>11.03.2016</t>
        </is>
      </c>
      <c r="B1069" t="n">
        <v>12.9</v>
      </c>
    </row>
    <row r="1070">
      <c r="A1070" s="1" t="inlineStr">
        <is>
          <t>10.03.2016</t>
        </is>
      </c>
      <c r="B1070" t="n">
        <v>12.64</v>
      </c>
    </row>
    <row r="1071">
      <c r="A1071" s="1" t="inlineStr">
        <is>
          <t>09.03.2016</t>
        </is>
      </c>
      <c r="B1071" t="n">
        <v>12.675</v>
      </c>
    </row>
    <row r="1072">
      <c r="A1072" s="1" t="inlineStr">
        <is>
          <t>08.03.2016</t>
        </is>
      </c>
      <c r="B1072" t="n">
        <v>12.465</v>
      </c>
    </row>
    <row r="1073">
      <c r="A1073" s="1" t="inlineStr">
        <is>
          <t>07.03.2016</t>
        </is>
      </c>
      <c r="B1073" t="n">
        <v>12.76</v>
      </c>
    </row>
    <row r="1074">
      <c r="A1074" s="1" t="inlineStr">
        <is>
          <t>04.03.2016</t>
        </is>
      </c>
      <c r="B1074" t="n">
        <v>12.69</v>
      </c>
    </row>
    <row r="1075">
      <c r="A1075" s="1" t="inlineStr">
        <is>
          <t>03.03.2016</t>
        </is>
      </c>
      <c r="B1075" t="n">
        <v>12.84</v>
      </c>
    </row>
    <row r="1076">
      <c r="A1076" s="1" t="inlineStr">
        <is>
          <t>02.03.2016</t>
        </is>
      </c>
      <c r="B1076" t="n">
        <v>12.465</v>
      </c>
    </row>
    <row r="1077">
      <c r="A1077" s="1" t="inlineStr">
        <is>
          <t>01.03.2016</t>
        </is>
      </c>
      <c r="B1077" t="n">
        <v>12.08</v>
      </c>
    </row>
    <row r="1078">
      <c r="A1078" s="1" t="inlineStr">
        <is>
          <t>29.02.2016</t>
        </is>
      </c>
      <c r="B1078" t="n">
        <v>11.94</v>
      </c>
    </row>
    <row r="1079">
      <c r="A1079" s="1" t="inlineStr">
        <is>
          <t>26.02.2016</t>
        </is>
      </c>
      <c r="B1079" t="n">
        <v>11.735</v>
      </c>
    </row>
    <row r="1080">
      <c r="A1080" s="1" t="inlineStr">
        <is>
          <t>25.02.2016</t>
        </is>
      </c>
      <c r="B1080" t="n">
        <v>11.54</v>
      </c>
    </row>
    <row r="1081">
      <c r="A1081" s="1" t="inlineStr">
        <is>
          <t>24.02.2016</t>
        </is>
      </c>
      <c r="B1081" t="n">
        <v>11.545</v>
      </c>
    </row>
    <row r="1082">
      <c r="A1082" s="1" t="inlineStr">
        <is>
          <t>23.02.2016</t>
        </is>
      </c>
      <c r="B1082" t="n">
        <v>11.805</v>
      </c>
    </row>
    <row r="1083">
      <c r="A1083" s="1" t="inlineStr">
        <is>
          <t>22.02.2016</t>
        </is>
      </c>
      <c r="B1083" t="n">
        <v>11.26</v>
      </c>
    </row>
    <row r="1084">
      <c r="A1084" s="1" t="inlineStr">
        <is>
          <t>19.02.2016</t>
        </is>
      </c>
      <c r="B1084" t="n">
        <v>11.465</v>
      </c>
    </row>
    <row r="1085">
      <c r="A1085" s="1" t="inlineStr">
        <is>
          <t>18.02.2016</t>
        </is>
      </c>
      <c r="B1085" t="n">
        <v>11.91</v>
      </c>
    </row>
    <row r="1086">
      <c r="A1086" s="1" t="inlineStr">
        <is>
          <t>17.02.2016</t>
        </is>
      </c>
      <c r="B1086" t="n">
        <v>11.335</v>
      </c>
    </row>
    <row r="1087">
      <c r="A1087" s="1" t="inlineStr">
        <is>
          <t>16.02.2016</t>
        </is>
      </c>
      <c r="B1087" t="n">
        <v>11.275</v>
      </c>
    </row>
    <row r="1088">
      <c r="A1088" s="1" t="inlineStr">
        <is>
          <t>15.02.2016</t>
        </is>
      </c>
      <c r="B1088" t="n">
        <v>10.8</v>
      </c>
    </row>
    <row r="1089">
      <c r="A1089" s="1" t="inlineStr">
        <is>
          <t>12.02.2016</t>
        </is>
      </c>
      <c r="B1089" t="n">
        <v>10.24</v>
      </c>
    </row>
    <row r="1090">
      <c r="A1090" s="1" t="inlineStr">
        <is>
          <t>11.02.2016</t>
        </is>
      </c>
      <c r="B1090" t="n">
        <v>10.4</v>
      </c>
    </row>
    <row r="1091">
      <c r="A1091" s="1" t="inlineStr">
        <is>
          <t>10.02.2016</t>
        </is>
      </c>
      <c r="B1091" t="n">
        <v>10.135</v>
      </c>
    </row>
    <row r="1092">
      <c r="A1092" s="1" t="inlineStr">
        <is>
          <t>09.02.2016</t>
        </is>
      </c>
      <c r="B1092" t="n">
        <v>10.265</v>
      </c>
    </row>
    <row r="1093">
      <c r="A1093" s="1" t="inlineStr">
        <is>
          <t>08.02.2016</t>
        </is>
      </c>
      <c r="B1093" t="n">
        <v>11.12</v>
      </c>
    </row>
    <row r="1094">
      <c r="A1094" s="1" t="inlineStr">
        <is>
          <t>05.02.2016</t>
        </is>
      </c>
      <c r="B1094" t="n">
        <v>10.745</v>
      </c>
    </row>
    <row r="1095">
      <c r="A1095" s="1" t="inlineStr">
        <is>
          <t>04.02.2016</t>
        </is>
      </c>
      <c r="B1095" t="n">
        <v>11.295</v>
      </c>
    </row>
    <row r="1096">
      <c r="A1096" s="1" t="inlineStr">
        <is>
          <t>03.02.2016</t>
        </is>
      </c>
      <c r="B1096" t="n">
        <v>11.735</v>
      </c>
    </row>
    <row r="1097">
      <c r="A1097" s="1" t="inlineStr">
        <is>
          <t>02.02.2016</t>
        </is>
      </c>
      <c r="B1097" t="n">
        <v>11.595</v>
      </c>
    </row>
    <row r="1098">
      <c r="A1098" s="1" t="inlineStr">
        <is>
          <t>01.02.2016</t>
        </is>
      </c>
      <c r="B1098" t="n">
        <v>11.635</v>
      </c>
    </row>
    <row r="1099">
      <c r="A1099" s="1" t="inlineStr">
        <is>
          <t>29.01.2016</t>
        </is>
      </c>
      <c r="B1099" t="n">
        <v>11.38</v>
      </c>
    </row>
    <row r="1100">
      <c r="A1100" s="1" t="inlineStr">
        <is>
          <t>28.01.2016</t>
        </is>
      </c>
      <c r="B1100" t="n">
        <v>11.46</v>
      </c>
    </row>
    <row r="1101">
      <c r="A1101" s="1" t="inlineStr">
        <is>
          <t>27.01.2016</t>
        </is>
      </c>
      <c r="B1101" t="n">
        <v>11.65</v>
      </c>
    </row>
    <row r="1102">
      <c r="A1102" s="1" t="inlineStr">
        <is>
          <t>26.01.2016</t>
        </is>
      </c>
      <c r="B1102" t="n">
        <v>11.295</v>
      </c>
    </row>
    <row r="1103">
      <c r="A1103" s="1" t="inlineStr">
        <is>
          <t>25.01.2016</t>
        </is>
      </c>
      <c r="B1103" t="n">
        <v>11.735</v>
      </c>
    </row>
    <row r="1104">
      <c r="A1104" s="1" t="inlineStr">
        <is>
          <t>22.01.2016</t>
        </is>
      </c>
      <c r="B1104" t="n">
        <v>11.605</v>
      </c>
    </row>
    <row r="1105">
      <c r="A1105" s="1" t="inlineStr">
        <is>
          <t>21.01.2016</t>
        </is>
      </c>
      <c r="B1105" t="n">
        <v>10.975</v>
      </c>
    </row>
    <row r="1106">
      <c r="A1106" s="1" t="inlineStr">
        <is>
          <t>20.01.2016</t>
        </is>
      </c>
      <c r="B1106" t="n">
        <v>11.165</v>
      </c>
    </row>
    <row r="1107">
      <c r="A1107" s="1" t="inlineStr">
        <is>
          <t>19.01.2016</t>
        </is>
      </c>
      <c r="B1107" t="n">
        <v>11.215</v>
      </c>
    </row>
    <row r="1108">
      <c r="A1108" s="1" t="inlineStr">
        <is>
          <t>18.01.2016</t>
        </is>
      </c>
      <c r="B1108" t="n">
        <v>11.755</v>
      </c>
    </row>
    <row r="1109">
      <c r="A1109" s="1" t="inlineStr">
        <is>
          <t>15.01.2016</t>
        </is>
      </c>
      <c r="B1109" t="n">
        <v>12.165</v>
      </c>
    </row>
    <row r="1110">
      <c r="A1110" s="1" t="inlineStr">
        <is>
          <t>14.01.2016</t>
        </is>
      </c>
      <c r="B1110" t="n">
        <v>12.38</v>
      </c>
    </row>
    <row r="1111">
      <c r="A1111" s="1" t="inlineStr">
        <is>
          <t>13.01.2016</t>
        </is>
      </c>
      <c r="B1111" t="n">
        <v>12.635</v>
      </c>
    </row>
    <row r="1112">
      <c r="A1112" s="1" t="inlineStr">
        <is>
          <t>12.01.2016</t>
        </is>
      </c>
      <c r="B1112" t="n">
        <v>12.135</v>
      </c>
    </row>
    <row r="1113">
      <c r="A1113" s="1" t="inlineStr">
        <is>
          <t>11.01.2016</t>
        </is>
      </c>
      <c r="B1113" t="n">
        <v>12.31</v>
      </c>
    </row>
    <row r="1114">
      <c r="A1114" s="1" t="inlineStr">
        <is>
          <t>08.01.2016</t>
        </is>
      </c>
      <c r="B1114" t="n">
        <v>12.705</v>
      </c>
    </row>
    <row r="1115">
      <c r="A1115" s="1" t="inlineStr">
        <is>
          <t>07.01.2016</t>
        </is>
      </c>
      <c r="B1115" t="n">
        <v>13.115</v>
      </c>
    </row>
    <row r="1116">
      <c r="A1116" s="1" t="inlineStr">
        <is>
          <t>06.01.2016</t>
        </is>
      </c>
      <c r="B1116" t="n">
        <v>13.235</v>
      </c>
    </row>
    <row r="1117">
      <c r="A1117" s="1" t="inlineStr">
        <is>
          <t>05.01.2016</t>
        </is>
      </c>
      <c r="B1117" t="n">
        <v>13.365</v>
      </c>
    </row>
    <row r="1118">
      <c r="A1118" s="1" t="inlineStr">
        <is>
          <t>04.01.2016</t>
        </is>
      </c>
      <c r="B1118" t="n">
        <v>13.355</v>
      </c>
    </row>
    <row r="1119">
      <c r="A1119" s="1" t="inlineStr">
        <is>
          <t>30.12.2015</t>
        </is>
      </c>
      <c r="B1119" t="n">
        <v>13.67</v>
      </c>
    </row>
    <row r="1120">
      <c r="A1120" s="1" t="inlineStr">
        <is>
          <t>29.12.2015</t>
        </is>
      </c>
      <c r="B1120" t="n">
        <v>14.005</v>
      </c>
    </row>
    <row r="1121">
      <c r="A1121" s="1" t="inlineStr">
        <is>
          <t>28.12.2015</t>
        </is>
      </c>
      <c r="B1121" t="n">
        <v>14.005</v>
      </c>
    </row>
    <row r="1122">
      <c r="A1122" s="1" t="inlineStr">
        <is>
          <t>23.12.2015</t>
        </is>
      </c>
      <c r="B1122" t="n">
        <v>13.94</v>
      </c>
    </row>
    <row r="1123">
      <c r="A1123" s="1" t="inlineStr">
        <is>
          <t>22.12.2015</t>
        </is>
      </c>
      <c r="B1123" t="n">
        <v>13.945</v>
      </c>
    </row>
    <row r="1124">
      <c r="A1124" s="1" t="inlineStr">
        <is>
          <t>21.12.2015</t>
        </is>
      </c>
      <c r="B1124" t="n">
        <v>13.58</v>
      </c>
    </row>
    <row r="1125">
      <c r="A1125" s="1" t="inlineStr">
        <is>
          <t>18.12.2015</t>
        </is>
      </c>
      <c r="B1125" t="n">
        <v>14.025</v>
      </c>
    </row>
    <row r="1126">
      <c r="A1126" s="1" t="inlineStr">
        <is>
          <t>17.12.2015</t>
        </is>
      </c>
      <c r="B1126" t="n">
        <v>13.87</v>
      </c>
    </row>
    <row r="1127">
      <c r="A1127" s="1" t="inlineStr">
        <is>
          <t>16.12.2015</t>
        </is>
      </c>
      <c r="B1127" t="n">
        <v>13.68</v>
      </c>
    </row>
    <row r="1128">
      <c r="A1128" s="1" t="inlineStr">
        <is>
          <t>15.12.2015</t>
        </is>
      </c>
      <c r="B1128" t="n">
        <v>13.22</v>
      </c>
    </row>
    <row r="1129">
      <c r="A1129" s="1" t="inlineStr">
        <is>
          <t>14.12.2015</t>
        </is>
      </c>
      <c r="B1129" t="n">
        <v>13.355</v>
      </c>
    </row>
    <row r="1130">
      <c r="A1130" s="1" t="inlineStr">
        <is>
          <t>11.12.2015</t>
        </is>
      </c>
      <c r="B1130" t="n">
        <v>13.97</v>
      </c>
    </row>
    <row r="1131">
      <c r="A1131" s="1" t="inlineStr">
        <is>
          <t>10.12.2015</t>
        </is>
      </c>
      <c r="B1131" t="n">
        <v>13.75</v>
      </c>
    </row>
    <row r="1132">
      <c r="A1132" s="1" t="inlineStr">
        <is>
          <t>09.12.2015</t>
        </is>
      </c>
      <c r="B1132" t="n">
        <v>14.34</v>
      </c>
    </row>
    <row r="1133">
      <c r="A1133" s="1" t="inlineStr">
        <is>
          <t>08.12.2015</t>
        </is>
      </c>
      <c r="B1133" t="n">
        <v>14.555</v>
      </c>
    </row>
    <row r="1134">
      <c r="A1134" s="1" t="inlineStr">
        <is>
          <t>07.12.2015</t>
        </is>
      </c>
      <c r="B1134" t="n">
        <v>14.995</v>
      </c>
    </row>
    <row r="1135">
      <c r="A1135" s="1" t="inlineStr">
        <is>
          <t>04.12.2015</t>
        </is>
      </c>
      <c r="B1135" t="n">
        <v>14.735</v>
      </c>
    </row>
    <row r="1136">
      <c r="A1136" s="1" t="inlineStr">
        <is>
          <t>03.12.2015</t>
        </is>
      </c>
      <c r="B1136" t="n">
        <v>14.89</v>
      </c>
    </row>
    <row r="1137">
      <c r="A1137" s="1" t="inlineStr">
        <is>
          <t>02.12.2015</t>
        </is>
      </c>
      <c r="B1137" t="n">
        <v>15.03</v>
      </c>
    </row>
    <row r="1138">
      <c r="A1138" s="1" t="inlineStr">
        <is>
          <t>01.12.2015</t>
        </is>
      </c>
      <c r="B1138" t="n">
        <v>14.79</v>
      </c>
    </row>
    <row r="1139">
      <c r="A1139" s="1" t="inlineStr">
        <is>
          <t>30.11.2015</t>
        </is>
      </c>
      <c r="B1139" t="n">
        <v>14.775</v>
      </c>
    </row>
    <row r="1140">
      <c r="A1140" s="1" t="inlineStr">
        <is>
          <t>27.11.2015</t>
        </is>
      </c>
      <c r="B1140" t="n">
        <v>14.85</v>
      </c>
    </row>
    <row r="1141">
      <c r="A1141" s="1" t="inlineStr">
        <is>
          <t>26.11.2015</t>
        </is>
      </c>
      <c r="B1141" t="n">
        <v>14.78</v>
      </c>
    </row>
    <row r="1142">
      <c r="A1142" s="1" t="inlineStr">
        <is>
          <t>25.11.2015</t>
        </is>
      </c>
      <c r="B1142" t="n">
        <v>14.895</v>
      </c>
    </row>
    <row r="1143">
      <c r="A1143" s="1" t="inlineStr">
        <is>
          <t>24.11.2015</t>
        </is>
      </c>
      <c r="B1143" t="n">
        <v>15.575</v>
      </c>
    </row>
    <row r="1144">
      <c r="A1144" s="1" t="inlineStr">
        <is>
          <t>23.11.2015</t>
        </is>
      </c>
      <c r="B1144" t="n">
        <v>15.34</v>
      </c>
    </row>
    <row r="1145">
      <c r="A1145" s="1" t="inlineStr">
        <is>
          <t>20.11.2015</t>
        </is>
      </c>
      <c r="B1145" t="n">
        <v>15.055</v>
      </c>
    </row>
    <row r="1146">
      <c r="A1146" s="1" t="inlineStr">
        <is>
          <t>19.11.2015</t>
        </is>
      </c>
      <c r="B1146" t="n">
        <v>14.66</v>
      </c>
    </row>
    <row r="1147">
      <c r="A1147" s="1" t="inlineStr">
        <is>
          <t>18.11.2015</t>
        </is>
      </c>
      <c r="B1147" t="n">
        <v>14.2</v>
      </c>
    </row>
    <row r="1148">
      <c r="A1148" s="1" t="inlineStr">
        <is>
          <t>17.11.2015</t>
        </is>
      </c>
      <c r="B1148" t="n">
        <v>14.025</v>
      </c>
    </row>
    <row r="1149">
      <c r="A1149" s="1" t="inlineStr">
        <is>
          <t>16.11.2015</t>
        </is>
      </c>
      <c r="B1149" t="n">
        <v>13.705</v>
      </c>
    </row>
    <row r="1150">
      <c r="A1150" s="1" t="inlineStr">
        <is>
          <t>13.11.2015</t>
        </is>
      </c>
      <c r="B1150" t="n">
        <v>13.905</v>
      </c>
    </row>
    <row r="1151">
      <c r="A1151" s="1" t="inlineStr">
        <is>
          <t>12.11.2015</t>
        </is>
      </c>
      <c r="B1151" t="n">
        <v>14.89</v>
      </c>
    </row>
    <row r="1152">
      <c r="A1152" s="1" t="inlineStr">
        <is>
          <t>11.11.2015</t>
        </is>
      </c>
      <c r="B1152" t="n">
        <v>13.905</v>
      </c>
    </row>
    <row r="1153">
      <c r="A1153" s="1" t="inlineStr">
        <is>
          <t>10.11.2015</t>
        </is>
      </c>
      <c r="B1153" t="n">
        <v>14.185</v>
      </c>
    </row>
    <row r="1154">
      <c r="A1154" s="1" t="inlineStr">
        <is>
          <t>09.11.2015</t>
        </is>
      </c>
      <c r="B1154" t="n">
        <v>14.595</v>
      </c>
    </row>
    <row r="1155">
      <c r="A1155" s="1" t="inlineStr">
        <is>
          <t>06.11.2015</t>
        </is>
      </c>
      <c r="B1155" t="n">
        <v>13.78</v>
      </c>
    </row>
    <row r="1156">
      <c r="A1156" s="1" t="inlineStr">
        <is>
          <t>05.11.2015</t>
        </is>
      </c>
      <c r="B1156" t="n">
        <v>14.105</v>
      </c>
    </row>
    <row r="1157">
      <c r="A1157" s="1" t="inlineStr">
        <is>
          <t>04.11.2015</t>
        </is>
      </c>
      <c r="B1157" t="n">
        <v>14.355</v>
      </c>
    </row>
    <row r="1158">
      <c r="A1158" s="1" t="inlineStr">
        <is>
          <t>03.11.2015</t>
        </is>
      </c>
      <c r="B1158" t="n">
        <v>14.21</v>
      </c>
    </row>
    <row r="1159">
      <c r="A1159" s="1" t="inlineStr">
        <is>
          <t>02.11.2015</t>
        </is>
      </c>
      <c r="B1159" t="n">
        <v>14.075</v>
      </c>
    </row>
    <row r="1160">
      <c r="A1160" s="1" t="inlineStr">
        <is>
          <t>30.10.2015</t>
        </is>
      </c>
      <c r="B1160" t="n">
        <v>13.935</v>
      </c>
    </row>
    <row r="1161">
      <c r="A1161" s="1" t="inlineStr">
        <is>
          <t>29.10.2015</t>
        </is>
      </c>
      <c r="B1161" t="n">
        <v>14.05</v>
      </c>
    </row>
    <row r="1162">
      <c r="A1162" s="1" t="inlineStr">
        <is>
          <t>28.10.2015</t>
        </is>
      </c>
      <c r="B1162" t="n">
        <v>13.96</v>
      </c>
    </row>
    <row r="1163">
      <c r="A1163" s="1" t="inlineStr">
        <is>
          <t>27.10.2015</t>
        </is>
      </c>
      <c r="B1163" t="n">
        <v>14.395</v>
      </c>
    </row>
    <row r="1164">
      <c r="A1164" s="1" t="inlineStr">
        <is>
          <t>26.10.2015</t>
        </is>
      </c>
      <c r="B1164" t="n">
        <v>14.16</v>
      </c>
    </row>
    <row r="1165">
      <c r="A1165" s="1" t="inlineStr">
        <is>
          <t>23.10.2015</t>
        </is>
      </c>
      <c r="B1165" t="n">
        <v>14.26</v>
      </c>
    </row>
    <row r="1166">
      <c r="A1166" s="1" t="inlineStr">
        <is>
          <t>22.10.2015</t>
        </is>
      </c>
      <c r="B1166" t="n">
        <v>14.095</v>
      </c>
    </row>
    <row r="1167">
      <c r="A1167" s="1" t="inlineStr">
        <is>
          <t>21.10.2015</t>
        </is>
      </c>
      <c r="B1167" t="n">
        <v>14.035</v>
      </c>
    </row>
    <row r="1168">
      <c r="A1168" s="1" t="inlineStr">
        <is>
          <t>20.10.2015</t>
        </is>
      </c>
      <c r="B1168" t="n">
        <v>13.895</v>
      </c>
    </row>
    <row r="1169">
      <c r="A1169" s="1" t="inlineStr">
        <is>
          <t>19.10.2015</t>
        </is>
      </c>
      <c r="B1169" t="n">
        <v>13.995</v>
      </c>
    </row>
    <row r="1170">
      <c r="A1170" s="1" t="inlineStr">
        <is>
          <t>16.10.2015</t>
        </is>
      </c>
      <c r="B1170" t="n">
        <v>13.95</v>
      </c>
    </row>
    <row r="1171">
      <c r="A1171" s="1" t="inlineStr">
        <is>
          <t>15.10.2015</t>
        </is>
      </c>
      <c r="B1171" t="n">
        <v>13.765</v>
      </c>
    </row>
    <row r="1172">
      <c r="A1172" s="1" t="inlineStr">
        <is>
          <t>14.10.2015</t>
        </is>
      </c>
      <c r="B1172" t="n">
        <v>13.575</v>
      </c>
    </row>
    <row r="1173">
      <c r="A1173" s="1" t="inlineStr">
        <is>
          <t>13.10.2015</t>
        </is>
      </c>
      <c r="B1173" t="n">
        <v>13.595</v>
      </c>
    </row>
    <row r="1174">
      <c r="A1174" s="1" t="inlineStr">
        <is>
          <t>12.10.2015</t>
        </is>
      </c>
      <c r="B1174" t="n">
        <v>14.01</v>
      </c>
    </row>
    <row r="1175">
      <c r="A1175" s="1" t="inlineStr">
        <is>
          <t>09.10.2015</t>
        </is>
      </c>
      <c r="B1175" t="n">
        <v>13.485</v>
      </c>
    </row>
    <row r="1176">
      <c r="A1176" s="1" t="inlineStr">
        <is>
          <t>08.10.2015</t>
        </is>
      </c>
      <c r="B1176" t="n">
        <v>13.4</v>
      </c>
    </row>
    <row r="1177">
      <c r="A1177" s="1" t="inlineStr">
        <is>
          <t>07.10.2015</t>
        </is>
      </c>
      <c r="B1177" t="n">
        <v>13.025</v>
      </c>
    </row>
    <row r="1178">
      <c r="A1178" s="1" t="inlineStr">
        <is>
          <t>06.10.2015</t>
        </is>
      </c>
      <c r="B1178" t="n">
        <v>12.465</v>
      </c>
    </row>
    <row r="1179">
      <c r="A1179" s="1" t="inlineStr">
        <is>
          <t>05.10.2015</t>
        </is>
      </c>
      <c r="B1179" t="n">
        <v>11.575</v>
      </c>
    </row>
    <row r="1180">
      <c r="A1180" s="1" t="inlineStr">
        <is>
          <t>02.10.2015</t>
        </is>
      </c>
      <c r="B1180" t="n">
        <v>11.69</v>
      </c>
    </row>
    <row r="1181">
      <c r="A1181" s="1" t="inlineStr">
        <is>
          <t>01.10.2015</t>
        </is>
      </c>
      <c r="B1181" t="n">
        <v>11.725</v>
      </c>
    </row>
    <row r="1182">
      <c r="A1182" s="1" t="inlineStr">
        <is>
          <t>30.09.2015</t>
        </is>
      </c>
      <c r="B1182" t="n">
        <v>10.97</v>
      </c>
    </row>
    <row r="1183">
      <c r="A1183" s="1" t="inlineStr">
        <is>
          <t>29.09.2015</t>
        </is>
      </c>
      <c r="B1183" t="n">
        <v>10.83</v>
      </c>
    </row>
    <row r="1184">
      <c r="A1184" s="1" t="inlineStr">
        <is>
          <t>28.09.2015</t>
        </is>
      </c>
      <c r="B1184" t="n">
        <v>11.395</v>
      </c>
    </row>
    <row r="1185">
      <c r="A1185" s="1" t="inlineStr">
        <is>
          <t>25.09.2015</t>
        </is>
      </c>
      <c r="B1185" t="n">
        <v>11.21</v>
      </c>
    </row>
    <row r="1186">
      <c r="A1186" s="1" t="inlineStr">
        <is>
          <t>24.09.2015</t>
        </is>
      </c>
      <c r="B1186" t="n">
        <v>11.115</v>
      </c>
    </row>
    <row r="1187">
      <c r="A1187" s="1" t="inlineStr">
        <is>
          <t>23.09.2015</t>
        </is>
      </c>
      <c r="B1187" t="n">
        <v>11.135</v>
      </c>
    </row>
    <row r="1188">
      <c r="A1188" s="1" t="inlineStr">
        <is>
          <t>22.09.2015</t>
        </is>
      </c>
      <c r="B1188" t="n">
        <v>11.315</v>
      </c>
    </row>
    <row r="1189">
      <c r="A1189" s="1" t="inlineStr">
        <is>
          <t>21.09.2015</t>
        </is>
      </c>
      <c r="B1189" t="n">
        <v>11.215</v>
      </c>
    </row>
    <row r="1190">
      <c r="A1190" s="1" t="inlineStr">
        <is>
          <t>18.09.2015</t>
        </is>
      </c>
      <c r="B1190" t="n">
        <v>11.68</v>
      </c>
    </row>
    <row r="1191">
      <c r="A1191" s="1" t="inlineStr">
        <is>
          <t>17.09.2015</t>
        </is>
      </c>
      <c r="B1191" t="n">
        <v>11.935</v>
      </c>
    </row>
    <row r="1192">
      <c r="A1192" s="1" t="inlineStr">
        <is>
          <t>16.09.2015</t>
        </is>
      </c>
      <c r="B1192" t="n">
        <v>11.79</v>
      </c>
    </row>
    <row r="1193">
      <c r="A1193" s="1" t="inlineStr">
        <is>
          <t>15.09.2015</t>
        </is>
      </c>
      <c r="B1193" t="n">
        <v>11.635</v>
      </c>
    </row>
    <row r="1194">
      <c r="A1194" s="1" t="inlineStr">
        <is>
          <t>14.09.2015</t>
        </is>
      </c>
      <c r="B1194" t="n">
        <v>11.695</v>
      </c>
    </row>
    <row r="1195">
      <c r="A1195" s="1" t="inlineStr">
        <is>
          <t>11.09.2015</t>
        </is>
      </c>
      <c r="B1195" t="n">
        <v>11.72</v>
      </c>
    </row>
    <row r="1196">
      <c r="A1196" s="1" t="inlineStr">
        <is>
          <t>10.09.2015</t>
        </is>
      </c>
      <c r="B1196" t="n">
        <v>12.01</v>
      </c>
    </row>
    <row r="1197">
      <c r="A1197" s="1" t="inlineStr">
        <is>
          <t>09.09.2015</t>
        </is>
      </c>
      <c r="B1197" t="n">
        <v>11.765</v>
      </c>
    </row>
    <row r="1198">
      <c r="A1198" s="1" t="inlineStr">
        <is>
          <t>08.09.2015</t>
        </is>
      </c>
      <c r="B1198" t="n">
        <v>11.39</v>
      </c>
    </row>
    <row r="1199">
      <c r="A1199" s="1" t="inlineStr">
        <is>
          <t>07.09.2015</t>
        </is>
      </c>
      <c r="B1199" t="n">
        <v>11.555</v>
      </c>
    </row>
    <row r="1200">
      <c r="A1200" s="1" t="inlineStr">
        <is>
          <t>04.09.2015</t>
        </is>
      </c>
      <c r="B1200" t="n">
        <v>11.745</v>
      </c>
    </row>
    <row r="1201">
      <c r="A1201" s="1" t="inlineStr">
        <is>
          <t>03.09.2015</t>
        </is>
      </c>
      <c r="B1201" t="n">
        <v>11.58</v>
      </c>
    </row>
    <row r="1202">
      <c r="A1202" s="1" t="inlineStr">
        <is>
          <t>02.09.2015</t>
        </is>
      </c>
      <c r="B1202" t="n">
        <v>11.56</v>
      </c>
    </row>
    <row r="1203">
      <c r="A1203" s="1" t="inlineStr">
        <is>
          <t>01.09.2015</t>
        </is>
      </c>
      <c r="B1203" t="n">
        <v>11.835</v>
      </c>
    </row>
    <row r="1204">
      <c r="A1204" s="1" t="inlineStr">
        <is>
          <t>31.08.2015</t>
        </is>
      </c>
      <c r="B1204" t="n">
        <v>12.25</v>
      </c>
    </row>
    <row r="1205">
      <c r="A1205" s="1" t="inlineStr">
        <is>
          <t>28.08.2015</t>
        </is>
      </c>
      <c r="B1205" t="n">
        <v>12.41</v>
      </c>
    </row>
    <row r="1206">
      <c r="A1206" s="1" t="inlineStr">
        <is>
          <t>27.08.2015</t>
        </is>
      </c>
      <c r="B1206" t="n">
        <v>11.85</v>
      </c>
    </row>
    <row r="1207">
      <c r="A1207" s="1" t="inlineStr">
        <is>
          <t>26.08.2015</t>
        </is>
      </c>
      <c r="B1207" t="n">
        <v>11.685</v>
      </c>
    </row>
    <row r="1208">
      <c r="A1208" s="1" t="inlineStr">
        <is>
          <t>25.08.2015</t>
        </is>
      </c>
      <c r="B1208" t="n">
        <v>11.5</v>
      </c>
    </row>
    <row r="1209">
      <c r="A1209" s="1" t="inlineStr">
        <is>
          <t>24.08.2015</t>
        </is>
      </c>
      <c r="B1209" t="n">
        <v>12.14</v>
      </c>
    </row>
    <row r="1210">
      <c r="A1210" s="1" t="inlineStr">
        <is>
          <t>21.08.2015</t>
        </is>
      </c>
      <c r="B1210" t="n">
        <v>12.16</v>
      </c>
    </row>
    <row r="1211">
      <c r="A1211" s="1" t="inlineStr">
        <is>
          <t>20.08.2015</t>
        </is>
      </c>
      <c r="B1211" t="n">
        <v>12.885</v>
      </c>
    </row>
    <row r="1212">
      <c r="A1212" s="1" t="inlineStr">
        <is>
          <t>19.08.2015</t>
        </is>
      </c>
      <c r="B1212" t="n">
        <v>12.41</v>
      </c>
    </row>
    <row r="1213">
      <c r="A1213" s="1" t="inlineStr">
        <is>
          <t>18.08.2015</t>
        </is>
      </c>
      <c r="B1213" t="n">
        <v>11.93</v>
      </c>
    </row>
    <row r="1214">
      <c r="A1214" s="1" t="inlineStr">
        <is>
          <t>17.08.2015</t>
        </is>
      </c>
      <c r="B1214" t="n">
        <v>11.815</v>
      </c>
    </row>
    <row r="1215">
      <c r="A1215" s="1" t="inlineStr">
        <is>
          <t>14.08.2015</t>
        </is>
      </c>
      <c r="B1215" t="n">
        <v>12.005</v>
      </c>
    </row>
    <row r="1216">
      <c r="A1216" s="1" t="inlineStr">
        <is>
          <t>13.08.2015</t>
        </is>
      </c>
      <c r="B1216" t="n">
        <v>12.11</v>
      </c>
    </row>
    <row r="1217">
      <c r="A1217" s="1" t="inlineStr">
        <is>
          <t>12.08.2015</t>
        </is>
      </c>
      <c r="B1217" t="n">
        <v>12.42</v>
      </c>
    </row>
    <row r="1218">
      <c r="A1218" s="1" t="inlineStr">
        <is>
          <t>11.08.2015</t>
        </is>
      </c>
      <c r="B1218" t="n">
        <v>12.5</v>
      </c>
    </row>
    <row r="1219">
      <c r="A1219" s="1" t="inlineStr">
        <is>
          <t>10.08.2015</t>
        </is>
      </c>
      <c r="B1219" t="n">
        <v>12.35</v>
      </c>
    </row>
    <row r="1220">
      <c r="A1220" s="1" t="inlineStr">
        <is>
          <t>07.08.2015</t>
        </is>
      </c>
      <c r="B1220" t="n">
        <v>12.435</v>
      </c>
    </row>
    <row r="1221">
      <c r="A1221" s="1" t="inlineStr">
        <is>
          <t>06.08.2015</t>
        </is>
      </c>
      <c r="B1221" t="n">
        <v>13.005</v>
      </c>
    </row>
    <row r="1222">
      <c r="A1222" s="1" t="inlineStr">
        <is>
          <t>05.08.2015</t>
        </is>
      </c>
      <c r="B1222" t="n">
        <v>12.765</v>
      </c>
    </row>
    <row r="1223">
      <c r="A1223" s="1" t="inlineStr">
        <is>
          <t>04.08.2015</t>
        </is>
      </c>
      <c r="B1223" t="n">
        <v>13.27</v>
      </c>
    </row>
    <row r="1224">
      <c r="A1224" s="1" t="inlineStr">
        <is>
          <t>03.08.2015</t>
        </is>
      </c>
      <c r="B1224" t="n">
        <v>13.17</v>
      </c>
    </row>
    <row r="1225">
      <c r="A1225" s="1" t="inlineStr">
        <is>
          <t>31.07.2015</t>
        </is>
      </c>
      <c r="B1225" t="n">
        <v>13.085</v>
      </c>
    </row>
    <row r="1226">
      <c r="A1226" s="1" t="inlineStr">
        <is>
          <t>30.07.2015</t>
        </is>
      </c>
      <c r="B1226" t="n">
        <v>13.14</v>
      </c>
    </row>
    <row r="1227">
      <c r="A1227" s="1" t="inlineStr">
        <is>
          <t>29.07.2015</t>
        </is>
      </c>
      <c r="B1227" t="n">
        <v>13.13</v>
      </c>
    </row>
    <row r="1228">
      <c r="A1228" s="1" t="inlineStr">
        <is>
          <t>28.07.2015</t>
        </is>
      </c>
      <c r="B1228" t="n">
        <v>13.085</v>
      </c>
    </row>
    <row r="1229">
      <c r="A1229" s="1" t="inlineStr">
        <is>
          <t>27.07.2015</t>
        </is>
      </c>
      <c r="B1229" t="n">
        <v>13.48</v>
      </c>
    </row>
    <row r="1230">
      <c r="A1230" s="1" t="inlineStr">
        <is>
          <t>24.07.2015</t>
        </is>
      </c>
      <c r="B1230" t="n">
        <v>13.745</v>
      </c>
    </row>
    <row r="1231">
      <c r="A1231" s="1" t="inlineStr">
        <is>
          <t>23.07.2015</t>
        </is>
      </c>
      <c r="B1231" t="n">
        <v>13.765</v>
      </c>
    </row>
    <row r="1232">
      <c r="A1232" s="1" t="inlineStr">
        <is>
          <t>22.07.2015</t>
        </is>
      </c>
      <c r="B1232" t="n">
        <v>13.89</v>
      </c>
    </row>
    <row r="1233">
      <c r="A1233" s="1" t="inlineStr">
        <is>
          <t>21.07.2015</t>
        </is>
      </c>
      <c r="B1233" t="n">
        <v>14.065</v>
      </c>
    </row>
    <row r="1234">
      <c r="A1234" s="1" t="inlineStr">
        <is>
          <t>20.07.2015</t>
        </is>
      </c>
      <c r="B1234" t="n">
        <v>14.105</v>
      </c>
    </row>
    <row r="1235">
      <c r="A1235" s="1" t="inlineStr">
        <is>
          <t>17.07.2015</t>
        </is>
      </c>
      <c r="B1235" t="n">
        <v>14.165</v>
      </c>
    </row>
    <row r="1236">
      <c r="A1236" s="1" t="inlineStr">
        <is>
          <t>16.07.2015</t>
        </is>
      </c>
      <c r="B1236" t="n">
        <v>13.785</v>
      </c>
    </row>
    <row r="1237">
      <c r="A1237" s="1" t="inlineStr">
        <is>
          <t>15.07.2015</t>
        </is>
      </c>
      <c r="B1237" t="n">
        <v>13.8</v>
      </c>
    </row>
    <row r="1238">
      <c r="A1238" s="1" t="inlineStr">
        <is>
          <t>14.07.2015</t>
        </is>
      </c>
      <c r="B1238" t="n">
        <v>13.535</v>
      </c>
    </row>
    <row r="1239">
      <c r="A1239" s="1" t="inlineStr">
        <is>
          <t>13.07.2015</t>
        </is>
      </c>
      <c r="B1239" t="n">
        <v>13.52</v>
      </c>
    </row>
    <row r="1240">
      <c r="A1240" s="1" t="inlineStr">
        <is>
          <t>10.07.2015</t>
        </is>
      </c>
      <c r="B1240" t="n">
        <v>12.95</v>
      </c>
    </row>
    <row r="1241">
      <c r="A1241" s="1" t="inlineStr">
        <is>
          <t>09.07.2015</t>
        </is>
      </c>
      <c r="B1241" t="n">
        <v>12.265</v>
      </c>
    </row>
    <row r="1242">
      <c r="A1242" s="1" t="inlineStr">
        <is>
          <t>08.07.2015</t>
        </is>
      </c>
      <c r="B1242" t="n">
        <v>12.2</v>
      </c>
    </row>
    <row r="1243">
      <c r="A1243" s="1" t="inlineStr">
        <is>
          <t>07.07.2015</t>
        </is>
      </c>
      <c r="B1243" t="n">
        <v>12.55</v>
      </c>
    </row>
    <row r="1244">
      <c r="A1244" s="1" t="inlineStr">
        <is>
          <t>06.07.2015</t>
        </is>
      </c>
      <c r="B1244" t="n">
        <v>12.69</v>
      </c>
    </row>
    <row r="1245">
      <c r="A1245" s="1" t="inlineStr">
        <is>
          <t>03.07.2015</t>
        </is>
      </c>
      <c r="B1245" t="n">
        <v>13.255</v>
      </c>
    </row>
    <row r="1246">
      <c r="A1246" s="1" t="inlineStr">
        <is>
          <t>02.07.2015</t>
        </is>
      </c>
      <c r="B1246" t="n">
        <v>13.425</v>
      </c>
    </row>
    <row r="1247">
      <c r="A1247" s="1" t="inlineStr">
        <is>
          <t>01.07.2015</t>
        </is>
      </c>
      <c r="B1247" t="n">
        <v>13.055</v>
      </c>
    </row>
    <row r="1248">
      <c r="A1248" s="1" t="inlineStr">
        <is>
          <t>30.06.2015</t>
        </is>
      </c>
      <c r="B1248" t="n">
        <v>12.775</v>
      </c>
    </row>
    <row r="1249">
      <c r="A1249" s="1" t="inlineStr">
        <is>
          <t>29.06.2015</t>
        </is>
      </c>
      <c r="B1249" t="n">
        <v>13.085</v>
      </c>
    </row>
    <row r="1250">
      <c r="A1250" s="1" t="inlineStr">
        <is>
          <t>26.06.2015</t>
        </is>
      </c>
      <c r="B1250" t="n">
        <v>13.65</v>
      </c>
    </row>
    <row r="1251">
      <c r="A1251" s="1" t="inlineStr">
        <is>
          <t>25.06.2015</t>
        </is>
      </c>
      <c r="B1251" t="n">
        <v>13.8</v>
      </c>
    </row>
    <row r="1252">
      <c r="A1252" s="1" t="inlineStr">
        <is>
          <t>24.06.2015</t>
        </is>
      </c>
      <c r="B1252" t="n">
        <v>13.73</v>
      </c>
    </row>
    <row r="1253">
      <c r="A1253" s="1" t="inlineStr">
        <is>
          <t>23.06.2015</t>
        </is>
      </c>
      <c r="B1253" t="n">
        <v>13.66</v>
      </c>
    </row>
    <row r="1254">
      <c r="A1254" s="1" t="inlineStr">
        <is>
          <t>22.06.2015</t>
        </is>
      </c>
      <c r="B1254" t="n">
        <v>12.84</v>
      </c>
    </row>
    <row r="1255">
      <c r="A1255" s="1" t="inlineStr">
        <is>
          <t>19.06.2015</t>
        </is>
      </c>
      <c r="B1255" t="n">
        <v>12.69</v>
      </c>
    </row>
    <row r="1256">
      <c r="A1256" s="1" t="inlineStr">
        <is>
          <t>18.06.2015</t>
        </is>
      </c>
      <c r="B1256" t="n">
        <v>12.62</v>
      </c>
    </row>
    <row r="1257">
      <c r="A1257" s="1" t="inlineStr">
        <is>
          <t>17.06.2015</t>
        </is>
      </c>
      <c r="B1257" t="n">
        <v>12.66</v>
      </c>
    </row>
    <row r="1258">
      <c r="A1258" s="1" t="inlineStr">
        <is>
          <t>16.06.2015</t>
        </is>
      </c>
      <c r="B1258" t="n">
        <v>12.34</v>
      </c>
    </row>
    <row r="1259">
      <c r="A1259" s="1" t="inlineStr">
        <is>
          <t>15.06.2015</t>
        </is>
      </c>
      <c r="B1259" t="n">
        <v>12.775</v>
      </c>
    </row>
    <row r="1260">
      <c r="A1260" s="1" t="inlineStr">
        <is>
          <t>12.06.2015</t>
        </is>
      </c>
      <c r="B1260" t="n">
        <v>13.175</v>
      </c>
    </row>
    <row r="1261">
      <c r="A1261" s="1" t="inlineStr">
        <is>
          <t>11.06.2015</t>
        </is>
      </c>
      <c r="B1261" t="n">
        <v>13.4</v>
      </c>
    </row>
    <row r="1262">
      <c r="A1262" s="1" t="inlineStr">
        <is>
          <t>10.06.2015</t>
        </is>
      </c>
      <c r="B1262" t="n">
        <v>13.08</v>
      </c>
    </row>
    <row r="1263">
      <c r="A1263" s="1" t="inlineStr">
        <is>
          <t>09.06.2015</t>
        </is>
      </c>
      <c r="B1263" t="n">
        <v>13.145</v>
      </c>
    </row>
    <row r="1264">
      <c r="A1264" s="1" t="inlineStr">
        <is>
          <t>08.06.2015</t>
        </is>
      </c>
      <c r="B1264" t="n">
        <v>13.615</v>
      </c>
    </row>
    <row r="1265">
      <c r="A1265" s="1" t="inlineStr">
        <is>
          <t>05.06.2015</t>
        </is>
      </c>
      <c r="B1265" t="n">
        <v>13.92</v>
      </c>
    </row>
    <row r="1266">
      <c r="A1266" s="1" t="inlineStr">
        <is>
          <t>04.06.2015</t>
        </is>
      </c>
      <c r="B1266" t="n">
        <v>13.795</v>
      </c>
    </row>
    <row r="1267">
      <c r="A1267" s="1" t="inlineStr">
        <is>
          <t>03.06.2015</t>
        </is>
      </c>
      <c r="B1267" t="n">
        <v>13.795</v>
      </c>
    </row>
    <row r="1268">
      <c r="A1268" s="1" t="inlineStr">
        <is>
          <t>02.06.2015</t>
        </is>
      </c>
      <c r="B1268" t="n">
        <v>13.595</v>
      </c>
    </row>
    <row r="1269">
      <c r="A1269" s="1" t="inlineStr">
        <is>
          <t>01.06.2015</t>
        </is>
      </c>
      <c r="B1269" t="n">
        <v>14.045</v>
      </c>
    </row>
    <row r="1270">
      <c r="A1270" s="1" t="inlineStr">
        <is>
          <t>29.05.2015</t>
        </is>
      </c>
      <c r="B1270" t="n">
        <v>13.85</v>
      </c>
    </row>
    <row r="1271">
      <c r="A1271" s="1" t="inlineStr">
        <is>
          <t>28.05.2015</t>
        </is>
      </c>
      <c r="B1271" t="n">
        <v>14.425</v>
      </c>
    </row>
    <row r="1272">
      <c r="A1272" s="1" t="inlineStr">
        <is>
          <t>27.05.2015</t>
        </is>
      </c>
      <c r="B1272" t="n">
        <v>14.375</v>
      </c>
    </row>
    <row r="1273">
      <c r="A1273" s="1" t="inlineStr">
        <is>
          <t>26.05.2015</t>
        </is>
      </c>
      <c r="B1273" t="n">
        <v>14.86</v>
      </c>
    </row>
    <row r="1274">
      <c r="A1274" s="1" t="inlineStr">
        <is>
          <t>25.05.2015</t>
        </is>
      </c>
      <c r="B1274" t="n">
        <v>14.96</v>
      </c>
    </row>
    <row r="1275">
      <c r="A1275" s="1" t="inlineStr">
        <is>
          <t>22.05.2015</t>
        </is>
      </c>
      <c r="B1275" t="n">
        <v>14.8</v>
      </c>
    </row>
    <row r="1276">
      <c r="A1276" s="1" t="inlineStr">
        <is>
          <t>21.05.2015</t>
        </is>
      </c>
      <c r="B1276" t="n">
        <v>15.085</v>
      </c>
    </row>
    <row r="1277">
      <c r="A1277" s="1" t="inlineStr">
        <is>
          <t>20.05.2015</t>
        </is>
      </c>
      <c r="B1277" t="n">
        <v>14.88</v>
      </c>
    </row>
    <row r="1278">
      <c r="A1278" s="1" t="inlineStr">
        <is>
          <t>19.05.2015</t>
        </is>
      </c>
      <c r="B1278" t="n">
        <v>14.955</v>
      </c>
    </row>
    <row r="1279">
      <c r="A1279" s="1" t="inlineStr">
        <is>
          <t>18.05.2015</t>
        </is>
      </c>
      <c r="B1279" t="n">
        <v>15.19</v>
      </c>
    </row>
    <row r="1280">
      <c r="A1280" s="1" t="inlineStr">
        <is>
          <t>15.05.2015</t>
        </is>
      </c>
      <c r="B1280" t="n">
        <v>15.355</v>
      </c>
    </row>
    <row r="1281">
      <c r="A1281" s="1" t="inlineStr">
        <is>
          <t>14.05.2015</t>
        </is>
      </c>
      <c r="B1281" t="n">
        <v>15.075</v>
      </c>
    </row>
    <row r="1282">
      <c r="A1282" s="1" t="inlineStr">
        <is>
          <t>13.05.2015</t>
        </is>
      </c>
      <c r="B1282" t="n">
        <v>15.025</v>
      </c>
    </row>
    <row r="1283">
      <c r="A1283" s="1" t="inlineStr">
        <is>
          <t>12.05.2015</t>
        </is>
      </c>
      <c r="B1283" t="n">
        <v>15.2</v>
      </c>
    </row>
    <row r="1284">
      <c r="A1284" s="1" t="inlineStr">
        <is>
          <t>11.05.2015</t>
        </is>
      </c>
      <c r="B1284" t="n">
        <v>15.06</v>
      </c>
    </row>
    <row r="1285">
      <c r="A1285" s="1" t="inlineStr">
        <is>
          <t>08.05.2015</t>
        </is>
      </c>
      <c r="B1285" t="n">
        <v>15.185</v>
      </c>
    </row>
    <row r="1286">
      <c r="A1286" s="1" t="inlineStr">
        <is>
          <t>07.05.2015</t>
        </is>
      </c>
      <c r="B1286" t="n">
        <v>14.87</v>
      </c>
    </row>
    <row r="1287">
      <c r="A1287" s="1" t="inlineStr">
        <is>
          <t>06.05.2015</t>
        </is>
      </c>
      <c r="B1287" t="n">
        <v>14.66</v>
      </c>
    </row>
    <row r="1288">
      <c r="A1288" s="1" t="inlineStr">
        <is>
          <t>05.05.2015</t>
        </is>
      </c>
      <c r="B1288" t="n">
        <v>14.865</v>
      </c>
    </row>
    <row r="1289">
      <c r="A1289" s="1" t="inlineStr">
        <is>
          <t>04.05.2015</t>
        </is>
      </c>
      <c r="B1289" t="n">
        <v>14.88</v>
      </c>
    </row>
    <row r="1290">
      <c r="A1290" s="1" t="inlineStr">
        <is>
          <t>30.04.2015</t>
        </is>
      </c>
      <c r="B1290" t="n">
        <v>14.595</v>
      </c>
    </row>
    <row r="1291">
      <c r="A1291" s="1" t="inlineStr">
        <is>
          <t>29.04.2015</t>
        </is>
      </c>
      <c r="B1291" t="n">
        <v>14.885</v>
      </c>
    </row>
    <row r="1292">
      <c r="A1292" s="1" t="inlineStr">
        <is>
          <t>28.04.2015</t>
        </is>
      </c>
      <c r="B1292" t="n">
        <v>15.185</v>
      </c>
    </row>
    <row r="1293">
      <c r="A1293" s="1" t="inlineStr">
        <is>
          <t>27.04.2015</t>
        </is>
      </c>
      <c r="B1293" t="n">
        <v>14.96</v>
      </c>
    </row>
    <row r="1294">
      <c r="A1294" s="1" t="inlineStr">
        <is>
          <t>24.04.2015</t>
        </is>
      </c>
      <c r="B1294" t="n">
        <v>14.825</v>
      </c>
    </row>
    <row r="1295">
      <c r="A1295" s="1" t="inlineStr">
        <is>
          <t>23.04.2015</t>
        </is>
      </c>
      <c r="B1295" t="n">
        <v>14.925</v>
      </c>
    </row>
    <row r="1296">
      <c r="A1296" s="1" t="inlineStr">
        <is>
          <t>22.04.2015</t>
        </is>
      </c>
      <c r="B1296" t="n">
        <v>15.26</v>
      </c>
    </row>
    <row r="1297">
      <c r="A1297" s="1" t="inlineStr">
        <is>
          <t>21.04.2015</t>
        </is>
      </c>
      <c r="B1297" t="n">
        <v>15.075</v>
      </c>
    </row>
    <row r="1298">
      <c r="A1298" s="1" t="inlineStr">
        <is>
          <t>20.04.2015</t>
        </is>
      </c>
      <c r="B1298" t="n">
        <v>14.7</v>
      </c>
    </row>
    <row r="1299">
      <c r="A1299" s="1" t="inlineStr">
        <is>
          <t>17.04.2015</t>
        </is>
      </c>
      <c r="B1299" t="n">
        <v>15.15</v>
      </c>
    </row>
    <row r="1300">
      <c r="A1300" s="1" t="inlineStr">
        <is>
          <t>16.04.2015</t>
        </is>
      </c>
      <c r="B1300" t="n">
        <v>15.665</v>
      </c>
    </row>
    <row r="1301">
      <c r="A1301" s="1" t="inlineStr">
        <is>
          <t>15.04.2015</t>
        </is>
      </c>
      <c r="B1301" t="n">
        <v>15.02</v>
      </c>
    </row>
    <row r="1302">
      <c r="A1302" s="1" t="inlineStr">
        <is>
          <t>14.04.2015</t>
        </is>
      </c>
      <c r="B1302" t="n">
        <v>15.02</v>
      </c>
    </row>
    <row r="1303">
      <c r="A1303" s="1" t="inlineStr">
        <is>
          <t>13.04.2015</t>
        </is>
      </c>
      <c r="B1303" t="n">
        <v>14.69</v>
      </c>
    </row>
    <row r="1304">
      <c r="A1304" s="1" t="inlineStr">
        <is>
          <t>10.04.2015</t>
        </is>
      </c>
      <c r="B1304" t="n">
        <v>14.285</v>
      </c>
    </row>
    <row r="1305">
      <c r="A1305" s="1" t="inlineStr">
        <is>
          <t>09.04.2015</t>
        </is>
      </c>
      <c r="B1305" t="n">
        <v>14.095</v>
      </c>
    </row>
    <row r="1306">
      <c r="A1306" s="1" t="inlineStr">
        <is>
          <t>08.04.2015</t>
        </is>
      </c>
      <c r="B1306" t="n">
        <v>14.125</v>
      </c>
    </row>
    <row r="1307">
      <c r="A1307" s="1" t="inlineStr">
        <is>
          <t>07.04.2015</t>
        </is>
      </c>
      <c r="B1307" t="n">
        <v>13.205</v>
      </c>
    </row>
    <row r="1308">
      <c r="A1308" s="1" t="inlineStr">
        <is>
          <t>02.04.2015</t>
        </is>
      </c>
      <c r="B1308" t="n">
        <v>13.5</v>
      </c>
    </row>
    <row r="1309">
      <c r="A1309" s="1" t="inlineStr">
        <is>
          <t>01.04.2015</t>
        </is>
      </c>
      <c r="B1309" t="n">
        <v>12.925</v>
      </c>
    </row>
    <row r="1310">
      <c r="A1310" s="1" t="inlineStr">
        <is>
          <t>31.03.2015</t>
        </is>
      </c>
      <c r="B1310" t="n">
        <v>12.31</v>
      </c>
    </row>
    <row r="1311">
      <c r="A1311" s="1" t="inlineStr">
        <is>
          <t>30.03.2015</t>
        </is>
      </c>
      <c r="B1311" t="n">
        <v>11.335</v>
      </c>
    </row>
    <row r="1312">
      <c r="A1312" s="1" t="inlineStr">
        <is>
          <t>27.03.2015</t>
        </is>
      </c>
      <c r="B1312" t="n">
        <v>11.615</v>
      </c>
    </row>
    <row r="1313">
      <c r="A1313" s="1" t="inlineStr">
        <is>
          <t>26.03.2015</t>
        </is>
      </c>
      <c r="B1313" t="n">
        <v>12.005</v>
      </c>
    </row>
    <row r="1314">
      <c r="A1314" s="1" t="inlineStr">
        <is>
          <t>25.03.2015</t>
        </is>
      </c>
      <c r="B1314" t="n">
        <v>12.065</v>
      </c>
    </row>
    <row r="1315">
      <c r="A1315" s="1" t="inlineStr">
        <is>
          <t>24.03.2015</t>
        </is>
      </c>
      <c r="B1315" t="n">
        <v>12.11</v>
      </c>
    </row>
    <row r="1316">
      <c r="A1316" s="1" t="inlineStr">
        <is>
          <t>23.03.2015</t>
        </is>
      </c>
      <c r="B1316" t="n">
        <v>12.175</v>
      </c>
    </row>
    <row r="1317">
      <c r="A1317" s="1" t="inlineStr">
        <is>
          <t>20.03.2015</t>
        </is>
      </c>
      <c r="B1317" t="n">
        <v>12.28</v>
      </c>
    </row>
    <row r="1318">
      <c r="A1318" s="1" t="inlineStr">
        <is>
          <t>19.03.2015</t>
        </is>
      </c>
      <c r="B1318" t="n">
        <v>11.855</v>
      </c>
    </row>
    <row r="1319">
      <c r="A1319" s="1" t="inlineStr">
        <is>
          <t>18.03.2015</t>
        </is>
      </c>
      <c r="B1319" t="n">
        <v>12.02</v>
      </c>
    </row>
    <row r="1320">
      <c r="A1320" s="1" t="inlineStr">
        <is>
          <t>17.03.2015</t>
        </is>
      </c>
      <c r="B1320" t="n">
        <v>12.04</v>
      </c>
    </row>
    <row r="1321">
      <c r="A1321" s="1" t="inlineStr">
        <is>
          <t>16.03.2015</t>
        </is>
      </c>
      <c r="B1321" t="n">
        <v>12.445</v>
      </c>
    </row>
    <row r="1322">
      <c r="A1322" s="1" t="inlineStr">
        <is>
          <t>13.03.2015</t>
        </is>
      </c>
      <c r="B1322" t="n">
        <v>12.755</v>
      </c>
    </row>
    <row r="1323">
      <c r="A1323" s="1" t="inlineStr">
        <is>
          <t>12.03.2015</t>
        </is>
      </c>
      <c r="B1323" t="n">
        <v>12.57</v>
      </c>
    </row>
    <row r="1324">
      <c r="A1324" s="1" t="inlineStr">
        <is>
          <t>11.03.2015</t>
        </is>
      </c>
      <c r="B1324" t="n">
        <v>12.66</v>
      </c>
    </row>
    <row r="1325">
      <c r="A1325" s="1" t="inlineStr">
        <is>
          <t>10.03.2015</t>
        </is>
      </c>
      <c r="B1325" t="n">
        <v>13.225</v>
      </c>
    </row>
    <row r="1326">
      <c r="A1326" s="1" t="inlineStr">
        <is>
          <t>09.03.2015</t>
        </is>
      </c>
      <c r="B1326" t="n">
        <v>12.975</v>
      </c>
    </row>
    <row r="1327">
      <c r="A1327" s="1" t="inlineStr">
        <is>
          <t>06.03.2015</t>
        </is>
      </c>
      <c r="B1327" t="n">
        <v>12.405</v>
      </c>
    </row>
    <row r="1328">
      <c r="A1328" s="1" t="inlineStr">
        <is>
          <t>05.03.2015</t>
        </is>
      </c>
      <c r="B1328" t="n">
        <v>12.415</v>
      </c>
    </row>
    <row r="1329">
      <c r="A1329" s="1" t="inlineStr">
        <is>
          <t>04.03.2015</t>
        </is>
      </c>
      <c r="B1329" t="n">
        <v>12.58</v>
      </c>
    </row>
    <row r="1330">
      <c r="A1330" s="1" t="inlineStr">
        <is>
          <t>03.03.2015</t>
        </is>
      </c>
      <c r="B1330" t="n">
        <v>13.055</v>
      </c>
    </row>
    <row r="1331">
      <c r="A1331" s="1" t="inlineStr">
        <is>
          <t>02.03.2015</t>
        </is>
      </c>
      <c r="B1331" t="n">
        <v>13.305</v>
      </c>
    </row>
    <row r="1332">
      <c r="A1332" s="1" t="inlineStr">
        <is>
          <t>27.02.2015</t>
        </is>
      </c>
      <c r="B1332" t="n">
        <v>13.295</v>
      </c>
    </row>
    <row r="1333">
      <c r="A1333" s="1" t="inlineStr">
        <is>
          <t>26.02.2015</t>
        </is>
      </c>
      <c r="B1333" t="n">
        <v>13.085</v>
      </c>
    </row>
    <row r="1334">
      <c r="A1334" s="1" t="inlineStr">
        <is>
          <t>25.02.2015</t>
        </is>
      </c>
      <c r="B1334" t="n">
        <v>13.425</v>
      </c>
    </row>
    <row r="1335">
      <c r="A1335" s="1" t="inlineStr">
        <is>
          <t>24.02.2015</t>
        </is>
      </c>
      <c r="B1335" t="n">
        <v>13.275</v>
      </c>
    </row>
    <row r="1336">
      <c r="A1336" s="1" t="inlineStr">
        <is>
          <t>23.02.2015</t>
        </is>
      </c>
      <c r="B1336" t="n">
        <v>13.45</v>
      </c>
    </row>
    <row r="1337">
      <c r="A1337" s="1" t="inlineStr">
        <is>
          <t>20.02.2015</t>
        </is>
      </c>
      <c r="B1337" t="n">
        <v>13.205</v>
      </c>
    </row>
    <row r="1338">
      <c r="A1338" s="1" t="inlineStr">
        <is>
          <t>19.02.2015</t>
        </is>
      </c>
      <c r="B1338" t="n">
        <v>13.46</v>
      </c>
    </row>
    <row r="1339">
      <c r="A1339" s="1" t="inlineStr">
        <is>
          <t>18.02.2015</t>
        </is>
      </c>
      <c r="B1339" t="n">
        <v>13.36</v>
      </c>
    </row>
    <row r="1340">
      <c r="A1340" s="1" t="inlineStr">
        <is>
          <t>17.02.2015</t>
        </is>
      </c>
      <c r="B1340" t="n">
        <v>13.71</v>
      </c>
    </row>
    <row r="1341">
      <c r="A1341" s="1" t="inlineStr">
        <is>
          <t>16.02.2015</t>
        </is>
      </c>
      <c r="B1341" t="n">
        <v>14.045</v>
      </c>
    </row>
    <row r="1342">
      <c r="A1342" s="1" t="inlineStr">
        <is>
          <t>13.02.2015</t>
        </is>
      </c>
      <c r="B1342" t="n">
        <v>14.23</v>
      </c>
    </row>
    <row r="1343">
      <c r="A1343" s="1" t="inlineStr">
        <is>
          <t>12.02.2015</t>
        </is>
      </c>
      <c r="B1343" t="n">
        <v>12.15</v>
      </c>
    </row>
    <row r="1344">
      <c r="A1344" s="1" t="inlineStr">
        <is>
          <t>11.02.2015</t>
        </is>
      </c>
      <c r="B1344" t="n">
        <v>12.01</v>
      </c>
    </row>
    <row r="1345">
      <c r="A1345" s="1" t="inlineStr">
        <is>
          <t>10.02.2015</t>
        </is>
      </c>
      <c r="B1345" t="n">
        <v>11.31</v>
      </c>
    </row>
    <row r="1346">
      <c r="A1346" s="1" t="inlineStr">
        <is>
          <t>09.02.2015</t>
        </is>
      </c>
      <c r="B1346" t="n">
        <v>11</v>
      </c>
    </row>
    <row r="1347">
      <c r="A1347" s="1" t="inlineStr">
        <is>
          <t>06.02.2015</t>
        </is>
      </c>
      <c r="B1347" t="n">
        <v>10.185</v>
      </c>
    </row>
    <row r="1348">
      <c r="A1348" s="1" t="inlineStr">
        <is>
          <t>05.02.2015</t>
        </is>
      </c>
      <c r="B1348" t="n">
        <v>10.435</v>
      </c>
    </row>
    <row r="1349">
      <c r="A1349" s="1" t="inlineStr">
        <is>
          <t>04.02.2015</t>
        </is>
      </c>
      <c r="B1349" t="n">
        <v>10.97</v>
      </c>
    </row>
    <row r="1350">
      <c r="A1350" s="1" t="inlineStr">
        <is>
          <t>03.02.2015</t>
        </is>
      </c>
      <c r="B1350" t="n">
        <v>10.765</v>
      </c>
    </row>
    <row r="1351">
      <c r="A1351" s="1" t="inlineStr">
        <is>
          <t>02.02.2015</t>
        </is>
      </c>
      <c r="B1351" t="n">
        <v>10.325</v>
      </c>
    </row>
    <row r="1352">
      <c r="A1352" s="1" t="inlineStr">
        <is>
          <t>30.01.2015</t>
        </is>
      </c>
      <c r="B1352" t="n">
        <v>10.4</v>
      </c>
    </row>
    <row r="1353">
      <c r="A1353" s="1" t="inlineStr">
        <is>
          <t>29.01.2015</t>
        </is>
      </c>
      <c r="B1353" t="n">
        <v>9.893000000000001</v>
      </c>
    </row>
    <row r="1354">
      <c r="A1354" s="1" t="inlineStr">
        <is>
          <t>28.01.2015</t>
        </is>
      </c>
      <c r="B1354" t="n">
        <v>8.968</v>
      </c>
    </row>
    <row r="1355">
      <c r="A1355" s="1" t="inlineStr">
        <is>
          <t>27.01.2015</t>
        </is>
      </c>
      <c r="B1355" t="n">
        <v>9.955</v>
      </c>
    </row>
    <row r="1356">
      <c r="A1356" s="1" t="inlineStr">
        <is>
          <t>26.01.2015</t>
        </is>
      </c>
      <c r="B1356" t="n">
        <v>10</v>
      </c>
    </row>
    <row r="1357">
      <c r="A1357" s="1" t="inlineStr">
        <is>
          <t>23.01.2015</t>
        </is>
      </c>
      <c r="B1357" t="n">
        <v>10.4</v>
      </c>
    </row>
    <row r="1358">
      <c r="A1358" s="1" t="inlineStr">
        <is>
          <t>22.01.2015</t>
        </is>
      </c>
      <c r="B1358" t="n">
        <v>10.75</v>
      </c>
    </row>
    <row r="1359">
      <c r="A1359" s="1" t="inlineStr">
        <is>
          <t>21.01.2015</t>
        </is>
      </c>
      <c r="B1359" t="n">
        <v>10.29</v>
      </c>
    </row>
    <row r="1360">
      <c r="A1360" s="1" t="inlineStr">
        <is>
          <t>20.01.2015</t>
        </is>
      </c>
      <c r="B1360" t="n">
        <v>10.155</v>
      </c>
    </row>
    <row r="1361">
      <c r="A1361" s="1" t="inlineStr">
        <is>
          <t>19.01.2015</t>
        </is>
      </c>
      <c r="B1361" t="n">
        <v>9.993</v>
      </c>
    </row>
    <row r="1362">
      <c r="A1362" s="1" t="inlineStr">
        <is>
          <t>16.01.2015</t>
        </is>
      </c>
      <c r="B1362" t="n">
        <v>10.425</v>
      </c>
    </row>
    <row r="1363">
      <c r="A1363" s="1" t="inlineStr">
        <is>
          <t>15.01.2015</t>
        </is>
      </c>
      <c r="B1363" t="n">
        <v>10.395</v>
      </c>
    </row>
    <row r="1364">
      <c r="A1364" s="1" t="inlineStr">
        <is>
          <t>14.01.2015</t>
        </is>
      </c>
      <c r="B1364" t="n">
        <v>10.545</v>
      </c>
    </row>
    <row r="1365">
      <c r="A1365" s="1" t="inlineStr">
        <is>
          <t>13.01.2015</t>
        </is>
      </c>
      <c r="B1365" t="n">
        <v>10.76</v>
      </c>
    </row>
    <row r="1366">
      <c r="A1366" s="1" t="inlineStr">
        <is>
          <t>12.01.2015</t>
        </is>
      </c>
      <c r="B1366" t="n">
        <v>11.11</v>
      </c>
    </row>
    <row r="1367">
      <c r="A1367" s="1" t="inlineStr">
        <is>
          <t>09.01.2015</t>
        </is>
      </c>
      <c r="B1367" t="n">
        <v>11.48</v>
      </c>
    </row>
    <row r="1368">
      <c r="A1368" s="1" t="inlineStr">
        <is>
          <t>08.01.2015</t>
        </is>
      </c>
      <c r="B1368" t="n">
        <v>11.625</v>
      </c>
    </row>
    <row r="1369">
      <c r="A1369" s="1" t="inlineStr">
        <is>
          <t>07.01.2015</t>
        </is>
      </c>
      <c r="B1369" t="n">
        <v>11.605</v>
      </c>
    </row>
    <row r="1370">
      <c r="A1370" s="1" t="inlineStr">
        <is>
          <t>06.01.2015</t>
        </is>
      </c>
      <c r="B1370" t="n">
        <v>11.775</v>
      </c>
    </row>
    <row r="1371">
      <c r="A1371" s="1" t="inlineStr">
        <is>
          <t>05.01.2015</t>
        </is>
      </c>
      <c r="B1371" t="n">
        <v>12.715</v>
      </c>
    </row>
    <row r="1372">
      <c r="A1372" s="1" t="inlineStr">
        <is>
          <t>02.01.2015</t>
        </is>
      </c>
      <c r="B1372" t="n">
        <v>12.445</v>
      </c>
    </row>
    <row r="1373">
      <c r="A1373" s="1" t="inlineStr">
        <is>
          <t>30.12.2014</t>
        </is>
      </c>
      <c r="B1373" t="n">
        <v>12.62</v>
      </c>
    </row>
    <row r="1374">
      <c r="A1374" s="1" t="inlineStr">
        <is>
          <t>29.12.2014</t>
        </is>
      </c>
      <c r="B1374" t="n">
        <v>12.43</v>
      </c>
    </row>
    <row r="1375">
      <c r="A1375" s="1" t="inlineStr">
        <is>
          <t>23.12.2014</t>
        </is>
      </c>
      <c r="B1375" t="n">
        <v>12.22</v>
      </c>
    </row>
    <row r="1376">
      <c r="A1376" s="1" t="inlineStr">
        <is>
          <t>22.12.2014</t>
        </is>
      </c>
      <c r="B1376" t="n">
        <v>11.795</v>
      </c>
    </row>
    <row r="1377">
      <c r="A1377" s="1" t="inlineStr">
        <is>
          <t>19.12.2014</t>
        </is>
      </c>
      <c r="B1377" t="n">
        <v>12.08</v>
      </c>
    </row>
    <row r="1378">
      <c r="A1378" s="1" t="inlineStr">
        <is>
          <t>18.12.2014</t>
        </is>
      </c>
      <c r="B1378" t="n">
        <v>12.12</v>
      </c>
    </row>
    <row r="1379">
      <c r="A1379" s="1" t="inlineStr">
        <is>
          <t>17.12.2014</t>
        </is>
      </c>
      <c r="B1379" t="n">
        <v>11.6</v>
      </c>
    </row>
    <row r="1380">
      <c r="A1380" s="1" t="inlineStr">
        <is>
          <t>16.12.2014</t>
        </is>
      </c>
      <c r="B1380" t="n">
        <v>12.71</v>
      </c>
    </row>
    <row r="1381">
      <c r="A1381" s="1" t="inlineStr">
        <is>
          <t>15.12.2014</t>
        </is>
      </c>
      <c r="B1381" t="n">
        <v>13.4</v>
      </c>
    </row>
    <row r="1382">
      <c r="A1382" s="1" t="inlineStr">
        <is>
          <t>12.12.2014</t>
        </is>
      </c>
      <c r="B1382" t="n">
        <v>14.645</v>
      </c>
    </row>
    <row r="1383">
      <c r="A1383" s="1" t="inlineStr">
        <is>
          <t>11.12.2014</t>
        </is>
      </c>
      <c r="B1383" t="n">
        <v>15.385</v>
      </c>
    </row>
    <row r="1384">
      <c r="A1384" s="1" t="inlineStr">
        <is>
          <t>10.12.2014</t>
        </is>
      </c>
      <c r="B1384" t="n">
        <v>15.635</v>
      </c>
    </row>
    <row r="1385">
      <c r="A1385" s="1" t="inlineStr">
        <is>
          <t>09.12.2014</t>
        </is>
      </c>
      <c r="B1385" t="n">
        <v>15.525</v>
      </c>
    </row>
    <row r="1386">
      <c r="A1386" s="1" t="inlineStr">
        <is>
          <t>08.12.2014</t>
        </is>
      </c>
      <c r="B1386" t="n">
        <v>15.705</v>
      </c>
    </row>
    <row r="1387">
      <c r="A1387" s="1" t="inlineStr">
        <is>
          <t>05.12.2014</t>
        </is>
      </c>
      <c r="B1387" t="n">
        <v>15.705</v>
      </c>
    </row>
    <row r="1388">
      <c r="A1388" s="1" t="inlineStr">
        <is>
          <t>04.12.2014</t>
        </is>
      </c>
      <c r="B1388" t="n">
        <v>15.785</v>
      </c>
    </row>
    <row r="1389">
      <c r="A1389" s="1" t="inlineStr">
        <is>
          <t>03.12.2014</t>
        </is>
      </c>
      <c r="B1389" t="n">
        <v>15.78</v>
      </c>
    </row>
    <row r="1390">
      <c r="A1390" s="1" t="inlineStr">
        <is>
          <t>02.12.2014</t>
        </is>
      </c>
      <c r="B1390" t="n">
        <v>16.09</v>
      </c>
    </row>
    <row r="1391">
      <c r="A1391" s="1" t="inlineStr">
        <is>
          <t>01.12.2014</t>
        </is>
      </c>
      <c r="B1391" t="n">
        <v>16.52</v>
      </c>
    </row>
    <row r="1392">
      <c r="A1392" s="1" t="inlineStr">
        <is>
          <t>28.11.2014</t>
        </is>
      </c>
      <c r="B1392" t="n">
        <v>16.335</v>
      </c>
    </row>
    <row r="1393">
      <c r="A1393" s="1" t="inlineStr">
        <is>
          <t>27.11.2014</t>
        </is>
      </c>
      <c r="B1393" t="n">
        <v>16.375</v>
      </c>
    </row>
    <row r="1394">
      <c r="A1394" s="1" t="inlineStr">
        <is>
          <t>26.11.2014</t>
        </is>
      </c>
      <c r="B1394" t="n">
        <v>16.135</v>
      </c>
    </row>
    <row r="1395">
      <c r="A1395" s="1" t="inlineStr">
        <is>
          <t>25.11.2014</t>
        </is>
      </c>
      <c r="B1395" t="n">
        <v>15.935</v>
      </c>
    </row>
    <row r="1396">
      <c r="A1396" s="1" t="inlineStr">
        <is>
          <t>24.11.2014</t>
        </is>
      </c>
      <c r="B1396" t="n">
        <v>15.695</v>
      </c>
    </row>
    <row r="1397">
      <c r="A1397" s="1" t="inlineStr">
        <is>
          <t>21.11.2014</t>
        </is>
      </c>
      <c r="B1397" t="n">
        <v>15.23</v>
      </c>
    </row>
    <row r="1398">
      <c r="A1398" s="1" t="inlineStr">
        <is>
          <t>20.11.2014</t>
        </is>
      </c>
      <c r="B1398" t="n">
        <v>16.14</v>
      </c>
    </row>
    <row r="1399">
      <c r="A1399" s="1" t="inlineStr">
        <is>
          <t>19.11.2014</t>
        </is>
      </c>
      <c r="B1399" t="n">
        <v>16.18</v>
      </c>
    </row>
    <row r="1400">
      <c r="A1400" s="1" t="inlineStr">
        <is>
          <t>18.11.2014</t>
        </is>
      </c>
      <c r="B1400" t="n">
        <v>15.88</v>
      </c>
    </row>
    <row r="1401">
      <c r="A1401" s="1" t="inlineStr">
        <is>
          <t>17.11.2014</t>
        </is>
      </c>
      <c r="B1401" t="n">
        <v>15.885</v>
      </c>
    </row>
    <row r="1402">
      <c r="A1402" s="1" t="inlineStr">
        <is>
          <t>14.11.2014</t>
        </is>
      </c>
      <c r="B1402" t="n">
        <v>16</v>
      </c>
    </row>
    <row r="1403">
      <c r="A1403" s="1" t="inlineStr">
        <is>
          <t>13.11.2014</t>
        </is>
      </c>
      <c r="B1403" t="n">
        <v>15.9</v>
      </c>
    </row>
    <row r="1404">
      <c r="A1404" s="1" t="inlineStr">
        <is>
          <t>12.11.2014</t>
        </is>
      </c>
      <c r="B1404" t="n">
        <v>16.27</v>
      </c>
    </row>
    <row r="1405">
      <c r="A1405" s="1" t="inlineStr">
        <is>
          <t>11.11.2014</t>
        </is>
      </c>
      <c r="B1405" t="n">
        <v>16.305</v>
      </c>
    </row>
    <row r="1406">
      <c r="A1406" s="1" t="inlineStr">
        <is>
          <t>10.11.2014</t>
        </is>
      </c>
      <c r="B1406" t="n">
        <v>16.165</v>
      </c>
    </row>
    <row r="1407">
      <c r="A1407" s="1" t="inlineStr">
        <is>
          <t>07.11.2014</t>
        </is>
      </c>
      <c r="B1407" t="n">
        <v>16.53</v>
      </c>
    </row>
    <row r="1408">
      <c r="A1408" s="1" t="inlineStr">
        <is>
          <t>06.11.2014</t>
        </is>
      </c>
      <c r="B1408" t="n">
        <v>16.53</v>
      </c>
    </row>
    <row r="1409">
      <c r="A1409" s="1" t="inlineStr">
        <is>
          <t>05.11.2014</t>
        </is>
      </c>
      <c r="B1409" t="n">
        <v>16.745</v>
      </c>
    </row>
    <row r="1410">
      <c r="A1410" s="1" t="inlineStr">
        <is>
          <t>04.11.2014</t>
        </is>
      </c>
      <c r="B1410" t="n">
        <v>16.93</v>
      </c>
    </row>
    <row r="1411">
      <c r="A1411" s="1" t="inlineStr">
        <is>
          <t>03.11.2014</t>
        </is>
      </c>
      <c r="B1411" t="n">
        <v>16.895</v>
      </c>
    </row>
    <row r="1412">
      <c r="A1412" s="1" t="inlineStr">
        <is>
          <t>31.10.2014</t>
        </is>
      </c>
      <c r="B1412" t="n">
        <v>16.835</v>
      </c>
    </row>
    <row r="1413">
      <c r="A1413" s="1" t="inlineStr">
        <is>
          <t>30.10.2014</t>
        </is>
      </c>
      <c r="B1413" t="n">
        <v>16.42</v>
      </c>
    </row>
    <row r="1414">
      <c r="A1414" s="1" t="inlineStr">
        <is>
          <t>29.10.2014</t>
        </is>
      </c>
      <c r="B1414" t="n">
        <v>17.13</v>
      </c>
    </row>
    <row r="1415">
      <c r="A1415" s="1" t="inlineStr">
        <is>
          <t>28.10.2014</t>
        </is>
      </c>
      <c r="B1415" t="n">
        <v>17.235</v>
      </c>
    </row>
    <row r="1416">
      <c r="A1416" s="1" t="inlineStr">
        <is>
          <t>27.10.2014</t>
        </is>
      </c>
      <c r="B1416" t="n">
        <v>17.12</v>
      </c>
    </row>
    <row r="1417">
      <c r="A1417" s="1" t="inlineStr">
        <is>
          <t>24.10.2014</t>
        </is>
      </c>
      <c r="B1417" t="n">
        <v>16.27</v>
      </c>
    </row>
    <row r="1418">
      <c r="A1418" s="1" t="inlineStr">
        <is>
          <t>23.10.2014</t>
        </is>
      </c>
      <c r="B1418" t="n">
        <v>16.63</v>
      </c>
    </row>
    <row r="1419">
      <c r="A1419" s="1" t="inlineStr">
        <is>
          <t>22.10.2014</t>
        </is>
      </c>
      <c r="B1419" t="n">
        <v>16.96</v>
      </c>
    </row>
    <row r="1420">
      <c r="A1420" s="1" t="inlineStr">
        <is>
          <t>21.10.2014</t>
        </is>
      </c>
      <c r="B1420" t="n">
        <v>16.21</v>
      </c>
    </row>
    <row r="1421">
      <c r="A1421" s="1" t="inlineStr">
        <is>
          <t>20.10.2014</t>
        </is>
      </c>
      <c r="B1421" t="n">
        <v>16.26</v>
      </c>
    </row>
    <row r="1422">
      <c r="A1422" s="1" t="inlineStr">
        <is>
          <t>17.10.2014</t>
        </is>
      </c>
      <c r="B1422" t="n">
        <v>16.375</v>
      </c>
    </row>
    <row r="1423">
      <c r="A1423" s="1" t="inlineStr">
        <is>
          <t>16.10.2014</t>
        </is>
      </c>
      <c r="B1423" t="n">
        <v>14.85</v>
      </c>
    </row>
    <row r="1424">
      <c r="A1424" s="1" t="inlineStr">
        <is>
          <t>15.10.2014</t>
        </is>
      </c>
      <c r="B1424" t="n">
        <v>15.765</v>
      </c>
    </row>
    <row r="1425">
      <c r="A1425" s="1" t="inlineStr">
        <is>
          <t>14.10.2014</t>
        </is>
      </c>
      <c r="B1425" t="n">
        <v>15.975</v>
      </c>
    </row>
    <row r="1426">
      <c r="A1426" s="1" t="inlineStr">
        <is>
          <t>13.10.2014</t>
        </is>
      </c>
      <c r="B1426" t="n">
        <v>15.75</v>
      </c>
    </row>
    <row r="1427">
      <c r="A1427" s="1" t="inlineStr">
        <is>
          <t>10.10.2014</t>
        </is>
      </c>
      <c r="B1427" t="n">
        <v>16.02</v>
      </c>
    </row>
    <row r="1428">
      <c r="A1428" s="1" t="inlineStr">
        <is>
          <t>09.10.2014</t>
        </is>
      </c>
      <c r="B1428" t="n">
        <v>16.43</v>
      </c>
    </row>
    <row r="1429">
      <c r="A1429" s="1" t="inlineStr">
        <is>
          <t>08.10.2014</t>
        </is>
      </c>
      <c r="B1429" t="n">
        <v>16.36</v>
      </c>
    </row>
    <row r="1430">
      <c r="A1430" s="1" t="inlineStr">
        <is>
          <t>07.10.2014</t>
        </is>
      </c>
      <c r="B1430" t="n">
        <v>16.96</v>
      </c>
    </row>
    <row r="1431">
      <c r="A1431" s="1" t="inlineStr">
        <is>
          <t>06.10.2014</t>
        </is>
      </c>
      <c r="B1431" t="n">
        <v>16.725</v>
      </c>
    </row>
    <row r="1432">
      <c r="A1432" s="1" t="inlineStr">
        <is>
          <t>03.10.2014</t>
        </is>
      </c>
      <c r="B1432" t="n">
        <v>16.86</v>
      </c>
    </row>
    <row r="1433">
      <c r="A1433" s="1" t="inlineStr">
        <is>
          <t>02.10.2014</t>
        </is>
      </c>
      <c r="B1433" t="n">
        <v>17.04</v>
      </c>
    </row>
    <row r="1434">
      <c r="A1434" s="1" t="inlineStr">
        <is>
          <t>01.10.2014</t>
        </is>
      </c>
      <c r="B1434" t="n">
        <v>17.095</v>
      </c>
    </row>
    <row r="1435">
      <c r="A1435" s="1" t="inlineStr">
        <is>
          <t>30.09.2014</t>
        </is>
      </c>
      <c r="B1435" t="n">
        <v>17.335</v>
      </c>
    </row>
    <row r="1436">
      <c r="A1436" s="1" t="inlineStr">
        <is>
          <t>29.09.2014</t>
        </is>
      </c>
      <c r="B1436" t="n">
        <v>17.765</v>
      </c>
    </row>
    <row r="1437">
      <c r="A1437" s="1" t="inlineStr">
        <is>
          <t>26.09.2014</t>
        </is>
      </c>
      <c r="B1437" t="n">
        <v>18.045</v>
      </c>
    </row>
    <row r="1438">
      <c r="A1438" s="1" t="inlineStr">
        <is>
          <t>25.09.2014</t>
        </is>
      </c>
      <c r="B1438" t="n">
        <v>17.93</v>
      </c>
    </row>
    <row r="1439">
      <c r="A1439" s="1" t="inlineStr">
        <is>
          <t>24.09.2014</t>
        </is>
      </c>
      <c r="B1439" t="n">
        <v>17.675</v>
      </c>
    </row>
    <row r="1440">
      <c r="A1440" s="1" t="inlineStr">
        <is>
          <t>23.09.2014</t>
        </is>
      </c>
      <c r="B1440" t="n">
        <v>17.91</v>
      </c>
    </row>
    <row r="1441">
      <c r="A1441" s="1" t="inlineStr">
        <is>
          <t>22.09.2014</t>
        </is>
      </c>
      <c r="B1441" t="n">
        <v>20.125</v>
      </c>
    </row>
    <row r="1442">
      <c r="A1442" s="1" t="inlineStr">
        <is>
          <t>19.09.2014</t>
        </is>
      </c>
      <c r="B1442" t="n">
        <v>20.475</v>
      </c>
    </row>
    <row r="1443">
      <c r="A1443" s="1" t="inlineStr">
        <is>
          <t>18.09.2014</t>
        </is>
      </c>
      <c r="B1443" t="n">
        <v>20.165</v>
      </c>
    </row>
    <row r="1444">
      <c r="A1444" s="1" t="inlineStr">
        <is>
          <t>17.09.2014</t>
        </is>
      </c>
      <c r="B1444" t="n">
        <v>19.47</v>
      </c>
    </row>
    <row r="1445">
      <c r="A1445" s="1" t="inlineStr">
        <is>
          <t>16.09.2014</t>
        </is>
      </c>
      <c r="B1445" t="n">
        <v>19.765</v>
      </c>
    </row>
    <row r="1446">
      <c r="A1446" s="1" t="inlineStr">
        <is>
          <t>15.09.2014</t>
        </is>
      </c>
      <c r="B1446" t="n">
        <v>20.16</v>
      </c>
    </row>
    <row r="1447">
      <c r="A1447" s="1" t="inlineStr">
        <is>
          <t>12.09.2014</t>
        </is>
      </c>
      <c r="B1447" t="n">
        <v>20.24</v>
      </c>
    </row>
    <row r="1448">
      <c r="A1448" s="1" t="inlineStr">
        <is>
          <t>11.09.2014</t>
        </is>
      </c>
      <c r="B1448" t="n">
        <v>20.56</v>
      </c>
    </row>
    <row r="1449">
      <c r="A1449" s="1" t="inlineStr">
        <is>
          <t>10.09.2014</t>
        </is>
      </c>
      <c r="B1449" t="n">
        <v>20.865</v>
      </c>
    </row>
    <row r="1450">
      <c r="A1450" s="1" t="inlineStr">
        <is>
          <t>09.09.2014</t>
        </is>
      </c>
      <c r="B1450" t="n">
        <v>20.69</v>
      </c>
    </row>
    <row r="1451">
      <c r="A1451" s="1" t="inlineStr">
        <is>
          <t>08.09.2014</t>
        </is>
      </c>
      <c r="B1451" t="n">
        <v>21.045</v>
      </c>
    </row>
    <row r="1452">
      <c r="A1452" s="1" t="inlineStr">
        <is>
          <t>05.09.2014</t>
        </is>
      </c>
      <c r="B1452" t="n">
        <v>20.81</v>
      </c>
    </row>
    <row r="1453">
      <c r="A1453" s="1" t="inlineStr">
        <is>
          <t>04.09.2014</t>
        </is>
      </c>
      <c r="B1453" t="n">
        <v>20.015</v>
      </c>
    </row>
    <row r="1454">
      <c r="A1454" s="1" t="inlineStr">
        <is>
          <t>03.09.2014</t>
        </is>
      </c>
      <c r="B1454" t="n">
        <v>19.81</v>
      </c>
    </row>
    <row r="1455">
      <c r="A1455" s="1" t="inlineStr">
        <is>
          <t>02.09.2014</t>
        </is>
      </c>
      <c r="B1455" t="n">
        <v>18.91</v>
      </c>
    </row>
    <row r="1456">
      <c r="A1456" s="1" t="inlineStr">
        <is>
          <t>01.09.2014</t>
        </is>
      </c>
      <c r="B1456" t="n">
        <v>19.355</v>
      </c>
    </row>
    <row r="1457">
      <c r="A1457" s="1" t="inlineStr">
        <is>
          <t>29.08.2014</t>
        </is>
      </c>
      <c r="B1457" t="n">
        <v>19.865</v>
      </c>
    </row>
    <row r="1458">
      <c r="A1458" s="1" t="inlineStr">
        <is>
          <t>28.08.2014</t>
        </is>
      </c>
      <c r="B1458" t="n">
        <v>20.785</v>
      </c>
    </row>
    <row r="1459">
      <c r="A1459" s="1" t="inlineStr">
        <is>
          <t>27.08.2014</t>
        </is>
      </c>
      <c r="B1459" t="n">
        <v>20.92</v>
      </c>
    </row>
    <row r="1460">
      <c r="A1460" s="1" t="inlineStr">
        <is>
          <t>26.08.2014</t>
        </is>
      </c>
      <c r="B1460" t="n">
        <v>20.4</v>
      </c>
    </row>
    <row r="1461">
      <c r="A1461" s="1" t="inlineStr">
        <is>
          <t>25.08.2014</t>
        </is>
      </c>
      <c r="B1461" t="n">
        <v>20.03</v>
      </c>
    </row>
    <row r="1462">
      <c r="A1462" s="1" t="inlineStr">
        <is>
          <t>22.08.2014</t>
        </is>
      </c>
      <c r="B1462" t="n">
        <v>20.6</v>
      </c>
    </row>
    <row r="1463">
      <c r="A1463" s="1" t="inlineStr">
        <is>
          <t>21.08.2014</t>
        </is>
      </c>
      <c r="B1463" t="n">
        <v>18.82</v>
      </c>
    </row>
    <row r="1464">
      <c r="A1464" s="1" t="inlineStr">
        <is>
          <t>20.08.2014</t>
        </is>
      </c>
      <c r="B1464" t="n">
        <v>19.06</v>
      </c>
    </row>
    <row r="1465">
      <c r="A1465" s="1" t="inlineStr">
        <is>
          <t>19.08.2014</t>
        </is>
      </c>
      <c r="B1465" t="n">
        <v>19.06</v>
      </c>
    </row>
    <row r="1466">
      <c r="A1466" s="1" t="inlineStr">
        <is>
          <t>18.08.2014</t>
        </is>
      </c>
      <c r="B1466" t="n">
        <v>18.86</v>
      </c>
    </row>
    <row r="1467">
      <c r="A1467" s="1" t="inlineStr">
        <is>
          <t>15.08.2014</t>
        </is>
      </c>
      <c r="B1467" t="n">
        <v>19.01</v>
      </c>
    </row>
    <row r="1468">
      <c r="A1468" s="1" t="inlineStr">
        <is>
          <t>14.08.2014</t>
        </is>
      </c>
      <c r="B1468" t="n">
        <v>19.01</v>
      </c>
    </row>
    <row r="1469">
      <c r="A1469" s="1" t="inlineStr">
        <is>
          <t>13.08.2014</t>
        </is>
      </c>
      <c r="B1469" t="n">
        <v>18.585</v>
      </c>
    </row>
    <row r="1470">
      <c r="A1470" s="1" t="inlineStr">
        <is>
          <t>12.08.2014</t>
        </is>
      </c>
      <c r="B1470" t="n">
        <v>18.77</v>
      </c>
    </row>
    <row r="1471">
      <c r="A1471" s="1" t="inlineStr">
        <is>
          <t>11.08.2014</t>
        </is>
      </c>
      <c r="B1471" t="n">
        <v>18</v>
      </c>
    </row>
    <row r="1472">
      <c r="A1472" s="1" t="inlineStr">
        <is>
          <t>08.08.2014</t>
        </is>
      </c>
      <c r="B1472" t="n">
        <v>18.135</v>
      </c>
    </row>
    <row r="1473">
      <c r="A1473" s="1" t="inlineStr">
        <is>
          <t>07.08.2014</t>
        </is>
      </c>
      <c r="B1473" t="n">
        <v>18.795</v>
      </c>
    </row>
    <row r="1474">
      <c r="A1474" s="1" t="inlineStr">
        <is>
          <t>06.08.2014</t>
        </is>
      </c>
      <c r="B1474" t="n">
        <v>19.4</v>
      </c>
    </row>
    <row r="1475">
      <c r="A1475" s="1" t="inlineStr">
        <is>
          <t>05.08.2014</t>
        </is>
      </c>
      <c r="B1475" t="n">
        <v>19.73</v>
      </c>
    </row>
    <row r="1476">
      <c r="A1476" s="1" t="inlineStr">
        <is>
          <t>04.08.2014</t>
        </is>
      </c>
      <c r="B1476" t="n">
        <v>19.85</v>
      </c>
    </row>
    <row r="1477">
      <c r="A1477" s="1" t="inlineStr">
        <is>
          <t>01.08.2014</t>
        </is>
      </c>
      <c r="B1477" t="n">
        <v>20.44</v>
      </c>
    </row>
    <row r="1478">
      <c r="A1478" s="1" t="inlineStr">
        <is>
          <t>31.07.2014</t>
        </is>
      </c>
      <c r="B1478" t="n">
        <v>20.89</v>
      </c>
    </row>
    <row r="1479">
      <c r="A1479" s="1" t="inlineStr">
        <is>
          <t>30.07.2014</t>
        </is>
      </c>
      <c r="B1479" t="n">
        <v>21.415</v>
      </c>
    </row>
    <row r="1480">
      <c r="A1480" s="1" t="inlineStr">
        <is>
          <t>29.07.2014</t>
        </is>
      </c>
      <c r="B1480" t="n">
        <v>21.135</v>
      </c>
    </row>
    <row r="1481">
      <c r="A1481" s="1" t="inlineStr">
        <is>
          <t>28.07.2014</t>
        </is>
      </c>
      <c r="B1481" t="n">
        <v>21.655</v>
      </c>
    </row>
    <row r="1482">
      <c r="A1482" s="1" t="inlineStr">
        <is>
          <t>25.07.2014</t>
        </is>
      </c>
      <c r="B1482" t="n">
        <v>21.755</v>
      </c>
    </row>
    <row r="1483">
      <c r="A1483" s="1" t="inlineStr">
        <is>
          <t>24.07.2014</t>
        </is>
      </c>
      <c r="B1483" t="n">
        <v>21.94</v>
      </c>
    </row>
    <row r="1484">
      <c r="A1484" s="1" t="inlineStr">
        <is>
          <t>23.07.2014</t>
        </is>
      </c>
      <c r="B1484" t="n">
        <v>21.87</v>
      </c>
    </row>
    <row r="1485">
      <c r="A1485" s="1" t="inlineStr">
        <is>
          <t>22.07.2014</t>
        </is>
      </c>
      <c r="B1485" t="n">
        <v>21.84</v>
      </c>
    </row>
    <row r="1486">
      <c r="A1486" s="1" t="inlineStr">
        <is>
          <t>21.07.2014</t>
        </is>
      </c>
      <c r="B1486" t="n">
        <v>22.01</v>
      </c>
    </row>
    <row r="1487">
      <c r="A1487" s="1" t="inlineStr">
        <is>
          <t>18.07.2014</t>
        </is>
      </c>
      <c r="B1487" t="n">
        <v>22.385</v>
      </c>
    </row>
    <row r="1488">
      <c r="A1488" s="1" t="inlineStr">
        <is>
          <t>17.07.2014</t>
        </is>
      </c>
      <c r="B1488" t="n">
        <v>23.17</v>
      </c>
    </row>
    <row r="1489">
      <c r="A1489" s="1" t="inlineStr">
        <is>
          <t>16.07.2014</t>
        </is>
      </c>
      <c r="B1489" t="n">
        <v>22.615</v>
      </c>
    </row>
    <row r="1490">
      <c r="A1490" s="1" t="inlineStr">
        <is>
          <t>15.07.2014</t>
        </is>
      </c>
      <c r="B1490" t="n">
        <v>23.005</v>
      </c>
    </row>
    <row r="1491">
      <c r="A1491" s="1" t="inlineStr">
        <is>
          <t>14.07.2014</t>
        </is>
      </c>
      <c r="B1491" t="n">
        <v>22.185</v>
      </c>
    </row>
    <row r="1492">
      <c r="A1492" s="1" t="inlineStr">
        <is>
          <t>11.07.2014</t>
        </is>
      </c>
      <c r="B1492" t="n">
        <v>22.24</v>
      </c>
    </row>
    <row r="1493">
      <c r="A1493" s="1" t="inlineStr">
        <is>
          <t>10.07.2014</t>
        </is>
      </c>
      <c r="B1493" t="n">
        <v>22.62</v>
      </c>
    </row>
    <row r="1494">
      <c r="A1494" s="1" t="inlineStr">
        <is>
          <t>09.07.2014</t>
        </is>
      </c>
      <c r="B1494" t="n">
        <v>21.69</v>
      </c>
    </row>
    <row r="1495">
      <c r="A1495" s="1" t="inlineStr">
        <is>
          <t>08.07.2014</t>
        </is>
      </c>
      <c r="B1495" t="n">
        <v>23.08</v>
      </c>
    </row>
    <row r="1496">
      <c r="A1496" s="1" t="inlineStr">
        <is>
          <t>07.07.2014</t>
        </is>
      </c>
      <c r="B1496" t="n">
        <v>23.33</v>
      </c>
    </row>
    <row r="1497">
      <c r="A1497" s="1" t="inlineStr">
        <is>
          <t>04.07.2014</t>
        </is>
      </c>
      <c r="B1497" t="n">
        <v>23.825</v>
      </c>
    </row>
    <row r="1498">
      <c r="A1498" s="1" t="inlineStr">
        <is>
          <t>03.07.2014</t>
        </is>
      </c>
      <c r="B1498" t="n">
        <v>23.97</v>
      </c>
    </row>
    <row r="1499">
      <c r="A1499" s="1" t="inlineStr">
        <is>
          <t>02.07.2014</t>
        </is>
      </c>
      <c r="B1499" t="n">
        <v>23.82</v>
      </c>
    </row>
    <row r="1500">
      <c r="A1500" s="1" t="inlineStr">
        <is>
          <t>01.07.2014</t>
        </is>
      </c>
      <c r="B1500" t="n">
        <v>23.145</v>
      </c>
    </row>
    <row r="1501">
      <c r="A1501" s="1" t="inlineStr">
        <is>
          <t>30.06.2014</t>
        </is>
      </c>
      <c r="B1501" t="n">
        <v>23.03</v>
      </c>
    </row>
    <row r="1502">
      <c r="A1502" s="1" t="inlineStr">
        <is>
          <t>27.06.2014</t>
        </is>
      </c>
      <c r="B1502" t="n">
        <v>23.03</v>
      </c>
    </row>
    <row r="1503">
      <c r="A1503" s="1" t="inlineStr">
        <is>
          <t>26.06.2014</t>
        </is>
      </c>
      <c r="B1503" t="n">
        <v>23.22</v>
      </c>
    </row>
    <row r="1504">
      <c r="A1504" s="1" t="inlineStr">
        <is>
          <t>25.06.2014</t>
        </is>
      </c>
      <c r="B1504" t="n">
        <v>23.64</v>
      </c>
    </row>
    <row r="1505">
      <c r="A1505" s="1" t="inlineStr">
        <is>
          <t>24.06.2014</t>
        </is>
      </c>
      <c r="B1505" t="n">
        <v>24.215</v>
      </c>
    </row>
    <row r="1506">
      <c r="A1506" s="1" t="inlineStr">
        <is>
          <t>23.06.2014</t>
        </is>
      </c>
      <c r="B1506" t="n">
        <v>24.825</v>
      </c>
    </row>
    <row r="1507">
      <c r="A1507" s="1" t="inlineStr">
        <is>
          <t>20.06.2014</t>
        </is>
      </c>
      <c r="B1507" t="n">
        <v>25.6</v>
      </c>
    </row>
    <row r="1508">
      <c r="A1508" s="1" t="inlineStr">
        <is>
          <t>19.06.2014</t>
        </is>
      </c>
      <c r="B1508" t="n">
        <v>25.645</v>
      </c>
    </row>
    <row r="1509">
      <c r="A1509" s="1" t="inlineStr">
        <is>
          <t>18.06.2014</t>
        </is>
      </c>
      <c r="B1509" t="n">
        <v>25.15</v>
      </c>
    </row>
    <row r="1510">
      <c r="A1510" s="1" t="inlineStr">
        <is>
          <t>17.06.2014</t>
        </is>
      </c>
      <c r="B1510" t="n">
        <v>24.975</v>
      </c>
    </row>
    <row r="1511">
      <c r="A1511" s="1" t="inlineStr">
        <is>
          <t>16.06.2014</t>
        </is>
      </c>
      <c r="B1511" t="n">
        <v>24.815</v>
      </c>
    </row>
    <row r="1512">
      <c r="A1512" s="1" t="inlineStr">
        <is>
          <t>13.06.2014</t>
        </is>
      </c>
      <c r="B1512" t="n">
        <v>24.93</v>
      </c>
    </row>
    <row r="1513">
      <c r="A1513" s="1" t="inlineStr">
        <is>
          <t>12.06.2014</t>
        </is>
      </c>
      <c r="B1513" t="n">
        <v>24.75</v>
      </c>
    </row>
    <row r="1514">
      <c r="A1514" s="1" t="inlineStr">
        <is>
          <t>11.06.2014</t>
        </is>
      </c>
      <c r="B1514" t="n">
        <v>25.42</v>
      </c>
    </row>
    <row r="1515">
      <c r="A1515" s="1" t="inlineStr">
        <is>
          <t>10.06.2014</t>
        </is>
      </c>
      <c r="B1515" t="n">
        <v>26.015</v>
      </c>
    </row>
    <row r="1516">
      <c r="A1516" s="1" t="inlineStr">
        <is>
          <t>09.06.2014</t>
        </is>
      </c>
      <c r="B1516" t="n">
        <v>25.785</v>
      </c>
    </row>
    <row r="1517">
      <c r="A1517" s="1" t="inlineStr">
        <is>
          <t>06.06.2014</t>
        </is>
      </c>
      <c r="B1517" t="n">
        <v>25.175</v>
      </c>
    </row>
    <row r="1518">
      <c r="A1518" s="1" t="inlineStr">
        <is>
          <t>05.06.2014</t>
        </is>
      </c>
      <c r="B1518" t="n">
        <v>24.695</v>
      </c>
    </row>
    <row r="1519">
      <c r="A1519" s="1" t="inlineStr">
        <is>
          <t>04.06.2014</t>
        </is>
      </c>
      <c r="B1519" t="n">
        <v>24.24</v>
      </c>
    </row>
    <row r="1520">
      <c r="A1520" s="1" t="inlineStr">
        <is>
          <t>03.06.2014</t>
        </is>
      </c>
      <c r="B1520" t="n">
        <v>24.525</v>
      </c>
    </row>
    <row r="1521">
      <c r="A1521" s="1" t="inlineStr">
        <is>
          <t>02.06.2014</t>
        </is>
      </c>
      <c r="B1521" t="n">
        <v>24.39</v>
      </c>
    </row>
    <row r="1522">
      <c r="A1522" s="1" t="inlineStr">
        <is>
          <t>30.05.2014</t>
        </is>
      </c>
      <c r="B1522" t="n">
        <v>24.265</v>
      </c>
    </row>
    <row r="1523">
      <c r="A1523" s="1" t="inlineStr">
        <is>
          <t>29.05.2014</t>
        </is>
      </c>
      <c r="B1523" t="n">
        <v>24.05</v>
      </c>
    </row>
    <row r="1524">
      <c r="A1524" s="1" t="inlineStr">
        <is>
          <t>28.05.2014</t>
        </is>
      </c>
      <c r="B1524" t="n">
        <v>23.89</v>
      </c>
    </row>
    <row r="1525">
      <c r="A1525" s="1" t="inlineStr">
        <is>
          <t>27.05.2014</t>
        </is>
      </c>
      <c r="B1525" t="n">
        <v>23.925</v>
      </c>
    </row>
    <row r="1526">
      <c r="A1526" s="1" t="inlineStr">
        <is>
          <t>26.05.2014</t>
        </is>
      </c>
      <c r="B1526" t="n">
        <v>24.3</v>
      </c>
    </row>
    <row r="1527">
      <c r="A1527" s="1" t="inlineStr">
        <is>
          <t>23.05.2014</t>
        </is>
      </c>
      <c r="B1527" t="n">
        <v>23.29</v>
      </c>
    </row>
    <row r="1528">
      <c r="A1528" s="1" t="inlineStr">
        <is>
          <t>22.05.2014</t>
        </is>
      </c>
      <c r="B1528" t="n">
        <v>22.27</v>
      </c>
    </row>
    <row r="1529">
      <c r="A1529" s="1" t="inlineStr">
        <is>
          <t>21.05.2014</t>
        </is>
      </c>
      <c r="B1529" t="n">
        <v>21.635</v>
      </c>
    </row>
    <row r="1530">
      <c r="A1530" s="1" t="inlineStr">
        <is>
          <t>20.05.2014</t>
        </is>
      </c>
      <c r="B1530" t="n">
        <v>21.54</v>
      </c>
    </row>
    <row r="1531">
      <c r="A1531" s="1" t="inlineStr">
        <is>
          <t>19.05.2014</t>
        </is>
      </c>
      <c r="B1531" t="n">
        <v>21.245</v>
      </c>
    </row>
    <row r="1532">
      <c r="A1532" s="1" t="inlineStr">
        <is>
          <t>16.05.2014</t>
        </is>
      </c>
      <c r="B1532" t="n">
        <v>20.98</v>
      </c>
    </row>
    <row r="1533">
      <c r="A1533" s="1" t="inlineStr">
        <is>
          <t>15.05.2014</t>
        </is>
      </c>
      <c r="B1533" t="n">
        <v>21.97</v>
      </c>
    </row>
    <row r="1534">
      <c r="A1534" s="1" t="inlineStr">
        <is>
          <t>14.05.2014</t>
        </is>
      </c>
      <c r="B1534" t="n">
        <v>22.125</v>
      </c>
    </row>
    <row r="1535">
      <c r="A1535" s="1" t="inlineStr">
        <is>
          <t>13.05.2014</t>
        </is>
      </c>
      <c r="B1535" t="n">
        <v>22.435</v>
      </c>
    </row>
    <row r="1536">
      <c r="A1536" s="1" t="inlineStr">
        <is>
          <t>12.05.2014</t>
        </is>
      </c>
      <c r="B1536" t="n">
        <v>22.59</v>
      </c>
    </row>
    <row r="1537">
      <c r="A1537" s="1" t="inlineStr">
        <is>
          <t>09.05.2014</t>
        </is>
      </c>
      <c r="B1537" t="n">
        <v>23.21</v>
      </c>
    </row>
    <row r="1538">
      <c r="A1538" s="1" t="inlineStr">
        <is>
          <t>08.05.2014</t>
        </is>
      </c>
      <c r="B1538" t="n">
        <v>22.955</v>
      </c>
    </row>
    <row r="1539">
      <c r="A1539" s="1" t="inlineStr">
        <is>
          <t>07.05.2014</t>
        </is>
      </c>
      <c r="B1539" t="n">
        <v>21.54</v>
      </c>
    </row>
    <row r="1540">
      <c r="A1540" s="1" t="inlineStr">
        <is>
          <t>06.05.2014</t>
        </is>
      </c>
      <c r="B1540" t="n">
        <v>22.005</v>
      </c>
    </row>
    <row r="1541">
      <c r="A1541" s="1" t="inlineStr">
        <is>
          <t>05.05.2014</t>
        </is>
      </c>
      <c r="B1541" t="n">
        <v>22.64</v>
      </c>
    </row>
    <row r="1542">
      <c r="A1542" s="1" t="inlineStr">
        <is>
          <t>02.05.2014</t>
        </is>
      </c>
      <c r="B1542" t="n">
        <v>22.585</v>
      </c>
    </row>
    <row r="1543">
      <c r="A1543" s="1" t="inlineStr">
        <is>
          <t>30.04.2014</t>
        </is>
      </c>
      <c r="B1543" t="n">
        <v>22.83</v>
      </c>
    </row>
    <row r="1544">
      <c r="A1544" s="1" t="inlineStr">
        <is>
          <t>29.04.2014</t>
        </is>
      </c>
      <c r="B1544" t="n">
        <v>22.195</v>
      </c>
    </row>
    <row r="1545">
      <c r="A1545" s="1" t="inlineStr">
        <is>
          <t>28.04.2014</t>
        </is>
      </c>
      <c r="B1545" t="n">
        <v>22.45</v>
      </c>
    </row>
    <row r="1546">
      <c r="A1546" s="1" t="inlineStr">
        <is>
          <t>25.04.2014</t>
        </is>
      </c>
      <c r="B1546" t="n">
        <v>23.07</v>
      </c>
    </row>
    <row r="1547">
      <c r="A1547" s="1" t="inlineStr">
        <is>
          <t>24.04.2014</t>
        </is>
      </c>
      <c r="B1547" t="n">
        <v>23.765</v>
      </c>
    </row>
    <row r="1548">
      <c r="A1548" s="1" t="inlineStr">
        <is>
          <t>23.04.2014</t>
        </is>
      </c>
      <c r="B1548" t="n">
        <v>23.79</v>
      </c>
    </row>
    <row r="1549">
      <c r="A1549" s="1" t="inlineStr">
        <is>
          <t>22.04.2014</t>
        </is>
      </c>
      <c r="B1549" t="n">
        <v>22.975</v>
      </c>
    </row>
    <row r="1550">
      <c r="A1550" s="1" t="inlineStr">
        <is>
          <t>17.04.2014</t>
        </is>
      </c>
      <c r="B1550" t="n">
        <v>22.93</v>
      </c>
    </row>
    <row r="1551">
      <c r="A1551" s="1" t="inlineStr">
        <is>
          <t>16.04.2014</t>
        </is>
      </c>
      <c r="B1551" t="n">
        <v>22.04</v>
      </c>
    </row>
    <row r="1552">
      <c r="A1552" s="1" t="inlineStr">
        <is>
          <t>15.04.2014</t>
        </is>
      </c>
      <c r="B1552" t="n">
        <v>22.19</v>
      </c>
    </row>
    <row r="1553">
      <c r="A1553" s="1" t="inlineStr">
        <is>
          <t>14.04.2014</t>
        </is>
      </c>
      <c r="B1553" t="n">
        <v>22.6</v>
      </c>
    </row>
    <row r="1554">
      <c r="A1554" s="1" t="inlineStr">
        <is>
          <t>11.04.2014</t>
        </is>
      </c>
      <c r="B1554" t="n">
        <v>23.41</v>
      </c>
    </row>
    <row r="1555">
      <c r="A1555" s="1" t="inlineStr">
        <is>
          <t>10.04.2014</t>
        </is>
      </c>
      <c r="B1555" t="n">
        <v>23.825</v>
      </c>
    </row>
    <row r="1556">
      <c r="A1556" s="1" t="inlineStr">
        <is>
          <t>09.04.2014</t>
        </is>
      </c>
      <c r="B1556" t="n">
        <v>23.375</v>
      </c>
    </row>
    <row r="1557">
      <c r="A1557" s="1" t="inlineStr">
        <is>
          <t>08.04.2014</t>
        </is>
      </c>
      <c r="B1557" t="n">
        <v>23.76</v>
      </c>
    </row>
    <row r="1558">
      <c r="A1558" s="1" t="inlineStr">
        <is>
          <t>07.04.2014</t>
        </is>
      </c>
      <c r="B1558" t="n">
        <v>24.52</v>
      </c>
    </row>
    <row r="1559">
      <c r="A1559" s="1" t="inlineStr">
        <is>
          <t>04.04.2014</t>
        </is>
      </c>
      <c r="B1559" t="n">
        <v>24.755</v>
      </c>
    </row>
    <row r="1560">
      <c r="A1560" s="1" t="inlineStr">
        <is>
          <t>03.04.2014</t>
        </is>
      </c>
      <c r="B1560" t="n">
        <v>24.545</v>
      </c>
    </row>
    <row r="1561">
      <c r="A1561" s="1" t="inlineStr">
        <is>
          <t>02.04.2014</t>
        </is>
      </c>
      <c r="B1561" t="n">
        <v>24.88</v>
      </c>
    </row>
    <row r="1562">
      <c r="A1562" s="1" t="inlineStr">
        <is>
          <t>01.04.2014</t>
        </is>
      </c>
      <c r="B1562" t="n">
        <v>24.02</v>
      </c>
    </row>
    <row r="1563">
      <c r="A1563" s="1" t="inlineStr">
        <is>
          <t>31.03.2014</t>
        </is>
      </c>
      <c r="B1563" t="n">
        <v>23.28</v>
      </c>
    </row>
    <row r="1564">
      <c r="A1564" s="1" t="inlineStr">
        <is>
          <t>28.03.2014</t>
        </is>
      </c>
      <c r="B1564" t="n">
        <v>22.5</v>
      </c>
    </row>
    <row r="1565">
      <c r="A1565" s="1" t="inlineStr">
        <is>
          <t>27.03.2014</t>
        </is>
      </c>
      <c r="B1565" t="n">
        <v>22.95</v>
      </c>
    </row>
    <row r="1566">
      <c r="A1566" s="1" t="inlineStr">
        <is>
          <t>26.03.2014</t>
        </is>
      </c>
      <c r="B1566" t="n">
        <v>22.635</v>
      </c>
    </row>
    <row r="1567">
      <c r="A1567" s="1" t="inlineStr">
        <is>
          <t>25.03.2014</t>
        </is>
      </c>
      <c r="B1567" t="n">
        <v>22.21</v>
      </c>
    </row>
    <row r="1568">
      <c r="A1568" s="1" t="inlineStr">
        <is>
          <t>24.03.2014</t>
        </is>
      </c>
      <c r="B1568" t="n">
        <v>22.605</v>
      </c>
    </row>
    <row r="1569">
      <c r="A1569" s="1" t="inlineStr">
        <is>
          <t>21.03.2014</t>
        </is>
      </c>
      <c r="B1569" t="n">
        <v>22</v>
      </c>
    </row>
    <row r="1570">
      <c r="A1570" s="1" t="inlineStr">
        <is>
          <t>20.03.2014</t>
        </is>
      </c>
      <c r="B1570" t="n">
        <v>22.375</v>
      </c>
    </row>
    <row r="1571">
      <c r="A1571" s="1" t="inlineStr">
        <is>
          <t>19.03.2014</t>
        </is>
      </c>
      <c r="B1571" t="n">
        <v>22.32</v>
      </c>
    </row>
    <row r="1572">
      <c r="A1572" s="1" t="inlineStr">
        <is>
          <t>18.03.2014</t>
        </is>
      </c>
      <c r="B1572" t="n">
        <v>21.395</v>
      </c>
    </row>
    <row r="1573">
      <c r="A1573" s="1" t="inlineStr">
        <is>
          <t>17.03.2014</t>
        </is>
      </c>
      <c r="B1573" t="n">
        <v>21</v>
      </c>
    </row>
    <row r="1574">
      <c r="A1574" s="1" t="inlineStr">
        <is>
          <t>14.03.2014</t>
        </is>
      </c>
      <c r="B1574" t="n">
        <v>20.15</v>
      </c>
    </row>
    <row r="1575">
      <c r="A1575" s="1" t="inlineStr">
        <is>
          <t>13.03.2014</t>
        </is>
      </c>
      <c r="B1575" t="n">
        <v>21.5</v>
      </c>
    </row>
    <row r="1576">
      <c r="A1576" s="1" t="inlineStr">
        <is>
          <t>12.03.2014</t>
        </is>
      </c>
      <c r="B1576" t="n">
        <v>21.305</v>
      </c>
    </row>
    <row r="1577">
      <c r="A1577" s="1" t="inlineStr">
        <is>
          <t>11.03.2014</t>
        </is>
      </c>
      <c r="B1577" t="n">
        <v>22.505</v>
      </c>
    </row>
    <row r="1578">
      <c r="A1578" s="1" t="inlineStr">
        <is>
          <t>10.03.2014</t>
        </is>
      </c>
      <c r="B1578" t="n">
        <v>23.13</v>
      </c>
    </row>
    <row r="1579">
      <c r="A1579" s="1" t="inlineStr">
        <is>
          <t>07.03.2014</t>
        </is>
      </c>
      <c r="B1579" t="n">
        <v>23.785</v>
      </c>
    </row>
    <row r="1580">
      <c r="A1580" s="1" t="inlineStr">
        <is>
          <t>06.03.2014</t>
        </is>
      </c>
      <c r="B1580" t="n">
        <v>23.525</v>
      </c>
    </row>
    <row r="1581">
      <c r="A1581" s="1" t="inlineStr">
        <is>
          <t>05.03.2014</t>
        </is>
      </c>
      <c r="B1581" t="n">
        <v>23.985</v>
      </c>
    </row>
    <row r="1582">
      <c r="A1582" s="1" t="inlineStr">
        <is>
          <t>04.03.2014</t>
        </is>
      </c>
      <c r="B1582" t="n">
        <v>23.535</v>
      </c>
    </row>
    <row r="1583">
      <c r="A1583" s="1" t="inlineStr">
        <is>
          <t>03.03.2014</t>
        </is>
      </c>
      <c r="B1583" t="n">
        <v>24.37</v>
      </c>
    </row>
    <row r="1584">
      <c r="A1584" s="1" t="inlineStr">
        <is>
          <t>28.02.2014</t>
        </is>
      </c>
      <c r="B1584" t="n">
        <v>25.485</v>
      </c>
    </row>
    <row r="1585">
      <c r="A1585" s="1" t="inlineStr">
        <is>
          <t>27.02.2014</t>
        </is>
      </c>
      <c r="B1585" t="n">
        <v>26.18</v>
      </c>
    </row>
    <row r="1586">
      <c r="A1586" s="1" t="inlineStr">
        <is>
          <t>26.02.2014</t>
        </is>
      </c>
      <c r="B1586" t="n">
        <v>26.64</v>
      </c>
    </row>
    <row r="1587">
      <c r="A1587" s="1" t="inlineStr">
        <is>
          <t>25.02.2014</t>
        </is>
      </c>
      <c r="B1587" t="n">
        <v>26.985</v>
      </c>
    </row>
    <row r="1588">
      <c r="A1588" s="1" t="inlineStr">
        <is>
          <t>24.02.2014</t>
        </is>
      </c>
      <c r="B1588" t="n">
        <v>26.925</v>
      </c>
    </row>
    <row r="1589">
      <c r="A1589" s="1" t="inlineStr">
        <is>
          <t>21.02.2014</t>
        </is>
      </c>
      <c r="B1589" t="n">
        <v>26.515</v>
      </c>
    </row>
    <row r="1590">
      <c r="A1590" s="1" t="inlineStr">
        <is>
          <t>20.02.2014</t>
        </is>
      </c>
      <c r="B1590" t="n">
        <v>26.505</v>
      </c>
    </row>
    <row r="1591">
      <c r="A1591" s="1" t="inlineStr">
        <is>
          <t>19.02.2014</t>
        </is>
      </c>
      <c r="B1591" t="n">
        <v>27.335</v>
      </c>
    </row>
    <row r="1592">
      <c r="A1592" s="1" t="inlineStr">
        <is>
          <t>18.02.2014</t>
        </is>
      </c>
      <c r="B1592" t="n">
        <v>28.025</v>
      </c>
    </row>
    <row r="1593">
      <c r="A1593" s="1" t="inlineStr">
        <is>
          <t>17.02.2014</t>
        </is>
      </c>
      <c r="B1593" t="n">
        <v>28.29</v>
      </c>
    </row>
    <row r="1594">
      <c r="A1594" s="1" t="inlineStr">
        <is>
          <t>14.02.2014</t>
        </is>
      </c>
      <c r="B1594" t="n">
        <v>27.61</v>
      </c>
    </row>
    <row r="1595">
      <c r="A1595" s="1" t="inlineStr">
        <is>
          <t>13.02.2014</t>
        </is>
      </c>
      <c r="B1595" t="n">
        <v>28.19</v>
      </c>
    </row>
    <row r="1596">
      <c r="A1596" s="1" t="inlineStr">
        <is>
          <t>12.02.2014</t>
        </is>
      </c>
      <c r="B1596" t="n">
        <v>28.59</v>
      </c>
    </row>
    <row r="1597">
      <c r="A1597" s="1" t="inlineStr">
        <is>
          <t>11.02.2014</t>
        </is>
      </c>
      <c r="B1597" t="n">
        <v>28.64</v>
      </c>
    </row>
    <row r="1598">
      <c r="A1598" s="1" t="inlineStr">
        <is>
          <t>10.02.2014</t>
        </is>
      </c>
      <c r="B1598" t="n">
        <v>29.155</v>
      </c>
    </row>
    <row r="1599">
      <c r="A1599" s="1" t="inlineStr">
        <is>
          <t>07.02.2014</t>
        </is>
      </c>
      <c r="B1599" t="n">
        <v>28.55</v>
      </c>
    </row>
    <row r="1600">
      <c r="A1600" s="1" t="inlineStr">
        <is>
          <t>06.02.2014</t>
        </is>
      </c>
      <c r="B1600" t="n">
        <v>28.31</v>
      </c>
    </row>
    <row r="1601">
      <c r="A1601" s="1" t="inlineStr">
        <is>
          <t>05.02.2014</t>
        </is>
      </c>
      <c r="B1601" t="n">
        <v>28.29</v>
      </c>
    </row>
    <row r="1602">
      <c r="A1602" s="1" t="inlineStr">
        <is>
          <t>04.02.2014</t>
        </is>
      </c>
      <c r="B1602" t="n">
        <v>28.2</v>
      </c>
    </row>
    <row r="1603">
      <c r="A1603" s="1" t="inlineStr">
        <is>
          <t>03.02.2014</t>
        </is>
      </c>
      <c r="B1603" t="n">
        <v>28.42</v>
      </c>
    </row>
    <row r="1604">
      <c r="A1604" s="1" t="inlineStr">
        <is>
          <t>31.01.2014</t>
        </is>
      </c>
      <c r="B1604" t="n">
        <v>28.4</v>
      </c>
    </row>
    <row r="1605">
      <c r="A1605" s="1" t="inlineStr">
        <is>
          <t>30.01.2014</t>
        </is>
      </c>
      <c r="B1605" t="n">
        <v>28.42</v>
      </c>
    </row>
    <row r="1606">
      <c r="A1606" s="1" t="inlineStr">
        <is>
          <t>29.01.2014</t>
        </is>
      </c>
      <c r="B1606" t="n">
        <v>29.3</v>
      </c>
    </row>
    <row r="1607">
      <c r="A1607" s="1" t="inlineStr">
        <is>
          <t>28.01.2014</t>
        </is>
      </c>
      <c r="B1607" t="n">
        <v>29.31</v>
      </c>
    </row>
    <row r="1608">
      <c r="A1608" s="1" t="inlineStr">
        <is>
          <t>27.01.2014</t>
        </is>
      </c>
      <c r="B1608" t="n">
        <v>30.475</v>
      </c>
    </row>
    <row r="1609">
      <c r="A1609" s="1" t="inlineStr">
        <is>
          <t>24.01.2014</t>
        </is>
      </c>
      <c r="B1609" t="n">
        <v>31.22</v>
      </c>
    </row>
    <row r="1610">
      <c r="A1610" s="1" t="inlineStr">
        <is>
          <t>23.01.2014</t>
        </is>
      </c>
      <c r="B1610" t="n">
        <v>29.8667</v>
      </c>
    </row>
    <row r="1611">
      <c r="A1611" s="1" t="inlineStr">
        <is>
          <t>22.01.2014</t>
        </is>
      </c>
      <c r="B1611" t="n">
        <v>29.153</v>
      </c>
    </row>
    <row r="1612">
      <c r="A1612" s="1" t="inlineStr">
        <is>
          <t>21.01.2014</t>
        </is>
      </c>
      <c r="B1612" t="n">
        <v>29.5978</v>
      </c>
    </row>
    <row r="1613">
      <c r="A1613" s="1" t="inlineStr">
        <is>
          <t>20.01.2014</t>
        </is>
      </c>
      <c r="B1613" t="n">
        <v>29.5245</v>
      </c>
    </row>
    <row r="1614">
      <c r="A1614" s="1" t="inlineStr">
        <is>
          <t>17.01.2014</t>
        </is>
      </c>
      <c r="B1614" t="n">
        <v>28.7033</v>
      </c>
    </row>
    <row r="1615">
      <c r="A1615" s="1" t="inlineStr">
        <is>
          <t>16.01.2014</t>
        </is>
      </c>
      <c r="B1615" t="n">
        <v>27.1733</v>
      </c>
    </row>
    <row r="1616">
      <c r="A1616" s="1" t="inlineStr">
        <is>
          <t>15.01.2014</t>
        </is>
      </c>
      <c r="B1616" t="n">
        <v>26.0588</v>
      </c>
    </row>
    <row r="1617">
      <c r="A1617" s="1" t="inlineStr">
        <is>
          <t>14.01.2014</t>
        </is>
      </c>
      <c r="B1617" t="n">
        <v>25.8144</v>
      </c>
    </row>
    <row r="1618">
      <c r="A1618" s="1" t="inlineStr">
        <is>
          <t>13.01.2014</t>
        </is>
      </c>
      <c r="B1618" t="n">
        <v>25.8486</v>
      </c>
    </row>
    <row r="1619">
      <c r="A1619" s="1" t="inlineStr">
        <is>
          <t>10.01.2014</t>
        </is>
      </c>
      <c r="B1619" t="n">
        <v>25.9121</v>
      </c>
    </row>
    <row r="1620">
      <c r="A1620" s="1" t="inlineStr">
        <is>
          <t>09.01.2014</t>
        </is>
      </c>
      <c r="B1620" t="n">
        <v>26.2152</v>
      </c>
    </row>
    <row r="1621">
      <c r="A1621" s="1" t="inlineStr">
        <is>
          <t>08.01.2014</t>
        </is>
      </c>
      <c r="B1621" t="n">
        <v>26.0735</v>
      </c>
    </row>
    <row r="1622">
      <c r="A1622" s="1" t="inlineStr">
        <is>
          <t>07.01.2014</t>
        </is>
      </c>
      <c r="B1622" t="n">
        <v>24.8025</v>
      </c>
    </row>
    <row r="1623">
      <c r="A1623" s="1" t="inlineStr">
        <is>
          <t>06.01.2014</t>
        </is>
      </c>
      <c r="B1623" t="n">
        <v>24.7536</v>
      </c>
    </row>
    <row r="1624">
      <c r="A1624" s="1" t="inlineStr">
        <is>
          <t>03.01.2014</t>
        </is>
      </c>
      <c r="B1624" t="n">
        <v>24.7536</v>
      </c>
    </row>
    <row r="1625">
      <c r="A1625" s="1" t="inlineStr">
        <is>
          <t>02.01.2014</t>
        </is>
      </c>
      <c r="B1625" t="n">
        <v>25.0078</v>
      </c>
    </row>
    <row r="1626">
      <c r="A1626" s="1" t="inlineStr">
        <is>
          <t>30.12.2013</t>
        </is>
      </c>
      <c r="B1626" t="n">
        <v>24.9932</v>
      </c>
    </row>
    <row r="1627">
      <c r="A1627" s="1" t="inlineStr">
        <is>
          <t>27.12.2013</t>
        </is>
      </c>
      <c r="B1627" t="n">
        <v>24.9247</v>
      </c>
    </row>
    <row r="1628">
      <c r="A1628" s="1" t="inlineStr">
        <is>
          <t>23.12.2013</t>
        </is>
      </c>
      <c r="B1628" t="n">
        <v>24.4555</v>
      </c>
    </row>
    <row r="1629">
      <c r="A1629" s="1" t="inlineStr">
        <is>
          <t>20.12.2013</t>
        </is>
      </c>
      <c r="B1629" t="n">
        <v>24.4652</v>
      </c>
    </row>
    <row r="1630">
      <c r="A1630" s="1" t="inlineStr">
        <is>
          <t>19.12.2013</t>
        </is>
      </c>
      <c r="B1630" t="n">
        <v>24.3577</v>
      </c>
    </row>
    <row r="1631">
      <c r="A1631" s="1" t="inlineStr">
        <is>
          <t>18.12.2013</t>
        </is>
      </c>
      <c r="B1631" t="n">
        <v>23.8884</v>
      </c>
    </row>
    <row r="1632">
      <c r="A1632" s="1" t="inlineStr">
        <is>
          <t>17.12.2013</t>
        </is>
      </c>
      <c r="B1632" t="n">
        <v>24.431</v>
      </c>
    </row>
    <row r="1633">
      <c r="A1633" s="1" t="inlineStr">
        <is>
          <t>16.12.2013</t>
        </is>
      </c>
      <c r="B1633" t="n">
        <v>23.9129</v>
      </c>
    </row>
    <row r="1634">
      <c r="A1634" s="1" t="inlineStr">
        <is>
          <t>13.12.2013</t>
        </is>
      </c>
      <c r="B1634" t="n">
        <v>24.2404</v>
      </c>
    </row>
    <row r="1635">
      <c r="A1635" s="1" t="inlineStr">
        <is>
          <t>12.12.2013</t>
        </is>
      </c>
      <c r="B1635" t="n">
        <v>24.2502</v>
      </c>
    </row>
    <row r="1636">
      <c r="A1636" s="1" t="inlineStr">
        <is>
          <t>11.12.2013</t>
        </is>
      </c>
      <c r="B1636" t="n">
        <v>24.4213</v>
      </c>
    </row>
    <row r="1637">
      <c r="A1637" s="1" t="inlineStr">
        <is>
          <t>10.12.2013</t>
        </is>
      </c>
      <c r="B1637" t="n">
        <v>24.4946</v>
      </c>
    </row>
    <row r="1638">
      <c r="A1638" s="1" t="inlineStr">
        <is>
          <t>09.12.2013</t>
        </is>
      </c>
      <c r="B1638" t="n">
        <v>24.6363</v>
      </c>
    </row>
    <row r="1639">
      <c r="A1639" s="1" t="inlineStr">
        <is>
          <t>06.12.2013</t>
        </is>
      </c>
      <c r="B1639" t="n">
        <v>24.5875</v>
      </c>
    </row>
    <row r="1640">
      <c r="A1640" s="1" t="inlineStr">
        <is>
          <t>05.12.2013</t>
        </is>
      </c>
      <c r="B1640" t="n">
        <v>25.1007</v>
      </c>
    </row>
    <row r="1641">
      <c r="A1641" s="1" t="inlineStr">
        <is>
          <t>04.12.2013</t>
        </is>
      </c>
      <c r="B1641" t="n">
        <v>25.2327</v>
      </c>
    </row>
    <row r="1642">
      <c r="A1642" s="1" t="inlineStr">
        <is>
          <t>03.12.2013</t>
        </is>
      </c>
      <c r="B1642" t="n">
        <v>25.9464</v>
      </c>
    </row>
    <row r="1643">
      <c r="A1643" s="1" t="inlineStr">
        <is>
          <t>02.12.2013</t>
        </is>
      </c>
      <c r="B1643" t="n">
        <v>26.3081</v>
      </c>
    </row>
    <row r="1644">
      <c r="A1644" s="1" t="inlineStr">
        <is>
          <t>29.11.2013</t>
        </is>
      </c>
      <c r="B1644" t="n">
        <v>26.6405</v>
      </c>
    </row>
    <row r="1645">
      <c r="A1645" s="1" t="inlineStr">
        <is>
          <t>28.11.2013</t>
        </is>
      </c>
      <c r="B1645" t="n">
        <v>26.6405</v>
      </c>
    </row>
    <row r="1646">
      <c r="A1646" s="1" t="inlineStr">
        <is>
          <t>27.11.2013</t>
        </is>
      </c>
      <c r="B1646" t="n">
        <v>26.7871</v>
      </c>
    </row>
    <row r="1647">
      <c r="A1647" s="1" t="inlineStr">
        <is>
          <t>26.11.2013</t>
        </is>
      </c>
      <c r="B1647" t="n">
        <v>26.7871</v>
      </c>
    </row>
    <row r="1648">
      <c r="A1648" s="1" t="inlineStr">
        <is>
          <t>25.11.2013</t>
        </is>
      </c>
      <c r="B1648" t="n">
        <v>26.6894</v>
      </c>
    </row>
    <row r="1649">
      <c r="A1649" s="1" t="inlineStr">
        <is>
          <t>22.11.2013</t>
        </is>
      </c>
      <c r="B1649" t="n">
        <v>26.3961</v>
      </c>
    </row>
    <row r="1650">
      <c r="A1650" s="1" t="inlineStr">
        <is>
          <t>21.11.2013</t>
        </is>
      </c>
      <c r="B1650" t="n">
        <v>26.6796</v>
      </c>
    </row>
    <row r="1651">
      <c r="A1651" s="1" t="inlineStr">
        <is>
          <t>20.11.2013</t>
        </is>
      </c>
      <c r="B1651" t="n">
        <v>26.1712</v>
      </c>
    </row>
    <row r="1652">
      <c r="A1652" s="1" t="inlineStr">
        <is>
          <t>19.11.2013</t>
        </is>
      </c>
      <c r="B1652" t="n">
        <v>26.4107</v>
      </c>
    </row>
    <row r="1653">
      <c r="A1653" s="1" t="inlineStr">
        <is>
          <t>18.11.2013</t>
        </is>
      </c>
      <c r="B1653" t="n">
        <v>26.2934</v>
      </c>
    </row>
    <row r="1654">
      <c r="A1654" s="1" t="inlineStr">
        <is>
          <t>15.11.2013</t>
        </is>
      </c>
      <c r="B1654" t="n">
        <v>26.3961</v>
      </c>
    </row>
    <row r="1655">
      <c r="A1655" s="1" t="inlineStr">
        <is>
          <t>14.11.2013</t>
        </is>
      </c>
      <c r="B1655" t="n">
        <v>26.9289</v>
      </c>
    </row>
    <row r="1656">
      <c r="A1656" s="1" t="inlineStr">
        <is>
          <t>13.11.2013</t>
        </is>
      </c>
      <c r="B1656" t="n">
        <v>26.9778</v>
      </c>
    </row>
    <row r="1657">
      <c r="A1657" s="1" t="inlineStr">
        <is>
          <t>12.11.2013</t>
        </is>
      </c>
      <c r="B1657" t="n">
        <v>26.6698</v>
      </c>
    </row>
    <row r="1658">
      <c r="A1658" s="1" t="inlineStr">
        <is>
          <t>11.11.2013</t>
        </is>
      </c>
      <c r="B1658" t="n">
        <v>26.4938</v>
      </c>
    </row>
    <row r="1659">
      <c r="A1659" s="1" t="inlineStr">
        <is>
          <t>08.11.2013</t>
        </is>
      </c>
      <c r="B1659" t="n">
        <v>27.1684</v>
      </c>
    </row>
    <row r="1660">
      <c r="A1660" s="1" t="inlineStr">
        <is>
          <t>07.11.2013</t>
        </is>
      </c>
      <c r="B1660" t="n">
        <v>27.3639</v>
      </c>
    </row>
    <row r="1661">
      <c r="A1661" s="1" t="inlineStr">
        <is>
          <t>06.11.2013</t>
        </is>
      </c>
      <c r="B1661" t="n">
        <v>26.7578</v>
      </c>
    </row>
    <row r="1662">
      <c r="A1662" s="1" t="inlineStr">
        <is>
          <t>05.11.2013</t>
        </is>
      </c>
      <c r="B1662" t="n">
        <v>27.0657</v>
      </c>
    </row>
    <row r="1663">
      <c r="A1663" s="1" t="inlineStr">
        <is>
          <t>04.11.2013</t>
        </is>
      </c>
      <c r="B1663" t="n">
        <v>26.269</v>
      </c>
    </row>
    <row r="1664">
      <c r="A1664" s="1" t="inlineStr">
        <is>
          <t>01.11.2013</t>
        </is>
      </c>
      <c r="B1664" t="n">
        <v>26.1468</v>
      </c>
    </row>
    <row r="1665">
      <c r="A1665" s="1" t="inlineStr">
        <is>
          <t>31.10.2013</t>
        </is>
      </c>
      <c r="B1665" t="n">
        <v>25.9855</v>
      </c>
    </row>
    <row r="1666">
      <c r="A1666" s="1" t="inlineStr">
        <is>
          <t>30.10.2013</t>
        </is>
      </c>
      <c r="B1666" t="n">
        <v>25.6922</v>
      </c>
    </row>
    <row r="1667">
      <c r="A1667" s="1" t="inlineStr">
        <is>
          <t>29.10.2013</t>
        </is>
      </c>
      <c r="B1667" t="n">
        <v>25.8682</v>
      </c>
    </row>
    <row r="1668">
      <c r="A1668" s="1" t="inlineStr">
        <is>
          <t>28.10.2013</t>
        </is>
      </c>
      <c r="B1668" t="n">
        <v>25.0518</v>
      </c>
    </row>
    <row r="1669">
      <c r="A1669" s="1" t="inlineStr">
        <is>
          <t>25.10.2013</t>
        </is>
      </c>
      <c r="B1669" t="n">
        <v>25.2034</v>
      </c>
    </row>
    <row r="1670">
      <c r="A1670" s="1" t="inlineStr">
        <is>
          <t>24.10.2013</t>
        </is>
      </c>
      <c r="B1670" t="n">
        <v>25.4869</v>
      </c>
    </row>
    <row r="1671">
      <c r="A1671" s="1" t="inlineStr">
        <is>
          <t>23.10.2013</t>
        </is>
      </c>
      <c r="B1671" t="n">
        <v>24.4457</v>
      </c>
    </row>
    <row r="1672">
      <c r="A1672" s="1" t="inlineStr">
        <is>
          <t>22.10.2013</t>
        </is>
      </c>
      <c r="B1672" t="n">
        <v>24.5972</v>
      </c>
    </row>
    <row r="1673">
      <c r="A1673" s="1" t="inlineStr">
        <is>
          <t>21.10.2013</t>
        </is>
      </c>
      <c r="B1673" t="n">
        <v>24.7536</v>
      </c>
    </row>
    <row r="1674">
      <c r="A1674" s="1" t="inlineStr">
        <is>
          <t>18.10.2013</t>
        </is>
      </c>
      <c r="B1674" t="n">
        <v>24.8416</v>
      </c>
    </row>
    <row r="1675">
      <c r="A1675" s="1" t="inlineStr">
        <is>
          <t>17.10.2013</t>
        </is>
      </c>
      <c r="B1675" t="n">
        <v>23.6489</v>
      </c>
    </row>
    <row r="1676">
      <c r="A1676" s="1" t="inlineStr">
        <is>
          <t>16.10.2013</t>
        </is>
      </c>
      <c r="B1676" t="n">
        <v>23.688</v>
      </c>
    </row>
    <row r="1677">
      <c r="A1677" s="1" t="inlineStr">
        <is>
          <t>15.10.2013</t>
        </is>
      </c>
      <c r="B1677" t="n">
        <v>23.4241</v>
      </c>
    </row>
    <row r="1678">
      <c r="A1678" s="1" t="inlineStr">
        <is>
          <t>14.10.2013</t>
        </is>
      </c>
      <c r="B1678" t="n">
        <v>23.5903</v>
      </c>
    </row>
    <row r="1679">
      <c r="A1679" s="1" t="inlineStr">
        <is>
          <t>11.10.2013</t>
        </is>
      </c>
      <c r="B1679" t="n">
        <v>23.776</v>
      </c>
    </row>
    <row r="1680">
      <c r="A1680" s="1" t="inlineStr">
        <is>
          <t>10.10.2013</t>
        </is>
      </c>
      <c r="B1680" t="n">
        <v>23.2579</v>
      </c>
    </row>
    <row r="1681">
      <c r="A1681" s="1" t="inlineStr">
        <is>
          <t>09.10.2013</t>
        </is>
      </c>
      <c r="B1681" t="n">
        <v>23.1552</v>
      </c>
    </row>
    <row r="1682">
      <c r="A1682" s="1" t="inlineStr">
        <is>
          <t>08.10.2013</t>
        </is>
      </c>
      <c r="B1682" t="n">
        <v>23.2872</v>
      </c>
    </row>
    <row r="1683">
      <c r="A1683" s="1" t="inlineStr">
        <is>
          <t>07.10.2013</t>
        </is>
      </c>
      <c r="B1683" t="n">
        <v>23.6685</v>
      </c>
    </row>
    <row r="1684">
      <c r="A1684" s="1" t="inlineStr">
        <is>
          <t>04.10.2013</t>
        </is>
      </c>
      <c r="B1684" t="n">
        <v>23.4632</v>
      </c>
    </row>
    <row r="1685">
      <c r="A1685" s="1" t="inlineStr">
        <is>
          <t>03.10.2013</t>
        </is>
      </c>
      <c r="B1685" t="n">
        <v>23.4338</v>
      </c>
    </row>
    <row r="1686">
      <c r="A1686" s="1" t="inlineStr">
        <is>
          <t>02.10.2013</t>
        </is>
      </c>
      <c r="B1686" t="n">
        <v>24.3724</v>
      </c>
    </row>
    <row r="1687">
      <c r="A1687" s="1" t="inlineStr">
        <is>
          <t>01.10.2013</t>
        </is>
      </c>
      <c r="B1687" t="n">
        <v>23.4925</v>
      </c>
    </row>
    <row r="1688">
      <c r="A1688" s="1" t="inlineStr">
        <is>
          <t>30.09.2013</t>
        </is>
      </c>
      <c r="B1688" t="n">
        <v>23.7809</v>
      </c>
    </row>
    <row r="1689">
      <c r="A1689" s="1" t="inlineStr">
        <is>
          <t>27.09.2013</t>
        </is>
      </c>
      <c r="B1689" t="n">
        <v>23.1992</v>
      </c>
    </row>
    <row r="1690">
      <c r="A1690" s="1" t="inlineStr">
        <is>
          <t>26.09.2013</t>
        </is>
      </c>
      <c r="B1690" t="n">
        <v>23.8249</v>
      </c>
    </row>
    <row r="1691">
      <c r="A1691" s="1" t="inlineStr">
        <is>
          <t>25.09.2013</t>
        </is>
      </c>
      <c r="B1691" t="n">
        <v>23.3263</v>
      </c>
    </row>
    <row r="1692">
      <c r="A1692" s="1" t="inlineStr">
        <is>
          <t>24.09.2013</t>
        </is>
      </c>
      <c r="B1692" t="n">
        <v>23.2872</v>
      </c>
    </row>
    <row r="1693">
      <c r="A1693" s="1" t="inlineStr">
        <is>
          <t>23.09.2013</t>
        </is>
      </c>
      <c r="B1693" t="n">
        <v>23.5218</v>
      </c>
    </row>
    <row r="1694">
      <c r="A1694" s="1" t="inlineStr">
        <is>
          <t>20.09.2013</t>
        </is>
      </c>
      <c r="B1694" t="n">
        <v>24.1573</v>
      </c>
    </row>
    <row r="1695">
      <c r="A1695" s="1" t="inlineStr">
        <is>
          <t>19.09.2013</t>
        </is>
      </c>
      <c r="B1695" t="n">
        <v>23.9667</v>
      </c>
    </row>
    <row r="1696">
      <c r="A1696" s="1" t="inlineStr">
        <is>
          <t>18.09.2013</t>
        </is>
      </c>
      <c r="B1696" t="n">
        <v>23.6</v>
      </c>
    </row>
    <row r="1697">
      <c r="A1697" s="1" t="inlineStr">
        <is>
          <t>17.09.2013</t>
        </is>
      </c>
      <c r="B1697" t="n">
        <v>23.8445</v>
      </c>
    </row>
    <row r="1698">
      <c r="A1698" s="1" t="inlineStr">
        <is>
          <t>16.09.2013</t>
        </is>
      </c>
      <c r="B1698" t="n">
        <v>24.9345</v>
      </c>
    </row>
    <row r="1699">
      <c r="A1699" s="1" t="inlineStr">
        <is>
          <t>13.09.2013</t>
        </is>
      </c>
      <c r="B1699" t="n">
        <v>25.2913</v>
      </c>
    </row>
    <row r="1700">
      <c r="A1700" s="1" t="inlineStr">
        <is>
          <t>12.09.2013</t>
        </is>
      </c>
      <c r="B1700" t="n">
        <v>25.526</v>
      </c>
    </row>
    <row r="1701">
      <c r="A1701" s="1" t="inlineStr">
        <is>
          <t>11.09.2013</t>
        </is>
      </c>
      <c r="B1701" t="n">
        <v>25.4771</v>
      </c>
    </row>
    <row r="1702">
      <c r="A1702" s="1" t="inlineStr">
        <is>
          <t>10.09.2013</t>
        </is>
      </c>
      <c r="B1702" t="n">
        <v>25.4087</v>
      </c>
    </row>
    <row r="1703">
      <c r="A1703" s="1" t="inlineStr">
        <is>
          <t>09.09.2013</t>
        </is>
      </c>
      <c r="B1703" t="n">
        <v>25.4478</v>
      </c>
    </row>
    <row r="1704">
      <c r="A1704" s="1" t="inlineStr">
        <is>
          <t>06.09.2013</t>
        </is>
      </c>
      <c r="B1704" t="n">
        <v>25.4966</v>
      </c>
    </row>
    <row r="1705">
      <c r="A1705" s="1" t="inlineStr">
        <is>
          <t>05.09.2013</t>
        </is>
      </c>
      <c r="B1705" t="n">
        <v>25.35</v>
      </c>
    </row>
    <row r="1706">
      <c r="A1706" s="1" t="inlineStr">
        <is>
          <t>04.09.2013</t>
        </is>
      </c>
      <c r="B1706" t="n">
        <v>24.9345</v>
      </c>
    </row>
    <row r="1707">
      <c r="A1707" s="1" t="inlineStr">
        <is>
          <t>03.09.2013</t>
        </is>
      </c>
      <c r="B1707" t="n">
        <v>25.5797</v>
      </c>
    </row>
    <row r="1708">
      <c r="A1708" s="1" t="inlineStr">
        <is>
          <t>02.09.2013</t>
        </is>
      </c>
      <c r="B1708" t="n">
        <v>25.2376</v>
      </c>
    </row>
    <row r="1709">
      <c r="A1709" s="1" t="inlineStr">
        <is>
          <t>30.08.2013</t>
        </is>
      </c>
      <c r="B1709" t="n">
        <v>25.526</v>
      </c>
    </row>
    <row r="1710">
      <c r="A1710" s="1" t="inlineStr">
        <is>
          <t>29.08.2013</t>
        </is>
      </c>
      <c r="B1710" t="n">
        <v>25.1496</v>
      </c>
    </row>
    <row r="1711">
      <c r="A1711" s="1" t="inlineStr">
        <is>
          <t>28.08.2013</t>
        </is>
      </c>
      <c r="B1711" t="n">
        <v>24.9296</v>
      </c>
    </row>
    <row r="1712">
      <c r="A1712" s="1" t="inlineStr">
        <is>
          <t>27.08.2013</t>
        </is>
      </c>
      <c r="B1712" t="n">
        <v>26.1614</v>
      </c>
    </row>
    <row r="1713">
      <c r="A1713" s="1" t="inlineStr">
        <is>
          <t>26.08.2013</t>
        </is>
      </c>
      <c r="B1713" t="n">
        <v>26.4498</v>
      </c>
    </row>
    <row r="1714">
      <c r="A1714" s="1" t="inlineStr">
        <is>
          <t>23.08.2013</t>
        </is>
      </c>
      <c r="B1714" t="n">
        <v>25.9073</v>
      </c>
    </row>
    <row r="1715">
      <c r="A1715" s="1" t="inlineStr">
        <is>
          <t>22.08.2013</t>
        </is>
      </c>
      <c r="B1715" t="n">
        <v>24.5337</v>
      </c>
    </row>
    <row r="1716">
      <c r="A1716" s="1" t="inlineStr">
        <is>
          <t>21.08.2013</t>
        </is>
      </c>
      <c r="B1716" t="n">
        <v>24.6461</v>
      </c>
    </row>
    <row r="1717">
      <c r="A1717" s="1" t="inlineStr">
        <is>
          <t>20.08.2013</t>
        </is>
      </c>
      <c r="B1717" t="n">
        <v>25.3305</v>
      </c>
    </row>
    <row r="1718">
      <c r="A1718" s="1" t="inlineStr">
        <is>
          <t>19.08.2013</t>
        </is>
      </c>
      <c r="B1718" t="n">
        <v>25.0763</v>
      </c>
    </row>
    <row r="1719">
      <c r="A1719" s="1" t="inlineStr">
        <is>
          <t>16.08.2013</t>
        </is>
      </c>
      <c r="B1719" t="n">
        <v>25.0763</v>
      </c>
    </row>
    <row r="1720">
      <c r="A1720" s="1" t="inlineStr">
        <is>
          <t>15.08.2013</t>
        </is>
      </c>
      <c r="B1720" t="n">
        <v>24.9541</v>
      </c>
    </row>
    <row r="1721">
      <c r="A1721" s="1" t="inlineStr">
        <is>
          <t>14.08.2013</t>
        </is>
      </c>
      <c r="B1721" t="n">
        <v>24.216</v>
      </c>
    </row>
    <row r="1722">
      <c r="A1722" s="1" t="inlineStr">
        <is>
          <t>13.08.2013</t>
        </is>
      </c>
      <c r="B1722" t="n">
        <v>23.8102</v>
      </c>
    </row>
    <row r="1723">
      <c r="A1723" s="1" t="inlineStr">
        <is>
          <t>12.08.2013</t>
        </is>
      </c>
      <c r="B1723" t="n">
        <v>23.3996</v>
      </c>
    </row>
    <row r="1724">
      <c r="A1724" s="1" t="inlineStr">
        <is>
          <t>09.08.2013</t>
        </is>
      </c>
      <c r="B1724" t="n">
        <v>22.945</v>
      </c>
    </row>
    <row r="1725">
      <c r="A1725" s="1" t="inlineStr">
        <is>
          <t>08.08.2013</t>
        </is>
      </c>
      <c r="B1725" t="n">
        <v>22.2802</v>
      </c>
    </row>
    <row r="1726">
      <c r="A1726" s="1" t="inlineStr">
        <is>
          <t>07.08.2013</t>
        </is>
      </c>
      <c r="B1726" t="n">
        <v>22.0309</v>
      </c>
    </row>
    <row r="1727">
      <c r="A1727" s="1" t="inlineStr">
        <is>
          <t>06.08.2013</t>
        </is>
      </c>
      <c r="B1727" t="n">
        <v>22.3193</v>
      </c>
    </row>
    <row r="1728">
      <c r="A1728" s="1" t="inlineStr">
        <is>
          <t>05.08.2013</t>
        </is>
      </c>
      <c r="B1728" t="n">
        <v>22.4318</v>
      </c>
    </row>
    <row r="1729">
      <c r="A1729" s="1" t="inlineStr">
        <is>
          <t>02.08.2013</t>
        </is>
      </c>
      <c r="B1729" t="n">
        <v>22.598</v>
      </c>
    </row>
    <row r="1730">
      <c r="A1730" s="1" t="inlineStr">
        <is>
          <t>01.08.2013</t>
        </is>
      </c>
      <c r="B1730" t="n">
        <v>22.2705</v>
      </c>
    </row>
    <row r="1731">
      <c r="A1731" s="1" t="inlineStr">
        <is>
          <t>31.07.2013</t>
        </is>
      </c>
      <c r="B1731" t="n">
        <v>22.1189</v>
      </c>
    </row>
    <row r="1732">
      <c r="A1732" s="1" t="inlineStr">
        <is>
          <t>30.07.2013</t>
        </is>
      </c>
      <c r="B1732" t="n">
        <v>22.4464</v>
      </c>
    </row>
    <row r="1733">
      <c r="A1733" s="1" t="inlineStr">
        <is>
          <t>29.07.2013</t>
        </is>
      </c>
      <c r="B1733" t="n">
        <v>22.5833</v>
      </c>
    </row>
    <row r="1734">
      <c r="A1734" s="1" t="inlineStr">
        <is>
          <t>26.07.2013</t>
        </is>
      </c>
      <c r="B1734" t="n">
        <v>22.1923</v>
      </c>
    </row>
    <row r="1735">
      <c r="A1735" s="1" t="inlineStr">
        <is>
          <t>25.07.2013</t>
        </is>
      </c>
      <c r="B1735" t="n">
        <v>22.1923</v>
      </c>
    </row>
    <row r="1736">
      <c r="A1736" s="1" t="inlineStr">
        <is>
          <t>24.07.2013</t>
        </is>
      </c>
      <c r="B1736" t="n">
        <v>21.5568</v>
      </c>
    </row>
    <row r="1737">
      <c r="A1737" s="1" t="inlineStr">
        <is>
          <t>23.07.2013</t>
        </is>
      </c>
      <c r="B1737" t="n">
        <v>21.1755</v>
      </c>
    </row>
    <row r="1738">
      <c r="A1738" s="1" t="inlineStr">
        <is>
          <t>22.07.2013</t>
        </is>
      </c>
      <c r="B1738" t="n">
        <v>20.9702</v>
      </c>
    </row>
    <row r="1739">
      <c r="A1739" s="1" t="inlineStr">
        <is>
          <t>19.07.2013</t>
        </is>
      </c>
      <c r="B1739" t="n">
        <v>21.0973</v>
      </c>
    </row>
    <row r="1740">
      <c r="A1740" s="1" t="inlineStr">
        <is>
          <t>18.07.2013</t>
        </is>
      </c>
      <c r="B1740" t="n">
        <v>20.8627</v>
      </c>
    </row>
    <row r="1741">
      <c r="A1741" s="1" t="inlineStr">
        <is>
          <t>17.07.2013</t>
        </is>
      </c>
      <c r="B1741" t="n">
        <v>19.9926</v>
      </c>
    </row>
    <row r="1742">
      <c r="A1742" s="1" t="inlineStr">
        <is>
          <t>16.07.2013</t>
        </is>
      </c>
      <c r="B1742" t="n">
        <v>20.0317</v>
      </c>
    </row>
    <row r="1743">
      <c r="A1743" s="1" t="inlineStr">
        <is>
          <t>15.07.2013</t>
        </is>
      </c>
      <c r="B1743" t="n">
        <v>19.5526</v>
      </c>
    </row>
    <row r="1744">
      <c r="A1744" s="1" t="inlineStr">
        <is>
          <t>12.07.2013</t>
        </is>
      </c>
      <c r="B1744" t="n">
        <v>19.7544</v>
      </c>
    </row>
    <row r="1745">
      <c r="A1745" s="1" t="inlineStr">
        <is>
          <t>11.07.2013</t>
        </is>
      </c>
      <c r="B1745" t="n">
        <v>19.6553</v>
      </c>
    </row>
    <row r="1746">
      <c r="A1746" s="1" t="inlineStr">
        <is>
          <t>10.07.2013</t>
        </is>
      </c>
      <c r="B1746" t="n">
        <v>19.8166</v>
      </c>
    </row>
    <row r="1747">
      <c r="A1747" s="1" t="inlineStr">
        <is>
          <t>09.07.2013</t>
        </is>
      </c>
      <c r="B1747" t="n">
        <v>20.3152</v>
      </c>
    </row>
    <row r="1748">
      <c r="A1748" s="1" t="inlineStr">
        <is>
          <t>08.07.2013</t>
        </is>
      </c>
      <c r="B1748" t="n">
        <v>20.325</v>
      </c>
    </row>
    <row r="1749">
      <c r="A1749" s="1" t="inlineStr">
        <is>
          <t>05.07.2013</t>
        </is>
      </c>
      <c r="B1749" t="n">
        <v>20.4081</v>
      </c>
    </row>
    <row r="1750">
      <c r="A1750" s="1" t="inlineStr">
        <is>
          <t>04.07.2013</t>
        </is>
      </c>
      <c r="B1750" t="n">
        <v>20.105</v>
      </c>
    </row>
    <row r="1751">
      <c r="A1751" s="1" t="inlineStr">
        <is>
          <t>03.07.2013</t>
        </is>
      </c>
      <c r="B1751" t="n">
        <v>20.7258</v>
      </c>
    </row>
    <row r="1752">
      <c r="A1752" s="1" t="inlineStr">
        <is>
          <t>02.07.2013</t>
        </is>
      </c>
      <c r="B1752" t="n">
        <v>21.6594</v>
      </c>
    </row>
    <row r="1753">
      <c r="A1753" s="1" t="inlineStr">
        <is>
          <t>01.07.2013</t>
        </is>
      </c>
      <c r="B1753" t="n">
        <v>21.7377</v>
      </c>
    </row>
    <row r="1754">
      <c r="A1754" s="1" t="inlineStr">
        <is>
          <t>28.06.2013</t>
        </is>
      </c>
      <c r="B1754" t="n">
        <v>21.8354</v>
      </c>
    </row>
    <row r="1755">
      <c r="A1755" s="1" t="inlineStr">
        <is>
          <t>27.06.2013</t>
        </is>
      </c>
      <c r="B1755" t="n">
        <v>22.2558</v>
      </c>
    </row>
    <row r="1756">
      <c r="A1756" s="1" t="inlineStr">
        <is>
          <t>26.06.2013</t>
        </is>
      </c>
      <c r="B1756" t="n">
        <v>21.9772</v>
      </c>
    </row>
    <row r="1757">
      <c r="A1757" s="1" t="inlineStr">
        <is>
          <t>25.06.2013</t>
        </is>
      </c>
      <c r="B1757" t="n">
        <v>22.2362</v>
      </c>
    </row>
    <row r="1758">
      <c r="A1758" s="1" t="inlineStr">
        <is>
          <t>24.06.2013</t>
        </is>
      </c>
      <c r="B1758" t="n">
        <v>23.3605</v>
      </c>
    </row>
    <row r="1759">
      <c r="A1759" s="1" t="inlineStr">
        <is>
          <t>21.06.2013</t>
        </is>
      </c>
      <c r="B1759" t="n">
        <v>23.2872</v>
      </c>
    </row>
    <row r="1760">
      <c r="A1760" s="1" t="inlineStr">
        <is>
          <t>20.06.2013</t>
        </is>
      </c>
      <c r="B1760" t="n">
        <v>23.5512</v>
      </c>
    </row>
    <row r="1761">
      <c r="A1761" s="1" t="inlineStr">
        <is>
          <t>19.06.2013</t>
        </is>
      </c>
      <c r="B1761" t="n">
        <v>24.3088</v>
      </c>
    </row>
    <row r="1762">
      <c r="A1762" s="1" t="inlineStr">
        <is>
          <t>18.06.2013</t>
        </is>
      </c>
      <c r="B1762" t="n">
        <v>23.8102</v>
      </c>
    </row>
    <row r="1763">
      <c r="A1763" s="1" t="inlineStr">
        <is>
          <t>17.06.2013</t>
        </is>
      </c>
      <c r="B1763" t="n">
        <v>24.0791</v>
      </c>
    </row>
    <row r="1764">
      <c r="A1764" s="1" t="inlineStr">
        <is>
          <t>14.06.2013</t>
        </is>
      </c>
      <c r="B1764" t="n">
        <v>23.9129</v>
      </c>
    </row>
    <row r="1765">
      <c r="A1765" s="1" t="inlineStr">
        <is>
          <t>13.06.2013</t>
        </is>
      </c>
      <c r="B1765" t="n">
        <v>23.776</v>
      </c>
    </row>
    <row r="1766">
      <c r="A1766" s="1" t="inlineStr">
        <is>
          <t>12.06.2013</t>
        </is>
      </c>
      <c r="B1766" t="n">
        <v>23.7418</v>
      </c>
    </row>
    <row r="1767">
      <c r="A1767" s="1" t="inlineStr">
        <is>
          <t>11.06.2013</t>
        </is>
      </c>
      <c r="B1767" t="n">
        <v>24.6754</v>
      </c>
    </row>
    <row r="1768">
      <c r="A1768" s="1" t="inlineStr">
        <is>
          <t>10.06.2013</t>
        </is>
      </c>
      <c r="B1768" t="n">
        <v>24.9003</v>
      </c>
    </row>
    <row r="1769">
      <c r="A1769" s="1" t="inlineStr">
        <is>
          <t>07.06.2013</t>
        </is>
      </c>
      <c r="B1769" t="n">
        <v>24.9736</v>
      </c>
    </row>
    <row r="1770">
      <c r="A1770" s="1" t="inlineStr">
        <is>
          <t>06.06.2013</t>
        </is>
      </c>
      <c r="B1770" t="n">
        <v>25.262</v>
      </c>
    </row>
    <row r="1771">
      <c r="A1771" s="1" t="inlineStr">
        <is>
          <t>05.06.2013</t>
        </is>
      </c>
      <c r="B1771" t="n">
        <v>25.6189</v>
      </c>
    </row>
    <row r="1772">
      <c r="A1772" s="1" t="inlineStr">
        <is>
          <t>04.06.2013</t>
        </is>
      </c>
      <c r="B1772" t="n">
        <v>25.3207</v>
      </c>
    </row>
    <row r="1773">
      <c r="A1773" s="1" t="inlineStr">
        <is>
          <t>03.06.2013</t>
        </is>
      </c>
      <c r="B1773" t="n">
        <v>26.1028</v>
      </c>
    </row>
    <row r="1774">
      <c r="A1774" s="1" t="inlineStr">
        <is>
          <t>31.05.2013</t>
        </is>
      </c>
      <c r="B1774" t="n">
        <v>25.9708</v>
      </c>
    </row>
    <row r="1775">
      <c r="A1775" s="1" t="inlineStr">
        <is>
          <t>30.05.2013</t>
        </is>
      </c>
      <c r="B1775" t="n">
        <v>25.8486</v>
      </c>
    </row>
    <row r="1776">
      <c r="A1776" s="1" t="inlineStr">
        <is>
          <t>29.05.2013</t>
        </is>
      </c>
      <c r="B1776" t="n">
        <v>25.7557</v>
      </c>
    </row>
    <row r="1777">
      <c r="A1777" s="1" t="inlineStr">
        <is>
          <t>28.05.2013</t>
        </is>
      </c>
      <c r="B1777" t="n">
        <v>25.9757</v>
      </c>
    </row>
    <row r="1778">
      <c r="A1778" s="1" t="inlineStr">
        <is>
          <t>27.05.2013</t>
        </is>
      </c>
      <c r="B1778" t="n">
        <v>25.658</v>
      </c>
    </row>
    <row r="1779">
      <c r="A1779" s="1" t="inlineStr">
        <is>
          <t>24.05.2013</t>
        </is>
      </c>
      <c r="B1779" t="n">
        <v>26.2005</v>
      </c>
    </row>
    <row r="1780">
      <c r="A1780" s="1" t="inlineStr">
        <is>
          <t>23.05.2013</t>
        </is>
      </c>
      <c r="B1780" t="n">
        <v>26.269</v>
      </c>
    </row>
    <row r="1781">
      <c r="A1781" s="1" t="inlineStr">
        <is>
          <t>22.05.2013</t>
        </is>
      </c>
      <c r="B1781" t="n">
        <v>26.7187</v>
      </c>
    </row>
    <row r="1782">
      <c r="A1782" s="1" t="inlineStr">
        <is>
          <t>21.05.2013</t>
        </is>
      </c>
      <c r="B1782" t="n">
        <v>26.6112</v>
      </c>
    </row>
    <row r="1783">
      <c r="A1783" s="1" t="inlineStr">
        <is>
          <t>20.05.2013</t>
        </is>
      </c>
      <c r="B1783" t="n">
        <v>26.6209</v>
      </c>
    </row>
    <row r="1784">
      <c r="A1784" s="1" t="inlineStr">
        <is>
          <t>17.05.2013</t>
        </is>
      </c>
      <c r="B1784" t="n">
        <v>26.2788</v>
      </c>
    </row>
    <row r="1785">
      <c r="A1785" s="1" t="inlineStr">
        <is>
          <t>16.05.2013</t>
        </is>
      </c>
      <c r="B1785" t="n">
        <v>27.1195</v>
      </c>
    </row>
    <row r="1786">
      <c r="A1786" s="1" t="inlineStr">
        <is>
          <t>15.05.2013</t>
        </is>
      </c>
      <c r="B1786" t="n">
        <v>27.1</v>
      </c>
    </row>
    <row r="1787">
      <c r="A1787" s="1" t="inlineStr">
        <is>
          <t>14.05.2013</t>
        </is>
      </c>
      <c r="B1787" t="n">
        <v>26.8507</v>
      </c>
    </row>
    <row r="1788">
      <c r="A1788" s="1" t="inlineStr">
        <is>
          <t>13.05.2013</t>
        </is>
      </c>
      <c r="B1788" t="n">
        <v>26.8262</v>
      </c>
    </row>
    <row r="1789">
      <c r="A1789" s="1" t="inlineStr">
        <is>
          <t>10.05.2013</t>
        </is>
      </c>
      <c r="B1789" t="n">
        <v>26.3374</v>
      </c>
    </row>
    <row r="1790">
      <c r="A1790" s="1" t="inlineStr">
        <is>
          <t>09.05.2013</t>
        </is>
      </c>
      <c r="B1790" t="n">
        <v>26.5818</v>
      </c>
    </row>
    <row r="1791">
      <c r="A1791" s="1" t="inlineStr">
        <is>
          <t>08.05.2013</t>
        </is>
      </c>
      <c r="B1791" t="n">
        <v>26.6112</v>
      </c>
    </row>
    <row r="1792">
      <c r="A1792" s="1" t="inlineStr">
        <is>
          <t>07.05.2013</t>
        </is>
      </c>
      <c r="B1792" t="n">
        <v>25.6922</v>
      </c>
    </row>
    <row r="1793">
      <c r="A1793" s="1" t="inlineStr">
        <is>
          <t>06.05.2013</t>
        </is>
      </c>
      <c r="B1793" t="n">
        <v>25.9855</v>
      </c>
    </row>
    <row r="1794">
      <c r="A1794" s="1" t="inlineStr">
        <is>
          <t>03.05.2013</t>
        </is>
      </c>
      <c r="B1794" t="n">
        <v>25.5064</v>
      </c>
    </row>
    <row r="1795">
      <c r="A1795" s="1" t="inlineStr">
        <is>
          <t>02.05.2013</t>
        </is>
      </c>
      <c r="B1795" t="n">
        <v>26.0099</v>
      </c>
    </row>
    <row r="1796">
      <c r="A1796" s="1" t="inlineStr">
        <is>
          <t>30.04.2013</t>
        </is>
      </c>
      <c r="B1796" t="n">
        <v>26.2054</v>
      </c>
    </row>
    <row r="1797">
      <c r="A1797" s="1" t="inlineStr">
        <is>
          <t>29.04.2013</t>
        </is>
      </c>
      <c r="B1797" t="n">
        <v>26.4058</v>
      </c>
    </row>
    <row r="1798">
      <c r="A1798" s="1" t="inlineStr">
        <is>
          <t>26.04.2013</t>
        </is>
      </c>
      <c r="B1798" t="n">
        <v>26.1419</v>
      </c>
    </row>
    <row r="1799">
      <c r="A1799" s="1" t="inlineStr">
        <is>
          <t>25.04.2013</t>
        </is>
      </c>
      <c r="B1799" t="n">
        <v>25.8779</v>
      </c>
    </row>
    <row r="1800">
      <c r="A1800" s="1" t="inlineStr">
        <is>
          <t>24.04.2013</t>
        </is>
      </c>
      <c r="B1800" t="n">
        <v>26.2934</v>
      </c>
    </row>
    <row r="1801">
      <c r="A1801" s="1" t="inlineStr">
        <is>
          <t>23.04.2013</t>
        </is>
      </c>
      <c r="B1801" t="n">
        <v>24.827</v>
      </c>
    </row>
    <row r="1802">
      <c r="A1802" s="1" t="inlineStr">
        <is>
          <t>22.04.2013</t>
        </is>
      </c>
      <c r="B1802" t="n">
        <v>24.9394</v>
      </c>
    </row>
    <row r="1803">
      <c r="A1803" s="1" t="inlineStr">
        <is>
          <t>19.04.2013</t>
        </is>
      </c>
      <c r="B1803" t="n">
        <v>23.8591</v>
      </c>
    </row>
    <row r="1804">
      <c r="A1804" s="1" t="inlineStr">
        <is>
          <t>18.04.2013</t>
        </is>
      </c>
      <c r="B1804" t="n">
        <v>23.7369</v>
      </c>
    </row>
    <row r="1805">
      <c r="A1805" s="1" t="inlineStr">
        <is>
          <t>17.04.2013</t>
        </is>
      </c>
      <c r="B1805" t="n">
        <v>25.2327</v>
      </c>
    </row>
    <row r="1806">
      <c r="A1806" s="1" t="inlineStr">
        <is>
          <t>16.04.2013</t>
        </is>
      </c>
      <c r="B1806" t="n">
        <v>24.8807</v>
      </c>
    </row>
    <row r="1807">
      <c r="A1807" s="1" t="inlineStr">
        <is>
          <t>15.04.2013</t>
        </is>
      </c>
      <c r="B1807" t="n">
        <v>25.8095</v>
      </c>
    </row>
    <row r="1808">
      <c r="A1808" s="1" t="inlineStr">
        <is>
          <t>12.04.2013</t>
        </is>
      </c>
      <c r="B1808" t="n">
        <v>26.6014</v>
      </c>
    </row>
    <row r="1809">
      <c r="A1809" s="1" t="inlineStr">
        <is>
          <t>11.04.2013</t>
        </is>
      </c>
      <c r="B1809" t="n">
        <v>26.093</v>
      </c>
    </row>
    <row r="1810">
      <c r="A1810" s="1" t="inlineStr">
        <is>
          <t>10.04.2013</t>
        </is>
      </c>
      <c r="B1810" t="n">
        <v>25.8046</v>
      </c>
    </row>
    <row r="1811">
      <c r="A1811" s="1" t="inlineStr">
        <is>
          <t>09.04.2013</t>
        </is>
      </c>
      <c r="B1811" t="n">
        <v>25.5504</v>
      </c>
    </row>
    <row r="1812">
      <c r="A1812" s="1" t="inlineStr">
        <is>
          <t>08.04.2013</t>
        </is>
      </c>
      <c r="B1812" t="n">
        <v>25.2278</v>
      </c>
    </row>
    <row r="1813">
      <c r="A1813" s="1" t="inlineStr">
        <is>
          <t>05.04.2013</t>
        </is>
      </c>
      <c r="B1813" t="n">
        <v>25.7997</v>
      </c>
    </row>
    <row r="1814">
      <c r="A1814" s="1" t="inlineStr">
        <is>
          <t>04.04.2013</t>
        </is>
      </c>
      <c r="B1814" t="n">
        <v>25.6335</v>
      </c>
    </row>
    <row r="1815">
      <c r="A1815" s="1" t="inlineStr">
        <is>
          <t>03.04.2013</t>
        </is>
      </c>
      <c r="B1815" t="n">
        <v>25.9464</v>
      </c>
    </row>
    <row r="1816">
      <c r="A1816" s="1" t="inlineStr">
        <is>
          <t>02.04.2013</t>
        </is>
      </c>
      <c r="B1816" t="n">
        <v>26.0637</v>
      </c>
    </row>
    <row r="1817">
      <c r="A1817" s="1" t="inlineStr">
        <is>
          <t>28.03.2013</t>
        </is>
      </c>
      <c r="B1817" t="n">
        <v>25.5504</v>
      </c>
    </row>
    <row r="1818">
      <c r="A1818" s="1" t="inlineStr">
        <is>
          <t>27.03.2013</t>
        </is>
      </c>
      <c r="B1818" t="n">
        <v>25.6824</v>
      </c>
    </row>
    <row r="1819">
      <c r="A1819" s="1" t="inlineStr">
        <is>
          <t>26.03.2013</t>
        </is>
      </c>
      <c r="B1819" t="n">
        <v>25.7753</v>
      </c>
    </row>
    <row r="1820">
      <c r="A1820" s="1" t="inlineStr">
        <is>
          <t>25.03.2013</t>
        </is>
      </c>
      <c r="B1820" t="n">
        <v>26.7871</v>
      </c>
    </row>
    <row r="1821">
      <c r="A1821" s="1" t="inlineStr">
        <is>
          <t>22.03.2013</t>
        </is>
      </c>
      <c r="B1821" t="n">
        <v>27.9603</v>
      </c>
    </row>
    <row r="1822">
      <c r="A1822" s="1" t="inlineStr">
        <is>
          <t>21.03.2013</t>
        </is>
      </c>
      <c r="B1822" t="n">
        <v>27.7159</v>
      </c>
    </row>
    <row r="1823">
      <c r="A1823" s="1" t="inlineStr">
        <is>
          <t>20.03.2013</t>
        </is>
      </c>
      <c r="B1823" t="n">
        <v>27.8967</v>
      </c>
    </row>
    <row r="1824">
      <c r="A1824" s="1" t="inlineStr">
        <is>
          <t>19.03.2013</t>
        </is>
      </c>
      <c r="B1824" t="n">
        <v>28.2585</v>
      </c>
    </row>
    <row r="1825">
      <c r="A1825" s="1" t="inlineStr">
        <is>
          <t>18.03.2013</t>
        </is>
      </c>
      <c r="B1825" t="n">
        <v>28.9624</v>
      </c>
    </row>
    <row r="1826">
      <c r="A1826" s="1" t="inlineStr">
        <is>
          <t>15.03.2013</t>
        </is>
      </c>
      <c r="B1826" t="n">
        <v>29.0063</v>
      </c>
    </row>
    <row r="1827">
      <c r="A1827" s="1" t="inlineStr">
        <is>
          <t>14.03.2013</t>
        </is>
      </c>
      <c r="B1827" t="n">
        <v>28.6446</v>
      </c>
    </row>
    <row r="1828">
      <c r="A1828" s="1" t="inlineStr">
        <is>
          <t>13.03.2013</t>
        </is>
      </c>
      <c r="B1828" t="n">
        <v>28.8695</v>
      </c>
    </row>
    <row r="1829">
      <c r="A1829" s="1" t="inlineStr">
        <is>
          <t>12.03.2013</t>
        </is>
      </c>
      <c r="B1829" t="n">
        <v>28.9575</v>
      </c>
    </row>
    <row r="1830">
      <c r="A1830" s="1" t="inlineStr">
        <is>
          <t>11.03.2013</t>
        </is>
      </c>
      <c r="B1830" t="n">
        <v>29.1188</v>
      </c>
    </row>
    <row r="1831">
      <c r="A1831" s="1" t="inlineStr">
        <is>
          <t>08.03.2013</t>
        </is>
      </c>
      <c r="B1831" t="n">
        <v>28.5371</v>
      </c>
    </row>
    <row r="1832">
      <c r="A1832" s="1" t="inlineStr">
        <is>
          <t>07.03.2013</t>
        </is>
      </c>
      <c r="B1832" t="n">
        <v>28.4491</v>
      </c>
    </row>
    <row r="1833">
      <c r="A1833" s="1" t="inlineStr">
        <is>
          <t>06.03.2013</t>
        </is>
      </c>
      <c r="B1833" t="n">
        <v>28.5566</v>
      </c>
    </row>
    <row r="1834">
      <c r="A1834" s="1" t="inlineStr">
        <is>
          <t>05.03.2013</t>
        </is>
      </c>
      <c r="B1834" t="n">
        <v>28.5078</v>
      </c>
    </row>
    <row r="1835">
      <c r="A1835" s="1" t="inlineStr">
        <is>
          <t>04.03.2013</t>
        </is>
      </c>
      <c r="B1835" t="n">
        <v>28.322</v>
      </c>
    </row>
    <row r="1836">
      <c r="A1836" s="1" t="inlineStr">
        <is>
          <t>01.03.2013</t>
        </is>
      </c>
      <c r="B1836" t="n">
        <v>28.1069</v>
      </c>
    </row>
    <row r="1837">
      <c r="A1837" s="1" t="inlineStr">
        <is>
          <t>28.02.2013</t>
        </is>
      </c>
      <c r="B1837" t="n">
        <v>27.9065</v>
      </c>
    </row>
    <row r="1838">
      <c r="A1838" s="1" t="inlineStr">
        <is>
          <t>27.02.2013</t>
        </is>
      </c>
      <c r="B1838" t="n">
        <v>27.7354</v>
      </c>
    </row>
    <row r="1839">
      <c r="A1839" s="1" t="inlineStr">
        <is>
          <t>26.02.2013</t>
        </is>
      </c>
      <c r="B1839" t="n">
        <v>28.4491</v>
      </c>
    </row>
    <row r="1840">
      <c r="A1840" s="1" t="inlineStr">
        <is>
          <t>25.02.2013</t>
        </is>
      </c>
      <c r="B1840" t="n">
        <v>28.7717</v>
      </c>
    </row>
    <row r="1841">
      <c r="A1841" s="1" t="inlineStr">
        <is>
          <t>22.02.2013</t>
        </is>
      </c>
      <c r="B1841" t="n">
        <v>29.3094</v>
      </c>
    </row>
    <row r="1842">
      <c r="A1842" s="1" t="inlineStr">
        <is>
          <t>21.02.2013</t>
        </is>
      </c>
      <c r="B1842" t="n">
        <v>29.8569</v>
      </c>
    </row>
    <row r="1843">
      <c r="A1843" s="1" t="inlineStr">
        <is>
          <t>20.02.2013</t>
        </is>
      </c>
      <c r="B1843" t="n">
        <v>29.8667</v>
      </c>
    </row>
    <row r="1844">
      <c r="A1844" s="1" t="inlineStr">
        <is>
          <t>19.02.2013</t>
        </is>
      </c>
      <c r="B1844" t="n">
        <v>29.3876</v>
      </c>
    </row>
    <row r="1845">
      <c r="A1845" s="1" t="inlineStr">
        <is>
          <t>18.02.2013</t>
        </is>
      </c>
      <c r="B1845" t="n">
        <v>29.5489</v>
      </c>
    </row>
    <row r="1846">
      <c r="A1846" s="1" t="inlineStr">
        <is>
          <t>15.02.2013</t>
        </is>
      </c>
      <c r="B1846" t="n">
        <v>29.5978</v>
      </c>
    </row>
    <row r="1847">
      <c r="A1847" s="1" t="inlineStr">
        <is>
          <t>14.02.2013</t>
        </is>
      </c>
      <c r="B1847" t="n">
        <v>29.7494</v>
      </c>
    </row>
    <row r="1848">
      <c r="A1848" s="1" t="inlineStr">
        <is>
          <t>13.02.2013</t>
        </is>
      </c>
      <c r="B1848" t="n">
        <v>29.8813</v>
      </c>
    </row>
    <row r="1849">
      <c r="A1849" s="1" t="inlineStr">
        <is>
          <t>12.02.2013</t>
        </is>
      </c>
      <c r="B1849" t="n">
        <v>29.6858</v>
      </c>
    </row>
    <row r="1850">
      <c r="A1850" s="1" t="inlineStr">
        <is>
          <t>11.02.2013</t>
        </is>
      </c>
      <c r="B1850" t="n">
        <v>30.1893</v>
      </c>
    </row>
    <row r="1851">
      <c r="A1851" s="1" t="inlineStr">
        <is>
          <t>08.02.2013</t>
        </is>
      </c>
      <c r="B1851" t="n">
        <v>29.4414</v>
      </c>
    </row>
    <row r="1852">
      <c r="A1852" s="1" t="inlineStr">
        <is>
          <t>07.02.2013</t>
        </is>
      </c>
      <c r="B1852" t="n">
        <v>29.1725</v>
      </c>
    </row>
    <row r="1853">
      <c r="A1853" s="1" t="inlineStr">
        <is>
          <t>06.02.2013</t>
        </is>
      </c>
      <c r="B1853" t="n">
        <v>29.6125</v>
      </c>
    </row>
    <row r="1854">
      <c r="A1854" s="1" t="inlineStr">
        <is>
          <t>05.02.2013</t>
        </is>
      </c>
      <c r="B1854" t="n">
        <v>29.7542</v>
      </c>
    </row>
    <row r="1855">
      <c r="A1855" s="1" t="inlineStr">
        <is>
          <t>04.02.2013</t>
        </is>
      </c>
      <c r="B1855" t="n">
        <v>29.9547</v>
      </c>
    </row>
    <row r="1856">
      <c r="A1856" s="1" t="inlineStr">
        <is>
          <t>01.02.2013</t>
        </is>
      </c>
      <c r="B1856" t="n">
        <v>31.7584</v>
      </c>
    </row>
    <row r="1857">
      <c r="A1857" s="1" t="inlineStr">
        <is>
          <t>31.01.2013</t>
        </is>
      </c>
      <c r="B1857" t="n">
        <v>31.8219</v>
      </c>
    </row>
    <row r="1858">
      <c r="A1858" s="1" t="inlineStr">
        <is>
          <t>30.01.2013</t>
        </is>
      </c>
      <c r="B1858" t="n">
        <v>32.6529</v>
      </c>
    </row>
    <row r="1859">
      <c r="A1859" s="1" t="inlineStr">
        <is>
          <t>29.01.2013</t>
        </is>
      </c>
      <c r="B1859" t="n">
        <v>32.516</v>
      </c>
    </row>
    <row r="1860">
      <c r="A1860" s="1" t="inlineStr">
        <is>
          <t>28.01.2013</t>
        </is>
      </c>
      <c r="B1860" t="n">
        <v>32.2081</v>
      </c>
    </row>
    <row r="1861">
      <c r="A1861" s="1" t="inlineStr">
        <is>
          <t>25.01.2013</t>
        </is>
      </c>
      <c r="B1861" t="n">
        <v>31.8561</v>
      </c>
    </row>
    <row r="1862">
      <c r="A1862" s="1" t="inlineStr">
        <is>
          <t>24.01.2013</t>
        </is>
      </c>
      <c r="B1862" t="n">
        <v>31.6411</v>
      </c>
    </row>
    <row r="1863">
      <c r="A1863" s="1" t="inlineStr">
        <is>
          <t>23.01.2013</t>
        </is>
      </c>
      <c r="B1863" t="n">
        <v>31.9392</v>
      </c>
    </row>
    <row r="1864">
      <c r="A1864" s="1" t="inlineStr">
        <is>
          <t>22.01.2013</t>
        </is>
      </c>
      <c r="B1864" t="n">
        <v>31.9686</v>
      </c>
    </row>
    <row r="1865">
      <c r="A1865" s="1" t="inlineStr">
        <is>
          <t>21.01.2013</t>
        </is>
      </c>
      <c r="B1865" t="n">
        <v>32.4036</v>
      </c>
    </row>
    <row r="1866">
      <c r="A1866" s="1" t="inlineStr">
        <is>
          <t>18.01.2013</t>
        </is>
      </c>
      <c r="B1866" t="n">
        <v>32.5454</v>
      </c>
    </row>
    <row r="1867">
      <c r="A1867" s="1" t="inlineStr">
        <is>
          <t>17.01.2013</t>
        </is>
      </c>
      <c r="B1867" t="n">
        <v>32.3645</v>
      </c>
    </row>
    <row r="1868">
      <c r="A1868" s="1" t="inlineStr">
        <is>
          <t>16.01.2013</t>
        </is>
      </c>
      <c r="B1868" t="n">
        <v>32.6334</v>
      </c>
    </row>
    <row r="1869">
      <c r="A1869" s="1" t="inlineStr">
        <is>
          <t>15.01.2013</t>
        </is>
      </c>
      <c r="B1869" t="n">
        <v>32.5894</v>
      </c>
    </row>
    <row r="1870">
      <c r="A1870" s="1" t="inlineStr">
        <is>
          <t>14.01.2013</t>
        </is>
      </c>
      <c r="B1870" t="n">
        <v>32.8289</v>
      </c>
    </row>
    <row r="1871">
      <c r="A1871" s="1" t="inlineStr">
        <is>
          <t>11.01.2013</t>
        </is>
      </c>
      <c r="B1871" t="n">
        <v>32.8191</v>
      </c>
    </row>
    <row r="1872">
      <c r="A1872" s="1" t="inlineStr">
        <is>
          <t>10.01.2013</t>
        </is>
      </c>
      <c r="B1872" t="n">
        <v>32.389</v>
      </c>
    </row>
    <row r="1873">
      <c r="A1873" s="1" t="inlineStr">
        <is>
          <t>09.01.2013</t>
        </is>
      </c>
      <c r="B1873" t="n">
        <v>31.6411</v>
      </c>
    </row>
    <row r="1874">
      <c r="A1874" s="1" t="inlineStr">
        <is>
          <t>08.01.2013</t>
        </is>
      </c>
      <c r="B1874" t="n">
        <v>31.9001</v>
      </c>
    </row>
    <row r="1875">
      <c r="A1875" s="1" t="inlineStr">
        <is>
          <t>07.01.2013</t>
        </is>
      </c>
      <c r="B1875" t="n">
        <v>32.0419</v>
      </c>
    </row>
    <row r="1876">
      <c r="A1876" s="1" t="inlineStr">
        <is>
          <t>04.01.2013</t>
        </is>
      </c>
      <c r="B1876" t="n">
        <v>31.9735</v>
      </c>
    </row>
    <row r="1877">
      <c r="A1877" s="1" t="inlineStr">
        <is>
          <t>03.01.2013</t>
        </is>
      </c>
      <c r="B1877" t="n">
        <v>31.9881</v>
      </c>
    </row>
    <row r="1878">
      <c r="A1878" s="1" t="inlineStr">
        <is>
          <t>02.01.2013</t>
        </is>
      </c>
      <c r="B1878" t="n">
        <v>30.9909</v>
      </c>
    </row>
    <row r="1879">
      <c r="A1879" s="1" t="inlineStr">
        <is>
          <t>28.12.2012</t>
        </is>
      </c>
      <c r="B1879" t="n">
        <v>30.7025</v>
      </c>
    </row>
    <row r="1880">
      <c r="A1880" s="1" t="inlineStr">
        <is>
          <t>27.12.2012</t>
        </is>
      </c>
      <c r="B1880" t="n">
        <v>30.1844</v>
      </c>
    </row>
    <row r="1881">
      <c r="A1881" s="1" t="inlineStr">
        <is>
          <t>21.12.2012</t>
        </is>
      </c>
      <c r="B1881" t="n">
        <v>30.4337</v>
      </c>
    </row>
    <row r="1882">
      <c r="A1882" s="1" t="inlineStr">
        <is>
          <t>20.12.2012</t>
        </is>
      </c>
      <c r="B1882" t="n">
        <v>30.5021</v>
      </c>
    </row>
    <row r="1883">
      <c r="A1883" s="1" t="inlineStr">
        <is>
          <t>19.12.2012</t>
        </is>
      </c>
      <c r="B1883" t="n">
        <v>30.5168</v>
      </c>
    </row>
    <row r="1884">
      <c r="A1884" s="1" t="inlineStr">
        <is>
          <t>18.12.2012</t>
        </is>
      </c>
      <c r="B1884" t="n">
        <v>30.4826</v>
      </c>
    </row>
    <row r="1885">
      <c r="A1885" s="1" t="inlineStr">
        <is>
          <t>17.12.2012</t>
        </is>
      </c>
      <c r="B1885" t="n">
        <v>30.6585</v>
      </c>
    </row>
    <row r="1886">
      <c r="A1886" s="1" t="inlineStr">
        <is>
          <t>14.12.2012</t>
        </is>
      </c>
      <c r="B1886" t="n">
        <v>30.6341</v>
      </c>
    </row>
    <row r="1887">
      <c r="A1887" s="1" t="inlineStr">
        <is>
          <t>13.12.2012</t>
        </is>
      </c>
      <c r="B1887" t="n">
        <v>30.727</v>
      </c>
    </row>
    <row r="1888">
      <c r="A1888" s="1" t="inlineStr">
        <is>
          <t>12.12.2012</t>
        </is>
      </c>
      <c r="B1888" t="n">
        <v>30.5021</v>
      </c>
    </row>
    <row r="1889">
      <c r="A1889" s="1" t="inlineStr">
        <is>
          <t>11.12.2012</t>
        </is>
      </c>
      <c r="B1889" t="n">
        <v>30.7905</v>
      </c>
    </row>
    <row r="1890">
      <c r="A1890" s="1" t="inlineStr">
        <is>
          <t>10.12.2012</t>
        </is>
      </c>
      <c r="B1890" t="n">
        <v>31.1816</v>
      </c>
    </row>
    <row r="1891">
      <c r="A1891" s="1" t="inlineStr">
        <is>
          <t>07.12.2012</t>
        </is>
      </c>
      <c r="B1891" t="n">
        <v>31.7339</v>
      </c>
    </row>
    <row r="1892">
      <c r="A1892" s="1" t="inlineStr">
        <is>
          <t>06.12.2012</t>
        </is>
      </c>
      <c r="B1892" t="n">
        <v>31.6704</v>
      </c>
    </row>
    <row r="1893">
      <c r="A1893" s="1" t="inlineStr">
        <is>
          <t>05.12.2012</t>
        </is>
      </c>
      <c r="B1893" t="n">
        <v>31.426</v>
      </c>
    </row>
    <row r="1894">
      <c r="A1894" s="1" t="inlineStr">
        <is>
          <t>04.12.2012</t>
        </is>
      </c>
      <c r="B1894" t="n">
        <v>31.1474</v>
      </c>
    </row>
    <row r="1895">
      <c r="A1895" s="1" t="inlineStr">
        <is>
          <t>03.12.2012</t>
        </is>
      </c>
      <c r="B1895" t="n">
        <v>30.9421</v>
      </c>
    </row>
    <row r="1896">
      <c r="A1896" s="1" t="inlineStr">
        <is>
          <t>30.11.2012</t>
        </is>
      </c>
      <c r="B1896" t="n">
        <v>30.8296</v>
      </c>
    </row>
    <row r="1897">
      <c r="A1897" s="1" t="inlineStr">
        <is>
          <t>29.11.2012</t>
        </is>
      </c>
      <c r="B1897" t="n">
        <v>31.0203</v>
      </c>
    </row>
    <row r="1898">
      <c r="A1898" s="1" t="inlineStr">
        <is>
          <t>28.11.2012</t>
        </is>
      </c>
      <c r="B1898" t="n">
        <v>32.4085</v>
      </c>
    </row>
    <row r="1899">
      <c r="A1899" s="1" t="inlineStr">
        <is>
          <t>27.11.2012</t>
        </is>
      </c>
      <c r="B1899" t="n">
        <v>32.6627</v>
      </c>
    </row>
    <row r="1900">
      <c r="A1900" s="1" t="inlineStr">
        <is>
          <t>26.11.2012</t>
        </is>
      </c>
      <c r="B1900" t="n">
        <v>31.949</v>
      </c>
    </row>
    <row r="1901">
      <c r="A1901" s="1" t="inlineStr">
        <is>
          <t>23.11.2012</t>
        </is>
      </c>
      <c r="B1901" t="n">
        <v>31.4553</v>
      </c>
    </row>
    <row r="1902">
      <c r="A1902" s="1" t="inlineStr">
        <is>
          <t>22.11.2012</t>
        </is>
      </c>
      <c r="B1902" t="n">
        <v>31.1865</v>
      </c>
    </row>
    <row r="1903">
      <c r="A1903" s="1" t="inlineStr">
        <is>
          <t>21.11.2012</t>
        </is>
      </c>
      <c r="B1903" t="n">
        <v>30.9421</v>
      </c>
    </row>
    <row r="1904">
      <c r="A1904" s="1" t="inlineStr">
        <is>
          <t>20.11.2012</t>
        </is>
      </c>
      <c r="B1904" t="n">
        <v>30.8736</v>
      </c>
    </row>
    <row r="1905">
      <c r="A1905" s="1" t="inlineStr">
        <is>
          <t>19.11.2012</t>
        </is>
      </c>
      <c r="B1905" t="n">
        <v>30.0964</v>
      </c>
    </row>
    <row r="1906">
      <c r="A1906" s="1" t="inlineStr">
        <is>
          <t>16.11.2012</t>
        </is>
      </c>
      <c r="B1906" t="n">
        <v>29.7836</v>
      </c>
    </row>
    <row r="1907">
      <c r="A1907" s="1" t="inlineStr">
        <is>
          <t>15.11.2012</t>
        </is>
      </c>
      <c r="B1907" t="n">
        <v>29.6125</v>
      </c>
    </row>
    <row r="1908">
      <c r="A1908" s="1" t="inlineStr">
        <is>
          <t>14.11.2012</t>
        </is>
      </c>
      <c r="B1908" t="n">
        <v>29.8178</v>
      </c>
    </row>
    <row r="1909">
      <c r="A1909" s="1" t="inlineStr">
        <is>
          <t>13.11.2012</t>
        </is>
      </c>
      <c r="B1909" t="n">
        <v>30.0231</v>
      </c>
    </row>
    <row r="1910">
      <c r="A1910" s="1" t="inlineStr">
        <is>
          <t>12.11.2012</t>
        </is>
      </c>
      <c r="B1910" t="n">
        <v>30.0817</v>
      </c>
    </row>
    <row r="1911">
      <c r="A1911" s="1" t="inlineStr">
        <is>
          <t>09.11.2012</t>
        </is>
      </c>
      <c r="B1911" t="n">
        <v>30.1257</v>
      </c>
    </row>
    <row r="1912">
      <c r="A1912" s="1" t="inlineStr">
        <is>
          <t>08.11.2012</t>
        </is>
      </c>
      <c r="B1912" t="n">
        <v>30.3897</v>
      </c>
    </row>
    <row r="1913">
      <c r="A1913" s="1" t="inlineStr">
        <is>
          <t>07.11.2012</t>
        </is>
      </c>
      <c r="B1913" t="n">
        <v>30.771</v>
      </c>
    </row>
    <row r="1914">
      <c r="A1914" s="1" t="inlineStr">
        <is>
          <t>06.11.2012</t>
        </is>
      </c>
      <c r="B1914" t="n">
        <v>30.1648</v>
      </c>
    </row>
    <row r="1915">
      <c r="A1915" s="1" t="inlineStr">
        <is>
          <t>05.11.2012</t>
        </is>
      </c>
      <c r="B1915" t="n">
        <v>29.9107</v>
      </c>
    </row>
    <row r="1916">
      <c r="A1916" s="1" t="inlineStr">
        <is>
          <t>02.11.2012</t>
        </is>
      </c>
      <c r="B1916" t="n">
        <v>30.3604</v>
      </c>
    </row>
    <row r="1917">
      <c r="A1917" s="1" t="inlineStr">
        <is>
          <t>01.11.2012</t>
        </is>
      </c>
      <c r="B1917" t="n">
        <v>30.1942</v>
      </c>
    </row>
    <row r="1918">
      <c r="A1918" s="1" t="inlineStr">
        <is>
          <t>31.10.2012</t>
        </is>
      </c>
      <c r="B1918" t="n">
        <v>29.9742</v>
      </c>
    </row>
    <row r="1919">
      <c r="A1919" s="1" t="inlineStr">
        <is>
          <t>30.10.2012</t>
        </is>
      </c>
      <c r="B1919" t="n">
        <v>28.5566</v>
      </c>
    </row>
    <row r="1920">
      <c r="A1920" s="1" t="inlineStr">
        <is>
          <t>29.10.2012</t>
        </is>
      </c>
      <c r="B1920" t="n">
        <v>28.8988</v>
      </c>
    </row>
    <row r="1921">
      <c r="A1921" s="1" t="inlineStr">
        <is>
          <t>26.10.2012</t>
        </is>
      </c>
      <c r="B1921" t="n">
        <v>28.8059</v>
      </c>
    </row>
    <row r="1922">
      <c r="A1922" s="1" t="inlineStr">
        <is>
          <t>25.10.2012</t>
        </is>
      </c>
      <c r="B1922" t="n">
        <v>28.8402</v>
      </c>
    </row>
    <row r="1923">
      <c r="A1923" s="1" t="inlineStr">
        <is>
          <t>24.10.2012</t>
        </is>
      </c>
      <c r="B1923" t="n">
        <v>29.5832</v>
      </c>
    </row>
    <row r="1924">
      <c r="A1924" s="1" t="inlineStr">
        <is>
          <t>23.10.2012</t>
        </is>
      </c>
      <c r="B1924" t="n">
        <v>30.3653</v>
      </c>
    </row>
    <row r="1925">
      <c r="A1925" s="1" t="inlineStr">
        <is>
          <t>22.10.2012</t>
        </is>
      </c>
      <c r="B1925" t="n">
        <v>30.5021</v>
      </c>
    </row>
    <row r="1926">
      <c r="A1926" s="1" t="inlineStr">
        <is>
          <t>19.10.2012</t>
        </is>
      </c>
      <c r="B1926" t="n">
        <v>31.0789</v>
      </c>
    </row>
    <row r="1927">
      <c r="A1927" s="1" t="inlineStr">
        <is>
          <t>18.10.2012</t>
        </is>
      </c>
      <c r="B1927" t="n">
        <v>31.0154</v>
      </c>
    </row>
    <row r="1928">
      <c r="A1928" s="1" t="inlineStr">
        <is>
          <t>17.10.2012</t>
        </is>
      </c>
      <c r="B1928" t="n">
        <v>30.6488</v>
      </c>
    </row>
    <row r="1929">
      <c r="A1929" s="1" t="inlineStr">
        <is>
          <t>16.10.2012</t>
        </is>
      </c>
      <c r="B1929" t="n">
        <v>30.9274</v>
      </c>
    </row>
    <row r="1930">
      <c r="A1930" s="1" t="inlineStr">
        <is>
          <t>15.10.2012</t>
        </is>
      </c>
      <c r="B1930" t="n">
        <v>30.1306</v>
      </c>
    </row>
    <row r="1931">
      <c r="A1931" s="1" t="inlineStr">
        <is>
          <t>12.10.2012</t>
        </is>
      </c>
      <c r="B1931" t="n">
        <v>30.8345</v>
      </c>
    </row>
    <row r="1932">
      <c r="A1932" s="1" t="inlineStr">
        <is>
          <t>11.10.2012</t>
        </is>
      </c>
      <c r="B1932" t="n">
        <v>29.4952</v>
      </c>
    </row>
    <row r="1933">
      <c r="A1933" s="1" t="inlineStr">
        <is>
          <t>10.10.2012</t>
        </is>
      </c>
      <c r="B1933" t="n">
        <v>29.6614</v>
      </c>
    </row>
    <row r="1934">
      <c r="A1934" s="1" t="inlineStr">
        <is>
          <t>09.10.2012</t>
        </is>
      </c>
      <c r="B1934" t="n">
        <v>29.9742</v>
      </c>
    </row>
    <row r="1935">
      <c r="A1935" s="1" t="inlineStr">
        <is>
          <t>08.10.2012</t>
        </is>
      </c>
      <c r="B1935" t="n">
        <v>30.3653</v>
      </c>
    </row>
    <row r="1936">
      <c r="A1936" s="1" t="inlineStr">
        <is>
          <t>05.10.2012</t>
        </is>
      </c>
      <c r="B1936" t="n">
        <v>29.8031</v>
      </c>
    </row>
    <row r="1937">
      <c r="A1937" s="1" t="inlineStr">
        <is>
          <t>04.10.2012</t>
        </is>
      </c>
      <c r="B1937" t="n">
        <v>29.7494</v>
      </c>
    </row>
    <row r="1938">
      <c r="A1938" s="1" t="inlineStr">
        <is>
          <t>03.10.2012</t>
        </is>
      </c>
      <c r="B1938" t="n">
        <v>28.1363</v>
      </c>
    </row>
    <row r="1939">
      <c r="A1939" s="1" t="inlineStr">
        <is>
          <t>02.10.2012</t>
        </is>
      </c>
      <c r="B1939" t="n">
        <v>28.0092</v>
      </c>
    </row>
    <row r="1940">
      <c r="A1940" s="1" t="inlineStr">
        <is>
          <t>01.10.2012</t>
        </is>
      </c>
      <c r="B1940" t="n">
        <v>27.5106</v>
      </c>
    </row>
    <row r="1941">
      <c r="A1941" s="1" t="inlineStr">
        <is>
          <t>28.09.2012</t>
        </is>
      </c>
      <c r="B1941" t="n">
        <v>28.2291</v>
      </c>
    </row>
    <row r="1942">
      <c r="A1942" s="1" t="inlineStr">
        <is>
          <t>27.09.2012</t>
        </is>
      </c>
      <c r="B1942" t="n">
        <v>27.2515</v>
      </c>
    </row>
    <row r="1943">
      <c r="A1943" s="1" t="inlineStr">
        <is>
          <t>26.09.2012</t>
        </is>
      </c>
      <c r="B1943" t="n">
        <v>27.7257</v>
      </c>
    </row>
    <row r="1944">
      <c r="A1944" s="1" t="inlineStr">
        <is>
          <t>25.09.2012</t>
        </is>
      </c>
      <c r="B1944" t="n">
        <v>27.9261</v>
      </c>
    </row>
    <row r="1945">
      <c r="A1945" s="1" t="inlineStr">
        <is>
          <t>24.09.2012</t>
        </is>
      </c>
      <c r="B1945" t="n">
        <v>28.1118</v>
      </c>
    </row>
    <row r="1946">
      <c r="A1946" s="1" t="inlineStr">
        <is>
          <t>21.09.2012</t>
        </is>
      </c>
      <c r="B1946" t="n">
        <v>28.0189</v>
      </c>
    </row>
    <row r="1947">
      <c r="A1947" s="1" t="inlineStr">
        <is>
          <t>20.09.2012</t>
        </is>
      </c>
      <c r="B1947" t="n">
        <v>27.7941</v>
      </c>
    </row>
    <row r="1948">
      <c r="A1948" s="1" t="inlineStr">
        <is>
          <t>19.09.2012</t>
        </is>
      </c>
      <c r="B1948" t="n">
        <v>28.4638</v>
      </c>
    </row>
    <row r="1949">
      <c r="A1949" s="1" t="inlineStr">
        <is>
          <t>18.09.2012</t>
        </is>
      </c>
      <c r="B1949" t="n">
        <v>27.8283</v>
      </c>
    </row>
    <row r="1950">
      <c r="A1950" s="1" t="inlineStr">
        <is>
          <t>17.09.2012</t>
        </is>
      </c>
      <c r="B1950" t="n">
        <v>28.4198</v>
      </c>
    </row>
    <row r="1951">
      <c r="A1951" s="1" t="inlineStr">
        <is>
          <t>14.09.2012</t>
        </is>
      </c>
      <c r="B1951" t="n">
        <v>27.8821</v>
      </c>
    </row>
    <row r="1952">
      <c r="A1952" s="1" t="inlineStr">
        <is>
          <t>13.09.2012</t>
        </is>
      </c>
      <c r="B1952" t="n">
        <v>27.9407</v>
      </c>
    </row>
    <row r="1953">
      <c r="A1953" s="1" t="inlineStr">
        <is>
          <t>12.09.2012</t>
        </is>
      </c>
      <c r="B1953" t="n">
        <v>27.9163</v>
      </c>
    </row>
    <row r="1954">
      <c r="A1954" s="1" t="inlineStr">
        <is>
          <t>11.09.2012</t>
        </is>
      </c>
      <c r="B1954" t="n">
        <v>27.3639</v>
      </c>
    </row>
    <row r="1955">
      <c r="A1955" s="1" t="inlineStr">
        <is>
          <t>10.09.2012</t>
        </is>
      </c>
      <c r="B1955" t="n">
        <v>27.6719</v>
      </c>
    </row>
    <row r="1956">
      <c r="A1956" s="1" t="inlineStr">
        <is>
          <t>07.09.2012</t>
        </is>
      </c>
      <c r="B1956" t="n">
        <v>27.1928</v>
      </c>
    </row>
    <row r="1957">
      <c r="A1957" s="1" t="inlineStr">
        <is>
          <t>06.09.2012</t>
        </is>
      </c>
      <c r="B1957" t="n">
        <v>26.313</v>
      </c>
    </row>
    <row r="1958">
      <c r="A1958" s="1" t="inlineStr">
        <is>
          <t>05.09.2012</t>
        </is>
      </c>
      <c r="B1958" t="n">
        <v>25.9464</v>
      </c>
    </row>
    <row r="1959">
      <c r="A1959" s="1" t="inlineStr">
        <is>
          <t>04.09.2012</t>
        </is>
      </c>
      <c r="B1959" t="n">
        <v>25.6775</v>
      </c>
    </row>
    <row r="1960">
      <c r="A1960" s="1" t="inlineStr">
        <is>
          <t>03.09.2012</t>
        </is>
      </c>
      <c r="B1960" t="n">
        <v>25.8926</v>
      </c>
    </row>
    <row r="1961">
      <c r="A1961" s="1" t="inlineStr">
        <is>
          <t>31.08.2012</t>
        </is>
      </c>
      <c r="B1961" t="n">
        <v>25.0372</v>
      </c>
    </row>
    <row r="1962">
      <c r="A1962" s="1" t="inlineStr">
        <is>
          <t>30.08.2012</t>
        </is>
      </c>
      <c r="B1962" t="n">
        <v>25.8975</v>
      </c>
    </row>
    <row r="1963">
      <c r="A1963" s="1" t="inlineStr">
        <is>
          <t>29.08.2012</t>
        </is>
      </c>
      <c r="B1963" t="n">
        <v>27.1684</v>
      </c>
    </row>
    <row r="1964">
      <c r="A1964" s="1" t="inlineStr">
        <is>
          <t>28.08.2012</t>
        </is>
      </c>
      <c r="B1964" t="n">
        <v>26.9191</v>
      </c>
    </row>
    <row r="1965">
      <c r="A1965" s="1" t="inlineStr">
        <is>
          <t>27.08.2012</t>
        </is>
      </c>
      <c r="B1965" t="n">
        <v>27.3248</v>
      </c>
    </row>
    <row r="1966">
      <c r="A1966" s="1" t="inlineStr">
        <is>
          <t>24.08.2012</t>
        </is>
      </c>
      <c r="B1966" t="n">
        <v>26.9338</v>
      </c>
    </row>
    <row r="1967">
      <c r="A1967" s="1" t="inlineStr">
        <is>
          <t>23.08.2012</t>
        </is>
      </c>
      <c r="B1967" t="n">
        <v>27.6963</v>
      </c>
    </row>
    <row r="1968">
      <c r="A1968" s="1" t="inlineStr">
        <is>
          <t>22.08.2012</t>
        </is>
      </c>
      <c r="B1968" t="n">
        <v>27.843</v>
      </c>
    </row>
    <row r="1969">
      <c r="A1969" s="1" t="inlineStr">
        <is>
          <t>21.08.2012</t>
        </is>
      </c>
      <c r="B1969" t="n">
        <v>26.6991</v>
      </c>
    </row>
    <row r="1970">
      <c r="A1970" s="1" t="inlineStr">
        <is>
          <t>20.08.2012</t>
        </is>
      </c>
      <c r="B1970" t="n">
        <v>27.9798</v>
      </c>
    </row>
    <row r="1971">
      <c r="A1971" s="1" t="inlineStr">
        <is>
          <t>17.08.2012</t>
        </is>
      </c>
      <c r="B1971" t="n">
        <v>28.2536</v>
      </c>
    </row>
    <row r="1972">
      <c r="A1972" s="1" t="inlineStr">
        <is>
          <t>16.08.2012</t>
        </is>
      </c>
      <c r="B1972" t="n">
        <v>27.2466</v>
      </c>
    </row>
    <row r="1973">
      <c r="A1973" s="1" t="inlineStr">
        <is>
          <t>15.08.2012</t>
        </is>
      </c>
      <c r="B1973" t="n">
        <v>26.748</v>
      </c>
    </row>
    <row r="1974">
      <c r="A1974" s="1" t="inlineStr">
        <is>
          <t>14.08.2012</t>
        </is>
      </c>
      <c r="B1974" t="n">
        <v>26.7969</v>
      </c>
    </row>
    <row r="1975">
      <c r="A1975" s="1" t="inlineStr">
        <is>
          <t>13.08.2012</t>
        </is>
      </c>
      <c r="B1975" t="n">
        <v>26.6894</v>
      </c>
    </row>
    <row r="1976">
      <c r="A1976" s="1" t="inlineStr">
        <is>
          <t>10.08.2012</t>
        </is>
      </c>
      <c r="B1976" t="n">
        <v>26.6747</v>
      </c>
    </row>
    <row r="1977">
      <c r="A1977" s="1" t="inlineStr">
        <is>
          <t>09.08.2012</t>
        </is>
      </c>
      <c r="B1977" t="n">
        <v>27.2857</v>
      </c>
    </row>
    <row r="1978">
      <c r="A1978" s="1" t="inlineStr">
        <is>
          <t>08.08.2012</t>
        </is>
      </c>
      <c r="B1978" t="n">
        <v>26.8165</v>
      </c>
    </row>
    <row r="1979">
      <c r="A1979" s="1" t="inlineStr">
        <is>
          <t>07.08.2012</t>
        </is>
      </c>
      <c r="B1979" t="n">
        <v>26.9631</v>
      </c>
    </row>
    <row r="1980">
      <c r="A1980" s="1" t="inlineStr">
        <is>
          <t>06.08.2012</t>
        </is>
      </c>
      <c r="B1980" t="n">
        <v>26.8458</v>
      </c>
    </row>
    <row r="1981">
      <c r="A1981" s="1" t="inlineStr">
        <is>
          <t>03.08.2012</t>
        </is>
      </c>
      <c r="B1981" t="n">
        <v>24.6657</v>
      </c>
    </row>
    <row r="1982">
      <c r="A1982" s="1" t="inlineStr">
        <is>
          <t>02.08.2012</t>
        </is>
      </c>
      <c r="B1982" t="n">
        <v>25.6824</v>
      </c>
    </row>
    <row r="1983">
      <c r="A1983" s="1" t="inlineStr">
        <is>
          <t>01.08.2012</t>
        </is>
      </c>
      <c r="B1983" t="n">
        <v>26.0637</v>
      </c>
    </row>
    <row r="1984">
      <c r="A1984" s="1" t="inlineStr">
        <is>
          <t>31.07.2012</t>
        </is>
      </c>
      <c r="B1984" t="n">
        <v>25.8779</v>
      </c>
    </row>
    <row r="1985">
      <c r="A1985" s="1" t="inlineStr">
        <is>
          <t>30.07.2012</t>
        </is>
      </c>
      <c r="B1985" t="n">
        <v>25.6824</v>
      </c>
    </row>
    <row r="1986">
      <c r="A1986" s="1" t="inlineStr">
        <is>
          <t>27.07.2012</t>
        </is>
      </c>
      <c r="B1986" t="n">
        <v>25.4478</v>
      </c>
    </row>
    <row r="1987">
      <c r="A1987" s="1" t="inlineStr">
        <is>
          <t>26.07.2012</t>
        </is>
      </c>
      <c r="B1987" t="n">
        <v>23.5707</v>
      </c>
    </row>
    <row r="1988">
      <c r="A1988" s="1" t="inlineStr">
        <is>
          <t>25.07.2012</t>
        </is>
      </c>
      <c r="B1988" t="n">
        <v>22.9255</v>
      </c>
    </row>
    <row r="1989">
      <c r="A1989" s="1" t="inlineStr">
        <is>
          <t>24.07.2012</t>
        </is>
      </c>
      <c r="B1989" t="n">
        <v>23.9324</v>
      </c>
    </row>
    <row r="1990">
      <c r="A1990" s="1" t="inlineStr">
        <is>
          <t>23.07.2012</t>
        </is>
      </c>
      <c r="B1990" t="n">
        <v>23.8249</v>
      </c>
    </row>
    <row r="1991">
      <c r="A1991" s="1" t="inlineStr">
        <is>
          <t>20.07.2012</t>
        </is>
      </c>
      <c r="B1991" t="n">
        <v>25.3011</v>
      </c>
    </row>
    <row r="1992">
      <c r="A1992" s="1" t="inlineStr">
        <is>
          <t>19.07.2012</t>
        </is>
      </c>
      <c r="B1992" t="n">
        <v>25.4869</v>
      </c>
    </row>
    <row r="1993">
      <c r="A1993" s="1" t="inlineStr">
        <is>
          <t>18.07.2012</t>
        </is>
      </c>
      <c r="B1993" t="n">
        <v>25.2425</v>
      </c>
    </row>
    <row r="1994">
      <c r="A1994" s="1" t="inlineStr">
        <is>
          <t>17.07.2012</t>
        </is>
      </c>
      <c r="B1994" t="n">
        <v>25.0469</v>
      </c>
    </row>
    <row r="1995">
      <c r="A1995" s="1" t="inlineStr">
        <is>
          <t>16.07.2012</t>
        </is>
      </c>
      <c r="B1995" t="n">
        <v>24.7732</v>
      </c>
    </row>
    <row r="1996">
      <c r="A1996" s="1" t="inlineStr">
        <is>
          <t>13.07.2012</t>
        </is>
      </c>
      <c r="B1996" t="n">
        <v>24.871</v>
      </c>
    </row>
    <row r="1997">
      <c r="A1997" s="1" t="inlineStr">
        <is>
          <t>12.07.2012</t>
        </is>
      </c>
      <c r="B1997" t="n">
        <v>25.4771</v>
      </c>
    </row>
    <row r="1998">
      <c r="A1998" s="1" t="inlineStr">
        <is>
          <t>11.07.2012</t>
        </is>
      </c>
      <c r="B1998" t="n">
        <v>25.3109</v>
      </c>
    </row>
    <row r="1999">
      <c r="A1999" s="1" t="inlineStr">
        <is>
          <t>10.07.2012</t>
        </is>
      </c>
      <c r="B1999" t="n">
        <v>25.1251</v>
      </c>
    </row>
    <row r="2000">
      <c r="A2000" s="1" t="inlineStr">
        <is>
          <t>09.07.2012</t>
        </is>
      </c>
      <c r="B2000" t="n">
        <v>24.8514</v>
      </c>
    </row>
    <row r="2001">
      <c r="A2001" s="1" t="inlineStr">
        <is>
          <t>06.07.2012</t>
        </is>
      </c>
      <c r="B2001" t="n">
        <v>25.9855</v>
      </c>
    </row>
    <row r="2002">
      <c r="A2002" s="1" t="inlineStr">
        <is>
          <t>05.07.2012</t>
        </is>
      </c>
      <c r="B2002" t="n">
        <v>25.9561</v>
      </c>
    </row>
    <row r="2003">
      <c r="A2003" s="1" t="inlineStr">
        <is>
          <t>04.07.2012</t>
        </is>
      </c>
      <c r="B2003" t="n">
        <v>26.3765</v>
      </c>
    </row>
    <row r="2004">
      <c r="A2004" s="1" t="inlineStr">
        <is>
          <t>03.07.2012</t>
        </is>
      </c>
      <c r="B2004" t="n">
        <v>25.8193</v>
      </c>
    </row>
    <row r="2005">
      <c r="A2005" s="1" t="inlineStr">
        <is>
          <t>02.07.2012</t>
        </is>
      </c>
      <c r="B2005" t="n">
        <v>24.9883</v>
      </c>
    </row>
    <row r="2006">
      <c r="A2006" s="1" t="inlineStr">
        <is>
          <t>29.06.2012</t>
        </is>
      </c>
      <c r="B2006" t="n">
        <v>24.1182</v>
      </c>
    </row>
    <row r="2007">
      <c r="A2007" s="1" t="inlineStr">
        <is>
          <t>28.06.2012</t>
        </is>
      </c>
      <c r="B2007" t="n">
        <v>23.5121</v>
      </c>
    </row>
    <row r="2008">
      <c r="A2008" s="1" t="inlineStr">
        <is>
          <t>27.06.2012</t>
        </is>
      </c>
      <c r="B2008" t="n">
        <v>22.202</v>
      </c>
    </row>
    <row r="2009">
      <c r="A2009" s="1" t="inlineStr">
        <is>
          <t>26.06.2012</t>
        </is>
      </c>
      <c r="B2009" t="n">
        <v>23.4827</v>
      </c>
    </row>
    <row r="2010">
      <c r="A2010" s="1" t="inlineStr">
        <is>
          <t>25.06.2012</t>
        </is>
      </c>
      <c r="B2010" t="n">
        <v>23.4534</v>
      </c>
    </row>
    <row r="2011">
      <c r="A2011" s="1" t="inlineStr">
        <is>
          <t>22.06.2012</t>
        </is>
      </c>
      <c r="B2011" t="n">
        <v>23.6783</v>
      </c>
    </row>
    <row r="2012">
      <c r="A2012" s="1" t="inlineStr">
        <is>
          <t>21.06.2012</t>
        </is>
      </c>
      <c r="B2012" t="n">
        <v>24.0693</v>
      </c>
    </row>
    <row r="2013">
      <c r="A2013" s="1" t="inlineStr">
        <is>
          <t>20.06.2012</t>
        </is>
      </c>
      <c r="B2013" t="n">
        <v>24.2844</v>
      </c>
    </row>
    <row r="2014">
      <c r="A2014" s="1" t="inlineStr">
        <is>
          <t>19.06.2012</t>
        </is>
      </c>
      <c r="B2014" t="n">
        <v>22.7788</v>
      </c>
    </row>
    <row r="2015">
      <c r="A2015" s="1" t="inlineStr">
        <is>
          <t>18.06.2012</t>
        </is>
      </c>
      <c r="B2015" t="n">
        <v>23.2188</v>
      </c>
    </row>
    <row r="2016">
      <c r="A2016" s="1" t="inlineStr">
        <is>
          <t>15.06.2012</t>
        </is>
      </c>
      <c r="B2016" t="n">
        <v>22.5344</v>
      </c>
    </row>
    <row r="2017">
      <c r="A2017" s="1" t="inlineStr">
        <is>
          <t>14.06.2012</t>
        </is>
      </c>
      <c r="B2017" t="n">
        <v>21.3222</v>
      </c>
    </row>
    <row r="2018">
      <c r="A2018" s="1" t="inlineStr">
        <is>
          <t>13.06.2012</t>
        </is>
      </c>
      <c r="B2018" t="n">
        <v>21.3906</v>
      </c>
    </row>
    <row r="2019">
      <c r="A2019" s="1" t="inlineStr">
        <is>
          <t>12.06.2012</t>
        </is>
      </c>
      <c r="B2019" t="n">
        <v>21.6448</v>
      </c>
    </row>
    <row r="2020">
      <c r="A2020" s="1" t="inlineStr">
        <is>
          <t>11.06.2012</t>
        </is>
      </c>
      <c r="B2020" t="n">
        <v>23.121</v>
      </c>
    </row>
    <row r="2021">
      <c r="A2021" s="1" t="inlineStr">
        <is>
          <t>08.06.2012</t>
        </is>
      </c>
      <c r="B2021" t="n">
        <v>22.554</v>
      </c>
    </row>
    <row r="2022">
      <c r="A2022" s="1" t="inlineStr">
        <is>
          <t>07.06.2012</t>
        </is>
      </c>
      <c r="B2022" t="n">
        <v>22.5833</v>
      </c>
    </row>
    <row r="2023">
      <c r="A2023" s="1" t="inlineStr">
        <is>
          <t>06.06.2012</t>
        </is>
      </c>
      <c r="B2023" t="n">
        <v>22.6713</v>
      </c>
    </row>
    <row r="2024">
      <c r="A2024" s="1" t="inlineStr">
        <is>
          <t>05.06.2012</t>
        </is>
      </c>
      <c r="B2024" t="n">
        <v>22.6126</v>
      </c>
    </row>
    <row r="2025">
      <c r="A2025" s="1" t="inlineStr">
        <is>
          <t>04.06.2012</t>
        </is>
      </c>
      <c r="B2025" t="n">
        <v>21.6154</v>
      </c>
    </row>
    <row r="2026">
      <c r="A2026" s="1" t="inlineStr">
        <is>
          <t>01.06.2012</t>
        </is>
      </c>
      <c r="B2026" t="n">
        <v>21.5275</v>
      </c>
    </row>
    <row r="2027">
      <c r="A2027" s="1" t="inlineStr">
        <is>
          <t>31.05.2012</t>
        </is>
      </c>
      <c r="B2027" t="n">
        <v>21.8696</v>
      </c>
    </row>
    <row r="2028">
      <c r="A2028" s="1" t="inlineStr">
        <is>
          <t>30.05.2012</t>
        </is>
      </c>
      <c r="B2028" t="n">
        <v>22.8082</v>
      </c>
    </row>
    <row r="2029">
      <c r="A2029" s="1" t="inlineStr">
        <is>
          <t>29.05.2012</t>
        </is>
      </c>
      <c r="B2029" t="n">
        <v>22.9744</v>
      </c>
    </row>
    <row r="2030">
      <c r="A2030" s="1" t="inlineStr">
        <is>
          <t>28.05.2012</t>
        </is>
      </c>
      <c r="B2030" t="n">
        <v>22.6908</v>
      </c>
    </row>
    <row r="2031">
      <c r="A2031" s="1" t="inlineStr">
        <is>
          <t>25.05.2012</t>
        </is>
      </c>
      <c r="B2031" t="n">
        <v>23.0819</v>
      </c>
    </row>
    <row r="2032">
      <c r="A2032" s="1" t="inlineStr">
        <is>
          <t>24.05.2012</t>
        </is>
      </c>
      <c r="B2032" t="n">
        <v>22.7397</v>
      </c>
    </row>
    <row r="2033">
      <c r="A2033" s="1" t="inlineStr">
        <is>
          <t>23.05.2012</t>
        </is>
      </c>
      <c r="B2033" t="n">
        <v>23.0917</v>
      </c>
    </row>
    <row r="2034">
      <c r="A2034" s="1" t="inlineStr">
        <is>
          <t>22.05.2012</t>
        </is>
      </c>
      <c r="B2034" t="n">
        <v>21.9674</v>
      </c>
    </row>
    <row r="2035">
      <c r="A2035" s="1" t="inlineStr">
        <is>
          <t>21.05.2012</t>
        </is>
      </c>
      <c r="B2035" t="n">
        <v>21.6448</v>
      </c>
    </row>
    <row r="2036">
      <c r="A2036" s="1" t="inlineStr">
        <is>
          <t>18.05.2012</t>
        </is>
      </c>
      <c r="B2036" t="n">
        <v>22.3096</v>
      </c>
    </row>
    <row r="2037">
      <c r="A2037" s="1" t="inlineStr">
        <is>
          <t>17.05.2012</t>
        </is>
      </c>
      <c r="B2037" t="n">
        <v>22.378</v>
      </c>
    </row>
    <row r="2038">
      <c r="A2038" s="1" t="inlineStr">
        <is>
          <t>16.05.2012</t>
        </is>
      </c>
      <c r="B2038" t="n">
        <v>22.5149</v>
      </c>
    </row>
    <row r="2039">
      <c r="A2039" s="1" t="inlineStr">
        <is>
          <t>15.05.2012</t>
        </is>
      </c>
      <c r="B2039" t="n">
        <v>22.9548</v>
      </c>
    </row>
    <row r="2040">
      <c r="A2040" s="1" t="inlineStr">
        <is>
          <t>14.05.2012</t>
        </is>
      </c>
      <c r="B2040" t="n">
        <v>24.7439</v>
      </c>
    </row>
    <row r="2041">
      <c r="A2041" s="1" t="inlineStr">
        <is>
          <t>11.05.2012</t>
        </is>
      </c>
      <c r="B2041" t="n">
        <v>24.7439</v>
      </c>
    </row>
    <row r="2042">
      <c r="A2042" s="1" t="inlineStr">
        <is>
          <t>10.05.2012</t>
        </is>
      </c>
      <c r="B2042" t="n">
        <v>23.8445</v>
      </c>
    </row>
    <row r="2043">
      <c r="A2043" s="1" t="inlineStr">
        <is>
          <t>09.05.2012</t>
        </is>
      </c>
      <c r="B2043" t="n">
        <v>24.3724</v>
      </c>
    </row>
    <row r="2044">
      <c r="A2044" s="1" t="inlineStr">
        <is>
          <t>08.05.2012</t>
        </is>
      </c>
      <c r="B2044" t="n">
        <v>24.431</v>
      </c>
    </row>
    <row r="2045">
      <c r="A2045" s="1" t="inlineStr">
        <is>
          <t>07.05.2012</t>
        </is>
      </c>
      <c r="B2045" t="n">
        <v>23.5316</v>
      </c>
    </row>
    <row r="2046">
      <c r="A2046" s="1" t="inlineStr">
        <is>
          <t>04.05.2012</t>
        </is>
      </c>
      <c r="B2046" t="n">
        <v>23.3556</v>
      </c>
    </row>
    <row r="2047">
      <c r="A2047" s="1" t="inlineStr">
        <is>
          <t>03.05.2012</t>
        </is>
      </c>
      <c r="B2047" t="n">
        <v>23.6685</v>
      </c>
    </row>
    <row r="2048">
      <c r="A2048" s="1" t="inlineStr">
        <is>
          <t>02.05.2012</t>
        </is>
      </c>
      <c r="B2048" t="n">
        <v>24.5875</v>
      </c>
    </row>
    <row r="2049">
      <c r="A2049" s="1" t="inlineStr">
        <is>
          <t>30.04.2012</t>
        </is>
      </c>
      <c r="B2049" t="n">
        <v>24.8416</v>
      </c>
    </row>
    <row r="2050">
      <c r="A2050" s="1" t="inlineStr">
        <is>
          <t>27.04.2012</t>
        </is>
      </c>
      <c r="B2050" t="n">
        <v>24.5483</v>
      </c>
    </row>
    <row r="2051">
      <c r="A2051" s="1" t="inlineStr">
        <is>
          <t>26.04.2012</t>
        </is>
      </c>
      <c r="B2051" t="n">
        <v>24.0693</v>
      </c>
    </row>
    <row r="2052">
      <c r="A2052" s="1" t="inlineStr">
        <is>
          <t>25.04.2012</t>
        </is>
      </c>
      <c r="B2052" t="n">
        <v>23.3068</v>
      </c>
    </row>
    <row r="2053">
      <c r="A2053" s="1" t="inlineStr">
        <is>
          <t>24.04.2012</t>
        </is>
      </c>
      <c r="B2053" t="n">
        <v>22.8082</v>
      </c>
    </row>
    <row r="2054">
      <c r="A2054" s="1" t="inlineStr">
        <is>
          <t>23.04.2012</t>
        </is>
      </c>
      <c r="B2054" t="n">
        <v>22.5149</v>
      </c>
    </row>
    <row r="2055">
      <c r="A2055" s="1" t="inlineStr">
        <is>
          <t>20.04.2012</t>
        </is>
      </c>
      <c r="B2055" t="n">
        <v>22.2411</v>
      </c>
    </row>
    <row r="2056">
      <c r="A2056" s="1" t="inlineStr">
        <is>
          <t>19.04.2012</t>
        </is>
      </c>
      <c r="B2056" t="n">
        <v>22.3585</v>
      </c>
    </row>
    <row r="2057">
      <c r="A2057" s="1" t="inlineStr">
        <is>
          <t>18.04.2012</t>
        </is>
      </c>
      <c r="B2057" t="n">
        <v>22.8375</v>
      </c>
    </row>
    <row r="2058">
      <c r="A2058" s="1" t="inlineStr">
        <is>
          <t>17.04.2012</t>
        </is>
      </c>
      <c r="B2058" t="n">
        <v>22.7788</v>
      </c>
    </row>
    <row r="2059">
      <c r="A2059" s="1" t="inlineStr">
        <is>
          <t>16.04.2012</t>
        </is>
      </c>
      <c r="B2059" t="n">
        <v>22.8082</v>
      </c>
    </row>
    <row r="2060">
      <c r="A2060" s="1" t="inlineStr">
        <is>
          <t>13.04.2012</t>
        </is>
      </c>
      <c r="B2060" t="n">
        <v>23.6</v>
      </c>
    </row>
    <row r="2061">
      <c r="A2061" s="1" t="inlineStr">
        <is>
          <t>12.04.2012</t>
        </is>
      </c>
      <c r="B2061" t="n">
        <v>22.554</v>
      </c>
    </row>
    <row r="2062">
      <c r="A2062" s="1" t="inlineStr">
        <is>
          <t>11.04.2012</t>
        </is>
      </c>
      <c r="B2062" t="n">
        <v>21.3026</v>
      </c>
    </row>
    <row r="2063">
      <c r="A2063" s="1" t="inlineStr">
        <is>
          <t>10.04.2012</t>
        </is>
      </c>
      <c r="B2063" t="n">
        <v>22.5638</v>
      </c>
    </row>
    <row r="2064">
      <c r="A2064" s="1" t="inlineStr">
        <is>
          <t>05.04.2012</t>
        </is>
      </c>
      <c r="B2064" t="n">
        <v>23.4632</v>
      </c>
    </row>
    <row r="2065">
      <c r="A2065" s="1" t="inlineStr">
        <is>
          <t>04.04.2012</t>
        </is>
      </c>
      <c r="B2065" t="n">
        <v>24.3626</v>
      </c>
    </row>
    <row r="2066">
      <c r="A2066" s="1" t="inlineStr">
        <is>
          <t>03.04.2012</t>
        </is>
      </c>
      <c r="B2066" t="n">
        <v>25.4966</v>
      </c>
    </row>
    <row r="2067">
      <c r="A2067" s="1" t="inlineStr">
        <is>
          <t>02.04.2012</t>
        </is>
      </c>
      <c r="B2067" t="n">
        <v>25.8682</v>
      </c>
    </row>
    <row r="2068">
      <c r="A2068" s="1" t="inlineStr">
        <is>
          <t>30.03.2012</t>
        </is>
      </c>
      <c r="B2068" t="n">
        <v>25.4771</v>
      </c>
    </row>
    <row r="2069">
      <c r="A2069" s="1" t="inlineStr">
        <is>
          <t>29.03.2012</t>
        </is>
      </c>
      <c r="B2069" t="n">
        <v>25.5064</v>
      </c>
    </row>
    <row r="2070">
      <c r="A2070" s="1" t="inlineStr">
        <is>
          <t>28.03.2012</t>
        </is>
      </c>
      <c r="B2070" t="n">
        <v>26.0539</v>
      </c>
    </row>
    <row r="2071">
      <c r="A2071" s="1" t="inlineStr">
        <is>
          <t>27.03.2012</t>
        </is>
      </c>
      <c r="B2071" t="n">
        <v>25.6922</v>
      </c>
    </row>
    <row r="2072">
      <c r="A2072" s="1" t="inlineStr">
        <is>
          <t>26.03.2012</t>
        </is>
      </c>
      <c r="B2072" t="n">
        <v>25.4184</v>
      </c>
    </row>
    <row r="2073">
      <c r="A2073" s="1" t="inlineStr">
        <is>
          <t>23.03.2012</t>
        </is>
      </c>
      <c r="B2073" t="n">
        <v>24.6363</v>
      </c>
    </row>
    <row r="2074">
      <c r="A2074" s="1" t="inlineStr">
        <is>
          <t>22.03.2012</t>
        </is>
      </c>
      <c r="B2074" t="n">
        <v>25.2229</v>
      </c>
    </row>
    <row r="2075">
      <c r="A2075" s="1" t="inlineStr">
        <is>
          <t>21.03.2012</t>
        </is>
      </c>
      <c r="B2075" t="n">
        <v>25.7313</v>
      </c>
    </row>
    <row r="2076">
      <c r="A2076" s="1" t="inlineStr">
        <is>
          <t>20.03.2012</t>
        </is>
      </c>
      <c r="B2076" t="n">
        <v>26.1517</v>
      </c>
    </row>
    <row r="2077">
      <c r="A2077" s="1" t="inlineStr">
        <is>
          <t>19.03.2012</t>
        </is>
      </c>
      <c r="B2077" t="n">
        <v>26.1517</v>
      </c>
    </row>
    <row r="2078">
      <c r="A2078" s="1" t="inlineStr">
        <is>
          <t>16.03.2012</t>
        </is>
      </c>
      <c r="B2078" t="n">
        <v>25.9561</v>
      </c>
    </row>
    <row r="2079">
      <c r="A2079" s="1" t="inlineStr">
        <is>
          <t>15.03.2012</t>
        </is>
      </c>
      <c r="B2079" t="n">
        <v>25.0567</v>
      </c>
    </row>
    <row r="2080">
      <c r="A2080" s="1" t="inlineStr">
        <is>
          <t>14.03.2012</t>
        </is>
      </c>
      <c r="B2080" t="n">
        <v>24.6461</v>
      </c>
    </row>
    <row r="2081">
      <c r="A2081" s="1" t="inlineStr">
        <is>
          <t>13.03.2012</t>
        </is>
      </c>
      <c r="B2081" t="n">
        <v>24.1182</v>
      </c>
    </row>
    <row r="2082">
      <c r="A2082" s="1" t="inlineStr">
        <is>
          <t>12.03.2012</t>
        </is>
      </c>
      <c r="B2082" t="n">
        <v>24.2257</v>
      </c>
    </row>
    <row r="2083">
      <c r="A2083" s="1" t="inlineStr">
        <is>
          <t>09.03.2012</t>
        </is>
      </c>
      <c r="B2083" t="n">
        <v>24.871</v>
      </c>
    </row>
    <row r="2084">
      <c r="A2084" s="1" t="inlineStr">
        <is>
          <t>08.03.2012</t>
        </is>
      </c>
      <c r="B2084" t="n">
        <v>25.0026</v>
      </c>
    </row>
    <row r="2085">
      <c r="A2085" s="1" t="inlineStr">
        <is>
          <t>07.03.2012</t>
        </is>
      </c>
      <c r="B2085" t="n">
        <v>23.9227</v>
      </c>
    </row>
    <row r="2086">
      <c r="A2086" s="1" t="inlineStr">
        <is>
          <t>06.03.2012</t>
        </is>
      </c>
      <c r="B2086" t="n">
        <v>25.1838</v>
      </c>
    </row>
    <row r="2087">
      <c r="A2087" s="1" t="inlineStr">
        <is>
          <t>05.03.2012</t>
        </is>
      </c>
      <c r="B2087" t="n">
        <v>26.0148</v>
      </c>
    </row>
    <row r="2088">
      <c r="A2088" s="1" t="inlineStr">
        <is>
          <t>02.03.2012</t>
        </is>
      </c>
      <c r="B2088" t="n">
        <v>26.6112</v>
      </c>
    </row>
    <row r="2089">
      <c r="A2089" s="1" t="inlineStr">
        <is>
          <t>01.03.2012</t>
        </is>
      </c>
      <c r="B2089" t="n">
        <v>26.2397</v>
      </c>
    </row>
    <row r="2090">
      <c r="A2090" s="1" t="inlineStr">
        <is>
          <t>29.02.2012</t>
        </is>
      </c>
      <c r="B2090" t="n">
        <v>25.917</v>
      </c>
    </row>
    <row r="2091">
      <c r="A2091" s="1" t="inlineStr">
        <is>
          <t>28.02.2012</t>
        </is>
      </c>
      <c r="B2091" t="n">
        <v>25.5358</v>
      </c>
    </row>
    <row r="2092">
      <c r="A2092" s="1" t="inlineStr">
        <is>
          <t>27.02.2012</t>
        </is>
      </c>
      <c r="B2092" t="n">
        <v>25.6922</v>
      </c>
    </row>
    <row r="2093">
      <c r="A2093" s="1" t="inlineStr">
        <is>
          <t>24.02.2012</t>
        </is>
      </c>
      <c r="B2093" t="n">
        <v>24.8416</v>
      </c>
    </row>
    <row r="2094">
      <c r="A2094" s="1" t="inlineStr">
        <is>
          <t>23.02.2012</t>
        </is>
      </c>
      <c r="B2094" t="n">
        <v>25.0665</v>
      </c>
    </row>
    <row r="2095">
      <c r="A2095" s="1" t="inlineStr">
        <is>
          <t>22.02.2012</t>
        </is>
      </c>
      <c r="B2095" t="n">
        <v>26.5232</v>
      </c>
    </row>
    <row r="2096">
      <c r="A2096" s="1" t="inlineStr">
        <is>
          <t>21.02.2012</t>
        </is>
      </c>
      <c r="B2096" t="n">
        <v>26.5232</v>
      </c>
    </row>
    <row r="2097">
      <c r="A2097" s="1" t="inlineStr">
        <is>
          <t>20.02.2012</t>
        </is>
      </c>
      <c r="B2097" t="n">
        <v>25.4282</v>
      </c>
    </row>
    <row r="2098">
      <c r="A2098" s="1" t="inlineStr">
        <is>
          <t>17.02.2012</t>
        </is>
      </c>
      <c r="B2098" t="n">
        <v>24.9296</v>
      </c>
    </row>
    <row r="2099">
      <c r="A2099" s="1" t="inlineStr">
        <is>
          <t>16.02.2012</t>
        </is>
      </c>
      <c r="B2099" t="n">
        <v>25.526</v>
      </c>
    </row>
    <row r="2100">
      <c r="A2100" s="1" t="inlineStr">
        <is>
          <t>15.02.2012</t>
        </is>
      </c>
      <c r="B2100" t="n">
        <v>25.7117</v>
      </c>
    </row>
    <row r="2101">
      <c r="A2101" s="1" t="inlineStr">
        <is>
          <t>14.02.2012</t>
        </is>
      </c>
      <c r="B2101" t="n">
        <v>27.0706</v>
      </c>
    </row>
    <row r="2102">
      <c r="A2102" s="1" t="inlineStr">
        <is>
          <t>13.02.2012</t>
        </is>
      </c>
      <c r="B2102" t="n">
        <v>26.8552</v>
      </c>
    </row>
    <row r="2103">
      <c r="A2103" s="1" t="inlineStr">
        <is>
          <t>10.02.2012</t>
        </is>
      </c>
      <c r="B2103" t="n">
        <v>27.4421</v>
      </c>
    </row>
    <row r="2104">
      <c r="A2104" s="1" t="inlineStr">
        <is>
          <t>09.02.2012</t>
        </is>
      </c>
      <c r="B2104" t="n">
        <v>27.6181</v>
      </c>
    </row>
    <row r="2105">
      <c r="A2105" s="1" t="inlineStr">
        <is>
          <t>08.02.2012</t>
        </is>
      </c>
      <c r="B2105" t="n">
        <v>28.1363</v>
      </c>
    </row>
    <row r="2106">
      <c r="A2106" s="1" t="inlineStr">
        <is>
          <t>07.02.2012</t>
        </is>
      </c>
      <c r="B2106" t="n">
        <v>28.0972</v>
      </c>
    </row>
    <row r="2107">
      <c r="A2107" s="1" t="inlineStr">
        <is>
          <t>06.02.2012</t>
        </is>
      </c>
      <c r="B2107" t="n">
        <v>27.4617</v>
      </c>
    </row>
    <row r="2108">
      <c r="A2108" s="1" t="inlineStr">
        <is>
          <t>03.02.2012</t>
        </is>
      </c>
      <c r="B2108" t="n">
        <v>26.836</v>
      </c>
    </row>
    <row r="2109">
      <c r="A2109" s="1" t="inlineStr">
        <is>
          <t>02.02.2012</t>
        </is>
      </c>
      <c r="B2109" t="n">
        <v>26.5134</v>
      </c>
    </row>
    <row r="2110">
      <c r="A2110" s="1" t="inlineStr">
        <is>
          <t>01.02.2012</t>
        </is>
      </c>
      <c r="B2110" t="n">
        <v>25.2327</v>
      </c>
    </row>
    <row r="2111">
      <c r="A2111" s="1" t="inlineStr">
        <is>
          <t>31.01.2012</t>
        </is>
      </c>
      <c r="B2111" t="n">
        <v>24.4897</v>
      </c>
    </row>
    <row r="2112">
      <c r="A2112" s="1" t="inlineStr">
        <is>
          <t>30.01.2012</t>
        </is>
      </c>
      <c r="B2112" t="n">
        <v>26.181</v>
      </c>
    </row>
    <row r="2113">
      <c r="A2113" s="1" t="inlineStr">
        <is>
          <t>27.01.2012</t>
        </is>
      </c>
      <c r="B2113" t="n">
        <v>26.445</v>
      </c>
    </row>
    <row r="2114">
      <c r="A2114" s="1" t="inlineStr">
        <is>
          <t>26.01.2012</t>
        </is>
      </c>
      <c r="B2114" t="n">
        <v>25.6971</v>
      </c>
    </row>
    <row r="2115">
      <c r="A2115" s="1" t="inlineStr">
        <is>
          <t>25.01.2012</t>
        </is>
      </c>
      <c r="B2115" t="n">
        <v>22.3193</v>
      </c>
    </row>
    <row r="2116">
      <c r="A2116" s="1" t="inlineStr">
        <is>
          <t>24.01.2012</t>
        </is>
      </c>
      <c r="B2116" t="n">
        <v>23.033</v>
      </c>
    </row>
    <row r="2117">
      <c r="A2117" s="1" t="inlineStr">
        <is>
          <t>23.01.2012</t>
        </is>
      </c>
      <c r="B2117" t="n">
        <v>20.5205</v>
      </c>
    </row>
    <row r="2118">
      <c r="A2118" s="1" t="inlineStr">
        <is>
          <t>20.01.2012</t>
        </is>
      </c>
      <c r="B2118" t="n">
        <v>20.3836</v>
      </c>
    </row>
    <row r="2119">
      <c r="A2119" s="1" t="inlineStr">
        <is>
          <t>19.01.2012</t>
        </is>
      </c>
      <c r="B2119" t="n">
        <v>18.7314</v>
      </c>
    </row>
    <row r="2120">
      <c r="A2120" s="1" t="inlineStr">
        <is>
          <t>18.01.2012</t>
        </is>
      </c>
      <c r="B2120" t="n">
        <v>19.1714</v>
      </c>
    </row>
    <row r="2121">
      <c r="A2121" s="1" t="inlineStr">
        <is>
          <t>17.01.2012</t>
        </is>
      </c>
      <c r="B2121" t="n">
        <v>18.927</v>
      </c>
    </row>
    <row r="2122">
      <c r="A2122" s="1" t="inlineStr">
        <is>
          <t>16.01.2012</t>
        </is>
      </c>
      <c r="B2122" t="n">
        <v>19.3669</v>
      </c>
    </row>
    <row r="2123">
      <c r="A2123" s="1" t="inlineStr">
        <is>
          <t>13.01.2012</t>
        </is>
      </c>
      <c r="B2123" t="n">
        <v>19.0247</v>
      </c>
    </row>
    <row r="2124">
      <c r="A2124" s="1" t="inlineStr">
        <is>
          <t>12.01.2012</t>
        </is>
      </c>
      <c r="B2124" t="n">
        <v>18.6532</v>
      </c>
    </row>
    <row r="2125">
      <c r="A2125" s="1" t="inlineStr">
        <is>
          <t>11.01.2012</t>
        </is>
      </c>
      <c r="B2125" t="n">
        <v>18.5848</v>
      </c>
    </row>
    <row r="2126">
      <c r="A2126" s="1" t="inlineStr">
        <is>
          <t>10.01.2012</t>
        </is>
      </c>
      <c r="B2126" t="n">
        <v>18.3795</v>
      </c>
    </row>
    <row r="2127">
      <c r="A2127" s="1" t="inlineStr">
        <is>
          <t>09.01.2012</t>
        </is>
      </c>
      <c r="B2127" t="n">
        <v>18.3404</v>
      </c>
    </row>
    <row r="2128">
      <c r="A2128" s="1" t="inlineStr">
        <is>
          <t>06.01.2012</t>
        </is>
      </c>
      <c r="B2128" t="n">
        <v>19.5624</v>
      </c>
    </row>
    <row r="2129">
      <c r="A2129" s="1" t="inlineStr">
        <is>
          <t>05.01.2012</t>
        </is>
      </c>
      <c r="B2129" t="n">
        <v>19.5624</v>
      </c>
    </row>
    <row r="2130">
      <c r="A2130" s="1" t="inlineStr">
        <is>
          <t>04.01.2012</t>
        </is>
      </c>
      <c r="B2130" t="n">
        <v>20.4227</v>
      </c>
    </row>
    <row r="2131">
      <c r="A2131" s="1" t="inlineStr">
        <is>
          <t>03.01.2012</t>
        </is>
      </c>
      <c r="B2131" t="n">
        <v>20.3836</v>
      </c>
    </row>
    <row r="2132">
      <c r="A2132" s="1" t="inlineStr">
        <is>
          <t>02.01.2012</t>
        </is>
      </c>
      <c r="B2132" t="n">
        <v>19.4744</v>
      </c>
    </row>
    <row r="2133">
      <c r="A2133" s="1" t="inlineStr">
        <is>
          <t>30.12.2011</t>
        </is>
      </c>
      <c r="B2133" t="n">
        <v>19.3278</v>
      </c>
    </row>
    <row r="2134">
      <c r="A2134" s="1" t="inlineStr">
        <is>
          <t>29.12.2011</t>
        </is>
      </c>
      <c r="B2134" t="n">
        <v>19.7579</v>
      </c>
    </row>
    <row r="2135">
      <c r="A2135" s="1" t="inlineStr">
        <is>
          <t>28.12.2011</t>
        </is>
      </c>
      <c r="B2135" t="n">
        <v>20.3445</v>
      </c>
    </row>
    <row r="2136">
      <c r="A2136" s="1" t="inlineStr">
        <is>
          <t>27.12.2011</t>
        </is>
      </c>
      <c r="B2136" t="n">
        <v>20.2077</v>
      </c>
    </row>
    <row r="2137">
      <c r="A2137" s="1" t="inlineStr">
        <is>
          <t>23.12.2011</t>
        </is>
      </c>
      <c r="B2137" t="n">
        <v>19.5135</v>
      </c>
    </row>
    <row r="2138">
      <c r="A2138" s="1" t="inlineStr">
        <is>
          <t>22.12.2011</t>
        </is>
      </c>
      <c r="B2138" t="n">
        <v>18.7803</v>
      </c>
    </row>
    <row r="2139">
      <c r="A2139" s="1" t="inlineStr">
        <is>
          <t>21.12.2011</t>
        </is>
      </c>
      <c r="B2139" t="n">
        <v>19.23</v>
      </c>
    </row>
    <row r="2140">
      <c r="A2140" s="1" t="inlineStr">
        <is>
          <t>20.12.2011</t>
        </is>
      </c>
      <c r="B2140" t="n">
        <v>18.6239</v>
      </c>
    </row>
    <row r="2141">
      <c r="A2141" s="1" t="inlineStr">
        <is>
          <t>19.12.2011</t>
        </is>
      </c>
      <c r="B2141" t="n">
        <v>18.1644</v>
      </c>
    </row>
    <row r="2142">
      <c r="A2142" s="1" t="inlineStr">
        <is>
          <t>16.12.2011</t>
        </is>
      </c>
      <c r="B2142" t="n">
        <v>17.9884</v>
      </c>
    </row>
    <row r="2143">
      <c r="A2143" s="1" t="inlineStr">
        <is>
          <t>15.12.2011</t>
        </is>
      </c>
      <c r="B2143" t="n">
        <v>16.9521</v>
      </c>
    </row>
    <row r="2144">
      <c r="A2144" s="1" t="inlineStr">
        <is>
          <t>14.12.2011</t>
        </is>
      </c>
      <c r="B2144" t="n">
        <v>16.7957</v>
      </c>
    </row>
    <row r="2145">
      <c r="A2145" s="1" t="inlineStr">
        <is>
          <t>13.12.2011</t>
        </is>
      </c>
      <c r="B2145" t="n">
        <v>17.656</v>
      </c>
    </row>
    <row r="2146">
      <c r="A2146" s="1" t="inlineStr">
        <is>
          <t>12.12.2011</t>
        </is>
      </c>
      <c r="B2146" t="n">
        <v>19.5233</v>
      </c>
    </row>
    <row r="2147">
      <c r="A2147" s="1" t="inlineStr">
        <is>
          <t>09.12.2011</t>
        </is>
      </c>
      <c r="B2147" t="n">
        <v>20.413</v>
      </c>
    </row>
    <row r="2148">
      <c r="A2148" s="1" t="inlineStr">
        <is>
          <t>08.12.2011</t>
        </is>
      </c>
      <c r="B2148" t="n">
        <v>20.237</v>
      </c>
    </row>
    <row r="2149">
      <c r="A2149" s="1" t="inlineStr">
        <is>
          <t>07.12.2011</t>
        </is>
      </c>
      <c r="B2149" t="n">
        <v>19.9926</v>
      </c>
    </row>
    <row r="2150">
      <c r="A2150" s="1" t="inlineStr">
        <is>
          <t>06.12.2011</t>
        </is>
      </c>
      <c r="B2150" t="n">
        <v>19.3082</v>
      </c>
    </row>
    <row r="2151">
      <c r="A2151" s="1" t="inlineStr">
        <is>
          <t>05.12.2011</t>
        </is>
      </c>
      <c r="B2151" t="n">
        <v>19.0345</v>
      </c>
    </row>
    <row r="2152">
      <c r="A2152" s="1" t="inlineStr">
        <is>
          <t>02.12.2011</t>
        </is>
      </c>
      <c r="B2152" t="n">
        <v>17.3236</v>
      </c>
    </row>
    <row r="2153">
      <c r="A2153" s="1" t="inlineStr">
        <is>
          <t>01.12.2011</t>
        </is>
      </c>
      <c r="B2153" t="n">
        <v>16.9815</v>
      </c>
    </row>
    <row r="2154">
      <c r="A2154" s="1" t="inlineStr">
        <is>
          <t>30.11.2011</t>
        </is>
      </c>
      <c r="B2154" t="n">
        <v>15.9843</v>
      </c>
    </row>
    <row r="2155">
      <c r="A2155" s="1" t="inlineStr">
        <is>
          <t>29.11.2011</t>
        </is>
      </c>
      <c r="B2155" t="n">
        <v>15.9159</v>
      </c>
    </row>
    <row r="2156">
      <c r="A2156" s="1" t="inlineStr">
        <is>
          <t>28.11.2011</t>
        </is>
      </c>
      <c r="B2156" t="n">
        <v>14.3516</v>
      </c>
    </row>
    <row r="2157">
      <c r="A2157" s="1" t="inlineStr">
        <is>
          <t>25.11.2011</t>
        </is>
      </c>
      <c r="B2157" t="n">
        <v>14.5472</v>
      </c>
    </row>
    <row r="2158">
      <c r="A2158" s="1" t="inlineStr">
        <is>
          <t>24.11.2011</t>
        </is>
      </c>
      <c r="B2158" t="n">
        <v>13.7357</v>
      </c>
    </row>
    <row r="2159">
      <c r="A2159" s="1" t="inlineStr">
        <is>
          <t>23.11.2011</t>
        </is>
      </c>
      <c r="B2159" t="n">
        <v>14.2734</v>
      </c>
    </row>
    <row r="2160">
      <c r="A2160" s="1" t="inlineStr">
        <is>
          <t>22.11.2011</t>
        </is>
      </c>
      <c r="B2160" t="n">
        <v>14.6987</v>
      </c>
    </row>
    <row r="2161">
      <c r="A2161" s="1" t="inlineStr">
        <is>
          <t>21.11.2011</t>
        </is>
      </c>
      <c r="B2161" t="n">
        <v>15.9452</v>
      </c>
    </row>
    <row r="2162">
      <c r="A2162" s="1" t="inlineStr">
        <is>
          <t>18.11.2011</t>
        </is>
      </c>
      <c r="B2162" t="n">
        <v>16.4047</v>
      </c>
    </row>
    <row r="2163">
      <c r="A2163" s="1" t="inlineStr">
        <is>
          <t>17.11.2011</t>
        </is>
      </c>
      <c r="B2163" t="n">
        <v>16.5318</v>
      </c>
    </row>
    <row r="2164">
      <c r="A2164" s="1" t="inlineStr">
        <is>
          <t>16.11.2011</t>
        </is>
      </c>
      <c r="B2164" t="n">
        <v>16.8935</v>
      </c>
    </row>
    <row r="2165">
      <c r="A2165" s="1" t="inlineStr">
        <is>
          <t>15.11.2011</t>
        </is>
      </c>
      <c r="B2165" t="n">
        <v>17.5876</v>
      </c>
    </row>
    <row r="2166">
      <c r="A2166" s="1" t="inlineStr">
        <is>
          <t>14.11.2011</t>
        </is>
      </c>
      <c r="B2166" t="n">
        <v>18.2915</v>
      </c>
    </row>
    <row r="2167">
      <c r="A2167" s="1" t="inlineStr">
        <is>
          <t>11.11.2011</t>
        </is>
      </c>
      <c r="B2167" t="n">
        <v>17.4801</v>
      </c>
    </row>
    <row r="2168">
      <c r="A2168" s="1" t="inlineStr">
        <is>
          <t>10.11.2011</t>
        </is>
      </c>
      <c r="B2168" t="n">
        <v>17.92</v>
      </c>
    </row>
    <row r="2169">
      <c r="A2169" s="1" t="inlineStr">
        <is>
          <t>09.11.2011</t>
        </is>
      </c>
      <c r="B2169" t="n">
        <v>18.5848</v>
      </c>
    </row>
    <row r="2170">
      <c r="A2170" s="1" t="inlineStr">
        <is>
          <t>08.11.2011</t>
        </is>
      </c>
      <c r="B2170" t="n">
        <v>18.2035</v>
      </c>
    </row>
    <row r="2171">
      <c r="A2171" s="1" t="inlineStr">
        <is>
          <t>07.11.2011</t>
        </is>
      </c>
      <c r="B2171" t="n">
        <v>18.5457</v>
      </c>
    </row>
    <row r="2172">
      <c r="A2172" s="1" t="inlineStr">
        <is>
          <t>04.11.2011</t>
        </is>
      </c>
      <c r="B2172" t="n">
        <v>19.1811</v>
      </c>
    </row>
    <row r="2173">
      <c r="A2173" s="1" t="inlineStr">
        <is>
          <t>03.11.2011</t>
        </is>
      </c>
      <c r="B2173" t="n">
        <v>18.487</v>
      </c>
    </row>
    <row r="2174">
      <c r="A2174" s="1" t="inlineStr">
        <is>
          <t>02.11.2011</t>
        </is>
      </c>
      <c r="B2174" t="n">
        <v>19.5135</v>
      </c>
    </row>
    <row r="2175">
      <c r="A2175" s="1" t="inlineStr">
        <is>
          <t>01.11.2011</t>
        </is>
      </c>
      <c r="B2175" t="n">
        <v>19.2691</v>
      </c>
    </row>
    <row r="2176">
      <c r="A2176" s="1" t="inlineStr">
        <is>
          <t>31.10.2011</t>
        </is>
      </c>
      <c r="B2176" t="n">
        <v>20.7454</v>
      </c>
    </row>
    <row r="2177">
      <c r="A2177" s="1" t="inlineStr">
        <is>
          <t>28.10.2011</t>
        </is>
      </c>
      <c r="B2177" t="n">
        <v>22.5442</v>
      </c>
    </row>
    <row r="2178">
      <c r="A2178" s="1" t="inlineStr">
        <is>
          <t>27.10.2011</t>
        </is>
      </c>
      <c r="B2178" t="n">
        <v>21.3319</v>
      </c>
    </row>
    <row r="2179">
      <c r="A2179" s="1" t="inlineStr">
        <is>
          <t>26.10.2011</t>
        </is>
      </c>
      <c r="B2179" t="n">
        <v>21.1022</v>
      </c>
    </row>
    <row r="2180">
      <c r="A2180" s="1" t="inlineStr">
        <is>
          <t>25.10.2011</t>
        </is>
      </c>
      <c r="B2180" t="n">
        <v>21.3026</v>
      </c>
    </row>
    <row r="2181">
      <c r="A2181" s="1" t="inlineStr">
        <is>
          <t>24.10.2011</t>
        </is>
      </c>
      <c r="B2181" t="n">
        <v>21.156</v>
      </c>
    </row>
    <row r="2182">
      <c r="A2182" s="1" t="inlineStr">
        <is>
          <t>21.10.2011</t>
        </is>
      </c>
      <c r="B2182" t="n">
        <v>20.9213</v>
      </c>
    </row>
    <row r="2183">
      <c r="A2183" s="1" t="inlineStr">
        <is>
          <t>20.10.2011</t>
        </is>
      </c>
      <c r="B2183" t="n">
        <v>21.0191</v>
      </c>
    </row>
    <row r="2184">
      <c r="A2184" s="1" t="inlineStr">
        <is>
          <t>19.10.2011</t>
        </is>
      </c>
      <c r="B2184" t="n">
        <v>21.0484</v>
      </c>
    </row>
    <row r="2185">
      <c r="A2185" s="1" t="inlineStr">
        <is>
          <t>18.10.2011</t>
        </is>
      </c>
      <c r="B2185" t="n">
        <v>21.2048</v>
      </c>
    </row>
    <row r="2186">
      <c r="A2186" s="1" t="inlineStr">
        <is>
          <t>17.10.2011</t>
        </is>
      </c>
      <c r="B2186" t="n">
        <v>21.7816</v>
      </c>
    </row>
    <row r="2187">
      <c r="A2187" s="1" t="inlineStr">
        <is>
          <t>14.10.2011</t>
        </is>
      </c>
      <c r="B2187" t="n">
        <v>21.8969</v>
      </c>
    </row>
    <row r="2188">
      <c r="A2188" s="1" t="inlineStr">
        <is>
          <t>13.10.2011</t>
        </is>
      </c>
      <c r="B2188" t="n">
        <v>22.5638</v>
      </c>
    </row>
    <row r="2189">
      <c r="A2189" s="1" t="inlineStr">
        <is>
          <t>12.10.2011</t>
        </is>
      </c>
      <c r="B2189" t="n">
        <v>20.0024</v>
      </c>
    </row>
    <row r="2190">
      <c r="A2190" s="1" t="inlineStr">
        <is>
          <t>11.10.2011</t>
        </is>
      </c>
      <c r="B2190" t="n">
        <v>20.4716</v>
      </c>
    </row>
    <row r="2191">
      <c r="A2191" s="1" t="inlineStr">
        <is>
          <t>10.10.2011</t>
        </is>
      </c>
      <c r="B2191" t="n">
        <v>21.7425</v>
      </c>
    </row>
    <row r="2192">
      <c r="A2192" s="1" t="inlineStr">
        <is>
          <t>07.10.2011</t>
        </is>
      </c>
      <c r="B2192" t="n">
        <v>20.98</v>
      </c>
    </row>
    <row r="2193">
      <c r="A2193" s="1" t="inlineStr">
        <is>
          <t>06.10.2011</t>
        </is>
      </c>
      <c r="B2193" t="n">
        <v>21.6057</v>
      </c>
    </row>
    <row r="2194">
      <c r="A2194" s="1" t="inlineStr">
        <is>
          <t>05.10.2011</t>
        </is>
      </c>
      <c r="B2194" t="n">
        <v>19.2398</v>
      </c>
    </row>
    <row r="2195">
      <c r="A2195" s="1" t="inlineStr">
        <is>
          <t>04.10.2011</t>
        </is>
      </c>
      <c r="B2195" t="n">
        <v>19.5135</v>
      </c>
    </row>
    <row r="2196">
      <c r="A2196" s="1" t="inlineStr">
        <is>
          <t>03.10.2011</t>
        </is>
      </c>
      <c r="B2196" t="n">
        <v>20.9213</v>
      </c>
    </row>
    <row r="2197">
      <c r="A2197" s="1" t="inlineStr">
        <is>
          <t>30.09.2011</t>
        </is>
      </c>
      <c r="B2197" t="n">
        <v>22.6615</v>
      </c>
    </row>
    <row r="2198">
      <c r="A2198" s="1" t="inlineStr">
        <is>
          <t>29.09.2011</t>
        </is>
      </c>
      <c r="B2198" t="n">
        <v>21.1951</v>
      </c>
    </row>
    <row r="2199">
      <c r="A2199" s="1" t="inlineStr">
        <is>
          <t>28.09.2011</t>
        </is>
      </c>
      <c r="B2199" t="n">
        <v>22.5638</v>
      </c>
    </row>
    <row r="2200">
      <c r="A2200" s="1" t="inlineStr">
        <is>
          <t>27.09.2011</t>
        </is>
      </c>
      <c r="B2200" t="n">
        <v>22.4855</v>
      </c>
    </row>
    <row r="2201">
      <c r="A2201" s="1" t="inlineStr">
        <is>
          <t>26.09.2011</t>
        </is>
      </c>
      <c r="B2201" t="n">
        <v>20.6036</v>
      </c>
    </row>
    <row r="2202">
      <c r="A2202" s="1" t="inlineStr">
        <is>
          <t>23.09.2011</t>
        </is>
      </c>
      <c r="B2202" t="n">
        <v>19.6504</v>
      </c>
    </row>
    <row r="2203">
      <c r="A2203" s="1" t="inlineStr">
        <is>
          <t>22.09.2011</t>
        </is>
      </c>
      <c r="B2203" t="n">
        <v>21.2048</v>
      </c>
    </row>
    <row r="2204">
      <c r="A2204" s="1" t="inlineStr">
        <is>
          <t>21.09.2011</t>
        </is>
      </c>
      <c r="B2204" t="n">
        <v>22.2216</v>
      </c>
    </row>
    <row r="2205">
      <c r="A2205" s="1" t="inlineStr">
        <is>
          <t>20.09.2011</t>
        </is>
      </c>
      <c r="B2205" t="n">
        <v>22.0652</v>
      </c>
    </row>
    <row r="2206">
      <c r="A2206" s="1" t="inlineStr">
        <is>
          <t>19.09.2011</t>
        </is>
      </c>
      <c r="B2206" t="n">
        <v>23.3947</v>
      </c>
    </row>
    <row r="2207">
      <c r="A2207" s="1" t="inlineStr">
        <is>
          <t>16.09.2011</t>
        </is>
      </c>
      <c r="B2207" t="n">
        <v>23.4241</v>
      </c>
    </row>
    <row r="2208">
      <c r="A2208" s="1" t="inlineStr">
        <is>
          <t>15.09.2011</t>
        </is>
      </c>
      <c r="B2208" t="n">
        <v>22.4758</v>
      </c>
    </row>
    <row r="2209">
      <c r="A2209" s="1" t="inlineStr">
        <is>
          <t>14.09.2011</t>
        </is>
      </c>
      <c r="B2209" t="n">
        <v>22.3878</v>
      </c>
    </row>
    <row r="2210">
      <c r="A2210" s="1" t="inlineStr">
        <is>
          <t>13.09.2011</t>
        </is>
      </c>
      <c r="B2210" t="n">
        <v>23.0037</v>
      </c>
    </row>
    <row r="2211">
      <c r="A2211" s="1" t="inlineStr">
        <is>
          <t>12.09.2011</t>
        </is>
      </c>
      <c r="B2211" t="n">
        <v>23.4827</v>
      </c>
    </row>
    <row r="2212">
      <c r="A2212" s="1" t="inlineStr">
        <is>
          <t>09.09.2011</t>
        </is>
      </c>
      <c r="B2212" t="n">
        <v>26.7871</v>
      </c>
    </row>
    <row r="2213">
      <c r="A2213" s="1" t="inlineStr">
        <is>
          <t>08.09.2011</t>
        </is>
      </c>
      <c r="B2213" t="n">
        <v>26.1419</v>
      </c>
    </row>
    <row r="2214">
      <c r="A2214" s="1" t="inlineStr">
        <is>
          <t>07.09.2011</t>
        </is>
      </c>
      <c r="B2214" t="n">
        <v>25.9366</v>
      </c>
    </row>
    <row r="2215">
      <c r="A2215" s="1" t="inlineStr">
        <is>
          <t>06.09.2011</t>
        </is>
      </c>
      <c r="B2215" t="n">
        <v>25.8388</v>
      </c>
    </row>
    <row r="2216">
      <c r="A2216" s="1" t="inlineStr">
        <is>
          <t>05.09.2011</t>
        </is>
      </c>
      <c r="B2216" t="n">
        <v>26.8262</v>
      </c>
    </row>
    <row r="2217">
      <c r="A2217" s="1" t="inlineStr">
        <is>
          <t>02.09.2011</t>
        </is>
      </c>
      <c r="B2217" t="n">
        <v>28.146</v>
      </c>
    </row>
    <row r="2218">
      <c r="A2218" s="1" t="inlineStr">
        <is>
          <t>01.09.2011</t>
        </is>
      </c>
      <c r="B2218" t="n">
        <v>28.1069</v>
      </c>
    </row>
    <row r="2219">
      <c r="A2219" s="1" t="inlineStr">
        <is>
          <t>31.08.2011</t>
        </is>
      </c>
      <c r="B2219" t="n">
        <v>27.8821</v>
      </c>
    </row>
    <row r="2220">
      <c r="A2220" s="1" t="inlineStr">
        <is>
          <t>30.08.2011</t>
        </is>
      </c>
      <c r="B2220" t="n">
        <v>26.3472</v>
      </c>
    </row>
    <row r="2221">
      <c r="A2221" s="1" t="inlineStr">
        <is>
          <t>29.08.2011</t>
        </is>
      </c>
      <c r="B2221" t="n">
        <v>25.4282</v>
      </c>
    </row>
    <row r="2222">
      <c r="A2222" s="1" t="inlineStr">
        <is>
          <t>26.08.2011</t>
        </is>
      </c>
      <c r="B2222" t="n">
        <v>25.7215</v>
      </c>
    </row>
    <row r="2223">
      <c r="A2223" s="1" t="inlineStr">
        <is>
          <t>25.08.2011</t>
        </is>
      </c>
      <c r="B2223" t="n">
        <v>26.2592</v>
      </c>
    </row>
    <row r="2224">
      <c r="A2224" s="1" t="inlineStr">
        <is>
          <t>24.08.2011</t>
        </is>
      </c>
      <c r="B2224" t="n">
        <v>24.8025</v>
      </c>
    </row>
    <row r="2225">
      <c r="A2225" s="1" t="inlineStr">
        <is>
          <t>23.08.2011</t>
        </is>
      </c>
      <c r="B2225" t="n">
        <v>24.6461</v>
      </c>
    </row>
    <row r="2226">
      <c r="A2226" s="1" t="inlineStr">
        <is>
          <t>22.08.2011</t>
        </is>
      </c>
      <c r="B2226" t="n">
        <v>24.1964</v>
      </c>
    </row>
    <row r="2227">
      <c r="A2227" s="1" t="inlineStr">
        <is>
          <t>19.08.2011</t>
        </is>
      </c>
      <c r="B2227" t="n">
        <v>23.9575</v>
      </c>
    </row>
    <row r="2228">
      <c r="A2228" s="1" t="inlineStr">
        <is>
          <t>18.08.2011</t>
        </is>
      </c>
      <c r="B2228" t="n">
        <v>27.5301</v>
      </c>
    </row>
    <row r="2229">
      <c r="A2229" s="1" t="inlineStr">
        <is>
          <t>17.08.2011</t>
        </is>
      </c>
      <c r="B2229" t="n">
        <v>27.5301</v>
      </c>
    </row>
    <row r="2230">
      <c r="A2230" s="1" t="inlineStr">
        <is>
          <t>16.08.2011</t>
        </is>
      </c>
      <c r="B2230" t="n">
        <v>27.9701</v>
      </c>
    </row>
    <row r="2231">
      <c r="A2231" s="1" t="inlineStr">
        <is>
          <t>15.08.2011</t>
        </is>
      </c>
      <c r="B2231" t="n">
        <v>26.8165</v>
      </c>
    </row>
    <row r="2232">
      <c r="A2232" s="1" t="inlineStr">
        <is>
          <t>12.08.2011</t>
        </is>
      </c>
      <c r="B2232" t="n">
        <v>26.748</v>
      </c>
    </row>
    <row r="2233">
      <c r="A2233" s="1" t="inlineStr">
        <is>
          <t>11.08.2011</t>
        </is>
      </c>
      <c r="B2233" t="n">
        <v>26.3276</v>
      </c>
    </row>
    <row r="2234">
      <c r="A2234" s="1" t="inlineStr">
        <is>
          <t>10.08.2011</t>
        </is>
      </c>
      <c r="B2234" t="n">
        <v>28.1363</v>
      </c>
    </row>
    <row r="2235">
      <c r="A2235" s="1" t="inlineStr">
        <is>
          <t>09.08.2011</t>
        </is>
      </c>
      <c r="B2235" t="n">
        <v>26.9338</v>
      </c>
    </row>
    <row r="2236">
      <c r="A2236" s="1" t="inlineStr">
        <is>
          <t>08.08.2011</t>
        </is>
      </c>
      <c r="B2236" t="n">
        <v>28.6544</v>
      </c>
    </row>
    <row r="2237">
      <c r="A2237" s="1" t="inlineStr">
        <is>
          <t>05.08.2011</t>
        </is>
      </c>
      <c r="B2237" t="n">
        <v>28.6251</v>
      </c>
    </row>
    <row r="2238">
      <c r="A2238" s="1" t="inlineStr">
        <is>
          <t>04.08.2011</t>
        </is>
      </c>
      <c r="B2238" t="n">
        <v>31.1767</v>
      </c>
    </row>
    <row r="2239">
      <c r="A2239" s="1" t="inlineStr">
        <is>
          <t>03.08.2011</t>
        </is>
      </c>
      <c r="B2239" t="n">
        <v>31.3918</v>
      </c>
    </row>
    <row r="2240">
      <c r="A2240" s="1" t="inlineStr">
        <is>
          <t>02.08.2011</t>
        </is>
      </c>
      <c r="B2240" t="n">
        <v>32.8582</v>
      </c>
    </row>
    <row r="2241">
      <c r="A2241" s="1" t="inlineStr">
        <is>
          <t>01.08.2011</t>
        </is>
      </c>
      <c r="B2241" t="n">
        <v>34.4909</v>
      </c>
    </row>
    <row r="2242">
      <c r="A2242" s="1" t="inlineStr">
        <is>
          <t>29.07.2011</t>
        </is>
      </c>
      <c r="B2242" t="n">
        <v>33.9629</v>
      </c>
    </row>
    <row r="2243">
      <c r="A2243" s="1" t="inlineStr">
        <is>
          <t>28.07.2011</t>
        </is>
      </c>
      <c r="B2243" t="n">
        <v>34.0412</v>
      </c>
    </row>
    <row r="2244">
      <c r="A2244" s="1" t="inlineStr">
        <is>
          <t>27.07.2011</t>
        </is>
      </c>
      <c r="B2244" t="n">
        <v>34.4322</v>
      </c>
    </row>
    <row r="2245">
      <c r="A2245" s="1" t="inlineStr">
        <is>
          <t>26.07.2011</t>
        </is>
      </c>
      <c r="B2245" t="n">
        <v>34.442</v>
      </c>
    </row>
    <row r="2246">
      <c r="A2246" s="1" t="inlineStr">
        <is>
          <t>25.07.2011</t>
        </is>
      </c>
      <c r="B2246" t="n">
        <v>35.273</v>
      </c>
    </row>
    <row r="2247">
      <c r="A2247" s="1" t="inlineStr">
        <is>
          <t>22.07.2011</t>
        </is>
      </c>
      <c r="B2247" t="n">
        <v>35.2143</v>
      </c>
    </row>
    <row r="2248">
      <c r="A2248" s="1" t="inlineStr">
        <is>
          <t>21.07.2011</t>
        </is>
      </c>
      <c r="B2248" t="n">
        <v>33.1417</v>
      </c>
    </row>
    <row r="2249">
      <c r="A2249" s="1" t="inlineStr">
        <is>
          <t>20.07.2011</t>
        </is>
      </c>
      <c r="B2249" t="n">
        <v>32.5552</v>
      </c>
    </row>
    <row r="2250">
      <c r="A2250" s="1" t="inlineStr">
        <is>
          <t>19.07.2011</t>
        </is>
      </c>
      <c r="B2250" t="n">
        <v>31.5775</v>
      </c>
    </row>
    <row r="2251">
      <c r="A2251" s="1" t="inlineStr">
        <is>
          <t>18.07.2011</t>
        </is>
      </c>
      <c r="B2251" t="n">
        <v>32.5454</v>
      </c>
    </row>
    <row r="2252">
      <c r="A2252" s="1" t="inlineStr">
        <is>
          <t>15.07.2011</t>
        </is>
      </c>
      <c r="B2252" t="n">
        <v>32.4965</v>
      </c>
    </row>
    <row r="2253">
      <c r="A2253" s="1" t="inlineStr">
        <is>
          <t>14.07.2011</t>
        </is>
      </c>
      <c r="B2253" t="n">
        <v>32.7702</v>
      </c>
    </row>
    <row r="2254">
      <c r="A2254" s="1" t="inlineStr">
        <is>
          <t>13.07.2011</t>
        </is>
      </c>
      <c r="B2254" t="n">
        <v>32.7898</v>
      </c>
    </row>
    <row r="2255">
      <c r="A2255" s="1" t="inlineStr">
        <is>
          <t>12.07.2011</t>
        </is>
      </c>
      <c r="B2255" t="n">
        <v>32.6822</v>
      </c>
    </row>
    <row r="2256">
      <c r="A2256" s="1" t="inlineStr">
        <is>
          <t>11.07.2011</t>
        </is>
      </c>
      <c r="B2256" t="n">
        <v>34.4615</v>
      </c>
    </row>
    <row r="2257">
      <c r="A2257" s="1" t="inlineStr">
        <is>
          <t>08.07.2011</t>
        </is>
      </c>
      <c r="B2257" t="n">
        <v>34.4615</v>
      </c>
    </row>
    <row r="2258">
      <c r="A2258" s="1" t="inlineStr">
        <is>
          <t>07.07.2011</t>
        </is>
      </c>
      <c r="B2258" t="n">
        <v>34.5006</v>
      </c>
    </row>
    <row r="2259">
      <c r="A2259" s="1" t="inlineStr">
        <is>
          <t>06.07.2011</t>
        </is>
      </c>
      <c r="B2259" t="n">
        <v>35.4196</v>
      </c>
    </row>
    <row r="2260">
      <c r="A2260" s="1" t="inlineStr">
        <is>
          <t>05.07.2011</t>
        </is>
      </c>
      <c r="B2260" t="n">
        <v>35.7911</v>
      </c>
    </row>
    <row r="2261">
      <c r="A2261" s="1" t="inlineStr">
        <is>
          <t>04.07.2011</t>
        </is>
      </c>
      <c r="B2261" t="n">
        <v>35.8987</v>
      </c>
    </row>
    <row r="2262">
      <c r="A2262" s="1" t="inlineStr">
        <is>
          <t>01.07.2011</t>
        </is>
      </c>
      <c r="B2262" t="n">
        <v>34.4909</v>
      </c>
    </row>
    <row r="2263">
      <c r="A2263" s="1" t="inlineStr">
        <is>
          <t>30.06.2011</t>
        </is>
      </c>
      <c r="B2263" t="n">
        <v>33.523</v>
      </c>
    </row>
    <row r="2264">
      <c r="A2264" s="1" t="inlineStr">
        <is>
          <t>29.06.2011</t>
        </is>
      </c>
      <c r="B2264" t="n">
        <v>32.5552</v>
      </c>
    </row>
    <row r="2265">
      <c r="A2265" s="1" t="inlineStr">
        <is>
          <t>28.06.2011</t>
        </is>
      </c>
      <c r="B2265" t="n">
        <v>32.7225</v>
      </c>
    </row>
    <row r="2266">
      <c r="A2266" s="1" t="inlineStr">
        <is>
          <t>27.06.2011</t>
        </is>
      </c>
      <c r="B2266" t="n">
        <v>31.7926</v>
      </c>
    </row>
    <row r="2267">
      <c r="A2267" s="1" t="inlineStr">
        <is>
          <t>24.06.2011</t>
        </is>
      </c>
      <c r="B2267" t="n">
        <v>33.2395</v>
      </c>
    </row>
    <row r="2268">
      <c r="A2268" s="1" t="inlineStr">
        <is>
          <t>23.06.2011</t>
        </is>
      </c>
      <c r="B2268" t="n">
        <v>33.3275</v>
      </c>
    </row>
    <row r="2269">
      <c r="A2269" s="1" t="inlineStr">
        <is>
          <t>22.06.2011</t>
        </is>
      </c>
      <c r="B2269" t="n">
        <v>33.6697</v>
      </c>
    </row>
    <row r="2270">
      <c r="A2270" s="1" t="inlineStr">
        <is>
          <t>21.06.2011</t>
        </is>
      </c>
      <c r="B2270" t="n">
        <v>33.5328</v>
      </c>
    </row>
    <row r="2271">
      <c r="A2271" s="1" t="inlineStr">
        <is>
          <t>20.06.2011</t>
        </is>
      </c>
      <c r="B2271" t="n">
        <v>32.9267</v>
      </c>
    </row>
    <row r="2272">
      <c r="A2272" s="1" t="inlineStr">
        <is>
          <t>17.06.2011</t>
        </is>
      </c>
      <c r="B2272" t="n">
        <v>32.2814</v>
      </c>
    </row>
    <row r="2273">
      <c r="A2273" s="1" t="inlineStr">
        <is>
          <t>16.06.2011</t>
        </is>
      </c>
      <c r="B2273" t="n">
        <v>33.4057</v>
      </c>
    </row>
    <row r="2274">
      <c r="A2274" s="1" t="inlineStr">
        <is>
          <t>15.06.2011</t>
        </is>
      </c>
      <c r="B2274" t="n">
        <v>33.8065</v>
      </c>
    </row>
    <row r="2275">
      <c r="A2275" s="1" t="inlineStr">
        <is>
          <t>14.06.2011</t>
        </is>
      </c>
      <c r="B2275" t="n">
        <v>33.4252</v>
      </c>
    </row>
    <row r="2276">
      <c r="A2276" s="1" t="inlineStr">
        <is>
          <t>13.06.2011</t>
        </is>
      </c>
      <c r="B2276" t="n">
        <v>33.9629</v>
      </c>
    </row>
    <row r="2277">
      <c r="A2277" s="1" t="inlineStr">
        <is>
          <t>10.06.2011</t>
        </is>
      </c>
      <c r="B2277" t="n">
        <v>33.9629</v>
      </c>
    </row>
    <row r="2278">
      <c r="A2278" s="1" t="inlineStr">
        <is>
          <t>09.06.2011</t>
        </is>
      </c>
      <c r="B2278" t="n">
        <v>34.1487</v>
      </c>
    </row>
    <row r="2279">
      <c r="A2279" s="1" t="inlineStr">
        <is>
          <t>08.06.2011</t>
        </is>
      </c>
      <c r="B2279" t="n">
        <v>34.3051</v>
      </c>
    </row>
    <row r="2280">
      <c r="A2280" s="1" t="inlineStr">
        <is>
          <t>07.06.2011</t>
        </is>
      </c>
      <c r="B2280" t="n">
        <v>35.3316</v>
      </c>
    </row>
    <row r="2281">
      <c r="A2281" s="1" t="inlineStr">
        <is>
          <t>06.06.2011</t>
        </is>
      </c>
      <c r="B2281" t="n">
        <v>36.3777</v>
      </c>
    </row>
    <row r="2282">
      <c r="A2282" s="1" t="inlineStr">
        <is>
          <t>03.06.2011</t>
        </is>
      </c>
      <c r="B2282" t="n">
        <v>36.2408</v>
      </c>
    </row>
    <row r="2283">
      <c r="A2283" s="1" t="inlineStr">
        <is>
          <t>02.06.2011</t>
        </is>
      </c>
      <c r="B2283" t="n">
        <v>36.6026</v>
      </c>
    </row>
    <row r="2284">
      <c r="A2284" s="1" t="inlineStr">
        <is>
          <t>01.06.2011</t>
        </is>
      </c>
      <c r="B2284" t="n">
        <v>36.9643</v>
      </c>
    </row>
    <row r="2285">
      <c r="A2285" s="1" t="inlineStr">
        <is>
          <t>31.05.2011</t>
        </is>
      </c>
      <c r="B2285" t="n">
        <v>36.9936</v>
      </c>
    </row>
    <row r="2286">
      <c r="A2286" s="1" t="inlineStr">
        <is>
          <t>30.05.2011</t>
        </is>
      </c>
      <c r="B2286" t="n">
        <v>36.4168</v>
      </c>
    </row>
    <row r="2287">
      <c r="A2287" s="1" t="inlineStr">
        <is>
          <t>27.05.2011</t>
        </is>
      </c>
      <c r="B2287" t="n">
        <v>36.6319</v>
      </c>
    </row>
    <row r="2288">
      <c r="A2288" s="1" t="inlineStr">
        <is>
          <t>26.05.2011</t>
        </is>
      </c>
      <c r="B2288" t="n">
        <v>35.7227</v>
      </c>
    </row>
    <row r="2289">
      <c r="A2289" s="1" t="inlineStr">
        <is>
          <t>25.05.2011</t>
        </is>
      </c>
      <c r="B2289" t="n">
        <v>35.1459</v>
      </c>
    </row>
    <row r="2290">
      <c r="A2290" s="1" t="inlineStr">
        <is>
          <t>24.05.2011</t>
        </is>
      </c>
      <c r="B2290" t="n">
        <v>35.4587</v>
      </c>
    </row>
    <row r="2291">
      <c r="A2291" s="1" t="inlineStr">
        <is>
          <t>23.05.2011</t>
        </is>
      </c>
      <c r="B2291" t="n">
        <v>35.576</v>
      </c>
    </row>
    <row r="2292">
      <c r="A2292" s="1" t="inlineStr">
        <is>
          <t>20.05.2011</t>
        </is>
      </c>
      <c r="B2292" t="n">
        <v>36.0257</v>
      </c>
    </row>
    <row r="2293">
      <c r="A2293" s="1" t="inlineStr">
        <is>
          <t>19.05.2011</t>
        </is>
      </c>
      <c r="B2293" t="n">
        <v>36.1333</v>
      </c>
    </row>
    <row r="2294">
      <c r="A2294" s="1" t="inlineStr">
        <is>
          <t>18.05.2011</t>
        </is>
      </c>
      <c r="B2294" t="n">
        <v>36.1333</v>
      </c>
    </row>
    <row r="2295">
      <c r="A2295" s="1" t="inlineStr">
        <is>
          <t>17.05.2011</t>
        </is>
      </c>
      <c r="B2295" t="n">
        <v>35.9769</v>
      </c>
    </row>
    <row r="2296">
      <c r="A2296" s="1" t="inlineStr">
        <is>
          <t>16.05.2011</t>
        </is>
      </c>
      <c r="B2296" t="n">
        <v>35.6151</v>
      </c>
    </row>
    <row r="2297">
      <c r="A2297" s="1" t="inlineStr">
        <is>
          <t>13.05.2011</t>
        </is>
      </c>
      <c r="B2297" t="n">
        <v>36.671</v>
      </c>
    </row>
    <row r="2298">
      <c r="A2298" s="1" t="inlineStr">
        <is>
          <t>12.05.2011</t>
        </is>
      </c>
      <c r="B2298" t="n">
        <v>36.2506</v>
      </c>
    </row>
    <row r="2299">
      <c r="A2299" s="1" t="inlineStr">
        <is>
          <t>11.05.2011</t>
        </is>
      </c>
      <c r="B2299" t="n">
        <v>36.3875</v>
      </c>
    </row>
    <row r="2300">
      <c r="A2300" s="1" t="inlineStr">
        <is>
          <t>10.05.2011</t>
        </is>
      </c>
      <c r="B2300" t="n">
        <v>35.752</v>
      </c>
    </row>
    <row r="2301">
      <c r="A2301" s="1" t="inlineStr">
        <is>
          <t>09.05.2011</t>
        </is>
      </c>
      <c r="B2301" t="n">
        <v>35.9964</v>
      </c>
    </row>
    <row r="2302">
      <c r="A2302" s="1" t="inlineStr">
        <is>
          <t>06.05.2011</t>
        </is>
      </c>
      <c r="B2302" t="n">
        <v>35.6151</v>
      </c>
    </row>
    <row r="2303">
      <c r="A2303" s="1" t="inlineStr">
        <is>
          <t>05.05.2011</t>
        </is>
      </c>
      <c r="B2303" t="n">
        <v>36.495</v>
      </c>
    </row>
    <row r="2304">
      <c r="A2304" s="1" t="inlineStr">
        <is>
          <t>04.05.2011</t>
        </is>
      </c>
      <c r="B2304" t="n">
        <v>36.4755</v>
      </c>
    </row>
    <row r="2305">
      <c r="A2305" s="1" t="inlineStr">
        <is>
          <t>03.05.2011</t>
        </is>
      </c>
      <c r="B2305" t="n">
        <v>36.7883</v>
      </c>
    </row>
    <row r="2306">
      <c r="A2306" s="1" t="inlineStr">
        <is>
          <t>02.05.2011</t>
        </is>
      </c>
      <c r="B2306" t="n">
        <v>36.6319</v>
      </c>
    </row>
    <row r="2307">
      <c r="A2307" s="1" t="inlineStr">
        <is>
          <t>29.04.2011</t>
        </is>
      </c>
      <c r="B2307" t="n">
        <v>36.8958</v>
      </c>
    </row>
    <row r="2308">
      <c r="A2308" s="1" t="inlineStr">
        <is>
          <t>28.04.2011</t>
        </is>
      </c>
      <c r="B2308" t="n">
        <v>36.6808</v>
      </c>
    </row>
    <row r="2309">
      <c r="A2309" s="1" t="inlineStr">
        <is>
          <t>27.04.2011</t>
        </is>
      </c>
      <c r="B2309" t="n">
        <v>36.4168</v>
      </c>
    </row>
    <row r="2310">
      <c r="A2310" s="1" t="inlineStr">
        <is>
          <t>26.04.2011</t>
        </is>
      </c>
      <c r="B2310" t="n">
        <v>36.7003</v>
      </c>
    </row>
    <row r="2311">
      <c r="A2311" s="1" t="inlineStr">
        <is>
          <t>21.04.2011</t>
        </is>
      </c>
      <c r="B2311" t="n">
        <v>36.4852</v>
      </c>
    </row>
    <row r="2312">
      <c r="A2312" s="1" t="inlineStr">
        <is>
          <t>20.04.2011</t>
        </is>
      </c>
      <c r="B2312" t="n">
        <v>36.4657</v>
      </c>
    </row>
    <row r="2313">
      <c r="A2313" s="1" t="inlineStr">
        <is>
          <t>19.04.2011</t>
        </is>
      </c>
      <c r="B2313" t="n">
        <v>36.1626</v>
      </c>
    </row>
    <row r="2314">
      <c r="A2314" s="1" t="inlineStr">
        <is>
          <t>18.04.2011</t>
        </is>
      </c>
      <c r="B2314" t="n">
        <v>37.4726</v>
      </c>
    </row>
    <row r="2315">
      <c r="A2315" s="1" t="inlineStr">
        <is>
          <t>15.04.2011</t>
        </is>
      </c>
      <c r="B2315" t="n">
        <v>38.1472</v>
      </c>
    </row>
    <row r="2316">
      <c r="A2316" s="1" t="inlineStr">
        <is>
          <t>14.04.2011</t>
        </is>
      </c>
      <c r="B2316" t="n">
        <v>38.3721</v>
      </c>
    </row>
    <row r="2317">
      <c r="A2317" s="1" t="inlineStr">
        <is>
          <t>13.04.2011</t>
        </is>
      </c>
      <c r="B2317" t="n">
        <v>38.4503</v>
      </c>
    </row>
    <row r="2318">
      <c r="A2318" s="1" t="inlineStr">
        <is>
          <t>12.04.2011</t>
        </is>
      </c>
      <c r="B2318" t="n">
        <v>38.3232</v>
      </c>
    </row>
    <row r="2319">
      <c r="A2319" s="1" t="inlineStr">
        <is>
          <t>11.04.2011</t>
        </is>
      </c>
      <c r="B2319" t="n">
        <v>38.6263</v>
      </c>
    </row>
    <row r="2320">
      <c r="A2320" s="1" t="inlineStr">
        <is>
          <t>08.04.2011</t>
        </is>
      </c>
      <c r="B2320" t="n">
        <v>39.4475</v>
      </c>
    </row>
    <row r="2321">
      <c r="A2321" s="1" t="inlineStr">
        <is>
          <t>07.04.2011</t>
        </is>
      </c>
      <c r="B2321" t="n">
        <v>39.1737</v>
      </c>
    </row>
    <row r="2322">
      <c r="A2322" s="1" t="inlineStr">
        <is>
          <t>06.04.2011</t>
        </is>
      </c>
      <c r="B2322" t="n">
        <v>38.4845</v>
      </c>
    </row>
    <row r="2323">
      <c r="A2323" s="1" t="inlineStr">
        <is>
          <t>05.04.2011</t>
        </is>
      </c>
      <c r="B2323" t="n">
        <v>38.6751</v>
      </c>
    </row>
    <row r="2324">
      <c r="A2324" s="1" t="inlineStr">
        <is>
          <t>04.04.2011</t>
        </is>
      </c>
      <c r="B2324" t="n">
        <v>38.8804</v>
      </c>
    </row>
    <row r="2325">
      <c r="A2325" s="1" t="inlineStr">
        <is>
          <t>01.04.2011</t>
        </is>
      </c>
      <c r="B2325" t="n">
        <v>38.4796</v>
      </c>
    </row>
    <row r="2326">
      <c r="A2326" s="1" t="inlineStr">
        <is>
          <t>31.03.2011</t>
        </is>
      </c>
      <c r="B2326" t="n">
        <v>39.0173</v>
      </c>
    </row>
    <row r="2327">
      <c r="A2327" s="1" t="inlineStr">
        <is>
          <t>30.03.2011</t>
        </is>
      </c>
      <c r="B2327" t="n">
        <v>39.7212</v>
      </c>
    </row>
    <row r="2328">
      <c r="A2328" s="1" t="inlineStr">
        <is>
          <t>29.03.2011</t>
        </is>
      </c>
      <c r="B2328" t="n">
        <v>39.9363</v>
      </c>
    </row>
    <row r="2329">
      <c r="A2329" s="1" t="inlineStr">
        <is>
          <t>28.03.2011</t>
        </is>
      </c>
      <c r="B2329" t="n">
        <v>39.8972</v>
      </c>
    </row>
    <row r="2330">
      <c r="A2330" s="1" t="inlineStr">
        <is>
          <t>25.03.2011</t>
        </is>
      </c>
      <c r="B2330" t="n">
        <v>40.0634</v>
      </c>
    </row>
    <row r="2331">
      <c r="A2331" s="1" t="inlineStr">
        <is>
          <t>24.03.2011</t>
        </is>
      </c>
      <c r="B2331" t="n">
        <v>39.0955</v>
      </c>
    </row>
    <row r="2332">
      <c r="A2332" s="1" t="inlineStr">
        <is>
          <t>23.03.2011</t>
        </is>
      </c>
      <c r="B2332" t="n">
        <v>38.6751</v>
      </c>
    </row>
    <row r="2333">
      <c r="A2333" s="1" t="inlineStr">
        <is>
          <t>22.03.2011</t>
        </is>
      </c>
      <c r="B2333" t="n">
        <v>39.4866</v>
      </c>
    </row>
    <row r="2334">
      <c r="A2334" s="1" t="inlineStr">
        <is>
          <t>21.03.2011</t>
        </is>
      </c>
      <c r="B2334" t="n">
        <v>38.4014</v>
      </c>
    </row>
    <row r="2335">
      <c r="A2335" s="1" t="inlineStr">
        <is>
          <t>18.03.2011</t>
        </is>
      </c>
      <c r="B2335" t="n">
        <v>38.2059</v>
      </c>
    </row>
    <row r="2336">
      <c r="A2336" s="1" t="inlineStr">
        <is>
          <t>17.03.2011</t>
        </is>
      </c>
      <c r="B2336" t="n">
        <v>36.9838</v>
      </c>
    </row>
    <row r="2337">
      <c r="A2337" s="1" t="inlineStr">
        <is>
          <t>16.03.2011</t>
        </is>
      </c>
      <c r="B2337" t="n">
        <v>37.6779</v>
      </c>
    </row>
    <row r="2338">
      <c r="A2338" s="1" t="inlineStr">
        <is>
          <t>15.03.2011</t>
        </is>
      </c>
      <c r="B2338" t="n">
        <v>36.8079</v>
      </c>
    </row>
    <row r="2339">
      <c r="A2339" s="1" t="inlineStr">
        <is>
          <t>14.03.2011</t>
        </is>
      </c>
      <c r="B2339" t="n">
        <v>38.3721</v>
      </c>
    </row>
    <row r="2340">
      <c r="A2340" s="1" t="inlineStr">
        <is>
          <t>11.03.2011</t>
        </is>
      </c>
      <c r="B2340" t="n">
        <v>39.1542</v>
      </c>
    </row>
    <row r="2341">
      <c r="A2341" s="1" t="inlineStr">
        <is>
          <t>10.03.2011</t>
        </is>
      </c>
      <c r="B2341" t="n">
        <v>38.8707</v>
      </c>
    </row>
    <row r="2342">
      <c r="A2342" s="1" t="inlineStr">
        <is>
          <t>09.03.2011</t>
        </is>
      </c>
      <c r="B2342" t="n">
        <v>39.5061</v>
      </c>
    </row>
    <row r="2343">
      <c r="A2343" s="1" t="inlineStr">
        <is>
          <t>08.03.2011</t>
        </is>
      </c>
      <c r="B2343" t="n">
        <v>39.7994</v>
      </c>
    </row>
    <row r="2344">
      <c r="A2344" s="1" t="inlineStr">
        <is>
          <t>07.03.2011</t>
        </is>
      </c>
      <c r="B2344" t="n">
        <v>39.8581</v>
      </c>
    </row>
    <row r="2345">
      <c r="A2345" s="1" t="inlineStr">
        <is>
          <t>04.03.2011</t>
        </is>
      </c>
      <c r="B2345" t="n">
        <v>40.6793</v>
      </c>
    </row>
    <row r="2346">
      <c r="A2346" s="1" t="inlineStr">
        <is>
          <t>03.03.2011</t>
        </is>
      </c>
      <c r="B2346" t="n">
        <v>41.0606</v>
      </c>
    </row>
    <row r="2347">
      <c r="A2347" s="1" t="inlineStr">
        <is>
          <t>02.03.2011</t>
        </is>
      </c>
      <c r="B2347" t="n">
        <v>41.1779</v>
      </c>
    </row>
    <row r="2348">
      <c r="A2348" s="1" t="inlineStr">
        <is>
          <t>01.03.2011</t>
        </is>
      </c>
      <c r="B2348" t="n">
        <v>42.5172</v>
      </c>
    </row>
    <row r="2349">
      <c r="A2349" s="1" t="inlineStr">
        <is>
          <t>28.02.2011</t>
        </is>
      </c>
      <c r="B2349" t="n">
        <v>41.8036</v>
      </c>
    </row>
    <row r="2350">
      <c r="A2350" s="1" t="inlineStr">
        <is>
          <t>25.02.2011</t>
        </is>
      </c>
      <c r="B2350" t="n">
        <v>41.7449</v>
      </c>
    </row>
    <row r="2351">
      <c r="A2351" s="1" t="inlineStr">
        <is>
          <t>24.02.2011</t>
        </is>
      </c>
      <c r="B2351" t="n">
        <v>41.8036</v>
      </c>
    </row>
    <row r="2352">
      <c r="A2352" s="1" t="inlineStr">
        <is>
          <t>23.02.2011</t>
        </is>
      </c>
      <c r="B2352" t="n">
        <v>42.6052</v>
      </c>
    </row>
    <row r="2353">
      <c r="A2353" s="1" t="inlineStr">
        <is>
          <t>22.02.2011</t>
        </is>
      </c>
      <c r="B2353" t="n">
        <v>41.7058</v>
      </c>
    </row>
    <row r="2354">
      <c r="A2354" s="1" t="inlineStr">
        <is>
          <t>21.02.2011</t>
        </is>
      </c>
      <c r="B2354" t="n">
        <v>42.8007</v>
      </c>
    </row>
    <row r="2355">
      <c r="A2355" s="1" t="inlineStr">
        <is>
          <t>18.02.2011</t>
        </is>
      </c>
      <c r="B2355" t="n">
        <v>43.1331</v>
      </c>
    </row>
    <row r="2356">
      <c r="A2356" s="1" t="inlineStr">
        <is>
          <t>17.02.2011</t>
        </is>
      </c>
      <c r="B2356" t="n">
        <v>43.2407</v>
      </c>
    </row>
    <row r="2357">
      <c r="A2357" s="1" t="inlineStr">
        <is>
          <t>16.02.2011</t>
        </is>
      </c>
      <c r="B2357" t="n">
        <v>43.1429</v>
      </c>
    </row>
    <row r="2358">
      <c r="A2358" s="1" t="inlineStr">
        <is>
          <t>15.02.2011</t>
        </is>
      </c>
      <c r="B2358" t="n">
        <v>42.6248</v>
      </c>
    </row>
    <row r="2359">
      <c r="A2359" s="1" t="inlineStr">
        <is>
          <t>14.02.2011</t>
        </is>
      </c>
      <c r="B2359" t="n">
        <v>43.4264</v>
      </c>
    </row>
    <row r="2360">
      <c r="A2360" s="1" t="inlineStr">
        <is>
          <t>11.02.2011</t>
        </is>
      </c>
      <c r="B2360" t="n">
        <v>43.0647</v>
      </c>
    </row>
    <row r="2361">
      <c r="A2361" s="1" t="inlineStr">
        <is>
          <t>10.02.2011</t>
        </is>
      </c>
      <c r="B2361" t="n">
        <v>43.8175</v>
      </c>
    </row>
    <row r="2362">
      <c r="A2362" s="1" t="inlineStr">
        <is>
          <t>09.02.2011</t>
        </is>
      </c>
      <c r="B2362" t="n">
        <v>43.7882</v>
      </c>
    </row>
    <row r="2363">
      <c r="A2363" s="1" t="inlineStr">
        <is>
          <t>08.02.2011</t>
        </is>
      </c>
      <c r="B2363" t="n">
        <v>43.4851</v>
      </c>
    </row>
    <row r="2364">
      <c r="A2364" s="1" t="inlineStr">
        <is>
          <t>07.02.2011</t>
        </is>
      </c>
      <c r="B2364" t="n">
        <v>42.8496</v>
      </c>
    </row>
    <row r="2365">
      <c r="A2365" s="1" t="inlineStr">
        <is>
          <t>04.02.2011</t>
        </is>
      </c>
      <c r="B2365" t="n">
        <v>42.7421</v>
      </c>
    </row>
    <row r="2366">
      <c r="A2366" s="1" t="inlineStr">
        <is>
          <t>03.02.2011</t>
        </is>
      </c>
      <c r="B2366" t="n">
        <v>42.1848</v>
      </c>
    </row>
    <row r="2367">
      <c r="A2367" s="1" t="inlineStr">
        <is>
          <t>02.02.2011</t>
        </is>
      </c>
      <c r="B2367" t="n">
        <v>42.4781</v>
      </c>
    </row>
    <row r="2368">
      <c r="A2368" s="1" t="inlineStr">
        <is>
          <t>01.02.2011</t>
        </is>
      </c>
      <c r="B2368" t="n">
        <v>42.2044</v>
      </c>
    </row>
    <row r="2369">
      <c r="A2369" s="1" t="inlineStr">
        <is>
          <t>31.01.2011</t>
        </is>
      </c>
      <c r="B2369" t="n">
        <v>41.4516</v>
      </c>
    </row>
    <row r="2370">
      <c r="A2370" s="1" t="inlineStr">
        <is>
          <t>28.01.2011</t>
        </is>
      </c>
      <c r="B2370" t="n">
        <v>42.048</v>
      </c>
    </row>
    <row r="2371">
      <c r="A2371" s="1" t="inlineStr">
        <is>
          <t>27.01.2011</t>
        </is>
      </c>
      <c r="B2371" t="n">
        <v>40.9139</v>
      </c>
    </row>
    <row r="2372">
      <c r="A2372" s="1" t="inlineStr">
        <is>
          <t>26.01.2011</t>
        </is>
      </c>
      <c r="B2372" t="n">
        <v>40.3958</v>
      </c>
    </row>
    <row r="2373">
      <c r="A2373" s="1" t="inlineStr">
        <is>
          <t>25.01.2011</t>
        </is>
      </c>
      <c r="B2373" t="n">
        <v>41.129</v>
      </c>
    </row>
    <row r="2374">
      <c r="A2374" s="1" t="inlineStr">
        <is>
          <t>24.01.2011</t>
        </is>
      </c>
      <c r="B2374" t="n">
        <v>41.3343</v>
      </c>
    </row>
    <row r="2375">
      <c r="A2375" s="1" t="inlineStr">
        <is>
          <t>21.01.2011</t>
        </is>
      </c>
      <c r="B2375" t="n">
        <v>41.0117</v>
      </c>
    </row>
    <row r="2376">
      <c r="A2376" s="1" t="inlineStr">
        <is>
          <t>20.01.2011</t>
        </is>
      </c>
      <c r="B2376" t="n">
        <v>42.048</v>
      </c>
    </row>
    <row r="2377">
      <c r="A2377" s="1" t="inlineStr">
        <is>
          <t>19.01.2011</t>
        </is>
      </c>
      <c r="B2377" t="n">
        <v>42.3413</v>
      </c>
    </row>
    <row r="2378">
      <c r="A2378" s="1" t="inlineStr">
        <is>
          <t>18.01.2011</t>
        </is>
      </c>
      <c r="B2378" t="n">
        <v>41.2952</v>
      </c>
    </row>
    <row r="2379">
      <c r="A2379" s="1" t="inlineStr">
        <is>
          <t>17.01.2011</t>
        </is>
      </c>
      <c r="B2379" t="n">
        <v>41.1485</v>
      </c>
    </row>
    <row r="2380">
      <c r="A2380" s="1" t="inlineStr">
        <is>
          <t>14.01.2011</t>
        </is>
      </c>
      <c r="B2380" t="n">
        <v>41.6471</v>
      </c>
    </row>
    <row r="2381">
      <c r="A2381" s="1" t="inlineStr">
        <is>
          <t>13.01.2011</t>
        </is>
      </c>
      <c r="B2381" t="n">
        <v>41.6862</v>
      </c>
    </row>
    <row r="2382">
      <c r="A2382" s="1" t="inlineStr">
        <is>
          <t>12.01.2011</t>
        </is>
      </c>
      <c r="B2382" t="n">
        <v>40.8064</v>
      </c>
    </row>
    <row r="2383">
      <c r="A2383" s="1" t="inlineStr">
        <is>
          <t>11.01.2011</t>
        </is>
      </c>
      <c r="B2383" t="n">
        <v>40.1318</v>
      </c>
    </row>
    <row r="2384">
      <c r="A2384" s="1" t="inlineStr">
        <is>
          <t>10.01.2011</t>
        </is>
      </c>
      <c r="B2384" t="n">
        <v>41.1192</v>
      </c>
    </row>
    <row r="2385">
      <c r="A2385" s="1" t="inlineStr">
        <is>
          <t>07.01.2011</t>
        </is>
      </c>
      <c r="B2385" t="n">
        <v>41.1779</v>
      </c>
    </row>
    <row r="2386">
      <c r="A2386" s="1" t="inlineStr">
        <is>
          <t>06.01.2011</t>
        </is>
      </c>
      <c r="B2386" t="n">
        <v>41.0899</v>
      </c>
    </row>
    <row r="2387">
      <c r="A2387" s="1" t="inlineStr">
        <is>
          <t>05.01.2011</t>
        </is>
      </c>
      <c r="B2387" t="n">
        <v>42.1653</v>
      </c>
    </row>
    <row r="2388">
      <c r="A2388" s="1" t="inlineStr">
        <is>
          <t>04.01.2011</t>
        </is>
      </c>
      <c r="B2388" t="n">
        <v>42.2826</v>
      </c>
    </row>
    <row r="2389">
      <c r="A2389" s="1" t="inlineStr">
        <is>
          <t>03.01.2011</t>
        </is>
      </c>
      <c r="B2389" t="n">
        <v>40.2296</v>
      </c>
    </row>
    <row r="2390">
      <c r="A2390" s="1" t="inlineStr">
        <is>
          <t>30.12.2010</t>
        </is>
      </c>
      <c r="B2390" t="n">
        <v>40.1416</v>
      </c>
    </row>
    <row r="2391">
      <c r="A2391" s="1" t="inlineStr">
        <is>
          <t>29.12.2010</t>
        </is>
      </c>
      <c r="B2391" t="n">
        <v>40.3176</v>
      </c>
    </row>
    <row r="2392">
      <c r="A2392" s="1" t="inlineStr">
        <is>
          <t>28.12.2010</t>
        </is>
      </c>
      <c r="B2392" t="n">
        <v>40.0829</v>
      </c>
    </row>
    <row r="2393">
      <c r="A2393" s="1" t="inlineStr">
        <is>
          <t>27.12.2010</t>
        </is>
      </c>
      <c r="B2393" t="n">
        <v>39.9363</v>
      </c>
    </row>
    <row r="2394">
      <c r="A2394" s="1" t="inlineStr">
        <is>
          <t>23.12.2010</t>
        </is>
      </c>
      <c r="B2394" t="n">
        <v>40.7673</v>
      </c>
    </row>
    <row r="2395">
      <c r="A2395" s="1" t="inlineStr">
        <is>
          <t>22.12.2010</t>
        </is>
      </c>
      <c r="B2395" t="n">
        <v>41.5005</v>
      </c>
    </row>
    <row r="2396">
      <c r="A2396" s="1" t="inlineStr">
        <is>
          <t>21.12.2010</t>
        </is>
      </c>
      <c r="B2396" t="n">
        <v>40.6891</v>
      </c>
    </row>
    <row r="2397">
      <c r="A2397" s="1" t="inlineStr">
        <is>
          <t>20.12.2010</t>
        </is>
      </c>
      <c r="B2397" t="n">
        <v>39.7603</v>
      </c>
    </row>
    <row r="2398">
      <c r="A2398" s="1" t="inlineStr">
        <is>
          <t>17.12.2010</t>
        </is>
      </c>
      <c r="B2398" t="n">
        <v>39.8092</v>
      </c>
    </row>
    <row r="2399">
      <c r="A2399" s="1" t="inlineStr">
        <is>
          <t>16.12.2010</t>
        </is>
      </c>
      <c r="B2399" t="n">
        <v>39.9852</v>
      </c>
    </row>
    <row r="2400">
      <c r="A2400" s="1" t="inlineStr">
        <is>
          <t>15.12.2010</t>
        </is>
      </c>
      <c r="B2400" t="n">
        <v>40.2785</v>
      </c>
    </row>
    <row r="2401">
      <c r="A2401" s="1" t="inlineStr">
        <is>
          <t>14.12.2010</t>
        </is>
      </c>
      <c r="B2401" t="n">
        <v>40.8064</v>
      </c>
    </row>
    <row r="2402">
      <c r="A2402" s="1" t="inlineStr">
        <is>
          <t>13.12.2010</t>
        </is>
      </c>
      <c r="B2402" t="n">
        <v>40.2589</v>
      </c>
    </row>
    <row r="2403">
      <c r="A2403" s="1" t="inlineStr">
        <is>
          <t>10.12.2010</t>
        </is>
      </c>
      <c r="B2403" t="n">
        <v>40.122</v>
      </c>
    </row>
    <row r="2404">
      <c r="A2404" s="1" t="inlineStr">
        <is>
          <t>09.12.2010</t>
        </is>
      </c>
      <c r="B2404" t="n">
        <v>39.3693</v>
      </c>
    </row>
    <row r="2405">
      <c r="A2405" s="1" t="inlineStr">
        <is>
          <t>08.12.2010</t>
        </is>
      </c>
      <c r="B2405" t="n">
        <v>38.0103</v>
      </c>
    </row>
    <row r="2406">
      <c r="A2406" s="1" t="inlineStr">
        <is>
          <t>07.12.2010</t>
        </is>
      </c>
      <c r="B2406" t="n">
        <v>39.6039</v>
      </c>
    </row>
    <row r="2407">
      <c r="A2407" s="1" t="inlineStr">
        <is>
          <t>06.12.2010</t>
        </is>
      </c>
      <c r="B2407" t="n">
        <v>39.7408</v>
      </c>
    </row>
    <row r="2408">
      <c r="A2408" s="1" t="inlineStr">
        <is>
          <t>03.12.2010</t>
        </is>
      </c>
      <c r="B2408" t="n">
        <v>39.5843</v>
      </c>
    </row>
    <row r="2409">
      <c r="A2409" s="1" t="inlineStr">
        <is>
          <t>02.12.2010</t>
        </is>
      </c>
      <c r="B2409" t="n">
        <v>39.3008</v>
      </c>
    </row>
    <row r="2410">
      <c r="A2410" s="1" t="inlineStr">
        <is>
          <t>01.12.2010</t>
        </is>
      </c>
      <c r="B2410" t="n">
        <v>37.6779</v>
      </c>
    </row>
    <row r="2411">
      <c r="A2411" s="1" t="inlineStr">
        <is>
          <t>30.11.2010</t>
        </is>
      </c>
      <c r="B2411" t="n">
        <v>37.7171</v>
      </c>
    </row>
    <row r="2412">
      <c r="A2412" s="1" t="inlineStr">
        <is>
          <t>29.11.2010</t>
        </is>
      </c>
      <c r="B2412" t="n">
        <v>39.0271</v>
      </c>
    </row>
    <row r="2413">
      <c r="A2413" s="1" t="inlineStr">
        <is>
          <t>26.11.2010</t>
        </is>
      </c>
      <c r="B2413" t="n">
        <v>37.6877</v>
      </c>
    </row>
    <row r="2414">
      <c r="A2414" s="1" t="inlineStr">
        <is>
          <t>25.11.2010</t>
        </is>
      </c>
      <c r="B2414" t="n">
        <v>38.2059</v>
      </c>
    </row>
    <row r="2415">
      <c r="A2415" s="1" t="inlineStr">
        <is>
          <t>24.11.2010</t>
        </is>
      </c>
      <c r="B2415" t="n">
        <v>37.0523</v>
      </c>
    </row>
    <row r="2416">
      <c r="A2416" s="1" t="inlineStr">
        <is>
          <t>23.11.2010</t>
        </is>
      </c>
      <c r="B2416" t="n">
        <v>38.7533</v>
      </c>
    </row>
    <row r="2417">
      <c r="A2417" s="1" t="inlineStr">
        <is>
          <t>22.11.2010</t>
        </is>
      </c>
      <c r="B2417" t="n">
        <v>40.5815</v>
      </c>
    </row>
    <row r="2418">
      <c r="A2418" s="1" t="inlineStr">
        <is>
          <t>19.11.2010</t>
        </is>
      </c>
      <c r="B2418" t="n">
        <v>40.386</v>
      </c>
    </row>
    <row r="2419">
      <c r="A2419" s="1" t="inlineStr">
        <is>
          <t>18.11.2010</t>
        </is>
      </c>
      <c r="B2419" t="n">
        <v>39.6919</v>
      </c>
    </row>
    <row r="2420">
      <c r="A2420" s="1" t="inlineStr">
        <is>
          <t>17.11.2010</t>
        </is>
      </c>
      <c r="B2420" t="n">
        <v>38.4503</v>
      </c>
    </row>
    <row r="2421">
      <c r="A2421" s="1" t="inlineStr">
        <is>
          <t>16.11.2010</t>
        </is>
      </c>
      <c r="B2421" t="n">
        <v>39.4279</v>
      </c>
    </row>
    <row r="2422">
      <c r="A2422" s="1" t="inlineStr">
        <is>
          <t>15.11.2010</t>
        </is>
      </c>
      <c r="B2422" t="n">
        <v>39.2226</v>
      </c>
    </row>
    <row r="2423">
      <c r="A2423" s="1" t="inlineStr">
        <is>
          <t>12.11.2010</t>
        </is>
      </c>
      <c r="B2423" t="n">
        <v>37.3553</v>
      </c>
    </row>
    <row r="2424">
      <c r="A2424" s="1" t="inlineStr">
        <is>
          <t>11.11.2010</t>
        </is>
      </c>
      <c r="B2424" t="n">
        <v>39.8874</v>
      </c>
    </row>
    <row r="2425">
      <c r="A2425" s="1" t="inlineStr">
        <is>
          <t>10.11.2010</t>
        </is>
      </c>
      <c r="B2425" t="n">
        <v>40.4349</v>
      </c>
    </row>
    <row r="2426">
      <c r="A2426" s="1" t="inlineStr">
        <is>
          <t>09.11.2010</t>
        </is>
      </c>
      <c r="B2426" t="n">
        <v>40.1807</v>
      </c>
    </row>
    <row r="2427">
      <c r="A2427" s="1" t="inlineStr">
        <is>
          <t>08.11.2010</t>
        </is>
      </c>
      <c r="B2427" t="n">
        <v>40.7477</v>
      </c>
    </row>
    <row r="2428">
      <c r="A2428" s="1" t="inlineStr">
        <is>
          <t>05.11.2010</t>
        </is>
      </c>
      <c r="B2428" t="n">
        <v>41.0117</v>
      </c>
    </row>
    <row r="2429">
      <c r="A2429" s="1" t="inlineStr">
        <is>
          <t>04.11.2010</t>
        </is>
      </c>
      <c r="B2429" t="n">
        <v>40.034</v>
      </c>
    </row>
    <row r="2430">
      <c r="A2430" s="1" t="inlineStr">
        <is>
          <t>03.11.2010</t>
        </is>
      </c>
      <c r="B2430" t="n">
        <v>39.8141</v>
      </c>
    </row>
    <row r="2431">
      <c r="A2431" s="1" t="inlineStr">
        <is>
          <t>02.11.2010</t>
        </is>
      </c>
      <c r="B2431" t="n">
        <v>40.0047</v>
      </c>
    </row>
    <row r="2432">
      <c r="A2432" s="1" t="inlineStr">
        <is>
          <t>01.11.2010</t>
        </is>
      </c>
      <c r="B2432" t="n">
        <v>39.4963</v>
      </c>
    </row>
    <row r="2433">
      <c r="A2433" s="1" t="inlineStr">
        <is>
          <t>29.10.2010</t>
        </is>
      </c>
      <c r="B2433" t="n">
        <v>40.1905</v>
      </c>
    </row>
    <row r="2434">
      <c r="A2434" s="1" t="inlineStr">
        <is>
          <t>28.10.2010</t>
        </is>
      </c>
      <c r="B2434" t="n">
        <v>40.6695</v>
      </c>
    </row>
    <row r="2435">
      <c r="A2435" s="1" t="inlineStr">
        <is>
          <t>27.10.2010</t>
        </is>
      </c>
      <c r="B2435" t="n">
        <v>40.9921</v>
      </c>
    </row>
    <row r="2436">
      <c r="A2436" s="1" t="inlineStr">
        <is>
          <t>26.10.2010</t>
        </is>
      </c>
      <c r="B2436" t="n">
        <v>41.4321</v>
      </c>
    </row>
    <row r="2437">
      <c r="A2437" s="1" t="inlineStr">
        <is>
          <t>25.10.2010</t>
        </is>
      </c>
      <c r="B2437" t="n">
        <v>40.386</v>
      </c>
    </row>
    <row r="2438">
      <c r="A2438" s="1" t="inlineStr">
        <is>
          <t>22.10.2010</t>
        </is>
      </c>
      <c r="B2438" t="n">
        <v>39.9852</v>
      </c>
    </row>
    <row r="2439">
      <c r="A2439" s="1" t="inlineStr">
        <is>
          <t>21.10.2010</t>
        </is>
      </c>
      <c r="B2439" t="n">
        <v>39.2324</v>
      </c>
    </row>
    <row r="2440">
      <c r="A2440" s="1" t="inlineStr">
        <is>
          <t>20.10.2010</t>
        </is>
      </c>
      <c r="B2440" t="n">
        <v>37.4726</v>
      </c>
    </row>
    <row r="2441">
      <c r="A2441" s="1" t="inlineStr">
        <is>
          <t>19.10.2010</t>
        </is>
      </c>
      <c r="B2441" t="n">
        <v>38.3036</v>
      </c>
    </row>
    <row r="2442">
      <c r="A2442" s="1" t="inlineStr">
        <is>
          <t>18.10.2010</t>
        </is>
      </c>
      <c r="B2442" t="n">
        <v>36.8372</v>
      </c>
    </row>
    <row r="2443">
      <c r="A2443" s="1" t="inlineStr">
        <is>
          <t>15.10.2010</t>
        </is>
      </c>
      <c r="B2443" t="n">
        <v>37.6486</v>
      </c>
    </row>
    <row r="2444">
      <c r="A2444" s="1" t="inlineStr">
        <is>
          <t>14.10.2010</t>
        </is>
      </c>
      <c r="B2444" t="n">
        <v>38.548</v>
      </c>
    </row>
    <row r="2445">
      <c r="A2445" s="1" t="inlineStr">
        <is>
          <t>13.10.2010</t>
        </is>
      </c>
      <c r="B2445" t="n">
        <v>38.636</v>
      </c>
    </row>
    <row r="2446">
      <c r="A2446" s="1" t="inlineStr">
        <is>
          <t>12.10.2010</t>
        </is>
      </c>
      <c r="B2446" t="n">
        <v>37.6388</v>
      </c>
    </row>
    <row r="2447">
      <c r="A2447" s="1" t="inlineStr">
        <is>
          <t>11.10.2010</t>
        </is>
      </c>
      <c r="B2447" t="n">
        <v>37.238</v>
      </c>
    </row>
    <row r="2448">
      <c r="A2448" s="1" t="inlineStr">
        <is>
          <t>08.10.2010</t>
        </is>
      </c>
      <c r="B2448" t="n">
        <v>36.3972</v>
      </c>
    </row>
    <row r="2449">
      <c r="A2449" s="1" t="inlineStr">
        <is>
          <t>07.10.2010</t>
        </is>
      </c>
      <c r="B2449" t="n">
        <v>35.8693</v>
      </c>
    </row>
    <row r="2450">
      <c r="A2450" s="1" t="inlineStr">
        <is>
          <t>06.10.2010</t>
        </is>
      </c>
      <c r="B2450" t="n">
        <v>34.7548</v>
      </c>
    </row>
    <row r="2451">
      <c r="A2451" s="1" t="inlineStr">
        <is>
          <t>05.10.2010</t>
        </is>
      </c>
      <c r="B2451" t="n">
        <v>33.3568</v>
      </c>
    </row>
    <row r="2452">
      <c r="A2452" s="1" t="inlineStr">
        <is>
          <t>04.10.2010</t>
        </is>
      </c>
      <c r="B2452" t="n">
        <v>33.4741</v>
      </c>
    </row>
    <row r="2453">
      <c r="A2453" s="1" t="inlineStr">
        <is>
          <t>01.10.2010</t>
        </is>
      </c>
      <c r="B2453" t="n">
        <v>33.8163</v>
      </c>
    </row>
    <row r="2454">
      <c r="A2454" s="1" t="inlineStr">
        <is>
          <t>30.09.2010</t>
        </is>
      </c>
      <c r="B2454" t="n">
        <v>33.7185</v>
      </c>
    </row>
    <row r="2455">
      <c r="A2455" s="1" t="inlineStr">
        <is>
          <t>29.09.2010</t>
        </is>
      </c>
      <c r="B2455" t="n">
        <v>34.5593</v>
      </c>
    </row>
    <row r="2456">
      <c r="A2456" s="1" t="inlineStr">
        <is>
          <t>28.09.2010</t>
        </is>
      </c>
      <c r="B2456" t="n">
        <v>34.2465</v>
      </c>
    </row>
    <row r="2457">
      <c r="A2457" s="1" t="inlineStr">
        <is>
          <t>27.09.2010</t>
        </is>
      </c>
      <c r="B2457" t="n">
        <v>34.4224</v>
      </c>
    </row>
    <row r="2458">
      <c r="A2458" s="1" t="inlineStr">
        <is>
          <t>24.09.2010</t>
        </is>
      </c>
      <c r="B2458" t="n">
        <v>33.4448</v>
      </c>
    </row>
    <row r="2459">
      <c r="A2459" s="1" t="inlineStr">
        <is>
          <t>23.09.2010</t>
        </is>
      </c>
      <c r="B2459" t="n">
        <v>34.4811</v>
      </c>
    </row>
    <row r="2460">
      <c r="A2460" s="1" t="inlineStr">
        <is>
          <t>22.09.2010</t>
        </is>
      </c>
      <c r="B2460" t="n">
        <v>34.8526</v>
      </c>
    </row>
    <row r="2461">
      <c r="A2461" s="1" t="inlineStr">
        <is>
          <t>21.09.2010</t>
        </is>
      </c>
      <c r="B2461" t="n">
        <v>35.009</v>
      </c>
    </row>
    <row r="2462">
      <c r="A2462" s="1" t="inlineStr">
        <is>
          <t>20.09.2010</t>
        </is>
      </c>
      <c r="B2462" t="n">
        <v>34.6766</v>
      </c>
    </row>
    <row r="2463">
      <c r="A2463" s="1" t="inlineStr">
        <is>
          <t>17.09.2010</t>
        </is>
      </c>
      <c r="B2463" t="n">
        <v>34.8917</v>
      </c>
    </row>
    <row r="2464">
      <c r="A2464" s="1" t="inlineStr">
        <is>
          <t>16.09.2010</t>
        </is>
      </c>
      <c r="B2464" t="n">
        <v>35.5467</v>
      </c>
    </row>
    <row r="2465">
      <c r="A2465" s="1" t="inlineStr">
        <is>
          <t>15.09.2010</t>
        </is>
      </c>
      <c r="B2465" t="n">
        <v>35.273</v>
      </c>
    </row>
    <row r="2466">
      <c r="A2466" s="1" t="inlineStr">
        <is>
          <t>14.09.2010</t>
        </is>
      </c>
      <c r="B2466" t="n">
        <v>35.6445</v>
      </c>
    </row>
    <row r="2467">
      <c r="A2467" s="1" t="inlineStr">
        <is>
          <t>13.09.2010</t>
        </is>
      </c>
      <c r="B2467" t="n">
        <v>33.9141</v>
      </c>
    </row>
    <row r="2468">
      <c r="A2468" s="1" t="inlineStr">
        <is>
          <t>10.09.2010</t>
        </is>
      </c>
      <c r="B2468" t="n">
        <v>33.7039</v>
      </c>
    </row>
    <row r="2469">
      <c r="A2469" s="1" t="inlineStr">
        <is>
          <t>09.09.2010</t>
        </is>
      </c>
      <c r="B2469" t="n">
        <v>32.8778</v>
      </c>
    </row>
    <row r="2470">
      <c r="A2470" s="1" t="inlineStr">
        <is>
          <t>08.09.2010</t>
        </is>
      </c>
      <c r="B2470" t="n">
        <v>32.4965</v>
      </c>
    </row>
    <row r="2471">
      <c r="A2471" s="1" t="inlineStr">
        <is>
          <t>07.09.2010</t>
        </is>
      </c>
      <c r="B2471" t="n">
        <v>33.0342</v>
      </c>
    </row>
    <row r="2472">
      <c r="A2472" s="1" t="inlineStr">
        <is>
          <t>06.09.2010</t>
        </is>
      </c>
      <c r="B2472" t="n">
        <v>33.132</v>
      </c>
    </row>
    <row r="2473">
      <c r="A2473" s="1" t="inlineStr">
        <is>
          <t>03.09.2010</t>
        </is>
      </c>
      <c r="B2473" t="n">
        <v>32.1152</v>
      </c>
    </row>
    <row r="2474">
      <c r="A2474" s="1" t="inlineStr">
        <is>
          <t>02.09.2010</t>
        </is>
      </c>
      <c r="B2474" t="n">
        <v>32.2619</v>
      </c>
    </row>
    <row r="2475">
      <c r="A2475" s="1" t="inlineStr">
        <is>
          <t>01.09.2010</t>
        </is>
      </c>
      <c r="B2475" t="n">
        <v>31.6264</v>
      </c>
    </row>
    <row r="2476">
      <c r="A2476" s="1" t="inlineStr">
        <is>
          <t>31.08.2010</t>
        </is>
      </c>
      <c r="B2476" t="n">
        <v>31.5677</v>
      </c>
    </row>
    <row r="2477">
      <c r="A2477" s="1" t="inlineStr">
        <is>
          <t>30.08.2010</t>
        </is>
      </c>
      <c r="B2477" t="n">
        <v>32.1152</v>
      </c>
    </row>
    <row r="2478">
      <c r="A2478" s="1" t="inlineStr">
        <is>
          <t>27.08.2010</t>
        </is>
      </c>
      <c r="B2478" t="n">
        <v>31.9001</v>
      </c>
    </row>
    <row r="2479">
      <c r="A2479" s="1" t="inlineStr">
        <is>
          <t>26.08.2010</t>
        </is>
      </c>
      <c r="B2479" t="n">
        <v>31.5775</v>
      </c>
    </row>
    <row r="2480">
      <c r="A2480" s="1" t="inlineStr">
        <is>
          <t>25.08.2010</t>
        </is>
      </c>
      <c r="B2480" t="n">
        <v>31.7633</v>
      </c>
    </row>
    <row r="2481">
      <c r="A2481" s="1" t="inlineStr">
        <is>
          <t>24.08.2010</t>
        </is>
      </c>
      <c r="B2481" t="n">
        <v>32.78</v>
      </c>
    </row>
    <row r="2482">
      <c r="A2482" s="1" t="inlineStr">
        <is>
          <t>23.08.2010</t>
        </is>
      </c>
      <c r="B2482" t="n">
        <v>33.0342</v>
      </c>
    </row>
    <row r="2483">
      <c r="A2483" s="1" t="inlineStr">
        <is>
          <t>20.08.2010</t>
        </is>
      </c>
      <c r="B2483" t="n">
        <v>33.1808</v>
      </c>
    </row>
    <row r="2484">
      <c r="A2484" s="1" t="inlineStr">
        <is>
          <t>19.08.2010</t>
        </is>
      </c>
      <c r="B2484" t="n">
        <v>33.9825</v>
      </c>
    </row>
    <row r="2485">
      <c r="A2485" s="1" t="inlineStr">
        <is>
          <t>18.08.2010</t>
        </is>
      </c>
      <c r="B2485" t="n">
        <v>34.354</v>
      </c>
    </row>
    <row r="2486">
      <c r="A2486" s="1" t="inlineStr">
        <is>
          <t>17.08.2010</t>
        </is>
      </c>
      <c r="B2486" t="n">
        <v>33.1026</v>
      </c>
    </row>
    <row r="2487">
      <c r="A2487" s="1" t="inlineStr">
        <is>
          <t>16.08.2010</t>
        </is>
      </c>
      <c r="B2487" t="n">
        <v>32.125</v>
      </c>
    </row>
    <row r="2488">
      <c r="A2488" s="1" t="inlineStr">
        <is>
          <t>13.08.2010</t>
        </is>
      </c>
      <c r="B2488" t="n">
        <v>32.213</v>
      </c>
    </row>
    <row r="2489">
      <c r="A2489" s="1" t="inlineStr">
        <is>
          <t>12.08.2010</t>
        </is>
      </c>
      <c r="B2489" t="n">
        <v>32.3303</v>
      </c>
    </row>
    <row r="2490">
      <c r="A2490" s="1" t="inlineStr">
        <is>
          <t>11.08.2010</t>
        </is>
      </c>
      <c r="B2490" t="n">
        <v>32.8289</v>
      </c>
    </row>
    <row r="2491">
      <c r="A2491" s="1" t="inlineStr">
        <is>
          <t>10.08.2010</t>
        </is>
      </c>
      <c r="B2491" t="n">
        <v>34.2465</v>
      </c>
    </row>
    <row r="2492">
      <c r="A2492" s="1" t="inlineStr">
        <is>
          <t>09.08.2010</t>
        </is>
      </c>
      <c r="B2492" t="n">
        <v>34.4518</v>
      </c>
    </row>
    <row r="2493">
      <c r="A2493" s="1" t="inlineStr">
        <is>
          <t>06.08.2010</t>
        </is>
      </c>
      <c r="B2493" t="n">
        <v>35.2143</v>
      </c>
    </row>
    <row r="2494">
      <c r="A2494" s="1" t="inlineStr">
        <is>
          <t>05.08.2010</t>
        </is>
      </c>
      <c r="B2494" t="n">
        <v>35.576</v>
      </c>
    </row>
    <row r="2495">
      <c r="A2495" s="1" t="inlineStr">
        <is>
          <t>04.08.2010</t>
        </is>
      </c>
      <c r="B2495" t="n">
        <v>35.4098</v>
      </c>
    </row>
    <row r="2496">
      <c r="A2496" s="1" t="inlineStr">
        <is>
          <t>03.08.2010</t>
        </is>
      </c>
      <c r="B2496" t="n">
        <v>35.8596</v>
      </c>
    </row>
    <row r="2497">
      <c r="A2497" s="1" t="inlineStr">
        <is>
          <t>02.08.2010</t>
        </is>
      </c>
      <c r="B2497" t="n">
        <v>34.6962</v>
      </c>
    </row>
    <row r="2498">
      <c r="A2498" s="1" t="inlineStr">
        <is>
          <t>30.07.2010</t>
        </is>
      </c>
      <c r="B2498" t="n">
        <v>34.8917</v>
      </c>
    </row>
    <row r="2499">
      <c r="A2499" s="1" t="inlineStr">
        <is>
          <t>29.07.2010</t>
        </is>
      </c>
      <c r="B2499" t="n">
        <v>34.8135</v>
      </c>
    </row>
    <row r="2500">
      <c r="A2500" s="1" t="inlineStr">
        <is>
          <t>28.07.2010</t>
        </is>
      </c>
      <c r="B2500" t="n">
        <v>34.9406</v>
      </c>
    </row>
    <row r="2501">
      <c r="A2501" s="1" t="inlineStr">
        <is>
          <t>27.07.2010</t>
        </is>
      </c>
      <c r="B2501" t="n">
        <v>34.574</v>
      </c>
    </row>
    <row r="2502">
      <c r="A2502" s="1" t="inlineStr">
        <is>
          <t>26.07.2010</t>
        </is>
      </c>
      <c r="B2502" t="n">
        <v>32.7507</v>
      </c>
    </row>
    <row r="2503">
      <c r="A2503" s="1" t="inlineStr">
        <is>
          <t>23.07.2010</t>
        </is>
      </c>
      <c r="B2503" t="n">
        <v>32.9267</v>
      </c>
    </row>
    <row r="2504">
      <c r="A2504" s="1" t="inlineStr">
        <is>
          <t>22.07.2010</t>
        </is>
      </c>
      <c r="B2504" t="n">
        <v>32.6627</v>
      </c>
    </row>
    <row r="2505">
      <c r="A2505" s="1" t="inlineStr">
        <is>
          <t>21.07.2010</t>
        </is>
      </c>
      <c r="B2505" t="n">
        <v>30.5608</v>
      </c>
    </row>
    <row r="2506">
      <c r="A2506" s="1" t="inlineStr">
        <is>
          <t>20.07.2010</t>
        </is>
      </c>
      <c r="B2506" t="n">
        <v>30.6292</v>
      </c>
    </row>
    <row r="2507">
      <c r="A2507" s="1" t="inlineStr">
        <is>
          <t>19.07.2010</t>
        </is>
      </c>
      <c r="B2507" t="n">
        <v>28.9868</v>
      </c>
    </row>
    <row r="2508">
      <c r="A2508" s="1" t="inlineStr">
        <is>
          <t>16.07.2010</t>
        </is>
      </c>
      <c r="B2508" t="n">
        <v>32.0761</v>
      </c>
    </row>
    <row r="2509">
      <c r="A2509" s="1" t="inlineStr">
        <is>
          <t>15.07.2010</t>
        </is>
      </c>
      <c r="B2509" t="n">
        <v>31.949</v>
      </c>
    </row>
    <row r="2510">
      <c r="A2510" s="1" t="inlineStr">
        <is>
          <t>14.07.2010</t>
        </is>
      </c>
      <c r="B2510" t="n">
        <v>32.4476</v>
      </c>
    </row>
    <row r="2511">
      <c r="A2511" s="1" t="inlineStr">
        <is>
          <t>13.07.2010</t>
        </is>
      </c>
      <c r="B2511" t="n">
        <v>31.0398</v>
      </c>
    </row>
    <row r="2512">
      <c r="A2512" s="1" t="inlineStr">
        <is>
          <t>12.07.2010</t>
        </is>
      </c>
      <c r="B2512" t="n">
        <v>31.4309</v>
      </c>
    </row>
    <row r="2513">
      <c r="A2513" s="1" t="inlineStr">
        <is>
          <t>09.07.2010</t>
        </is>
      </c>
      <c r="B2513" t="n">
        <v>31.8708</v>
      </c>
    </row>
    <row r="2514">
      <c r="A2514" s="1" t="inlineStr">
        <is>
          <t>08.07.2010</t>
        </is>
      </c>
      <c r="B2514" t="n">
        <v>31.1865</v>
      </c>
    </row>
    <row r="2515">
      <c r="A2515" s="1" t="inlineStr">
        <is>
          <t>07.07.2010</t>
        </is>
      </c>
      <c r="B2515" t="n">
        <v>28.8988</v>
      </c>
    </row>
    <row r="2516">
      <c r="A2516" s="1" t="inlineStr">
        <is>
          <t>06.07.2010</t>
        </is>
      </c>
      <c r="B2516" t="n">
        <v>28.4295</v>
      </c>
    </row>
    <row r="2517">
      <c r="A2517" s="1" t="inlineStr">
        <is>
          <t>05.07.2010</t>
        </is>
      </c>
      <c r="B2517" t="n">
        <v>28.801</v>
      </c>
    </row>
    <row r="2518">
      <c r="A2518" s="1" t="inlineStr">
        <is>
          <t>02.07.2010</t>
        </is>
      </c>
      <c r="B2518" t="n">
        <v>29.5832</v>
      </c>
    </row>
    <row r="2519">
      <c r="A2519" s="1" t="inlineStr">
        <is>
          <t>01.07.2010</t>
        </is>
      </c>
      <c r="B2519" t="n">
        <v>29.9644</v>
      </c>
    </row>
    <row r="2520">
      <c r="A2520" s="1" t="inlineStr">
        <is>
          <t>30.06.2010</t>
        </is>
      </c>
      <c r="B2520" t="n">
        <v>32.0566</v>
      </c>
    </row>
    <row r="2521">
      <c r="A2521" s="1" t="inlineStr">
        <is>
          <t>29.06.2010</t>
        </is>
      </c>
      <c r="B2521" t="n">
        <v>32.3694</v>
      </c>
    </row>
    <row r="2522">
      <c r="A2522" s="1" t="inlineStr">
        <is>
          <t>28.06.2010</t>
        </is>
      </c>
      <c r="B2522" t="n">
        <v>32.5845</v>
      </c>
    </row>
    <row r="2523">
      <c r="A2523" s="1" t="inlineStr">
        <is>
          <t>25.06.2010</t>
        </is>
      </c>
      <c r="B2523" t="n">
        <v>33.7576</v>
      </c>
    </row>
    <row r="2524">
      <c r="A2524" s="1" t="inlineStr">
        <is>
          <t>24.06.2010</t>
        </is>
      </c>
      <c r="B2524" t="n">
        <v>33.9776</v>
      </c>
    </row>
    <row r="2525">
      <c r="A2525" s="1" t="inlineStr">
        <is>
          <t>23.06.2010</t>
        </is>
      </c>
      <c r="B2525" t="n">
        <v>33.8847</v>
      </c>
    </row>
    <row r="2526">
      <c r="A2526" s="1" t="inlineStr">
        <is>
          <t>22.06.2010</t>
        </is>
      </c>
      <c r="B2526" t="n">
        <v>33.8359</v>
      </c>
    </row>
    <row r="2527">
      <c r="A2527" s="1" t="inlineStr">
        <is>
          <t>21.06.2010</t>
        </is>
      </c>
      <c r="B2527" t="n">
        <v>33.9825</v>
      </c>
    </row>
    <row r="2528">
      <c r="A2528" s="1" t="inlineStr">
        <is>
          <t>18.06.2010</t>
        </is>
      </c>
      <c r="B2528" t="n">
        <v>32.4476</v>
      </c>
    </row>
    <row r="2529">
      <c r="A2529" s="1" t="inlineStr">
        <is>
          <t>17.06.2010</t>
        </is>
      </c>
      <c r="B2529" t="n">
        <v>31.6264</v>
      </c>
    </row>
    <row r="2530">
      <c r="A2530" s="1" t="inlineStr">
        <is>
          <t>16.06.2010</t>
        </is>
      </c>
      <c r="B2530" t="n">
        <v>32.9462</v>
      </c>
    </row>
    <row r="2531">
      <c r="A2531" s="1" t="inlineStr">
        <is>
          <t>15.06.2010</t>
        </is>
      </c>
      <c r="B2531" t="n">
        <v>31.7828</v>
      </c>
    </row>
    <row r="2532">
      <c r="A2532" s="1" t="inlineStr">
        <is>
          <t>14.06.2010</t>
        </is>
      </c>
      <c r="B2532" t="n">
        <v>32.389</v>
      </c>
    </row>
    <row r="2533">
      <c r="A2533" s="1" t="inlineStr">
        <is>
          <t>11.06.2010</t>
        </is>
      </c>
      <c r="B2533" t="n">
        <v>32.1543</v>
      </c>
    </row>
    <row r="2534">
      <c r="A2534" s="1" t="inlineStr">
        <is>
          <t>10.06.2010</t>
        </is>
      </c>
      <c r="B2534" t="n">
        <v>30.2284</v>
      </c>
    </row>
    <row r="2535">
      <c r="A2535" s="1" t="inlineStr">
        <is>
          <t>09.06.2010</t>
        </is>
      </c>
      <c r="B2535" t="n">
        <v>30.072</v>
      </c>
    </row>
    <row r="2536">
      <c r="A2536" s="1" t="inlineStr">
        <is>
          <t>08.06.2010</t>
        </is>
      </c>
      <c r="B2536" t="n">
        <v>30.2675</v>
      </c>
    </row>
    <row r="2537">
      <c r="A2537" s="1" t="inlineStr">
        <is>
          <t>07.06.2010</t>
        </is>
      </c>
      <c r="B2537" t="n">
        <v>29.4756</v>
      </c>
    </row>
    <row r="2538">
      <c r="A2538" s="1" t="inlineStr">
        <is>
          <t>04.06.2010</t>
        </is>
      </c>
      <c r="B2538" t="n">
        <v>33.0244</v>
      </c>
    </row>
    <row r="2539">
      <c r="A2539" s="1" t="inlineStr">
        <is>
          <t>03.06.2010</t>
        </is>
      </c>
      <c r="B2539" t="n">
        <v>33.0929</v>
      </c>
    </row>
    <row r="2540">
      <c r="A2540" s="1" t="inlineStr">
        <is>
          <t>02.06.2010</t>
        </is>
      </c>
      <c r="B2540" t="n">
        <v>32.8387</v>
      </c>
    </row>
    <row r="2541">
      <c r="A2541" s="1" t="inlineStr">
        <is>
          <t>01.06.2010</t>
        </is>
      </c>
      <c r="B2541" t="n">
        <v>33.0342</v>
      </c>
    </row>
    <row r="2542">
      <c r="A2542" s="1" t="inlineStr">
        <is>
          <t>31.05.2010</t>
        </is>
      </c>
      <c r="B2542" t="n">
        <v>34.9797</v>
      </c>
    </row>
    <row r="2543">
      <c r="A2543" s="1" t="inlineStr">
        <is>
          <t>28.05.2010</t>
        </is>
      </c>
      <c r="B2543" t="n">
        <v>34.0705</v>
      </c>
    </row>
    <row r="2544">
      <c r="A2544" s="1" t="inlineStr">
        <is>
          <t>27.05.2010</t>
        </is>
      </c>
      <c r="B2544" t="n">
        <v>34.2171</v>
      </c>
    </row>
    <row r="2545">
      <c r="A2545" s="1" t="inlineStr">
        <is>
          <t>26.05.2010</t>
        </is>
      </c>
      <c r="B2545" t="n">
        <v>32.516</v>
      </c>
    </row>
    <row r="2546">
      <c r="A2546" s="1" t="inlineStr">
        <is>
          <t>25.05.2010</t>
        </is>
      </c>
      <c r="B2546" t="n">
        <v>31.9295</v>
      </c>
    </row>
    <row r="2547">
      <c r="A2547" s="1" t="inlineStr">
        <is>
          <t>24.05.2010</t>
        </is>
      </c>
      <c r="B2547" t="n">
        <v>33.2786</v>
      </c>
    </row>
    <row r="2548">
      <c r="A2548" s="1" t="inlineStr">
        <is>
          <t>21.05.2010</t>
        </is>
      </c>
      <c r="B2548" t="n">
        <v>32.1543</v>
      </c>
    </row>
    <row r="2549">
      <c r="A2549" s="1" t="inlineStr">
        <is>
          <t>20.05.2010</t>
        </is>
      </c>
      <c r="B2549" t="n">
        <v>34.2171</v>
      </c>
    </row>
    <row r="2550">
      <c r="A2550" s="1" t="inlineStr">
        <is>
          <t>19.05.2010</t>
        </is>
      </c>
      <c r="B2550" t="n">
        <v>33.3373</v>
      </c>
    </row>
    <row r="2551">
      <c r="A2551" s="1" t="inlineStr">
        <is>
          <t>18.05.2010</t>
        </is>
      </c>
      <c r="B2551" t="n">
        <v>34.2171</v>
      </c>
    </row>
    <row r="2552">
      <c r="A2552" s="1" t="inlineStr">
        <is>
          <t>17.05.2010</t>
        </is>
      </c>
      <c r="B2552" t="n">
        <v>34.0949</v>
      </c>
    </row>
    <row r="2553">
      <c r="A2553" s="1" t="inlineStr">
        <is>
          <t>14.05.2010</t>
        </is>
      </c>
      <c r="B2553" t="n">
        <v>35.185</v>
      </c>
    </row>
    <row r="2554">
      <c r="A2554" s="1" t="inlineStr">
        <is>
          <t>13.05.2010</t>
        </is>
      </c>
      <c r="B2554" t="n">
        <v>35.6445</v>
      </c>
    </row>
    <row r="2555">
      <c r="A2555" s="1" t="inlineStr">
        <is>
          <t>12.05.2010</t>
        </is>
      </c>
      <c r="B2555" t="n">
        <v>35.2436</v>
      </c>
    </row>
    <row r="2556">
      <c r="A2556" s="1" t="inlineStr">
        <is>
          <t>11.05.2010</t>
        </is>
      </c>
      <c r="B2556" t="n">
        <v>34.4811</v>
      </c>
    </row>
    <row r="2557">
      <c r="A2557" s="1" t="inlineStr">
        <is>
          <t>10.05.2010</t>
        </is>
      </c>
      <c r="B2557" t="n">
        <v>34.5397</v>
      </c>
    </row>
    <row r="2558">
      <c r="A2558" s="1" t="inlineStr">
        <is>
          <t>07.05.2010</t>
        </is>
      </c>
      <c r="B2558" t="n">
        <v>30.8981</v>
      </c>
    </row>
    <row r="2559">
      <c r="A2559" s="1" t="inlineStr">
        <is>
          <t>06.05.2010</t>
        </is>
      </c>
      <c r="B2559" t="n">
        <v>32.7116</v>
      </c>
    </row>
    <row r="2560">
      <c r="A2560" s="1" t="inlineStr">
        <is>
          <t>05.05.2010</t>
        </is>
      </c>
      <c r="B2560" t="n">
        <v>33.4057</v>
      </c>
    </row>
    <row r="2561">
      <c r="A2561" s="1" t="inlineStr">
        <is>
          <t>04.05.2010</t>
        </is>
      </c>
      <c r="B2561" t="n">
        <v>36.2897</v>
      </c>
    </row>
    <row r="2562">
      <c r="A2562" s="1" t="inlineStr">
        <is>
          <t>03.05.2010</t>
        </is>
      </c>
      <c r="B2562" t="n">
        <v>36.1431</v>
      </c>
    </row>
    <row r="2563">
      <c r="A2563" s="1" t="inlineStr">
        <is>
          <t>30.04.2010</t>
        </is>
      </c>
      <c r="B2563" t="n">
        <v>36.2115</v>
      </c>
    </row>
    <row r="2564">
      <c r="A2564" s="1" t="inlineStr">
        <is>
          <t>29.04.2010</t>
        </is>
      </c>
      <c r="B2564" t="n">
        <v>35.3414</v>
      </c>
    </row>
    <row r="2565">
      <c r="A2565" s="1" t="inlineStr">
        <is>
          <t>28.04.2010</t>
        </is>
      </c>
      <c r="B2565" t="n">
        <v>35.5076</v>
      </c>
    </row>
    <row r="2566">
      <c r="A2566" s="1" t="inlineStr">
        <is>
          <t>27.04.2010</t>
        </is>
      </c>
      <c r="B2566" t="n">
        <v>37.6095</v>
      </c>
    </row>
    <row r="2567">
      <c r="A2567" s="1" t="inlineStr">
        <is>
          <t>26.04.2010</t>
        </is>
      </c>
      <c r="B2567" t="n">
        <v>37.8344</v>
      </c>
    </row>
    <row r="2568">
      <c r="A2568" s="1" t="inlineStr">
        <is>
          <t>23.04.2010</t>
        </is>
      </c>
      <c r="B2568" t="n">
        <v>36.3679</v>
      </c>
    </row>
    <row r="2569">
      <c r="A2569" s="1" t="inlineStr">
        <is>
          <t>22.04.2010</t>
        </is>
      </c>
      <c r="B2569" t="n">
        <v>37.7366</v>
      </c>
    </row>
    <row r="2570">
      <c r="A2570" s="1" t="inlineStr">
        <is>
          <t>21.04.2010</t>
        </is>
      </c>
      <c r="B2570" t="n">
        <v>38.2743</v>
      </c>
    </row>
    <row r="2571">
      <c r="A2571" s="1" t="inlineStr">
        <is>
          <t>20.04.2010</t>
        </is>
      </c>
      <c r="B2571" t="n">
        <v>36.3581</v>
      </c>
    </row>
    <row r="2572">
      <c r="A2572" s="1" t="inlineStr">
        <is>
          <t>19.04.2010</t>
        </is>
      </c>
      <c r="B2572" t="n">
        <v>34.7255</v>
      </c>
    </row>
    <row r="2573">
      <c r="A2573" s="1" t="inlineStr">
        <is>
          <t>16.04.2010</t>
        </is>
      </c>
      <c r="B2573" t="n">
        <v>34.6571</v>
      </c>
    </row>
    <row r="2574">
      <c r="A2574" s="1" t="inlineStr">
        <is>
          <t>15.04.2010</t>
        </is>
      </c>
      <c r="B2574" t="n">
        <v>36.6319</v>
      </c>
    </row>
    <row r="2575">
      <c r="A2575" s="1" t="inlineStr">
        <is>
          <t>14.04.2010</t>
        </is>
      </c>
      <c r="B2575" t="n">
        <v>36.1724</v>
      </c>
    </row>
    <row r="2576">
      <c r="A2576" s="1" t="inlineStr">
        <is>
          <t>13.04.2010</t>
        </is>
      </c>
      <c r="B2576" t="n">
        <v>36.3581</v>
      </c>
    </row>
    <row r="2577">
      <c r="A2577" s="1" t="inlineStr">
        <is>
          <t>12.04.2010</t>
        </is>
      </c>
      <c r="B2577" t="n">
        <v>36.4364</v>
      </c>
    </row>
    <row r="2578">
      <c r="A2578" s="1" t="inlineStr">
        <is>
          <t>09.04.2010</t>
        </is>
      </c>
      <c r="B2578" t="n">
        <v>35.4392</v>
      </c>
    </row>
    <row r="2579">
      <c r="A2579" s="1" t="inlineStr">
        <is>
          <t>08.04.2010</t>
        </is>
      </c>
      <c r="B2579" t="n">
        <v>34.4615</v>
      </c>
    </row>
    <row r="2580">
      <c r="A2580" s="1" t="inlineStr">
        <is>
          <t>07.04.2010</t>
        </is>
      </c>
      <c r="B2580" t="n">
        <v>35.0383</v>
      </c>
    </row>
    <row r="2581">
      <c r="A2581" s="1" t="inlineStr">
        <is>
          <t>06.04.2010</t>
        </is>
      </c>
      <c r="B2581" t="n">
        <v>34.9504</v>
      </c>
    </row>
    <row r="2582">
      <c r="A2582" s="1" t="inlineStr">
        <is>
          <t>01.04.2010</t>
        </is>
      </c>
      <c r="B2582" t="n">
        <v>34.2856</v>
      </c>
    </row>
    <row r="2583">
      <c r="A2583" s="1" t="inlineStr">
        <is>
          <t>31.03.2010</t>
        </is>
      </c>
      <c r="B2583" t="n">
        <v>34.0998</v>
      </c>
    </row>
    <row r="2584">
      <c r="A2584" s="1" t="inlineStr">
        <is>
          <t>30.03.2010</t>
        </is>
      </c>
      <c r="B2584" t="n">
        <v>35.0383</v>
      </c>
    </row>
    <row r="2585">
      <c r="A2585" s="1" t="inlineStr">
        <is>
          <t>29.03.2010</t>
        </is>
      </c>
      <c r="B2585" t="n">
        <v>35.185</v>
      </c>
    </row>
    <row r="2586">
      <c r="A2586" s="1" t="inlineStr">
        <is>
          <t>26.03.2010</t>
        </is>
      </c>
      <c r="B2586" t="n">
        <v>34.6864</v>
      </c>
    </row>
    <row r="2587">
      <c r="A2587" s="1" t="inlineStr">
        <is>
          <t>25.03.2010</t>
        </is>
      </c>
      <c r="B2587" t="n">
        <v>33.699</v>
      </c>
    </row>
    <row r="2588">
      <c r="A2588" s="1" t="inlineStr">
        <is>
          <t>24.03.2010</t>
        </is>
      </c>
      <c r="B2588" t="n">
        <v>33.5817</v>
      </c>
    </row>
    <row r="2589">
      <c r="A2589" s="1" t="inlineStr">
        <is>
          <t>23.03.2010</t>
        </is>
      </c>
      <c r="B2589" t="n">
        <v>32.8387</v>
      </c>
    </row>
    <row r="2590">
      <c r="A2590" s="1" t="inlineStr">
        <is>
          <t>22.03.2010</t>
        </is>
      </c>
      <c r="B2590" t="n">
        <v>34.7646</v>
      </c>
    </row>
    <row r="2591">
      <c r="A2591" s="1" t="inlineStr">
        <is>
          <t>19.03.2010</t>
        </is>
      </c>
      <c r="B2591" t="n">
        <v>34.5984</v>
      </c>
    </row>
    <row r="2592">
      <c r="A2592" s="1" t="inlineStr">
        <is>
          <t>18.03.2010</t>
        </is>
      </c>
      <c r="B2592" t="n">
        <v>34.3931</v>
      </c>
    </row>
    <row r="2593">
      <c r="A2593" s="1" t="inlineStr">
        <is>
          <t>17.03.2010</t>
        </is>
      </c>
      <c r="B2593" t="n">
        <v>33.6403</v>
      </c>
    </row>
    <row r="2594">
      <c r="A2594" s="1" t="inlineStr">
        <is>
          <t>16.03.2010</t>
        </is>
      </c>
      <c r="B2594" t="n">
        <v>32.9951</v>
      </c>
    </row>
    <row r="2595">
      <c r="A2595" s="1" t="inlineStr">
        <is>
          <t>15.03.2010</t>
        </is>
      </c>
      <c r="B2595" t="n">
        <v>32.868</v>
      </c>
    </row>
    <row r="2596">
      <c r="A2596" s="1" t="inlineStr">
        <is>
          <t>12.03.2010</t>
        </is>
      </c>
      <c r="B2596" t="n">
        <v>31.7828</v>
      </c>
    </row>
    <row r="2597">
      <c r="A2597" s="1" t="inlineStr">
        <is>
          <t>11.03.2010</t>
        </is>
      </c>
      <c r="B2597" t="n">
        <v>31.1669</v>
      </c>
    </row>
    <row r="2598">
      <c r="A2598" s="1" t="inlineStr">
        <is>
          <t>10.03.2010</t>
        </is>
      </c>
      <c r="B2598" t="n">
        <v>30.8639</v>
      </c>
    </row>
    <row r="2599">
      <c r="A2599" s="1" t="inlineStr">
        <is>
          <t>09.03.2010</t>
        </is>
      </c>
      <c r="B2599" t="n">
        <v>30.727</v>
      </c>
    </row>
    <row r="2600">
      <c r="A2600" s="1" t="inlineStr">
        <is>
          <t>08.03.2010</t>
        </is>
      </c>
      <c r="B2600" t="n">
        <v>30.3946</v>
      </c>
    </row>
    <row r="2601">
      <c r="A2601" s="1" t="inlineStr">
        <is>
          <t>05.03.2010</t>
        </is>
      </c>
      <c r="B2601" t="n">
        <v>30.1111</v>
      </c>
    </row>
    <row r="2602">
      <c r="A2602" s="1" t="inlineStr">
        <is>
          <t>04.03.2010</t>
        </is>
      </c>
      <c r="B2602" t="n">
        <v>31.1376</v>
      </c>
    </row>
    <row r="2603">
      <c r="A2603" s="1" t="inlineStr">
        <is>
          <t>03.03.2010</t>
        </is>
      </c>
      <c r="B2603" t="n">
        <v>32.7116</v>
      </c>
    </row>
    <row r="2604">
      <c r="A2604" s="1" t="inlineStr">
        <is>
          <t>02.03.2010</t>
        </is>
      </c>
      <c r="B2604" t="n">
        <v>32.6529</v>
      </c>
    </row>
    <row r="2605">
      <c r="A2605" s="1" t="inlineStr">
        <is>
          <t>01.03.2010</t>
        </is>
      </c>
      <c r="B2605" t="n">
        <v>32.8093</v>
      </c>
    </row>
    <row r="2606">
      <c r="A2606" s="1" t="inlineStr">
        <is>
          <t>26.02.2010</t>
        </is>
      </c>
      <c r="B2606" t="n">
        <v>31.2842</v>
      </c>
    </row>
    <row r="2607">
      <c r="A2607" s="1" t="inlineStr">
        <is>
          <t>25.02.2010</t>
        </is>
      </c>
      <c r="B2607" t="n">
        <v>32.6529</v>
      </c>
    </row>
    <row r="2608">
      <c r="A2608" s="1" t="inlineStr">
        <is>
          <t>24.02.2010</t>
        </is>
      </c>
      <c r="B2608" t="n">
        <v>33.8847</v>
      </c>
    </row>
    <row r="2609">
      <c r="A2609" s="1" t="inlineStr">
        <is>
          <t>23.02.2010</t>
        </is>
      </c>
      <c r="B2609" t="n">
        <v>34.4811</v>
      </c>
    </row>
    <row r="2610">
      <c r="A2610" s="1" t="inlineStr">
        <is>
          <t>22.02.2010</t>
        </is>
      </c>
      <c r="B2610" t="n">
        <v>38.4112</v>
      </c>
    </row>
    <row r="2611">
      <c r="A2611" s="1" t="inlineStr">
        <is>
          <t>19.02.2010</t>
        </is>
      </c>
      <c r="B2611" t="n">
        <v>37.6584</v>
      </c>
    </row>
    <row r="2612">
      <c r="A2612" s="1" t="inlineStr">
        <is>
          <t>18.02.2010</t>
        </is>
      </c>
      <c r="B2612" t="n">
        <v>38.2254</v>
      </c>
    </row>
    <row r="2613">
      <c r="A2613" s="1" t="inlineStr">
        <is>
          <t>17.02.2010</t>
        </is>
      </c>
      <c r="B2613" t="n">
        <v>37.5411</v>
      </c>
    </row>
    <row r="2614">
      <c r="A2614" s="1" t="inlineStr">
        <is>
          <t>16.02.2010</t>
        </is>
      </c>
      <c r="B2614" t="n">
        <v>36.9056</v>
      </c>
    </row>
    <row r="2615">
      <c r="A2615" s="1" t="inlineStr">
        <is>
          <t>15.02.2010</t>
        </is>
      </c>
      <c r="B2615" t="n">
        <v>36.8567</v>
      </c>
    </row>
    <row r="2616">
      <c r="A2616" s="1" t="inlineStr">
        <is>
          <t>12.02.2010</t>
        </is>
      </c>
      <c r="B2616" t="n">
        <v>37.1207</v>
      </c>
    </row>
    <row r="2617">
      <c r="A2617" s="1" t="inlineStr">
        <is>
          <t>11.02.2010</t>
        </is>
      </c>
      <c r="B2617" t="n">
        <v>36.671</v>
      </c>
    </row>
    <row r="2618">
      <c r="A2618" s="1" t="inlineStr">
        <is>
          <t>10.02.2010</t>
        </is>
      </c>
      <c r="B2618" t="n">
        <v>36.0942</v>
      </c>
    </row>
    <row r="2619">
      <c r="A2619" s="1" t="inlineStr">
        <is>
          <t>09.02.2010</t>
        </is>
      </c>
      <c r="B2619" t="n">
        <v>33.7088</v>
      </c>
    </row>
    <row r="2620">
      <c r="A2620" s="1" t="inlineStr">
        <is>
          <t>08.02.2010</t>
        </is>
      </c>
      <c r="B2620" t="n">
        <v>33.4937</v>
      </c>
    </row>
    <row r="2621">
      <c r="A2621" s="1" t="inlineStr">
        <is>
          <t>05.02.2010</t>
        </is>
      </c>
      <c r="B2621" t="n">
        <v>33.8065</v>
      </c>
    </row>
    <row r="2622">
      <c r="A2622" s="1" t="inlineStr">
        <is>
          <t>04.02.2010</t>
        </is>
      </c>
      <c r="B2622" t="n">
        <v>36.1137</v>
      </c>
    </row>
    <row r="2623">
      <c r="A2623" s="1" t="inlineStr">
        <is>
          <t>03.02.2010</t>
        </is>
      </c>
      <c r="B2623" t="n">
        <v>37.3064</v>
      </c>
    </row>
    <row r="2624">
      <c r="A2624" s="1" t="inlineStr">
        <is>
          <t>02.02.2010</t>
        </is>
      </c>
      <c r="B2624" t="n">
        <v>37.3064</v>
      </c>
    </row>
    <row r="2625">
      <c r="A2625" s="1" t="inlineStr">
        <is>
          <t>01.02.2010</t>
        </is>
      </c>
      <c r="B2625" t="n">
        <v>35.4881</v>
      </c>
    </row>
    <row r="2626">
      <c r="A2626" s="1" t="inlineStr">
        <is>
          <t>29.01.2010</t>
        </is>
      </c>
      <c r="B2626" t="n">
        <v>35.0481</v>
      </c>
    </row>
    <row r="2627">
      <c r="A2627" s="1" t="inlineStr">
        <is>
          <t>28.01.2010</t>
        </is>
      </c>
      <c r="B2627" t="n">
        <v>35.6836</v>
      </c>
    </row>
    <row r="2628">
      <c r="A2628" s="1" t="inlineStr">
        <is>
          <t>27.01.2010</t>
        </is>
      </c>
      <c r="B2628" t="n">
        <v>35.3512</v>
      </c>
    </row>
    <row r="2629">
      <c r="A2629" s="1" t="inlineStr">
        <is>
          <t>26.01.2010</t>
        </is>
      </c>
      <c r="B2629" t="n">
        <v>36.9349</v>
      </c>
    </row>
    <row r="2630">
      <c r="A2630" s="1" t="inlineStr">
        <is>
          <t>25.01.2010</t>
        </is>
      </c>
      <c r="B2630" t="n">
        <v>37.5118</v>
      </c>
    </row>
    <row r="2631">
      <c r="A2631" s="1" t="inlineStr">
        <is>
          <t>22.01.2010</t>
        </is>
      </c>
      <c r="B2631" t="n">
        <v>38.1765</v>
      </c>
    </row>
    <row r="2632">
      <c r="A2632" s="1" t="inlineStr">
        <is>
          <t>21.01.2010</t>
        </is>
      </c>
      <c r="B2632" t="n">
        <v>39.8385</v>
      </c>
    </row>
    <row r="2633">
      <c r="A2633" s="1" t="inlineStr">
        <is>
          <t>20.01.2010</t>
        </is>
      </c>
      <c r="B2633" t="n">
        <v>41.0117</v>
      </c>
    </row>
    <row r="2634">
      <c r="A2634" s="1" t="inlineStr">
        <is>
          <t>19.01.2010</t>
        </is>
      </c>
      <c r="B2634" t="n">
        <v>41.3636</v>
      </c>
    </row>
    <row r="2635">
      <c r="A2635" s="1" t="inlineStr">
        <is>
          <t>18.01.2010</t>
        </is>
      </c>
      <c r="B2635" t="n">
        <v>41.2756</v>
      </c>
    </row>
    <row r="2636">
      <c r="A2636" s="1" t="inlineStr">
        <is>
          <t>15.01.2010</t>
        </is>
      </c>
      <c r="B2636" t="n">
        <v>41.4614</v>
      </c>
    </row>
    <row r="2637">
      <c r="A2637" s="1" t="inlineStr">
        <is>
          <t>14.01.2010</t>
        </is>
      </c>
      <c r="B2637" t="n">
        <v>40.8748</v>
      </c>
    </row>
    <row r="2638">
      <c r="A2638" s="1" t="inlineStr">
        <is>
          <t>13.01.2010</t>
        </is>
      </c>
      <c r="B2638" t="n">
        <v>40.2589</v>
      </c>
    </row>
    <row r="2639">
      <c r="A2639" s="1" t="inlineStr">
        <is>
          <t>12.01.2010</t>
        </is>
      </c>
      <c r="B2639" t="n">
        <v>41.0215</v>
      </c>
    </row>
    <row r="2640">
      <c r="A2640" s="1" t="inlineStr">
        <is>
          <t>11.01.2010</t>
        </is>
      </c>
      <c r="B2640" t="n">
        <v>41.4614</v>
      </c>
    </row>
    <row r="2641">
      <c r="A2641" s="1" t="inlineStr">
        <is>
          <t>08.01.2010</t>
        </is>
      </c>
      <c r="B2641" t="n">
        <v>41.1583</v>
      </c>
    </row>
    <row r="2642">
      <c r="A2642" s="1" t="inlineStr">
        <is>
          <t>07.01.2010</t>
        </is>
      </c>
      <c r="B2642" t="n">
        <v>39.4768</v>
      </c>
    </row>
    <row r="2643">
      <c r="A2643" s="1" t="inlineStr">
        <is>
          <t>06.01.2010</t>
        </is>
      </c>
      <c r="B2643" t="n">
        <v>39.2422</v>
      </c>
    </row>
    <row r="2644">
      <c r="A2644" s="1" t="inlineStr">
        <is>
          <t>05.01.2010</t>
        </is>
      </c>
      <c r="B2644" t="n">
        <v>38.5089</v>
      </c>
    </row>
    <row r="2645">
      <c r="A2645" s="1" t="inlineStr">
        <is>
          <t>04.01.2010</t>
        </is>
      </c>
      <c r="B2645" t="n">
        <v>37.9908</v>
      </c>
    </row>
    <row r="2646">
      <c r="A2646" s="1" t="inlineStr">
        <is>
          <t>30.12.2009</t>
        </is>
      </c>
      <c r="B2646" t="n">
        <v>38.2548</v>
      </c>
    </row>
    <row r="2647">
      <c r="A2647" s="1" t="inlineStr">
        <is>
          <t>29.12.2009</t>
        </is>
      </c>
      <c r="B2647" t="n">
        <v>38.0592</v>
      </c>
    </row>
    <row r="2648">
      <c r="A2648" s="1" t="inlineStr">
        <is>
          <t>28.12.2009</t>
        </is>
      </c>
      <c r="B2648" t="n">
        <v>37.8539</v>
      </c>
    </row>
    <row r="2649">
      <c r="A2649" s="1" t="inlineStr">
        <is>
          <t>23.12.2009</t>
        </is>
      </c>
      <c r="B2649" t="n">
        <v>38.0299</v>
      </c>
    </row>
    <row r="2650">
      <c r="A2650" s="1" t="inlineStr">
        <is>
          <t>22.12.2009</t>
        </is>
      </c>
      <c r="B2650" t="n">
        <v>38.3721</v>
      </c>
    </row>
    <row r="2651">
      <c r="A2651" s="1" t="inlineStr">
        <is>
          <t>21.12.2009</t>
        </is>
      </c>
      <c r="B2651" t="n">
        <v>38.1668</v>
      </c>
    </row>
    <row r="2652">
      <c r="A2652" s="1" t="inlineStr">
        <is>
          <t>18.12.2009</t>
        </is>
      </c>
      <c r="B2652" t="n">
        <v>37.8539</v>
      </c>
    </row>
    <row r="2653">
      <c r="A2653" s="1" t="inlineStr">
        <is>
          <t>17.12.2009</t>
        </is>
      </c>
      <c r="B2653" t="n">
        <v>38.9978</v>
      </c>
    </row>
    <row r="2654">
      <c r="A2654" s="1" t="inlineStr">
        <is>
          <t>16.12.2009</t>
        </is>
      </c>
      <c r="B2654" t="n">
        <v>38.4307</v>
      </c>
    </row>
    <row r="2655">
      <c r="A2655" s="1" t="inlineStr">
        <is>
          <t>15.12.2009</t>
        </is>
      </c>
      <c r="B2655" t="n">
        <v>41.4418</v>
      </c>
    </row>
    <row r="2656">
      <c r="A2656" s="1" t="inlineStr">
        <is>
          <t>14.12.2009</t>
        </is>
      </c>
      <c r="B2656" t="n">
        <v>41.8427</v>
      </c>
    </row>
    <row r="2657">
      <c r="A2657" s="1" t="inlineStr">
        <is>
          <t>11.12.2009</t>
        </is>
      </c>
      <c r="B2657" t="n">
        <v>42.2826</v>
      </c>
    </row>
    <row r="2658">
      <c r="A2658" s="1" t="inlineStr">
        <is>
          <t>10.12.2009</t>
        </is>
      </c>
      <c r="B2658" t="n">
        <v>40.8944</v>
      </c>
    </row>
    <row r="2659">
      <c r="A2659" s="1" t="inlineStr">
        <is>
          <t>09.12.2009</t>
        </is>
      </c>
      <c r="B2659" t="n">
        <v>42.0186</v>
      </c>
    </row>
    <row r="2660">
      <c r="A2660" s="1" t="inlineStr">
        <is>
          <t>08.12.2009</t>
        </is>
      </c>
      <c r="B2660" t="n">
        <v>42.7225</v>
      </c>
    </row>
    <row r="2661">
      <c r="A2661" s="1" t="inlineStr">
        <is>
          <t>07.12.2009</t>
        </is>
      </c>
      <c r="B2661" t="n">
        <v>42.3706</v>
      </c>
    </row>
    <row r="2662">
      <c r="A2662" s="1" t="inlineStr">
        <is>
          <t>04.12.2009</t>
        </is>
      </c>
      <c r="B2662" t="n">
        <v>40.6793</v>
      </c>
    </row>
    <row r="2663">
      <c r="A2663" s="1" t="inlineStr">
        <is>
          <t>03.12.2009</t>
        </is>
      </c>
      <c r="B2663" t="n">
        <v>41.6862</v>
      </c>
    </row>
    <row r="2664">
      <c r="A2664" s="1" t="inlineStr">
        <is>
          <t>02.12.2009</t>
        </is>
      </c>
      <c r="B2664" t="n">
        <v>40.3958</v>
      </c>
    </row>
    <row r="2665">
      <c r="A2665" s="1" t="inlineStr">
        <is>
          <t>01.12.2009</t>
        </is>
      </c>
      <c r="B2665" t="n">
        <v>40.1318</v>
      </c>
    </row>
    <row r="2666">
      <c r="A2666" s="1" t="inlineStr">
        <is>
          <t>30.11.2009</t>
        </is>
      </c>
      <c r="B2666" t="n">
        <v>40.2393</v>
      </c>
    </row>
    <row r="2667">
      <c r="A2667" s="1" t="inlineStr">
        <is>
          <t>27.11.2009</t>
        </is>
      </c>
      <c r="B2667" t="n">
        <v>38.1374</v>
      </c>
    </row>
    <row r="2668">
      <c r="A2668" s="1" t="inlineStr">
        <is>
          <t>26.11.2009</t>
        </is>
      </c>
      <c r="B2668" t="n">
        <v>41.2365</v>
      </c>
    </row>
    <row r="2669">
      <c r="A2669" s="1" t="inlineStr">
        <is>
          <t>25.11.2009</t>
        </is>
      </c>
      <c r="B2669" t="n">
        <v>43.3384</v>
      </c>
    </row>
    <row r="2670">
      <c r="A2670" s="1" t="inlineStr">
        <is>
          <t>24.11.2009</t>
        </is>
      </c>
      <c r="B2670" t="n">
        <v>42.6052</v>
      </c>
    </row>
    <row r="2671">
      <c r="A2671" s="1" t="inlineStr">
        <is>
          <t>23.11.2009</t>
        </is>
      </c>
      <c r="B2671" t="n">
        <v>42.6932</v>
      </c>
    </row>
    <row r="2672">
      <c r="A2672" s="1" t="inlineStr">
        <is>
          <t>20.11.2009</t>
        </is>
      </c>
      <c r="B2672" t="n">
        <v>43.6904</v>
      </c>
    </row>
    <row r="2673">
      <c r="A2673" s="1" t="inlineStr">
        <is>
          <t>19.11.2009</t>
        </is>
      </c>
      <c r="B2673" t="n">
        <v>44.9222</v>
      </c>
    </row>
    <row r="2674">
      <c r="A2674" s="1" t="inlineStr">
        <is>
          <t>18.11.2009</t>
        </is>
      </c>
      <c r="B2674" t="n">
        <v>44.5605</v>
      </c>
    </row>
    <row r="2675">
      <c r="A2675" s="1" t="inlineStr">
        <is>
          <t>17.11.2009</t>
        </is>
      </c>
      <c r="B2675" t="n">
        <v>45.4501</v>
      </c>
    </row>
    <row r="2676">
      <c r="A2676" s="1" t="inlineStr">
        <is>
          <t>16.11.2009</t>
        </is>
      </c>
      <c r="B2676" t="n">
        <v>45.2448</v>
      </c>
    </row>
    <row r="2677">
      <c r="A2677" s="1" t="inlineStr">
        <is>
          <t>13.11.2009</t>
        </is>
      </c>
      <c r="B2677" t="n">
        <v>44.0717</v>
      </c>
    </row>
    <row r="2678">
      <c r="A2678" s="1" t="inlineStr">
        <is>
          <t>12.11.2009</t>
        </is>
      </c>
      <c r="B2678" t="n">
        <v>43.9935</v>
      </c>
    </row>
    <row r="2679">
      <c r="A2679" s="1" t="inlineStr">
        <is>
          <t>11.11.2009</t>
        </is>
      </c>
      <c r="B2679" t="n">
        <v>41.9698</v>
      </c>
    </row>
    <row r="2680">
      <c r="A2680" s="1" t="inlineStr">
        <is>
          <t>10.11.2009</t>
        </is>
      </c>
      <c r="B2680" t="n">
        <v>41.6471</v>
      </c>
    </row>
    <row r="2681">
      <c r="A2681" s="1" t="inlineStr">
        <is>
          <t>09.11.2009</t>
        </is>
      </c>
      <c r="B2681" t="n">
        <v>40.6695</v>
      </c>
    </row>
    <row r="2682">
      <c r="A2682" s="1" t="inlineStr">
        <is>
          <t>06.11.2009</t>
        </is>
      </c>
      <c r="B2682" t="n">
        <v>40.2687</v>
      </c>
    </row>
    <row r="2683">
      <c r="A2683" s="1" t="inlineStr">
        <is>
          <t>05.11.2009</t>
        </is>
      </c>
      <c r="B2683" t="n">
        <v>38.0103</v>
      </c>
    </row>
    <row r="2684">
      <c r="A2684" s="1" t="inlineStr">
        <is>
          <t>04.11.2009</t>
        </is>
      </c>
      <c r="B2684" t="n">
        <v>38.1765</v>
      </c>
    </row>
    <row r="2685">
      <c r="A2685" s="1" t="inlineStr">
        <is>
          <t>03.11.2009</t>
        </is>
      </c>
      <c r="B2685" t="n">
        <v>39.0369</v>
      </c>
    </row>
    <row r="2686">
      <c r="A2686" s="1" t="inlineStr">
        <is>
          <t>02.11.2009</t>
        </is>
      </c>
      <c r="B2686" t="n">
        <v>38.4796</v>
      </c>
    </row>
    <row r="2687">
      <c r="A2687" s="1" t="inlineStr">
        <is>
          <t>30.10.2009</t>
        </is>
      </c>
      <c r="B2687" t="n">
        <v>42.3021</v>
      </c>
    </row>
    <row r="2688">
      <c r="A2688" s="1" t="inlineStr">
        <is>
          <t>29.10.2009</t>
        </is>
      </c>
      <c r="B2688" t="n">
        <v>38.1081</v>
      </c>
    </row>
    <row r="2689">
      <c r="A2689" s="1" t="inlineStr">
        <is>
          <t>28.10.2009</t>
        </is>
      </c>
      <c r="B2689" t="n">
        <v>40.0145</v>
      </c>
    </row>
    <row r="2690">
      <c r="A2690" s="1" t="inlineStr">
        <is>
          <t>27.10.2009</t>
        </is>
      </c>
      <c r="B2690" t="n">
        <v>41.5787</v>
      </c>
    </row>
    <row r="2691">
      <c r="A2691" s="1" t="inlineStr">
        <is>
          <t>26.10.2009</t>
        </is>
      </c>
      <c r="B2691" t="n">
        <v>43.9935</v>
      </c>
    </row>
    <row r="2692">
      <c r="A2692" s="1" t="inlineStr">
        <is>
          <t>23.10.2009</t>
        </is>
      </c>
      <c r="B2692" t="n">
        <v>45.0688</v>
      </c>
    </row>
    <row r="2693">
      <c r="A2693" s="1" t="inlineStr">
        <is>
          <t>22.10.2009</t>
        </is>
      </c>
      <c r="B2693" t="n">
        <v>44.0228</v>
      </c>
    </row>
    <row r="2694">
      <c r="A2694" s="1" t="inlineStr">
        <is>
          <t>21.10.2009</t>
        </is>
      </c>
      <c r="B2694" t="n">
        <v>43.9446</v>
      </c>
    </row>
    <row r="2695">
      <c r="A2695" s="1" t="inlineStr">
        <is>
          <t>20.10.2009</t>
        </is>
      </c>
      <c r="B2695" t="n">
        <v>47.0339</v>
      </c>
    </row>
    <row r="2696">
      <c r="A2696" s="1" t="inlineStr">
        <is>
          <t>19.10.2009</t>
        </is>
      </c>
      <c r="B2696" t="n">
        <v>45.9976</v>
      </c>
    </row>
    <row r="2697">
      <c r="A2697" s="1" t="inlineStr">
        <is>
          <t>16.10.2009</t>
        </is>
      </c>
      <c r="B2697" t="n">
        <v>45.6261</v>
      </c>
    </row>
    <row r="2698">
      <c r="A2698" s="1" t="inlineStr">
        <is>
          <t>15.10.2009</t>
        </is>
      </c>
      <c r="B2698" t="n">
        <v>45.4403</v>
      </c>
    </row>
    <row r="2699">
      <c r="A2699" s="1" t="inlineStr">
        <is>
          <t>14.10.2009</t>
        </is>
      </c>
      <c r="B2699" t="n">
        <v>45.0982</v>
      </c>
    </row>
    <row r="2700">
      <c r="A2700" s="1" t="inlineStr">
        <is>
          <t>13.10.2009</t>
        </is>
      </c>
      <c r="B2700" t="n">
        <v>44.1792</v>
      </c>
    </row>
    <row r="2701">
      <c r="A2701" s="1" t="inlineStr">
        <is>
          <t>12.10.2009</t>
        </is>
      </c>
      <c r="B2701" t="n">
        <v>43.9935</v>
      </c>
    </row>
    <row r="2702">
      <c r="A2702" s="1" t="inlineStr">
        <is>
          <t>09.10.2009</t>
        </is>
      </c>
      <c r="B2702" t="n">
        <v>43.3775</v>
      </c>
    </row>
    <row r="2703">
      <c r="A2703" s="1" t="inlineStr">
        <is>
          <t>08.10.2009</t>
        </is>
      </c>
      <c r="B2703" t="n">
        <v>43.2309</v>
      </c>
    </row>
    <row r="2704">
      <c r="A2704" s="1" t="inlineStr">
        <is>
          <t>07.10.2009</t>
        </is>
      </c>
      <c r="B2704" t="n">
        <v>42.2826</v>
      </c>
    </row>
    <row r="2705">
      <c r="A2705" s="1" t="inlineStr">
        <is>
          <t>06.10.2009</t>
        </is>
      </c>
      <c r="B2705" t="n">
        <v>38.9978</v>
      </c>
    </row>
    <row r="2706">
      <c r="A2706" s="1" t="inlineStr">
        <is>
          <t>05.10.2009</t>
        </is>
      </c>
      <c r="B2706" t="n">
        <v>39.0662</v>
      </c>
    </row>
    <row r="2707">
      <c r="A2707" s="1" t="inlineStr">
        <is>
          <t>02.10.2009</t>
        </is>
      </c>
      <c r="B2707" t="n">
        <v>40.0536</v>
      </c>
    </row>
    <row r="2708">
      <c r="A2708" s="1" t="inlineStr">
        <is>
          <t>01.10.2009</t>
        </is>
      </c>
      <c r="B2708" t="n">
        <v>44.2281</v>
      </c>
    </row>
    <row r="2709">
      <c r="A2709" s="1" t="inlineStr">
        <is>
          <t>30.09.2009</t>
        </is>
      </c>
      <c r="B2709" t="n">
        <v>43.3287</v>
      </c>
    </row>
    <row r="2710">
      <c r="A2710" s="1" t="inlineStr">
        <is>
          <t>29.09.2009</t>
        </is>
      </c>
      <c r="B2710" t="n">
        <v>39.5257</v>
      </c>
    </row>
    <row r="2711">
      <c r="A2711" s="1" t="inlineStr">
        <is>
          <t>28.09.2009</t>
        </is>
      </c>
      <c r="B2711" t="n">
        <v>38.2548</v>
      </c>
    </row>
    <row r="2712">
      <c r="A2712" s="1" t="inlineStr">
        <is>
          <t>25.09.2009</t>
        </is>
      </c>
      <c r="B2712" t="n">
        <v>38.6849</v>
      </c>
    </row>
    <row r="2713">
      <c r="A2713" s="1" t="inlineStr">
        <is>
          <t>24.09.2009</t>
        </is>
      </c>
      <c r="B2713" t="n">
        <v>37.4922</v>
      </c>
    </row>
    <row r="2714">
      <c r="A2714" s="1" t="inlineStr">
        <is>
          <t>23.09.2009</t>
        </is>
      </c>
      <c r="B2714" t="n">
        <v>37.805</v>
      </c>
    </row>
    <row r="2715">
      <c r="A2715" s="1" t="inlineStr">
        <is>
          <t>22.09.2009</t>
        </is>
      </c>
      <c r="B2715" t="n">
        <v>37.2576</v>
      </c>
    </row>
    <row r="2716">
      <c r="A2716" s="1" t="inlineStr">
        <is>
          <t>21.09.2009</t>
        </is>
      </c>
      <c r="B2716" t="n">
        <v>37.5509</v>
      </c>
    </row>
    <row r="2717">
      <c r="A2717" s="1" t="inlineStr">
        <is>
          <t>18.09.2009</t>
        </is>
      </c>
      <c r="B2717" t="n">
        <v>36.5439</v>
      </c>
    </row>
    <row r="2718">
      <c r="A2718" s="1" t="inlineStr">
        <is>
          <t>17.09.2009</t>
        </is>
      </c>
      <c r="B2718" t="n">
        <v>36.6026</v>
      </c>
    </row>
    <row r="2719">
      <c r="A2719" s="1" t="inlineStr">
        <is>
          <t>16.09.2009</t>
        </is>
      </c>
      <c r="B2719" t="n">
        <v>35.0286</v>
      </c>
    </row>
    <row r="2720">
      <c r="A2720" s="1" t="inlineStr">
        <is>
          <t>15.09.2009</t>
        </is>
      </c>
      <c r="B2720" t="n">
        <v>34.7842</v>
      </c>
    </row>
    <row r="2721">
      <c r="A2721" s="1" t="inlineStr">
        <is>
          <t>14.09.2009</t>
        </is>
      </c>
      <c r="B2721" t="n">
        <v>34.2367</v>
      </c>
    </row>
    <row r="2722">
      <c r="A2722" s="1" t="inlineStr">
        <is>
          <t>11.09.2009</t>
        </is>
      </c>
      <c r="B2722" t="n">
        <v>34.6766</v>
      </c>
    </row>
    <row r="2723">
      <c r="A2723" s="1" t="inlineStr">
        <is>
          <t>10.09.2009</t>
        </is>
      </c>
      <c r="B2723" t="n">
        <v>35.2241</v>
      </c>
    </row>
    <row r="2724">
      <c r="A2724" s="1" t="inlineStr">
        <is>
          <t>09.09.2009</t>
        </is>
      </c>
      <c r="B2724" t="n">
        <v>34.1194</v>
      </c>
    </row>
    <row r="2725">
      <c r="A2725" s="1" t="inlineStr">
        <is>
          <t>08.09.2009</t>
        </is>
      </c>
      <c r="B2725" t="n">
        <v>34.0444</v>
      </c>
    </row>
    <row r="2726">
      <c r="A2726" s="1" t="inlineStr">
        <is>
          <t>07.09.2009</t>
        </is>
      </c>
      <c r="B2726" t="n">
        <v>34.7029</v>
      </c>
    </row>
    <row r="2727">
      <c r="A2727" s="1" t="inlineStr">
        <is>
          <t>04.09.2009</t>
        </is>
      </c>
      <c r="B2727" t="n">
        <v>33.9265</v>
      </c>
    </row>
    <row r="2728">
      <c r="A2728" s="1" t="inlineStr">
        <is>
          <t>03.09.2009</t>
        </is>
      </c>
      <c r="B2728" t="n">
        <v>32.7569</v>
      </c>
    </row>
    <row r="2729">
      <c r="A2729" s="1" t="inlineStr">
        <is>
          <t>02.09.2009</t>
        </is>
      </c>
      <c r="B2729" t="n">
        <v>32.7569</v>
      </c>
    </row>
    <row r="2730">
      <c r="A2730" s="1" t="inlineStr">
        <is>
          <t>01.09.2009</t>
        </is>
      </c>
      <c r="B2730" t="n">
        <v>34.2508</v>
      </c>
    </row>
    <row r="2731">
      <c r="A2731" s="1" t="inlineStr">
        <is>
          <t>31.08.2009</t>
        </is>
      </c>
      <c r="B2731" t="n">
        <v>35.9707</v>
      </c>
    </row>
    <row r="2732">
      <c r="A2732" s="1" t="inlineStr">
        <is>
          <t>28.08.2009</t>
        </is>
      </c>
      <c r="B2732" t="n">
        <v>37.3663</v>
      </c>
    </row>
    <row r="2733">
      <c r="A2733" s="1" t="inlineStr">
        <is>
          <t>27.08.2009</t>
        </is>
      </c>
      <c r="B2733" t="n">
        <v>36.698</v>
      </c>
    </row>
    <row r="2734">
      <c r="A2734" s="1" t="inlineStr">
        <is>
          <t>26.08.2009</t>
        </is>
      </c>
      <c r="B2734" t="n">
        <v>36.1673</v>
      </c>
    </row>
    <row r="2735">
      <c r="A2735" s="1" t="inlineStr">
        <is>
          <t>25.08.2009</t>
        </is>
      </c>
      <c r="B2735" t="n">
        <v>36.5604</v>
      </c>
    </row>
    <row r="2736">
      <c r="A2736" s="1" t="inlineStr">
        <is>
          <t>24.08.2009</t>
        </is>
      </c>
      <c r="B2736" t="n">
        <v>36.8946</v>
      </c>
    </row>
    <row r="2737">
      <c r="A2737" s="1" t="inlineStr">
        <is>
          <t>21.08.2009</t>
        </is>
      </c>
      <c r="B2737" t="n">
        <v>34.4081</v>
      </c>
    </row>
    <row r="2738">
      <c r="A2738" s="1" t="inlineStr">
        <is>
          <t>20.08.2009</t>
        </is>
      </c>
      <c r="B2738" t="n">
        <v>34.0837</v>
      </c>
    </row>
    <row r="2739">
      <c r="A2739" s="1" t="inlineStr">
        <is>
          <t>19.08.2009</t>
        </is>
      </c>
      <c r="B2739" t="n">
        <v>35.1452</v>
      </c>
    </row>
    <row r="2740">
      <c r="A2740" s="1" t="inlineStr">
        <is>
          <t>18.08.2009</t>
        </is>
      </c>
      <c r="B2740" t="n">
        <v>35.4302</v>
      </c>
    </row>
    <row r="2741">
      <c r="A2741" s="1" t="inlineStr">
        <is>
          <t>17.08.2009</t>
        </is>
      </c>
      <c r="B2741" t="n">
        <v>34.7324</v>
      </c>
    </row>
    <row r="2742">
      <c r="A2742" s="1" t="inlineStr">
        <is>
          <t>14.08.2009</t>
        </is>
      </c>
      <c r="B2742" t="n">
        <v>35.7545</v>
      </c>
    </row>
    <row r="2743">
      <c r="A2743" s="1" t="inlineStr">
        <is>
          <t>13.08.2009</t>
        </is>
      </c>
      <c r="B2743" t="n">
        <v>33.7201</v>
      </c>
    </row>
    <row r="2744">
      <c r="A2744" s="1" t="inlineStr">
        <is>
          <t>12.08.2009</t>
        </is>
      </c>
      <c r="B2744" t="n">
        <v>34.0936</v>
      </c>
    </row>
    <row r="2745">
      <c r="A2745" s="1" t="inlineStr">
        <is>
          <t>11.08.2009</t>
        </is>
      </c>
      <c r="B2745" t="n">
        <v>33.6022</v>
      </c>
    </row>
    <row r="2746">
      <c r="A2746" s="1" t="inlineStr">
        <is>
          <t>10.08.2009</t>
        </is>
      </c>
      <c r="B2746" t="n">
        <v>34.9289</v>
      </c>
    </row>
    <row r="2747">
      <c r="A2747" s="1" t="inlineStr">
        <is>
          <t>07.08.2009</t>
        </is>
      </c>
      <c r="B2747" t="n">
        <v>34.8995</v>
      </c>
    </row>
    <row r="2748">
      <c r="A2748" s="1" t="inlineStr">
        <is>
          <t>06.08.2009</t>
        </is>
      </c>
      <c r="B2748" t="n">
        <v>33.5137</v>
      </c>
    </row>
    <row r="2749">
      <c r="A2749" s="1" t="inlineStr">
        <is>
          <t>05.08.2009</t>
        </is>
      </c>
      <c r="B2749" t="n">
        <v>33.8282</v>
      </c>
    </row>
    <row r="2750">
      <c r="A2750" s="1" t="inlineStr">
        <is>
          <t>04.08.2009</t>
        </is>
      </c>
      <c r="B2750" t="n">
        <v>32.924</v>
      </c>
    </row>
    <row r="2751">
      <c r="A2751" s="1" t="inlineStr">
        <is>
          <t>03.08.2009</t>
        </is>
      </c>
      <c r="B2751" t="n">
        <v>32.58</v>
      </c>
    </row>
    <row r="2752">
      <c r="A2752" s="1" t="inlineStr">
        <is>
          <t>31.07.2009</t>
        </is>
      </c>
      <c r="B2752" t="n">
        <v>30.5063</v>
      </c>
    </row>
    <row r="2753">
      <c r="A2753" s="1" t="inlineStr">
        <is>
          <t>30.07.2009</t>
        </is>
      </c>
      <c r="B2753" t="n">
        <v>30.8306</v>
      </c>
    </row>
    <row r="2754">
      <c r="A2754" s="1" t="inlineStr">
        <is>
          <t>29.07.2009</t>
        </is>
      </c>
      <c r="B2754" t="n">
        <v>29.9068</v>
      </c>
    </row>
    <row r="2755">
      <c r="A2755" s="1" t="inlineStr">
        <is>
          <t>28.07.2009</t>
        </is>
      </c>
      <c r="B2755" t="n">
        <v>28.8847</v>
      </c>
    </row>
    <row r="2756">
      <c r="A2756" s="1" t="inlineStr">
        <is>
          <t>27.07.2009</t>
        </is>
      </c>
      <c r="B2756" t="n">
        <v>30.2016</v>
      </c>
    </row>
    <row r="2757">
      <c r="A2757" s="1" t="inlineStr">
        <is>
          <t>24.07.2009</t>
        </is>
      </c>
      <c r="B2757" t="n">
        <v>27.9608</v>
      </c>
    </row>
    <row r="2758">
      <c r="A2758" s="1" t="inlineStr">
        <is>
          <t>23.07.2009</t>
        </is>
      </c>
      <c r="B2758" t="n">
        <v>26.7422</v>
      </c>
    </row>
    <row r="2759">
      <c r="A2759" s="1" t="inlineStr">
        <is>
          <t>22.07.2009</t>
        </is>
      </c>
      <c r="B2759" t="n">
        <v>26.7422</v>
      </c>
    </row>
    <row r="2760">
      <c r="A2760" s="1" t="inlineStr">
        <is>
          <t>21.07.2009</t>
        </is>
      </c>
      <c r="B2760" t="n">
        <v>27.1451</v>
      </c>
    </row>
    <row r="2761">
      <c r="A2761" s="1" t="inlineStr">
        <is>
          <t>20.07.2009</t>
        </is>
      </c>
      <c r="B2761" t="n">
        <v>26.752</v>
      </c>
    </row>
    <row r="2762">
      <c r="A2762" s="1" t="inlineStr">
        <is>
          <t>17.07.2009</t>
        </is>
      </c>
      <c r="B2762" t="n">
        <v>27.8724</v>
      </c>
    </row>
    <row r="2763">
      <c r="A2763" s="1" t="inlineStr">
        <is>
          <t>16.07.2009</t>
        </is>
      </c>
      <c r="B2763" t="n">
        <v>26.6537</v>
      </c>
    </row>
    <row r="2764">
      <c r="A2764" s="1" t="inlineStr">
        <is>
          <t>15.07.2009</t>
        </is>
      </c>
      <c r="B2764" t="n">
        <v>26.5554</v>
      </c>
    </row>
    <row r="2765">
      <c r="A2765" s="1" t="inlineStr">
        <is>
          <t>14.07.2009</t>
        </is>
      </c>
      <c r="B2765" t="n">
        <v>26.0935</v>
      </c>
    </row>
    <row r="2766">
      <c r="A2766" s="1" t="inlineStr">
        <is>
          <t>13.07.2009</t>
        </is>
      </c>
      <c r="B2766" t="n">
        <v>24.6881</v>
      </c>
    </row>
    <row r="2767">
      <c r="A2767" s="1" t="inlineStr">
        <is>
          <t>10.07.2009</t>
        </is>
      </c>
      <c r="B2767" t="n">
        <v>24.0886</v>
      </c>
    </row>
    <row r="2768">
      <c r="A2768" s="1" t="inlineStr">
        <is>
          <t>09.07.2009</t>
        </is>
      </c>
      <c r="B2768" t="n">
        <v>24.0886</v>
      </c>
    </row>
    <row r="2769">
      <c r="A2769" s="1" t="inlineStr">
        <is>
          <t>08.07.2009</t>
        </is>
      </c>
      <c r="B2769" t="n">
        <v>23.8331</v>
      </c>
    </row>
    <row r="2770">
      <c r="A2770" s="1" t="inlineStr">
        <is>
          <t>07.07.2009</t>
        </is>
      </c>
      <c r="B2770" t="n">
        <v>24.0493</v>
      </c>
    </row>
    <row r="2771">
      <c r="A2771" s="1" t="inlineStr">
        <is>
          <t>06.07.2009</t>
        </is>
      </c>
      <c r="B2771" t="n">
        <v>23.1549</v>
      </c>
    </row>
    <row r="2772">
      <c r="A2772" s="1" t="inlineStr">
        <is>
          <t>03.07.2009</t>
        </is>
      </c>
      <c r="B2772" t="n">
        <v>23.7643</v>
      </c>
    </row>
    <row r="2773">
      <c r="A2773" s="1" t="inlineStr">
        <is>
          <t>02.07.2009</t>
        </is>
      </c>
      <c r="B2773" t="n">
        <v>24.0689</v>
      </c>
    </row>
    <row r="2774">
      <c r="A2774" s="1" t="inlineStr">
        <is>
          <t>01.07.2009</t>
        </is>
      </c>
      <c r="B2774" t="n">
        <v>24.6586</v>
      </c>
    </row>
    <row r="2775">
      <c r="A2775" s="1" t="inlineStr">
        <is>
          <t>30.06.2009</t>
        </is>
      </c>
      <c r="B2775" t="n">
        <v>24.1082</v>
      </c>
    </row>
    <row r="2776">
      <c r="A2776" s="1" t="inlineStr">
        <is>
          <t>29.06.2009</t>
        </is>
      </c>
      <c r="B2776" t="n">
        <v>24.9338</v>
      </c>
    </row>
    <row r="2777">
      <c r="A2777" s="1" t="inlineStr">
        <is>
          <t>26.06.2009</t>
        </is>
      </c>
      <c r="B2777" t="n">
        <v>23.8036</v>
      </c>
    </row>
    <row r="2778">
      <c r="A2778" s="1" t="inlineStr">
        <is>
          <t>25.06.2009</t>
        </is>
      </c>
      <c r="B2778" t="n">
        <v>24.3245</v>
      </c>
    </row>
    <row r="2779">
      <c r="A2779" s="1" t="inlineStr">
        <is>
          <t>24.06.2009</t>
        </is>
      </c>
      <c r="B2779" t="n">
        <v>23.2827</v>
      </c>
    </row>
    <row r="2780">
      <c r="A2780" s="1" t="inlineStr">
        <is>
          <t>23.06.2009</t>
        </is>
      </c>
      <c r="B2780" t="n">
        <v>22.2213</v>
      </c>
    </row>
    <row r="2781">
      <c r="A2781" s="1" t="inlineStr">
        <is>
          <t>22.06.2009</t>
        </is>
      </c>
      <c r="B2781" t="n">
        <v>23.0272</v>
      </c>
    </row>
    <row r="2782">
      <c r="A2782" s="1" t="inlineStr">
        <is>
          <t>19.06.2009</t>
        </is>
      </c>
      <c r="B2782" t="n">
        <v>25.3859</v>
      </c>
    </row>
    <row r="2783">
      <c r="A2783" s="1" t="inlineStr">
        <is>
          <t>18.06.2009</t>
        </is>
      </c>
      <c r="B2783" t="n">
        <v>25.2581</v>
      </c>
    </row>
    <row r="2784">
      <c r="A2784" s="1" t="inlineStr">
        <is>
          <t>17.06.2009</t>
        </is>
      </c>
      <c r="B2784" t="n">
        <v>25.2581</v>
      </c>
    </row>
    <row r="2785">
      <c r="A2785" s="1" t="inlineStr">
        <is>
          <t>16.06.2009</t>
        </is>
      </c>
      <c r="B2785" t="n">
        <v>27.2827</v>
      </c>
    </row>
    <row r="2786">
      <c r="A2786" s="1" t="inlineStr">
        <is>
          <t>15.06.2009</t>
        </is>
      </c>
      <c r="B2786" t="n">
        <v>27.9707</v>
      </c>
    </row>
    <row r="2787">
      <c r="A2787" s="1" t="inlineStr">
        <is>
          <t>12.06.2009</t>
        </is>
      </c>
      <c r="B2787" t="n">
        <v>27.9805</v>
      </c>
    </row>
    <row r="2788">
      <c r="A2788" s="1" t="inlineStr">
        <is>
          <t>11.06.2009</t>
        </is>
      </c>
      <c r="B2788" t="n">
        <v>27.9805</v>
      </c>
    </row>
    <row r="2789">
      <c r="A2789" s="1" t="inlineStr">
        <is>
          <t>10.06.2009</t>
        </is>
      </c>
      <c r="B2789" t="n">
        <v>27.9805</v>
      </c>
    </row>
    <row r="2790">
      <c r="A2790" s="1" t="inlineStr">
        <is>
          <t>09.06.2009</t>
        </is>
      </c>
      <c r="B2790" t="n">
        <v>26.4571</v>
      </c>
    </row>
    <row r="2791">
      <c r="A2791" s="1" t="inlineStr">
        <is>
          <t>08.06.2009</t>
        </is>
      </c>
      <c r="B2791" t="n">
        <v>26.5653</v>
      </c>
    </row>
    <row r="2792">
      <c r="A2792" s="1" t="inlineStr">
        <is>
          <t>05.06.2009</t>
        </is>
      </c>
      <c r="B2792" t="n">
        <v>27.3318</v>
      </c>
    </row>
    <row r="2793">
      <c r="A2793" s="1" t="inlineStr">
        <is>
          <t>04.06.2009</t>
        </is>
      </c>
      <c r="B2793" t="n">
        <v>27.0468</v>
      </c>
    </row>
    <row r="2794">
      <c r="A2794" s="1" t="inlineStr">
        <is>
          <t>03.06.2009</t>
        </is>
      </c>
      <c r="B2794" t="n">
        <v>28.0296</v>
      </c>
    </row>
    <row r="2795">
      <c r="A2795" s="1" t="inlineStr">
        <is>
          <t>02.06.2009</t>
        </is>
      </c>
      <c r="B2795" t="n">
        <v>28.9142</v>
      </c>
    </row>
    <row r="2796">
      <c r="A2796" s="1" t="inlineStr">
        <is>
          <t>01.06.2009</t>
        </is>
      </c>
      <c r="B2796" t="n">
        <v>28.9928</v>
      </c>
    </row>
    <row r="2797">
      <c r="A2797" s="1" t="inlineStr">
        <is>
          <t>29.05.2009</t>
        </is>
      </c>
      <c r="B2797" t="n">
        <v>27.8331</v>
      </c>
    </row>
    <row r="2798">
      <c r="A2798" s="1" t="inlineStr">
        <is>
          <t>28.05.2009</t>
        </is>
      </c>
      <c r="B2798" t="n">
        <v>26.4571</v>
      </c>
    </row>
    <row r="2799">
      <c r="A2799" s="1" t="inlineStr">
        <is>
          <t>27.05.2009</t>
        </is>
      </c>
      <c r="B2799" t="n">
        <v>27.5579</v>
      </c>
    </row>
    <row r="2800">
      <c r="A2800" s="1" t="inlineStr">
        <is>
          <t>26.05.2009</t>
        </is>
      </c>
      <c r="B2800" t="n">
        <v>27.381</v>
      </c>
    </row>
    <row r="2801">
      <c r="A2801" s="1" t="inlineStr">
        <is>
          <t>25.05.2009</t>
        </is>
      </c>
      <c r="B2801" t="n">
        <v>27.5677</v>
      </c>
    </row>
    <row r="2802">
      <c r="A2802" s="1" t="inlineStr">
        <is>
          <t>22.05.2009</t>
        </is>
      </c>
      <c r="B2802" t="n">
        <v>27.381</v>
      </c>
    </row>
    <row r="2803">
      <c r="A2803" s="1" t="inlineStr">
        <is>
          <t>21.05.2009</t>
        </is>
      </c>
      <c r="B2803" t="n">
        <v>27.3712</v>
      </c>
    </row>
    <row r="2804">
      <c r="A2804" s="1" t="inlineStr">
        <is>
          <t>20.05.2009</t>
        </is>
      </c>
      <c r="B2804" t="n">
        <v>28.01</v>
      </c>
    </row>
    <row r="2805">
      <c r="A2805" s="1" t="inlineStr">
        <is>
          <t>19.05.2009</t>
        </is>
      </c>
      <c r="B2805" t="n">
        <v>27.322</v>
      </c>
    </row>
    <row r="2806">
      <c r="A2806" s="1" t="inlineStr">
        <is>
          <t>18.05.2009</t>
        </is>
      </c>
      <c r="B2806" t="n">
        <v>26.6046</v>
      </c>
    </row>
    <row r="2807">
      <c r="A2807" s="1" t="inlineStr">
        <is>
          <t>15.05.2009</t>
        </is>
      </c>
      <c r="B2807" t="n">
        <v>25.6218</v>
      </c>
    </row>
    <row r="2808">
      <c r="A2808" s="1" t="inlineStr">
        <is>
          <t>14.05.2009</t>
        </is>
      </c>
      <c r="B2808" t="n">
        <v>25.0321</v>
      </c>
    </row>
    <row r="2809">
      <c r="A2809" s="1" t="inlineStr">
        <is>
          <t>13.05.2009</t>
        </is>
      </c>
      <c r="B2809" t="n">
        <v>25.838</v>
      </c>
    </row>
    <row r="2810">
      <c r="A2810" s="1" t="inlineStr">
        <is>
          <t>12.05.2009</t>
        </is>
      </c>
      <c r="B2810" t="n">
        <v>28.3048</v>
      </c>
    </row>
    <row r="2811">
      <c r="A2811" s="1" t="inlineStr">
        <is>
          <t>11.05.2009</t>
        </is>
      </c>
      <c r="B2811" t="n">
        <v>28.5505</v>
      </c>
    </row>
    <row r="2812">
      <c r="A2812" s="1" t="inlineStr">
        <is>
          <t>08.05.2009</t>
        </is>
      </c>
      <c r="B2812" t="n">
        <v>29.2876</v>
      </c>
    </row>
    <row r="2813">
      <c r="A2813" s="1" t="inlineStr">
        <is>
          <t>07.05.2009</t>
        </is>
      </c>
      <c r="B2813" t="n">
        <v>27.4793</v>
      </c>
    </row>
    <row r="2814">
      <c r="A2814" s="1" t="inlineStr">
        <is>
          <t>06.05.2009</t>
        </is>
      </c>
      <c r="B2814" t="n">
        <v>27.037</v>
      </c>
    </row>
    <row r="2815">
      <c r="A2815" s="1" t="inlineStr">
        <is>
          <t>05.05.2009</t>
        </is>
      </c>
      <c r="B2815" t="n">
        <v>27.381</v>
      </c>
    </row>
    <row r="2816">
      <c r="A2816" s="1" t="inlineStr">
        <is>
          <t>04.05.2009</t>
        </is>
      </c>
      <c r="B2816" t="n">
        <v>27.5284</v>
      </c>
    </row>
    <row r="2817">
      <c r="A2817" s="1" t="inlineStr">
        <is>
          <t>30.04.2009</t>
        </is>
      </c>
      <c r="B2817" t="n">
        <v>25.1304</v>
      </c>
    </row>
    <row r="2818">
      <c r="A2818" s="1" t="inlineStr">
        <is>
          <t>29.04.2009</t>
        </is>
      </c>
      <c r="B2818" t="n">
        <v>23.9215</v>
      </c>
    </row>
    <row r="2819">
      <c r="A2819" s="1" t="inlineStr">
        <is>
          <t>28.04.2009</t>
        </is>
      </c>
      <c r="B2819" t="n">
        <v>23.7249</v>
      </c>
    </row>
    <row r="2820">
      <c r="A2820" s="1" t="inlineStr">
        <is>
          <t>27.04.2009</t>
        </is>
      </c>
      <c r="B2820" t="n">
        <v>23.9706</v>
      </c>
    </row>
    <row r="2821">
      <c r="A2821" s="1" t="inlineStr">
        <is>
          <t>24.04.2009</t>
        </is>
      </c>
      <c r="B2821" t="n">
        <v>24.8453</v>
      </c>
    </row>
    <row r="2822">
      <c r="A2822" s="1" t="inlineStr">
        <is>
          <t>23.04.2009</t>
        </is>
      </c>
      <c r="B2822" t="n">
        <v>22.7028</v>
      </c>
    </row>
    <row r="2823">
      <c r="A2823" s="1" t="inlineStr">
        <is>
          <t>22.04.2009</t>
        </is>
      </c>
      <c r="B2823" t="n">
        <v>24.177</v>
      </c>
    </row>
    <row r="2824">
      <c r="A2824" s="1" t="inlineStr">
        <is>
          <t>21.04.2009</t>
        </is>
      </c>
      <c r="B2824" t="n">
        <v>24.2164</v>
      </c>
    </row>
    <row r="2825">
      <c r="A2825" s="1" t="inlineStr">
        <is>
          <t>20.04.2009</t>
        </is>
      </c>
      <c r="B2825" t="n">
        <v>24.8945</v>
      </c>
    </row>
    <row r="2826">
      <c r="A2826" s="1" t="inlineStr">
        <is>
          <t>17.04.2009</t>
        </is>
      </c>
      <c r="B2826" t="n">
        <v>26.349</v>
      </c>
    </row>
    <row r="2827">
      <c r="A2827" s="1" t="inlineStr">
        <is>
          <t>16.04.2009</t>
        </is>
      </c>
      <c r="B2827" t="n">
        <v>26.3392</v>
      </c>
    </row>
    <row r="2828">
      <c r="A2828" s="1" t="inlineStr">
        <is>
          <t>15.04.2009</t>
        </is>
      </c>
      <c r="B2828" t="n">
        <v>26.9387</v>
      </c>
    </row>
    <row r="2829">
      <c r="A2829" s="1" t="inlineStr">
        <is>
          <t>14.04.2009</t>
        </is>
      </c>
      <c r="B2829" t="n">
        <v>28.3048</v>
      </c>
    </row>
    <row r="2830">
      <c r="A2830" s="1" t="inlineStr">
        <is>
          <t>09.04.2009</t>
        </is>
      </c>
      <c r="B2830" t="n">
        <v>25.8085</v>
      </c>
    </row>
    <row r="2831">
      <c r="A2831" s="1" t="inlineStr">
        <is>
          <t>08.04.2009</t>
        </is>
      </c>
      <c r="B2831" t="n">
        <v>24.6488</v>
      </c>
    </row>
    <row r="2832">
      <c r="A2832" s="1" t="inlineStr">
        <is>
          <t>07.04.2009</t>
        </is>
      </c>
      <c r="B2832" t="n">
        <v>23.8822</v>
      </c>
    </row>
    <row r="2833">
      <c r="A2833" s="1" t="inlineStr">
        <is>
          <t>06.04.2009</t>
        </is>
      </c>
      <c r="B2833" t="n">
        <v>25.1598</v>
      </c>
    </row>
    <row r="2834">
      <c r="A2834" s="1" t="inlineStr">
        <is>
          <t>03.04.2009</t>
        </is>
      </c>
      <c r="B2834" t="n">
        <v>27.5088</v>
      </c>
    </row>
    <row r="2835">
      <c r="A2835" s="1" t="inlineStr">
        <is>
          <t>02.04.2009</t>
        </is>
      </c>
      <c r="B2835" t="n">
        <v>24.4719</v>
      </c>
    </row>
    <row r="2836">
      <c r="A2836" s="1" t="inlineStr">
        <is>
          <t>01.04.2009</t>
        </is>
      </c>
      <c r="B2836" t="n">
        <v>20.6095</v>
      </c>
    </row>
    <row r="2837">
      <c r="A2837" s="1" t="inlineStr">
        <is>
          <t>31.03.2009</t>
        </is>
      </c>
      <c r="B2837" t="n">
        <v>20.1475</v>
      </c>
    </row>
    <row r="2838">
      <c r="A2838" s="1" t="inlineStr">
        <is>
          <t>30.03.2009</t>
        </is>
      </c>
      <c r="B2838" t="n">
        <v>19.1352</v>
      </c>
    </row>
    <row r="2839">
      <c r="A2839" s="1" t="inlineStr">
        <is>
          <t>27.03.2009</t>
        </is>
      </c>
      <c r="B2839" t="n">
        <v>21.9952</v>
      </c>
    </row>
    <row r="2840">
      <c r="A2840" s="1" t="inlineStr">
        <is>
          <t>26.03.2009</t>
        </is>
      </c>
      <c r="B2840" t="n">
        <v>22.978</v>
      </c>
    </row>
    <row r="2841">
      <c r="A2841" s="1" t="inlineStr">
        <is>
          <t>25.03.2009</t>
        </is>
      </c>
      <c r="B2841" t="n">
        <v>23.1254</v>
      </c>
    </row>
    <row r="2842">
      <c r="A2842" s="1" t="inlineStr">
        <is>
          <t>24.03.2009</t>
        </is>
      </c>
      <c r="B2842" t="n">
        <v>23.3711</v>
      </c>
    </row>
    <row r="2843">
      <c r="A2843" s="1" t="inlineStr">
        <is>
          <t>23.03.2009</t>
        </is>
      </c>
      <c r="B2843" t="n">
        <v>24.0788</v>
      </c>
    </row>
    <row r="2844">
      <c r="A2844" s="1" t="inlineStr">
        <is>
          <t>20.03.2009</t>
        </is>
      </c>
      <c r="B2844" t="n">
        <v>21.3859</v>
      </c>
    </row>
    <row r="2845">
      <c r="A2845" s="1" t="inlineStr">
        <is>
          <t>19.03.2009</t>
        </is>
      </c>
      <c r="B2845" t="n">
        <v>21.2876</v>
      </c>
    </row>
    <row r="2846">
      <c r="A2846" s="1" t="inlineStr">
        <is>
          <t>18.03.2009</t>
        </is>
      </c>
      <c r="B2846" t="n">
        <v>19.3416</v>
      </c>
    </row>
    <row r="2847">
      <c r="A2847" s="1" t="inlineStr">
        <is>
          <t>17.03.2009</t>
        </is>
      </c>
      <c r="B2847" t="n">
        <v>18.9387</v>
      </c>
    </row>
    <row r="2848">
      <c r="A2848" s="1" t="inlineStr">
        <is>
          <t>16.03.2009</t>
        </is>
      </c>
      <c r="B2848" t="n">
        <v>19.7151</v>
      </c>
    </row>
    <row r="2849">
      <c r="A2849" s="1" t="inlineStr">
        <is>
          <t>13.03.2009</t>
        </is>
      </c>
      <c r="B2849" t="n">
        <v>18.349</v>
      </c>
    </row>
    <row r="2850">
      <c r="A2850" s="1" t="inlineStr">
        <is>
          <t>12.03.2009</t>
        </is>
      </c>
      <c r="B2850" t="n">
        <v>17.3367</v>
      </c>
    </row>
    <row r="2851">
      <c r="A2851" s="1" t="inlineStr">
        <is>
          <t>11.03.2009</t>
        </is>
      </c>
      <c r="B2851" t="n">
        <v>16.2261</v>
      </c>
    </row>
    <row r="2852">
      <c r="A2852" s="1" t="inlineStr">
        <is>
          <t>10.03.2009</t>
        </is>
      </c>
      <c r="B2852" t="n">
        <v>16.118</v>
      </c>
    </row>
    <row r="2853">
      <c r="A2853" s="1" t="inlineStr">
        <is>
          <t>09.03.2009</t>
        </is>
      </c>
      <c r="B2853" t="n">
        <v>15.0075</v>
      </c>
    </row>
    <row r="2854">
      <c r="A2854" s="1" t="inlineStr">
        <is>
          <t>06.03.2009</t>
        </is>
      </c>
      <c r="B2854" t="n">
        <v>14.8109</v>
      </c>
    </row>
    <row r="2855">
      <c r="A2855" s="1" t="inlineStr">
        <is>
          <t>05.03.2009</t>
        </is>
      </c>
      <c r="B2855" t="n">
        <v>14.86</v>
      </c>
    </row>
    <row r="2856">
      <c r="A2856" s="1" t="inlineStr">
        <is>
          <t>04.03.2009</t>
        </is>
      </c>
      <c r="B2856" t="n">
        <v>15.2433</v>
      </c>
    </row>
    <row r="2857">
      <c r="A2857" s="1" t="inlineStr">
        <is>
          <t>03.03.2009</t>
        </is>
      </c>
      <c r="B2857" t="n">
        <v>14.3981</v>
      </c>
    </row>
    <row r="2858">
      <c r="A2858" s="1" t="inlineStr">
        <is>
          <t>02.03.2009</t>
        </is>
      </c>
      <c r="B2858" t="n">
        <v>14.1328</v>
      </c>
    </row>
    <row r="2859">
      <c r="A2859" s="1" t="inlineStr">
        <is>
          <t>27.02.2009</t>
        </is>
      </c>
      <c r="B2859" t="n">
        <v>14.2114</v>
      </c>
    </row>
    <row r="2860">
      <c r="A2860" s="1" t="inlineStr">
        <is>
          <t>26.02.2009</t>
        </is>
      </c>
      <c r="B2860" t="n">
        <v>14.2016</v>
      </c>
    </row>
    <row r="2861">
      <c r="A2861" s="1" t="inlineStr">
        <is>
          <t>25.02.2009</t>
        </is>
      </c>
      <c r="B2861" t="n">
        <v>14.4178</v>
      </c>
    </row>
    <row r="2862">
      <c r="A2862" s="1" t="inlineStr">
        <is>
          <t>24.02.2009</t>
        </is>
      </c>
      <c r="B2862" t="n">
        <v>14.8895</v>
      </c>
    </row>
    <row r="2863">
      <c r="A2863" s="1" t="inlineStr">
        <is>
          <t>23.02.2009</t>
        </is>
      </c>
      <c r="B2863" t="n">
        <v>14.4178</v>
      </c>
    </row>
    <row r="2864">
      <c r="A2864" s="1" t="inlineStr">
        <is>
          <t>20.02.2009</t>
        </is>
      </c>
      <c r="B2864" t="n">
        <v>13.9853</v>
      </c>
    </row>
    <row r="2865">
      <c r="A2865" s="1" t="inlineStr">
        <is>
          <t>19.02.2009</t>
        </is>
      </c>
      <c r="B2865" t="n">
        <v>14.3785</v>
      </c>
    </row>
    <row r="2866">
      <c r="A2866" s="1" t="inlineStr">
        <is>
          <t>18.02.2009</t>
        </is>
      </c>
      <c r="B2866" t="n">
        <v>12.8649</v>
      </c>
    </row>
    <row r="2867">
      <c r="A2867" s="1" t="inlineStr">
        <is>
          <t>17.02.2009</t>
        </is>
      </c>
      <c r="B2867" t="n">
        <v>12.4325</v>
      </c>
    </row>
    <row r="2868">
      <c r="A2868" s="1" t="inlineStr">
        <is>
          <t>16.02.2009</t>
        </is>
      </c>
      <c r="B2868" t="n">
        <v>14.6438</v>
      </c>
    </row>
    <row r="2869">
      <c r="A2869" s="1" t="inlineStr">
        <is>
          <t>13.02.2009</t>
        </is>
      </c>
      <c r="B2869" t="n">
        <v>16.2753</v>
      </c>
    </row>
    <row r="2870">
      <c r="A2870" s="1" t="inlineStr">
        <is>
          <t>12.02.2009</t>
        </is>
      </c>
      <c r="B2870" t="n">
        <v>15.5087</v>
      </c>
    </row>
    <row r="2871">
      <c r="A2871" s="1" t="inlineStr">
        <is>
          <t>11.02.2009</t>
        </is>
      </c>
      <c r="B2871" t="n">
        <v>15.4694</v>
      </c>
    </row>
    <row r="2872">
      <c r="A2872" s="1" t="inlineStr">
        <is>
          <t>10.02.2009</t>
        </is>
      </c>
      <c r="B2872" t="n">
        <v>15.6365</v>
      </c>
    </row>
    <row r="2873">
      <c r="A2873" s="1" t="inlineStr">
        <is>
          <t>09.02.2009</t>
        </is>
      </c>
      <c r="B2873" t="n">
        <v>15.5873</v>
      </c>
    </row>
    <row r="2874">
      <c r="A2874" s="1" t="inlineStr">
        <is>
          <t>06.02.2009</t>
        </is>
      </c>
      <c r="B2874" t="n">
        <v>14.5259</v>
      </c>
    </row>
    <row r="2875">
      <c r="A2875" s="1" t="inlineStr">
        <is>
          <t>05.02.2009</t>
        </is>
      </c>
      <c r="B2875" t="n">
        <v>14.8404</v>
      </c>
    </row>
    <row r="2876">
      <c r="A2876" s="1" t="inlineStr">
        <is>
          <t>04.02.2009</t>
        </is>
      </c>
      <c r="B2876" t="n">
        <v>15.1549</v>
      </c>
    </row>
    <row r="2877">
      <c r="A2877" s="1" t="inlineStr">
        <is>
          <t>03.02.2009</t>
        </is>
      </c>
      <c r="B2877" t="n">
        <v>14.5161</v>
      </c>
    </row>
    <row r="2878">
      <c r="A2878" s="1" t="inlineStr">
        <is>
          <t>02.02.2009</t>
        </is>
      </c>
      <c r="B2878" t="n">
        <v>14.6242</v>
      </c>
    </row>
    <row r="2879">
      <c r="A2879" s="1" t="inlineStr">
        <is>
          <t>30.01.2009</t>
        </is>
      </c>
      <c r="B2879" t="n">
        <v>15.4989</v>
      </c>
    </row>
    <row r="2880">
      <c r="A2880" s="1" t="inlineStr">
        <is>
          <t>29.01.2009</t>
        </is>
      </c>
      <c r="B2880" t="n">
        <v>14.9878</v>
      </c>
    </row>
    <row r="2881">
      <c r="A2881" s="1" t="inlineStr">
        <is>
          <t>28.01.2009</t>
        </is>
      </c>
      <c r="B2881" t="n">
        <v>15.4497</v>
      </c>
    </row>
    <row r="2882">
      <c r="A2882" s="1" t="inlineStr">
        <is>
          <t>27.01.2009</t>
        </is>
      </c>
      <c r="B2882" t="n">
        <v>13.8281</v>
      </c>
    </row>
    <row r="2883">
      <c r="A2883" s="1" t="inlineStr">
        <is>
          <t>26.01.2009</t>
        </is>
      </c>
      <c r="B2883" t="n">
        <v>14.0836</v>
      </c>
    </row>
    <row r="2884">
      <c r="A2884" s="1" t="inlineStr">
        <is>
          <t>23.01.2009</t>
        </is>
      </c>
      <c r="B2884" t="n">
        <v>13.602</v>
      </c>
    </row>
    <row r="2885">
      <c r="A2885" s="1" t="inlineStr">
        <is>
          <t>22.01.2009</t>
        </is>
      </c>
      <c r="B2885" t="n">
        <v>13.7888</v>
      </c>
    </row>
    <row r="2886">
      <c r="A2886" s="1" t="inlineStr">
        <is>
          <t>21.01.2009</t>
        </is>
      </c>
      <c r="B2886" t="n">
        <v>13.8871</v>
      </c>
    </row>
    <row r="2887">
      <c r="A2887" s="1" t="inlineStr">
        <is>
          <t>20.01.2009</t>
        </is>
      </c>
      <c r="B2887" t="n">
        <v>13.8379</v>
      </c>
    </row>
    <row r="2888">
      <c r="A2888" s="1" t="inlineStr">
        <is>
          <t>19.01.2009</t>
        </is>
      </c>
      <c r="B2888" t="n">
        <v>14.7028</v>
      </c>
    </row>
    <row r="2889">
      <c r="A2889" s="1" t="inlineStr">
        <is>
          <t>16.01.2009</t>
        </is>
      </c>
      <c r="B2889" t="n">
        <v>16.462</v>
      </c>
    </row>
    <row r="2890">
      <c r="A2890" s="1" t="inlineStr">
        <is>
          <t>15.01.2009</t>
        </is>
      </c>
      <c r="B2890" t="n">
        <v>15.4694</v>
      </c>
    </row>
    <row r="2891">
      <c r="A2891" s="1" t="inlineStr">
        <is>
          <t>14.01.2009</t>
        </is>
      </c>
      <c r="B2891" t="n">
        <v>15.6266</v>
      </c>
    </row>
    <row r="2892">
      <c r="A2892" s="1" t="inlineStr">
        <is>
          <t>13.01.2009</t>
        </is>
      </c>
      <c r="B2892" t="n">
        <v>17.1205</v>
      </c>
    </row>
    <row r="2893">
      <c r="A2893" s="1" t="inlineStr">
        <is>
          <t>12.01.2009</t>
        </is>
      </c>
      <c r="B2893" t="n">
        <v>17.9166</v>
      </c>
    </row>
    <row r="2894">
      <c r="A2894" s="1" t="inlineStr">
        <is>
          <t>09.01.2009</t>
        </is>
      </c>
      <c r="B2894" t="n">
        <v>19.2335</v>
      </c>
    </row>
    <row r="2895">
      <c r="A2895" s="1" t="inlineStr">
        <is>
          <t>08.01.2009</t>
        </is>
      </c>
      <c r="B2895" t="n">
        <v>19.7151</v>
      </c>
    </row>
    <row r="2896">
      <c r="A2896" s="1" t="inlineStr">
        <is>
          <t>07.01.2009</t>
        </is>
      </c>
      <c r="B2896" t="n">
        <v>19.892</v>
      </c>
    </row>
    <row r="2897">
      <c r="A2897" s="1" t="inlineStr">
        <is>
          <t>06.01.2009</t>
        </is>
      </c>
      <c r="B2897" t="n">
        <v>19.3515</v>
      </c>
    </row>
    <row r="2898">
      <c r="A2898" s="1" t="inlineStr">
        <is>
          <t>05.01.2009</t>
        </is>
      </c>
      <c r="B2898" t="n">
        <v>19.1156</v>
      </c>
    </row>
    <row r="2899">
      <c r="A2899" s="1" t="inlineStr">
        <is>
          <t>02.01.2009</t>
        </is>
      </c>
      <c r="B2899" t="n">
        <v>19.3908</v>
      </c>
    </row>
    <row r="2900">
      <c r="A2900" s="1" t="inlineStr">
        <is>
          <t>30.12.2008</t>
        </is>
      </c>
      <c r="B2900" t="n">
        <v>19.3318</v>
      </c>
    </row>
    <row r="2901">
      <c r="A2901" s="1" t="inlineStr">
        <is>
          <t>29.12.2008</t>
        </is>
      </c>
      <c r="B2901" t="n">
        <v>19.3809</v>
      </c>
    </row>
    <row r="2902">
      <c r="A2902" s="1" t="inlineStr">
        <is>
          <t>23.12.2008</t>
        </is>
      </c>
      <c r="B2902" t="n">
        <v>18.7716</v>
      </c>
    </row>
    <row r="2903">
      <c r="A2903" s="1" t="inlineStr">
        <is>
          <t>22.12.2008</t>
        </is>
      </c>
      <c r="B2903" t="n">
        <v>17.6709</v>
      </c>
    </row>
    <row r="2904">
      <c r="A2904" s="1" t="inlineStr">
        <is>
          <t>19.12.2008</t>
        </is>
      </c>
      <c r="B2904" t="n">
        <v>17.6709</v>
      </c>
    </row>
    <row r="2905">
      <c r="A2905" s="1" t="inlineStr">
        <is>
          <t>18.12.2008</t>
        </is>
      </c>
      <c r="B2905" t="n">
        <v>18.1426</v>
      </c>
    </row>
    <row r="2906">
      <c r="A2906" s="1" t="inlineStr">
        <is>
          <t>17.12.2008</t>
        </is>
      </c>
      <c r="B2906" t="n">
        <v>19.5284</v>
      </c>
    </row>
    <row r="2907">
      <c r="A2907" s="1" t="inlineStr">
        <is>
          <t>16.12.2008</t>
        </is>
      </c>
      <c r="B2907" t="n">
        <v>19.2827</v>
      </c>
    </row>
    <row r="2908">
      <c r="A2908" s="1" t="inlineStr">
        <is>
          <t>15.12.2008</t>
        </is>
      </c>
      <c r="B2908" t="n">
        <v>20.0099</v>
      </c>
    </row>
    <row r="2909">
      <c r="A2909" s="1" t="inlineStr">
        <is>
          <t>12.12.2008</t>
        </is>
      </c>
      <c r="B2909" t="n">
        <v>19.6266</v>
      </c>
    </row>
    <row r="2910">
      <c r="A2910" s="1" t="inlineStr">
        <is>
          <t>11.12.2008</t>
        </is>
      </c>
      <c r="B2910" t="n">
        <v>20.3834</v>
      </c>
    </row>
    <row r="2911">
      <c r="A2911" s="1" t="inlineStr">
        <is>
          <t>10.12.2008</t>
        </is>
      </c>
      <c r="B2911" t="n">
        <v>19.7053</v>
      </c>
    </row>
    <row r="2912">
      <c r="A2912" s="1" t="inlineStr">
        <is>
          <t>09.12.2008</t>
        </is>
      </c>
      <c r="B2912" t="n">
        <v>17.7397</v>
      </c>
    </row>
    <row r="2913">
      <c r="A2913" s="1" t="inlineStr">
        <is>
          <t>08.12.2008</t>
        </is>
      </c>
      <c r="B2913" t="n">
        <v>19.5185</v>
      </c>
    </row>
    <row r="2914">
      <c r="A2914" s="1" t="inlineStr">
        <is>
          <t>05.12.2008</t>
        </is>
      </c>
      <c r="B2914" t="n">
        <v>17.8576</v>
      </c>
    </row>
    <row r="2915">
      <c r="A2915" s="1" t="inlineStr">
        <is>
          <t>04.12.2008</t>
        </is>
      </c>
      <c r="B2915" t="n">
        <v>19.6856</v>
      </c>
    </row>
    <row r="2916">
      <c r="A2916" s="1" t="inlineStr">
        <is>
          <t>03.12.2008</t>
        </is>
      </c>
      <c r="B2916" t="n">
        <v>19.2827</v>
      </c>
    </row>
    <row r="2917">
      <c r="A2917" s="1" t="inlineStr">
        <is>
          <t>02.12.2008</t>
        </is>
      </c>
      <c r="B2917" t="n">
        <v>18.9976</v>
      </c>
    </row>
    <row r="2918">
      <c r="A2918" s="1" t="inlineStr">
        <is>
          <t>01.12.2008</t>
        </is>
      </c>
      <c r="B2918" t="n">
        <v>18.6045</v>
      </c>
    </row>
    <row r="2919">
      <c r="A2919" s="1" t="inlineStr">
        <is>
          <t>28.11.2008</t>
        </is>
      </c>
      <c r="B2919" t="n">
        <v>21.1402</v>
      </c>
    </row>
    <row r="2920">
      <c r="A2920" s="1" t="inlineStr">
        <is>
          <t>27.11.2008</t>
        </is>
      </c>
      <c r="B2920" t="n">
        <v>21.6807</v>
      </c>
    </row>
    <row r="2921">
      <c r="A2921" s="1" t="inlineStr">
        <is>
          <t>26.11.2008</t>
        </is>
      </c>
      <c r="B2921" t="n">
        <v>20.6389</v>
      </c>
    </row>
    <row r="2922">
      <c r="A2922" s="1" t="inlineStr">
        <is>
          <t>25.11.2008</t>
        </is>
      </c>
      <c r="B2922" t="n">
        <v>18.9878</v>
      </c>
    </row>
    <row r="2923">
      <c r="A2923" s="1" t="inlineStr">
        <is>
          <t>24.11.2008</t>
        </is>
      </c>
      <c r="B2923" t="n">
        <v>17.7986</v>
      </c>
    </row>
    <row r="2924">
      <c r="A2924" s="1" t="inlineStr">
        <is>
          <t>21.11.2008</t>
        </is>
      </c>
      <c r="B2924" t="n">
        <v>16.3342</v>
      </c>
    </row>
    <row r="2925">
      <c r="A2925" s="1" t="inlineStr">
        <is>
          <t>20.11.2008</t>
        </is>
      </c>
      <c r="B2925" t="n">
        <v>16.2654</v>
      </c>
    </row>
    <row r="2926">
      <c r="A2926" s="1" t="inlineStr">
        <is>
          <t>19.11.2008</t>
        </is>
      </c>
      <c r="B2926" t="n">
        <v>17.8478</v>
      </c>
    </row>
    <row r="2927">
      <c r="A2927" s="1" t="inlineStr">
        <is>
          <t>18.11.2008</t>
        </is>
      </c>
      <c r="B2927" t="n">
        <v>19.0664</v>
      </c>
    </row>
    <row r="2928">
      <c r="A2928" s="1" t="inlineStr">
        <is>
          <t>17.11.2008</t>
        </is>
      </c>
      <c r="B2928" t="n">
        <v>21.4154</v>
      </c>
    </row>
    <row r="2929">
      <c r="A2929" s="1" t="inlineStr">
        <is>
          <t>14.11.2008</t>
        </is>
      </c>
      <c r="B2929" t="n">
        <v>22.1426</v>
      </c>
    </row>
    <row r="2930">
      <c r="A2930" s="1" t="inlineStr">
        <is>
          <t>13.11.2008</t>
        </is>
      </c>
      <c r="B2930" t="n">
        <v>20.5407</v>
      </c>
    </row>
    <row r="2931">
      <c r="A2931" s="1" t="inlineStr">
        <is>
          <t>12.11.2008</t>
        </is>
      </c>
      <c r="B2931" t="n">
        <v>22.3883</v>
      </c>
    </row>
    <row r="2932">
      <c r="A2932" s="1" t="inlineStr">
        <is>
          <t>11.11.2008</t>
        </is>
      </c>
      <c r="B2932" t="n">
        <v>26.4965</v>
      </c>
    </row>
    <row r="2933">
      <c r="A2933" s="1" t="inlineStr">
        <is>
          <t>10.11.2008</t>
        </is>
      </c>
      <c r="B2933" t="n">
        <v>27.2827</v>
      </c>
    </row>
    <row r="2934">
      <c r="A2934" s="1" t="inlineStr">
        <is>
          <t>07.11.2008</t>
        </is>
      </c>
      <c r="B2934" t="n">
        <v>27.5874</v>
      </c>
    </row>
    <row r="2935">
      <c r="A2935" s="1" t="inlineStr">
        <is>
          <t>06.11.2008</t>
        </is>
      </c>
      <c r="B2935" t="n">
        <v>24.4227</v>
      </c>
    </row>
    <row r="2936">
      <c r="A2936" s="1" t="inlineStr">
        <is>
          <t>05.11.2008</t>
        </is>
      </c>
      <c r="B2936" t="n">
        <v>27.7741</v>
      </c>
    </row>
    <row r="2937">
      <c r="A2937" s="1" t="inlineStr">
        <is>
          <t>04.11.2008</t>
        </is>
      </c>
      <c r="B2937" t="n">
        <v>30.0247</v>
      </c>
    </row>
    <row r="2938">
      <c r="A2938" s="1" t="inlineStr">
        <is>
          <t>03.11.2008</t>
        </is>
      </c>
      <c r="B2938" t="n">
        <v>25.72</v>
      </c>
    </row>
    <row r="2939">
      <c r="A2939" s="1" t="inlineStr">
        <is>
          <t>31.10.2008</t>
        </is>
      </c>
      <c r="B2939" t="n">
        <v>24.865</v>
      </c>
    </row>
    <row r="2940">
      <c r="A2940" s="1" t="inlineStr">
        <is>
          <t>30.10.2008</t>
        </is>
      </c>
      <c r="B2940" t="n">
        <v>24.4326</v>
      </c>
    </row>
    <row r="2941">
      <c r="A2941" s="1" t="inlineStr">
        <is>
          <t>29.10.2008</t>
        </is>
      </c>
      <c r="B2941" t="n">
        <v>21.8183</v>
      </c>
    </row>
    <row r="2942">
      <c r="A2942" s="1" t="inlineStr">
        <is>
          <t>28.10.2008</t>
        </is>
      </c>
      <c r="B2942" t="n">
        <v>20.8355</v>
      </c>
    </row>
    <row r="2943">
      <c r="A2943" s="1" t="inlineStr">
        <is>
          <t>27.10.2008</t>
        </is>
      </c>
      <c r="B2943" t="n">
        <v>21.8085</v>
      </c>
    </row>
    <row r="2944">
      <c r="A2944" s="1" t="inlineStr">
        <is>
          <t>24.10.2008</t>
        </is>
      </c>
      <c r="B2944" t="n">
        <v>25.553</v>
      </c>
    </row>
    <row r="2945">
      <c r="A2945" s="1" t="inlineStr">
        <is>
          <t>23.10.2008</t>
        </is>
      </c>
      <c r="B2945" t="n">
        <v>24.4719</v>
      </c>
    </row>
    <row r="2946">
      <c r="A2946" s="1" t="inlineStr">
        <is>
          <t>22.10.2008</t>
        </is>
      </c>
      <c r="B2946" t="n">
        <v>25.3073</v>
      </c>
    </row>
    <row r="2947">
      <c r="A2947" s="1" t="inlineStr">
        <is>
          <t>21.10.2008</t>
        </is>
      </c>
      <c r="B2947" t="n">
        <v>26.6439</v>
      </c>
    </row>
    <row r="2948">
      <c r="A2948" s="1" t="inlineStr">
        <is>
          <t>20.10.2008</t>
        </is>
      </c>
      <c r="B2948" t="n">
        <v>26.6144</v>
      </c>
    </row>
    <row r="2949">
      <c r="A2949" s="1" t="inlineStr">
        <is>
          <t>17.10.2008</t>
        </is>
      </c>
      <c r="B2949" t="n">
        <v>25.1992</v>
      </c>
    </row>
    <row r="2950">
      <c r="A2950" s="1" t="inlineStr">
        <is>
          <t>16.10.2008</t>
        </is>
      </c>
      <c r="B2950" t="n">
        <v>27.1549</v>
      </c>
    </row>
    <row r="2951">
      <c r="A2951" s="1" t="inlineStr">
        <is>
          <t>15.10.2008</t>
        </is>
      </c>
      <c r="B2951" t="n">
        <v>27.7446</v>
      </c>
    </row>
    <row r="2952">
      <c r="A2952" s="1" t="inlineStr">
        <is>
          <t>14.10.2008</t>
        </is>
      </c>
      <c r="B2952" t="n">
        <v>36.8552</v>
      </c>
    </row>
    <row r="2953">
      <c r="A2953" s="1" t="inlineStr">
        <is>
          <t>13.10.2008</t>
        </is>
      </c>
      <c r="B2953" t="n">
        <v>32.924</v>
      </c>
    </row>
    <row r="2954">
      <c r="A2954" s="1" t="inlineStr">
        <is>
          <t>10.10.2008</t>
        </is>
      </c>
      <c r="B2954" t="n">
        <v>25.553</v>
      </c>
    </row>
    <row r="2955">
      <c r="A2955" s="1" t="inlineStr">
        <is>
          <t>09.10.2008</t>
        </is>
      </c>
      <c r="B2955" t="n">
        <v>31.7446</v>
      </c>
    </row>
    <row r="2956">
      <c r="A2956" s="1" t="inlineStr">
        <is>
          <t>08.10.2008</t>
        </is>
      </c>
      <c r="B2956" t="n">
        <v>34.5358</v>
      </c>
    </row>
    <row r="2957">
      <c r="A2957" s="1" t="inlineStr">
        <is>
          <t>07.10.2008</t>
        </is>
      </c>
      <c r="B2957" t="n">
        <v>39.3123</v>
      </c>
    </row>
    <row r="2958">
      <c r="A2958" s="1" t="inlineStr">
        <is>
          <t>06.10.2008</t>
        </is>
      </c>
      <c r="B2958" t="n">
        <v>44.0494</v>
      </c>
    </row>
    <row r="2959">
      <c r="A2959" s="1" t="inlineStr">
        <is>
          <t>03.10.2008</t>
        </is>
      </c>
      <c r="B2959" t="n">
        <v>45.8381</v>
      </c>
    </row>
    <row r="2960">
      <c r="A2960" s="1" t="inlineStr">
        <is>
          <t>02.10.2008</t>
        </is>
      </c>
      <c r="B2960" t="n">
        <v>45.4155</v>
      </c>
    </row>
    <row r="2961">
      <c r="A2961" s="1" t="inlineStr">
        <is>
          <t>01.10.2008</t>
        </is>
      </c>
      <c r="B2961" t="n">
        <v>48.3049</v>
      </c>
    </row>
    <row r="2962">
      <c r="A2962" s="1" t="inlineStr">
        <is>
          <t>30.09.2008</t>
        </is>
      </c>
      <c r="B2962" t="n">
        <v>48.8553</v>
      </c>
    </row>
    <row r="2963">
      <c r="A2963" s="1" t="inlineStr">
        <is>
          <t>29.09.2008</t>
        </is>
      </c>
      <c r="B2963" t="n">
        <v>56.4426</v>
      </c>
    </row>
    <row r="2964">
      <c r="A2964" s="1" t="inlineStr">
        <is>
          <t>26.09.2008</t>
        </is>
      </c>
      <c r="B2964" t="n">
        <v>57.8775</v>
      </c>
    </row>
    <row r="2965">
      <c r="A2965" s="1" t="inlineStr">
        <is>
          <t>25.09.2008</t>
        </is>
      </c>
      <c r="B2965" t="n">
        <v>61.789</v>
      </c>
    </row>
    <row r="2966">
      <c r="A2966" s="1" t="inlineStr">
        <is>
          <t>24.09.2008</t>
        </is>
      </c>
      <c r="B2966" t="n">
        <v>60.1084</v>
      </c>
    </row>
    <row r="2967">
      <c r="A2967" s="1" t="inlineStr">
        <is>
          <t>23.09.2008</t>
        </is>
      </c>
      <c r="B2967" t="n">
        <v>57.1011</v>
      </c>
    </row>
    <row r="2968">
      <c r="A2968" s="1" t="inlineStr">
        <is>
          <t>22.09.2008</t>
        </is>
      </c>
      <c r="B2968" t="n">
        <v>64.9045</v>
      </c>
    </row>
    <row r="2969">
      <c r="A2969" s="1" t="inlineStr">
        <is>
          <t>19.09.2008</t>
        </is>
      </c>
      <c r="B2969" t="n">
        <v>66.1232</v>
      </c>
    </row>
    <row r="2970">
      <c r="A2970" s="1" t="inlineStr">
        <is>
          <t>18.09.2008</t>
        </is>
      </c>
      <c r="B2970" t="n">
        <v>54.3689</v>
      </c>
    </row>
    <row r="2971">
      <c r="A2971" s="1" t="inlineStr">
        <is>
          <t>17.09.2008</t>
        </is>
      </c>
      <c r="B2971" t="n">
        <v>58.5654</v>
      </c>
    </row>
    <row r="2972">
      <c r="A2972" s="1" t="inlineStr">
        <is>
          <t>16.09.2008</t>
        </is>
      </c>
      <c r="B2972" t="n">
        <v>62.3099</v>
      </c>
    </row>
    <row r="2973">
      <c r="A2973" s="1" t="inlineStr">
        <is>
          <t>15.09.2008</t>
        </is>
      </c>
      <c r="B2973" t="n">
        <v>65.7891</v>
      </c>
    </row>
    <row r="2974">
      <c r="A2974" s="1" t="inlineStr">
        <is>
          <t>12.09.2008</t>
        </is>
      </c>
      <c r="B2974" t="n">
        <v>66.595</v>
      </c>
    </row>
    <row r="2975">
      <c r="A2975" s="1" t="inlineStr">
        <is>
          <t>11.09.2008</t>
        </is>
      </c>
      <c r="B2975" t="n">
        <v>66.0937</v>
      </c>
    </row>
    <row r="2976">
      <c r="A2976" s="1" t="inlineStr">
        <is>
          <t>10.09.2008</t>
        </is>
      </c>
      <c r="B2976" t="n">
        <v>70.3788</v>
      </c>
    </row>
    <row r="2977">
      <c r="A2977" s="1" t="inlineStr">
        <is>
          <t>09.09.2008</t>
        </is>
      </c>
      <c r="B2977" t="n">
        <v>71.7842</v>
      </c>
    </row>
    <row r="2978">
      <c r="A2978" s="1" t="inlineStr">
        <is>
          <t>08.09.2008</t>
        </is>
      </c>
      <c r="B2978" t="n">
        <v>71.0962</v>
      </c>
    </row>
    <row r="2979">
      <c r="A2979" s="1" t="inlineStr">
        <is>
          <t>05.09.2008</t>
        </is>
      </c>
      <c r="B2979" t="n">
        <v>68.81610000000001</v>
      </c>
    </row>
    <row r="2980">
      <c r="A2980" s="1" t="inlineStr">
        <is>
          <t>04.09.2008</t>
        </is>
      </c>
      <c r="B2980" t="n">
        <v>70.0348</v>
      </c>
    </row>
    <row r="2981">
      <c r="A2981" s="1" t="inlineStr">
        <is>
          <t>03.09.2008</t>
        </is>
      </c>
      <c r="B2981" t="n">
        <v>73.73999999999999</v>
      </c>
    </row>
    <row r="2982">
      <c r="A2982" s="1" t="inlineStr">
        <is>
          <t>02.09.2008</t>
        </is>
      </c>
      <c r="B2982" t="n">
        <v>72.6392</v>
      </c>
    </row>
    <row r="2983">
      <c r="A2983" s="1" t="inlineStr">
        <is>
          <t>01.09.2008</t>
        </is>
      </c>
      <c r="B2983" t="n">
        <v>71.7449</v>
      </c>
    </row>
    <row r="2984">
      <c r="A2984" s="1" t="inlineStr">
        <is>
          <t>29.08.2008</t>
        </is>
      </c>
      <c r="B2984" t="n">
        <v>73.1994</v>
      </c>
    </row>
    <row r="2985">
      <c r="A2985" s="1" t="inlineStr">
        <is>
          <t>28.08.2008</t>
        </is>
      </c>
      <c r="B2985" t="n">
        <v>73.2191</v>
      </c>
    </row>
    <row r="2986">
      <c r="A2986" s="1" t="inlineStr">
        <is>
          <t>27.08.2008</t>
        </is>
      </c>
      <c r="B2986" t="n">
        <v>70.3984</v>
      </c>
    </row>
    <row r="2987">
      <c r="A2987" s="1" t="inlineStr">
        <is>
          <t>26.08.2008</t>
        </is>
      </c>
      <c r="B2987" t="n">
        <v>71.45</v>
      </c>
    </row>
    <row r="2988">
      <c r="A2988" s="1" t="inlineStr">
        <is>
          <t>25.08.2008</t>
        </is>
      </c>
      <c r="B2988" t="n">
        <v>72.37390000000001</v>
      </c>
    </row>
    <row r="2989">
      <c r="A2989" s="1" t="inlineStr">
        <is>
          <t>22.08.2008</t>
        </is>
      </c>
      <c r="B2989" t="n">
        <v>73.111</v>
      </c>
    </row>
    <row r="2990">
      <c r="A2990" s="1" t="inlineStr">
        <is>
          <t>21.08.2008</t>
        </is>
      </c>
      <c r="B2990" t="n">
        <v>70.90949999999999</v>
      </c>
    </row>
    <row r="2991">
      <c r="A2991" s="1" t="inlineStr">
        <is>
          <t>20.08.2008</t>
        </is>
      </c>
      <c r="B2991" t="n">
        <v>74.5852</v>
      </c>
    </row>
    <row r="2992">
      <c r="A2992" s="1" t="inlineStr">
        <is>
          <t>19.08.2008</t>
        </is>
      </c>
      <c r="B2992" t="n">
        <v>75.3026</v>
      </c>
    </row>
    <row r="2993">
      <c r="A2993" s="1" t="inlineStr">
        <is>
          <t>18.08.2008</t>
        </is>
      </c>
      <c r="B2993" t="n">
        <v>78.428</v>
      </c>
    </row>
    <row r="2994">
      <c r="A2994" s="1" t="inlineStr">
        <is>
          <t>15.08.2008</t>
        </is>
      </c>
      <c r="B2994" t="n">
        <v>79.1159</v>
      </c>
    </row>
    <row r="2995">
      <c r="A2995" s="1" t="inlineStr">
        <is>
          <t>14.08.2008</t>
        </is>
      </c>
      <c r="B2995" t="n">
        <v>79.3518</v>
      </c>
    </row>
    <row r="2996">
      <c r="A2996" s="1" t="inlineStr">
        <is>
          <t>13.08.2008</t>
        </is>
      </c>
      <c r="B2996" t="n">
        <v>80.6589</v>
      </c>
    </row>
    <row r="2997">
      <c r="A2997" s="1" t="inlineStr">
        <is>
          <t>12.08.2008</t>
        </is>
      </c>
      <c r="B2997" t="n">
        <v>81.0029</v>
      </c>
    </row>
    <row r="2998">
      <c r="A2998" s="1" t="inlineStr">
        <is>
          <t>11.08.2008</t>
        </is>
      </c>
      <c r="B2998" t="n">
        <v>81.55329999999999</v>
      </c>
    </row>
    <row r="2999">
      <c r="A2999" s="1" t="inlineStr">
        <is>
          <t>08.08.2008</t>
        </is>
      </c>
      <c r="B2999" t="n">
        <v>83.19459999999999</v>
      </c>
    </row>
    <row r="3000">
      <c r="A3000" s="1" t="inlineStr">
        <is>
          <t>07.08.2008</t>
        </is>
      </c>
      <c r="B3000" t="n">
        <v>83.5484</v>
      </c>
    </row>
    <row r="3001">
      <c r="A3001" s="1" t="inlineStr">
        <is>
          <t>06.08.2008</t>
        </is>
      </c>
      <c r="B3001" t="n">
        <v>82.47709999999999</v>
      </c>
    </row>
    <row r="3002">
      <c r="A3002" s="1" t="inlineStr">
        <is>
          <t>05.08.2008</t>
        </is>
      </c>
      <c r="B3002" t="n">
        <v>79.45010000000001</v>
      </c>
    </row>
    <row r="3003">
      <c r="A3003" s="1" t="inlineStr">
        <is>
          <t>04.08.2008</t>
        </is>
      </c>
      <c r="B3003" t="n">
        <v>76.423</v>
      </c>
    </row>
    <row r="3004">
      <c r="A3004" s="1" t="inlineStr">
        <is>
          <t>01.08.2008</t>
        </is>
      </c>
      <c r="B3004" t="n">
        <v>77.6024</v>
      </c>
    </row>
    <row r="3005">
      <c r="A3005" s="1" t="inlineStr">
        <is>
          <t>31.07.2008</t>
        </is>
      </c>
      <c r="B3005" t="n">
        <v>78.2805</v>
      </c>
    </row>
    <row r="3006">
      <c r="A3006" s="1" t="inlineStr">
        <is>
          <t>30.07.2008</t>
        </is>
      </c>
      <c r="B3006" t="n">
        <v>80.0398</v>
      </c>
    </row>
    <row r="3007">
      <c r="A3007" s="1" t="inlineStr">
        <is>
          <t>29.07.2008</t>
        </is>
      </c>
      <c r="B3007" t="n">
        <v>78.1233</v>
      </c>
    </row>
    <row r="3008">
      <c r="A3008" s="1" t="inlineStr">
        <is>
          <t>28.07.2008</t>
        </is>
      </c>
      <c r="B3008" t="n">
        <v>78.1233</v>
      </c>
    </row>
    <row r="3009">
      <c r="A3009" s="1" t="inlineStr">
        <is>
          <t>25.07.2008</t>
        </is>
      </c>
      <c r="B3009" t="n">
        <v>78.5852</v>
      </c>
    </row>
    <row r="3010">
      <c r="A3010" s="1" t="inlineStr">
        <is>
          <t>24.07.2008</t>
        </is>
      </c>
      <c r="B3010" t="n">
        <v>80.79649999999999</v>
      </c>
    </row>
    <row r="3011">
      <c r="A3011" s="1" t="inlineStr">
        <is>
          <t>23.07.2008</t>
        </is>
      </c>
      <c r="B3011" t="n">
        <v>83.20440000000001</v>
      </c>
    </row>
    <row r="3012">
      <c r="A3012" s="1" t="inlineStr">
        <is>
          <t>22.07.2008</t>
        </is>
      </c>
      <c r="B3012" t="n">
        <v>78.8702</v>
      </c>
    </row>
    <row r="3013">
      <c r="A3013" s="1" t="inlineStr">
        <is>
          <t>21.07.2008</t>
        </is>
      </c>
      <c r="B3013" t="n">
        <v>80.3248</v>
      </c>
    </row>
    <row r="3014">
      <c r="A3014" s="1" t="inlineStr">
        <is>
          <t>18.07.2008</t>
        </is>
      </c>
      <c r="B3014" t="n">
        <v>80.2265</v>
      </c>
    </row>
    <row r="3015">
      <c r="A3015" s="1" t="inlineStr">
        <is>
          <t>17.07.2008</t>
        </is>
      </c>
      <c r="B3015" t="n">
        <v>75.18470000000001</v>
      </c>
    </row>
    <row r="3016">
      <c r="A3016" s="1" t="inlineStr">
        <is>
          <t>16.07.2008</t>
        </is>
      </c>
      <c r="B3016" t="n">
        <v>71.9021</v>
      </c>
    </row>
    <row r="3017">
      <c r="A3017" s="1" t="inlineStr">
        <is>
          <t>15.07.2008</t>
        </is>
      </c>
      <c r="B3017" t="n">
        <v>71.9119</v>
      </c>
    </row>
    <row r="3018">
      <c r="A3018" s="1" t="inlineStr">
        <is>
          <t>14.07.2008</t>
        </is>
      </c>
      <c r="B3018" t="n">
        <v>73.8677</v>
      </c>
    </row>
    <row r="3019">
      <c r="A3019" s="1" t="inlineStr">
        <is>
          <t>11.07.2008</t>
        </is>
      </c>
      <c r="B3019" t="n">
        <v>71.9414</v>
      </c>
    </row>
    <row r="3020">
      <c r="A3020" s="1" t="inlineStr">
        <is>
          <t>10.07.2008</t>
        </is>
      </c>
      <c r="B3020" t="n">
        <v>77.50409999999999</v>
      </c>
    </row>
    <row r="3021">
      <c r="A3021" s="1" t="inlineStr">
        <is>
          <t>09.07.2008</t>
        </is>
      </c>
      <c r="B3021" t="n">
        <v>79.7547</v>
      </c>
    </row>
    <row r="3022">
      <c r="A3022" s="1" t="inlineStr">
        <is>
          <t>08.07.2008</t>
        </is>
      </c>
      <c r="B3022" t="n">
        <v>78.6835</v>
      </c>
    </row>
    <row r="3023">
      <c r="A3023" s="1" t="inlineStr">
        <is>
          <t>07.07.2008</t>
        </is>
      </c>
      <c r="B3023" t="n">
        <v>77.6024</v>
      </c>
    </row>
    <row r="3024">
      <c r="A3024" s="1" t="inlineStr">
        <is>
          <t>04.07.2008</t>
        </is>
      </c>
      <c r="B3024" t="n">
        <v>75.2535</v>
      </c>
    </row>
    <row r="3025">
      <c r="A3025" s="1" t="inlineStr">
        <is>
          <t>03.07.2008</t>
        </is>
      </c>
      <c r="B3025" t="n">
        <v>81.08150000000001</v>
      </c>
    </row>
    <row r="3026">
      <c r="A3026" s="1" t="inlineStr">
        <is>
          <t>02.07.2008</t>
        </is>
      </c>
      <c r="B3026" t="n">
        <v>76.541</v>
      </c>
    </row>
    <row r="3027">
      <c r="A3027" s="1" t="inlineStr">
        <is>
          <t>01.07.2008</t>
        </is>
      </c>
      <c r="B3027" t="n">
        <v>74.9783</v>
      </c>
    </row>
    <row r="3028">
      <c r="A3028" s="1" t="inlineStr">
        <is>
          <t>30.06.2008</t>
        </is>
      </c>
      <c r="B3028" t="n">
        <v>79.224</v>
      </c>
    </row>
    <row r="3029">
      <c r="A3029" s="1" t="inlineStr">
        <is>
          <t>27.06.2008</t>
        </is>
      </c>
      <c r="B3029" t="n">
        <v>80.0398</v>
      </c>
    </row>
    <row r="3030">
      <c r="A3030" s="1" t="inlineStr">
        <is>
          <t>26.06.2008</t>
        </is>
      </c>
      <c r="B3030" t="n">
        <v>80.79649999999999</v>
      </c>
    </row>
    <row r="3031">
      <c r="A3031" s="1" t="inlineStr">
        <is>
          <t>25.06.2008</t>
        </is>
      </c>
      <c r="B3031" t="n">
        <v>84.9145</v>
      </c>
    </row>
    <row r="3032">
      <c r="A3032" s="1" t="inlineStr">
        <is>
          <t>24.06.2008</t>
        </is>
      </c>
      <c r="B3032" t="n">
        <v>82.5557</v>
      </c>
    </row>
    <row r="3033">
      <c r="A3033" s="1" t="inlineStr">
        <is>
          <t>23.06.2008</t>
        </is>
      </c>
      <c r="B3033" t="n">
        <v>83.23390000000001</v>
      </c>
    </row>
    <row r="3034">
      <c r="A3034" s="1" t="inlineStr">
        <is>
          <t>20.06.2008</t>
        </is>
      </c>
      <c r="B3034" t="n">
        <v>83.1651</v>
      </c>
    </row>
    <row r="3035">
      <c r="A3035" s="1" t="inlineStr">
        <is>
          <t>19.06.2008</t>
        </is>
      </c>
      <c r="B3035" t="n">
        <v>86.3002</v>
      </c>
    </row>
    <row r="3036">
      <c r="A3036" s="1" t="inlineStr">
        <is>
          <t>18.06.2008</t>
        </is>
      </c>
      <c r="B3036" t="n">
        <v>88.0889</v>
      </c>
    </row>
    <row r="3037">
      <c r="A3037" s="1" t="inlineStr">
        <is>
          <t>17.06.2008</t>
        </is>
      </c>
      <c r="B3037" t="n">
        <v>90.27079999999999</v>
      </c>
    </row>
    <row r="3038">
      <c r="A3038" s="1" t="inlineStr">
        <is>
          <t>16.06.2008</t>
        </is>
      </c>
      <c r="B3038" t="n">
        <v>88.84569999999999</v>
      </c>
    </row>
    <row r="3039">
      <c r="A3039" s="1" t="inlineStr">
        <is>
          <t>13.06.2008</t>
        </is>
      </c>
      <c r="B3039" t="n">
        <v>86.04470000000001</v>
      </c>
    </row>
    <row r="3040">
      <c r="A3040" s="1" t="inlineStr">
        <is>
          <t>12.06.2008</t>
        </is>
      </c>
      <c r="B3040" t="n">
        <v>86.04470000000001</v>
      </c>
    </row>
    <row r="3041">
      <c r="A3041" s="1" t="inlineStr">
        <is>
          <t>11.06.2008</t>
        </is>
      </c>
      <c r="B3041" t="n">
        <v>82.1233</v>
      </c>
    </row>
    <row r="3042">
      <c r="A3042" s="1" t="inlineStr">
        <is>
          <t>10.06.2008</t>
        </is>
      </c>
      <c r="B3042" t="n">
        <v>84.63930000000001</v>
      </c>
    </row>
    <row r="3043">
      <c r="A3043" s="1" t="inlineStr">
        <is>
          <t>09.06.2008</t>
        </is>
      </c>
      <c r="B3043" t="n">
        <v>86.31010000000001</v>
      </c>
    </row>
    <row r="3044">
      <c r="A3044" s="1" t="inlineStr">
        <is>
          <t>06.06.2008</t>
        </is>
      </c>
      <c r="B3044" t="n">
        <v>87.2437</v>
      </c>
    </row>
    <row r="3045">
      <c r="A3045" s="1" t="inlineStr">
        <is>
          <t>05.06.2008</t>
        </is>
      </c>
      <c r="B3045" t="n">
        <v>90.29040000000001</v>
      </c>
    </row>
    <row r="3046">
      <c r="A3046" s="1" t="inlineStr">
        <is>
          <t>04.06.2008</t>
        </is>
      </c>
      <c r="B3046" t="n">
        <v>91.6467</v>
      </c>
    </row>
    <row r="3047">
      <c r="A3047" s="1" t="inlineStr">
        <is>
          <t>03.06.2008</t>
        </is>
      </c>
      <c r="B3047" t="n">
        <v>91.8334</v>
      </c>
    </row>
    <row r="3048">
      <c r="A3048" s="1" t="inlineStr">
        <is>
          <t>02.06.2008</t>
        </is>
      </c>
      <c r="B3048" t="n">
        <v>92.3248</v>
      </c>
    </row>
    <row r="3049">
      <c r="A3049" s="1" t="inlineStr">
        <is>
          <t>30.05.2008</t>
        </is>
      </c>
      <c r="B3049" t="n">
        <v>93.7008</v>
      </c>
    </row>
    <row r="3050">
      <c r="A3050" s="1" t="inlineStr">
        <is>
          <t>29.05.2008</t>
        </is>
      </c>
      <c r="B3050" t="n">
        <v>93.7008</v>
      </c>
    </row>
    <row r="3051">
      <c r="A3051" s="1" t="inlineStr">
        <is>
          <t>28.05.2008</t>
        </is>
      </c>
      <c r="B3051" t="n">
        <v>93.514</v>
      </c>
    </row>
    <row r="3052">
      <c r="A3052" s="1" t="inlineStr">
        <is>
          <t>27.05.2008</t>
        </is>
      </c>
      <c r="B3052" t="n">
        <v>93.2192</v>
      </c>
    </row>
    <row r="3053">
      <c r="A3053" s="1" t="inlineStr">
        <is>
          <t>26.05.2008</t>
        </is>
      </c>
      <c r="B3053" t="n">
        <v>92.7376</v>
      </c>
    </row>
    <row r="3054">
      <c r="A3054" s="1" t="inlineStr">
        <is>
          <t>23.05.2008</t>
        </is>
      </c>
      <c r="B3054" t="n">
        <v>92.86539999999999</v>
      </c>
    </row>
    <row r="3055">
      <c r="A3055" s="1" t="inlineStr">
        <is>
          <t>22.05.2008</t>
        </is>
      </c>
      <c r="B3055" t="n">
        <v>93.6909</v>
      </c>
    </row>
    <row r="3056">
      <c r="A3056" s="1" t="inlineStr">
        <is>
          <t>21.05.2008</t>
        </is>
      </c>
      <c r="B3056" t="n">
        <v>93.8875</v>
      </c>
    </row>
    <row r="3057">
      <c r="A3057" s="1" t="inlineStr">
        <is>
          <t>20.05.2008</t>
        </is>
      </c>
      <c r="B3057" t="n">
        <v>95.175</v>
      </c>
    </row>
    <row r="3058">
      <c r="A3058" s="1" t="inlineStr">
        <is>
          <t>19.05.2008</t>
        </is>
      </c>
      <c r="B3058" t="n">
        <v>100.3937</v>
      </c>
    </row>
    <row r="3059">
      <c r="A3059" s="1" t="inlineStr">
        <is>
          <t>16.05.2008</t>
        </is>
      </c>
      <c r="B3059" t="n">
        <v>98.8605</v>
      </c>
    </row>
    <row r="3060">
      <c r="A3060" s="1" t="inlineStr">
        <is>
          <t>15.05.2008</t>
        </is>
      </c>
      <c r="B3060" t="n">
        <v>97.12090000000001</v>
      </c>
    </row>
    <row r="3061">
      <c r="A3061" s="1" t="inlineStr">
        <is>
          <t>14.05.2008</t>
        </is>
      </c>
      <c r="B3061" t="n">
        <v>98.4084</v>
      </c>
    </row>
    <row r="3062">
      <c r="A3062" s="1" t="inlineStr">
        <is>
          <t>13.05.2008</t>
        </is>
      </c>
      <c r="B3062" t="n">
        <v>97.0718</v>
      </c>
    </row>
    <row r="3063">
      <c r="A3063" s="1" t="inlineStr">
        <is>
          <t>12.05.2008</t>
        </is>
      </c>
      <c r="B3063" t="n">
        <v>94.8408</v>
      </c>
    </row>
    <row r="3064">
      <c r="A3064" s="1" t="inlineStr">
        <is>
          <t>09.05.2008</t>
        </is>
      </c>
      <c r="B3064" t="n">
        <v>97.7204</v>
      </c>
    </row>
    <row r="3065">
      <c r="A3065" s="1" t="inlineStr">
        <is>
          <t>08.05.2008</t>
        </is>
      </c>
      <c r="B3065" t="n">
        <v>97.7008</v>
      </c>
    </row>
    <row r="3066">
      <c r="A3066" s="1" t="inlineStr">
        <is>
          <t>07.05.2008</t>
        </is>
      </c>
      <c r="B3066" t="n">
        <v>106.0055</v>
      </c>
    </row>
    <row r="3067">
      <c r="A3067" s="1" t="inlineStr">
        <is>
          <t>06.05.2008</t>
        </is>
      </c>
      <c r="B3067" t="n">
        <v>102.9195</v>
      </c>
    </row>
    <row r="3068">
      <c r="A3068" s="1" t="inlineStr">
        <is>
          <t>05.05.2008</t>
        </is>
      </c>
      <c r="B3068" t="n">
        <v>105.7598</v>
      </c>
    </row>
    <row r="3069">
      <c r="A3069" s="1" t="inlineStr">
        <is>
          <t>02.05.2008</t>
        </is>
      </c>
      <c r="B3069" t="n">
        <v>107.5583</v>
      </c>
    </row>
    <row r="3070">
      <c r="A3070" s="1" t="inlineStr">
        <is>
          <t>30.04.2008</t>
        </is>
      </c>
      <c r="B3070" t="n">
        <v>101.6124</v>
      </c>
    </row>
    <row r="3071">
      <c r="A3071" s="1" t="inlineStr">
        <is>
          <t>29.04.2008</t>
        </is>
      </c>
      <c r="B3071" t="n">
        <v>99.3617</v>
      </c>
    </row>
    <row r="3072">
      <c r="A3072" s="1" t="inlineStr">
        <is>
          <t>28.04.2008</t>
        </is>
      </c>
      <c r="B3072" t="n">
        <v>98.6345</v>
      </c>
    </row>
    <row r="3073">
      <c r="A3073" s="1" t="inlineStr">
        <is>
          <t>25.04.2008</t>
        </is>
      </c>
      <c r="B3073" t="n">
        <v>96.0792</v>
      </c>
    </row>
    <row r="3074">
      <c r="A3074" s="1" t="inlineStr">
        <is>
          <t>24.04.2008</t>
        </is>
      </c>
      <c r="B3074" t="n">
        <v>95.804</v>
      </c>
    </row>
    <row r="3075">
      <c r="A3075" s="1" t="inlineStr">
        <is>
          <t>23.04.2008</t>
        </is>
      </c>
      <c r="B3075" t="n">
        <v>94.76220000000001</v>
      </c>
    </row>
    <row r="3076">
      <c r="A3076" s="1" t="inlineStr">
        <is>
          <t>22.04.2008</t>
        </is>
      </c>
      <c r="B3076" t="n">
        <v>92.4821</v>
      </c>
    </row>
    <row r="3077">
      <c r="A3077" s="1" t="inlineStr">
        <is>
          <t>21.04.2008</t>
        </is>
      </c>
      <c r="B3077" t="n">
        <v>91.23390000000001</v>
      </c>
    </row>
    <row r="3078">
      <c r="A3078" s="1" t="inlineStr">
        <is>
          <t>18.04.2008</t>
        </is>
      </c>
      <c r="B3078" t="n">
        <v>91.95140000000001</v>
      </c>
    </row>
    <row r="3079">
      <c r="A3079" s="1" t="inlineStr">
        <is>
          <t>17.04.2008</t>
        </is>
      </c>
      <c r="B3079" t="n">
        <v>90.77200000000001</v>
      </c>
    </row>
    <row r="3080">
      <c r="A3080" s="1" t="inlineStr">
        <is>
          <t>16.04.2008</t>
        </is>
      </c>
      <c r="B3080" t="n">
        <v>91.8531</v>
      </c>
    </row>
    <row r="3081">
      <c r="A3081" s="1" t="inlineStr">
        <is>
          <t>15.04.2008</t>
        </is>
      </c>
      <c r="B3081" t="n">
        <v>90.06440000000001</v>
      </c>
    </row>
    <row r="3082">
      <c r="A3082" s="1" t="inlineStr">
        <is>
          <t>14.04.2008</t>
        </is>
      </c>
      <c r="B3082" t="n">
        <v>87.116</v>
      </c>
    </row>
    <row r="3083">
      <c r="A3083" s="1" t="inlineStr">
        <is>
          <t>11.04.2008</t>
        </is>
      </c>
      <c r="B3083" t="n">
        <v>89.60250000000001</v>
      </c>
    </row>
    <row r="3084">
      <c r="A3084" s="1" t="inlineStr">
        <is>
          <t>10.04.2008</t>
        </is>
      </c>
      <c r="B3084" t="n">
        <v>88.63930000000001</v>
      </c>
    </row>
    <row r="3085">
      <c r="A3085" s="1" t="inlineStr">
        <is>
          <t>09.04.2008</t>
        </is>
      </c>
      <c r="B3085" t="n">
        <v>90.3396</v>
      </c>
    </row>
    <row r="3086">
      <c r="A3086" s="1" t="inlineStr">
        <is>
          <t>08.04.2008</t>
        </is>
      </c>
      <c r="B3086" t="n">
        <v>90.6639</v>
      </c>
    </row>
    <row r="3087">
      <c r="A3087" s="1" t="inlineStr">
        <is>
          <t>07.04.2008</t>
        </is>
      </c>
      <c r="B3087" t="n">
        <v>92.87520000000001</v>
      </c>
    </row>
    <row r="3088">
      <c r="A3088" s="1" t="inlineStr">
        <is>
          <t>04.04.2008</t>
        </is>
      </c>
      <c r="B3088" t="n">
        <v>91.5091</v>
      </c>
    </row>
    <row r="3089">
      <c r="A3089" s="1" t="inlineStr">
        <is>
          <t>03.04.2008</t>
        </is>
      </c>
      <c r="B3089" t="n">
        <v>91.1258</v>
      </c>
    </row>
    <row r="3090">
      <c r="A3090" s="1" t="inlineStr">
        <is>
          <t>02.04.2008</t>
        </is>
      </c>
      <c r="B3090" t="n">
        <v>92.3347</v>
      </c>
    </row>
    <row r="3091">
      <c r="A3091" s="1" t="inlineStr">
        <is>
          <t>01.04.2008</t>
        </is>
      </c>
      <c r="B3091" t="n">
        <v>87.5681</v>
      </c>
    </row>
    <row r="3092">
      <c r="A3092" s="1" t="inlineStr">
        <is>
          <t>31.03.2008</t>
        </is>
      </c>
      <c r="B3092" t="n">
        <v>84.0594</v>
      </c>
    </row>
    <row r="3093">
      <c r="A3093" s="1" t="inlineStr">
        <is>
          <t>28.03.2008</t>
        </is>
      </c>
      <c r="B3093" t="n">
        <v>85.6712</v>
      </c>
    </row>
    <row r="3094">
      <c r="A3094" s="1" t="inlineStr">
        <is>
          <t>27.03.2008</t>
        </is>
      </c>
      <c r="B3094" t="n">
        <v>81.2683</v>
      </c>
    </row>
    <row r="3095">
      <c r="A3095" s="1" t="inlineStr">
        <is>
          <t>26.03.2008</t>
        </is>
      </c>
      <c r="B3095" t="n">
        <v>81.2683</v>
      </c>
    </row>
    <row r="3096">
      <c r="A3096" s="1" t="inlineStr">
        <is>
          <t>25.03.2008</t>
        </is>
      </c>
      <c r="B3096" t="n">
        <v>80.256</v>
      </c>
    </row>
    <row r="3097">
      <c r="A3097" s="1" t="inlineStr">
        <is>
          <t>20.03.2008</t>
        </is>
      </c>
      <c r="B3097" t="n">
        <v>77.56310000000001</v>
      </c>
    </row>
    <row r="3098">
      <c r="A3098" s="1" t="inlineStr">
        <is>
          <t>19.03.2008</t>
        </is>
      </c>
      <c r="B3098" t="n">
        <v>75.8432</v>
      </c>
    </row>
    <row r="3099">
      <c r="A3099" s="1" t="inlineStr">
        <is>
          <t>18.03.2008</t>
        </is>
      </c>
      <c r="B3099" t="n">
        <v>76.8849</v>
      </c>
    </row>
    <row r="3100">
      <c r="A3100" s="1" t="inlineStr">
        <is>
          <t>17.03.2008</t>
        </is>
      </c>
      <c r="B3100" t="n">
        <v>72.0397</v>
      </c>
    </row>
    <row r="3101">
      <c r="A3101" s="1" t="inlineStr">
        <is>
          <t>14.03.2008</t>
        </is>
      </c>
      <c r="B3101" t="n">
        <v>75.7547</v>
      </c>
    </row>
    <row r="3102">
      <c r="A3102" s="1" t="inlineStr">
        <is>
          <t>13.03.2008</t>
        </is>
      </c>
      <c r="B3102" t="n">
        <v>78.8014</v>
      </c>
    </row>
    <row r="3103">
      <c r="A3103" s="1" t="inlineStr">
        <is>
          <t>12.03.2008</t>
        </is>
      </c>
      <c r="B3103" t="n">
        <v>80.31489999999999</v>
      </c>
    </row>
    <row r="3104">
      <c r="A3104" s="1" t="inlineStr">
        <is>
          <t>11.03.2008</t>
        </is>
      </c>
      <c r="B3104" t="n">
        <v>79.8334</v>
      </c>
    </row>
    <row r="3105">
      <c r="A3105" s="1" t="inlineStr">
        <is>
          <t>10.03.2008</t>
        </is>
      </c>
      <c r="B3105" t="n">
        <v>77.8776</v>
      </c>
    </row>
    <row r="3106">
      <c r="A3106" s="1" t="inlineStr">
        <is>
          <t>07.03.2008</t>
        </is>
      </c>
      <c r="B3106" t="n">
        <v>77.9759</v>
      </c>
    </row>
    <row r="3107">
      <c r="A3107" s="1" t="inlineStr">
        <is>
          <t>06.03.2008</t>
        </is>
      </c>
      <c r="B3107" t="n">
        <v>78.66379999999999</v>
      </c>
    </row>
    <row r="3108">
      <c r="A3108" s="1" t="inlineStr">
        <is>
          <t>05.03.2008</t>
        </is>
      </c>
      <c r="B3108" t="n">
        <v>76.9046</v>
      </c>
    </row>
    <row r="3109">
      <c r="A3109" s="1" t="inlineStr">
        <is>
          <t>04.03.2008</t>
        </is>
      </c>
      <c r="B3109" t="n">
        <v>76.9144</v>
      </c>
    </row>
    <row r="3110">
      <c r="A3110" s="1" t="inlineStr">
        <is>
          <t>03.03.2008</t>
        </is>
      </c>
      <c r="B3110" t="n">
        <v>80.1675</v>
      </c>
    </row>
    <row r="3111">
      <c r="A3111" s="1" t="inlineStr">
        <is>
          <t>29.02.2008</t>
        </is>
      </c>
      <c r="B3111" t="n">
        <v>83.4992</v>
      </c>
    </row>
    <row r="3112">
      <c r="A3112" s="1" t="inlineStr">
        <is>
          <t>28.02.2008</t>
        </is>
      </c>
      <c r="B3112" t="n">
        <v>86.5951</v>
      </c>
    </row>
    <row r="3113">
      <c r="A3113" s="1" t="inlineStr">
        <is>
          <t>27.02.2008</t>
        </is>
      </c>
      <c r="B3113" t="n">
        <v>90.46729999999999</v>
      </c>
    </row>
    <row r="3114">
      <c r="A3114" s="1" t="inlineStr">
        <is>
          <t>26.02.2008</t>
        </is>
      </c>
      <c r="B3114" t="n">
        <v>87.9907</v>
      </c>
    </row>
    <row r="3115">
      <c r="A3115" s="1" t="inlineStr">
        <is>
          <t>25.02.2008</t>
        </is>
      </c>
      <c r="B3115" t="n">
        <v>85.4059</v>
      </c>
    </row>
    <row r="3116">
      <c r="A3116" s="1" t="inlineStr">
        <is>
          <t>22.02.2008</t>
        </is>
      </c>
      <c r="B3116" t="n">
        <v>83.568</v>
      </c>
    </row>
    <row r="3117">
      <c r="A3117" s="1" t="inlineStr">
        <is>
          <t>21.02.2008</t>
        </is>
      </c>
      <c r="B3117" t="n">
        <v>83.1061</v>
      </c>
    </row>
    <row r="3118">
      <c r="A3118" s="1" t="inlineStr">
        <is>
          <t>20.02.2008</t>
        </is>
      </c>
      <c r="B3118" t="n">
        <v>82.3395</v>
      </c>
    </row>
    <row r="3119">
      <c r="A3119" s="1" t="inlineStr">
        <is>
          <t>19.02.2008</t>
        </is>
      </c>
      <c r="B3119" t="n">
        <v>81.2388</v>
      </c>
    </row>
    <row r="3120">
      <c r="A3120" s="1" t="inlineStr">
        <is>
          <t>18.02.2008</t>
        </is>
      </c>
      <c r="B3120" t="n">
        <v>79.1454</v>
      </c>
    </row>
    <row r="3121">
      <c r="A3121" s="1" t="inlineStr">
        <is>
          <t>15.02.2008</t>
        </is>
      </c>
      <c r="B3121" t="n">
        <v>78.23139999999999</v>
      </c>
    </row>
    <row r="3122">
      <c r="A3122" s="1" t="inlineStr">
        <is>
          <t>14.02.2008</t>
        </is>
      </c>
      <c r="B3122" t="n">
        <v>81.1503</v>
      </c>
    </row>
    <row r="3123">
      <c r="A3123" s="1" t="inlineStr">
        <is>
          <t>13.02.2008</t>
        </is>
      </c>
      <c r="B3123" t="n">
        <v>80.36409999999999</v>
      </c>
    </row>
    <row r="3124">
      <c r="A3124" s="1" t="inlineStr">
        <is>
          <t>12.02.2008</t>
        </is>
      </c>
      <c r="B3124" t="n">
        <v>79.88249999999999</v>
      </c>
    </row>
    <row r="3125">
      <c r="A3125" s="1" t="inlineStr">
        <is>
          <t>11.02.2008</t>
        </is>
      </c>
      <c r="B3125" t="n">
        <v>76.80629999999999</v>
      </c>
    </row>
    <row r="3126">
      <c r="A3126" s="1" t="inlineStr">
        <is>
          <t>08.02.2008</t>
        </is>
      </c>
      <c r="B3126" t="n">
        <v>77.9759</v>
      </c>
    </row>
    <row r="3127">
      <c r="A3127" s="1" t="inlineStr">
        <is>
          <t>07.02.2008</t>
        </is>
      </c>
      <c r="B3127" t="n">
        <v>80.4918</v>
      </c>
    </row>
    <row r="3128">
      <c r="A3128" s="1" t="inlineStr">
        <is>
          <t>06.02.2008</t>
        </is>
      </c>
      <c r="B3128" t="n">
        <v>80.85550000000001</v>
      </c>
    </row>
    <row r="3129">
      <c r="A3129" s="1" t="inlineStr">
        <is>
          <t>05.02.2008</t>
        </is>
      </c>
      <c r="B3129" t="n">
        <v>78.4083</v>
      </c>
    </row>
    <row r="3130">
      <c r="A3130" s="1" t="inlineStr">
        <is>
          <t>04.02.2008</t>
        </is>
      </c>
      <c r="B3130" t="n">
        <v>82.3199</v>
      </c>
    </row>
    <row r="3131">
      <c r="A3131" s="1" t="inlineStr">
        <is>
          <t>01.02.2008</t>
        </is>
      </c>
      <c r="B3131" t="n">
        <v>83.7941</v>
      </c>
    </row>
    <row r="3132">
      <c r="A3132" s="1" t="inlineStr">
        <is>
          <t>31.01.2008</t>
        </is>
      </c>
      <c r="B3132" t="n">
        <v>82.6639</v>
      </c>
    </row>
    <row r="3133">
      <c r="A3133" s="1" t="inlineStr">
        <is>
          <t>30.01.2008</t>
        </is>
      </c>
      <c r="B3133" t="n">
        <v>82.369</v>
      </c>
    </row>
    <row r="3134">
      <c r="A3134" s="1" t="inlineStr">
        <is>
          <t>29.01.2008</t>
        </is>
      </c>
      <c r="B3134" t="n">
        <v>83.8432</v>
      </c>
    </row>
    <row r="3135">
      <c r="A3135" s="1" t="inlineStr">
        <is>
          <t>28.01.2008</t>
        </is>
      </c>
      <c r="B3135" t="n">
        <v>79.65649999999999</v>
      </c>
    </row>
    <row r="3136">
      <c r="A3136" s="1" t="inlineStr">
        <is>
          <t>25.01.2008</t>
        </is>
      </c>
      <c r="B3136" t="n">
        <v>82.6245</v>
      </c>
    </row>
    <row r="3137">
      <c r="A3137" s="1" t="inlineStr">
        <is>
          <t>24.01.2008</t>
        </is>
      </c>
      <c r="B3137" t="n">
        <v>77.6417</v>
      </c>
    </row>
    <row r="3138">
      <c r="A3138" s="1" t="inlineStr">
        <is>
          <t>23.01.2008</t>
        </is>
      </c>
      <c r="B3138" t="n">
        <v>75.2928</v>
      </c>
    </row>
    <row r="3139">
      <c r="A3139" s="1" t="inlineStr">
        <is>
          <t>22.01.2008</t>
        </is>
      </c>
      <c r="B3139" t="n">
        <v>79.0373</v>
      </c>
    </row>
    <row r="3140">
      <c r="A3140" s="1" t="inlineStr">
        <is>
          <t>21.01.2008</t>
        </is>
      </c>
      <c r="B3140" t="n">
        <v>77.10120000000001</v>
      </c>
    </row>
    <row r="3141">
      <c r="A3141" s="1" t="inlineStr">
        <is>
          <t>18.01.2008</t>
        </is>
      </c>
      <c r="B3141" t="n">
        <v>80.5213</v>
      </c>
    </row>
    <row r="3142">
      <c r="A3142" s="1" t="inlineStr">
        <is>
          <t>17.01.2008</t>
        </is>
      </c>
      <c r="B3142" t="n">
        <v>79.057</v>
      </c>
    </row>
    <row r="3143">
      <c r="A3143" s="1" t="inlineStr">
        <is>
          <t>16.01.2008</t>
        </is>
      </c>
      <c r="B3143" t="n">
        <v>82.084</v>
      </c>
    </row>
    <row r="3144">
      <c r="A3144" s="1" t="inlineStr">
        <is>
          <t>15.01.2008</t>
        </is>
      </c>
      <c r="B3144" t="n">
        <v>85.3567</v>
      </c>
    </row>
    <row r="3145">
      <c r="A3145" s="1" t="inlineStr">
        <is>
          <t>14.01.2008</t>
        </is>
      </c>
      <c r="B3145" t="n">
        <v>87.283</v>
      </c>
    </row>
    <row r="3146">
      <c r="A3146" s="1" t="inlineStr">
        <is>
          <t>11.01.2008</t>
        </is>
      </c>
      <c r="B3146" t="n">
        <v>87.46980000000001</v>
      </c>
    </row>
    <row r="3147">
      <c r="A3147" s="1" t="inlineStr">
        <is>
          <t>10.01.2008</t>
        </is>
      </c>
      <c r="B3147" t="n">
        <v>90.428</v>
      </c>
    </row>
    <row r="3148">
      <c r="A3148" s="1" t="inlineStr">
        <is>
          <t>09.01.2008</t>
        </is>
      </c>
      <c r="B3148" t="n">
        <v>90.3494</v>
      </c>
    </row>
    <row r="3149">
      <c r="A3149" s="1" t="inlineStr">
        <is>
          <t>08.01.2008</t>
        </is>
      </c>
      <c r="B3149" t="n">
        <v>93.9366</v>
      </c>
    </row>
    <row r="3150">
      <c r="A3150" s="1" t="inlineStr">
        <is>
          <t>07.01.2008</t>
        </is>
      </c>
      <c r="B3150" t="n">
        <v>93.79900000000001</v>
      </c>
    </row>
    <row r="3151">
      <c r="A3151" s="1" t="inlineStr">
        <is>
          <t>04.01.2008</t>
        </is>
      </c>
      <c r="B3151" t="n">
        <v>93.6909</v>
      </c>
    </row>
    <row r="3152">
      <c r="A3152" s="1" t="inlineStr">
        <is>
          <t>03.01.2008</t>
        </is>
      </c>
      <c r="B3152" t="n">
        <v>97.7401</v>
      </c>
    </row>
    <row r="3153">
      <c r="A3153" s="1" t="inlineStr">
        <is>
          <t>02.01.2008</t>
        </is>
      </c>
      <c r="B3153" t="n">
        <v>101.1111</v>
      </c>
    </row>
    <row r="3154">
      <c r="A3154" s="1" t="inlineStr">
        <is>
          <t>28.12.2007</t>
        </is>
      </c>
      <c r="B3154" t="n">
        <v>102.2217</v>
      </c>
    </row>
    <row r="3155">
      <c r="A3155" s="1" t="inlineStr">
        <is>
          <t>27.12.2007</t>
        </is>
      </c>
      <c r="B3155" t="n">
        <v>102.2217</v>
      </c>
    </row>
    <row r="3156">
      <c r="A3156" s="1" t="inlineStr">
        <is>
          <t>21.12.2007</t>
        </is>
      </c>
      <c r="B3156" t="n">
        <v>102.035</v>
      </c>
    </row>
    <row r="3157">
      <c r="A3157" s="1" t="inlineStr">
        <is>
          <t>20.12.2007</t>
        </is>
      </c>
      <c r="B3157" t="n">
        <v>99.3224</v>
      </c>
    </row>
    <row r="3158">
      <c r="A3158" s="1" t="inlineStr">
        <is>
          <t>19.12.2007</t>
        </is>
      </c>
      <c r="B3158" t="n">
        <v>99.94159999999999</v>
      </c>
    </row>
    <row r="3159">
      <c r="A3159" s="1" t="inlineStr">
        <is>
          <t>18.12.2007</t>
        </is>
      </c>
      <c r="B3159" t="n">
        <v>101.8187</v>
      </c>
    </row>
    <row r="3160">
      <c r="A3160" s="1" t="inlineStr">
        <is>
          <t>17.12.2007</t>
        </is>
      </c>
      <c r="B3160" t="n">
        <v>100.1578</v>
      </c>
    </row>
    <row r="3161">
      <c r="A3161" s="1" t="inlineStr">
        <is>
          <t>14.12.2007</t>
        </is>
      </c>
      <c r="B3161" t="n">
        <v>102.7033</v>
      </c>
    </row>
    <row r="3162">
      <c r="A3162" s="1" t="inlineStr">
        <is>
          <t>13.12.2007</t>
        </is>
      </c>
      <c r="B3162" t="n">
        <v>106.2512</v>
      </c>
    </row>
    <row r="3163">
      <c r="A3163" s="1" t="inlineStr">
        <is>
          <t>12.12.2007</t>
        </is>
      </c>
      <c r="B3163" t="n">
        <v>106.2512</v>
      </c>
    </row>
    <row r="3164">
      <c r="A3164" s="1" t="inlineStr">
        <is>
          <t>11.12.2007</t>
        </is>
      </c>
      <c r="B3164" t="n">
        <v>107.1259</v>
      </c>
    </row>
    <row r="3165">
      <c r="A3165" s="1" t="inlineStr">
        <is>
          <t>10.12.2007</t>
        </is>
      </c>
      <c r="B3165" t="n">
        <v>106.7917</v>
      </c>
    </row>
    <row r="3166">
      <c r="A3166" s="1" t="inlineStr">
        <is>
          <t>07.12.2007</t>
        </is>
      </c>
      <c r="B3166" t="n">
        <v>104.718</v>
      </c>
    </row>
    <row r="3167">
      <c r="A3167" s="1" t="inlineStr">
        <is>
          <t>06.12.2007</t>
        </is>
      </c>
      <c r="B3167" t="n">
        <v>104.8163</v>
      </c>
    </row>
    <row r="3168">
      <c r="A3168" s="1" t="inlineStr">
        <is>
          <t>05.12.2007</t>
        </is>
      </c>
      <c r="B3168" t="n">
        <v>106.1431</v>
      </c>
    </row>
    <row r="3169">
      <c r="A3169" s="1" t="inlineStr">
        <is>
          <t>04.12.2007</t>
        </is>
      </c>
      <c r="B3169" t="n">
        <v>106.379</v>
      </c>
    </row>
    <row r="3170">
      <c r="A3170" s="1" t="inlineStr">
        <is>
          <t>03.12.2007</t>
        </is>
      </c>
      <c r="B3170" t="n">
        <v>108.0497</v>
      </c>
    </row>
    <row r="3171">
      <c r="A3171" s="1" t="inlineStr">
        <is>
          <t>30.11.2007</t>
        </is>
      </c>
      <c r="B3171" t="n">
        <v>108.4822</v>
      </c>
    </row>
    <row r="3172">
      <c r="A3172" s="1" t="inlineStr">
        <is>
          <t>29.11.2007</t>
        </is>
      </c>
      <c r="B3172" t="n">
        <v>108.1185</v>
      </c>
    </row>
    <row r="3173">
      <c r="A3173" s="1" t="inlineStr">
        <is>
          <t>28.11.2007</t>
        </is>
      </c>
      <c r="B3173" t="n">
        <v>108.8065</v>
      </c>
    </row>
    <row r="3174">
      <c r="A3174" s="1" t="inlineStr">
        <is>
          <t>27.11.2007</t>
        </is>
      </c>
      <c r="B3174" t="n">
        <v>101.1013</v>
      </c>
    </row>
    <row r="3175">
      <c r="A3175" s="1" t="inlineStr">
        <is>
          <t>26.11.2007</t>
        </is>
      </c>
      <c r="B3175" t="n">
        <v>102.8704</v>
      </c>
    </row>
    <row r="3176">
      <c r="A3176" s="1" t="inlineStr">
        <is>
          <t>23.11.2007</t>
        </is>
      </c>
      <c r="B3176" t="n">
        <v>100.2856</v>
      </c>
    </row>
    <row r="3177">
      <c r="A3177" s="1" t="inlineStr">
        <is>
          <t>22.11.2007</t>
        </is>
      </c>
      <c r="B3177" t="n">
        <v>98.4772</v>
      </c>
    </row>
    <row r="3178">
      <c r="A3178" s="1" t="inlineStr">
        <is>
          <t>21.11.2007</t>
        </is>
      </c>
      <c r="B3178" t="n">
        <v>96.3642</v>
      </c>
    </row>
    <row r="3179">
      <c r="A3179" s="1" t="inlineStr">
        <is>
          <t>20.11.2007</t>
        </is>
      </c>
      <c r="B3179" t="n">
        <v>98.8605</v>
      </c>
    </row>
    <row r="3180">
      <c r="A3180" s="1" t="inlineStr">
        <is>
          <t>19.11.2007</t>
        </is>
      </c>
      <c r="B3180" t="n">
        <v>95.8236</v>
      </c>
    </row>
    <row r="3181">
      <c r="A3181" s="1" t="inlineStr">
        <is>
          <t>16.11.2007</t>
        </is>
      </c>
      <c r="B3181" t="n">
        <v>101.3077</v>
      </c>
    </row>
    <row r="3182">
      <c r="A3182" s="1" t="inlineStr">
        <is>
          <t>15.11.2007</t>
        </is>
      </c>
      <c r="B3182" t="n">
        <v>99.745</v>
      </c>
    </row>
    <row r="3183">
      <c r="A3183" s="1" t="inlineStr">
        <is>
          <t>14.11.2007</t>
        </is>
      </c>
      <c r="B3183" t="n">
        <v>103.4502</v>
      </c>
    </row>
    <row r="3184">
      <c r="A3184" s="1" t="inlineStr">
        <is>
          <t>13.11.2007</t>
        </is>
      </c>
      <c r="B3184" t="n">
        <v>102.4772</v>
      </c>
    </row>
    <row r="3185">
      <c r="A3185" s="1" t="inlineStr">
        <is>
          <t>12.11.2007</t>
        </is>
      </c>
      <c r="B3185" t="n">
        <v>102.9686</v>
      </c>
    </row>
    <row r="3186">
      <c r="A3186" s="1" t="inlineStr">
        <is>
          <t>09.11.2007</t>
        </is>
      </c>
      <c r="B3186" t="n">
        <v>103.1161</v>
      </c>
    </row>
    <row r="3187">
      <c r="A3187" s="1" t="inlineStr">
        <is>
          <t>08.11.2007</t>
        </is>
      </c>
      <c r="B3187" t="n">
        <v>106.4773</v>
      </c>
    </row>
    <row r="3188">
      <c r="A3188" s="1" t="inlineStr">
        <is>
          <t>07.11.2007</t>
        </is>
      </c>
      <c r="B3188" t="n">
        <v>102.8704</v>
      </c>
    </row>
    <row r="3189">
      <c r="A3189" s="1" t="inlineStr">
        <is>
          <t>06.11.2007</t>
        </is>
      </c>
      <c r="B3189" t="n">
        <v>105.3765</v>
      </c>
    </row>
    <row r="3190">
      <c r="A3190" s="1" t="inlineStr">
        <is>
          <t>05.11.2007</t>
        </is>
      </c>
      <c r="B3190" t="n">
        <v>105.6222</v>
      </c>
    </row>
    <row r="3191">
      <c r="A3191" s="1" t="inlineStr">
        <is>
          <t>02.11.2007</t>
        </is>
      </c>
      <c r="B3191" t="n">
        <v>109.465</v>
      </c>
    </row>
    <row r="3192">
      <c r="A3192" s="1" t="inlineStr">
        <is>
          <t>01.11.2007</t>
        </is>
      </c>
      <c r="B3192" t="n">
        <v>108.1087</v>
      </c>
    </row>
    <row r="3193">
      <c r="A3193" s="1" t="inlineStr">
        <is>
          <t>31.10.2007</t>
        </is>
      </c>
      <c r="B3193" t="n">
        <v>111.3618</v>
      </c>
    </row>
    <row r="3194">
      <c r="A3194" s="1" t="inlineStr">
        <is>
          <t>30.10.2007</t>
        </is>
      </c>
      <c r="B3194" t="n">
        <v>109.1996</v>
      </c>
    </row>
    <row r="3195">
      <c r="A3195" s="1" t="inlineStr">
        <is>
          <t>29.10.2007</t>
        </is>
      </c>
      <c r="B3195" t="n">
        <v>110.1038</v>
      </c>
    </row>
    <row r="3196">
      <c r="A3196" s="1" t="inlineStr">
        <is>
          <t>26.10.2007</t>
        </is>
      </c>
      <c r="B3196" t="n">
        <v>106.6148</v>
      </c>
    </row>
    <row r="3197">
      <c r="A3197" s="1" t="inlineStr">
        <is>
          <t>25.10.2007</t>
        </is>
      </c>
      <c r="B3197" t="n">
        <v>106.6148</v>
      </c>
    </row>
    <row r="3198">
      <c r="A3198" s="1" t="inlineStr">
        <is>
          <t>24.10.2007</t>
        </is>
      </c>
      <c r="B3198" t="n">
        <v>105.347</v>
      </c>
    </row>
    <row r="3199">
      <c r="A3199" s="1" t="inlineStr">
        <is>
          <t>23.10.2007</t>
        </is>
      </c>
      <c r="B3199" t="n">
        <v>108.4429</v>
      </c>
    </row>
    <row r="3200">
      <c r="A3200" s="1" t="inlineStr">
        <is>
          <t>22.10.2007</t>
        </is>
      </c>
      <c r="B3200" t="n">
        <v>106.9097</v>
      </c>
    </row>
    <row r="3201">
      <c r="A3201" s="1" t="inlineStr">
        <is>
          <t>19.10.2007</t>
        </is>
      </c>
      <c r="B3201" t="n">
        <v>110.6247</v>
      </c>
    </row>
    <row r="3202">
      <c r="A3202" s="1" t="inlineStr">
        <is>
          <t>18.10.2007</t>
        </is>
      </c>
      <c r="B3202" t="n">
        <v>113.524</v>
      </c>
    </row>
    <row r="3203">
      <c r="A3203" s="1" t="inlineStr">
        <is>
          <t>17.10.2007</t>
        </is>
      </c>
      <c r="B3203" t="n">
        <v>113.524</v>
      </c>
    </row>
    <row r="3204">
      <c r="A3204" s="1" t="inlineStr">
        <is>
          <t>16.10.2007</t>
        </is>
      </c>
      <c r="B3204" t="n">
        <v>111.4601</v>
      </c>
    </row>
    <row r="3205">
      <c r="A3205" s="1" t="inlineStr">
        <is>
          <t>15.10.2007</t>
        </is>
      </c>
      <c r="B3205" t="n">
        <v>110.5952</v>
      </c>
    </row>
    <row r="3206">
      <c r="A3206" s="1" t="inlineStr">
        <is>
          <t>12.10.2007</t>
        </is>
      </c>
      <c r="B3206" t="n">
        <v>114.2316</v>
      </c>
    </row>
    <row r="3207">
      <c r="A3207" s="1" t="inlineStr">
        <is>
          <t>11.10.2007</t>
        </is>
      </c>
      <c r="B3207" t="n">
        <v>113.3372</v>
      </c>
    </row>
    <row r="3208">
      <c r="A3208" s="1" t="inlineStr">
        <is>
          <t>10.10.2007</t>
        </is>
      </c>
      <c r="B3208" t="n">
        <v>114.1235</v>
      </c>
    </row>
    <row r="3209">
      <c r="A3209" s="1" t="inlineStr">
        <is>
          <t>09.10.2007</t>
        </is>
      </c>
      <c r="B3209" t="n">
        <v>111.7549</v>
      </c>
    </row>
    <row r="3210">
      <c r="A3210" s="1" t="inlineStr">
        <is>
          <t>08.10.2007</t>
        </is>
      </c>
      <c r="B3210" t="n">
        <v>109.8286</v>
      </c>
    </row>
    <row r="3211">
      <c r="A3211" s="1" t="inlineStr">
        <is>
          <t>05.10.2007</t>
        </is>
      </c>
      <c r="B3211" t="n">
        <v>113.0227</v>
      </c>
    </row>
    <row r="3212">
      <c r="A3212" s="1" t="inlineStr">
        <is>
          <t>04.10.2007</t>
        </is>
      </c>
      <c r="B3212" t="n">
        <v>105.9662</v>
      </c>
    </row>
    <row r="3213">
      <c r="A3213" s="1" t="inlineStr">
        <is>
          <t>03.10.2007</t>
        </is>
      </c>
      <c r="B3213" t="n">
        <v>102.7426</v>
      </c>
    </row>
    <row r="3214">
      <c r="A3214" s="1" t="inlineStr">
        <is>
          <t>02.10.2007</t>
        </is>
      </c>
      <c r="B3214" t="n">
        <v>102.3102</v>
      </c>
    </row>
    <row r="3215">
      <c r="A3215" s="1" t="inlineStr">
        <is>
          <t>01.10.2007</t>
        </is>
      </c>
      <c r="B3215" t="n">
        <v>99.2929</v>
      </c>
    </row>
    <row r="3216">
      <c r="A3216" s="1" t="inlineStr">
        <is>
          <t>28.09.2007</t>
        </is>
      </c>
      <c r="B3216" t="n">
        <v>100.6787</v>
      </c>
    </row>
    <row r="3217">
      <c r="A3217" s="1" t="inlineStr">
        <is>
          <t>27.09.2007</t>
        </is>
      </c>
      <c r="B3217" t="n">
        <v>101.4256</v>
      </c>
    </row>
    <row r="3218">
      <c r="A3218" s="1" t="inlineStr">
        <is>
          <t>26.09.2007</t>
        </is>
      </c>
      <c r="B3218" t="n">
        <v>100.6099</v>
      </c>
    </row>
    <row r="3219">
      <c r="A3219" s="1" t="inlineStr">
        <is>
          <t>25.09.2007</t>
        </is>
      </c>
      <c r="B3219" t="n">
        <v>99.8433</v>
      </c>
    </row>
    <row r="3220">
      <c r="A3220" s="1" t="inlineStr">
        <is>
          <t>24.09.2007</t>
        </is>
      </c>
      <c r="B3220" t="n">
        <v>101.7205</v>
      </c>
    </row>
    <row r="3221">
      <c r="A3221" s="1" t="inlineStr">
        <is>
          <t>21.09.2007</t>
        </is>
      </c>
      <c r="B3221" t="n">
        <v>100.5509</v>
      </c>
    </row>
    <row r="3222">
      <c r="A3222" s="1" t="inlineStr">
        <is>
          <t>20.09.2007</t>
        </is>
      </c>
      <c r="B3222" t="n">
        <v>102.1038</v>
      </c>
    </row>
    <row r="3223">
      <c r="A3223" s="1" t="inlineStr">
        <is>
          <t>19.09.2007</t>
        </is>
      </c>
      <c r="B3223" t="n">
        <v>103.4699</v>
      </c>
    </row>
    <row r="3224">
      <c r="A3224" s="1" t="inlineStr">
        <is>
          <t>18.09.2007</t>
        </is>
      </c>
      <c r="B3224" t="n">
        <v>99.0767</v>
      </c>
    </row>
    <row r="3225">
      <c r="A3225" s="1" t="inlineStr">
        <is>
          <t>17.09.2007</t>
        </is>
      </c>
      <c r="B3225" t="n">
        <v>97.4944</v>
      </c>
    </row>
    <row r="3226">
      <c r="A3226" s="1" t="inlineStr">
        <is>
          <t>14.09.2007</t>
        </is>
      </c>
      <c r="B3226" t="n">
        <v>100.4526</v>
      </c>
    </row>
    <row r="3227">
      <c r="A3227" s="1" t="inlineStr">
        <is>
          <t>13.09.2007</t>
        </is>
      </c>
      <c r="B3227" t="n">
        <v>102.0448</v>
      </c>
    </row>
    <row r="3228">
      <c r="A3228" s="1" t="inlineStr">
        <is>
          <t>12.09.2007</t>
        </is>
      </c>
      <c r="B3228" t="n">
        <v>101.917</v>
      </c>
    </row>
    <row r="3229">
      <c r="A3229" s="1" t="inlineStr">
        <is>
          <t>11.09.2007</t>
        </is>
      </c>
      <c r="B3229" t="n">
        <v>102.4084</v>
      </c>
    </row>
    <row r="3230">
      <c r="A3230" s="1" t="inlineStr">
        <is>
          <t>10.09.2007</t>
        </is>
      </c>
      <c r="B3230" t="n">
        <v>97.9858</v>
      </c>
    </row>
    <row r="3231">
      <c r="A3231" s="1" t="inlineStr">
        <is>
          <t>07.09.2007</t>
        </is>
      </c>
      <c r="B3231" t="n">
        <v>103.1062</v>
      </c>
    </row>
    <row r="3232">
      <c r="A3232" s="1" t="inlineStr">
        <is>
          <t>06.09.2007</t>
        </is>
      </c>
      <c r="B3232" t="n">
        <v>103.4306</v>
      </c>
    </row>
    <row r="3233">
      <c r="A3233" s="1" t="inlineStr">
        <is>
          <t>05.09.2007</t>
        </is>
      </c>
      <c r="B3233" t="n">
        <v>103.4306</v>
      </c>
    </row>
    <row r="3234">
      <c r="A3234" s="1" t="inlineStr">
        <is>
          <t>04.09.2007</t>
        </is>
      </c>
      <c r="B3234" t="n">
        <v>106.035</v>
      </c>
    </row>
    <row r="3235">
      <c r="A3235" s="1" t="inlineStr">
        <is>
          <t>03.09.2007</t>
        </is>
      </c>
      <c r="B3235" t="n">
        <v>104.2365</v>
      </c>
    </row>
    <row r="3236">
      <c r="A3236" s="1" t="inlineStr">
        <is>
          <t>31.08.2007</t>
        </is>
      </c>
      <c r="B3236" t="n">
        <v>103.6369</v>
      </c>
    </row>
    <row r="3237">
      <c r="A3237" s="1" t="inlineStr">
        <is>
          <t>30.08.2007</t>
        </is>
      </c>
      <c r="B3237" t="n">
        <v>101.0915</v>
      </c>
    </row>
    <row r="3238">
      <c r="A3238" s="1" t="inlineStr">
        <is>
          <t>29.08.2007</t>
        </is>
      </c>
      <c r="B3238" t="n">
        <v>100.5608</v>
      </c>
    </row>
    <row r="3239">
      <c r="A3239" s="1" t="inlineStr">
        <is>
          <t>28.08.2007</t>
        </is>
      </c>
      <c r="B3239" t="n">
        <v>102.3593</v>
      </c>
    </row>
    <row r="3240">
      <c r="A3240" s="1" t="inlineStr">
        <is>
          <t>27.08.2007</t>
        </is>
      </c>
      <c r="B3240" t="n">
        <v>104.6689</v>
      </c>
    </row>
    <row r="3241">
      <c r="A3241" s="1" t="inlineStr">
        <is>
          <t>24.08.2007</t>
        </is>
      </c>
      <c r="B3241" t="n">
        <v>104.4625</v>
      </c>
    </row>
    <row r="3242">
      <c r="A3242" s="1" t="inlineStr">
        <is>
          <t>23.08.2007</t>
        </is>
      </c>
      <c r="B3242" t="n">
        <v>103.5976</v>
      </c>
    </row>
    <row r="3243">
      <c r="A3243" s="1" t="inlineStr">
        <is>
          <t>22.08.2007</t>
        </is>
      </c>
      <c r="B3243" t="n">
        <v>102.1431</v>
      </c>
    </row>
    <row r="3244">
      <c r="A3244" s="1" t="inlineStr">
        <is>
          <t>21.08.2007</t>
        </is>
      </c>
      <c r="B3244" t="n">
        <v>104.2266</v>
      </c>
    </row>
    <row r="3245">
      <c r="A3245" s="1" t="inlineStr">
        <is>
          <t>20.08.2007</t>
        </is>
      </c>
      <c r="B3245" t="n">
        <v>104.0694</v>
      </c>
    </row>
    <row r="3246">
      <c r="A3246" s="1" t="inlineStr">
        <is>
          <t>17.08.2007</t>
        </is>
      </c>
      <c r="B3246" t="n">
        <v>101.1701</v>
      </c>
    </row>
    <row r="3247">
      <c r="A3247" s="1" t="inlineStr">
        <is>
          <t>16.08.2007</t>
        </is>
      </c>
      <c r="B3247" t="n">
        <v>98.28060000000001</v>
      </c>
    </row>
    <row r="3248">
      <c r="A3248" s="1" t="inlineStr">
        <is>
          <t>15.08.2007</t>
        </is>
      </c>
      <c r="B3248" t="n">
        <v>105.75</v>
      </c>
    </row>
    <row r="3249">
      <c r="A3249" s="1" t="inlineStr">
        <is>
          <t>14.08.2007</t>
        </is>
      </c>
      <c r="B3249" t="n">
        <v>105.5927</v>
      </c>
    </row>
    <row r="3250">
      <c r="A3250" s="1" t="inlineStr">
        <is>
          <t>13.08.2007</t>
        </is>
      </c>
      <c r="B3250" t="n">
        <v>107.2832</v>
      </c>
    </row>
    <row r="3251">
      <c r="A3251" s="1" t="inlineStr">
        <is>
          <t>10.08.2007</t>
        </is>
      </c>
      <c r="B3251" t="n">
        <v>106.8507</v>
      </c>
    </row>
    <row r="3252">
      <c r="A3252" s="1" t="inlineStr">
        <is>
          <t>09.08.2007</t>
        </is>
      </c>
      <c r="B3252" t="n">
        <v>110.5657</v>
      </c>
    </row>
    <row r="3253">
      <c r="A3253" s="1" t="inlineStr">
        <is>
          <t>08.08.2007</t>
        </is>
      </c>
      <c r="B3253" t="n">
        <v>109.347</v>
      </c>
    </row>
    <row r="3254">
      <c r="A3254" s="1" t="inlineStr">
        <is>
          <t>07.08.2007</t>
        </is>
      </c>
      <c r="B3254" t="n">
        <v>109.6419</v>
      </c>
    </row>
    <row r="3255">
      <c r="A3255" s="1" t="inlineStr">
        <is>
          <t>06.08.2007</t>
        </is>
      </c>
      <c r="B3255" t="n">
        <v>104.9342</v>
      </c>
    </row>
    <row r="3256">
      <c r="A3256" s="1" t="inlineStr">
        <is>
          <t>03.08.2007</t>
        </is>
      </c>
      <c r="B3256" t="n">
        <v>106.0645</v>
      </c>
    </row>
    <row r="3257">
      <c r="A3257" s="1" t="inlineStr">
        <is>
          <t>02.08.2007</t>
        </is>
      </c>
      <c r="B3257" t="n">
        <v>108.3642</v>
      </c>
    </row>
    <row r="3258">
      <c r="A3258" s="1" t="inlineStr">
        <is>
          <t>01.08.2007</t>
        </is>
      </c>
      <c r="B3258" t="n">
        <v>108.777</v>
      </c>
    </row>
    <row r="3259">
      <c r="A3259" s="1" t="inlineStr">
        <is>
          <t>31.07.2007</t>
        </is>
      </c>
      <c r="B3259" t="n">
        <v>109.4945</v>
      </c>
    </row>
    <row r="3260">
      <c r="A3260" s="1" t="inlineStr">
        <is>
          <t>30.07.2007</t>
        </is>
      </c>
      <c r="B3260" t="n">
        <v>105.9171</v>
      </c>
    </row>
    <row r="3261">
      <c r="A3261" s="1" t="inlineStr">
        <is>
          <t>27.07.2007</t>
        </is>
      </c>
      <c r="B3261" t="n">
        <v>107.5485</v>
      </c>
    </row>
    <row r="3262">
      <c r="A3262" s="1" t="inlineStr">
        <is>
          <t>26.07.2007</t>
        </is>
      </c>
      <c r="B3262" t="n">
        <v>108.9834</v>
      </c>
    </row>
    <row r="3263">
      <c r="A3263" s="1" t="inlineStr">
        <is>
          <t>25.07.2007</t>
        </is>
      </c>
      <c r="B3263" t="n">
        <v>114.5068</v>
      </c>
    </row>
    <row r="3264">
      <c r="A3264" s="1" t="inlineStr">
        <is>
          <t>24.07.2007</t>
        </is>
      </c>
      <c r="B3264" t="n">
        <v>116.5608</v>
      </c>
    </row>
    <row r="3265">
      <c r="A3265" s="1" t="inlineStr">
        <is>
          <t>23.07.2007</t>
        </is>
      </c>
      <c r="B3265" t="n">
        <v>116.7377</v>
      </c>
    </row>
    <row r="3266">
      <c r="A3266" s="1" t="inlineStr">
        <is>
          <t>20.07.2007</t>
        </is>
      </c>
      <c r="B3266" t="n">
        <v>116.1481</v>
      </c>
    </row>
    <row r="3267">
      <c r="A3267" s="1" t="inlineStr">
        <is>
          <t>19.07.2007</t>
        </is>
      </c>
      <c r="B3267" t="n">
        <v>119.2734</v>
      </c>
    </row>
    <row r="3268">
      <c r="A3268" s="1" t="inlineStr">
        <is>
          <t>18.07.2007</t>
        </is>
      </c>
      <c r="B3268" t="n">
        <v>119.7648</v>
      </c>
    </row>
    <row r="3269">
      <c r="A3269" s="1" t="inlineStr">
        <is>
          <t>17.07.2007</t>
        </is>
      </c>
      <c r="B3269" t="n">
        <v>119.411</v>
      </c>
    </row>
    <row r="3270">
      <c r="A3270" s="1" t="inlineStr">
        <is>
          <t>16.07.2007</t>
        </is>
      </c>
      <c r="B3270" t="n">
        <v>118.4282</v>
      </c>
    </row>
    <row r="3271">
      <c r="A3271" s="1" t="inlineStr">
        <is>
          <t>13.07.2007</t>
        </is>
      </c>
      <c r="B3271" t="n">
        <v>117.3176</v>
      </c>
    </row>
    <row r="3272">
      <c r="A3272" s="1" t="inlineStr">
        <is>
          <t>12.07.2007</t>
        </is>
      </c>
      <c r="B3272" t="n">
        <v>115.9024</v>
      </c>
    </row>
    <row r="3273">
      <c r="A3273" s="1" t="inlineStr">
        <is>
          <t>11.07.2007</t>
        </is>
      </c>
      <c r="B3273" t="n">
        <v>115.1259</v>
      </c>
    </row>
    <row r="3274">
      <c r="A3274" s="1" t="inlineStr">
        <is>
          <t>10.07.2007</t>
        </is>
      </c>
      <c r="B3274" t="n">
        <v>115.1751</v>
      </c>
    </row>
    <row r="3275">
      <c r="A3275" s="1" t="inlineStr">
        <is>
          <t>09.07.2007</t>
        </is>
      </c>
      <c r="B3275" t="n">
        <v>117.1309</v>
      </c>
    </row>
    <row r="3276">
      <c r="A3276" s="1" t="inlineStr">
        <is>
          <t>06.07.2007</t>
        </is>
      </c>
      <c r="B3276" t="n">
        <v>118.3889</v>
      </c>
    </row>
    <row r="3277">
      <c r="A3277" s="1" t="inlineStr">
        <is>
          <t>05.07.2007</t>
        </is>
      </c>
      <c r="B3277" t="n">
        <v>115.9712</v>
      </c>
    </row>
    <row r="3278">
      <c r="A3278" s="1" t="inlineStr">
        <is>
          <t>04.07.2007</t>
        </is>
      </c>
      <c r="B3278" t="n">
        <v>116.5412</v>
      </c>
    </row>
    <row r="3279">
      <c r="A3279" s="1" t="inlineStr">
        <is>
          <t>03.07.2007</t>
        </is>
      </c>
      <c r="B3279" t="n">
        <v>116.6493</v>
      </c>
    </row>
    <row r="3280">
      <c r="A3280" s="1" t="inlineStr">
        <is>
          <t>02.07.2007</t>
        </is>
      </c>
      <c r="B3280" t="n">
        <v>113.8974</v>
      </c>
    </row>
    <row r="3281">
      <c r="A3281" s="1" t="inlineStr">
        <is>
          <t>29.06.2007</t>
        </is>
      </c>
      <c r="B3281" t="n">
        <v>115.0768</v>
      </c>
    </row>
    <row r="3282">
      <c r="A3282" s="1" t="inlineStr">
        <is>
          <t>28.06.2007</t>
        </is>
      </c>
      <c r="B3282" t="n">
        <v>115.1849</v>
      </c>
    </row>
    <row r="3283">
      <c r="A3283" s="1" t="inlineStr">
        <is>
          <t>27.06.2007</t>
        </is>
      </c>
      <c r="B3283" t="n">
        <v>113.0915</v>
      </c>
    </row>
    <row r="3284">
      <c r="A3284" s="1" t="inlineStr">
        <is>
          <t>26.06.2007</t>
        </is>
      </c>
      <c r="B3284" t="n">
        <v>114.6051</v>
      </c>
    </row>
    <row r="3285">
      <c r="A3285" s="1" t="inlineStr">
        <is>
          <t>25.06.2007</t>
        </is>
      </c>
      <c r="B3285" t="n">
        <v>116.8459</v>
      </c>
    </row>
    <row r="3286">
      <c r="A3286" s="1" t="inlineStr">
        <is>
          <t>22.06.2007</t>
        </is>
      </c>
      <c r="B3286" t="n">
        <v>118.5559</v>
      </c>
    </row>
    <row r="3287">
      <c r="A3287" s="1" t="inlineStr">
        <is>
          <t>21.06.2007</t>
        </is>
      </c>
      <c r="B3287" t="n">
        <v>117.7107</v>
      </c>
    </row>
    <row r="3288">
      <c r="A3288" s="1" t="inlineStr">
        <is>
          <t>20.06.2007</t>
        </is>
      </c>
      <c r="B3288" t="n">
        <v>119.6763</v>
      </c>
    </row>
    <row r="3289">
      <c r="A3289" s="1" t="inlineStr">
        <is>
          <t>19.06.2007</t>
        </is>
      </c>
      <c r="B3289" t="n">
        <v>116.7279</v>
      </c>
    </row>
    <row r="3290">
      <c r="A3290" s="1" t="inlineStr">
        <is>
          <t>18.06.2007</t>
        </is>
      </c>
      <c r="B3290" t="n">
        <v>115.3716</v>
      </c>
    </row>
    <row r="3291">
      <c r="A3291" s="1" t="inlineStr">
        <is>
          <t>15.06.2007</t>
        </is>
      </c>
      <c r="B3291" t="n">
        <v>114.4478</v>
      </c>
    </row>
    <row r="3292">
      <c r="A3292" s="1" t="inlineStr">
        <is>
          <t>14.06.2007</t>
        </is>
      </c>
      <c r="B3292" t="n">
        <v>112.6296</v>
      </c>
    </row>
    <row r="3293">
      <c r="A3293" s="1" t="inlineStr">
        <is>
          <t>13.06.2007</t>
        </is>
      </c>
      <c r="B3293" t="n">
        <v>108.5215</v>
      </c>
    </row>
    <row r="3294">
      <c r="A3294" s="1" t="inlineStr">
        <is>
          <t>12.06.2007</t>
        </is>
      </c>
      <c r="B3294" t="n">
        <v>108.5018</v>
      </c>
    </row>
    <row r="3295">
      <c r="A3295" s="1" t="inlineStr">
        <is>
          <t>11.06.2007</t>
        </is>
      </c>
      <c r="B3295" t="n">
        <v>112.2365</v>
      </c>
    </row>
    <row r="3296">
      <c r="A3296" s="1" t="inlineStr">
        <is>
          <t>08.06.2007</t>
        </is>
      </c>
      <c r="B3296" t="n">
        <v>109.3962</v>
      </c>
    </row>
    <row r="3297">
      <c r="A3297" s="1" t="inlineStr">
        <is>
          <t>07.06.2007</t>
        </is>
      </c>
      <c r="B3297" t="n">
        <v>103.6369</v>
      </c>
    </row>
    <row r="3298">
      <c r="A3298" s="1" t="inlineStr">
        <is>
          <t>06.06.2007</t>
        </is>
      </c>
      <c r="B3298" t="n">
        <v>107.9908</v>
      </c>
    </row>
    <row r="3299">
      <c r="A3299" s="1" t="inlineStr">
        <is>
          <t>05.06.2007</t>
        </is>
      </c>
      <c r="B3299" t="n">
        <v>112.0399</v>
      </c>
    </row>
    <row r="3300">
      <c r="A3300" s="1" t="inlineStr">
        <is>
          <t>04.06.2007</t>
        </is>
      </c>
      <c r="B3300" t="n">
        <v>113.0227</v>
      </c>
    </row>
    <row r="3301">
      <c r="A3301" s="1" t="inlineStr">
        <is>
          <t>01.06.2007</t>
        </is>
      </c>
      <c r="B3301" t="n">
        <v>114.035</v>
      </c>
    </row>
    <row r="3302">
      <c r="A3302" s="1" t="inlineStr">
        <is>
          <t>31.05.2007</t>
        </is>
      </c>
      <c r="B3302" t="n">
        <v>114.8016</v>
      </c>
    </row>
    <row r="3303">
      <c r="A3303" s="1" t="inlineStr">
        <is>
          <t>30.05.2007</t>
        </is>
      </c>
      <c r="B3303" t="n">
        <v>111.981</v>
      </c>
    </row>
    <row r="3304">
      <c r="A3304" s="1" t="inlineStr">
        <is>
          <t>29.05.2007</t>
        </is>
      </c>
      <c r="B3304" t="n">
        <v>111.1161</v>
      </c>
    </row>
    <row r="3305">
      <c r="A3305" s="1" t="inlineStr">
        <is>
          <t>25.05.2007</t>
        </is>
      </c>
      <c r="B3305" t="n">
        <v>108.7868</v>
      </c>
    </row>
    <row r="3306">
      <c r="A3306" s="1" t="inlineStr">
        <is>
          <t>24.05.2007</t>
        </is>
      </c>
      <c r="B3306" t="n">
        <v>111.2832</v>
      </c>
    </row>
    <row r="3307">
      <c r="A3307" s="1" t="inlineStr">
        <is>
          <t>23.05.2007</t>
        </is>
      </c>
      <c r="B3307" t="n">
        <v>110.0841</v>
      </c>
    </row>
    <row r="3308">
      <c r="A3308" s="1" t="inlineStr">
        <is>
          <t>22.05.2007</t>
        </is>
      </c>
      <c r="B3308" t="n">
        <v>108.551</v>
      </c>
    </row>
    <row r="3309">
      <c r="A3309" s="1" t="inlineStr">
        <is>
          <t>21.05.2007</t>
        </is>
      </c>
      <c r="B3309" t="n">
        <v>107.1947</v>
      </c>
    </row>
    <row r="3310">
      <c r="A3310" s="1" t="inlineStr">
        <is>
          <t>18.05.2007</t>
        </is>
      </c>
      <c r="B3310" t="n">
        <v>107.5387</v>
      </c>
    </row>
    <row r="3311">
      <c r="A3311" s="1" t="inlineStr">
        <is>
          <t>17.05.2007</t>
        </is>
      </c>
      <c r="B3311" t="n">
        <v>107.2537</v>
      </c>
    </row>
    <row r="3312">
      <c r="A3312" s="1" t="inlineStr">
        <is>
          <t>16.05.2007</t>
        </is>
      </c>
      <c r="B3312" t="n">
        <v>107.5485</v>
      </c>
    </row>
    <row r="3313">
      <c r="A3313" s="1" t="inlineStr">
        <is>
          <t>15.05.2007</t>
        </is>
      </c>
      <c r="B3313" t="n">
        <v>103.1357</v>
      </c>
    </row>
    <row r="3314">
      <c r="A3314" s="1" t="inlineStr">
        <is>
          <t>14.05.2007</t>
        </is>
      </c>
      <c r="B3314" t="n">
        <v>100.8949</v>
      </c>
    </row>
    <row r="3315">
      <c r="A3315" s="1" t="inlineStr">
        <is>
          <t>11.05.2007</t>
        </is>
      </c>
      <c r="B3315" t="n">
        <v>98.4575</v>
      </c>
    </row>
    <row r="3316">
      <c r="A3316" s="1" t="inlineStr">
        <is>
          <t>10.05.2007</t>
        </is>
      </c>
      <c r="B3316" t="n">
        <v>97.62220000000001</v>
      </c>
    </row>
    <row r="3317">
      <c r="A3317" s="1" t="inlineStr">
        <is>
          <t>09.05.2007</t>
        </is>
      </c>
      <c r="B3317" t="n">
        <v>102.1922</v>
      </c>
    </row>
    <row r="3318">
      <c r="A3318" s="1" t="inlineStr">
        <is>
          <t>08.05.2007</t>
        </is>
      </c>
      <c r="B3318" t="n">
        <v>99.3322</v>
      </c>
    </row>
    <row r="3319">
      <c r="A3319" s="1" t="inlineStr">
        <is>
          <t>07.05.2007</t>
        </is>
      </c>
      <c r="B3319" t="n">
        <v>100.6001</v>
      </c>
    </row>
    <row r="3320">
      <c r="A3320" s="1" t="inlineStr">
        <is>
          <t>04.05.2007</t>
        </is>
      </c>
      <c r="B3320" t="n">
        <v>99.72539999999999</v>
      </c>
    </row>
    <row r="3321">
      <c r="A3321" s="1" t="inlineStr">
        <is>
          <t>03.05.2007</t>
        </is>
      </c>
      <c r="B3321" t="n">
        <v>101.9662</v>
      </c>
    </row>
    <row r="3322">
      <c r="A3322" s="1" t="inlineStr">
        <is>
          <t>02.05.2007</t>
        </is>
      </c>
      <c r="B3322" t="n">
        <v>100.8949</v>
      </c>
    </row>
    <row r="3323">
      <c r="A3323" s="1" t="inlineStr">
        <is>
          <t>30.04.2007</t>
        </is>
      </c>
      <c r="B3323" t="n">
        <v>101.0227</v>
      </c>
    </row>
    <row r="3324">
      <c r="A3324" s="1" t="inlineStr">
        <is>
          <t>27.04.2007</t>
        </is>
      </c>
      <c r="B3324" t="n">
        <v>103.1455</v>
      </c>
    </row>
    <row r="3325">
      <c r="A3325" s="1" t="inlineStr">
        <is>
          <t>26.04.2007</t>
        </is>
      </c>
      <c r="B3325" t="n">
        <v>103.4404</v>
      </c>
    </row>
    <row r="3326">
      <c r="A3326" s="1" t="inlineStr">
        <is>
          <t>25.04.2007</t>
        </is>
      </c>
      <c r="B3326" t="n">
        <v>103.9318</v>
      </c>
    </row>
    <row r="3327">
      <c r="A3327" s="1" t="inlineStr">
        <is>
          <t>24.04.2007</t>
        </is>
      </c>
      <c r="B3327" t="n">
        <v>102.6541</v>
      </c>
    </row>
    <row r="3328">
      <c r="A3328" s="1" t="inlineStr">
        <is>
          <t>23.04.2007</t>
        </is>
      </c>
      <c r="B3328" t="n">
        <v>104.6296</v>
      </c>
    </row>
    <row r="3329">
      <c r="A3329" s="1" t="inlineStr">
        <is>
          <t>20.04.2007</t>
        </is>
      </c>
      <c r="B3329" t="n">
        <v>104.6099</v>
      </c>
    </row>
    <row r="3330">
      <c r="A3330" s="1" t="inlineStr">
        <is>
          <t>19.04.2007</t>
        </is>
      </c>
      <c r="B3330" t="n">
        <v>101.0325</v>
      </c>
    </row>
    <row r="3331">
      <c r="A3331" s="1" t="inlineStr">
        <is>
          <t>18.04.2007</t>
        </is>
      </c>
      <c r="B3331" t="n">
        <v>100.5804</v>
      </c>
    </row>
    <row r="3332">
      <c r="A3332" s="1" t="inlineStr">
        <is>
          <t>17.04.2007</t>
        </is>
      </c>
      <c r="B3332" t="n">
        <v>102.0841</v>
      </c>
    </row>
    <row r="3333">
      <c r="A3333" s="1" t="inlineStr">
        <is>
          <t>16.04.2007</t>
        </is>
      </c>
      <c r="B3333" t="n">
        <v>105.9072</v>
      </c>
    </row>
    <row r="3334">
      <c r="A3334" s="1" t="inlineStr">
        <is>
          <t>13.04.2007</t>
        </is>
      </c>
      <c r="B3334" t="n">
        <v>105.1898</v>
      </c>
    </row>
    <row r="3335">
      <c r="A3335" s="1" t="inlineStr">
        <is>
          <t>12.04.2007</t>
        </is>
      </c>
      <c r="B3335" t="n">
        <v>103.6369</v>
      </c>
    </row>
    <row r="3336">
      <c r="A3336" s="1" t="inlineStr">
        <is>
          <t>11.04.2007</t>
        </is>
      </c>
      <c r="B3336" t="n">
        <v>104.4134</v>
      </c>
    </row>
    <row r="3337">
      <c r="A3337" s="1" t="inlineStr">
        <is>
          <t>10.04.2007</t>
        </is>
      </c>
      <c r="B3337" t="n">
        <v>105.1603</v>
      </c>
    </row>
    <row r="3338">
      <c r="A3338" s="1" t="inlineStr">
        <is>
          <t>05.04.2007</t>
        </is>
      </c>
      <c r="B3338" t="n">
        <v>104.9637</v>
      </c>
    </row>
    <row r="3339">
      <c r="A3339" s="1" t="inlineStr">
        <is>
          <t>04.04.2007</t>
        </is>
      </c>
      <c r="B3339" t="n">
        <v>104.1775</v>
      </c>
    </row>
    <row r="3340">
      <c r="A3340" s="1" t="inlineStr">
        <is>
          <t>03.04.2007</t>
        </is>
      </c>
      <c r="B3340" t="n">
        <v>104.6689</v>
      </c>
    </row>
    <row r="3341">
      <c r="A3341" s="1" t="inlineStr">
        <is>
          <t>02.04.2007</t>
        </is>
      </c>
      <c r="B3341" t="n">
        <v>103.5583</v>
      </c>
    </row>
    <row r="3342">
      <c r="A3342" s="1" t="inlineStr">
        <is>
          <t>30.03.2007</t>
        </is>
      </c>
      <c r="B3342" t="n">
        <v>103.1455</v>
      </c>
    </row>
    <row r="3343">
      <c r="A3343" s="1" t="inlineStr">
        <is>
          <t>29.03.2007</t>
        </is>
      </c>
      <c r="B3343" t="n">
        <v>103.2635</v>
      </c>
    </row>
    <row r="3344">
      <c r="A3344" s="1" t="inlineStr">
        <is>
          <t>28.03.2007</t>
        </is>
      </c>
      <c r="B3344" t="n">
        <v>102.2119</v>
      </c>
    </row>
    <row r="3345">
      <c r="A3345" s="1" t="inlineStr">
        <is>
          <t>27.03.2007</t>
        </is>
      </c>
      <c r="B3345" t="n">
        <v>107.6664</v>
      </c>
    </row>
    <row r="3346">
      <c r="A3346" s="1" t="inlineStr">
        <is>
          <t>26.03.2007</t>
        </is>
      </c>
      <c r="B3346" t="n">
        <v>107.6566</v>
      </c>
    </row>
    <row r="3347">
      <c r="A3347" s="1" t="inlineStr">
        <is>
          <t>23.03.2007</t>
        </is>
      </c>
      <c r="B3347" t="n">
        <v>107.7451</v>
      </c>
    </row>
    <row r="3348">
      <c r="A3348" s="1" t="inlineStr">
        <is>
          <t>22.03.2007</t>
        </is>
      </c>
      <c r="B3348" t="n">
        <v>106.1431</v>
      </c>
    </row>
    <row r="3349">
      <c r="A3349" s="1" t="inlineStr">
        <is>
          <t>21.03.2007</t>
        </is>
      </c>
      <c r="B3349" t="n">
        <v>104.2463</v>
      </c>
    </row>
    <row r="3350">
      <c r="A3350" s="1" t="inlineStr">
        <is>
          <t>20.03.2007</t>
        </is>
      </c>
      <c r="B3350" t="n">
        <v>102.7622</v>
      </c>
    </row>
    <row r="3351">
      <c r="A3351" s="1" t="inlineStr">
        <is>
          <t>19.03.2007</t>
        </is>
      </c>
      <c r="B3351" t="n">
        <v>104.6885</v>
      </c>
    </row>
    <row r="3352">
      <c r="A3352" s="1" t="inlineStr">
        <is>
          <t>16.03.2007</t>
        </is>
      </c>
      <c r="B3352" t="n">
        <v>102.8409</v>
      </c>
    </row>
    <row r="3353">
      <c r="A3353" s="1" t="inlineStr">
        <is>
          <t>15.03.2007</t>
        </is>
      </c>
      <c r="B3353" t="n">
        <v>106.6935</v>
      </c>
    </row>
    <row r="3354">
      <c r="A3354" s="1" t="inlineStr">
        <is>
          <t>14.03.2007</t>
        </is>
      </c>
      <c r="B3354" t="n">
        <v>100.1381</v>
      </c>
    </row>
    <row r="3355">
      <c r="A3355" s="1" t="inlineStr">
        <is>
          <t>13.03.2007</t>
        </is>
      </c>
      <c r="B3355" t="n">
        <v>102.5165</v>
      </c>
    </row>
    <row r="3356">
      <c r="A3356" s="1" t="inlineStr">
        <is>
          <t>12.03.2007</t>
        </is>
      </c>
      <c r="B3356" t="n">
        <v>103.804</v>
      </c>
    </row>
    <row r="3357">
      <c r="A3357" s="1" t="inlineStr">
        <is>
          <t>09.03.2007</t>
        </is>
      </c>
      <c r="B3357" t="n">
        <v>107.9613</v>
      </c>
    </row>
    <row r="3358">
      <c r="A3358" s="1" t="inlineStr">
        <is>
          <t>08.03.2007</t>
        </is>
      </c>
      <c r="B3358" t="n">
        <v>107.0178</v>
      </c>
    </row>
    <row r="3359">
      <c r="A3359" s="1" t="inlineStr">
        <is>
          <t>07.03.2007</t>
        </is>
      </c>
      <c r="B3359" t="n">
        <v>100.8359</v>
      </c>
    </row>
    <row r="3360">
      <c r="A3360" s="1" t="inlineStr">
        <is>
          <t>06.03.2007</t>
        </is>
      </c>
      <c r="B3360" t="n">
        <v>99.8433</v>
      </c>
    </row>
    <row r="3361">
      <c r="A3361" s="1" t="inlineStr">
        <is>
          <t>05.03.2007</t>
        </is>
      </c>
      <c r="B3361" t="n">
        <v>99.96120000000001</v>
      </c>
    </row>
    <row r="3362">
      <c r="A3362" s="1" t="inlineStr">
        <is>
          <t>02.03.2007</t>
        </is>
      </c>
      <c r="B3362" t="n">
        <v>102.1824</v>
      </c>
    </row>
    <row r="3363">
      <c r="A3363" s="1" t="inlineStr">
        <is>
          <t>01.03.2007</t>
        </is>
      </c>
      <c r="B3363" t="n">
        <v>98.3691</v>
      </c>
    </row>
    <row r="3364">
      <c r="A3364" s="1" t="inlineStr">
        <is>
          <t>28.02.2007</t>
        </is>
      </c>
      <c r="B3364" t="n">
        <v>99.43049999999999</v>
      </c>
    </row>
    <row r="3365">
      <c r="A3365" s="1" t="inlineStr">
        <is>
          <t>27.02.2007</t>
        </is>
      </c>
      <c r="B3365" t="n">
        <v>98.28060000000001</v>
      </c>
    </row>
    <row r="3366">
      <c r="A3366" s="1" t="inlineStr">
        <is>
          <t>26.02.2007</t>
        </is>
      </c>
      <c r="B3366" t="n">
        <v>109.7991</v>
      </c>
    </row>
    <row r="3367">
      <c r="A3367" s="1" t="inlineStr">
        <is>
          <t>23.02.2007</t>
        </is>
      </c>
      <c r="B3367" t="n">
        <v>110.0448</v>
      </c>
    </row>
    <row r="3368">
      <c r="A3368" s="1" t="inlineStr">
        <is>
          <t>22.02.2007</t>
        </is>
      </c>
      <c r="B3368" t="n">
        <v>110.7033</v>
      </c>
    </row>
    <row r="3369">
      <c r="A3369" s="1" t="inlineStr">
        <is>
          <t>21.02.2007</t>
        </is>
      </c>
      <c r="B3369" t="n">
        <v>111.2045</v>
      </c>
    </row>
    <row r="3370">
      <c r="A3370" s="1" t="inlineStr">
        <is>
          <t>20.02.2007</t>
        </is>
      </c>
      <c r="B3370" t="n">
        <v>113.5633</v>
      </c>
    </row>
    <row r="3371">
      <c r="A3371" s="1" t="inlineStr">
        <is>
          <t>19.02.2007</t>
        </is>
      </c>
      <c r="B3371" t="n">
        <v>116.3446</v>
      </c>
    </row>
    <row r="3372">
      <c r="A3372" s="1" t="inlineStr">
        <is>
          <t>16.02.2007</t>
        </is>
      </c>
      <c r="B3372" t="n">
        <v>113.9368</v>
      </c>
    </row>
    <row r="3373">
      <c r="A3373" s="1" t="inlineStr">
        <is>
          <t>15.02.2007</t>
        </is>
      </c>
      <c r="B3373" t="n">
        <v>116.7377</v>
      </c>
    </row>
    <row r="3374">
      <c r="A3374" s="1" t="inlineStr">
        <is>
          <t>14.02.2007</t>
        </is>
      </c>
      <c r="B3374" t="n">
        <v>114.9097</v>
      </c>
    </row>
    <row r="3375">
      <c r="A3375" s="1" t="inlineStr">
        <is>
          <t>13.02.2007</t>
        </is>
      </c>
      <c r="B3375" t="n">
        <v>113.9466</v>
      </c>
    </row>
    <row r="3376">
      <c r="A3376" s="1" t="inlineStr">
        <is>
          <t>12.02.2007</t>
        </is>
      </c>
      <c r="B3376" t="n">
        <v>114.5264</v>
      </c>
    </row>
    <row r="3377">
      <c r="A3377" s="1" t="inlineStr">
        <is>
          <t>09.02.2007</t>
        </is>
      </c>
      <c r="B3377" t="n">
        <v>114.5264</v>
      </c>
    </row>
    <row r="3378">
      <c r="A3378" s="1" t="inlineStr">
        <is>
          <t>08.02.2007</t>
        </is>
      </c>
      <c r="B3378" t="n">
        <v>114.3987</v>
      </c>
    </row>
    <row r="3379">
      <c r="A3379" s="1" t="inlineStr">
        <is>
          <t>07.02.2007</t>
        </is>
      </c>
      <c r="B3379" t="n">
        <v>116.8753</v>
      </c>
    </row>
    <row r="3380">
      <c r="A3380" s="1" t="inlineStr">
        <is>
          <t>06.02.2007</t>
        </is>
      </c>
      <c r="B3380" t="n">
        <v>116.4626</v>
      </c>
    </row>
    <row r="3381">
      <c r="A3381" s="1" t="inlineStr">
        <is>
          <t>05.02.2007</t>
        </is>
      </c>
      <c r="B3381" t="n">
        <v>116.1874</v>
      </c>
    </row>
    <row r="3382">
      <c r="A3382" s="1" t="inlineStr">
        <is>
          <t>02.02.2007</t>
        </is>
      </c>
      <c r="B3382" t="n">
        <v>114.5264</v>
      </c>
    </row>
    <row r="3383">
      <c r="A3383" s="1" t="inlineStr">
        <is>
          <t>01.02.2007</t>
        </is>
      </c>
      <c r="B3383" t="n">
        <v>116.1382</v>
      </c>
    </row>
    <row r="3384">
      <c r="A3384" s="1" t="inlineStr">
        <is>
          <t>31.01.2007</t>
        </is>
      </c>
      <c r="B3384" t="n">
        <v>114.6444</v>
      </c>
    </row>
    <row r="3385">
      <c r="A3385" s="1" t="inlineStr">
        <is>
          <t>30.01.2007</t>
        </is>
      </c>
      <c r="B3385" t="n">
        <v>112.6591</v>
      </c>
    </row>
    <row r="3386">
      <c r="A3386" s="1" t="inlineStr">
        <is>
          <t>29.01.2007</t>
        </is>
      </c>
      <c r="B3386" t="n">
        <v>112.3053</v>
      </c>
    </row>
    <row r="3387">
      <c r="A3387" s="1" t="inlineStr">
        <is>
          <t>26.01.2007</t>
        </is>
      </c>
      <c r="B3387" t="n">
        <v>112.5608</v>
      </c>
    </row>
    <row r="3388">
      <c r="A3388" s="1" t="inlineStr">
        <is>
          <t>25.01.2007</t>
        </is>
      </c>
      <c r="B3388" t="n">
        <v>114.5166</v>
      </c>
    </row>
    <row r="3389">
      <c r="A3389" s="1" t="inlineStr">
        <is>
          <t>24.01.2007</t>
        </is>
      </c>
      <c r="B3389" t="n">
        <v>112.3151</v>
      </c>
    </row>
    <row r="3390">
      <c r="A3390" s="1" t="inlineStr">
        <is>
          <t>23.01.2007</t>
        </is>
      </c>
      <c r="B3390" t="n">
        <v>112.0792</v>
      </c>
    </row>
    <row r="3391">
      <c r="A3391" s="1" t="inlineStr">
        <is>
          <t>22.01.2007</t>
        </is>
      </c>
      <c r="B3391" t="n">
        <v>109.9171</v>
      </c>
    </row>
    <row r="3392">
      <c r="A3392" s="1" t="inlineStr">
        <is>
          <t>19.01.2007</t>
        </is>
      </c>
      <c r="B3392" t="n">
        <v>107.293</v>
      </c>
    </row>
    <row r="3393">
      <c r="A3393" s="1" t="inlineStr">
        <is>
          <t>18.01.2007</t>
        </is>
      </c>
      <c r="B3393" t="n">
        <v>106.949</v>
      </c>
    </row>
    <row r="3394">
      <c r="A3394" s="1" t="inlineStr">
        <is>
          <t>17.01.2007</t>
        </is>
      </c>
      <c r="B3394" t="n">
        <v>107.6664</v>
      </c>
    </row>
    <row r="3395">
      <c r="A3395" s="1" t="inlineStr">
        <is>
          <t>16.01.2007</t>
        </is>
      </c>
      <c r="B3395" t="n">
        <v>109.691</v>
      </c>
    </row>
    <row r="3396">
      <c r="A3396" s="1" t="inlineStr">
        <is>
          <t>15.01.2007</t>
        </is>
      </c>
      <c r="B3396" t="n">
        <v>111.352</v>
      </c>
    </row>
    <row r="3397">
      <c r="A3397" s="1" t="inlineStr">
        <is>
          <t>12.01.2007</t>
        </is>
      </c>
      <c r="B3397" t="n">
        <v>110.7819</v>
      </c>
    </row>
    <row r="3398">
      <c r="A3398" s="1" t="inlineStr">
        <is>
          <t>11.01.2007</t>
        </is>
      </c>
      <c r="B3398" t="n">
        <v>108.0596</v>
      </c>
    </row>
    <row r="3399">
      <c r="A3399" s="1" t="inlineStr">
        <is>
          <t>10.01.2007</t>
        </is>
      </c>
      <c r="B3399" t="n">
        <v>103.2635</v>
      </c>
    </row>
    <row r="3400">
      <c r="A3400" s="1" t="inlineStr">
        <is>
          <t>09.01.2007</t>
        </is>
      </c>
      <c r="B3400" t="n">
        <v>109.1701</v>
      </c>
    </row>
    <row r="3401">
      <c r="A3401" s="1" t="inlineStr">
        <is>
          <t>08.01.2007</t>
        </is>
      </c>
      <c r="B3401" t="n">
        <v>107.5289</v>
      </c>
    </row>
    <row r="3402">
      <c r="A3402" s="1" t="inlineStr">
        <is>
          <t>05.01.2007</t>
        </is>
      </c>
      <c r="B3402" t="n">
        <v>111.4797</v>
      </c>
    </row>
    <row r="3403">
      <c r="A3403" s="1" t="inlineStr">
        <is>
          <t>04.01.2007</t>
        </is>
      </c>
      <c r="B3403" t="n">
        <v>114.8704</v>
      </c>
    </row>
    <row r="3404">
      <c r="A3404" s="1" t="inlineStr">
        <is>
          <t>03.01.2007</t>
        </is>
      </c>
      <c r="B3404" t="n">
        <v>117.2783</v>
      </c>
    </row>
    <row r="3405">
      <c r="A3405" s="1" t="inlineStr">
        <is>
          <t>02.01.2007</t>
        </is>
      </c>
      <c r="B3405" t="n">
        <v>116.836</v>
      </c>
    </row>
    <row r="3406">
      <c r="A3406" s="1" t="inlineStr">
        <is>
          <t>01.01.2007</t>
        </is>
      </c>
      <c r="B3406" t="n">
        <v>114.0055</v>
      </c>
    </row>
    <row r="3407">
      <c r="A3407" s="1" t="inlineStr">
        <is>
          <t>29.12.2006</t>
        </is>
      </c>
      <c r="B3407" t="n">
        <v>114.0055</v>
      </c>
    </row>
    <row r="3408">
      <c r="A3408" s="1" t="inlineStr">
        <is>
          <t>28.12.2006</t>
        </is>
      </c>
      <c r="B3408" t="n">
        <v>112.9245</v>
      </c>
    </row>
    <row r="3409">
      <c r="A3409" s="1" t="inlineStr">
        <is>
          <t>27.12.2006</t>
        </is>
      </c>
      <c r="B3409" t="n">
        <v>113.5633</v>
      </c>
    </row>
    <row r="3410">
      <c r="A3410" s="1" t="inlineStr">
        <is>
          <t>26.12.2006</t>
        </is>
      </c>
      <c r="B3410" t="n">
        <v>108.6886</v>
      </c>
    </row>
    <row r="3411">
      <c r="A3411" s="1" t="inlineStr">
        <is>
          <t>25.12.2006</t>
        </is>
      </c>
      <c r="B3411" t="n">
        <v>108.6886</v>
      </c>
    </row>
    <row r="3412">
      <c r="A3412" s="1" t="inlineStr">
        <is>
          <t>22.12.2006</t>
        </is>
      </c>
      <c r="B3412" t="n">
        <v>108.6886</v>
      </c>
    </row>
    <row r="3413">
      <c r="A3413" s="1" t="inlineStr">
        <is>
          <t>21.12.2006</t>
        </is>
      </c>
      <c r="B3413" t="n">
        <v>108.6001</v>
      </c>
    </row>
    <row r="3414">
      <c r="A3414" s="1" t="inlineStr">
        <is>
          <t>20.12.2006</t>
        </is>
      </c>
      <c r="B3414" t="n">
        <v>108.9441</v>
      </c>
    </row>
    <row r="3415">
      <c r="A3415" s="1" t="inlineStr">
        <is>
          <t>19.12.2006</t>
        </is>
      </c>
      <c r="B3415" t="n">
        <v>106.0645</v>
      </c>
    </row>
    <row r="3416">
      <c r="A3416" s="1" t="inlineStr">
        <is>
          <t>18.12.2006</t>
        </is>
      </c>
      <c r="B3416" t="n">
        <v>105.3569</v>
      </c>
    </row>
    <row r="3417">
      <c r="A3417" s="1" t="inlineStr">
        <is>
          <t>15.12.2006</t>
        </is>
      </c>
      <c r="B3417" t="n">
        <v>106.5559</v>
      </c>
    </row>
    <row r="3418">
      <c r="A3418" s="1" t="inlineStr">
        <is>
          <t>14.12.2006</t>
        </is>
      </c>
      <c r="B3418" t="n">
        <v>104.7672</v>
      </c>
    </row>
    <row r="3419">
      <c r="A3419" s="1" t="inlineStr">
        <is>
          <t>13.12.2006</t>
        </is>
      </c>
      <c r="B3419" t="n">
        <v>104.7377</v>
      </c>
    </row>
    <row r="3420">
      <c r="A3420" s="1" t="inlineStr">
        <is>
          <t>12.12.2006</t>
        </is>
      </c>
      <c r="B3420" t="n">
        <v>98.7426</v>
      </c>
    </row>
    <row r="3421">
      <c r="A3421" s="1" t="inlineStr">
        <is>
          <t>11.12.2006</t>
        </is>
      </c>
      <c r="B3421" t="n">
        <v>97.37649999999999</v>
      </c>
    </row>
    <row r="3422">
      <c r="A3422" s="1" t="inlineStr">
        <is>
          <t>08.12.2006</t>
        </is>
      </c>
      <c r="B3422" t="n">
        <v>97.2782</v>
      </c>
    </row>
    <row r="3423">
      <c r="A3423" s="1" t="inlineStr">
        <is>
          <t>07.12.2006</t>
        </is>
      </c>
      <c r="B3423" t="n">
        <v>97.6713</v>
      </c>
    </row>
    <row r="3424">
      <c r="A3424" s="1" t="inlineStr">
        <is>
          <t>06.12.2006</t>
        </is>
      </c>
      <c r="B3424" t="n">
        <v>96.7966</v>
      </c>
    </row>
    <row r="3425">
      <c r="A3425" s="1" t="inlineStr">
        <is>
          <t>05.12.2006</t>
        </is>
      </c>
      <c r="B3425" t="n">
        <v>97.6811</v>
      </c>
    </row>
    <row r="3426">
      <c r="A3426" s="1" t="inlineStr">
        <is>
          <t>04.12.2006</t>
        </is>
      </c>
      <c r="B3426" t="n">
        <v>95.22410000000001</v>
      </c>
    </row>
    <row r="3427">
      <c r="A3427" s="1" t="inlineStr">
        <is>
          <t>01.12.2006</t>
        </is>
      </c>
      <c r="B3427" t="n">
        <v>90.1234</v>
      </c>
    </row>
    <row r="3428">
      <c r="A3428" s="1" t="inlineStr">
        <is>
          <t>30.11.2006</t>
        </is>
      </c>
      <c r="B3428" t="n">
        <v>86.998</v>
      </c>
    </row>
    <row r="3429">
      <c r="A3429" s="1" t="inlineStr">
        <is>
          <t>29.11.2006</t>
        </is>
      </c>
      <c r="B3429" t="n">
        <v>86.998</v>
      </c>
    </row>
    <row r="3430">
      <c r="A3430" s="1" t="inlineStr">
        <is>
          <t>28.11.2006</t>
        </is>
      </c>
      <c r="B3430" t="n">
        <v>84.5214</v>
      </c>
    </row>
    <row r="3431">
      <c r="A3431" s="1" t="inlineStr">
        <is>
          <t>27.11.2006</t>
        </is>
      </c>
      <c r="B3431" t="n">
        <v>86.3887</v>
      </c>
    </row>
    <row r="3432">
      <c r="A3432" s="1" t="inlineStr">
        <is>
          <t>24.11.2006</t>
        </is>
      </c>
      <c r="B3432" t="n">
        <v>87.7253</v>
      </c>
    </row>
    <row r="3433">
      <c r="A3433" s="1" t="inlineStr">
        <is>
          <t>23.11.2006</t>
        </is>
      </c>
      <c r="B3433" t="n">
        <v>87.5386</v>
      </c>
    </row>
    <row r="3434">
      <c r="A3434" s="1" t="inlineStr">
        <is>
          <t>22.11.2006</t>
        </is>
      </c>
      <c r="B3434" t="n">
        <v>88.13809999999999</v>
      </c>
    </row>
    <row r="3435">
      <c r="A3435" s="1" t="inlineStr">
        <is>
          <t>21.11.2006</t>
        </is>
      </c>
      <c r="B3435" t="n">
        <v>88.82599999999999</v>
      </c>
    </row>
    <row r="3436">
      <c r="A3436" s="1" t="inlineStr">
        <is>
          <t>20.11.2006</t>
        </is>
      </c>
      <c r="B3436" t="n">
        <v>86.3887</v>
      </c>
    </row>
    <row r="3437">
      <c r="A3437" s="1" t="inlineStr">
        <is>
          <t>17.11.2006</t>
        </is>
      </c>
      <c r="B3437" t="n">
        <v>87.2634</v>
      </c>
    </row>
    <row r="3438">
      <c r="A3438" s="1" t="inlineStr">
        <is>
          <t>16.11.2006</t>
        </is>
      </c>
      <c r="B3438" t="n">
        <v>87.45010000000001</v>
      </c>
    </row>
    <row r="3439">
      <c r="A3439" s="1" t="inlineStr">
        <is>
          <t>15.11.2006</t>
        </is>
      </c>
      <c r="B3439" t="n">
        <v>85.3961</v>
      </c>
    </row>
    <row r="3440">
      <c r="A3440" s="1" t="inlineStr">
        <is>
          <t>14.11.2006</t>
        </is>
      </c>
      <c r="B3440" t="n">
        <v>84.12820000000001</v>
      </c>
    </row>
    <row r="3441">
      <c r="A3441" s="1" t="inlineStr">
        <is>
          <t>13.11.2006</t>
        </is>
      </c>
      <c r="B3441" t="n">
        <v>85.07170000000001</v>
      </c>
    </row>
    <row r="3442">
      <c r="A3442" s="1" t="inlineStr">
        <is>
          <t>10.11.2006</t>
        </is>
      </c>
      <c r="B3442" t="n">
        <v>84.197</v>
      </c>
    </row>
    <row r="3443">
      <c r="A3443" s="1" t="inlineStr">
        <is>
          <t>09.11.2006</t>
        </is>
      </c>
      <c r="B3443" t="n">
        <v>84.6589</v>
      </c>
    </row>
    <row r="3444">
      <c r="A3444" s="1" t="inlineStr">
        <is>
          <t>08.11.2006</t>
        </is>
      </c>
      <c r="B3444" t="n">
        <v>87.5779</v>
      </c>
    </row>
    <row r="3445">
      <c r="A3445" s="1" t="inlineStr">
        <is>
          <t>07.11.2006</t>
        </is>
      </c>
      <c r="B3445" t="n">
        <v>86.8015</v>
      </c>
    </row>
    <row r="3446">
      <c r="A3446" s="1" t="inlineStr">
        <is>
          <t>06.11.2006</t>
        </is>
      </c>
      <c r="B3446" t="n">
        <v>87.1454</v>
      </c>
    </row>
    <row r="3447">
      <c r="A3447" s="1" t="inlineStr">
        <is>
          <t>03.11.2006</t>
        </is>
      </c>
      <c r="B3447" t="n">
        <v>85.1504</v>
      </c>
    </row>
    <row r="3448">
      <c r="A3448" s="1" t="inlineStr">
        <is>
          <t>02.11.2006</t>
        </is>
      </c>
      <c r="B3448" t="n">
        <v>86.5951</v>
      </c>
    </row>
    <row r="3449">
      <c r="A3449" s="1" t="inlineStr">
        <is>
          <t>01.11.2006</t>
        </is>
      </c>
      <c r="B3449" t="n">
        <v>88.2364</v>
      </c>
    </row>
    <row r="3450">
      <c r="A3450" s="1" t="inlineStr">
        <is>
          <t>31.10.2006</t>
        </is>
      </c>
      <c r="B3450" t="n">
        <v>87.745</v>
      </c>
    </row>
    <row r="3451">
      <c r="A3451" s="1" t="inlineStr">
        <is>
          <t>30.10.2006</t>
        </is>
      </c>
      <c r="B3451" t="n">
        <v>87.5975</v>
      </c>
    </row>
    <row r="3452">
      <c r="A3452" s="1" t="inlineStr">
        <is>
          <t>27.10.2006</t>
        </is>
      </c>
      <c r="B3452" t="n">
        <v>88.58029999999999</v>
      </c>
    </row>
    <row r="3453">
      <c r="A3453" s="1" t="inlineStr">
        <is>
          <t>26.10.2006</t>
        </is>
      </c>
      <c r="B3453" t="n">
        <v>86.8703</v>
      </c>
    </row>
    <row r="3454">
      <c r="A3454" s="1" t="inlineStr">
        <is>
          <t>25.10.2006</t>
        </is>
      </c>
      <c r="B3454" t="n">
        <v>87.0668</v>
      </c>
    </row>
    <row r="3455">
      <c r="A3455" s="1" t="inlineStr">
        <is>
          <t>24.10.2006</t>
        </is>
      </c>
      <c r="B3455" t="n">
        <v>86.92919999999999</v>
      </c>
    </row>
    <row r="3456">
      <c r="A3456" s="1" t="inlineStr">
        <is>
          <t>23.10.2006</t>
        </is>
      </c>
      <c r="B3456" t="n">
        <v>85.8973</v>
      </c>
    </row>
    <row r="3457">
      <c r="A3457" s="1" t="inlineStr">
        <is>
          <t>20.10.2006</t>
        </is>
      </c>
      <c r="B3457" t="n">
        <v>84.5214</v>
      </c>
    </row>
    <row r="3458">
      <c r="A3458" s="1" t="inlineStr">
        <is>
          <t>19.10.2006</t>
        </is>
      </c>
      <c r="B3458" t="n">
        <v>84.2757</v>
      </c>
    </row>
    <row r="3459">
      <c r="A3459" s="1" t="inlineStr">
        <is>
          <t>18.10.2006</t>
        </is>
      </c>
      <c r="B3459" t="n">
        <v>84.35429999999999</v>
      </c>
    </row>
    <row r="3460">
      <c r="A3460" s="1" t="inlineStr">
        <is>
          <t>17.10.2006</t>
        </is>
      </c>
      <c r="B3460" t="n">
        <v>82.5852</v>
      </c>
    </row>
    <row r="3461">
      <c r="A3461" s="1" t="inlineStr">
        <is>
          <t>16.10.2006</t>
        </is>
      </c>
      <c r="B3461" t="n">
        <v>85.79900000000001</v>
      </c>
    </row>
    <row r="3462">
      <c r="A3462" s="1" t="inlineStr">
        <is>
          <t>13.10.2006</t>
        </is>
      </c>
      <c r="B3462" t="n">
        <v>86.03489999999999</v>
      </c>
    </row>
    <row r="3463">
      <c r="A3463" s="1" t="inlineStr">
        <is>
          <t>12.10.2006</t>
        </is>
      </c>
      <c r="B3463" t="n">
        <v>85.455</v>
      </c>
    </row>
    <row r="3464">
      <c r="A3464" s="1" t="inlineStr">
        <is>
          <t>11.10.2006</t>
        </is>
      </c>
      <c r="B3464" t="n">
        <v>86.03489999999999</v>
      </c>
    </row>
    <row r="3465">
      <c r="A3465" s="1" t="inlineStr">
        <is>
          <t>10.10.2006</t>
        </is>
      </c>
      <c r="B3465" t="n">
        <v>86.52630000000001</v>
      </c>
    </row>
    <row r="3466">
      <c r="A3466" s="1" t="inlineStr">
        <is>
          <t>09.10.2006</t>
        </is>
      </c>
      <c r="B3466" t="n">
        <v>82.8702</v>
      </c>
    </row>
    <row r="3467">
      <c r="A3467" s="1" t="inlineStr">
        <is>
          <t>06.10.2006</t>
        </is>
      </c>
      <c r="B3467" t="n">
        <v>84.2757</v>
      </c>
    </row>
    <row r="3468">
      <c r="A3468" s="1" t="inlineStr">
        <is>
          <t>05.10.2006</t>
        </is>
      </c>
      <c r="B3468" t="n">
        <v>85.5042</v>
      </c>
    </row>
    <row r="3469">
      <c r="A3469" s="1" t="inlineStr">
        <is>
          <t>04.10.2006</t>
        </is>
      </c>
      <c r="B3469" t="n">
        <v>82.1233</v>
      </c>
    </row>
    <row r="3470">
      <c r="A3470" s="1" t="inlineStr">
        <is>
          <t>03.10.2006</t>
        </is>
      </c>
      <c r="B3470" t="n">
        <v>81.9562</v>
      </c>
    </row>
    <row r="3471">
      <c r="A3471" s="1" t="inlineStr">
        <is>
          <t>02.10.2006</t>
        </is>
      </c>
      <c r="B3471" t="n">
        <v>81.73999999999999</v>
      </c>
    </row>
    <row r="3472">
      <c r="A3472" s="1" t="inlineStr">
        <is>
          <t>29.09.2006</t>
        </is>
      </c>
      <c r="B3472" t="n">
        <v>82.26090000000001</v>
      </c>
    </row>
    <row r="3473">
      <c r="A3473" s="1" t="inlineStr">
        <is>
          <t>28.09.2006</t>
        </is>
      </c>
      <c r="B3473" t="n">
        <v>78.998</v>
      </c>
    </row>
    <row r="3474">
      <c r="A3474" s="1" t="inlineStr">
        <is>
          <t>27.09.2006</t>
        </is>
      </c>
      <c r="B3474" t="n">
        <v>79.19450000000001</v>
      </c>
    </row>
    <row r="3475">
      <c r="A3475" s="1" t="inlineStr">
        <is>
          <t>26.09.2006</t>
        </is>
      </c>
      <c r="B3475" t="n">
        <v>77.1994</v>
      </c>
    </row>
    <row r="3476">
      <c r="A3476" s="1" t="inlineStr">
        <is>
          <t>25.09.2006</t>
        </is>
      </c>
      <c r="B3476" t="n">
        <v>76.5017</v>
      </c>
    </row>
    <row r="3477">
      <c r="A3477" s="1" t="inlineStr">
        <is>
          <t>22.09.2006</t>
        </is>
      </c>
      <c r="B3477" t="n">
        <v>75.67610000000001</v>
      </c>
    </row>
    <row r="3478">
      <c r="A3478" s="1" t="inlineStr">
        <is>
          <t>21.09.2006</t>
        </is>
      </c>
      <c r="B3478" t="n">
        <v>80.2461</v>
      </c>
    </row>
    <row r="3479">
      <c r="A3479" s="1" t="inlineStr">
        <is>
          <t>20.09.2006</t>
        </is>
      </c>
      <c r="B3479" t="n">
        <v>77.0913</v>
      </c>
    </row>
    <row r="3480">
      <c r="A3480" s="1" t="inlineStr">
        <is>
          <t>19.09.2006</t>
        </is>
      </c>
      <c r="B3480" t="n">
        <v>75.9316</v>
      </c>
    </row>
    <row r="3481">
      <c r="A3481" s="1" t="inlineStr">
        <is>
          <t>18.09.2006</t>
        </is>
      </c>
      <c r="B3481" t="n">
        <v>77.5926</v>
      </c>
    </row>
    <row r="3482">
      <c r="A3482" s="1" t="inlineStr">
        <is>
          <t>15.09.2006</t>
        </is>
      </c>
      <c r="B3482" t="n">
        <v>74.3984</v>
      </c>
    </row>
    <row r="3483">
      <c r="A3483" s="1" t="inlineStr">
        <is>
          <t>14.09.2006</t>
        </is>
      </c>
      <c r="B3483" t="n">
        <v>72.9832</v>
      </c>
    </row>
    <row r="3484">
      <c r="A3484" s="1" t="inlineStr">
        <is>
          <t>13.09.2006</t>
        </is>
      </c>
      <c r="B3484" t="n">
        <v>73.3272</v>
      </c>
    </row>
    <row r="3485">
      <c r="A3485" s="1" t="inlineStr">
        <is>
          <t>12.09.2006</t>
        </is>
      </c>
      <c r="B3485" t="n">
        <v>72.6884</v>
      </c>
    </row>
    <row r="3486">
      <c r="A3486" s="1" t="inlineStr">
        <is>
          <t>11.09.2006</t>
        </is>
      </c>
      <c r="B3486" t="n">
        <v>72.2559</v>
      </c>
    </row>
    <row r="3487">
      <c r="A3487" s="1" t="inlineStr">
        <is>
          <t>08.09.2006</t>
        </is>
      </c>
      <c r="B3487" t="n">
        <v>72.6392</v>
      </c>
    </row>
    <row r="3488">
      <c r="A3488" s="1" t="inlineStr">
        <is>
          <t>07.09.2006</t>
        </is>
      </c>
      <c r="B3488" t="n">
        <v>71.7449</v>
      </c>
    </row>
    <row r="3489">
      <c r="A3489" s="1" t="inlineStr">
        <is>
          <t>06.09.2006</t>
        </is>
      </c>
      <c r="B3489" t="n">
        <v>71.2043</v>
      </c>
    </row>
    <row r="3490">
      <c r="A3490" s="1" t="inlineStr">
        <is>
          <t>05.09.2006</t>
        </is>
      </c>
      <c r="B3490" t="n">
        <v>72.0299</v>
      </c>
    </row>
    <row r="3491">
      <c r="A3491" s="1" t="inlineStr">
        <is>
          <t>04.09.2006</t>
        </is>
      </c>
      <c r="B3491" t="n">
        <v>71.37139999999999</v>
      </c>
    </row>
    <row r="3492">
      <c r="A3492" s="1" t="inlineStr">
        <is>
          <t>01.09.2006</t>
        </is>
      </c>
      <c r="B3492" t="n">
        <v>71.61709999999999</v>
      </c>
    </row>
    <row r="3493">
      <c r="A3493" s="1" t="inlineStr">
        <is>
          <t>31.08.2006</t>
        </is>
      </c>
      <c r="B3493" t="n">
        <v>69.1404</v>
      </c>
    </row>
    <row r="3494">
      <c r="A3494" s="1" t="inlineStr">
        <is>
          <t>30.08.2006</t>
        </is>
      </c>
      <c r="B3494" t="n">
        <v>70.3296</v>
      </c>
    </row>
    <row r="3495">
      <c r="A3495" s="1" t="inlineStr">
        <is>
          <t>29.08.2006</t>
        </is>
      </c>
      <c r="B3495" t="n">
        <v>70.31</v>
      </c>
    </row>
    <row r="3496">
      <c r="A3496" s="1" t="inlineStr">
        <is>
          <t>28.08.2006</t>
        </is>
      </c>
      <c r="B3496" t="n">
        <v>69.77930000000001</v>
      </c>
    </row>
    <row r="3497">
      <c r="A3497" s="1" t="inlineStr">
        <is>
          <t>25.08.2006</t>
        </is>
      </c>
      <c r="B3497" t="n">
        <v>69.97580000000001</v>
      </c>
    </row>
    <row r="3498">
      <c r="A3498" s="1" t="inlineStr">
        <is>
          <t>24.08.2006</t>
        </is>
      </c>
      <c r="B3498" t="n">
        <v>69.8186</v>
      </c>
    </row>
    <row r="3499">
      <c r="A3499" s="1" t="inlineStr">
        <is>
          <t>23.08.2006</t>
        </is>
      </c>
      <c r="B3499" t="n">
        <v>70.3198</v>
      </c>
    </row>
    <row r="3500">
      <c r="A3500" s="1" t="inlineStr">
        <is>
          <t>22.08.2006</t>
        </is>
      </c>
      <c r="B3500" t="n">
        <v>69.98560000000001</v>
      </c>
    </row>
    <row r="3501">
      <c r="A3501" s="1" t="inlineStr">
        <is>
          <t>21.08.2006</t>
        </is>
      </c>
      <c r="B3501" t="n">
        <v>69.98560000000001</v>
      </c>
    </row>
    <row r="3502">
      <c r="A3502" s="1" t="inlineStr">
        <is>
          <t>18.08.2006</t>
        </is>
      </c>
      <c r="B3502" t="n">
        <v>69.70059999999999</v>
      </c>
    </row>
    <row r="3503">
      <c r="A3503" s="1" t="inlineStr">
        <is>
          <t>17.08.2006</t>
        </is>
      </c>
      <c r="B3503" t="n">
        <v>70.3886</v>
      </c>
    </row>
    <row r="3504">
      <c r="A3504" s="1" t="inlineStr">
        <is>
          <t>16.08.2006</t>
        </is>
      </c>
      <c r="B3504" t="n">
        <v>69.563</v>
      </c>
    </row>
    <row r="3505">
      <c r="A3505" s="1" t="inlineStr">
        <is>
          <t>15.08.2006</t>
        </is>
      </c>
      <c r="B3505" t="n">
        <v>67.3222</v>
      </c>
    </row>
    <row r="3506">
      <c r="A3506" s="1" t="inlineStr">
        <is>
          <t>14.08.2006</t>
        </is>
      </c>
      <c r="B3506" t="n">
        <v>66.73260000000001</v>
      </c>
    </row>
    <row r="3507">
      <c r="A3507" s="1" t="inlineStr">
        <is>
          <t>11.08.2006</t>
        </is>
      </c>
      <c r="B3507" t="n">
        <v>65.94629999999999</v>
      </c>
    </row>
    <row r="3508">
      <c r="A3508" s="1" t="inlineStr">
        <is>
          <t>10.08.2006</t>
        </is>
      </c>
      <c r="B3508" t="n">
        <v>67.1748</v>
      </c>
    </row>
    <row r="3509">
      <c r="A3509" s="1" t="inlineStr">
        <is>
          <t>09.08.2006</t>
        </is>
      </c>
      <c r="B3509" t="n">
        <v>66.4967</v>
      </c>
    </row>
    <row r="3510">
      <c r="A3510" s="1" t="inlineStr">
        <is>
          <t>08.08.2006</t>
        </is>
      </c>
      <c r="B3510" t="n">
        <v>65.4058</v>
      </c>
    </row>
    <row r="3511">
      <c r="A3511" s="1" t="inlineStr">
        <is>
          <t>07.08.2006</t>
        </is>
      </c>
      <c r="B3511" t="n">
        <v>65.3959</v>
      </c>
    </row>
    <row r="3512">
      <c r="A3512" s="1" t="inlineStr">
        <is>
          <t>04.08.2006</t>
        </is>
      </c>
      <c r="B3512" t="n">
        <v>65.7989</v>
      </c>
    </row>
    <row r="3513">
      <c r="A3513" s="1" t="inlineStr">
        <is>
          <t>03.08.2006</t>
        </is>
      </c>
      <c r="B3513" t="n">
        <v>64.76690000000001</v>
      </c>
    </row>
    <row r="3514">
      <c r="A3514" s="1" t="inlineStr">
        <is>
          <t>02.08.2006</t>
        </is>
      </c>
      <c r="B3514" t="n">
        <v>65.1896</v>
      </c>
    </row>
    <row r="3515">
      <c r="A3515" s="1" t="inlineStr">
        <is>
          <t>01.08.2006</t>
        </is>
      </c>
      <c r="B3515" t="n">
        <v>64.6392</v>
      </c>
    </row>
    <row r="3516">
      <c r="A3516" s="1" t="inlineStr">
        <is>
          <t>31.07.2006</t>
        </is>
      </c>
      <c r="B3516" t="n">
        <v>65.74979999999999</v>
      </c>
    </row>
    <row r="3517">
      <c r="A3517" s="1" t="inlineStr">
        <is>
          <t>28.07.2006</t>
        </is>
      </c>
      <c r="B3517" t="n">
        <v>65.73990000000001</v>
      </c>
    </row>
    <row r="3518">
      <c r="A3518" s="1" t="inlineStr">
        <is>
          <t>27.07.2006</t>
        </is>
      </c>
      <c r="B3518" t="n">
        <v>65.51390000000001</v>
      </c>
    </row>
    <row r="3519">
      <c r="A3519" s="1" t="inlineStr">
        <is>
          <t>26.07.2006</t>
        </is>
      </c>
      <c r="B3519" t="n">
        <v>65.4156</v>
      </c>
    </row>
    <row r="3520">
      <c r="A3520" s="1" t="inlineStr">
        <is>
          <t>25.07.2006</t>
        </is>
      </c>
      <c r="B3520" t="n">
        <v>65.1502</v>
      </c>
    </row>
    <row r="3521">
      <c r="A3521" s="1" t="inlineStr">
        <is>
          <t>24.07.2006</t>
        </is>
      </c>
      <c r="B3521" t="n">
        <v>64.5311</v>
      </c>
    </row>
    <row r="3522">
      <c r="A3522" s="1" t="inlineStr">
        <is>
          <t>21.07.2006</t>
        </is>
      </c>
      <c r="B3522" t="n">
        <v>64.1969</v>
      </c>
    </row>
    <row r="3523">
      <c r="A3523" s="1" t="inlineStr">
        <is>
          <t>20.07.2006</t>
        </is>
      </c>
      <c r="B3523" t="n">
        <v>64.7178</v>
      </c>
    </row>
    <row r="3524">
      <c r="A3524" s="1" t="inlineStr">
        <is>
          <t>19.07.2006</t>
        </is>
      </c>
      <c r="B3524" t="n">
        <v>65.02249999999999</v>
      </c>
    </row>
    <row r="3525">
      <c r="A3525" s="1" t="inlineStr">
        <is>
          <t>18.07.2006</t>
        </is>
      </c>
      <c r="B3525" t="n">
        <v>62.1625</v>
      </c>
    </row>
    <row r="3526">
      <c r="A3526" s="1" t="inlineStr">
        <is>
          <t>17.07.2006</t>
        </is>
      </c>
      <c r="B3526" t="n">
        <v>62.0741</v>
      </c>
    </row>
    <row r="3527">
      <c r="A3527" s="1" t="inlineStr">
        <is>
          <t>14.07.2006</t>
        </is>
      </c>
      <c r="B3527" t="n">
        <v>61.9659</v>
      </c>
    </row>
    <row r="3528">
      <c r="A3528" s="1" t="inlineStr">
        <is>
          <t>13.07.2006</t>
        </is>
      </c>
      <c r="B3528" t="n">
        <v>62.7129</v>
      </c>
    </row>
    <row r="3529">
      <c r="A3529" s="1" t="inlineStr">
        <is>
          <t>12.07.2006</t>
        </is>
      </c>
      <c r="B3529" t="n">
        <v>65.6515</v>
      </c>
    </row>
    <row r="3530">
      <c r="A3530" s="1" t="inlineStr">
        <is>
          <t>11.07.2006</t>
        </is>
      </c>
      <c r="B3530" t="n">
        <v>64.9242</v>
      </c>
    </row>
    <row r="3531">
      <c r="A3531" s="1" t="inlineStr">
        <is>
          <t>10.07.2006</t>
        </is>
      </c>
      <c r="B3531" t="n">
        <v>66.8308</v>
      </c>
    </row>
    <row r="3532">
      <c r="A3532" s="1" t="inlineStr">
        <is>
          <t>07.07.2006</t>
        </is>
      </c>
      <c r="B3532" t="n">
        <v>66.762</v>
      </c>
    </row>
    <row r="3533">
      <c r="A3533" s="1" t="inlineStr">
        <is>
          <t>06.07.2006</t>
        </is>
      </c>
      <c r="B3533" t="n">
        <v>67.4697</v>
      </c>
    </row>
    <row r="3534">
      <c r="A3534" s="1" t="inlineStr">
        <is>
          <t>05.07.2006</t>
        </is>
      </c>
      <c r="B3534" t="n">
        <v>66.251</v>
      </c>
    </row>
    <row r="3535">
      <c r="A3535" s="1" t="inlineStr">
        <is>
          <t>04.07.2006</t>
        </is>
      </c>
      <c r="B3535" t="n">
        <v>67.37139999999999</v>
      </c>
    </row>
    <row r="3536">
      <c r="A3536" s="1" t="inlineStr">
        <is>
          <t>03.07.2006</t>
        </is>
      </c>
      <c r="B3536" t="n">
        <v>67.1846</v>
      </c>
    </row>
    <row r="3537">
      <c r="A3537" s="1" t="inlineStr">
        <is>
          <t>30.06.2006</t>
        </is>
      </c>
      <c r="B3537" t="n">
        <v>66.46720000000001</v>
      </c>
    </row>
    <row r="3538">
      <c r="A3538" s="1" t="inlineStr">
        <is>
          <t>29.06.2006</t>
        </is>
      </c>
      <c r="B3538" t="n">
        <v>63.5777</v>
      </c>
    </row>
    <row r="3539">
      <c r="A3539" s="1" t="inlineStr">
        <is>
          <t>28.06.2006</t>
        </is>
      </c>
      <c r="B3539" t="n">
        <v>60.8652</v>
      </c>
    </row>
    <row r="3540">
      <c r="A3540" s="1" t="inlineStr">
        <is>
          <t>27.06.2006</t>
        </is>
      </c>
      <c r="B3540" t="n">
        <v>60.6785</v>
      </c>
    </row>
    <row r="3541">
      <c r="A3541" s="1" t="inlineStr">
        <is>
          <t>26.06.2006</t>
        </is>
      </c>
      <c r="B3541" t="n">
        <v>60.9438</v>
      </c>
    </row>
    <row r="3542">
      <c r="A3542" s="1" t="inlineStr">
        <is>
          <t>23.06.2006</t>
        </is>
      </c>
      <c r="B3542" t="n">
        <v>60.1969</v>
      </c>
    </row>
    <row r="3543">
      <c r="A3543" s="1" t="inlineStr">
        <is>
          <t>22.06.2006</t>
        </is>
      </c>
      <c r="B3543" t="n">
        <v>61.337</v>
      </c>
    </row>
    <row r="3544">
      <c r="A3544" s="1" t="inlineStr">
        <is>
          <t>21.06.2006</t>
        </is>
      </c>
      <c r="B3544" t="n">
        <v>59.5482</v>
      </c>
    </row>
    <row r="3545">
      <c r="A3545" s="1" t="inlineStr">
        <is>
          <t>20.06.2006</t>
        </is>
      </c>
      <c r="B3545" t="n">
        <v>58.0642</v>
      </c>
    </row>
    <row r="3546">
      <c r="A3546" s="1" t="inlineStr">
        <is>
          <t>19.06.2006</t>
        </is>
      </c>
      <c r="B3546" t="n">
        <v>58.7325</v>
      </c>
    </row>
    <row r="3547">
      <c r="A3547" s="1" t="inlineStr">
        <is>
          <t>16.06.2006</t>
        </is>
      </c>
      <c r="B3547" t="n">
        <v>59.1355</v>
      </c>
    </row>
    <row r="3548">
      <c r="A3548" s="1" t="inlineStr">
        <is>
          <t>15.06.2006</t>
        </is>
      </c>
      <c r="B3548" t="n">
        <v>58.1821</v>
      </c>
    </row>
    <row r="3549">
      <c r="A3549" s="1" t="inlineStr">
        <is>
          <t>14.06.2006</t>
        </is>
      </c>
      <c r="B3549" t="n">
        <v>56.5802</v>
      </c>
    </row>
    <row r="3550">
      <c r="A3550" s="1" t="inlineStr">
        <is>
          <t>13.06.2006</t>
        </is>
      </c>
      <c r="B3550" t="n">
        <v>57.0028</v>
      </c>
    </row>
    <row r="3551">
      <c r="A3551" s="1" t="inlineStr">
        <is>
          <t>12.06.2006</t>
        </is>
      </c>
      <c r="B3551" t="n">
        <v>60.3443</v>
      </c>
    </row>
    <row r="3552">
      <c r="A3552" s="1" t="inlineStr">
        <is>
          <t>09.06.2006</t>
        </is>
      </c>
      <c r="B3552" t="n">
        <v>62.3099</v>
      </c>
    </row>
    <row r="3553">
      <c r="A3553" s="1" t="inlineStr">
        <is>
          <t>08.06.2006</t>
        </is>
      </c>
      <c r="B3553" t="n">
        <v>61.6613</v>
      </c>
    </row>
    <row r="3554">
      <c r="A3554" s="1" t="inlineStr">
        <is>
          <t>07.06.2006</t>
        </is>
      </c>
      <c r="B3554" t="n">
        <v>64.5016</v>
      </c>
    </row>
    <row r="3555">
      <c r="A3555" s="1" t="inlineStr">
        <is>
          <t>06.06.2006</t>
        </is>
      </c>
      <c r="B3555" t="n">
        <v>64.5016</v>
      </c>
    </row>
    <row r="3556">
      <c r="A3556" s="1" t="inlineStr">
        <is>
          <t>05.06.2006</t>
        </is>
      </c>
      <c r="B3556" t="n">
        <v>66.3198</v>
      </c>
    </row>
    <row r="3557">
      <c r="A3557" s="1" t="inlineStr">
        <is>
          <t>02.06.2006</t>
        </is>
      </c>
      <c r="B3557" t="n">
        <v>66.3198</v>
      </c>
    </row>
    <row r="3558">
      <c r="A3558" s="1" t="inlineStr">
        <is>
          <t>01.06.2006</t>
        </is>
      </c>
      <c r="B3558" t="n">
        <v>62.9389</v>
      </c>
    </row>
    <row r="3559">
      <c r="A3559" s="1" t="inlineStr">
        <is>
          <t>31.05.2006</t>
        </is>
      </c>
      <c r="B3559" t="n">
        <v>63.3026</v>
      </c>
    </row>
    <row r="3560">
      <c r="A3560" s="1" t="inlineStr">
        <is>
          <t>30.05.2006</t>
        </is>
      </c>
      <c r="B3560" t="n">
        <v>64.05929999999999</v>
      </c>
    </row>
    <row r="3561">
      <c r="A3561" s="1" t="inlineStr">
        <is>
          <t>29.05.2006</t>
        </is>
      </c>
      <c r="B3561" t="n">
        <v>66.65389999999999</v>
      </c>
    </row>
    <row r="3562">
      <c r="A3562" s="1" t="inlineStr">
        <is>
          <t>26.05.2006</t>
        </is>
      </c>
      <c r="B3562" t="n">
        <v>66.00530000000001</v>
      </c>
    </row>
    <row r="3563">
      <c r="A3563" s="1" t="inlineStr">
        <is>
          <t>25.05.2006</t>
        </is>
      </c>
      <c r="B3563" t="n">
        <v>61.8185</v>
      </c>
    </row>
    <row r="3564">
      <c r="A3564" s="1" t="inlineStr">
        <is>
          <t>24.05.2006</t>
        </is>
      </c>
      <c r="B3564" t="n">
        <v>60.4426</v>
      </c>
    </row>
    <row r="3565">
      <c r="A3565" s="1" t="inlineStr">
        <is>
          <t>23.05.2006</t>
        </is>
      </c>
      <c r="B3565" t="n">
        <v>64.4131</v>
      </c>
    </row>
    <row r="3566">
      <c r="A3566" s="1" t="inlineStr">
        <is>
          <t>22.05.2006</t>
        </is>
      </c>
      <c r="B3566" t="n">
        <v>58.6932</v>
      </c>
    </row>
    <row r="3567">
      <c r="A3567" s="1" t="inlineStr">
        <is>
          <t>19.05.2006</t>
        </is>
      </c>
      <c r="B3567" t="n">
        <v>66.8308</v>
      </c>
    </row>
    <row r="3568">
      <c r="A3568" s="1" t="inlineStr">
        <is>
          <t>18.05.2006</t>
        </is>
      </c>
      <c r="B3568" t="n">
        <v>65.2878</v>
      </c>
    </row>
    <row r="3569">
      <c r="A3569" s="1" t="inlineStr">
        <is>
          <t>17.05.2006</t>
        </is>
      </c>
      <c r="B3569" t="n">
        <v>66.88</v>
      </c>
    </row>
    <row r="3570">
      <c r="A3570" s="1" t="inlineStr">
        <is>
          <t>16.05.2006</t>
        </is>
      </c>
      <c r="B3570" t="n">
        <v>70.6245</v>
      </c>
    </row>
    <row r="3571">
      <c r="A3571" s="1" t="inlineStr">
        <is>
          <t>15.05.2006</t>
        </is>
      </c>
      <c r="B3571" t="n">
        <v>70.66379999999999</v>
      </c>
    </row>
    <row r="3572">
      <c r="A3572" s="1" t="inlineStr">
        <is>
          <t>12.05.2006</t>
        </is>
      </c>
      <c r="B3572" t="n">
        <v>74.8702</v>
      </c>
    </row>
    <row r="3573">
      <c r="A3573" s="1" t="inlineStr">
        <is>
          <t>11.05.2006</t>
        </is>
      </c>
      <c r="B3573" t="n">
        <v>76.8751</v>
      </c>
    </row>
    <row r="3574">
      <c r="A3574" s="1" t="inlineStr">
        <is>
          <t>10.05.2006</t>
        </is>
      </c>
      <c r="B3574" t="n">
        <v>73.26819999999999</v>
      </c>
    </row>
    <row r="3575">
      <c r="A3575" s="1" t="inlineStr">
        <is>
          <t>09.05.2006</t>
        </is>
      </c>
      <c r="B3575" t="n">
        <v>71.62690000000001</v>
      </c>
    </row>
    <row r="3576">
      <c r="A3576" s="1" t="inlineStr">
        <is>
          <t>08.05.2006</t>
        </is>
      </c>
      <c r="B3576" t="n">
        <v>71.4992</v>
      </c>
    </row>
    <row r="3577">
      <c r="A3577" s="1" t="inlineStr">
        <is>
          <t>05.05.2006</t>
        </is>
      </c>
      <c r="B3577" t="n">
        <v>70.8702</v>
      </c>
    </row>
    <row r="3578">
      <c r="A3578" s="1" t="inlineStr">
        <is>
          <t>04.05.2006</t>
        </is>
      </c>
      <c r="B3578" t="n">
        <v>69.6908</v>
      </c>
    </row>
    <row r="3579">
      <c r="A3579" s="1" t="inlineStr">
        <is>
          <t>03.05.2006</t>
        </is>
      </c>
      <c r="B3579" t="n">
        <v>69.6908</v>
      </c>
    </row>
    <row r="3580">
      <c r="A3580" s="1" t="inlineStr">
        <is>
          <t>02.05.2006</t>
        </is>
      </c>
      <c r="B3580" t="n">
        <v>69.25839999999999</v>
      </c>
    </row>
    <row r="3581">
      <c r="A3581" s="1" t="inlineStr">
        <is>
          <t>01.05.2006</t>
        </is>
      </c>
      <c r="B3581" t="n">
        <v>67.62690000000001</v>
      </c>
    </row>
    <row r="3582">
      <c r="A3582" s="1" t="inlineStr">
        <is>
          <t>28.04.2006</t>
        </is>
      </c>
      <c r="B3582" t="n">
        <v>67.62690000000001</v>
      </c>
    </row>
    <row r="3583">
      <c r="A3583" s="1" t="inlineStr">
        <is>
          <t>27.04.2006</t>
        </is>
      </c>
      <c r="B3583" t="n">
        <v>69.6318</v>
      </c>
    </row>
    <row r="3584">
      <c r="A3584" s="1" t="inlineStr">
        <is>
          <t>26.04.2006</t>
        </is>
      </c>
      <c r="B3584" t="n">
        <v>69.98560000000001</v>
      </c>
    </row>
    <row r="3585">
      <c r="A3585" s="1" t="inlineStr">
        <is>
          <t>25.04.2006</t>
        </is>
      </c>
      <c r="B3585" t="n">
        <v>70.2608</v>
      </c>
    </row>
    <row r="3586">
      <c r="A3586" s="1" t="inlineStr">
        <is>
          <t>24.04.2006</t>
        </is>
      </c>
      <c r="B3586" t="n">
        <v>70.3591</v>
      </c>
    </row>
    <row r="3587">
      <c r="A3587" s="1" t="inlineStr">
        <is>
          <t>21.04.2006</t>
        </is>
      </c>
      <c r="B3587" t="n">
        <v>71.21420000000001</v>
      </c>
    </row>
    <row r="3588">
      <c r="A3588" s="1" t="inlineStr">
        <is>
          <t>20.04.2006</t>
        </is>
      </c>
      <c r="B3588" t="n">
        <v>69.98560000000001</v>
      </c>
    </row>
    <row r="3589">
      <c r="A3589" s="1" t="inlineStr">
        <is>
          <t>19.04.2006</t>
        </is>
      </c>
      <c r="B3589" t="n">
        <v>69.9169</v>
      </c>
    </row>
    <row r="3590">
      <c r="A3590" s="1" t="inlineStr">
        <is>
          <t>18.04.2006</t>
        </is>
      </c>
      <c r="B3590" t="n">
        <v>67.6662</v>
      </c>
    </row>
    <row r="3591">
      <c r="A3591" s="1" t="inlineStr">
        <is>
          <t>17.04.2006</t>
        </is>
      </c>
      <c r="B3591" t="n">
        <v>67.81359999999999</v>
      </c>
    </row>
    <row r="3592">
      <c r="A3592" s="1" t="inlineStr">
        <is>
          <t>14.04.2006</t>
        </is>
      </c>
      <c r="B3592" t="n">
        <v>67.81359999999999</v>
      </c>
    </row>
    <row r="3593">
      <c r="A3593" s="1" t="inlineStr">
        <is>
          <t>13.04.2006</t>
        </is>
      </c>
      <c r="B3593" t="n">
        <v>67.81359999999999</v>
      </c>
    </row>
    <row r="3594">
      <c r="A3594" s="1" t="inlineStr">
        <is>
          <t>12.04.2006</t>
        </is>
      </c>
      <c r="B3594" t="n">
        <v>67.37139999999999</v>
      </c>
    </row>
    <row r="3595">
      <c r="A3595" s="1" t="inlineStr">
        <is>
          <t>11.04.2006</t>
        </is>
      </c>
      <c r="B3595" t="n">
        <v>66.536</v>
      </c>
    </row>
    <row r="3596">
      <c r="A3596" s="1" t="inlineStr">
        <is>
          <t>10.04.2006</t>
        </is>
      </c>
      <c r="B3596" t="n">
        <v>68.5016</v>
      </c>
    </row>
    <row r="3597">
      <c r="A3597" s="1" t="inlineStr">
        <is>
          <t>07.04.2006</t>
        </is>
      </c>
      <c r="B3597" t="n">
        <v>68.0004</v>
      </c>
    </row>
    <row r="3598">
      <c r="A3598" s="1" t="inlineStr">
        <is>
          <t>06.04.2006</t>
        </is>
      </c>
      <c r="B3598" t="n">
        <v>67.3222</v>
      </c>
    </row>
    <row r="3599">
      <c r="A3599" s="1" t="inlineStr">
        <is>
          <t>05.04.2006</t>
        </is>
      </c>
      <c r="B3599" t="n">
        <v>67.4205</v>
      </c>
    </row>
    <row r="3600">
      <c r="A3600" s="1" t="inlineStr">
        <is>
          <t>04.04.2006</t>
        </is>
      </c>
      <c r="B3600" t="n">
        <v>68.0397</v>
      </c>
    </row>
    <row r="3601">
      <c r="A3601" s="1" t="inlineStr">
        <is>
          <t>03.04.2006</t>
        </is>
      </c>
      <c r="B3601" t="n">
        <v>70.1724</v>
      </c>
    </row>
    <row r="3602">
      <c r="A3602" s="1" t="inlineStr">
        <is>
          <t>31.03.2006</t>
        </is>
      </c>
      <c r="B3602" t="n">
        <v>68.83580000000001</v>
      </c>
    </row>
    <row r="3603">
      <c r="A3603" s="1" t="inlineStr">
        <is>
          <t>30.03.2006</t>
        </is>
      </c>
      <c r="B3603" t="n">
        <v>68.2559</v>
      </c>
    </row>
    <row r="3604">
      <c r="A3604" s="1" t="inlineStr">
        <is>
          <t>29.03.2006</t>
        </is>
      </c>
      <c r="B3604" t="n">
        <v>66.251</v>
      </c>
    </row>
    <row r="3605">
      <c r="A3605" s="1" t="inlineStr">
        <is>
          <t>28.03.2006</t>
        </is>
      </c>
      <c r="B3605" t="n">
        <v>67.9119</v>
      </c>
    </row>
    <row r="3606">
      <c r="A3606" s="1" t="inlineStr">
        <is>
          <t>27.03.2006</t>
        </is>
      </c>
      <c r="B3606" t="n">
        <v>69.3763</v>
      </c>
    </row>
    <row r="3607">
      <c r="A3607" s="1" t="inlineStr">
        <is>
          <t>24.03.2006</t>
        </is>
      </c>
      <c r="B3607" t="n">
        <v>69.4254</v>
      </c>
    </row>
    <row r="3608">
      <c r="A3608" s="1" t="inlineStr">
        <is>
          <t>23.03.2006</t>
        </is>
      </c>
      <c r="B3608" t="n">
        <v>69.6318</v>
      </c>
    </row>
    <row r="3609">
      <c r="A3609" s="1" t="inlineStr">
        <is>
          <t>22.03.2006</t>
        </is>
      </c>
      <c r="B3609" t="n">
        <v>69.681</v>
      </c>
    </row>
    <row r="3610">
      <c r="A3610" s="1" t="inlineStr">
        <is>
          <t>21.03.2006</t>
        </is>
      </c>
      <c r="B3610" t="n">
        <v>70.21169999999999</v>
      </c>
    </row>
    <row r="3611">
      <c r="A3611" s="1" t="inlineStr">
        <is>
          <t>20.03.2006</t>
        </is>
      </c>
      <c r="B3611" t="n">
        <v>69.8186</v>
      </c>
    </row>
    <row r="3612">
      <c r="A3612" s="1" t="inlineStr">
        <is>
          <t>17.03.2006</t>
        </is>
      </c>
      <c r="B3612" t="n">
        <v>70.3886</v>
      </c>
    </row>
    <row r="3613">
      <c r="A3613" s="1" t="inlineStr">
        <is>
          <t>16.03.2006</t>
        </is>
      </c>
      <c r="B3613" t="n">
        <v>68.8456</v>
      </c>
    </row>
    <row r="3614">
      <c r="A3614" s="1" t="inlineStr">
        <is>
          <t>15.03.2006</t>
        </is>
      </c>
      <c r="B3614" t="n">
        <v>68.1478</v>
      </c>
    </row>
    <row r="3615">
      <c r="A3615" s="1" t="inlineStr">
        <is>
          <t>14.03.2006</t>
        </is>
      </c>
      <c r="B3615" t="n">
        <v>67.0274</v>
      </c>
    </row>
    <row r="3616">
      <c r="A3616" s="1" t="inlineStr">
        <is>
          <t>13.03.2006</t>
        </is>
      </c>
      <c r="B3616" t="n">
        <v>66.92910000000001</v>
      </c>
    </row>
    <row r="3617">
      <c r="A3617" s="1" t="inlineStr">
        <is>
          <t>10.03.2006</t>
        </is>
      </c>
      <c r="B3617" t="n">
        <v>66.3984</v>
      </c>
    </row>
    <row r="3618">
      <c r="A3618" s="1" t="inlineStr">
        <is>
          <t>09.03.2006</t>
        </is>
      </c>
      <c r="B3618" t="n">
        <v>64.8259</v>
      </c>
    </row>
    <row r="3619">
      <c r="A3619" s="1" t="inlineStr">
        <is>
          <t>08.03.2006</t>
        </is>
      </c>
      <c r="B3619" t="n">
        <v>64.51139999999999</v>
      </c>
    </row>
    <row r="3620">
      <c r="A3620" s="1" t="inlineStr">
        <is>
          <t>07.03.2006</t>
        </is>
      </c>
      <c r="B3620" t="n">
        <v>65.71040000000001</v>
      </c>
    </row>
    <row r="3621">
      <c r="A3621" s="1" t="inlineStr">
        <is>
          <t>06.03.2006</t>
        </is>
      </c>
      <c r="B3621" t="n">
        <v>66.92910000000001</v>
      </c>
    </row>
    <row r="3622">
      <c r="A3622" s="1" t="inlineStr">
        <is>
          <t>03.03.2006</t>
        </is>
      </c>
      <c r="B3622" t="n">
        <v>66.48690000000001</v>
      </c>
    </row>
    <row r="3623">
      <c r="A3623" s="1" t="inlineStr">
        <is>
          <t>02.03.2006</t>
        </is>
      </c>
      <c r="B3623" t="n">
        <v>67.0274</v>
      </c>
    </row>
    <row r="3624">
      <c r="A3624" s="1" t="inlineStr">
        <is>
          <t>01.03.2006</t>
        </is>
      </c>
      <c r="B3624" t="n">
        <v>67.4205</v>
      </c>
    </row>
    <row r="3625">
      <c r="A3625" s="1" t="inlineStr">
        <is>
          <t>28.02.2006</t>
        </is>
      </c>
      <c r="B3625" t="n">
        <v>68.4426</v>
      </c>
    </row>
    <row r="3626">
      <c r="A3626" s="1" t="inlineStr">
        <is>
          <t>27.02.2006</t>
        </is>
      </c>
      <c r="B3626" t="n">
        <v>70.0741</v>
      </c>
    </row>
    <row r="3627">
      <c r="A3627" s="1" t="inlineStr">
        <is>
          <t>24.02.2006</t>
        </is>
      </c>
      <c r="B3627" t="n">
        <v>70.1232</v>
      </c>
    </row>
    <row r="3628">
      <c r="A3628" s="1" t="inlineStr">
        <is>
          <t>23.02.2006</t>
        </is>
      </c>
      <c r="B3628" t="n">
        <v>70.0938</v>
      </c>
    </row>
    <row r="3629">
      <c r="A3629" s="1" t="inlineStr">
        <is>
          <t>22.02.2006</t>
        </is>
      </c>
      <c r="B3629" t="n">
        <v>70.72280000000001</v>
      </c>
    </row>
    <row r="3630">
      <c r="A3630" s="1" t="inlineStr">
        <is>
          <t>21.02.2006</t>
        </is>
      </c>
      <c r="B3630" t="n">
        <v>70.96850000000001</v>
      </c>
    </row>
    <row r="3631">
      <c r="A3631" s="1" t="inlineStr">
        <is>
          <t>20.02.2006</t>
        </is>
      </c>
      <c r="B3631" t="n">
        <v>68.2068</v>
      </c>
    </row>
    <row r="3632">
      <c r="A3632" s="1" t="inlineStr">
        <is>
          <t>17.02.2006</t>
        </is>
      </c>
      <c r="B3632" t="n">
        <v>67.5483</v>
      </c>
    </row>
    <row r="3633">
      <c r="A3633" s="1" t="inlineStr">
        <is>
          <t>16.02.2006</t>
        </is>
      </c>
      <c r="B3633" t="n">
        <v>66.8308</v>
      </c>
    </row>
    <row r="3634">
      <c r="A3634" s="1" t="inlineStr">
        <is>
          <t>15.02.2006</t>
        </is>
      </c>
      <c r="B3634" t="n">
        <v>66.43770000000001</v>
      </c>
    </row>
    <row r="3635">
      <c r="A3635" s="1" t="inlineStr">
        <is>
          <t>14.02.2006</t>
        </is>
      </c>
      <c r="B3635" t="n">
        <v>65.02249999999999</v>
      </c>
    </row>
    <row r="3636">
      <c r="A3636" s="1" t="inlineStr">
        <is>
          <t>13.02.2006</t>
        </is>
      </c>
      <c r="B3636" t="n">
        <v>62.5949</v>
      </c>
    </row>
    <row r="3637">
      <c r="A3637" s="1" t="inlineStr">
        <is>
          <t>10.02.2006</t>
        </is>
      </c>
      <c r="B3637" t="n">
        <v>62.2608</v>
      </c>
    </row>
    <row r="3638">
      <c r="A3638" s="1" t="inlineStr">
        <is>
          <t>09.02.2006</t>
        </is>
      </c>
      <c r="B3638" t="n">
        <v>62.6048</v>
      </c>
    </row>
    <row r="3639">
      <c r="A3639" s="1" t="inlineStr">
        <is>
          <t>08.02.2006</t>
        </is>
      </c>
      <c r="B3639" t="n">
        <v>61.3271</v>
      </c>
    </row>
    <row r="3640">
      <c r="A3640" s="1" t="inlineStr">
        <is>
          <t>07.02.2006</t>
        </is>
      </c>
      <c r="B3640" t="n">
        <v>62.5851</v>
      </c>
    </row>
    <row r="3641">
      <c r="A3641" s="1" t="inlineStr">
        <is>
          <t>06.02.2006</t>
        </is>
      </c>
      <c r="B3641" t="n">
        <v>62.9389</v>
      </c>
    </row>
    <row r="3642">
      <c r="A3642" s="1" t="inlineStr">
        <is>
          <t>03.02.2006</t>
        </is>
      </c>
      <c r="B3642" t="n">
        <v>62.8996</v>
      </c>
    </row>
    <row r="3643">
      <c r="A3643" s="1" t="inlineStr">
        <is>
          <t>02.02.2006</t>
        </is>
      </c>
      <c r="B3643" t="n">
        <v>63.7841</v>
      </c>
    </row>
    <row r="3644">
      <c r="A3644" s="1" t="inlineStr">
        <is>
          <t>01.02.2006</t>
        </is>
      </c>
      <c r="B3644" t="n">
        <v>62.2706</v>
      </c>
    </row>
    <row r="3645">
      <c r="A3645" s="1" t="inlineStr">
        <is>
          <t>31.01.2006</t>
        </is>
      </c>
      <c r="B3645" t="n">
        <v>58.6735</v>
      </c>
    </row>
    <row r="3646">
      <c r="A3646" s="1" t="inlineStr">
        <is>
          <t>30.01.2006</t>
        </is>
      </c>
      <c r="B3646" t="n">
        <v>58.8701</v>
      </c>
    </row>
    <row r="3647">
      <c r="A3647" s="1" t="inlineStr">
        <is>
          <t>27.01.2006</t>
        </is>
      </c>
      <c r="B3647" t="n">
        <v>57.8578</v>
      </c>
    </row>
    <row r="3648">
      <c r="A3648" s="1" t="inlineStr">
        <is>
          <t>26.01.2006</t>
        </is>
      </c>
      <c r="B3648" t="n">
        <v>57.8971</v>
      </c>
    </row>
    <row r="3649">
      <c r="A3649" s="1" t="inlineStr">
        <is>
          <t>25.01.2006</t>
        </is>
      </c>
      <c r="B3649" t="n">
        <v>58.6735</v>
      </c>
    </row>
    <row r="3650">
      <c r="A3650" s="1" t="inlineStr">
        <is>
          <t>24.01.2006</t>
        </is>
      </c>
      <c r="B3650" t="n">
        <v>58.192</v>
      </c>
    </row>
    <row r="3651">
      <c r="A3651" s="1" t="inlineStr">
        <is>
          <t>23.01.2006</t>
        </is>
      </c>
      <c r="B3651" t="n">
        <v>58.9684</v>
      </c>
    </row>
    <row r="3652">
      <c r="A3652" s="1" t="inlineStr">
        <is>
          <t>20.01.2006</t>
        </is>
      </c>
      <c r="B3652" t="n">
        <v>59.2141</v>
      </c>
    </row>
    <row r="3653">
      <c r="A3653" s="1" t="inlineStr">
        <is>
          <t>19.01.2006</t>
        </is>
      </c>
      <c r="B3653" t="n">
        <v>59.3222</v>
      </c>
    </row>
    <row r="3654">
      <c r="A3654" s="1" t="inlineStr">
        <is>
          <t>18.01.2006</t>
        </is>
      </c>
      <c r="B3654" t="n">
        <v>57.2092</v>
      </c>
    </row>
    <row r="3655">
      <c r="A3655" s="1" t="inlineStr">
        <is>
          <t>17.01.2006</t>
        </is>
      </c>
      <c r="B3655" t="n">
        <v>56.8062</v>
      </c>
    </row>
    <row r="3656">
      <c r="A3656" s="1" t="inlineStr">
        <is>
          <t>16.01.2006</t>
        </is>
      </c>
      <c r="B3656" t="n">
        <v>58.477</v>
      </c>
    </row>
    <row r="3657">
      <c r="A3657" s="1" t="inlineStr">
        <is>
          <t>13.01.2006</t>
        </is>
      </c>
      <c r="B3657" t="n">
        <v>59.2141</v>
      </c>
    </row>
    <row r="3658">
      <c r="A3658" s="1" t="inlineStr">
        <is>
          <t>12.01.2006</t>
        </is>
      </c>
      <c r="B3658" t="n">
        <v>59.4598</v>
      </c>
    </row>
    <row r="3659">
      <c r="A3659" s="1" t="inlineStr">
        <is>
          <t>11.01.2006</t>
        </is>
      </c>
      <c r="B3659" t="n">
        <v>61.2387</v>
      </c>
    </row>
    <row r="3660">
      <c r="A3660" s="1" t="inlineStr">
        <is>
          <t>10.01.2006</t>
        </is>
      </c>
      <c r="B3660" t="n">
        <v>58.5851</v>
      </c>
    </row>
    <row r="3661">
      <c r="A3661" s="1" t="inlineStr">
        <is>
          <t>09.01.2006</t>
        </is>
      </c>
      <c r="B3661" t="n">
        <v>56.2853</v>
      </c>
    </row>
    <row r="3662">
      <c r="A3662" s="1" t="inlineStr">
        <is>
          <t>06.01.2006</t>
        </is>
      </c>
      <c r="B3662" t="n">
        <v>55.9217</v>
      </c>
    </row>
    <row r="3663">
      <c r="A3663" s="1" t="inlineStr">
        <is>
          <t>05.01.2006</t>
        </is>
      </c>
      <c r="B3663" t="n">
        <v>55.9413</v>
      </c>
    </row>
    <row r="3664">
      <c r="A3664" s="1" t="inlineStr">
        <is>
          <t>04.01.2006</t>
        </is>
      </c>
      <c r="B3664" t="n">
        <v>55.8037</v>
      </c>
    </row>
    <row r="3665">
      <c r="A3665" s="1" t="inlineStr">
        <is>
          <t>03.01.2006</t>
        </is>
      </c>
      <c r="B3665" t="n">
        <v>53.9856</v>
      </c>
    </row>
    <row r="3666">
      <c r="A3666" s="1" t="inlineStr">
        <is>
          <t>02.01.2006</t>
        </is>
      </c>
      <c r="B3666" t="n">
        <v>54.0347</v>
      </c>
    </row>
    <row r="3667">
      <c r="A3667" s="1" t="inlineStr">
        <is>
          <t>30.12.2005</t>
        </is>
      </c>
      <c r="B3667" t="n">
        <v>54.2509</v>
      </c>
    </row>
    <row r="3668">
      <c r="A3668" s="1" t="inlineStr">
        <is>
          <t>29.12.2005</t>
        </is>
      </c>
      <c r="B3668" t="n">
        <v>54.5163</v>
      </c>
    </row>
    <row r="3669">
      <c r="A3669" s="1" t="inlineStr">
        <is>
          <t>28.12.2005</t>
        </is>
      </c>
      <c r="B3669" t="n">
        <v>54.4966</v>
      </c>
    </row>
    <row r="3670">
      <c r="A3670" s="1" t="inlineStr">
        <is>
          <t>27.12.2005</t>
        </is>
      </c>
      <c r="B3670" t="n">
        <v>54.0544</v>
      </c>
    </row>
    <row r="3671">
      <c r="A3671" s="1" t="inlineStr">
        <is>
          <t>26.12.2005</t>
        </is>
      </c>
      <c r="B3671" t="n">
        <v>53.2091</v>
      </c>
    </row>
    <row r="3672">
      <c r="A3672" s="1" t="inlineStr">
        <is>
          <t>23.12.2005</t>
        </is>
      </c>
      <c r="B3672" t="n">
        <v>53.2091</v>
      </c>
    </row>
    <row r="3673">
      <c r="A3673" s="1" t="inlineStr">
        <is>
          <t>22.12.2005</t>
        </is>
      </c>
      <c r="B3673" t="n">
        <v>52.4819</v>
      </c>
    </row>
    <row r="3674">
      <c r="A3674" s="1" t="inlineStr">
        <is>
          <t>21.12.2005</t>
        </is>
      </c>
      <c r="B3674" t="n">
        <v>52.4229</v>
      </c>
    </row>
    <row r="3675">
      <c r="A3675" s="1" t="inlineStr">
        <is>
          <t>20.12.2005</t>
        </is>
      </c>
      <c r="B3675" t="n">
        <v>51.8922</v>
      </c>
    </row>
    <row r="3676">
      <c r="A3676" s="1" t="inlineStr">
        <is>
          <t>19.12.2005</t>
        </is>
      </c>
      <c r="B3676" t="n">
        <v>51.6956</v>
      </c>
    </row>
    <row r="3677">
      <c r="A3677" s="1" t="inlineStr">
        <is>
          <t>16.12.2005</t>
        </is>
      </c>
      <c r="B3677" t="n">
        <v>51.9905</v>
      </c>
    </row>
    <row r="3678">
      <c r="A3678" s="1" t="inlineStr">
        <is>
          <t>15.12.2005</t>
        </is>
      </c>
      <c r="B3678" t="n">
        <v>51.6956</v>
      </c>
    </row>
    <row r="3679">
      <c r="A3679" s="1" t="inlineStr">
        <is>
          <t>14.12.2005</t>
        </is>
      </c>
      <c r="B3679" t="n">
        <v>52.8848</v>
      </c>
    </row>
    <row r="3680">
      <c r="A3680" s="1" t="inlineStr">
        <is>
          <t>13.12.2005</t>
        </is>
      </c>
      <c r="B3680" t="n">
        <v>51.5482</v>
      </c>
    </row>
    <row r="3681">
      <c r="A3681" s="1" t="inlineStr">
        <is>
          <t>12.12.2005</t>
        </is>
      </c>
      <c r="B3681" t="n">
        <v>52.9733</v>
      </c>
    </row>
    <row r="3682">
      <c r="A3682" s="1" t="inlineStr">
        <is>
          <t>09.12.2005</t>
        </is>
      </c>
      <c r="B3682" t="n">
        <v>52.3934</v>
      </c>
    </row>
    <row r="3683">
      <c r="A3683" s="1" t="inlineStr">
        <is>
          <t>08.12.2005</t>
        </is>
      </c>
      <c r="B3683" t="n">
        <v>52.3344</v>
      </c>
    </row>
    <row r="3684">
      <c r="A3684" s="1" t="inlineStr">
        <is>
          <t>07.12.2005</t>
        </is>
      </c>
      <c r="B3684" t="n">
        <v>52.3541</v>
      </c>
    </row>
    <row r="3685">
      <c r="A3685" s="1" t="inlineStr">
        <is>
          <t>06.12.2005</t>
        </is>
      </c>
      <c r="B3685" t="n">
        <v>52.2263</v>
      </c>
    </row>
    <row r="3686">
      <c r="A3686" s="1" t="inlineStr">
        <is>
          <t>05.12.2005</t>
        </is>
      </c>
      <c r="B3686" t="n">
        <v>52.3246</v>
      </c>
    </row>
    <row r="3687">
      <c r="A3687" s="1" t="inlineStr">
        <is>
          <t>02.12.2005</t>
        </is>
      </c>
      <c r="B3687" t="n">
        <v>52.4229</v>
      </c>
    </row>
    <row r="3688">
      <c r="A3688" s="1" t="inlineStr">
        <is>
          <t>01.12.2005</t>
        </is>
      </c>
      <c r="B3688" t="n">
        <v>51.8332</v>
      </c>
    </row>
    <row r="3689">
      <c r="A3689" s="1" t="inlineStr">
        <is>
          <t>30.11.2005</t>
        </is>
      </c>
      <c r="B3689" t="n">
        <v>51.5285</v>
      </c>
    </row>
    <row r="3690">
      <c r="A3690" s="1" t="inlineStr">
        <is>
          <t>29.11.2005</t>
        </is>
      </c>
      <c r="B3690" t="n">
        <v>51.8627</v>
      </c>
    </row>
    <row r="3691">
      <c r="A3691" s="1" t="inlineStr">
        <is>
          <t>28.11.2005</t>
        </is>
      </c>
      <c r="B3691" t="n">
        <v>52.187</v>
      </c>
    </row>
    <row r="3692">
      <c r="A3692" s="1" t="inlineStr">
        <is>
          <t>25.11.2005</t>
        </is>
      </c>
      <c r="B3692" t="n">
        <v>51.902</v>
      </c>
    </row>
    <row r="3693">
      <c r="A3693" s="1" t="inlineStr">
        <is>
          <t>24.11.2005</t>
        </is>
      </c>
      <c r="B3693" t="n">
        <v>52.0887</v>
      </c>
    </row>
    <row r="3694">
      <c r="A3694" s="1" t="inlineStr">
        <is>
          <t>23.11.2005</t>
        </is>
      </c>
      <c r="B3694" t="n">
        <v>52.0789</v>
      </c>
    </row>
    <row r="3695">
      <c r="A3695" s="1" t="inlineStr">
        <is>
          <t>22.11.2005</t>
        </is>
      </c>
      <c r="B3695" t="n">
        <v>51.1551</v>
      </c>
    </row>
    <row r="3696">
      <c r="A3696" s="1" t="inlineStr">
        <is>
          <t>21.11.2005</t>
        </is>
      </c>
      <c r="B3696" t="n">
        <v>51.6956</v>
      </c>
    </row>
    <row r="3697">
      <c r="A3697" s="1" t="inlineStr">
        <is>
          <t>18.11.2005</t>
        </is>
      </c>
      <c r="B3697" t="n">
        <v>52.3344</v>
      </c>
    </row>
    <row r="3698">
      <c r="A3698" s="1" t="inlineStr">
        <is>
          <t>17.11.2005</t>
        </is>
      </c>
      <c r="B3698" t="n">
        <v>52.9241</v>
      </c>
    </row>
    <row r="3699">
      <c r="A3699" s="1" t="inlineStr">
        <is>
          <t>16.11.2005</t>
        </is>
      </c>
      <c r="B3699" t="n">
        <v>53.2976</v>
      </c>
    </row>
    <row r="3700">
      <c r="A3700" s="1" t="inlineStr">
        <is>
          <t>15.11.2005</t>
        </is>
      </c>
      <c r="B3700" t="n">
        <v>53.2976</v>
      </c>
    </row>
    <row r="3701">
      <c r="A3701" s="1" t="inlineStr">
        <is>
          <t>14.11.2005</t>
        </is>
      </c>
      <c r="B3701" t="n">
        <v>53.2976</v>
      </c>
    </row>
    <row r="3702">
      <c r="A3702" s="1" t="inlineStr">
        <is>
          <t>11.11.2005</t>
        </is>
      </c>
      <c r="B3702" t="n">
        <v>53.5924</v>
      </c>
    </row>
    <row r="3703">
      <c r="A3703" s="1" t="inlineStr">
        <is>
          <t>10.11.2005</t>
        </is>
      </c>
      <c r="B3703" t="n">
        <v>51.9708</v>
      </c>
    </row>
    <row r="3704">
      <c r="A3704" s="1" t="inlineStr">
        <is>
          <t>09.11.2005</t>
        </is>
      </c>
      <c r="B3704" t="n">
        <v>51.2435</v>
      </c>
    </row>
    <row r="3705">
      <c r="A3705" s="1" t="inlineStr">
        <is>
          <t>08.11.2005</t>
        </is>
      </c>
      <c r="B3705" t="n">
        <v>51.5285</v>
      </c>
    </row>
    <row r="3706">
      <c r="A3706" s="1" t="inlineStr">
        <is>
          <t>07.11.2005</t>
        </is>
      </c>
      <c r="B3706" t="n">
        <v>51.3909</v>
      </c>
    </row>
    <row r="3707">
      <c r="A3707" s="1" t="inlineStr">
        <is>
          <t>04.11.2005</t>
        </is>
      </c>
      <c r="B3707" t="n">
        <v>51.2927</v>
      </c>
    </row>
    <row r="3708">
      <c r="A3708" s="1" t="inlineStr">
        <is>
          <t>03.11.2005</t>
        </is>
      </c>
      <c r="B3708" t="n">
        <v>51.0273</v>
      </c>
    </row>
    <row r="3709">
      <c r="A3709" s="1" t="inlineStr">
        <is>
          <t>02.11.2005</t>
        </is>
      </c>
      <c r="B3709" t="n">
        <v>50.8504</v>
      </c>
    </row>
    <row r="3710">
      <c r="A3710" s="1" t="inlineStr">
        <is>
          <t>01.11.2005</t>
        </is>
      </c>
      <c r="B3710" t="n">
        <v>51.3516</v>
      </c>
    </row>
    <row r="3711">
      <c r="A3711" s="1" t="inlineStr">
        <is>
          <t>31.10.2005</t>
        </is>
      </c>
      <c r="B3711" t="n">
        <v>51.3418</v>
      </c>
    </row>
    <row r="3712">
      <c r="A3712" s="1" t="inlineStr">
        <is>
          <t>28.10.2005</t>
        </is>
      </c>
      <c r="B3712" t="n">
        <v>49.8283</v>
      </c>
    </row>
    <row r="3713">
      <c r="A3713" s="1" t="inlineStr">
        <is>
          <t>27.10.2005</t>
        </is>
      </c>
      <c r="B3713" t="n">
        <v>51.0175</v>
      </c>
    </row>
    <row r="3714">
      <c r="A3714" s="1" t="inlineStr">
        <is>
          <t>26.10.2005</t>
        </is>
      </c>
      <c r="B3714" t="n">
        <v>51.5973</v>
      </c>
    </row>
    <row r="3715">
      <c r="A3715" s="1" t="inlineStr">
        <is>
          <t>25.10.2005</t>
        </is>
      </c>
      <c r="B3715" t="n">
        <v>51.5187</v>
      </c>
    </row>
    <row r="3716">
      <c r="A3716" s="1" t="inlineStr">
        <is>
          <t>24.10.2005</t>
        </is>
      </c>
      <c r="B3716" t="n">
        <v>51.3025</v>
      </c>
    </row>
    <row r="3717">
      <c r="A3717" s="1" t="inlineStr">
        <is>
          <t>21.10.2005</t>
        </is>
      </c>
      <c r="B3717" t="n">
        <v>50.4081</v>
      </c>
    </row>
    <row r="3718">
      <c r="A3718" s="1" t="inlineStr">
        <is>
          <t>20.10.2005</t>
        </is>
      </c>
      <c r="B3718" t="n">
        <v>49.7791</v>
      </c>
    </row>
    <row r="3719">
      <c r="A3719" s="1" t="inlineStr">
        <is>
          <t>19.10.2005</t>
        </is>
      </c>
      <c r="B3719" t="n">
        <v>48.3737</v>
      </c>
    </row>
    <row r="3720">
      <c r="A3720" s="1" t="inlineStr">
        <is>
          <t>18.10.2005</t>
        </is>
      </c>
      <c r="B3720" t="n">
        <v>51.8627</v>
      </c>
    </row>
    <row r="3721">
      <c r="A3721" s="1" t="inlineStr">
        <is>
          <t>17.10.2005</t>
        </is>
      </c>
      <c r="B3721" t="n">
        <v>51.4106</v>
      </c>
    </row>
    <row r="3722">
      <c r="A3722" s="1" t="inlineStr">
        <is>
          <t>14.10.2005</t>
        </is>
      </c>
      <c r="B3722" t="n">
        <v>49.9069</v>
      </c>
    </row>
    <row r="3723">
      <c r="A3723" s="1" t="inlineStr">
        <is>
          <t>13.10.2005</t>
        </is>
      </c>
      <c r="B3723" t="n">
        <v>52.2951</v>
      </c>
    </row>
    <row r="3724">
      <c r="A3724" s="1" t="inlineStr">
        <is>
          <t>12.10.2005</t>
        </is>
      </c>
      <c r="B3724" t="n">
        <v>54.988</v>
      </c>
    </row>
    <row r="3725">
      <c r="A3725" s="1" t="inlineStr">
        <is>
          <t>11.10.2005</t>
        </is>
      </c>
      <c r="B3725" t="n">
        <v>54.7816</v>
      </c>
    </row>
    <row r="3726">
      <c r="A3726" s="1" t="inlineStr">
        <is>
          <t>10.10.2005</t>
        </is>
      </c>
      <c r="B3726" t="n">
        <v>54.2509</v>
      </c>
    </row>
    <row r="3727">
      <c r="A3727" s="1" t="inlineStr">
        <is>
          <t>07.10.2005</t>
        </is>
      </c>
      <c r="B3727" t="n">
        <v>54.0544</v>
      </c>
    </row>
    <row r="3728">
      <c r="A3728" s="1" t="inlineStr">
        <is>
          <t>06.10.2005</t>
        </is>
      </c>
      <c r="B3728" t="n">
        <v>53.4548</v>
      </c>
    </row>
    <row r="3729">
      <c r="A3729" s="1" t="inlineStr">
        <is>
          <t>05.10.2005</t>
        </is>
      </c>
      <c r="B3729" t="n">
        <v>57.4057</v>
      </c>
    </row>
    <row r="3730">
      <c r="A3730" s="1" t="inlineStr">
        <is>
          <t>04.10.2005</t>
        </is>
      </c>
      <c r="B3730" t="n">
        <v>58.1821</v>
      </c>
    </row>
    <row r="3731">
      <c r="A3731" s="1" t="inlineStr">
        <is>
          <t>03.10.2005</t>
        </is>
      </c>
      <c r="B3731" t="n">
        <v>55.7448</v>
      </c>
    </row>
    <row r="3732">
      <c r="A3732" s="1" t="inlineStr">
        <is>
          <t>30.09.2005</t>
        </is>
      </c>
      <c r="B3732" t="n">
        <v>53.4647</v>
      </c>
    </row>
    <row r="3733">
      <c r="A3733" s="1" t="inlineStr">
        <is>
          <t>29.09.2005</t>
        </is>
      </c>
      <c r="B3733" t="n">
        <v>53.5924</v>
      </c>
    </row>
    <row r="3734">
      <c r="A3734" s="1" t="inlineStr">
        <is>
          <t>28.09.2005</t>
        </is>
      </c>
      <c r="B3734" t="n">
        <v>52.5605</v>
      </c>
    </row>
    <row r="3735">
      <c r="A3735" s="1" t="inlineStr">
        <is>
          <t>27.09.2005</t>
        </is>
      </c>
      <c r="B3735" t="n">
        <v>48.6096</v>
      </c>
    </row>
    <row r="3736">
      <c r="A3736" s="1" t="inlineStr">
        <is>
          <t>26.09.2005</t>
        </is>
      </c>
      <c r="B3736" t="n">
        <v>48.6882</v>
      </c>
    </row>
    <row r="3737">
      <c r="A3737" s="1" t="inlineStr">
        <is>
          <t>23.09.2005</t>
        </is>
      </c>
      <c r="B3737" t="n">
        <v>47.9315</v>
      </c>
    </row>
    <row r="3738">
      <c r="A3738" s="1" t="inlineStr">
        <is>
          <t>22.09.2005</t>
        </is>
      </c>
      <c r="B3738" t="n">
        <v>48.413</v>
      </c>
    </row>
    <row r="3739">
      <c r="A3739" s="1" t="inlineStr">
        <is>
          <t>21.09.2005</t>
        </is>
      </c>
      <c r="B3739" t="n">
        <v>48.8946</v>
      </c>
    </row>
    <row r="3740">
      <c r="A3740" s="1" t="inlineStr">
        <is>
          <t>20.09.2005</t>
        </is>
      </c>
      <c r="B3740" t="n">
        <v>48.9929</v>
      </c>
    </row>
    <row r="3741">
      <c r="A3741" s="1" t="inlineStr">
        <is>
          <t>19.09.2005</t>
        </is>
      </c>
      <c r="B3741" t="n">
        <v>49.4057</v>
      </c>
    </row>
    <row r="3742">
      <c r="A3742" s="1" t="inlineStr">
        <is>
          <t>16.09.2005</t>
        </is>
      </c>
      <c r="B3742" t="n">
        <v>49.4352</v>
      </c>
    </row>
    <row r="3743">
      <c r="A3743" s="1" t="inlineStr">
        <is>
          <t>15.09.2005</t>
        </is>
      </c>
      <c r="B3743" t="n">
        <v>48.8946</v>
      </c>
    </row>
    <row r="3744">
      <c r="A3744" s="1" t="inlineStr">
        <is>
          <t>14.09.2005</t>
        </is>
      </c>
      <c r="B3744" t="n">
        <v>48.3836</v>
      </c>
    </row>
    <row r="3745">
      <c r="A3745" s="1" t="inlineStr">
        <is>
          <t>13.09.2005</t>
        </is>
      </c>
      <c r="B3745" t="n">
        <v>48.4032</v>
      </c>
    </row>
    <row r="3746">
      <c r="A3746" s="1" t="inlineStr">
        <is>
          <t>12.09.2005</t>
        </is>
      </c>
      <c r="B3746" t="n">
        <v>48.8455</v>
      </c>
    </row>
    <row r="3747">
      <c r="A3747" s="1" t="inlineStr">
        <is>
          <t>09.09.2005</t>
        </is>
      </c>
      <c r="B3747" t="n">
        <v>49.386</v>
      </c>
    </row>
    <row r="3748">
      <c r="A3748" s="1" t="inlineStr">
        <is>
          <t>08.09.2005</t>
        </is>
      </c>
      <c r="B3748" t="n">
        <v>49.1403</v>
      </c>
    </row>
    <row r="3749">
      <c r="A3749" s="1" t="inlineStr">
        <is>
          <t>07.09.2005</t>
        </is>
      </c>
      <c r="B3749" t="n">
        <v>48.6489</v>
      </c>
    </row>
    <row r="3750">
      <c r="A3750" s="1" t="inlineStr">
        <is>
          <t>06.09.2005</t>
        </is>
      </c>
      <c r="B3750" t="n">
        <v>48.2067</v>
      </c>
    </row>
    <row r="3751">
      <c r="A3751" s="1" t="inlineStr">
        <is>
          <t>05.09.2005</t>
        </is>
      </c>
      <c r="B3751" t="n">
        <v>47.6366</v>
      </c>
    </row>
    <row r="3752">
      <c r="A3752" s="1" t="inlineStr">
        <is>
          <t>02.09.2005</t>
        </is>
      </c>
      <c r="B3752" t="n">
        <v>47.273</v>
      </c>
    </row>
    <row r="3753">
      <c r="A3753" s="1" t="inlineStr">
        <is>
          <t>01.09.2005</t>
        </is>
      </c>
      <c r="B3753" t="n">
        <v>46.6342</v>
      </c>
    </row>
    <row r="3754">
      <c r="A3754" s="1" t="inlineStr">
        <is>
          <t>31.08.2005</t>
        </is>
      </c>
      <c r="B3754" t="n">
        <v>46.585</v>
      </c>
    </row>
    <row r="3755">
      <c r="A3755" s="1" t="inlineStr">
        <is>
          <t>30.08.2005</t>
        </is>
      </c>
      <c r="B3755" t="n">
        <v>46.2017</v>
      </c>
    </row>
    <row r="3756">
      <c r="A3756" s="1" t="inlineStr">
        <is>
          <t>29.08.2005</t>
        </is>
      </c>
      <c r="B3756" t="n">
        <v>46.359</v>
      </c>
    </row>
    <row r="3757">
      <c r="A3757" s="1" t="inlineStr">
        <is>
          <t>26.08.2005</t>
        </is>
      </c>
      <c r="B3757" t="n">
        <v>46.6833</v>
      </c>
    </row>
    <row r="3758">
      <c r="A3758" s="1" t="inlineStr">
        <is>
          <t>25.08.2005</t>
        </is>
      </c>
      <c r="B3758" t="n">
        <v>46.7521</v>
      </c>
    </row>
    <row r="3759">
      <c r="A3759" s="1" t="inlineStr">
        <is>
          <t>24.08.2005</t>
        </is>
      </c>
      <c r="B3759" t="n">
        <v>46.5654</v>
      </c>
    </row>
    <row r="3760">
      <c r="A3760" s="1" t="inlineStr">
        <is>
          <t>23.08.2005</t>
        </is>
      </c>
      <c r="B3760" t="n">
        <v>45.7005</v>
      </c>
    </row>
    <row r="3761">
      <c r="A3761" s="1" t="inlineStr">
        <is>
          <t>22.08.2005</t>
        </is>
      </c>
      <c r="B3761" t="n">
        <v>46.5555</v>
      </c>
    </row>
    <row r="3762">
      <c r="A3762" s="1" t="inlineStr">
        <is>
          <t>19.08.2005</t>
        </is>
      </c>
      <c r="B3762" t="n">
        <v>45.2779</v>
      </c>
    </row>
    <row r="3763">
      <c r="A3763" s="1" t="inlineStr">
        <is>
          <t>18.08.2005</t>
        </is>
      </c>
      <c r="B3763" t="n">
        <v>44.7079</v>
      </c>
    </row>
    <row r="3764">
      <c r="A3764" s="1" t="inlineStr">
        <is>
          <t>17.08.2005</t>
        </is>
      </c>
      <c r="B3764" t="n">
        <v>44.5211</v>
      </c>
    </row>
    <row r="3765">
      <c r="A3765" s="1" t="inlineStr">
        <is>
          <t>16.08.2005</t>
        </is>
      </c>
      <c r="B3765" t="n">
        <v>45.3958</v>
      </c>
    </row>
    <row r="3766">
      <c r="A3766" s="1" t="inlineStr">
        <is>
          <t>15.08.2005</t>
        </is>
      </c>
      <c r="B3766" t="n">
        <v>45.4057</v>
      </c>
    </row>
    <row r="3767">
      <c r="A3767" s="1" t="inlineStr">
        <is>
          <t>12.08.2005</t>
        </is>
      </c>
      <c r="B3767" t="n">
        <v>45.6514</v>
      </c>
    </row>
    <row r="3768">
      <c r="A3768" s="1" t="inlineStr">
        <is>
          <t>11.08.2005</t>
        </is>
      </c>
      <c r="B3768" t="n">
        <v>45.7496</v>
      </c>
    </row>
    <row r="3769">
      <c r="A3769" s="1" t="inlineStr">
        <is>
          <t>10.08.2005</t>
        </is>
      </c>
      <c r="B3769" t="n">
        <v>47.1452</v>
      </c>
    </row>
    <row r="3770">
      <c r="A3770" s="1" t="inlineStr">
        <is>
          <t>09.08.2005</t>
        </is>
      </c>
      <c r="B3770" t="n">
        <v>45.5039</v>
      </c>
    </row>
    <row r="3771">
      <c r="A3771" s="1" t="inlineStr">
        <is>
          <t>08.08.2005</t>
        </is>
      </c>
      <c r="B3771" t="n">
        <v>45.4843</v>
      </c>
    </row>
    <row r="3772">
      <c r="A3772" s="1" t="inlineStr">
        <is>
          <t>05.08.2005</t>
        </is>
      </c>
      <c r="B3772" t="n">
        <v>45.5039</v>
      </c>
    </row>
    <row r="3773">
      <c r="A3773" s="1" t="inlineStr">
        <is>
          <t>04.08.2005</t>
        </is>
      </c>
      <c r="B3773" t="n">
        <v>45.2779</v>
      </c>
    </row>
    <row r="3774">
      <c r="A3774" s="1" t="inlineStr">
        <is>
          <t>03.08.2005</t>
        </is>
      </c>
      <c r="B3774" t="n">
        <v>45.2877</v>
      </c>
    </row>
    <row r="3775">
      <c r="A3775" s="1" t="inlineStr">
        <is>
          <t>02.08.2005</t>
        </is>
      </c>
      <c r="B3775" t="n">
        <v>45.9167</v>
      </c>
    </row>
    <row r="3776">
      <c r="A3776" s="1" t="inlineStr">
        <is>
          <t>01.08.2005</t>
        </is>
      </c>
      <c r="B3776" t="n">
        <v>45.9953</v>
      </c>
    </row>
    <row r="3777">
      <c r="A3777" s="1" t="inlineStr">
        <is>
          <t>29.07.2005</t>
        </is>
      </c>
      <c r="B3777" t="n">
        <v>45.7005</v>
      </c>
    </row>
    <row r="3778">
      <c r="A3778" s="1" t="inlineStr">
        <is>
          <t>28.07.2005</t>
        </is>
      </c>
      <c r="B3778" t="n">
        <v>45.5531</v>
      </c>
    </row>
    <row r="3779">
      <c r="A3779" s="1" t="inlineStr">
        <is>
          <t>27.07.2005</t>
        </is>
      </c>
      <c r="B3779" t="n">
        <v>45.8479</v>
      </c>
    </row>
    <row r="3780">
      <c r="A3780" s="1" t="inlineStr">
        <is>
          <t>26.07.2005</t>
        </is>
      </c>
      <c r="B3780" t="n">
        <v>45.2582</v>
      </c>
    </row>
    <row r="3781">
      <c r="A3781" s="1" t="inlineStr">
        <is>
          <t>25.07.2005</t>
        </is>
      </c>
      <c r="B3781" t="n">
        <v>45.16</v>
      </c>
    </row>
    <row r="3782">
      <c r="A3782" s="1" t="inlineStr">
        <is>
          <t>22.07.2005</t>
        </is>
      </c>
      <c r="B3782" t="n">
        <v>46.2902</v>
      </c>
    </row>
    <row r="3783">
      <c r="A3783" s="1" t="inlineStr">
        <is>
          <t>21.07.2005</t>
        </is>
      </c>
      <c r="B3783" t="n">
        <v>47.6661</v>
      </c>
    </row>
    <row r="3784">
      <c r="A3784" s="1" t="inlineStr">
        <is>
          <t>20.07.2005</t>
        </is>
      </c>
      <c r="B3784" t="n">
        <v>48.0101</v>
      </c>
    </row>
    <row r="3785">
      <c r="A3785" s="1" t="inlineStr">
        <is>
          <t>19.07.2005</t>
        </is>
      </c>
      <c r="B3785" t="n">
        <v>48.8455</v>
      </c>
    </row>
    <row r="3786">
      <c r="A3786" s="1" t="inlineStr">
        <is>
          <t>18.07.2005</t>
        </is>
      </c>
      <c r="B3786" t="n">
        <v>49.2877</v>
      </c>
    </row>
    <row r="3787">
      <c r="A3787" s="1" t="inlineStr">
        <is>
          <t>15.07.2005</t>
        </is>
      </c>
      <c r="B3787" t="n">
        <v>49.5334</v>
      </c>
    </row>
    <row r="3788">
      <c r="A3788" s="1" t="inlineStr">
        <is>
          <t>14.07.2005</t>
        </is>
      </c>
      <c r="B3788" t="n">
        <v>49.3369</v>
      </c>
    </row>
    <row r="3789">
      <c r="A3789" s="1" t="inlineStr">
        <is>
          <t>13.07.2005</t>
        </is>
      </c>
      <c r="B3789" t="n">
        <v>48.1575</v>
      </c>
    </row>
    <row r="3790">
      <c r="A3790" s="1" t="inlineStr">
        <is>
          <t>12.07.2005</t>
        </is>
      </c>
      <c r="B3790" t="n">
        <v>48.3049</v>
      </c>
    </row>
    <row r="3791">
      <c r="A3791" s="1" t="inlineStr">
        <is>
          <t>11.07.2005</t>
        </is>
      </c>
      <c r="B3791" t="n">
        <v>48.6489</v>
      </c>
    </row>
    <row r="3792">
      <c r="A3792" s="1" t="inlineStr">
        <is>
          <t>08.07.2005</t>
        </is>
      </c>
      <c r="B3792" t="n">
        <v>49.4352</v>
      </c>
    </row>
    <row r="3793">
      <c r="A3793" s="1" t="inlineStr">
        <is>
          <t>07.07.2005</t>
        </is>
      </c>
      <c r="B3793" t="n">
        <v>49.2386</v>
      </c>
    </row>
    <row r="3794">
      <c r="A3794" s="1" t="inlineStr">
        <is>
          <t>06.07.2005</t>
        </is>
      </c>
      <c r="B3794" t="n">
        <v>49.7791</v>
      </c>
    </row>
    <row r="3795">
      <c r="A3795" s="1" t="inlineStr">
        <is>
          <t>05.07.2005</t>
        </is>
      </c>
      <c r="B3795" t="n">
        <v>49.386</v>
      </c>
    </row>
    <row r="3796">
      <c r="A3796" s="1" t="inlineStr">
        <is>
          <t>04.07.2005</t>
        </is>
      </c>
      <c r="B3796" t="n">
        <v>49.2386</v>
      </c>
    </row>
    <row r="3797">
      <c r="A3797" s="1" t="inlineStr">
        <is>
          <t>01.07.2005</t>
        </is>
      </c>
      <c r="B3797" t="n">
        <v>51.1059</v>
      </c>
    </row>
    <row r="3798">
      <c r="A3798" s="1" t="inlineStr">
        <is>
          <t>30.06.2005</t>
        </is>
      </c>
      <c r="B3798" t="n">
        <v>51.6956</v>
      </c>
    </row>
    <row r="3799">
      <c r="A3799" s="1" t="inlineStr">
        <is>
          <t>29.06.2005</t>
        </is>
      </c>
      <c r="B3799" t="n">
        <v>51.3025</v>
      </c>
    </row>
    <row r="3800">
      <c r="A3800" s="1" t="inlineStr">
        <is>
          <t>28.06.2005</t>
        </is>
      </c>
      <c r="B3800" t="n">
        <v>50.7128</v>
      </c>
    </row>
    <row r="3801">
      <c r="A3801" s="1" t="inlineStr">
        <is>
          <t>27.06.2005</t>
        </is>
      </c>
      <c r="B3801" t="n">
        <v>48.8455</v>
      </c>
    </row>
    <row r="3802">
      <c r="A3802" s="1" t="inlineStr">
        <is>
          <t>24.06.2005</t>
        </is>
      </c>
      <c r="B3802" t="n">
        <v>48.5506</v>
      </c>
    </row>
    <row r="3803">
      <c r="A3803" s="1" t="inlineStr">
        <is>
          <t>23.06.2005</t>
        </is>
      </c>
      <c r="B3803" t="n">
        <v>49.1403</v>
      </c>
    </row>
    <row r="3804">
      <c r="A3804" s="1" t="inlineStr">
        <is>
          <t>22.06.2005</t>
        </is>
      </c>
      <c r="B3804" t="n">
        <v>50.8701</v>
      </c>
    </row>
    <row r="3805">
      <c r="A3805" s="1" t="inlineStr">
        <is>
          <t>21.06.2005</t>
        </is>
      </c>
      <c r="B3805" t="n">
        <v>52.875</v>
      </c>
    </row>
    <row r="3806">
      <c r="A3806" s="1" t="inlineStr">
        <is>
          <t>20.06.2005</t>
        </is>
      </c>
      <c r="B3806" t="n">
        <v>53.1698</v>
      </c>
    </row>
    <row r="3807">
      <c r="A3807" s="1" t="inlineStr">
        <is>
          <t>17.06.2005</t>
        </is>
      </c>
      <c r="B3807" t="n">
        <v>53.7104</v>
      </c>
    </row>
    <row r="3808">
      <c r="A3808" s="1" t="inlineStr">
        <is>
          <t>16.06.2005</t>
        </is>
      </c>
      <c r="B3808" t="n">
        <v>51.1059</v>
      </c>
    </row>
    <row r="3809">
      <c r="A3809" s="1" t="inlineStr">
        <is>
          <t>15.06.2005</t>
        </is>
      </c>
      <c r="B3809" t="n">
        <v>50.7128</v>
      </c>
    </row>
    <row r="3810">
      <c r="A3810" s="1" t="inlineStr">
        <is>
          <t>14.06.2005</t>
        </is>
      </c>
      <c r="B3810" t="n">
        <v>48.7472</v>
      </c>
    </row>
    <row r="3811">
      <c r="A3811" s="1" t="inlineStr">
        <is>
          <t>13.06.2005</t>
        </is>
      </c>
      <c r="B3811" t="n">
        <v>47.9806</v>
      </c>
    </row>
    <row r="3812">
      <c r="A3812" s="1" t="inlineStr">
        <is>
          <t>10.06.2005</t>
        </is>
      </c>
      <c r="B3812" t="n">
        <v>48.5605</v>
      </c>
    </row>
    <row r="3813">
      <c r="A3813" s="1" t="inlineStr">
        <is>
          <t>09.06.2005</t>
        </is>
      </c>
      <c r="B3813" t="n">
        <v>47.961</v>
      </c>
    </row>
    <row r="3814">
      <c r="A3814" s="1" t="inlineStr">
        <is>
          <t>08.06.2005</t>
        </is>
      </c>
      <c r="B3814" t="n">
        <v>47.5678</v>
      </c>
    </row>
    <row r="3815">
      <c r="A3815" s="1" t="inlineStr">
        <is>
          <t>07.06.2005</t>
        </is>
      </c>
      <c r="B3815" t="n">
        <v>48.0592</v>
      </c>
    </row>
    <row r="3816">
      <c r="A3816" s="1" t="inlineStr">
        <is>
          <t>06.06.2005</t>
        </is>
      </c>
      <c r="B3816" t="n">
        <v>48.7472</v>
      </c>
    </row>
    <row r="3817">
      <c r="A3817" s="1" t="inlineStr">
        <is>
          <t>03.06.2005</t>
        </is>
      </c>
      <c r="B3817" t="n">
        <v>48.2558</v>
      </c>
    </row>
    <row r="3818">
      <c r="A3818" s="1" t="inlineStr">
        <is>
          <t>02.06.2005</t>
        </is>
      </c>
      <c r="B3818" t="n">
        <v>48.4524</v>
      </c>
    </row>
    <row r="3819">
      <c r="A3819" s="1" t="inlineStr">
        <is>
          <t>01.06.2005</t>
        </is>
      </c>
      <c r="B3819" t="n">
        <v>49.2386</v>
      </c>
    </row>
    <row r="3820">
      <c r="A3820" s="1" t="inlineStr">
        <is>
          <t>31.05.2005</t>
        </is>
      </c>
      <c r="B3820" t="n">
        <v>47.5678</v>
      </c>
    </row>
    <row r="3821">
      <c r="A3821" s="1" t="inlineStr">
        <is>
          <t>30.05.2005</t>
        </is>
      </c>
      <c r="B3821" t="n">
        <v>46.4867</v>
      </c>
    </row>
    <row r="3822">
      <c r="A3822" s="1" t="inlineStr">
        <is>
          <t>27.05.2005</t>
        </is>
      </c>
      <c r="B3822" t="n">
        <v>45.2877</v>
      </c>
    </row>
    <row r="3823">
      <c r="A3823" s="1" t="inlineStr">
        <is>
          <t>26.05.2005</t>
        </is>
      </c>
      <c r="B3823" t="n">
        <v>44.5703</v>
      </c>
    </row>
    <row r="3824">
      <c r="A3824" s="1" t="inlineStr">
        <is>
          <t>25.05.2005</t>
        </is>
      </c>
      <c r="B3824" t="n">
        <v>44.3246</v>
      </c>
    </row>
    <row r="3825">
      <c r="A3825" s="1" t="inlineStr">
        <is>
          <t>24.05.2005</t>
        </is>
      </c>
      <c r="B3825" t="n">
        <v>44.5211</v>
      </c>
    </row>
    <row r="3826">
      <c r="A3826" s="1" t="inlineStr">
        <is>
          <t>23.05.2005</t>
        </is>
      </c>
      <c r="B3826" t="n">
        <v>44.6194</v>
      </c>
    </row>
    <row r="3827">
      <c r="A3827" s="1" t="inlineStr">
        <is>
          <t>20.05.2005</t>
        </is>
      </c>
      <c r="B3827" t="n">
        <v>44.3246</v>
      </c>
    </row>
    <row r="3828">
      <c r="A3828" s="1" t="inlineStr">
        <is>
          <t>19.05.2005</t>
        </is>
      </c>
      <c r="B3828" t="n">
        <v>43.1452</v>
      </c>
    </row>
    <row r="3829">
      <c r="A3829" s="1" t="inlineStr">
        <is>
          <t>18.05.2005</t>
        </is>
      </c>
      <c r="B3829" t="n">
        <v>42.4572</v>
      </c>
    </row>
    <row r="3830">
      <c r="A3830" s="1" t="inlineStr">
        <is>
          <t>17.05.2005</t>
        </is>
      </c>
      <c r="B3830" t="n">
        <v>41.5924</v>
      </c>
    </row>
    <row r="3831">
      <c r="A3831" s="1" t="inlineStr">
        <is>
          <t>16.05.2005</t>
        </is>
      </c>
      <c r="B3831" t="n">
        <v>41.7693</v>
      </c>
    </row>
    <row r="3832">
      <c r="A3832" s="1" t="inlineStr">
        <is>
          <t>13.05.2005</t>
        </is>
      </c>
      <c r="B3832" t="n">
        <v>41.4253</v>
      </c>
    </row>
    <row r="3833">
      <c r="A3833" s="1" t="inlineStr">
        <is>
          <t>12.05.2005</t>
        </is>
      </c>
      <c r="B3833" t="n">
        <v>41.5727</v>
      </c>
    </row>
    <row r="3834">
      <c r="A3834" s="1" t="inlineStr">
        <is>
          <t>11.05.2005</t>
        </is>
      </c>
      <c r="B3834" t="n">
        <v>40.2951</v>
      </c>
    </row>
    <row r="3835">
      <c r="A3835" s="1" t="inlineStr">
        <is>
          <t>10.05.2005</t>
        </is>
      </c>
      <c r="B3835" t="n">
        <v>39.214</v>
      </c>
    </row>
    <row r="3836">
      <c r="A3836" s="1" t="inlineStr">
        <is>
          <t>09.05.2005</t>
        </is>
      </c>
      <c r="B3836" t="n">
        <v>38.5752</v>
      </c>
    </row>
    <row r="3837">
      <c r="A3837" s="1" t="inlineStr">
        <is>
          <t>06.05.2005</t>
        </is>
      </c>
      <c r="B3837" t="n">
        <v>38.7226</v>
      </c>
    </row>
    <row r="3838">
      <c r="A3838" s="1" t="inlineStr">
        <is>
          <t>05.05.2005</t>
        </is>
      </c>
      <c r="B3838" t="n">
        <v>39.4105</v>
      </c>
    </row>
    <row r="3839">
      <c r="A3839" s="1" t="inlineStr">
        <is>
          <t>04.05.2005</t>
        </is>
      </c>
      <c r="B3839" t="n">
        <v>39.3123</v>
      </c>
    </row>
    <row r="3840">
      <c r="A3840" s="1" t="inlineStr">
        <is>
          <t>03.05.2005</t>
        </is>
      </c>
      <c r="B3840" t="n">
        <v>39.558</v>
      </c>
    </row>
    <row r="3841">
      <c r="A3841" s="1" t="inlineStr">
        <is>
          <t>02.05.2005</t>
        </is>
      </c>
      <c r="B3841" t="n">
        <v>39.7054</v>
      </c>
    </row>
    <row r="3842">
      <c r="A3842" s="1" t="inlineStr">
        <is>
          <t>29.04.2005</t>
        </is>
      </c>
      <c r="B3842" t="n">
        <v>39.3123</v>
      </c>
    </row>
    <row r="3843">
      <c r="A3843" s="1" t="inlineStr">
        <is>
          <t>28.04.2005</t>
        </is>
      </c>
      <c r="B3843" t="n">
        <v>39.558</v>
      </c>
    </row>
    <row r="3844">
      <c r="A3844" s="1" t="inlineStr">
        <is>
          <t>27.04.2005</t>
        </is>
      </c>
      <c r="B3844" t="n">
        <v>39.558</v>
      </c>
    </row>
    <row r="3845">
      <c r="A3845" s="1" t="inlineStr">
        <is>
          <t>26.04.2005</t>
        </is>
      </c>
      <c r="B3845" t="n">
        <v>39.7054</v>
      </c>
    </row>
    <row r="3846">
      <c r="A3846" s="1" t="inlineStr">
        <is>
          <t>25.04.2005</t>
        </is>
      </c>
      <c r="B3846" t="n">
        <v>39.5088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353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 IMMO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17.48</v>
      </c>
    </row>
    <row r="3">
      <c r="A3" s="1" t="inlineStr">
        <is>
          <t>27.05.2020</t>
        </is>
      </c>
      <c r="B3" t="n">
        <v>16.82</v>
      </c>
    </row>
    <row r="4">
      <c r="A4" s="1" t="inlineStr">
        <is>
          <t>26.05.2020</t>
        </is>
      </c>
      <c r="B4" t="n">
        <v>16.36</v>
      </c>
    </row>
    <row r="5">
      <c r="A5" s="1" t="inlineStr">
        <is>
          <t>25.05.2020</t>
        </is>
      </c>
      <c r="B5" t="n">
        <v>15.86</v>
      </c>
    </row>
    <row r="6">
      <c r="A6" s="1" t="inlineStr">
        <is>
          <t>22.05.2020</t>
        </is>
      </c>
      <c r="B6" t="n">
        <v>15.6</v>
      </c>
    </row>
    <row r="7">
      <c r="A7" s="1" t="inlineStr">
        <is>
          <t>21.05.2020</t>
        </is>
      </c>
      <c r="B7" t="n">
        <v>16.02</v>
      </c>
    </row>
    <row r="8">
      <c r="A8" s="1" t="inlineStr">
        <is>
          <t>20.05.2020</t>
        </is>
      </c>
      <c r="B8" t="n">
        <v>16.06</v>
      </c>
    </row>
    <row r="9">
      <c r="A9" s="1" t="inlineStr">
        <is>
          <t>19.05.2020</t>
        </is>
      </c>
      <c r="B9" t="n">
        <v>15.96</v>
      </c>
    </row>
    <row r="10">
      <c r="A10" s="1" t="inlineStr">
        <is>
          <t>18.05.2020</t>
        </is>
      </c>
      <c r="B10" t="n">
        <v>15.54</v>
      </c>
    </row>
    <row r="11">
      <c r="A11" s="1" t="inlineStr">
        <is>
          <t>15.05.2020</t>
        </is>
      </c>
      <c r="B11" t="n">
        <v>15.7</v>
      </c>
    </row>
    <row r="12">
      <c r="A12" s="1" t="inlineStr">
        <is>
          <t>14.05.2020</t>
        </is>
      </c>
      <c r="B12" t="n">
        <v>16.02</v>
      </c>
    </row>
    <row r="13">
      <c r="A13" s="1" t="inlineStr">
        <is>
          <t>13.05.2020</t>
        </is>
      </c>
      <c r="B13" t="n">
        <v>16.32</v>
      </c>
    </row>
    <row r="14">
      <c r="A14" s="1" t="inlineStr">
        <is>
          <t>12.05.2020</t>
        </is>
      </c>
      <c r="B14" t="n">
        <v>16.46</v>
      </c>
    </row>
    <row r="15">
      <c r="A15" s="1" t="inlineStr">
        <is>
          <t>11.05.2020</t>
        </is>
      </c>
      <c r="B15" t="n">
        <v>16.8</v>
      </c>
    </row>
    <row r="16">
      <c r="A16" s="1" t="inlineStr">
        <is>
          <t>08.05.2020</t>
        </is>
      </c>
      <c r="B16" t="n">
        <v>16.58</v>
      </c>
    </row>
    <row r="17">
      <c r="A17" s="1" t="inlineStr">
        <is>
          <t>07.05.2020</t>
        </is>
      </c>
      <c r="B17" t="n">
        <v>16.26</v>
      </c>
    </row>
    <row r="18">
      <c r="A18" s="1" t="inlineStr">
        <is>
          <t>06.05.2020</t>
        </is>
      </c>
      <c r="B18" t="n">
        <v>16.32</v>
      </c>
    </row>
    <row r="19">
      <c r="A19" s="1" t="inlineStr">
        <is>
          <t>05.05.2020</t>
        </is>
      </c>
      <c r="B19" t="n">
        <v>16.14</v>
      </c>
    </row>
    <row r="20">
      <c r="A20" s="1" t="inlineStr">
        <is>
          <t>04.05.2020</t>
        </is>
      </c>
      <c r="B20" t="n">
        <v>16.56</v>
      </c>
    </row>
    <row r="21">
      <c r="A21" s="1" t="inlineStr">
        <is>
          <t>30.04.2020</t>
        </is>
      </c>
      <c r="B21" t="n">
        <v>17.02</v>
      </c>
    </row>
    <row r="22">
      <c r="A22" s="1" t="inlineStr">
        <is>
          <t>29.04.2020</t>
        </is>
      </c>
      <c r="B22" t="n">
        <v>16.5</v>
      </c>
    </row>
    <row r="23">
      <c r="A23" s="1" t="inlineStr">
        <is>
          <t>28.04.2020</t>
        </is>
      </c>
      <c r="B23" t="n">
        <v>16.82</v>
      </c>
    </row>
    <row r="24">
      <c r="A24" s="1" t="inlineStr">
        <is>
          <t>27.04.2020</t>
        </is>
      </c>
      <c r="B24" t="n">
        <v>16.7</v>
      </c>
    </row>
    <row r="25">
      <c r="A25" s="1" t="inlineStr">
        <is>
          <t>24.04.2020</t>
        </is>
      </c>
      <c r="B25" t="n">
        <v>16.56</v>
      </c>
    </row>
    <row r="26">
      <c r="A26" s="1" t="inlineStr">
        <is>
          <t>23.04.2020</t>
        </is>
      </c>
      <c r="B26" t="n">
        <v>15.88</v>
      </c>
    </row>
    <row r="27">
      <c r="A27" s="1" t="inlineStr">
        <is>
          <t>22.04.2020</t>
        </is>
      </c>
      <c r="B27" t="n">
        <v>15.82</v>
      </c>
    </row>
    <row r="28">
      <c r="A28" s="1" t="inlineStr">
        <is>
          <t>21.04.2020</t>
        </is>
      </c>
      <c r="B28" t="n">
        <v>16.36</v>
      </c>
    </row>
    <row r="29">
      <c r="A29" s="1" t="inlineStr">
        <is>
          <t>20.04.2020</t>
        </is>
      </c>
      <c r="B29" t="n">
        <v>16.32</v>
      </c>
    </row>
    <row r="30">
      <c r="A30" s="1" t="inlineStr">
        <is>
          <t>17.04.2020</t>
        </is>
      </c>
      <c r="B30" t="n">
        <v>16.28</v>
      </c>
    </row>
    <row r="31">
      <c r="A31" s="1" t="inlineStr">
        <is>
          <t>16.04.2020</t>
        </is>
      </c>
      <c r="B31" t="n">
        <v>16.3</v>
      </c>
    </row>
    <row r="32">
      <c r="A32" s="1" t="inlineStr">
        <is>
          <t>15.04.2020</t>
        </is>
      </c>
      <c r="B32" t="n">
        <v>16.28</v>
      </c>
    </row>
    <row r="33">
      <c r="A33" s="1" t="inlineStr">
        <is>
          <t>14.04.2020</t>
        </is>
      </c>
      <c r="B33" t="n">
        <v>16.66</v>
      </c>
    </row>
    <row r="34">
      <c r="A34" s="1" t="inlineStr">
        <is>
          <t>09.04.2020</t>
        </is>
      </c>
      <c r="B34" t="n">
        <v>16.92</v>
      </c>
    </row>
    <row r="35">
      <c r="A35" s="1" t="inlineStr">
        <is>
          <t>08.04.2020</t>
        </is>
      </c>
      <c r="B35" t="n">
        <v>16.54</v>
      </c>
    </row>
    <row r="36">
      <c r="A36" s="1" t="inlineStr">
        <is>
          <t>07.04.2020</t>
        </is>
      </c>
      <c r="B36" t="n">
        <v>16.7</v>
      </c>
    </row>
    <row r="37">
      <c r="A37" s="1" t="inlineStr">
        <is>
          <t>06.04.2020</t>
        </is>
      </c>
      <c r="B37" t="n">
        <v>16.88</v>
      </c>
    </row>
    <row r="38">
      <c r="A38" s="1" t="inlineStr">
        <is>
          <t>03.04.2020</t>
        </is>
      </c>
      <c r="B38" t="n">
        <v>16.62</v>
      </c>
    </row>
    <row r="39">
      <c r="A39" s="1" t="inlineStr">
        <is>
          <t>02.04.2020</t>
        </is>
      </c>
      <c r="B39" t="n">
        <v>16.34</v>
      </c>
    </row>
    <row r="40">
      <c r="A40" s="1" t="inlineStr">
        <is>
          <t>01.04.2020</t>
        </is>
      </c>
      <c r="B40" t="n">
        <v>17.3</v>
      </c>
    </row>
    <row r="41">
      <c r="A41" s="1" t="inlineStr">
        <is>
          <t>31.03.2020</t>
        </is>
      </c>
      <c r="B41" t="n">
        <v>17.74</v>
      </c>
    </row>
    <row r="42">
      <c r="A42" s="1" t="inlineStr">
        <is>
          <t>30.03.2020</t>
        </is>
      </c>
      <c r="B42" t="n">
        <v>16.78</v>
      </c>
    </row>
    <row r="43">
      <c r="A43" s="1" t="inlineStr">
        <is>
          <t>27.03.2020</t>
        </is>
      </c>
      <c r="B43" t="n">
        <v>17.38</v>
      </c>
    </row>
    <row r="44">
      <c r="A44" s="1" t="inlineStr">
        <is>
          <t>26.03.2020</t>
        </is>
      </c>
      <c r="B44" t="n">
        <v>16.24</v>
      </c>
    </row>
    <row r="45">
      <c r="A45" s="1" t="inlineStr">
        <is>
          <t>25.03.2020</t>
        </is>
      </c>
      <c r="B45" t="n">
        <v>17.32</v>
      </c>
    </row>
    <row r="46">
      <c r="A46" s="1" t="inlineStr">
        <is>
          <t>24.03.2020</t>
        </is>
      </c>
      <c r="B46" t="n">
        <v>15.1</v>
      </c>
    </row>
    <row r="47">
      <c r="A47" s="1" t="inlineStr">
        <is>
          <t>23.03.2020</t>
        </is>
      </c>
      <c r="B47" t="n">
        <v>14.12</v>
      </c>
    </row>
    <row r="48">
      <c r="A48" s="1" t="inlineStr">
        <is>
          <t>20.03.2020</t>
        </is>
      </c>
      <c r="B48" t="n">
        <v>13.66</v>
      </c>
    </row>
    <row r="49">
      <c r="A49" s="1" t="inlineStr">
        <is>
          <t>19.03.2020</t>
        </is>
      </c>
      <c r="B49" t="n">
        <v>13.64</v>
      </c>
    </row>
    <row r="50">
      <c r="A50" s="1" t="inlineStr">
        <is>
          <t>18.03.2020</t>
        </is>
      </c>
      <c r="B50" t="n">
        <v>15.32</v>
      </c>
    </row>
    <row r="51">
      <c r="A51" s="1" t="inlineStr">
        <is>
          <t>17.03.2020</t>
        </is>
      </c>
      <c r="B51" t="n">
        <v>15</v>
      </c>
    </row>
    <row r="52">
      <c r="A52" s="1" t="inlineStr">
        <is>
          <t>16.03.2020</t>
        </is>
      </c>
      <c r="B52" t="n">
        <v>16.8</v>
      </c>
    </row>
    <row r="53">
      <c r="A53" s="1" t="inlineStr">
        <is>
          <t>13.03.2020</t>
        </is>
      </c>
      <c r="B53" t="n">
        <v>18.14</v>
      </c>
    </row>
    <row r="54">
      <c r="A54" s="1" t="inlineStr">
        <is>
          <t>12.03.2020</t>
        </is>
      </c>
      <c r="B54" t="n">
        <v>20.4</v>
      </c>
    </row>
    <row r="55">
      <c r="A55" s="1" t="inlineStr">
        <is>
          <t>11.03.2020</t>
        </is>
      </c>
      <c r="B55" t="n">
        <v>23.45</v>
      </c>
    </row>
    <row r="56">
      <c r="A56" s="1" t="inlineStr">
        <is>
          <t>10.03.2020</t>
        </is>
      </c>
      <c r="B56" t="n">
        <v>23.65</v>
      </c>
    </row>
    <row r="57">
      <c r="A57" s="1" t="inlineStr">
        <is>
          <t>09.03.2020</t>
        </is>
      </c>
      <c r="B57" t="n">
        <v>24.25</v>
      </c>
    </row>
    <row r="58">
      <c r="A58" s="1" t="inlineStr">
        <is>
          <t>06.03.2020</t>
        </is>
      </c>
      <c r="B58" t="n">
        <v>26.25</v>
      </c>
    </row>
    <row r="59">
      <c r="A59" s="1" t="inlineStr">
        <is>
          <t>05.03.2020</t>
        </is>
      </c>
      <c r="B59" t="n">
        <v>26.9</v>
      </c>
    </row>
    <row r="60">
      <c r="A60" s="1" t="inlineStr">
        <is>
          <t>04.03.2020</t>
        </is>
      </c>
      <c r="B60" t="n">
        <v>27</v>
      </c>
    </row>
    <row r="61">
      <c r="A61" s="1" t="inlineStr">
        <is>
          <t>03.03.2020</t>
        </is>
      </c>
      <c r="B61" t="n">
        <v>26.35</v>
      </c>
    </row>
    <row r="62">
      <c r="A62" s="1" t="inlineStr">
        <is>
          <t>02.03.2020</t>
        </is>
      </c>
      <c r="B62" t="n">
        <v>25.2</v>
      </c>
    </row>
    <row r="63">
      <c r="A63" s="1" t="inlineStr">
        <is>
          <t>28.02.2020</t>
        </is>
      </c>
      <c r="B63" t="n">
        <v>23.05</v>
      </c>
    </row>
    <row r="64">
      <c r="A64" s="1" t="inlineStr">
        <is>
          <t>27.02.2020</t>
        </is>
      </c>
      <c r="B64" t="n">
        <v>25.1</v>
      </c>
    </row>
    <row r="65">
      <c r="A65" s="1" t="inlineStr">
        <is>
          <t>26.02.2020</t>
        </is>
      </c>
      <c r="B65" t="n">
        <v>24.1</v>
      </c>
    </row>
    <row r="66">
      <c r="A66" s="1" t="inlineStr">
        <is>
          <t>25.02.2020</t>
        </is>
      </c>
      <c r="B66" t="n">
        <v>25.95</v>
      </c>
    </row>
    <row r="67">
      <c r="A67" s="1" t="inlineStr">
        <is>
          <t>24.02.2020</t>
        </is>
      </c>
      <c r="B67" t="n">
        <v>25.6</v>
      </c>
    </row>
    <row r="68">
      <c r="A68" s="1" t="inlineStr">
        <is>
          <t>21.02.2020</t>
        </is>
      </c>
      <c r="B68" t="n">
        <v>25.45</v>
      </c>
    </row>
    <row r="69">
      <c r="A69" s="1" t="inlineStr">
        <is>
          <t>20.02.2020</t>
        </is>
      </c>
      <c r="B69" t="n">
        <v>26</v>
      </c>
    </row>
    <row r="70">
      <c r="A70" s="1" t="inlineStr">
        <is>
          <t>19.02.2020</t>
        </is>
      </c>
      <c r="B70" t="n">
        <v>26.6</v>
      </c>
    </row>
    <row r="71">
      <c r="A71" s="1" t="inlineStr">
        <is>
          <t>18.02.2020</t>
        </is>
      </c>
      <c r="B71" t="n">
        <v>27.1</v>
      </c>
    </row>
    <row r="72">
      <c r="A72" s="1" t="inlineStr">
        <is>
          <t>17.02.2020</t>
        </is>
      </c>
      <c r="B72" t="n">
        <v>26.35</v>
      </c>
    </row>
    <row r="73">
      <c r="A73" s="1" t="inlineStr">
        <is>
          <t>14.02.2020</t>
        </is>
      </c>
      <c r="B73" t="n">
        <v>26.5</v>
      </c>
    </row>
    <row r="74">
      <c r="A74" s="1" t="inlineStr">
        <is>
          <t>13.02.2020</t>
        </is>
      </c>
      <c r="B74" t="n">
        <v>25.9</v>
      </c>
    </row>
    <row r="75">
      <c r="A75" s="1" t="inlineStr">
        <is>
          <t>12.02.2020</t>
        </is>
      </c>
      <c r="B75" t="n">
        <v>26.05</v>
      </c>
    </row>
    <row r="76">
      <c r="A76" s="1" t="inlineStr">
        <is>
          <t>11.02.2020</t>
        </is>
      </c>
      <c r="B76" t="n">
        <v>25.85</v>
      </c>
    </row>
    <row r="77">
      <c r="A77" s="1" t="inlineStr">
        <is>
          <t>10.02.2020</t>
        </is>
      </c>
      <c r="B77" t="n">
        <v>25.3</v>
      </c>
    </row>
    <row r="78">
      <c r="A78" s="1" t="inlineStr">
        <is>
          <t>07.02.2020</t>
        </is>
      </c>
      <c r="B78" t="n">
        <v>25.15</v>
      </c>
    </row>
    <row r="79">
      <c r="A79" s="1" t="inlineStr">
        <is>
          <t>06.02.2020</t>
        </is>
      </c>
      <c r="B79" t="n">
        <v>24.8</v>
      </c>
    </row>
    <row r="80">
      <c r="A80" s="1" t="inlineStr">
        <is>
          <t>05.02.2020</t>
        </is>
      </c>
      <c r="B80" t="n">
        <v>24.35</v>
      </c>
    </row>
    <row r="81">
      <c r="A81" s="1" t="inlineStr">
        <is>
          <t>04.02.2020</t>
        </is>
      </c>
      <c r="B81" t="n">
        <v>24.35</v>
      </c>
    </row>
    <row r="82">
      <c r="A82" s="1" t="inlineStr">
        <is>
          <t>03.02.2020</t>
        </is>
      </c>
      <c r="B82" t="n">
        <v>24.1</v>
      </c>
    </row>
    <row r="83">
      <c r="A83" s="1" t="inlineStr">
        <is>
          <t>31.01.2020</t>
        </is>
      </c>
      <c r="B83" t="n">
        <v>24</v>
      </c>
    </row>
    <row r="84">
      <c r="A84" s="1" t="inlineStr">
        <is>
          <t>30.01.2020</t>
        </is>
      </c>
      <c r="B84" t="n">
        <v>23.65</v>
      </c>
    </row>
    <row r="85">
      <c r="A85" s="1" t="inlineStr">
        <is>
          <t>29.01.2020</t>
        </is>
      </c>
      <c r="B85" t="n">
        <v>23.7</v>
      </c>
    </row>
    <row r="86">
      <c r="A86" s="1" t="inlineStr">
        <is>
          <t>28.01.2020</t>
        </is>
      </c>
      <c r="B86" t="n">
        <v>23.35</v>
      </c>
    </row>
    <row r="87">
      <c r="A87" s="1" t="inlineStr">
        <is>
          <t>27.01.2020</t>
        </is>
      </c>
      <c r="B87" t="n">
        <v>22.85</v>
      </c>
    </row>
    <row r="88">
      <c r="A88" s="1" t="inlineStr">
        <is>
          <t>24.01.2020</t>
        </is>
      </c>
      <c r="B88" t="n">
        <v>22.35</v>
      </c>
    </row>
    <row r="89">
      <c r="A89" s="1" t="inlineStr">
        <is>
          <t>23.01.2020</t>
        </is>
      </c>
      <c r="B89" t="n">
        <v>22.5</v>
      </c>
    </row>
    <row r="90">
      <c r="A90" s="1" t="inlineStr">
        <is>
          <t>22.01.2020</t>
        </is>
      </c>
      <c r="B90" t="n">
        <v>22.3</v>
      </c>
    </row>
    <row r="91">
      <c r="A91" s="1" t="inlineStr">
        <is>
          <t>21.01.2020</t>
        </is>
      </c>
      <c r="B91" t="n">
        <v>22.35</v>
      </c>
    </row>
    <row r="92">
      <c r="A92" s="1" t="inlineStr">
        <is>
          <t>20.01.2020</t>
        </is>
      </c>
      <c r="B92" t="n">
        <v>22.15</v>
      </c>
    </row>
    <row r="93">
      <c r="A93" s="1" t="inlineStr">
        <is>
          <t>17.01.2020</t>
        </is>
      </c>
      <c r="B93" t="n">
        <v>22.25</v>
      </c>
    </row>
    <row r="94">
      <c r="A94" s="1" t="inlineStr">
        <is>
          <t>16.01.2020</t>
        </is>
      </c>
      <c r="B94" t="n">
        <v>22.35</v>
      </c>
    </row>
    <row r="95">
      <c r="A95" s="1" t="inlineStr">
        <is>
          <t>15.01.2020</t>
        </is>
      </c>
      <c r="B95" t="n">
        <v>22.1</v>
      </c>
    </row>
    <row r="96">
      <c r="A96" s="1" t="inlineStr">
        <is>
          <t>14.01.2020</t>
        </is>
      </c>
      <c r="B96" t="n">
        <v>22</v>
      </c>
    </row>
    <row r="97">
      <c r="A97" s="1" t="inlineStr">
        <is>
          <t>13.01.2020</t>
        </is>
      </c>
      <c r="B97" t="n">
        <v>21.9</v>
      </c>
    </row>
    <row r="98">
      <c r="A98" s="1" t="inlineStr">
        <is>
          <t>10.01.2020</t>
        </is>
      </c>
      <c r="B98" t="n">
        <v>22.15</v>
      </c>
    </row>
    <row r="99">
      <c r="A99" s="1" t="inlineStr">
        <is>
          <t>09.01.2020</t>
        </is>
      </c>
      <c r="B99" t="n">
        <v>21.65</v>
      </c>
    </row>
    <row r="100">
      <c r="A100" s="1" t="inlineStr">
        <is>
          <t>08.01.2020</t>
        </is>
      </c>
      <c r="B100" t="n">
        <v>21.8</v>
      </c>
    </row>
    <row r="101">
      <c r="A101" s="1" t="inlineStr">
        <is>
          <t>07.01.2020</t>
        </is>
      </c>
      <c r="B101" t="n">
        <v>22.15</v>
      </c>
    </row>
    <row r="102">
      <c r="A102" s="1" t="inlineStr">
        <is>
          <t>06.01.2020</t>
        </is>
      </c>
      <c r="B102" t="n">
        <v>22.15</v>
      </c>
    </row>
    <row r="103">
      <c r="A103" s="1" t="inlineStr">
        <is>
          <t>03.01.2020</t>
        </is>
      </c>
      <c r="B103" t="n">
        <v>22.5</v>
      </c>
    </row>
    <row r="104">
      <c r="A104" s="1" t="inlineStr">
        <is>
          <t>02.01.2020</t>
        </is>
      </c>
      <c r="B104" t="n">
        <v>22.5</v>
      </c>
    </row>
    <row r="105">
      <c r="A105" s="1" t="inlineStr">
        <is>
          <t>30.12.2019</t>
        </is>
      </c>
      <c r="B105" t="n">
        <v>22.55</v>
      </c>
    </row>
    <row r="106">
      <c r="A106" s="1" t="inlineStr">
        <is>
          <t>27.12.2019</t>
        </is>
      </c>
      <c r="B106" t="n">
        <v>22.55</v>
      </c>
    </row>
    <row r="107">
      <c r="A107" s="1" t="inlineStr">
        <is>
          <t>23.12.2019</t>
        </is>
      </c>
      <c r="B107" t="n">
        <v>22.7</v>
      </c>
    </row>
    <row r="108">
      <c r="A108" s="1" t="inlineStr">
        <is>
          <t>20.12.2019</t>
        </is>
      </c>
      <c r="B108" t="n">
        <v>22.8</v>
      </c>
    </row>
    <row r="109">
      <c r="A109" s="1" t="inlineStr">
        <is>
          <t>19.12.2019</t>
        </is>
      </c>
      <c r="B109" t="n">
        <v>22.55</v>
      </c>
    </row>
    <row r="110">
      <c r="A110" s="1" t="inlineStr">
        <is>
          <t>18.12.2019</t>
        </is>
      </c>
      <c r="B110" t="n">
        <v>22.15</v>
      </c>
    </row>
    <row r="111">
      <c r="A111" s="1" t="inlineStr">
        <is>
          <t>17.12.2019</t>
        </is>
      </c>
      <c r="B111" t="n">
        <v>22.35</v>
      </c>
    </row>
    <row r="112">
      <c r="A112" s="1" t="inlineStr">
        <is>
          <t>16.12.2019</t>
        </is>
      </c>
      <c r="B112" t="n">
        <v>22.35</v>
      </c>
    </row>
    <row r="113">
      <c r="A113" s="1" t="inlineStr">
        <is>
          <t>13.12.2019</t>
        </is>
      </c>
      <c r="B113" t="n">
        <v>22.2</v>
      </c>
    </row>
    <row r="114">
      <c r="A114" s="1" t="inlineStr">
        <is>
          <t>12.12.2019</t>
        </is>
      </c>
      <c r="B114" t="n">
        <v>22.6</v>
      </c>
    </row>
    <row r="115">
      <c r="A115" s="1" t="inlineStr">
        <is>
          <t>11.12.2019</t>
        </is>
      </c>
      <c r="B115" t="n">
        <v>22.6</v>
      </c>
    </row>
    <row r="116">
      <c r="A116" s="1" t="inlineStr">
        <is>
          <t>10.12.2019</t>
        </is>
      </c>
      <c r="B116" t="n">
        <v>21.75</v>
      </c>
    </row>
    <row r="117">
      <c r="A117" s="1" t="inlineStr">
        <is>
          <t>09.12.2019</t>
        </is>
      </c>
      <c r="B117" t="n">
        <v>21.9</v>
      </c>
    </row>
    <row r="118">
      <c r="A118" s="1" t="inlineStr">
        <is>
          <t>06.12.2019</t>
        </is>
      </c>
      <c r="B118" t="n">
        <v>22.3</v>
      </c>
    </row>
    <row r="119">
      <c r="A119" s="1" t="inlineStr">
        <is>
          <t>05.12.2019</t>
        </is>
      </c>
      <c r="B119" t="n">
        <v>22.15</v>
      </c>
    </row>
    <row r="120">
      <c r="A120" s="1" t="inlineStr">
        <is>
          <t>04.12.2019</t>
        </is>
      </c>
      <c r="B120" t="n">
        <v>22.5</v>
      </c>
    </row>
    <row r="121">
      <c r="A121" s="1" t="inlineStr">
        <is>
          <t>03.12.2019</t>
        </is>
      </c>
      <c r="B121" t="n">
        <v>22.15</v>
      </c>
    </row>
    <row r="122">
      <c r="A122" s="1" t="inlineStr">
        <is>
          <t>02.12.2019</t>
        </is>
      </c>
      <c r="B122" t="n">
        <v>22.2</v>
      </c>
    </row>
    <row r="123">
      <c r="A123" s="1" t="inlineStr">
        <is>
          <t>29.11.2019</t>
        </is>
      </c>
      <c r="B123" t="n">
        <v>22.7</v>
      </c>
    </row>
    <row r="124">
      <c r="A124" s="1" t="inlineStr">
        <is>
          <t>28.11.2019</t>
        </is>
      </c>
      <c r="B124" t="n">
        <v>22.6</v>
      </c>
    </row>
    <row r="125">
      <c r="A125" s="1" t="inlineStr">
        <is>
          <t>27.11.2019</t>
        </is>
      </c>
      <c r="B125" t="n">
        <v>22.55</v>
      </c>
    </row>
    <row r="126">
      <c r="A126" s="1" t="inlineStr">
        <is>
          <t>26.11.2019</t>
        </is>
      </c>
      <c r="B126" t="n">
        <v>22.1</v>
      </c>
    </row>
    <row r="127">
      <c r="A127" s="1" t="inlineStr">
        <is>
          <t>25.11.2019</t>
        </is>
      </c>
      <c r="B127" t="n">
        <v>22.3</v>
      </c>
    </row>
    <row r="128">
      <c r="A128" s="1" t="inlineStr">
        <is>
          <t>22.11.2019</t>
        </is>
      </c>
      <c r="B128" t="n">
        <v>22.2</v>
      </c>
    </row>
    <row r="129">
      <c r="A129" s="1" t="inlineStr">
        <is>
          <t>21.11.2019</t>
        </is>
      </c>
      <c r="B129" t="n">
        <v>22.25</v>
      </c>
    </row>
    <row r="130">
      <c r="A130" s="1" t="inlineStr">
        <is>
          <t>20.11.2019</t>
        </is>
      </c>
      <c r="B130" t="n">
        <v>22.2</v>
      </c>
    </row>
    <row r="131">
      <c r="A131" s="1" t="inlineStr">
        <is>
          <t>19.11.2019</t>
        </is>
      </c>
      <c r="B131" t="n">
        <v>22.2</v>
      </c>
    </row>
    <row r="132">
      <c r="A132" s="1" t="inlineStr">
        <is>
          <t>18.11.2019</t>
        </is>
      </c>
      <c r="B132" t="n">
        <v>22.05</v>
      </c>
    </row>
    <row r="133">
      <c r="A133" s="1" t="inlineStr">
        <is>
          <t>15.11.2019</t>
        </is>
      </c>
      <c r="B133" t="n">
        <v>21.85</v>
      </c>
    </row>
    <row r="134">
      <c r="A134" s="1" t="inlineStr">
        <is>
          <t>14.11.2019</t>
        </is>
      </c>
      <c r="B134" t="n">
        <v>21.9</v>
      </c>
    </row>
    <row r="135">
      <c r="A135" s="1" t="inlineStr">
        <is>
          <t>13.11.2019</t>
        </is>
      </c>
      <c r="B135" t="n">
        <v>21.65</v>
      </c>
    </row>
    <row r="136">
      <c r="A136" s="1" t="inlineStr">
        <is>
          <t>12.11.2019</t>
        </is>
      </c>
      <c r="B136" t="n">
        <v>21.75</v>
      </c>
    </row>
    <row r="137">
      <c r="A137" s="1" t="inlineStr">
        <is>
          <t>11.11.2019</t>
        </is>
      </c>
      <c r="B137" t="n">
        <v>22.1</v>
      </c>
    </row>
    <row r="138">
      <c r="A138" s="1" t="inlineStr">
        <is>
          <t>08.11.2019</t>
        </is>
      </c>
      <c r="B138" t="n">
        <v>22.05</v>
      </c>
    </row>
    <row r="139">
      <c r="A139" s="1" t="inlineStr">
        <is>
          <t>07.11.2019</t>
        </is>
      </c>
      <c r="B139" t="n">
        <v>22.5</v>
      </c>
    </row>
    <row r="140">
      <c r="A140" s="1" t="inlineStr">
        <is>
          <t>06.11.2019</t>
        </is>
      </c>
      <c r="B140" t="n">
        <v>22.4</v>
      </c>
    </row>
    <row r="141">
      <c r="A141" s="1" t="inlineStr">
        <is>
          <t>05.11.2019</t>
        </is>
      </c>
      <c r="B141" t="n">
        <v>22.2</v>
      </c>
    </row>
    <row r="142">
      <c r="A142" s="1" t="inlineStr">
        <is>
          <t>04.11.2019</t>
        </is>
      </c>
      <c r="B142" t="n">
        <v>22.45</v>
      </c>
    </row>
    <row r="143">
      <c r="A143" s="1" t="inlineStr">
        <is>
          <t>01.11.2019</t>
        </is>
      </c>
      <c r="B143" t="n">
        <v>22.3</v>
      </c>
    </row>
    <row r="144">
      <c r="A144" s="1" t="inlineStr">
        <is>
          <t>31.10.2019</t>
        </is>
      </c>
      <c r="B144" t="n">
        <v>22.65</v>
      </c>
    </row>
    <row r="145">
      <c r="A145" s="1" t="inlineStr">
        <is>
          <t>30.10.2019</t>
        </is>
      </c>
      <c r="B145" t="n">
        <v>22.5</v>
      </c>
    </row>
    <row r="146">
      <c r="A146" s="1" t="inlineStr">
        <is>
          <t>29.10.2019</t>
        </is>
      </c>
      <c r="B146" t="n">
        <v>22.4</v>
      </c>
    </row>
    <row r="147">
      <c r="A147" s="1" t="inlineStr">
        <is>
          <t>28.10.2019</t>
        </is>
      </c>
      <c r="B147" t="n">
        <v>22.4</v>
      </c>
    </row>
    <row r="148">
      <c r="A148" s="1" t="inlineStr">
        <is>
          <t>25.10.2019</t>
        </is>
      </c>
      <c r="B148" t="n">
        <v>21.85</v>
      </c>
    </row>
    <row r="149">
      <c r="A149" s="1" t="inlineStr">
        <is>
          <t>24.10.2019</t>
        </is>
      </c>
      <c r="B149" t="n">
        <v>21.95</v>
      </c>
    </row>
    <row r="150">
      <c r="A150" s="1" t="inlineStr">
        <is>
          <t>23.10.2019</t>
        </is>
      </c>
      <c r="B150" t="n">
        <v>21.9</v>
      </c>
    </row>
    <row r="151">
      <c r="A151" s="1" t="inlineStr">
        <is>
          <t>22.10.2019</t>
        </is>
      </c>
      <c r="B151" t="n">
        <v>21.8</v>
      </c>
    </row>
    <row r="152">
      <c r="A152" s="1" t="inlineStr">
        <is>
          <t>21.10.2019</t>
        </is>
      </c>
      <c r="B152" t="n">
        <v>21.8</v>
      </c>
    </row>
    <row r="153">
      <c r="A153" s="1" t="inlineStr">
        <is>
          <t>18.10.2019</t>
        </is>
      </c>
      <c r="B153" t="n">
        <v>21.7</v>
      </c>
    </row>
    <row r="154">
      <c r="A154" s="1" t="inlineStr">
        <is>
          <t>17.10.2019</t>
        </is>
      </c>
      <c r="B154" t="n">
        <v>21.85</v>
      </c>
    </row>
    <row r="155">
      <c r="A155" s="1" t="inlineStr">
        <is>
          <t>16.10.2019</t>
        </is>
      </c>
      <c r="B155" t="n">
        <v>21.8</v>
      </c>
    </row>
    <row r="156">
      <c r="A156" s="1" t="inlineStr">
        <is>
          <t>15.10.2019</t>
        </is>
      </c>
      <c r="B156" t="n">
        <v>22.05</v>
      </c>
    </row>
    <row r="157">
      <c r="A157" s="1" t="inlineStr">
        <is>
          <t>14.10.2019</t>
        </is>
      </c>
      <c r="B157" t="n">
        <v>21.6</v>
      </c>
    </row>
    <row r="158">
      <c r="A158" s="1" t="inlineStr">
        <is>
          <t>11.10.2019</t>
        </is>
      </c>
      <c r="B158" t="n">
        <v>21.6</v>
      </c>
    </row>
    <row r="159">
      <c r="A159" s="1" t="inlineStr">
        <is>
          <t>10.10.2019</t>
        </is>
      </c>
      <c r="B159" t="n">
        <v>22</v>
      </c>
    </row>
    <row r="160">
      <c r="A160" s="1" t="inlineStr">
        <is>
          <t>09.10.2019</t>
        </is>
      </c>
      <c r="B160" t="n">
        <v>21.8</v>
      </c>
    </row>
    <row r="161">
      <c r="A161" s="1" t="inlineStr">
        <is>
          <t>08.10.2019</t>
        </is>
      </c>
      <c r="B161" t="n">
        <v>21.6</v>
      </c>
    </row>
    <row r="162">
      <c r="A162" s="1" t="inlineStr">
        <is>
          <t>07.10.2019</t>
        </is>
      </c>
      <c r="B162" t="n">
        <v>21.3</v>
      </c>
    </row>
    <row r="163">
      <c r="A163" s="1" t="inlineStr">
        <is>
          <t>04.10.2019</t>
        </is>
      </c>
      <c r="B163" t="n">
        <v>20.65</v>
      </c>
    </row>
    <row r="164">
      <c r="A164" s="1" t="inlineStr">
        <is>
          <t>02.10.2019</t>
        </is>
      </c>
      <c r="B164" t="n">
        <v>21.2</v>
      </c>
    </row>
    <row r="165">
      <c r="A165" s="1" t="inlineStr">
        <is>
          <t>01.10.2019</t>
        </is>
      </c>
      <c r="B165" t="n">
        <v>21.05</v>
      </c>
    </row>
    <row r="166">
      <c r="A166" s="1" t="inlineStr">
        <is>
          <t>30.09.2019</t>
        </is>
      </c>
      <c r="B166" t="n">
        <v>21.15</v>
      </c>
    </row>
    <row r="167">
      <c r="A167" s="1" t="inlineStr">
        <is>
          <t>27.09.2019</t>
        </is>
      </c>
      <c r="B167" t="n">
        <v>21.35</v>
      </c>
    </row>
    <row r="168">
      <c r="A168" s="1" t="inlineStr">
        <is>
          <t>26.09.2019</t>
        </is>
      </c>
      <c r="B168" t="n">
        <v>21.2</v>
      </c>
    </row>
    <row r="169">
      <c r="A169" s="1" t="inlineStr">
        <is>
          <t>25.09.2019</t>
        </is>
      </c>
      <c r="B169" t="n">
        <v>20.15</v>
      </c>
    </row>
    <row r="170">
      <c r="A170" s="1" t="inlineStr">
        <is>
          <t>24.09.2019</t>
        </is>
      </c>
      <c r="B170" t="n">
        <v>20.05</v>
      </c>
    </row>
    <row r="171">
      <c r="A171" s="1" t="inlineStr">
        <is>
          <t>23.09.2019</t>
        </is>
      </c>
      <c r="B171" t="n">
        <v>19.68</v>
      </c>
    </row>
    <row r="172">
      <c r="A172" s="1" t="inlineStr">
        <is>
          <t>20.09.2019</t>
        </is>
      </c>
      <c r="B172" t="n">
        <v>19.74</v>
      </c>
    </row>
    <row r="173">
      <c r="A173" s="1" t="inlineStr">
        <is>
          <t>19.09.2019</t>
        </is>
      </c>
      <c r="B173" t="n">
        <v>19.4</v>
      </c>
    </row>
    <row r="174">
      <c r="A174" s="1" t="inlineStr">
        <is>
          <t>18.09.2019</t>
        </is>
      </c>
      <c r="B174" t="n">
        <v>19.5</v>
      </c>
    </row>
    <row r="175">
      <c r="A175" s="1" t="inlineStr">
        <is>
          <t>17.09.2019</t>
        </is>
      </c>
      <c r="B175" t="n">
        <v>19.58</v>
      </c>
    </row>
    <row r="176">
      <c r="A176" s="1" t="inlineStr">
        <is>
          <t>16.09.2019</t>
        </is>
      </c>
      <c r="B176" t="n">
        <v>19.78</v>
      </c>
    </row>
    <row r="177">
      <c r="A177" s="1" t="inlineStr">
        <is>
          <t>13.09.2019</t>
        </is>
      </c>
      <c r="B177" t="n">
        <v>19.84</v>
      </c>
    </row>
    <row r="178">
      <c r="A178" s="1" t="inlineStr">
        <is>
          <t>12.09.2019</t>
        </is>
      </c>
      <c r="B178" t="n">
        <v>19.88</v>
      </c>
    </row>
    <row r="179">
      <c r="A179" s="1" t="inlineStr">
        <is>
          <t>11.09.2019</t>
        </is>
      </c>
      <c r="B179" t="n">
        <v>20.05</v>
      </c>
    </row>
    <row r="180">
      <c r="A180" s="1" t="inlineStr">
        <is>
          <t>10.09.2019</t>
        </is>
      </c>
      <c r="B180" t="n">
        <v>20.2</v>
      </c>
    </row>
    <row r="181">
      <c r="A181" s="1" t="inlineStr">
        <is>
          <t>09.09.2019</t>
        </is>
      </c>
      <c r="B181" t="n">
        <v>20.45</v>
      </c>
    </row>
    <row r="182">
      <c r="A182" s="1" t="inlineStr">
        <is>
          <t>06.09.2019</t>
        </is>
      </c>
      <c r="B182" t="n">
        <v>20.35</v>
      </c>
    </row>
    <row r="183">
      <c r="A183" s="1" t="inlineStr">
        <is>
          <t>05.09.2019</t>
        </is>
      </c>
      <c r="B183" t="n">
        <v>19.82</v>
      </c>
    </row>
    <row r="184">
      <c r="A184" s="1" t="inlineStr">
        <is>
          <t>04.09.2019</t>
        </is>
      </c>
      <c r="B184" t="n">
        <v>19.62</v>
      </c>
    </row>
    <row r="185">
      <c r="A185" s="1" t="inlineStr">
        <is>
          <t>03.09.2019</t>
        </is>
      </c>
      <c r="B185" t="n">
        <v>19.74</v>
      </c>
    </row>
    <row r="186">
      <c r="A186" s="1" t="inlineStr">
        <is>
          <t>02.09.2019</t>
        </is>
      </c>
      <c r="B186" t="n">
        <v>19.9</v>
      </c>
    </row>
    <row r="187">
      <c r="A187" s="1" t="inlineStr">
        <is>
          <t>30.08.2019</t>
        </is>
      </c>
      <c r="B187" t="n">
        <v>19.58</v>
      </c>
    </row>
    <row r="188">
      <c r="A188" s="1" t="inlineStr">
        <is>
          <t>29.08.2019</t>
        </is>
      </c>
      <c r="B188" t="n">
        <v>19.36</v>
      </c>
    </row>
    <row r="189">
      <c r="A189" s="1" t="inlineStr">
        <is>
          <t>28.08.2019</t>
        </is>
      </c>
      <c r="B189" t="n">
        <v>19.3</v>
      </c>
    </row>
    <row r="190">
      <c r="A190" s="1" t="inlineStr">
        <is>
          <t>27.08.2019</t>
        </is>
      </c>
      <c r="B190" t="n">
        <v>19.58</v>
      </c>
    </row>
    <row r="191">
      <c r="A191" s="1" t="inlineStr">
        <is>
          <t>26.08.2019</t>
        </is>
      </c>
      <c r="B191" t="n">
        <v>19.26</v>
      </c>
    </row>
    <row r="192">
      <c r="A192" s="1" t="inlineStr">
        <is>
          <t>23.08.2019</t>
        </is>
      </c>
      <c r="B192" t="n">
        <v>19.44</v>
      </c>
    </row>
    <row r="193">
      <c r="A193" s="1" t="inlineStr">
        <is>
          <t>22.08.2019</t>
        </is>
      </c>
      <c r="B193" t="n">
        <v>19.36</v>
      </c>
    </row>
    <row r="194">
      <c r="A194" s="1" t="inlineStr">
        <is>
          <t>21.08.2019</t>
        </is>
      </c>
      <c r="B194" t="n">
        <v>19.6</v>
      </c>
    </row>
    <row r="195">
      <c r="A195" s="1" t="inlineStr">
        <is>
          <t>20.08.2019</t>
        </is>
      </c>
      <c r="B195" t="n">
        <v>19.5</v>
      </c>
    </row>
    <row r="196">
      <c r="A196" s="1" t="inlineStr">
        <is>
          <t>19.08.2019</t>
        </is>
      </c>
      <c r="B196" t="n">
        <v>19.58</v>
      </c>
    </row>
    <row r="197">
      <c r="A197" s="1" t="inlineStr">
        <is>
          <t>16.08.2019</t>
        </is>
      </c>
      <c r="B197" t="n">
        <v>19.36</v>
      </c>
    </row>
    <row r="198">
      <c r="A198" s="1" t="inlineStr">
        <is>
          <t>15.08.2019</t>
        </is>
      </c>
      <c r="B198" t="n">
        <v>19.02</v>
      </c>
    </row>
    <row r="199">
      <c r="A199" s="1" t="inlineStr">
        <is>
          <t>14.08.2019</t>
        </is>
      </c>
      <c r="B199" t="n">
        <v>19.28</v>
      </c>
    </row>
    <row r="200">
      <c r="A200" s="1" t="inlineStr">
        <is>
          <t>13.08.2019</t>
        </is>
      </c>
      <c r="B200" t="n">
        <v>19.24</v>
      </c>
    </row>
    <row r="201">
      <c r="A201" s="1" t="inlineStr">
        <is>
          <t>12.08.2019</t>
        </is>
      </c>
      <c r="B201" t="n">
        <v>19.4</v>
      </c>
    </row>
    <row r="202">
      <c r="A202" s="1" t="inlineStr">
        <is>
          <t>09.08.2019</t>
        </is>
      </c>
      <c r="B202" t="n">
        <v>19.26</v>
      </c>
    </row>
    <row r="203">
      <c r="A203" s="1" t="inlineStr">
        <is>
          <t>08.08.2019</t>
        </is>
      </c>
      <c r="B203" t="n">
        <v>19.5</v>
      </c>
    </row>
    <row r="204">
      <c r="A204" s="1" t="inlineStr">
        <is>
          <t>07.08.2019</t>
        </is>
      </c>
      <c r="B204" t="n">
        <v>19.4</v>
      </c>
    </row>
    <row r="205">
      <c r="A205" s="1" t="inlineStr">
        <is>
          <t>06.08.2019</t>
        </is>
      </c>
      <c r="B205" t="n">
        <v>19.46</v>
      </c>
    </row>
    <row r="206">
      <c r="A206" s="1" t="inlineStr">
        <is>
          <t>05.08.2019</t>
        </is>
      </c>
      <c r="B206" t="n">
        <v>19.38</v>
      </c>
    </row>
    <row r="207">
      <c r="A207" s="1" t="inlineStr">
        <is>
          <t>02.08.2019</t>
        </is>
      </c>
      <c r="B207" t="n">
        <v>19.64</v>
      </c>
    </row>
    <row r="208">
      <c r="A208" s="1" t="inlineStr">
        <is>
          <t>01.08.2019</t>
        </is>
      </c>
      <c r="B208" t="n">
        <v>19.8</v>
      </c>
    </row>
    <row r="209">
      <c r="A209" s="1" t="inlineStr">
        <is>
          <t>31.07.2019</t>
        </is>
      </c>
      <c r="B209" t="n">
        <v>19.96</v>
      </c>
    </row>
    <row r="210">
      <c r="A210" s="1" t="inlineStr">
        <is>
          <t>30.07.2019</t>
        </is>
      </c>
      <c r="B210" t="n">
        <v>19.94</v>
      </c>
    </row>
    <row r="211">
      <c r="A211" s="1" t="inlineStr">
        <is>
          <t>29.07.2019</t>
        </is>
      </c>
      <c r="B211" t="n">
        <v>20.1</v>
      </c>
    </row>
    <row r="212">
      <c r="A212" s="1" t="inlineStr">
        <is>
          <t>26.07.2019</t>
        </is>
      </c>
      <c r="B212" t="n">
        <v>19.98</v>
      </c>
    </row>
    <row r="213">
      <c r="A213" s="1" t="inlineStr">
        <is>
          <t>25.07.2019</t>
        </is>
      </c>
      <c r="B213" t="n">
        <v>19.86</v>
      </c>
    </row>
    <row r="214">
      <c r="A214" s="1" t="inlineStr">
        <is>
          <t>24.07.2019</t>
        </is>
      </c>
      <c r="B214" t="n">
        <v>19.44</v>
      </c>
    </row>
    <row r="215">
      <c r="A215" s="1" t="inlineStr">
        <is>
          <t>23.07.2019</t>
        </is>
      </c>
      <c r="B215" t="n">
        <v>19.3</v>
      </c>
    </row>
    <row r="216">
      <c r="A216" s="1" t="inlineStr">
        <is>
          <t>22.07.2019</t>
        </is>
      </c>
      <c r="B216" t="n">
        <v>19.28</v>
      </c>
    </row>
    <row r="217">
      <c r="A217" s="1" t="inlineStr">
        <is>
          <t>19.07.2019</t>
        </is>
      </c>
      <c r="B217" t="n">
        <v>19.42</v>
      </c>
    </row>
    <row r="218">
      <c r="A218" s="1" t="inlineStr">
        <is>
          <t>18.07.2019</t>
        </is>
      </c>
      <c r="B218" t="n">
        <v>19.2</v>
      </c>
    </row>
    <row r="219">
      <c r="A219" s="1" t="inlineStr">
        <is>
          <t>17.07.2019</t>
        </is>
      </c>
      <c r="B219" t="n">
        <v>19.28</v>
      </c>
    </row>
    <row r="220">
      <c r="A220" s="1" t="inlineStr">
        <is>
          <t>16.07.2019</t>
        </is>
      </c>
      <c r="B220" t="n">
        <v>19.4</v>
      </c>
    </row>
    <row r="221">
      <c r="A221" s="1" t="inlineStr">
        <is>
          <t>15.07.2019</t>
        </is>
      </c>
      <c r="B221" t="n">
        <v>19.46</v>
      </c>
    </row>
    <row r="222">
      <c r="A222" s="1" t="inlineStr">
        <is>
          <t>12.07.2019</t>
        </is>
      </c>
      <c r="B222" t="n">
        <v>19.5</v>
      </c>
    </row>
    <row r="223">
      <c r="A223" s="1" t="inlineStr">
        <is>
          <t>11.07.2019</t>
        </is>
      </c>
      <c r="B223" t="n">
        <v>20</v>
      </c>
    </row>
    <row r="224">
      <c r="A224" s="1" t="inlineStr">
        <is>
          <t>10.07.2019</t>
        </is>
      </c>
      <c r="B224" t="n">
        <v>19.72</v>
      </c>
    </row>
    <row r="225">
      <c r="A225" s="1" t="inlineStr">
        <is>
          <t>09.07.2019</t>
        </is>
      </c>
      <c r="B225" t="n">
        <v>19.22</v>
      </c>
    </row>
    <row r="226">
      <c r="A226" s="1" t="inlineStr">
        <is>
          <t>08.07.2019</t>
        </is>
      </c>
      <c r="B226" t="n">
        <v>19.3</v>
      </c>
    </row>
    <row r="227">
      <c r="A227" s="1" t="inlineStr">
        <is>
          <t>05.07.2019</t>
        </is>
      </c>
      <c r="B227" t="n">
        <v>19.42</v>
      </c>
    </row>
    <row r="228">
      <c r="A228" s="1" t="inlineStr">
        <is>
          <t>04.07.2019</t>
        </is>
      </c>
      <c r="B228" t="n">
        <v>19.26</v>
      </c>
    </row>
    <row r="229">
      <c r="A229" s="1" t="inlineStr">
        <is>
          <t>03.07.2019</t>
        </is>
      </c>
      <c r="B229" t="n">
        <v>19.18</v>
      </c>
    </row>
    <row r="230">
      <c r="A230" s="1" t="inlineStr">
        <is>
          <t>02.07.2019</t>
        </is>
      </c>
      <c r="B230" t="n">
        <v>18.9</v>
      </c>
    </row>
    <row r="231">
      <c r="A231" s="1" t="inlineStr">
        <is>
          <t>01.07.2019</t>
        </is>
      </c>
      <c r="B231" t="n">
        <v>19.04</v>
      </c>
    </row>
    <row r="232">
      <c r="A232" s="1" t="inlineStr">
        <is>
          <t>28.06.2019</t>
        </is>
      </c>
      <c r="B232" t="n">
        <v>18.88</v>
      </c>
    </row>
    <row r="233">
      <c r="A233" s="1" t="inlineStr">
        <is>
          <t>27.06.2019</t>
        </is>
      </c>
      <c r="B233" t="n">
        <v>18.56</v>
      </c>
    </row>
    <row r="234">
      <c r="A234" s="1" t="inlineStr">
        <is>
          <t>26.06.2019</t>
        </is>
      </c>
      <c r="B234" t="n">
        <v>19.14</v>
      </c>
    </row>
    <row r="235">
      <c r="A235" s="1" t="inlineStr">
        <is>
          <t>25.06.2019</t>
        </is>
      </c>
      <c r="B235" t="n">
        <v>19.2</v>
      </c>
    </row>
    <row r="236">
      <c r="A236" s="1" t="inlineStr">
        <is>
          <t>24.06.2019</t>
        </is>
      </c>
      <c r="B236" t="n">
        <v>19.44</v>
      </c>
    </row>
    <row r="237">
      <c r="A237" s="1" t="inlineStr">
        <is>
          <t>21.06.2019</t>
        </is>
      </c>
      <c r="B237" t="n">
        <v>19.54</v>
      </c>
    </row>
    <row r="238">
      <c r="A238" s="1" t="inlineStr">
        <is>
          <t>20.06.2019</t>
        </is>
      </c>
      <c r="B238" t="n">
        <v>19.98</v>
      </c>
    </row>
    <row r="239">
      <c r="A239" s="1" t="inlineStr">
        <is>
          <t>19.06.2019</t>
        </is>
      </c>
      <c r="B239" t="n">
        <v>19.72</v>
      </c>
    </row>
    <row r="240">
      <c r="A240" s="1" t="inlineStr">
        <is>
          <t>18.06.2019</t>
        </is>
      </c>
      <c r="B240" t="n">
        <v>19.56</v>
      </c>
    </row>
    <row r="241">
      <c r="A241" s="1" t="inlineStr">
        <is>
          <t>17.06.2019</t>
        </is>
      </c>
      <c r="B241" t="n">
        <v>19.56</v>
      </c>
    </row>
    <row r="242">
      <c r="A242" s="1" t="inlineStr">
        <is>
          <t>14.06.2019</t>
        </is>
      </c>
      <c r="B242" t="n">
        <v>19.82</v>
      </c>
    </row>
    <row r="243">
      <c r="A243" s="1" t="inlineStr">
        <is>
          <t>13.06.2019</t>
        </is>
      </c>
      <c r="B243" t="n">
        <v>19.94</v>
      </c>
    </row>
    <row r="244">
      <c r="A244" s="1" t="inlineStr">
        <is>
          <t>12.06.2019</t>
        </is>
      </c>
      <c r="B244" t="n">
        <v>19.64</v>
      </c>
    </row>
    <row r="245">
      <c r="A245" s="1" t="inlineStr">
        <is>
          <t>11.06.2019</t>
        </is>
      </c>
      <c r="B245" t="n">
        <v>19.84</v>
      </c>
    </row>
    <row r="246">
      <c r="A246" s="1" t="inlineStr">
        <is>
          <t>07.06.2019</t>
        </is>
      </c>
      <c r="B246" t="n">
        <v>19.84</v>
      </c>
    </row>
    <row r="247">
      <c r="A247" s="1" t="inlineStr">
        <is>
          <t>06.06.2019</t>
        </is>
      </c>
      <c r="B247" t="n">
        <v>20</v>
      </c>
    </row>
    <row r="248">
      <c r="A248" s="1" t="inlineStr">
        <is>
          <t>05.06.2019</t>
        </is>
      </c>
      <c r="B248" t="n">
        <v>20</v>
      </c>
    </row>
    <row r="249">
      <c r="A249" s="1" t="inlineStr">
        <is>
          <t>04.06.2019</t>
        </is>
      </c>
      <c r="B249" t="n">
        <v>20.3</v>
      </c>
    </row>
    <row r="250">
      <c r="A250" s="1" t="inlineStr">
        <is>
          <t>03.06.2019</t>
        </is>
      </c>
      <c r="B250" t="n">
        <v>20.25</v>
      </c>
    </row>
    <row r="251">
      <c r="A251" s="1" t="inlineStr">
        <is>
          <t>31.05.2019</t>
        </is>
      </c>
      <c r="B251" t="n">
        <v>20.4</v>
      </c>
    </row>
    <row r="252">
      <c r="A252" s="1" t="inlineStr">
        <is>
          <t>30.05.2019</t>
        </is>
      </c>
      <c r="B252" t="n">
        <v>20.05</v>
      </c>
    </row>
    <row r="253">
      <c r="A253" s="1" t="inlineStr">
        <is>
          <t>29.05.2019</t>
        </is>
      </c>
      <c r="B253" t="n">
        <v>19.98</v>
      </c>
    </row>
    <row r="254">
      <c r="A254" s="1" t="inlineStr">
        <is>
          <t>28.05.2019</t>
        </is>
      </c>
      <c r="B254" t="n">
        <v>20.15</v>
      </c>
    </row>
    <row r="255">
      <c r="A255" s="1" t="inlineStr">
        <is>
          <t>27.05.2019</t>
        </is>
      </c>
      <c r="B255" t="n">
        <v>20.3</v>
      </c>
    </row>
    <row r="256">
      <c r="A256" s="1" t="inlineStr">
        <is>
          <t>24.05.2019</t>
        </is>
      </c>
      <c r="B256" t="n">
        <v>19.5</v>
      </c>
    </row>
    <row r="257">
      <c r="A257" s="1" t="inlineStr">
        <is>
          <t>23.05.2019</t>
        </is>
      </c>
      <c r="B257" t="n">
        <v>19.66</v>
      </c>
    </row>
    <row r="258">
      <c r="A258" s="1" t="inlineStr">
        <is>
          <t>22.05.2019</t>
        </is>
      </c>
      <c r="B258" t="n">
        <v>19.8</v>
      </c>
    </row>
    <row r="259">
      <c r="A259" s="1" t="inlineStr">
        <is>
          <t>21.05.2019</t>
        </is>
      </c>
      <c r="B259" t="n">
        <v>19.96</v>
      </c>
    </row>
    <row r="260">
      <c r="A260" s="1" t="inlineStr">
        <is>
          <t>20.05.2019</t>
        </is>
      </c>
      <c r="B260" t="n">
        <v>19.68</v>
      </c>
    </row>
    <row r="261">
      <c r="A261" s="1" t="inlineStr">
        <is>
          <t>17.05.2019</t>
        </is>
      </c>
      <c r="B261" t="n">
        <v>19.58</v>
      </c>
    </row>
    <row r="262">
      <c r="A262" s="1" t="inlineStr">
        <is>
          <t>16.05.2019</t>
        </is>
      </c>
      <c r="B262" t="n">
        <v>19.48</v>
      </c>
    </row>
    <row r="263">
      <c r="A263" s="1" t="inlineStr">
        <is>
          <t>15.05.2019</t>
        </is>
      </c>
      <c r="B263" t="n">
        <v>19.34</v>
      </c>
    </row>
    <row r="264">
      <c r="A264" s="1" t="inlineStr">
        <is>
          <t>14.05.2019</t>
        </is>
      </c>
      <c r="B264" t="n">
        <v>19.14</v>
      </c>
    </row>
    <row r="265">
      <c r="A265" s="1" t="inlineStr">
        <is>
          <t>13.05.2019</t>
        </is>
      </c>
      <c r="B265" t="n">
        <v>18.94</v>
      </c>
    </row>
    <row r="266">
      <c r="A266" s="1" t="inlineStr">
        <is>
          <t>10.05.2019</t>
        </is>
      </c>
      <c r="B266" t="n">
        <v>19.18</v>
      </c>
    </row>
    <row r="267">
      <c r="A267" s="1" t="inlineStr">
        <is>
          <t>09.05.2019</t>
        </is>
      </c>
      <c r="B267" t="n">
        <v>18.96</v>
      </c>
    </row>
    <row r="268">
      <c r="A268" s="1" t="inlineStr">
        <is>
          <t>08.05.2019</t>
        </is>
      </c>
      <c r="B268" t="n">
        <v>19.16</v>
      </c>
    </row>
    <row r="269">
      <c r="A269" s="1" t="inlineStr">
        <is>
          <t>07.05.2019</t>
        </is>
      </c>
      <c r="B269" t="n">
        <v>19.42</v>
      </c>
    </row>
    <row r="270">
      <c r="A270" s="1" t="inlineStr">
        <is>
          <t>06.05.2019</t>
        </is>
      </c>
      <c r="B270" t="n">
        <v>19.12</v>
      </c>
    </row>
    <row r="271">
      <c r="A271" s="1" t="inlineStr">
        <is>
          <t>03.05.2019</t>
        </is>
      </c>
      <c r="B271" t="n">
        <v>19.4</v>
      </c>
    </row>
    <row r="272">
      <c r="A272" s="1" t="inlineStr">
        <is>
          <t>02.05.2019</t>
        </is>
      </c>
      <c r="B272" t="n">
        <v>19.44</v>
      </c>
    </row>
    <row r="273">
      <c r="A273" s="1" t="inlineStr">
        <is>
          <t>30.04.2019</t>
        </is>
      </c>
      <c r="B273" t="n">
        <v>19.48</v>
      </c>
    </row>
    <row r="274">
      <c r="A274" s="1" t="inlineStr">
        <is>
          <t>29.04.2019</t>
        </is>
      </c>
      <c r="B274" t="n">
        <v>19.42</v>
      </c>
    </row>
    <row r="275">
      <c r="A275" s="1" t="inlineStr">
        <is>
          <t>26.04.2019</t>
        </is>
      </c>
      <c r="B275" t="n">
        <v>19.48</v>
      </c>
    </row>
    <row r="276">
      <c r="A276" s="1" t="inlineStr">
        <is>
          <t>25.04.2019</t>
        </is>
      </c>
      <c r="B276" t="n">
        <v>19.54</v>
      </c>
    </row>
    <row r="277">
      <c r="A277" s="1" t="inlineStr">
        <is>
          <t>24.04.2019</t>
        </is>
      </c>
      <c r="B277" t="n">
        <v>19.48</v>
      </c>
    </row>
    <row r="278">
      <c r="A278" s="1" t="inlineStr">
        <is>
          <t>23.04.2019</t>
        </is>
      </c>
      <c r="B278" t="n">
        <v>19.08</v>
      </c>
    </row>
    <row r="279">
      <c r="A279" s="1" t="inlineStr">
        <is>
          <t>18.04.2019</t>
        </is>
      </c>
      <c r="B279" t="n">
        <v>19.28</v>
      </c>
    </row>
    <row r="280">
      <c r="A280" s="1" t="inlineStr">
        <is>
          <t>17.04.2019</t>
        </is>
      </c>
      <c r="B280" t="n">
        <v>19.42</v>
      </c>
    </row>
    <row r="281">
      <c r="A281" s="1" t="inlineStr">
        <is>
          <t>16.04.2019</t>
        </is>
      </c>
      <c r="B281" t="n">
        <v>19.36</v>
      </c>
    </row>
    <row r="282">
      <c r="A282" s="1" t="inlineStr">
        <is>
          <t>15.04.2019</t>
        </is>
      </c>
      <c r="B282" t="n">
        <v>19.18</v>
      </c>
    </row>
    <row r="283">
      <c r="A283" s="1" t="inlineStr">
        <is>
          <t>12.04.2019</t>
        </is>
      </c>
      <c r="B283" t="n">
        <v>19.18</v>
      </c>
    </row>
    <row r="284">
      <c r="A284" s="1" t="inlineStr">
        <is>
          <t>11.04.2019</t>
        </is>
      </c>
      <c r="B284" t="n">
        <v>19.22</v>
      </c>
    </row>
    <row r="285">
      <c r="A285" s="1" t="inlineStr">
        <is>
          <t>10.04.2019</t>
        </is>
      </c>
      <c r="B285" t="n">
        <v>18.74</v>
      </c>
    </row>
    <row r="286">
      <c r="A286" s="1" t="inlineStr">
        <is>
          <t>09.04.2019</t>
        </is>
      </c>
      <c r="B286" t="n">
        <v>18.18</v>
      </c>
    </row>
    <row r="287">
      <c r="A287" s="1" t="inlineStr">
        <is>
          <t>08.04.2019</t>
        </is>
      </c>
      <c r="B287" t="n">
        <v>18.54</v>
      </c>
    </row>
    <row r="288">
      <c r="A288" s="1" t="inlineStr">
        <is>
          <t>05.04.2019</t>
        </is>
      </c>
      <c r="B288" t="n">
        <v>18.32</v>
      </c>
    </row>
    <row r="289">
      <c r="A289" s="1" t="inlineStr">
        <is>
          <t>04.04.2019</t>
        </is>
      </c>
      <c r="B289" t="n">
        <v>18.34</v>
      </c>
    </row>
    <row r="290">
      <c r="A290" s="1" t="inlineStr">
        <is>
          <t>03.04.2019</t>
        </is>
      </c>
      <c r="B290" t="n">
        <v>18.52</v>
      </c>
    </row>
    <row r="291">
      <c r="A291" s="1" t="inlineStr">
        <is>
          <t>02.04.2019</t>
        </is>
      </c>
      <c r="B291" t="n">
        <v>18.4</v>
      </c>
    </row>
    <row r="292">
      <c r="A292" s="1" t="inlineStr">
        <is>
          <t>01.04.2019</t>
        </is>
      </c>
      <c r="B292" t="n">
        <v>18.24</v>
      </c>
    </row>
    <row r="293">
      <c r="A293" s="1" t="inlineStr">
        <is>
          <t>29.03.2019</t>
        </is>
      </c>
      <c r="B293" t="n">
        <v>18.2</v>
      </c>
    </row>
    <row r="294">
      <c r="A294" s="1" t="inlineStr">
        <is>
          <t>28.03.2019</t>
        </is>
      </c>
      <c r="B294" t="n">
        <v>17.88</v>
      </c>
    </row>
    <row r="295">
      <c r="A295" s="1" t="inlineStr">
        <is>
          <t>27.03.2019</t>
        </is>
      </c>
      <c r="B295" t="n">
        <v>17.94</v>
      </c>
    </row>
    <row r="296">
      <c r="A296" s="1" t="inlineStr">
        <is>
          <t>26.03.2019</t>
        </is>
      </c>
      <c r="B296" t="n">
        <v>17.94</v>
      </c>
    </row>
    <row r="297">
      <c r="A297" s="1" t="inlineStr">
        <is>
          <t>25.03.2019</t>
        </is>
      </c>
      <c r="B297" t="n">
        <v>17.9</v>
      </c>
    </row>
    <row r="298">
      <c r="A298" s="1" t="inlineStr">
        <is>
          <t>22.03.2019</t>
        </is>
      </c>
      <c r="B298" t="n">
        <v>18.18</v>
      </c>
    </row>
    <row r="299">
      <c r="A299" s="1" t="inlineStr">
        <is>
          <t>21.03.2019</t>
        </is>
      </c>
      <c r="B299" t="n">
        <v>18.42</v>
      </c>
    </row>
    <row r="300">
      <c r="A300" s="1" t="inlineStr">
        <is>
          <t>20.03.2019</t>
        </is>
      </c>
      <c r="B300" t="n">
        <v>18.3</v>
      </c>
    </row>
    <row r="301">
      <c r="A301" s="1" t="inlineStr">
        <is>
          <t>19.03.2019</t>
        </is>
      </c>
      <c r="B301" t="n">
        <v>18.24</v>
      </c>
    </row>
    <row r="302">
      <c r="A302" s="1" t="inlineStr">
        <is>
          <t>18.03.2019</t>
        </is>
      </c>
      <c r="B302" t="n">
        <v>17.96</v>
      </c>
    </row>
    <row r="303">
      <c r="A303" s="1" t="inlineStr">
        <is>
          <t>15.03.2019</t>
        </is>
      </c>
      <c r="B303" t="n">
        <v>17.86</v>
      </c>
    </row>
    <row r="304">
      <c r="A304" s="1" t="inlineStr">
        <is>
          <t>14.03.2019</t>
        </is>
      </c>
      <c r="B304" t="n">
        <v>17.92</v>
      </c>
    </row>
    <row r="305">
      <c r="A305" s="1" t="inlineStr">
        <is>
          <t>13.03.2019</t>
        </is>
      </c>
      <c r="B305" t="n">
        <v>17.34</v>
      </c>
    </row>
    <row r="306">
      <c r="A306" s="1" t="inlineStr">
        <is>
          <t>12.03.2019</t>
        </is>
      </c>
      <c r="B306" t="n">
        <v>16.94</v>
      </c>
    </row>
    <row r="307">
      <c r="A307" s="1" t="inlineStr">
        <is>
          <t>11.03.2019</t>
        </is>
      </c>
      <c r="B307" t="n">
        <v>17.02</v>
      </c>
    </row>
    <row r="308">
      <c r="A308" s="1" t="inlineStr">
        <is>
          <t>08.03.2019</t>
        </is>
      </c>
      <c r="B308" t="n">
        <v>17.12</v>
      </c>
    </row>
    <row r="309">
      <c r="A309" s="1" t="inlineStr">
        <is>
          <t>07.03.2019</t>
        </is>
      </c>
      <c r="B309" t="n">
        <v>16.94</v>
      </c>
    </row>
    <row r="310">
      <c r="A310" s="1" t="inlineStr">
        <is>
          <t>06.03.2019</t>
        </is>
      </c>
      <c r="B310" t="n">
        <v>17.02</v>
      </c>
    </row>
    <row r="311">
      <c r="A311" s="1" t="inlineStr">
        <is>
          <t>05.03.2019</t>
        </is>
      </c>
      <c r="B311" t="n">
        <v>17.1</v>
      </c>
    </row>
    <row r="312">
      <c r="A312" s="1" t="inlineStr">
        <is>
          <t>04.03.2019</t>
        </is>
      </c>
      <c r="B312" t="n">
        <v>17.1</v>
      </c>
    </row>
    <row r="313">
      <c r="A313" s="1" t="inlineStr">
        <is>
          <t>01.03.2019</t>
        </is>
      </c>
      <c r="B313" t="n">
        <v>16.94</v>
      </c>
    </row>
    <row r="314">
      <c r="A314" s="1" t="inlineStr">
        <is>
          <t>28.02.2019</t>
        </is>
      </c>
      <c r="B314" t="n">
        <v>16.54</v>
      </c>
    </row>
    <row r="315">
      <c r="A315" s="1" t="inlineStr">
        <is>
          <t>27.02.2019</t>
        </is>
      </c>
      <c r="B315" t="n">
        <v>16.72</v>
      </c>
    </row>
    <row r="316">
      <c r="A316" s="1" t="inlineStr">
        <is>
          <t>26.02.2019</t>
        </is>
      </c>
      <c r="B316" t="n">
        <v>16.9</v>
      </c>
    </row>
    <row r="317">
      <c r="A317" s="1" t="inlineStr">
        <is>
          <t>25.02.2019</t>
        </is>
      </c>
      <c r="B317" t="n">
        <v>17</v>
      </c>
    </row>
    <row r="318">
      <c r="A318" s="1" t="inlineStr">
        <is>
          <t>22.02.2019</t>
        </is>
      </c>
      <c r="B318" t="n">
        <v>17.26</v>
      </c>
    </row>
    <row r="319">
      <c r="A319" s="1" t="inlineStr">
        <is>
          <t>21.02.2019</t>
        </is>
      </c>
      <c r="B319" t="n">
        <v>17.34</v>
      </c>
    </row>
    <row r="320">
      <c r="A320" s="1" t="inlineStr">
        <is>
          <t>20.02.2019</t>
        </is>
      </c>
      <c r="B320" t="n">
        <v>17.16</v>
      </c>
    </row>
    <row r="321">
      <c r="A321" s="1" t="inlineStr">
        <is>
          <t>19.02.2019</t>
        </is>
      </c>
      <c r="B321" t="n">
        <v>16.9</v>
      </c>
    </row>
    <row r="322">
      <c r="A322" s="1" t="inlineStr">
        <is>
          <t>18.02.2019</t>
        </is>
      </c>
      <c r="B322" t="n">
        <v>17.1</v>
      </c>
    </row>
    <row r="323">
      <c r="A323" s="1" t="inlineStr">
        <is>
          <t>15.02.2019</t>
        </is>
      </c>
      <c r="B323" t="n">
        <v>17.06</v>
      </c>
    </row>
    <row r="324">
      <c r="A324" s="1" t="inlineStr">
        <is>
          <t>14.02.2019</t>
        </is>
      </c>
      <c r="B324" t="n">
        <v>16.9</v>
      </c>
    </row>
    <row r="325">
      <c r="A325" s="1" t="inlineStr">
        <is>
          <t>13.02.2019</t>
        </is>
      </c>
      <c r="B325" t="n">
        <v>17.1</v>
      </c>
    </row>
    <row r="326">
      <c r="A326" s="1" t="inlineStr">
        <is>
          <t>12.02.2019</t>
        </is>
      </c>
      <c r="B326" t="n">
        <v>17.06</v>
      </c>
    </row>
    <row r="327">
      <c r="A327" s="1" t="inlineStr">
        <is>
          <t>11.02.2019</t>
        </is>
      </c>
      <c r="B327" t="n">
        <v>17.08</v>
      </c>
    </row>
    <row r="328">
      <c r="A328" s="1" t="inlineStr">
        <is>
          <t>08.02.2019</t>
        </is>
      </c>
      <c r="B328" t="n">
        <v>17.18</v>
      </c>
    </row>
    <row r="329">
      <c r="A329" s="1" t="inlineStr">
        <is>
          <t>07.02.2019</t>
        </is>
      </c>
      <c r="B329" t="n">
        <v>17.2</v>
      </c>
    </row>
    <row r="330">
      <c r="A330" s="1" t="inlineStr">
        <is>
          <t>06.02.2019</t>
        </is>
      </c>
      <c r="B330" t="n">
        <v>17.24</v>
      </c>
    </row>
    <row r="331">
      <c r="A331" s="1" t="inlineStr">
        <is>
          <t>05.02.2019</t>
        </is>
      </c>
      <c r="B331" t="n">
        <v>17.32</v>
      </c>
    </row>
    <row r="332">
      <c r="A332" s="1" t="inlineStr">
        <is>
          <t>04.02.2019</t>
        </is>
      </c>
      <c r="B332" t="n">
        <v>17.32</v>
      </c>
    </row>
    <row r="333">
      <c r="A333" s="1" t="inlineStr">
        <is>
          <t>01.02.2019</t>
        </is>
      </c>
      <c r="B333" t="n">
        <v>16.86</v>
      </c>
    </row>
    <row r="334">
      <c r="A334" s="1" t="inlineStr">
        <is>
          <t>31.01.2019</t>
        </is>
      </c>
      <c r="B334" t="n">
        <v>17</v>
      </c>
    </row>
    <row r="335">
      <c r="A335" s="1" t="inlineStr">
        <is>
          <t>30.01.2019</t>
        </is>
      </c>
      <c r="B335" t="n">
        <v>17.22</v>
      </c>
    </row>
    <row r="336">
      <c r="A336" s="1" t="inlineStr">
        <is>
          <t>29.01.2019</t>
        </is>
      </c>
      <c r="B336" t="n">
        <v>17.06</v>
      </c>
    </row>
    <row r="337">
      <c r="A337" s="1" t="inlineStr">
        <is>
          <t>28.01.2019</t>
        </is>
      </c>
      <c r="B337" t="n">
        <v>16.32</v>
      </c>
    </row>
    <row r="338">
      <c r="A338" s="1" t="inlineStr">
        <is>
          <t>25.01.2019</t>
        </is>
      </c>
      <c r="B338" t="n">
        <v>16.48</v>
      </c>
    </row>
    <row r="339">
      <c r="A339" s="1" t="inlineStr">
        <is>
          <t>24.01.2019</t>
        </is>
      </c>
      <c r="B339" t="n">
        <v>16.14</v>
      </c>
    </row>
    <row r="340">
      <c r="A340" s="1" t="inlineStr">
        <is>
          <t>23.01.2019</t>
        </is>
      </c>
      <c r="B340" t="n">
        <v>16.26</v>
      </c>
    </row>
    <row r="341">
      <c r="A341" s="1" t="inlineStr">
        <is>
          <t>22.01.2019</t>
        </is>
      </c>
      <c r="B341" t="n">
        <v>16.22</v>
      </c>
    </row>
    <row r="342">
      <c r="A342" s="1" t="inlineStr">
        <is>
          <t>21.01.2019</t>
        </is>
      </c>
      <c r="B342" t="n">
        <v>16.24</v>
      </c>
    </row>
    <row r="343">
      <c r="A343" s="1" t="inlineStr">
        <is>
          <t>18.01.2019</t>
        </is>
      </c>
      <c r="B343" t="n">
        <v>16.34</v>
      </c>
    </row>
    <row r="344">
      <c r="A344" s="1" t="inlineStr">
        <is>
          <t>17.01.2019</t>
        </is>
      </c>
      <c r="B344" t="n">
        <v>16.14</v>
      </c>
    </row>
    <row r="345">
      <c r="A345" s="1" t="inlineStr">
        <is>
          <t>16.01.2019</t>
        </is>
      </c>
      <c r="B345" t="n">
        <v>15.86</v>
      </c>
    </row>
    <row r="346">
      <c r="A346" s="1" t="inlineStr">
        <is>
          <t>15.01.2019</t>
        </is>
      </c>
      <c r="B346" t="n">
        <v>15.8</v>
      </c>
    </row>
    <row r="347">
      <c r="A347" s="1" t="inlineStr">
        <is>
          <t>14.01.2019</t>
        </is>
      </c>
      <c r="B347" t="n">
        <v>15.5</v>
      </c>
    </row>
    <row r="348">
      <c r="A348" s="1" t="inlineStr">
        <is>
          <t>11.01.2019</t>
        </is>
      </c>
      <c r="B348" t="n">
        <v>15.32</v>
      </c>
    </row>
    <row r="349">
      <c r="A349" s="1" t="inlineStr">
        <is>
          <t>10.01.2019</t>
        </is>
      </c>
      <c r="B349" t="n">
        <v>15.54</v>
      </c>
    </row>
    <row r="350">
      <c r="A350" s="1" t="inlineStr">
        <is>
          <t>09.01.2019</t>
        </is>
      </c>
      <c r="B350" t="n">
        <v>15.26</v>
      </c>
    </row>
    <row r="351">
      <c r="A351" s="1" t="inlineStr">
        <is>
          <t>08.01.2019</t>
        </is>
      </c>
      <c r="B351" t="n">
        <v>15.16</v>
      </c>
    </row>
    <row r="352">
      <c r="A352" s="1" t="inlineStr">
        <is>
          <t>07.01.2019</t>
        </is>
      </c>
      <c r="B352" t="n">
        <v>14.54</v>
      </c>
    </row>
    <row r="353">
      <c r="A353" s="1" t="inlineStr">
        <is>
          <t>04.01.2019</t>
        </is>
      </c>
      <c r="B353" t="n">
        <v>14.48</v>
      </c>
    </row>
    <row r="354">
      <c r="A354" s="1" t="inlineStr">
        <is>
          <t>03.01.2019</t>
        </is>
      </c>
      <c r="B354" t="n">
        <v>14.24</v>
      </c>
    </row>
    <row r="355">
      <c r="A355" s="1" t="inlineStr">
        <is>
          <t>02.01.2019</t>
        </is>
      </c>
      <c r="B355" t="n">
        <v>14.6</v>
      </c>
    </row>
    <row r="356">
      <c r="A356" s="1" t="inlineStr">
        <is>
          <t>28.12.2018</t>
        </is>
      </c>
      <c r="B356" t="n">
        <v>14.58</v>
      </c>
    </row>
    <row r="357">
      <c r="A357" s="1" t="inlineStr">
        <is>
          <t>27.12.2018</t>
        </is>
      </c>
      <c r="B357" t="n">
        <v>14.12</v>
      </c>
    </row>
    <row r="358">
      <c r="A358" s="1" t="inlineStr">
        <is>
          <t>21.12.2018</t>
        </is>
      </c>
      <c r="B358" t="n">
        <v>14.56</v>
      </c>
    </row>
    <row r="359">
      <c r="A359" s="1" t="inlineStr">
        <is>
          <t>20.12.2018</t>
        </is>
      </c>
      <c r="B359" t="n">
        <v>14.66</v>
      </c>
    </row>
    <row r="360">
      <c r="A360" s="1" t="inlineStr">
        <is>
          <t>19.12.2018</t>
        </is>
      </c>
      <c r="B360" t="n">
        <v>15.04</v>
      </c>
    </row>
    <row r="361">
      <c r="A361" s="1" t="inlineStr">
        <is>
          <t>18.12.2018</t>
        </is>
      </c>
      <c r="B361" t="n">
        <v>15.36</v>
      </c>
    </row>
    <row r="362">
      <c r="A362" s="1" t="inlineStr">
        <is>
          <t>17.12.2018</t>
        </is>
      </c>
      <c r="B362" t="n">
        <v>14.94</v>
      </c>
    </row>
    <row r="363">
      <c r="A363" s="1" t="inlineStr">
        <is>
          <t>14.12.2018</t>
        </is>
      </c>
      <c r="B363" t="n">
        <v>15.58</v>
      </c>
    </row>
    <row r="364">
      <c r="A364" s="1" t="inlineStr">
        <is>
          <t>13.12.2018</t>
        </is>
      </c>
      <c r="B364" t="n">
        <v>15.56</v>
      </c>
    </row>
    <row r="365">
      <c r="A365" s="1" t="inlineStr">
        <is>
          <t>12.12.2018</t>
        </is>
      </c>
      <c r="B365" t="n">
        <v>15.66</v>
      </c>
    </row>
    <row r="366">
      <c r="A366" s="1" t="inlineStr">
        <is>
          <t>11.12.2018</t>
        </is>
      </c>
      <c r="B366" t="n">
        <v>15.14</v>
      </c>
    </row>
    <row r="367">
      <c r="A367" s="1" t="inlineStr">
        <is>
          <t>10.12.2018</t>
        </is>
      </c>
      <c r="B367" t="n">
        <v>15.42</v>
      </c>
    </row>
    <row r="368">
      <c r="A368" s="1" t="inlineStr">
        <is>
          <t>07.12.2018</t>
        </is>
      </c>
      <c r="B368" t="n">
        <v>15.78</v>
      </c>
    </row>
    <row r="369">
      <c r="A369" s="1" t="inlineStr">
        <is>
          <t>06.12.2018</t>
        </is>
      </c>
      <c r="B369" t="n">
        <v>15.94</v>
      </c>
    </row>
    <row r="370">
      <c r="A370" s="1" t="inlineStr">
        <is>
          <t>05.12.2018</t>
        </is>
      </c>
      <c r="B370" t="n">
        <v>15.8</v>
      </c>
    </row>
    <row r="371">
      <c r="A371" s="1" t="inlineStr">
        <is>
          <t>04.12.2018</t>
        </is>
      </c>
      <c r="B371" t="n">
        <v>16.02</v>
      </c>
    </row>
    <row r="372">
      <c r="A372" s="1" t="inlineStr">
        <is>
          <t>03.12.2018</t>
        </is>
      </c>
      <c r="B372" t="n">
        <v>15.86</v>
      </c>
    </row>
    <row r="373">
      <c r="A373" s="1" t="inlineStr">
        <is>
          <t>30.11.2018</t>
        </is>
      </c>
      <c r="B373" t="n">
        <v>15.58</v>
      </c>
    </row>
    <row r="374">
      <c r="A374" s="1" t="inlineStr">
        <is>
          <t>29.11.2018</t>
        </is>
      </c>
      <c r="B374" t="n">
        <v>15.48</v>
      </c>
    </row>
    <row r="375">
      <c r="A375" s="1" t="inlineStr">
        <is>
          <t>28.11.2018</t>
        </is>
      </c>
      <c r="B375" t="n">
        <v>15.48</v>
      </c>
    </row>
    <row r="376">
      <c r="A376" s="1" t="inlineStr">
        <is>
          <t>27.11.2018</t>
        </is>
      </c>
      <c r="B376" t="n">
        <v>15.32</v>
      </c>
    </row>
    <row r="377">
      <c r="A377" s="1" t="inlineStr">
        <is>
          <t>26.11.2018</t>
        </is>
      </c>
      <c r="B377" t="n">
        <v>15.06</v>
      </c>
    </row>
    <row r="378">
      <c r="A378" s="1" t="inlineStr">
        <is>
          <t>23.11.2018</t>
        </is>
      </c>
      <c r="B378" t="n">
        <v>15.24</v>
      </c>
    </row>
    <row r="379">
      <c r="A379" s="1" t="inlineStr">
        <is>
          <t>22.11.2018</t>
        </is>
      </c>
      <c r="B379" t="n">
        <v>14.72</v>
      </c>
    </row>
    <row r="380">
      <c r="A380" s="1" t="inlineStr">
        <is>
          <t>21.11.2018</t>
        </is>
      </c>
      <c r="B380" t="n">
        <v>14.58</v>
      </c>
    </row>
    <row r="381">
      <c r="A381" s="1" t="inlineStr">
        <is>
          <t>20.11.2018</t>
        </is>
      </c>
      <c r="B381" t="n">
        <v>14.5</v>
      </c>
    </row>
    <row r="382">
      <c r="A382" s="1" t="inlineStr">
        <is>
          <t>19.11.2018</t>
        </is>
      </c>
      <c r="B382" t="n">
        <v>15.18</v>
      </c>
    </row>
    <row r="383">
      <c r="A383" s="1" t="inlineStr">
        <is>
          <t>16.11.2018</t>
        </is>
      </c>
      <c r="B383" t="n">
        <v>15.3</v>
      </c>
    </row>
    <row r="384">
      <c r="A384" s="1" t="inlineStr">
        <is>
          <t>15.11.2018</t>
        </is>
      </c>
      <c r="B384" t="n">
        <v>15.48</v>
      </c>
    </row>
    <row r="385">
      <c r="A385" s="1" t="inlineStr">
        <is>
          <t>14.11.2018</t>
        </is>
      </c>
      <c r="B385" t="n">
        <v>15.7</v>
      </c>
    </row>
    <row r="386">
      <c r="A386" s="1" t="inlineStr">
        <is>
          <t>13.11.2018</t>
        </is>
      </c>
      <c r="B386" t="n">
        <v>15.5</v>
      </c>
    </row>
    <row r="387">
      <c r="A387" s="1" t="inlineStr">
        <is>
          <t>12.11.2018</t>
        </is>
      </c>
      <c r="B387" t="n">
        <v>15.5</v>
      </c>
    </row>
    <row r="388">
      <c r="A388" s="1" t="inlineStr">
        <is>
          <t>09.11.2018</t>
        </is>
      </c>
      <c r="B388" t="n">
        <v>15.66</v>
      </c>
    </row>
    <row r="389">
      <c r="A389" s="1" t="inlineStr">
        <is>
          <t>08.11.2018</t>
        </is>
      </c>
      <c r="B389" t="n">
        <v>15.66</v>
      </c>
    </row>
    <row r="390">
      <c r="A390" s="1" t="inlineStr">
        <is>
          <t>07.11.2018</t>
        </is>
      </c>
      <c r="B390" t="n">
        <v>15.64</v>
      </c>
    </row>
    <row r="391">
      <c r="A391" s="1" t="inlineStr">
        <is>
          <t>06.11.2018</t>
        </is>
      </c>
      <c r="B391" t="n">
        <v>15.34</v>
      </c>
    </row>
    <row r="392">
      <c r="A392" s="1" t="inlineStr">
        <is>
          <t>05.11.2018</t>
        </is>
      </c>
      <c r="B392" t="n">
        <v>15.3</v>
      </c>
    </row>
    <row r="393">
      <c r="A393" s="1" t="inlineStr">
        <is>
          <t>02.11.2018</t>
        </is>
      </c>
      <c r="B393" t="n">
        <v>15.1</v>
      </c>
    </row>
    <row r="394">
      <c r="A394" s="1" t="inlineStr">
        <is>
          <t>01.11.2018</t>
        </is>
      </c>
      <c r="B394" t="n">
        <v>15.06</v>
      </c>
    </row>
    <row r="395">
      <c r="A395" s="1" t="inlineStr">
        <is>
          <t>31.10.2018</t>
        </is>
      </c>
      <c r="B395" t="n">
        <v>15.28</v>
      </c>
    </row>
    <row r="396">
      <c r="A396" s="1" t="inlineStr">
        <is>
          <t>30.10.2018</t>
        </is>
      </c>
      <c r="B396" t="n">
        <v>14.74</v>
      </c>
    </row>
    <row r="397">
      <c r="A397" s="1" t="inlineStr">
        <is>
          <t>29.10.2018</t>
        </is>
      </c>
      <c r="B397" t="n">
        <v>14.8</v>
      </c>
    </row>
    <row r="398">
      <c r="A398" s="1" t="inlineStr">
        <is>
          <t>26.10.2018</t>
        </is>
      </c>
      <c r="B398" t="n">
        <v>14.98</v>
      </c>
    </row>
    <row r="399">
      <c r="A399" s="1" t="inlineStr">
        <is>
          <t>25.10.2018</t>
        </is>
      </c>
      <c r="B399" t="n">
        <v>15.04</v>
      </c>
    </row>
    <row r="400">
      <c r="A400" s="1" t="inlineStr">
        <is>
          <t>24.10.2018</t>
        </is>
      </c>
      <c r="B400" t="n">
        <v>15.22</v>
      </c>
    </row>
    <row r="401">
      <c r="A401" s="1" t="inlineStr">
        <is>
          <t>23.10.2018</t>
        </is>
      </c>
      <c r="B401" t="n">
        <v>14.96</v>
      </c>
    </row>
    <row r="402">
      <c r="A402" s="1" t="inlineStr">
        <is>
          <t>22.10.2018</t>
        </is>
      </c>
      <c r="B402" t="n">
        <v>15.7</v>
      </c>
    </row>
    <row r="403">
      <c r="A403" s="1" t="inlineStr">
        <is>
          <t>19.10.2018</t>
        </is>
      </c>
      <c r="B403" t="n">
        <v>15.7</v>
      </c>
    </row>
    <row r="404">
      <c r="A404" s="1" t="inlineStr">
        <is>
          <t>18.10.2018</t>
        </is>
      </c>
      <c r="B404" t="n">
        <v>16.08</v>
      </c>
    </row>
    <row r="405">
      <c r="A405" s="1" t="inlineStr">
        <is>
          <t>17.10.2018</t>
        </is>
      </c>
      <c r="B405" t="n">
        <v>16.24</v>
      </c>
    </row>
    <row r="406">
      <c r="A406" s="1" t="inlineStr">
        <is>
          <t>16.10.2018</t>
        </is>
      </c>
      <c r="B406" t="n">
        <v>15.98</v>
      </c>
    </row>
    <row r="407">
      <c r="A407" s="1" t="inlineStr">
        <is>
          <t>15.10.2018</t>
        </is>
      </c>
      <c r="B407" t="n">
        <v>15.48</v>
      </c>
    </row>
    <row r="408">
      <c r="A408" s="1" t="inlineStr">
        <is>
          <t>12.10.2018</t>
        </is>
      </c>
      <c r="B408" t="n">
        <v>15.78</v>
      </c>
    </row>
    <row r="409">
      <c r="A409" s="1" t="inlineStr">
        <is>
          <t>11.10.2018</t>
        </is>
      </c>
      <c r="B409" t="n">
        <v>15.88</v>
      </c>
    </row>
    <row r="410">
      <c r="A410" s="1" t="inlineStr">
        <is>
          <t>10.10.2018</t>
        </is>
      </c>
      <c r="B410" t="n">
        <v>16.48</v>
      </c>
    </row>
    <row r="411">
      <c r="A411" s="1" t="inlineStr">
        <is>
          <t>09.10.2018</t>
        </is>
      </c>
      <c r="B411" t="n">
        <v>16.62</v>
      </c>
    </row>
    <row r="412">
      <c r="A412" s="1" t="inlineStr">
        <is>
          <t>08.10.2018</t>
        </is>
      </c>
      <c r="B412" t="n">
        <v>16.58</v>
      </c>
    </row>
    <row r="413">
      <c r="A413" s="1" t="inlineStr">
        <is>
          <t>05.10.2018</t>
        </is>
      </c>
      <c r="B413" t="n">
        <v>16.98</v>
      </c>
    </row>
    <row r="414">
      <c r="A414" s="1" t="inlineStr">
        <is>
          <t>04.10.2018</t>
        </is>
      </c>
      <c r="B414" t="n">
        <v>17.1</v>
      </c>
    </row>
    <row r="415">
      <c r="A415" s="1" t="inlineStr">
        <is>
          <t>02.10.2018</t>
        </is>
      </c>
      <c r="B415" t="n">
        <v>16.96</v>
      </c>
    </row>
    <row r="416">
      <c r="A416" s="1" t="inlineStr">
        <is>
          <t>01.10.2018</t>
        </is>
      </c>
      <c r="B416" t="n">
        <v>16.7</v>
      </c>
    </row>
    <row r="417">
      <c r="A417" s="1" t="inlineStr">
        <is>
          <t>28.09.2018</t>
        </is>
      </c>
      <c r="B417" t="n">
        <v>16.92</v>
      </c>
    </row>
    <row r="418">
      <c r="A418" s="1" t="inlineStr">
        <is>
          <t>27.09.2018</t>
        </is>
      </c>
      <c r="B418" t="n">
        <v>17.08</v>
      </c>
    </row>
    <row r="419">
      <c r="A419" s="1" t="inlineStr">
        <is>
          <t>26.09.2018</t>
        </is>
      </c>
      <c r="B419" t="n">
        <v>17.14</v>
      </c>
    </row>
    <row r="420">
      <c r="A420" s="1" t="inlineStr">
        <is>
          <t>25.09.2018</t>
        </is>
      </c>
      <c r="B420" t="n">
        <v>17.18</v>
      </c>
    </row>
    <row r="421">
      <c r="A421" s="1" t="inlineStr">
        <is>
          <t>24.09.2018</t>
        </is>
      </c>
      <c r="B421" t="n">
        <v>16.98</v>
      </c>
    </row>
    <row r="422">
      <c r="A422" s="1" t="inlineStr">
        <is>
          <t>21.09.2018</t>
        </is>
      </c>
      <c r="B422" t="n">
        <v>17.12</v>
      </c>
    </row>
    <row r="423">
      <c r="A423" s="1" t="inlineStr">
        <is>
          <t>20.09.2018</t>
        </is>
      </c>
      <c r="B423" t="n">
        <v>17.16</v>
      </c>
    </row>
    <row r="424">
      <c r="A424" s="1" t="inlineStr">
        <is>
          <t>19.09.2018</t>
        </is>
      </c>
      <c r="B424" t="n">
        <v>17</v>
      </c>
    </row>
    <row r="425">
      <c r="A425" s="1" t="inlineStr">
        <is>
          <t>18.09.2018</t>
        </is>
      </c>
      <c r="B425" t="n">
        <v>17</v>
      </c>
    </row>
    <row r="426">
      <c r="A426" s="1" t="inlineStr">
        <is>
          <t>17.09.2018</t>
        </is>
      </c>
      <c r="B426" t="n">
        <v>17.28</v>
      </c>
    </row>
    <row r="427">
      <c r="A427" s="1" t="inlineStr">
        <is>
          <t>14.09.2018</t>
        </is>
      </c>
      <c r="B427" t="n">
        <v>17.42</v>
      </c>
    </row>
    <row r="428">
      <c r="A428" s="1" t="inlineStr">
        <is>
          <t>13.09.2018</t>
        </is>
      </c>
      <c r="B428" t="n">
        <v>17.3</v>
      </c>
    </row>
    <row r="429">
      <c r="A429" s="1" t="inlineStr">
        <is>
          <t>12.09.2018</t>
        </is>
      </c>
      <c r="B429" t="n">
        <v>17.24</v>
      </c>
    </row>
    <row r="430">
      <c r="A430" s="1" t="inlineStr">
        <is>
          <t>11.09.2018</t>
        </is>
      </c>
      <c r="B430" t="n">
        <v>16.94</v>
      </c>
    </row>
    <row r="431">
      <c r="A431" s="1" t="inlineStr">
        <is>
          <t>10.09.2018</t>
        </is>
      </c>
      <c r="B431" t="n">
        <v>17.38</v>
      </c>
    </row>
    <row r="432">
      <c r="A432" s="1" t="inlineStr">
        <is>
          <t>07.09.2018</t>
        </is>
      </c>
      <c r="B432" t="n">
        <v>17.42</v>
      </c>
    </row>
    <row r="433">
      <c r="A433" s="1" t="inlineStr">
        <is>
          <t>06.09.2018</t>
        </is>
      </c>
      <c r="B433" t="n">
        <v>17.4</v>
      </c>
    </row>
    <row r="434">
      <c r="A434" s="1" t="inlineStr">
        <is>
          <t>05.09.2018</t>
        </is>
      </c>
      <c r="B434" t="n">
        <v>17.6</v>
      </c>
    </row>
    <row r="435">
      <c r="A435" s="1" t="inlineStr">
        <is>
          <t>04.09.2018</t>
        </is>
      </c>
      <c r="B435" t="n">
        <v>17.8</v>
      </c>
    </row>
    <row r="436">
      <c r="A436" s="1" t="inlineStr">
        <is>
          <t>03.09.2018</t>
        </is>
      </c>
      <c r="B436" t="n">
        <v>17.88</v>
      </c>
    </row>
    <row r="437">
      <c r="A437" s="1" t="inlineStr">
        <is>
          <t>31.08.2018</t>
        </is>
      </c>
      <c r="B437" t="n">
        <v>17.54</v>
      </c>
    </row>
    <row r="438">
      <c r="A438" s="1" t="inlineStr">
        <is>
          <t>30.08.2018</t>
        </is>
      </c>
      <c r="B438" t="n">
        <v>17.94</v>
      </c>
    </row>
    <row r="439">
      <c r="A439" s="1" t="inlineStr">
        <is>
          <t>29.08.2018</t>
        </is>
      </c>
      <c r="B439" t="n">
        <v>17.92</v>
      </c>
    </row>
    <row r="440">
      <c r="A440" s="1" t="inlineStr">
        <is>
          <t>28.08.2018</t>
        </is>
      </c>
      <c r="B440" t="n">
        <v>18.1</v>
      </c>
    </row>
    <row r="441">
      <c r="A441" s="1" t="inlineStr">
        <is>
          <t>27.08.2018</t>
        </is>
      </c>
      <c r="B441" t="n">
        <v>18.18</v>
      </c>
    </row>
    <row r="442">
      <c r="A442" s="1" t="inlineStr">
        <is>
          <t>24.08.2018</t>
        </is>
      </c>
      <c r="B442" t="n">
        <v>17.92</v>
      </c>
    </row>
    <row r="443">
      <c r="A443" s="1" t="inlineStr">
        <is>
          <t>23.08.2018</t>
        </is>
      </c>
      <c r="B443" t="n">
        <v>17.88</v>
      </c>
    </row>
    <row r="444">
      <c r="A444" s="1" t="inlineStr">
        <is>
          <t>22.08.2018</t>
        </is>
      </c>
      <c r="B444" t="n">
        <v>18.1</v>
      </c>
    </row>
    <row r="445">
      <c r="A445" s="1" t="inlineStr">
        <is>
          <t>21.08.2018</t>
        </is>
      </c>
      <c r="B445" t="n">
        <v>18.22</v>
      </c>
    </row>
    <row r="446">
      <c r="A446" s="1" t="inlineStr">
        <is>
          <t>20.08.2018</t>
        </is>
      </c>
      <c r="B446" t="n">
        <v>17.54</v>
      </c>
    </row>
    <row r="447">
      <c r="A447" s="1" t="inlineStr">
        <is>
          <t>17.08.2018</t>
        </is>
      </c>
      <c r="B447" t="n">
        <v>17.96</v>
      </c>
    </row>
    <row r="448">
      <c r="A448" s="1" t="inlineStr">
        <is>
          <t>16.08.2018</t>
        </is>
      </c>
      <c r="B448" t="n">
        <v>18.08</v>
      </c>
    </row>
    <row r="449">
      <c r="A449" s="1" t="inlineStr">
        <is>
          <t>15.08.2018</t>
        </is>
      </c>
      <c r="B449" t="n">
        <v>18</v>
      </c>
    </row>
    <row r="450">
      <c r="A450" s="1" t="inlineStr">
        <is>
          <t>14.08.2018</t>
        </is>
      </c>
      <c r="B450" t="n">
        <v>17.66</v>
      </c>
    </row>
    <row r="451">
      <c r="A451" s="1" t="inlineStr">
        <is>
          <t>13.08.2018</t>
        </is>
      </c>
      <c r="B451" t="n">
        <v>17.88</v>
      </c>
    </row>
    <row r="452">
      <c r="A452" s="1" t="inlineStr">
        <is>
          <t>10.08.2018</t>
        </is>
      </c>
      <c r="B452" t="n">
        <v>17.72</v>
      </c>
    </row>
    <row r="453">
      <c r="A453" s="1" t="inlineStr">
        <is>
          <t>09.08.2018</t>
        </is>
      </c>
      <c r="B453" t="n">
        <v>18.08</v>
      </c>
    </row>
    <row r="454">
      <c r="A454" s="1" t="inlineStr">
        <is>
          <t>08.08.2018</t>
        </is>
      </c>
      <c r="B454" t="n">
        <v>18.32</v>
      </c>
    </row>
    <row r="455">
      <c r="A455" s="1" t="inlineStr">
        <is>
          <t>07.08.2018</t>
        </is>
      </c>
      <c r="B455" t="n">
        <v>18.42</v>
      </c>
    </row>
    <row r="456">
      <c r="A456" s="1" t="inlineStr">
        <is>
          <t>06.08.2018</t>
        </is>
      </c>
      <c r="B456" t="n">
        <v>18.4</v>
      </c>
    </row>
    <row r="457">
      <c r="A457" s="1" t="inlineStr">
        <is>
          <t>03.08.2018</t>
        </is>
      </c>
      <c r="B457" t="n">
        <v>17.76</v>
      </c>
    </row>
    <row r="458">
      <c r="A458" s="1" t="inlineStr">
        <is>
          <t>02.08.2018</t>
        </is>
      </c>
      <c r="B458" t="n">
        <v>18.04</v>
      </c>
    </row>
    <row r="459">
      <c r="A459" s="1" t="inlineStr">
        <is>
          <t>01.08.2018</t>
        </is>
      </c>
      <c r="B459" t="n">
        <v>18.52</v>
      </c>
    </row>
    <row r="460">
      <c r="A460" s="1" t="inlineStr">
        <is>
          <t>31.07.2018</t>
        </is>
      </c>
      <c r="B460" t="n">
        <v>18.22</v>
      </c>
    </row>
    <row r="461">
      <c r="A461" s="1" t="inlineStr">
        <is>
          <t>30.07.2018</t>
        </is>
      </c>
      <c r="B461" t="n">
        <v>18.06</v>
      </c>
    </row>
    <row r="462">
      <c r="A462" s="1" t="inlineStr">
        <is>
          <t>27.07.2018</t>
        </is>
      </c>
      <c r="B462" t="n">
        <v>18.42</v>
      </c>
    </row>
    <row r="463">
      <c r="A463" s="1" t="inlineStr">
        <is>
          <t>26.07.2018</t>
        </is>
      </c>
      <c r="B463" t="n">
        <v>17.7</v>
      </c>
    </row>
    <row r="464">
      <c r="A464" s="1" t="inlineStr">
        <is>
          <t>25.07.2018</t>
        </is>
      </c>
      <c r="B464" t="n">
        <v>18.08</v>
      </c>
    </row>
    <row r="465">
      <c r="A465" s="1" t="inlineStr">
        <is>
          <t>24.07.2018</t>
        </is>
      </c>
      <c r="B465" t="n">
        <v>17.68</v>
      </c>
    </row>
    <row r="466">
      <c r="A466" s="1" t="inlineStr">
        <is>
          <t>23.07.2018</t>
        </is>
      </c>
      <c r="B466" t="n">
        <v>18.26</v>
      </c>
    </row>
    <row r="467">
      <c r="A467" s="1" t="inlineStr">
        <is>
          <t>20.07.2018</t>
        </is>
      </c>
      <c r="B467" t="n">
        <v>18.04</v>
      </c>
    </row>
    <row r="468">
      <c r="A468" s="1" t="inlineStr">
        <is>
          <t>19.07.2018</t>
        </is>
      </c>
      <c r="B468" t="n">
        <v>17.96</v>
      </c>
    </row>
    <row r="469">
      <c r="A469" s="1" t="inlineStr">
        <is>
          <t>18.07.2018</t>
        </is>
      </c>
      <c r="B469" t="n">
        <v>17.82</v>
      </c>
    </row>
    <row r="470">
      <c r="A470" s="1" t="inlineStr">
        <is>
          <t>17.07.2018</t>
        </is>
      </c>
      <c r="B470" t="n">
        <v>18.06</v>
      </c>
    </row>
    <row r="471">
      <c r="A471" s="1" t="inlineStr">
        <is>
          <t>16.07.2018</t>
        </is>
      </c>
      <c r="B471" t="n">
        <v>18.06</v>
      </c>
    </row>
    <row r="472">
      <c r="A472" s="1" t="inlineStr">
        <is>
          <t>13.07.2018</t>
        </is>
      </c>
      <c r="B472" t="n">
        <v>17.5</v>
      </c>
    </row>
    <row r="473">
      <c r="A473" s="1" t="inlineStr">
        <is>
          <t>12.07.2018</t>
        </is>
      </c>
      <c r="B473" t="n">
        <v>17.06</v>
      </c>
    </row>
    <row r="474">
      <c r="A474" s="1" t="inlineStr">
        <is>
          <t>11.07.2018</t>
        </is>
      </c>
      <c r="B474" t="n">
        <v>17</v>
      </c>
    </row>
    <row r="475">
      <c r="A475" s="1" t="inlineStr">
        <is>
          <t>10.07.2018</t>
        </is>
      </c>
      <c r="B475" t="n">
        <v>17.06</v>
      </c>
    </row>
    <row r="476">
      <c r="A476" s="1" t="inlineStr">
        <is>
          <t>09.07.2018</t>
        </is>
      </c>
      <c r="B476" t="n">
        <v>17.1</v>
      </c>
    </row>
    <row r="477">
      <c r="A477" s="1" t="inlineStr">
        <is>
          <t>06.07.2018</t>
        </is>
      </c>
      <c r="B477" t="n">
        <v>17.08</v>
      </c>
    </row>
    <row r="478">
      <c r="A478" s="1" t="inlineStr">
        <is>
          <t>05.07.2018</t>
        </is>
      </c>
      <c r="B478" t="n">
        <v>17.04</v>
      </c>
    </row>
    <row r="479">
      <c r="A479" s="1" t="inlineStr">
        <is>
          <t>04.07.2018</t>
        </is>
      </c>
      <c r="B479" t="n">
        <v>16.78</v>
      </c>
    </row>
    <row r="480">
      <c r="A480" s="1" t="inlineStr">
        <is>
          <t>03.07.2018</t>
        </is>
      </c>
      <c r="B480" t="n">
        <v>16.7</v>
      </c>
    </row>
    <row r="481">
      <c r="A481" s="1" t="inlineStr">
        <is>
          <t>02.07.2018</t>
        </is>
      </c>
      <c r="B481" t="n">
        <v>17.24</v>
      </c>
    </row>
    <row r="482">
      <c r="A482" s="1" t="inlineStr">
        <is>
          <t>29.06.2018</t>
        </is>
      </c>
      <c r="B482" t="n">
        <v>16.26</v>
      </c>
    </row>
    <row r="483">
      <c r="A483" s="1" t="inlineStr">
        <is>
          <t>28.06.2018</t>
        </is>
      </c>
      <c r="B483" t="n">
        <v>16.56</v>
      </c>
    </row>
    <row r="484">
      <c r="A484" s="1" t="inlineStr">
        <is>
          <t>27.06.2018</t>
        </is>
      </c>
      <c r="B484" t="n">
        <v>16.82</v>
      </c>
    </row>
    <row r="485">
      <c r="A485" s="1" t="inlineStr">
        <is>
          <t>26.06.2018</t>
        </is>
      </c>
      <c r="B485" t="n">
        <v>16.86</v>
      </c>
    </row>
    <row r="486">
      <c r="A486" s="1" t="inlineStr">
        <is>
          <t>25.06.2018</t>
        </is>
      </c>
      <c r="B486" t="n">
        <v>16.94</v>
      </c>
    </row>
    <row r="487">
      <c r="A487" s="1" t="inlineStr">
        <is>
          <t>22.06.2018</t>
        </is>
      </c>
      <c r="B487" t="n">
        <v>16.86</v>
      </c>
    </row>
    <row r="488">
      <c r="A488" s="1" t="inlineStr">
        <is>
          <t>21.06.2018</t>
        </is>
      </c>
      <c r="B488" t="n">
        <v>16.9</v>
      </c>
    </row>
    <row r="489">
      <c r="A489" s="1" t="inlineStr">
        <is>
          <t>20.06.2018</t>
        </is>
      </c>
      <c r="B489" t="n">
        <v>16.9</v>
      </c>
    </row>
    <row r="490">
      <c r="A490" s="1" t="inlineStr">
        <is>
          <t>19.06.2018</t>
        </is>
      </c>
      <c r="B490" t="n">
        <v>16.82</v>
      </c>
    </row>
    <row r="491">
      <c r="A491" s="1" t="inlineStr">
        <is>
          <t>18.06.2018</t>
        </is>
      </c>
      <c r="B491" t="n">
        <v>17.48</v>
      </c>
    </row>
    <row r="492">
      <c r="A492" s="1" t="inlineStr">
        <is>
          <t>15.06.2018</t>
        </is>
      </c>
      <c r="B492" t="n">
        <v>17.56</v>
      </c>
    </row>
    <row r="493">
      <c r="A493" s="1" t="inlineStr">
        <is>
          <t>14.06.2018</t>
        </is>
      </c>
      <c r="B493" t="n">
        <v>17.28</v>
      </c>
    </row>
    <row r="494">
      <c r="A494" s="1" t="inlineStr">
        <is>
          <t>13.06.2018</t>
        </is>
      </c>
      <c r="B494" t="n">
        <v>17.44</v>
      </c>
    </row>
    <row r="495">
      <c r="A495" s="1" t="inlineStr">
        <is>
          <t>12.06.2018</t>
        </is>
      </c>
      <c r="B495" t="n">
        <v>17.92</v>
      </c>
    </row>
    <row r="496">
      <c r="A496" s="1" t="inlineStr">
        <is>
          <t>11.06.2018</t>
        </is>
      </c>
      <c r="B496" t="n">
        <v>17.32</v>
      </c>
    </row>
    <row r="497">
      <c r="A497" s="1" t="inlineStr">
        <is>
          <t>08.06.2018</t>
        </is>
      </c>
      <c r="B497" t="n">
        <v>16.9</v>
      </c>
    </row>
    <row r="498">
      <c r="A498" s="1" t="inlineStr">
        <is>
          <t>07.06.2018</t>
        </is>
      </c>
      <c r="B498" t="n">
        <v>16.5</v>
      </c>
    </row>
    <row r="499">
      <c r="A499" s="1" t="inlineStr">
        <is>
          <t>06.06.2018</t>
        </is>
      </c>
      <c r="B499" t="n">
        <v>16.56</v>
      </c>
    </row>
    <row r="500">
      <c r="A500" s="1" t="inlineStr">
        <is>
          <t>05.06.2018</t>
        </is>
      </c>
      <c r="B500" t="n">
        <v>16.52</v>
      </c>
    </row>
    <row r="501">
      <c r="A501" s="1" t="inlineStr">
        <is>
          <t>04.06.2018</t>
        </is>
      </c>
      <c r="B501" t="n">
        <v>15.56</v>
      </c>
    </row>
    <row r="502">
      <c r="A502" s="1" t="inlineStr">
        <is>
          <t>01.06.2018</t>
        </is>
      </c>
      <c r="B502" t="n">
        <v>16</v>
      </c>
    </row>
    <row r="503">
      <c r="A503" s="1" t="inlineStr">
        <is>
          <t>31.05.2018</t>
        </is>
      </c>
      <c r="B503" t="n">
        <v>16.4</v>
      </c>
    </row>
    <row r="504">
      <c r="A504" s="1" t="inlineStr">
        <is>
          <t>30.05.2018</t>
        </is>
      </c>
      <c r="B504" t="n">
        <v>16.52</v>
      </c>
    </row>
    <row r="505">
      <c r="A505" s="1" t="inlineStr">
        <is>
          <t>29.05.2018</t>
        </is>
      </c>
      <c r="B505" t="n">
        <v>16.58</v>
      </c>
    </row>
    <row r="506">
      <c r="A506" s="1" t="inlineStr">
        <is>
          <t>28.05.2018</t>
        </is>
      </c>
      <c r="B506" t="n">
        <v>16.44</v>
      </c>
    </row>
    <row r="507">
      <c r="A507" s="1" t="inlineStr">
        <is>
          <t>25.05.2018</t>
        </is>
      </c>
      <c r="B507" t="n">
        <v>15.94</v>
      </c>
    </row>
    <row r="508">
      <c r="A508" s="1" t="inlineStr">
        <is>
          <t>24.05.2018</t>
        </is>
      </c>
      <c r="B508" t="n">
        <v>16.24</v>
      </c>
    </row>
    <row r="509">
      <c r="A509" s="1" t="inlineStr">
        <is>
          <t>23.05.2018</t>
        </is>
      </c>
      <c r="B509" t="n">
        <v>16.3</v>
      </c>
    </row>
    <row r="510">
      <c r="A510" s="1" t="inlineStr">
        <is>
          <t>22.05.2018</t>
        </is>
      </c>
      <c r="B510" t="n">
        <v>16.26</v>
      </c>
    </row>
    <row r="511">
      <c r="A511" s="1" t="inlineStr">
        <is>
          <t>18.05.2018</t>
        </is>
      </c>
      <c r="B511" t="n">
        <v>16.08</v>
      </c>
    </row>
    <row r="512">
      <c r="A512" s="1" t="inlineStr">
        <is>
          <t>17.05.2018</t>
        </is>
      </c>
      <c r="B512" t="n">
        <v>16.12</v>
      </c>
    </row>
    <row r="513">
      <c r="A513" s="1" t="inlineStr">
        <is>
          <t>16.05.2018</t>
        </is>
      </c>
      <c r="B513" t="n">
        <v>16.14</v>
      </c>
    </row>
    <row r="514">
      <c r="A514" s="1" t="inlineStr">
        <is>
          <t>15.05.2018</t>
        </is>
      </c>
      <c r="B514" t="n">
        <v>16.24</v>
      </c>
    </row>
    <row r="515">
      <c r="A515" s="1" t="inlineStr">
        <is>
          <t>14.05.2018</t>
        </is>
      </c>
      <c r="B515" t="n">
        <v>16.02</v>
      </c>
    </row>
    <row r="516">
      <c r="A516" s="1" t="inlineStr">
        <is>
          <t>11.05.2018</t>
        </is>
      </c>
      <c r="B516" t="n">
        <v>16.54</v>
      </c>
    </row>
    <row r="517">
      <c r="A517" s="1" t="inlineStr">
        <is>
          <t>10.05.2018</t>
        </is>
      </c>
      <c r="B517" t="n">
        <v>16.46</v>
      </c>
    </row>
    <row r="518">
      <c r="A518" s="1" t="inlineStr">
        <is>
          <t>09.05.2018</t>
        </is>
      </c>
      <c r="B518" t="n">
        <v>16.36</v>
      </c>
    </row>
    <row r="519">
      <c r="A519" s="1" t="inlineStr">
        <is>
          <t>08.05.2018</t>
        </is>
      </c>
      <c r="B519" t="n">
        <v>16.4</v>
      </c>
    </row>
    <row r="520">
      <c r="A520" s="1" t="inlineStr">
        <is>
          <t>07.05.2018</t>
        </is>
      </c>
      <c r="B520" t="n">
        <v>16.28</v>
      </c>
    </row>
    <row r="521">
      <c r="A521" s="1" t="inlineStr">
        <is>
          <t>04.05.2018</t>
        </is>
      </c>
      <c r="B521" t="n">
        <v>16.26</v>
      </c>
    </row>
    <row r="522">
      <c r="A522" s="1" t="inlineStr">
        <is>
          <t>03.05.2018</t>
        </is>
      </c>
      <c r="B522" t="n">
        <v>16.34</v>
      </c>
    </row>
    <row r="523">
      <c r="A523" s="1" t="inlineStr">
        <is>
          <t>02.05.2018</t>
        </is>
      </c>
      <c r="B523" t="n">
        <v>16.36</v>
      </c>
    </row>
    <row r="524">
      <c r="A524" s="1" t="inlineStr">
        <is>
          <t>30.04.2018</t>
        </is>
      </c>
      <c r="B524" t="n">
        <v>16.52</v>
      </c>
    </row>
    <row r="525">
      <c r="A525" s="1" t="inlineStr">
        <is>
          <t>27.04.2018</t>
        </is>
      </c>
      <c r="B525" t="n">
        <v>15.48</v>
      </c>
    </row>
    <row r="526">
      <c r="A526" s="1" t="inlineStr">
        <is>
          <t>26.04.2018</t>
        </is>
      </c>
      <c r="B526" t="n">
        <v>15.52</v>
      </c>
    </row>
    <row r="527">
      <c r="A527" s="1" t="inlineStr">
        <is>
          <t>25.04.2018</t>
        </is>
      </c>
      <c r="B527" t="n">
        <v>15.7</v>
      </c>
    </row>
    <row r="528">
      <c r="A528" s="1" t="inlineStr">
        <is>
          <t>24.04.2018</t>
        </is>
      </c>
      <c r="B528" t="n">
        <v>16.24</v>
      </c>
    </row>
    <row r="529">
      <c r="A529" s="1" t="inlineStr">
        <is>
          <t>23.04.2018</t>
        </is>
      </c>
      <c r="B529" t="n">
        <v>15.94</v>
      </c>
    </row>
    <row r="530">
      <c r="A530" s="1" t="inlineStr">
        <is>
          <t>20.04.2018</t>
        </is>
      </c>
      <c r="B530" t="n">
        <v>16.9</v>
      </c>
    </row>
    <row r="531">
      <c r="A531" s="1" t="inlineStr">
        <is>
          <t>19.04.2018</t>
        </is>
      </c>
      <c r="B531" t="n">
        <v>16.6</v>
      </c>
    </row>
    <row r="532">
      <c r="A532" s="1" t="inlineStr">
        <is>
          <t>18.04.2018</t>
        </is>
      </c>
      <c r="B532" t="n">
        <v>16.06</v>
      </c>
    </row>
    <row r="533">
      <c r="A533" s="1" t="inlineStr">
        <is>
          <t>17.04.2018</t>
        </is>
      </c>
      <c r="B533" t="n">
        <v>16.18</v>
      </c>
    </row>
    <row r="534">
      <c r="A534" s="1" t="inlineStr">
        <is>
          <t>16.04.2018</t>
        </is>
      </c>
      <c r="B534" t="n">
        <v>16.24</v>
      </c>
    </row>
    <row r="535">
      <c r="A535" s="1" t="inlineStr">
        <is>
          <t>13.04.2018</t>
        </is>
      </c>
      <c r="B535" t="n">
        <v>16.46</v>
      </c>
    </row>
    <row r="536">
      <c r="A536" s="1" t="inlineStr">
        <is>
          <t>12.04.2018</t>
        </is>
      </c>
      <c r="B536" t="n">
        <v>16.5</v>
      </c>
    </row>
    <row r="537">
      <c r="A537" s="1" t="inlineStr">
        <is>
          <t>11.04.2018</t>
        </is>
      </c>
      <c r="B537" t="n">
        <v>15.96</v>
      </c>
    </row>
    <row r="538">
      <c r="A538" s="1" t="inlineStr">
        <is>
          <t>10.04.2018</t>
        </is>
      </c>
      <c r="B538" t="n">
        <v>16.56</v>
      </c>
    </row>
    <row r="539">
      <c r="A539" s="1" t="inlineStr">
        <is>
          <t>09.04.2018</t>
        </is>
      </c>
      <c r="B539" t="n">
        <v>16.62</v>
      </c>
    </row>
    <row r="540">
      <c r="A540" s="1" t="inlineStr">
        <is>
          <t>06.04.2018</t>
        </is>
      </c>
      <c r="B540" t="n">
        <v>16.44</v>
      </c>
    </row>
    <row r="541">
      <c r="A541" s="1" t="inlineStr">
        <is>
          <t>05.04.2018</t>
        </is>
      </c>
      <c r="B541" t="n">
        <v>16.38</v>
      </c>
    </row>
    <row r="542">
      <c r="A542" s="1" t="inlineStr">
        <is>
          <t>04.04.2018</t>
        </is>
      </c>
      <c r="B542" t="n">
        <v>16.42</v>
      </c>
    </row>
    <row r="543">
      <c r="A543" s="1" t="inlineStr">
        <is>
          <t>03.04.2018</t>
        </is>
      </c>
      <c r="B543" t="n">
        <v>16.22</v>
      </c>
    </row>
    <row r="544">
      <c r="A544" s="1" t="inlineStr">
        <is>
          <t>29.03.2018</t>
        </is>
      </c>
      <c r="B544" t="n">
        <v>16.1</v>
      </c>
    </row>
    <row r="545">
      <c r="A545" s="1" t="inlineStr">
        <is>
          <t>28.03.2018</t>
        </is>
      </c>
      <c r="B545" t="n">
        <v>15.94</v>
      </c>
    </row>
    <row r="546">
      <c r="A546" s="1" t="inlineStr">
        <is>
          <t>27.03.2018</t>
        </is>
      </c>
      <c r="B546" t="n">
        <v>15.36</v>
      </c>
    </row>
    <row r="547">
      <c r="A547" s="1" t="inlineStr">
        <is>
          <t>26.03.2018</t>
        </is>
      </c>
      <c r="B547" t="n">
        <v>15.98</v>
      </c>
    </row>
    <row r="548">
      <c r="A548" s="1" t="inlineStr">
        <is>
          <t>23.03.2018</t>
        </is>
      </c>
      <c r="B548" t="n">
        <v>15.62</v>
      </c>
    </row>
    <row r="549">
      <c r="A549" s="1" t="inlineStr">
        <is>
          <t>22.03.2018</t>
        </is>
      </c>
      <c r="B549" t="n">
        <v>15.92</v>
      </c>
    </row>
    <row r="550">
      <c r="A550" s="1" t="inlineStr">
        <is>
          <t>21.03.2018</t>
        </is>
      </c>
      <c r="B550" t="n">
        <v>15.24</v>
      </c>
    </row>
    <row r="551">
      <c r="A551" s="1" t="inlineStr">
        <is>
          <t>20.03.2018</t>
        </is>
      </c>
      <c r="B551" t="n">
        <v>15.4</v>
      </c>
    </row>
    <row r="552">
      <c r="A552" s="1" t="inlineStr">
        <is>
          <t>19.03.2018</t>
        </is>
      </c>
      <c r="B552" t="n">
        <v>15.34</v>
      </c>
    </row>
    <row r="553">
      <c r="A553" s="1" t="inlineStr">
        <is>
          <t>16.03.2018</t>
        </is>
      </c>
      <c r="B553" t="n">
        <v>15.7</v>
      </c>
    </row>
    <row r="554">
      <c r="A554" s="1" t="inlineStr">
        <is>
          <t>15.03.2018</t>
        </is>
      </c>
      <c r="B554" t="n">
        <v>15.44</v>
      </c>
    </row>
    <row r="555">
      <c r="A555" s="1" t="inlineStr">
        <is>
          <t>14.03.2018</t>
        </is>
      </c>
      <c r="B555" t="n">
        <v>15.5</v>
      </c>
    </row>
    <row r="556">
      <c r="A556" s="1" t="inlineStr">
        <is>
          <t>13.03.2018</t>
        </is>
      </c>
      <c r="B556" t="n">
        <v>15.56</v>
      </c>
    </row>
    <row r="557">
      <c r="A557" s="1" t="inlineStr">
        <is>
          <t>12.03.2018</t>
        </is>
      </c>
      <c r="B557" t="n">
        <v>15.1</v>
      </c>
    </row>
    <row r="558">
      <c r="A558" s="1" t="inlineStr">
        <is>
          <t>09.03.2018</t>
        </is>
      </c>
      <c r="B558" t="n">
        <v>15.28</v>
      </c>
    </row>
    <row r="559">
      <c r="A559" s="1" t="inlineStr">
        <is>
          <t>08.03.2018</t>
        </is>
      </c>
      <c r="B559" t="n">
        <v>15.12</v>
      </c>
    </row>
    <row r="560">
      <c r="A560" s="1" t="inlineStr">
        <is>
          <t>07.03.2018</t>
        </is>
      </c>
      <c r="B560" t="n">
        <v>14.86</v>
      </c>
    </row>
    <row r="561">
      <c r="A561" s="1" t="inlineStr">
        <is>
          <t>06.03.2018</t>
        </is>
      </c>
      <c r="B561" t="n">
        <v>14.76</v>
      </c>
    </row>
    <row r="562">
      <c r="A562" s="1" t="inlineStr">
        <is>
          <t>05.03.2018</t>
        </is>
      </c>
      <c r="B562" t="n">
        <v>14.46</v>
      </c>
    </row>
    <row r="563">
      <c r="A563" s="1" t="inlineStr">
        <is>
          <t>02.03.2018</t>
        </is>
      </c>
      <c r="B563" t="n">
        <v>14.98</v>
      </c>
    </row>
    <row r="564">
      <c r="A564" s="1" t="inlineStr">
        <is>
          <t>01.03.2018</t>
        </is>
      </c>
      <c r="B564" t="n">
        <v>14.7</v>
      </c>
    </row>
    <row r="565">
      <c r="A565" s="1" t="inlineStr">
        <is>
          <t>28.02.2018</t>
        </is>
      </c>
      <c r="B565" t="n">
        <v>14.7</v>
      </c>
    </row>
    <row r="566">
      <c r="A566" s="1" t="inlineStr">
        <is>
          <t>27.02.2018</t>
        </is>
      </c>
      <c r="B566" t="n">
        <v>15.14</v>
      </c>
    </row>
    <row r="567">
      <c r="A567" s="1" t="inlineStr">
        <is>
          <t>26.02.2018</t>
        </is>
      </c>
      <c r="B567" t="n">
        <v>14.88</v>
      </c>
    </row>
    <row r="568">
      <c r="A568" s="1" t="inlineStr">
        <is>
          <t>23.02.2018</t>
        </is>
      </c>
      <c r="B568" t="n">
        <v>13.82</v>
      </c>
    </row>
    <row r="569">
      <c r="A569" s="1" t="inlineStr">
        <is>
          <t>22.02.2018</t>
        </is>
      </c>
      <c r="B569" t="n">
        <v>13.82</v>
      </c>
    </row>
    <row r="570">
      <c r="A570" s="1" t="inlineStr">
        <is>
          <t>21.02.2018</t>
        </is>
      </c>
      <c r="B570" t="n">
        <v>14.4</v>
      </c>
    </row>
    <row r="571">
      <c r="A571" s="1" t="inlineStr">
        <is>
          <t>20.02.2018</t>
        </is>
      </c>
      <c r="B571" t="n">
        <v>14.22</v>
      </c>
    </row>
    <row r="572">
      <c r="A572" s="1" t="inlineStr">
        <is>
          <t>19.02.2018</t>
        </is>
      </c>
      <c r="B572" t="n">
        <v>14.14</v>
      </c>
    </row>
    <row r="573">
      <c r="A573" s="1" t="inlineStr">
        <is>
          <t>16.02.2018</t>
        </is>
      </c>
      <c r="B573" t="n">
        <v>14.04</v>
      </c>
    </row>
    <row r="574">
      <c r="A574" s="1" t="inlineStr">
        <is>
          <t>15.02.2018</t>
        </is>
      </c>
      <c r="B574" t="n">
        <v>13.66</v>
      </c>
    </row>
    <row r="575">
      <c r="A575" s="1" t="inlineStr">
        <is>
          <t>14.02.2018</t>
        </is>
      </c>
      <c r="B575" t="n">
        <v>13.8</v>
      </c>
    </row>
    <row r="576">
      <c r="A576" s="1" t="inlineStr">
        <is>
          <t>13.02.2018</t>
        </is>
      </c>
      <c r="B576" t="n">
        <v>14.2</v>
      </c>
    </row>
    <row r="577">
      <c r="A577" s="1" t="inlineStr">
        <is>
          <t>12.02.2018</t>
        </is>
      </c>
      <c r="B577" t="n">
        <v>14.3</v>
      </c>
    </row>
    <row r="578">
      <c r="A578" s="1" t="inlineStr">
        <is>
          <t>09.02.2018</t>
        </is>
      </c>
      <c r="B578" t="n">
        <v>14.22</v>
      </c>
    </row>
    <row r="579">
      <c r="A579" s="1" t="inlineStr">
        <is>
          <t>08.02.2018</t>
        </is>
      </c>
      <c r="B579" t="n">
        <v>14.56</v>
      </c>
    </row>
    <row r="580">
      <c r="A580" s="1" t="inlineStr">
        <is>
          <t>07.02.2018</t>
        </is>
      </c>
      <c r="B580" t="n">
        <v>14.18</v>
      </c>
    </row>
    <row r="581">
      <c r="A581" s="1" t="inlineStr">
        <is>
          <t>06.02.2018</t>
        </is>
      </c>
      <c r="B581" t="n">
        <v>14.12</v>
      </c>
    </row>
    <row r="582">
      <c r="A582" s="1" t="inlineStr">
        <is>
          <t>05.02.2018</t>
        </is>
      </c>
      <c r="B582" t="n">
        <v>14.58</v>
      </c>
    </row>
    <row r="583">
      <c r="A583" s="1" t="inlineStr">
        <is>
          <t>02.02.2018</t>
        </is>
      </c>
      <c r="B583" t="n">
        <v>15</v>
      </c>
    </row>
    <row r="584">
      <c r="A584" s="1" t="inlineStr">
        <is>
          <t>01.02.2018</t>
        </is>
      </c>
      <c r="B584" t="n">
        <v>15.04</v>
      </c>
    </row>
    <row r="585">
      <c r="A585" s="1" t="inlineStr">
        <is>
          <t>31.01.2018</t>
        </is>
      </c>
      <c r="B585" t="n">
        <v>14.96</v>
      </c>
    </row>
    <row r="586">
      <c r="A586" s="1" t="inlineStr">
        <is>
          <t>30.01.2018</t>
        </is>
      </c>
      <c r="B586" t="n">
        <v>15.2</v>
      </c>
    </row>
    <row r="587">
      <c r="A587" s="1" t="inlineStr">
        <is>
          <t>29.01.2018</t>
        </is>
      </c>
      <c r="B587" t="n">
        <v>14.94</v>
      </c>
    </row>
    <row r="588">
      <c r="A588" s="1" t="inlineStr">
        <is>
          <t>26.01.2018</t>
        </is>
      </c>
      <c r="B588" t="n">
        <v>15.02</v>
      </c>
    </row>
    <row r="589">
      <c r="A589" s="1" t="inlineStr">
        <is>
          <t>25.01.2018</t>
        </is>
      </c>
      <c r="B589" t="n">
        <v>15.46</v>
      </c>
    </row>
    <row r="590">
      <c r="A590" s="1" t="inlineStr">
        <is>
          <t>24.01.2018</t>
        </is>
      </c>
      <c r="B590" t="n">
        <v>15.96</v>
      </c>
    </row>
    <row r="591">
      <c r="A591" s="1" t="inlineStr">
        <is>
          <t>23.01.2018</t>
        </is>
      </c>
      <c r="B591" t="n">
        <v>15.74</v>
      </c>
    </row>
    <row r="592">
      <c r="A592" s="1" t="inlineStr">
        <is>
          <t>22.01.2018</t>
        </is>
      </c>
      <c r="B592" t="n">
        <v>15.74</v>
      </c>
    </row>
    <row r="593">
      <c r="A593" s="1" t="inlineStr">
        <is>
          <t>19.01.2018</t>
        </is>
      </c>
      <c r="B593" t="n">
        <v>15.38</v>
      </c>
    </row>
    <row r="594">
      <c r="A594" s="1" t="inlineStr">
        <is>
          <t>18.01.2018</t>
        </is>
      </c>
      <c r="B594" t="n">
        <v>16.1</v>
      </c>
    </row>
    <row r="595">
      <c r="A595" s="1" t="inlineStr">
        <is>
          <t>17.01.2018</t>
        </is>
      </c>
      <c r="B595" t="n">
        <v>15.68</v>
      </c>
    </row>
    <row r="596">
      <c r="A596" s="1" t="inlineStr">
        <is>
          <t>16.01.2018</t>
        </is>
      </c>
      <c r="B596" t="n">
        <v>15.72</v>
      </c>
    </row>
    <row r="597">
      <c r="A597" s="1" t="inlineStr">
        <is>
          <t>15.01.2018</t>
        </is>
      </c>
      <c r="B597" t="n">
        <v>15.62</v>
      </c>
    </row>
    <row r="598">
      <c r="A598" s="1" t="inlineStr">
        <is>
          <t>12.01.2018</t>
        </is>
      </c>
      <c r="B598" t="n">
        <v>15.92</v>
      </c>
    </row>
    <row r="599">
      <c r="A599" s="1" t="inlineStr">
        <is>
          <t>11.01.2018</t>
        </is>
      </c>
      <c r="B599" t="n">
        <v>15.62</v>
      </c>
    </row>
    <row r="600">
      <c r="A600" s="1" t="inlineStr">
        <is>
          <t>10.01.2018</t>
        </is>
      </c>
      <c r="B600" t="n">
        <v>16.2</v>
      </c>
    </row>
    <row r="601">
      <c r="A601" s="1" t="inlineStr">
        <is>
          <t>09.01.2018</t>
        </is>
      </c>
      <c r="B601" t="n">
        <v>16.08</v>
      </c>
    </row>
    <row r="602">
      <c r="A602" s="1" t="inlineStr">
        <is>
          <t>08.01.2018</t>
        </is>
      </c>
      <c r="B602" t="n">
        <v>16.06</v>
      </c>
    </row>
    <row r="603">
      <c r="A603" s="1" t="inlineStr">
        <is>
          <t>05.01.2018</t>
        </is>
      </c>
      <c r="B603" t="n">
        <v>16.18</v>
      </c>
    </row>
    <row r="604">
      <c r="A604" s="1" t="inlineStr">
        <is>
          <t>04.01.2018</t>
        </is>
      </c>
      <c r="B604" t="n">
        <v>15.72</v>
      </c>
    </row>
    <row r="605">
      <c r="A605" s="1" t="inlineStr">
        <is>
          <t>03.01.2018</t>
        </is>
      </c>
      <c r="B605" t="n">
        <v>16</v>
      </c>
    </row>
    <row r="606">
      <c r="A606" s="1" t="inlineStr">
        <is>
          <t>02.01.2018</t>
        </is>
      </c>
      <c r="B606" t="n">
        <v>16.1</v>
      </c>
    </row>
    <row r="607">
      <c r="A607" s="1" t="inlineStr">
        <is>
          <t>29.12.2017</t>
        </is>
      </c>
      <c r="B607" t="n">
        <v>15.657</v>
      </c>
    </row>
    <row r="608">
      <c r="A608" s="1" t="inlineStr">
        <is>
          <t>28.12.2017</t>
        </is>
      </c>
      <c r="B608" t="n">
        <v>15.598</v>
      </c>
    </row>
    <row r="609">
      <c r="A609" s="1" t="inlineStr">
        <is>
          <t>27.12.2017</t>
        </is>
      </c>
      <c r="B609" t="n">
        <v>15.32</v>
      </c>
    </row>
    <row r="610">
      <c r="A610" s="1" t="inlineStr">
        <is>
          <t>22.12.2017</t>
        </is>
      </c>
      <c r="B610" t="n">
        <v>14.964</v>
      </c>
    </row>
    <row r="611">
      <c r="A611" s="1" t="inlineStr">
        <is>
          <t>21.12.2017</t>
        </is>
      </c>
      <c r="B611" t="n">
        <v>15.157</v>
      </c>
    </row>
    <row r="612">
      <c r="A612" s="1" t="inlineStr">
        <is>
          <t>20.12.2017</t>
        </is>
      </c>
      <c r="B612" t="n">
        <v>14.922</v>
      </c>
    </row>
    <row r="613">
      <c r="A613" s="1" t="inlineStr">
        <is>
          <t>19.12.2017</t>
        </is>
      </c>
      <c r="B613" t="n">
        <v>15.611</v>
      </c>
    </row>
    <row r="614">
      <c r="A614" s="1" t="inlineStr">
        <is>
          <t>18.12.2017</t>
        </is>
      </c>
      <c r="B614" t="n">
        <v>14.84</v>
      </c>
    </row>
    <row r="615">
      <c r="A615" s="1" t="inlineStr">
        <is>
          <t>15.12.2017</t>
        </is>
      </c>
      <c r="B615" t="n">
        <v>15.38</v>
      </c>
    </row>
    <row r="616">
      <c r="A616" s="1" t="inlineStr">
        <is>
          <t>14.12.2017</t>
        </is>
      </c>
      <c r="B616" t="n">
        <v>14.71</v>
      </c>
    </row>
    <row r="617">
      <c r="A617" s="1" t="inlineStr">
        <is>
          <t>13.12.2017</t>
        </is>
      </c>
      <c r="B617" t="n">
        <v>14.564</v>
      </c>
    </row>
    <row r="618">
      <c r="A618" s="1" t="inlineStr">
        <is>
          <t>12.12.2017</t>
        </is>
      </c>
      <c r="B618" t="n">
        <v>14.705</v>
      </c>
    </row>
    <row r="619">
      <c r="A619" s="1" t="inlineStr">
        <is>
          <t>11.12.2017</t>
        </is>
      </c>
      <c r="B619" t="n">
        <v>14.759</v>
      </c>
    </row>
    <row r="620">
      <c r="A620" s="1" t="inlineStr">
        <is>
          <t>08.12.2017</t>
        </is>
      </c>
      <c r="B620" t="n">
        <v>13.918</v>
      </c>
    </row>
    <row r="621">
      <c r="A621" s="1" t="inlineStr">
        <is>
          <t>07.12.2017</t>
        </is>
      </c>
      <c r="B621" t="n">
        <v>14.2</v>
      </c>
    </row>
    <row r="622">
      <c r="A622" s="1" t="inlineStr">
        <is>
          <t>06.12.2017</t>
        </is>
      </c>
      <c r="B622" t="n">
        <v>14.245</v>
      </c>
    </row>
    <row r="623">
      <c r="A623" s="1" t="inlineStr">
        <is>
          <t>05.12.2017</t>
        </is>
      </c>
      <c r="B623" t="n">
        <v>14.138</v>
      </c>
    </row>
    <row r="624">
      <c r="A624" s="1" t="inlineStr">
        <is>
          <t>04.12.2017</t>
        </is>
      </c>
      <c r="B624" t="n">
        <v>14.782</v>
      </c>
    </row>
    <row r="625">
      <c r="A625" s="1" t="inlineStr">
        <is>
          <t>01.12.2017</t>
        </is>
      </c>
      <c r="B625" t="n">
        <v>14.4</v>
      </c>
    </row>
    <row r="626">
      <c r="A626" s="1" t="inlineStr">
        <is>
          <t>30.11.2017</t>
        </is>
      </c>
      <c r="B626" t="n">
        <v>14.09</v>
      </c>
    </row>
    <row r="627">
      <c r="A627" s="1" t="inlineStr">
        <is>
          <t>29.11.2017</t>
        </is>
      </c>
      <c r="B627" t="n">
        <v>14.44</v>
      </c>
    </row>
    <row r="628">
      <c r="A628" s="1" t="inlineStr">
        <is>
          <t>28.11.2017</t>
        </is>
      </c>
      <c r="B628" t="n">
        <v>14.39</v>
      </c>
    </row>
    <row r="629">
      <c r="A629" s="1" t="inlineStr">
        <is>
          <t>27.11.2017</t>
        </is>
      </c>
      <c r="B629" t="n">
        <v>14.507</v>
      </c>
    </row>
    <row r="630">
      <c r="A630" s="1" t="inlineStr">
        <is>
          <t>24.11.2017</t>
        </is>
      </c>
      <c r="B630" t="n">
        <v>14.518</v>
      </c>
    </row>
    <row r="631">
      <c r="A631" s="1" t="inlineStr">
        <is>
          <t>23.11.2017</t>
        </is>
      </c>
      <c r="B631" t="n">
        <v>14.7</v>
      </c>
    </row>
    <row r="632">
      <c r="A632" s="1" t="inlineStr">
        <is>
          <t>22.11.2017</t>
        </is>
      </c>
      <c r="B632" t="n">
        <v>15.04</v>
      </c>
    </row>
    <row r="633">
      <c r="A633" s="1" t="inlineStr">
        <is>
          <t>21.11.2017</t>
        </is>
      </c>
      <c r="B633" t="n">
        <v>14.474</v>
      </c>
    </row>
    <row r="634">
      <c r="A634" s="1" t="inlineStr">
        <is>
          <t>20.11.2017</t>
        </is>
      </c>
      <c r="B634" t="n">
        <v>14.415</v>
      </c>
    </row>
    <row r="635">
      <c r="A635" s="1" t="inlineStr">
        <is>
          <t>17.11.2017</t>
        </is>
      </c>
      <c r="B635" t="n">
        <v>14.997</v>
      </c>
    </row>
    <row r="636">
      <c r="A636" s="1" t="inlineStr">
        <is>
          <t>16.11.2017</t>
        </is>
      </c>
      <c r="B636" t="n">
        <v>14.903</v>
      </c>
    </row>
    <row r="637">
      <c r="A637" s="1" t="inlineStr">
        <is>
          <t>15.11.2017</t>
        </is>
      </c>
      <c r="B637" t="n">
        <v>15.155</v>
      </c>
    </row>
    <row r="638">
      <c r="A638" s="1" t="inlineStr">
        <is>
          <t>14.11.2017</t>
        </is>
      </c>
      <c r="B638" t="n">
        <v>14.868</v>
      </c>
    </row>
    <row r="639">
      <c r="A639" s="1" t="inlineStr">
        <is>
          <t>13.11.2017</t>
        </is>
      </c>
      <c r="B639" t="n">
        <v>14.735</v>
      </c>
    </row>
    <row r="640">
      <c r="A640" s="1" t="inlineStr">
        <is>
          <t>10.11.2017</t>
        </is>
      </c>
      <c r="B640" t="n">
        <v>14.792</v>
      </c>
    </row>
    <row r="641">
      <c r="A641" s="1" t="inlineStr">
        <is>
          <t>09.11.2017</t>
        </is>
      </c>
      <c r="B641" t="n">
        <v>14.919</v>
      </c>
    </row>
    <row r="642">
      <c r="A642" s="1" t="inlineStr">
        <is>
          <t>08.11.2017</t>
        </is>
      </c>
      <c r="B642" t="n">
        <v>15.07</v>
      </c>
    </row>
    <row r="643">
      <c r="A643" s="1" t="inlineStr">
        <is>
          <t>07.11.2017</t>
        </is>
      </c>
      <c r="B643" t="n">
        <v>15.503</v>
      </c>
    </row>
    <row r="644">
      <c r="A644" s="1" t="inlineStr">
        <is>
          <t>06.11.2017</t>
        </is>
      </c>
      <c r="B644" t="n">
        <v>14.82</v>
      </c>
    </row>
    <row r="645">
      <c r="A645" s="1" t="inlineStr">
        <is>
          <t>03.11.2017</t>
        </is>
      </c>
      <c r="B645" t="n">
        <v>14.716</v>
      </c>
    </row>
    <row r="646">
      <c r="A646" s="1" t="inlineStr">
        <is>
          <t>02.11.2017</t>
        </is>
      </c>
      <c r="B646" t="n">
        <v>14.931</v>
      </c>
    </row>
    <row r="647">
      <c r="A647" s="1" t="inlineStr">
        <is>
          <t>01.11.2017</t>
        </is>
      </c>
      <c r="B647" t="n">
        <v>15.03</v>
      </c>
    </row>
    <row r="648">
      <c r="A648" s="1" t="inlineStr">
        <is>
          <t>30.10.2017</t>
        </is>
      </c>
      <c r="B648" t="n">
        <v>14.98</v>
      </c>
    </row>
    <row r="649">
      <c r="A649" s="1" t="inlineStr">
        <is>
          <t>27.10.2017</t>
        </is>
      </c>
      <c r="B649" t="n">
        <v>14.576</v>
      </c>
    </row>
    <row r="650">
      <c r="A650" s="1" t="inlineStr">
        <is>
          <t>26.10.2017</t>
        </is>
      </c>
      <c r="B650" t="n">
        <v>15.02</v>
      </c>
    </row>
    <row r="651">
      <c r="A651" s="1" t="inlineStr">
        <is>
          <t>25.10.2017</t>
        </is>
      </c>
      <c r="B651" t="n">
        <v>14.887</v>
      </c>
    </row>
    <row r="652">
      <c r="A652" s="1" t="inlineStr">
        <is>
          <t>24.10.2017</t>
        </is>
      </c>
      <c r="B652" t="n">
        <v>15.053</v>
      </c>
    </row>
    <row r="653">
      <c r="A653" s="1" t="inlineStr">
        <is>
          <t>23.10.2017</t>
        </is>
      </c>
      <c r="B653" t="n">
        <v>15.123</v>
      </c>
    </row>
    <row r="654">
      <c r="A654" s="1" t="inlineStr">
        <is>
          <t>20.10.2017</t>
        </is>
      </c>
      <c r="B654" t="n">
        <v>15.233</v>
      </c>
    </row>
    <row r="655">
      <c r="A655" s="1" t="inlineStr">
        <is>
          <t>19.10.2017</t>
        </is>
      </c>
      <c r="B655" t="n">
        <v>15.296</v>
      </c>
    </row>
    <row r="656">
      <c r="A656" s="1" t="inlineStr">
        <is>
          <t>18.10.2017</t>
        </is>
      </c>
      <c r="B656" t="n">
        <v>15.345</v>
      </c>
    </row>
    <row r="657">
      <c r="A657" s="1" t="inlineStr">
        <is>
          <t>17.10.2017</t>
        </is>
      </c>
      <c r="B657" t="n">
        <v>15.045</v>
      </c>
    </row>
    <row r="658">
      <c r="A658" s="1" t="inlineStr">
        <is>
          <t>16.10.2017</t>
        </is>
      </c>
      <c r="B658" t="n">
        <v>15.34</v>
      </c>
    </row>
    <row r="659">
      <c r="A659" s="1" t="inlineStr">
        <is>
          <t>13.10.2017</t>
        </is>
      </c>
      <c r="B659" t="n">
        <v>15.58</v>
      </c>
    </row>
    <row r="660">
      <c r="A660" s="1" t="inlineStr">
        <is>
          <t>12.10.2017</t>
        </is>
      </c>
      <c r="B660" t="n">
        <v>15.463</v>
      </c>
    </row>
    <row r="661">
      <c r="A661" s="1" t="inlineStr">
        <is>
          <t>11.10.2017</t>
        </is>
      </c>
      <c r="B661" t="n">
        <v>15.122</v>
      </c>
    </row>
    <row r="662">
      <c r="A662" s="1" t="inlineStr">
        <is>
          <t>10.10.2017</t>
        </is>
      </c>
      <c r="B662" t="n">
        <v>14.95</v>
      </c>
    </row>
    <row r="663">
      <c r="A663" s="1" t="inlineStr">
        <is>
          <t>09.10.2017</t>
        </is>
      </c>
      <c r="B663" t="n">
        <v>15.44</v>
      </c>
    </row>
    <row r="664">
      <c r="A664" s="1" t="inlineStr">
        <is>
          <t>06.10.2017</t>
        </is>
      </c>
      <c r="B664" t="n">
        <v>15.191</v>
      </c>
    </row>
    <row r="665">
      <c r="A665" s="1" t="inlineStr">
        <is>
          <t>05.10.2017</t>
        </is>
      </c>
      <c r="B665" t="n">
        <v>15.604</v>
      </c>
    </row>
    <row r="666">
      <c r="A666" s="1" t="inlineStr">
        <is>
          <t>04.10.2017</t>
        </is>
      </c>
      <c r="B666" t="n">
        <v>14.966</v>
      </c>
    </row>
    <row r="667">
      <c r="A667" s="1" t="inlineStr">
        <is>
          <t>02.10.2017</t>
        </is>
      </c>
      <c r="B667" t="n">
        <v>15.353</v>
      </c>
    </row>
    <row r="668">
      <c r="A668" s="1" t="inlineStr">
        <is>
          <t>29.09.2017</t>
        </is>
      </c>
      <c r="B668" t="n">
        <v>14.92</v>
      </c>
    </row>
    <row r="669">
      <c r="A669" s="1" t="inlineStr">
        <is>
          <t>28.09.2017</t>
        </is>
      </c>
      <c r="B669" t="n">
        <v>14.615</v>
      </c>
    </row>
    <row r="670">
      <c r="A670" s="1" t="inlineStr">
        <is>
          <t>27.09.2017</t>
        </is>
      </c>
      <c r="B670" t="n">
        <v>14.915</v>
      </c>
    </row>
    <row r="671">
      <c r="A671" s="1" t="inlineStr">
        <is>
          <t>26.09.2017</t>
        </is>
      </c>
      <c r="B671" t="n">
        <v>14.675</v>
      </c>
    </row>
    <row r="672">
      <c r="A672" s="1" t="inlineStr">
        <is>
          <t>25.09.2017</t>
        </is>
      </c>
      <c r="B672" t="n">
        <v>14.596</v>
      </c>
    </row>
    <row r="673">
      <c r="A673" s="1" t="inlineStr">
        <is>
          <t>22.09.2017</t>
        </is>
      </c>
      <c r="B673" t="n">
        <v>14.133</v>
      </c>
    </row>
    <row r="674">
      <c r="A674" s="1" t="inlineStr">
        <is>
          <t>21.09.2017</t>
        </is>
      </c>
      <c r="B674" t="n">
        <v>14.438</v>
      </c>
    </row>
    <row r="675">
      <c r="A675" s="1" t="inlineStr">
        <is>
          <t>20.09.2017</t>
        </is>
      </c>
      <c r="B675" t="n">
        <v>14.452</v>
      </c>
    </row>
    <row r="676">
      <c r="A676" s="1" t="inlineStr">
        <is>
          <t>19.09.2017</t>
        </is>
      </c>
      <c r="B676" t="n">
        <v>14.391</v>
      </c>
    </row>
    <row r="677">
      <c r="A677" s="1" t="inlineStr">
        <is>
          <t>18.09.2017</t>
        </is>
      </c>
      <c r="B677" t="n">
        <v>14.141</v>
      </c>
    </row>
    <row r="678">
      <c r="A678" s="1" t="inlineStr">
        <is>
          <t>15.09.2017</t>
        </is>
      </c>
      <c r="B678" t="n">
        <v>14.263</v>
      </c>
    </row>
    <row r="679">
      <c r="A679" s="1" t="inlineStr">
        <is>
          <t>14.09.2017</t>
        </is>
      </c>
      <c r="B679" t="n">
        <v>14.118</v>
      </c>
    </row>
    <row r="680">
      <c r="A680" s="1" t="inlineStr">
        <is>
          <t>13.09.2017</t>
        </is>
      </c>
      <c r="B680" t="n">
        <v>14.463</v>
      </c>
    </row>
    <row r="681">
      <c r="A681" s="1" t="inlineStr">
        <is>
          <t>12.09.2017</t>
        </is>
      </c>
      <c r="B681" t="n">
        <v>14.287</v>
      </c>
    </row>
    <row r="682">
      <c r="A682" s="1" t="inlineStr">
        <is>
          <t>11.09.2017</t>
        </is>
      </c>
      <c r="B682" t="n">
        <v>14.125</v>
      </c>
    </row>
    <row r="683">
      <c r="A683" s="1" t="inlineStr">
        <is>
          <t>08.09.2017</t>
        </is>
      </c>
      <c r="B683" t="n">
        <v>13.611</v>
      </c>
    </row>
    <row r="684">
      <c r="A684" s="1" t="inlineStr">
        <is>
          <t>07.09.2017</t>
        </is>
      </c>
      <c r="B684" t="n">
        <v>14.05</v>
      </c>
    </row>
    <row r="685">
      <c r="A685" s="1" t="inlineStr">
        <is>
          <t>06.09.2017</t>
        </is>
      </c>
      <c r="B685" t="n">
        <v>13.514</v>
      </c>
    </row>
    <row r="686">
      <c r="A686" s="1" t="inlineStr">
        <is>
          <t>05.09.2017</t>
        </is>
      </c>
      <c r="B686" t="n">
        <v>13.698</v>
      </c>
    </row>
    <row r="687">
      <c r="A687" s="1" t="inlineStr">
        <is>
          <t>04.09.2017</t>
        </is>
      </c>
      <c r="B687" t="n">
        <v>13.645</v>
      </c>
    </row>
    <row r="688">
      <c r="A688" s="1" t="inlineStr">
        <is>
          <t>01.09.2017</t>
        </is>
      </c>
      <c r="B688" t="n">
        <v>13.245</v>
      </c>
    </row>
    <row r="689">
      <c r="A689" s="1" t="inlineStr">
        <is>
          <t>31.08.2017</t>
        </is>
      </c>
      <c r="B689" t="n">
        <v>14.265</v>
      </c>
    </row>
    <row r="690">
      <c r="A690" s="1" t="inlineStr">
        <is>
          <t>30.08.2017</t>
        </is>
      </c>
      <c r="B690" t="n">
        <v>13.099</v>
      </c>
    </row>
    <row r="691">
      <c r="A691" s="1" t="inlineStr">
        <is>
          <t>29.08.2017</t>
        </is>
      </c>
      <c r="B691" t="n">
        <v>12.655</v>
      </c>
    </row>
    <row r="692">
      <c r="A692" s="1" t="inlineStr">
        <is>
          <t>28.08.2017</t>
        </is>
      </c>
      <c r="B692" t="n">
        <v>12.686</v>
      </c>
    </row>
    <row r="693">
      <c r="A693" s="1" t="inlineStr">
        <is>
          <t>25.08.2017</t>
        </is>
      </c>
      <c r="B693" t="n">
        <v>12.749</v>
      </c>
    </row>
    <row r="694">
      <c r="A694" s="1" t="inlineStr">
        <is>
          <t>24.08.2017</t>
        </is>
      </c>
      <c r="B694" t="n">
        <v>12.66</v>
      </c>
    </row>
    <row r="695">
      <c r="A695" s="1" t="inlineStr">
        <is>
          <t>23.08.2017</t>
        </is>
      </c>
      <c r="B695" t="n">
        <v>12.817</v>
      </c>
    </row>
    <row r="696">
      <c r="A696" s="1" t="inlineStr">
        <is>
          <t>22.08.2017</t>
        </is>
      </c>
      <c r="B696" t="n">
        <v>12.914</v>
      </c>
    </row>
    <row r="697">
      <c r="A697" s="1" t="inlineStr">
        <is>
          <t>21.08.2017</t>
        </is>
      </c>
      <c r="B697" t="n">
        <v>12.822</v>
      </c>
    </row>
    <row r="698">
      <c r="A698" s="1" t="inlineStr">
        <is>
          <t>18.08.2017</t>
        </is>
      </c>
      <c r="B698" t="n">
        <v>12.578</v>
      </c>
    </row>
    <row r="699">
      <c r="A699" s="1" t="inlineStr">
        <is>
          <t>17.08.2017</t>
        </is>
      </c>
      <c r="B699" t="n">
        <v>12.652</v>
      </c>
    </row>
    <row r="700">
      <c r="A700" s="1" t="inlineStr">
        <is>
          <t>16.08.2017</t>
        </is>
      </c>
      <c r="B700" t="n">
        <v>12.714</v>
      </c>
    </row>
    <row r="701">
      <c r="A701" s="1" t="inlineStr">
        <is>
          <t>15.08.2017</t>
        </is>
      </c>
      <c r="B701" t="n">
        <v>12.735</v>
      </c>
    </row>
    <row r="702">
      <c r="A702" s="1" t="inlineStr">
        <is>
          <t>14.08.2017</t>
        </is>
      </c>
      <c r="B702" t="n">
        <v>12.636</v>
      </c>
    </row>
    <row r="703">
      <c r="A703" s="1" t="inlineStr">
        <is>
          <t>11.08.2017</t>
        </is>
      </c>
      <c r="B703" t="n">
        <v>12.6</v>
      </c>
    </row>
    <row r="704">
      <c r="A704" s="1" t="inlineStr">
        <is>
          <t>10.08.2017</t>
        </is>
      </c>
      <c r="B704" t="n">
        <v>12.64</v>
      </c>
    </row>
    <row r="705">
      <c r="A705" s="1" t="inlineStr">
        <is>
          <t>09.08.2017</t>
        </is>
      </c>
      <c r="B705" t="n">
        <v>12.527</v>
      </c>
    </row>
    <row r="706">
      <c r="A706" s="1" t="inlineStr">
        <is>
          <t>08.08.2017</t>
        </is>
      </c>
      <c r="B706" t="n">
        <v>12.69</v>
      </c>
    </row>
    <row r="707">
      <c r="A707" s="1" t="inlineStr">
        <is>
          <t>07.08.2017</t>
        </is>
      </c>
      <c r="B707" t="n">
        <v>12.539</v>
      </c>
    </row>
    <row r="708">
      <c r="A708" s="1" t="inlineStr">
        <is>
          <t>04.08.2017</t>
        </is>
      </c>
      <c r="B708" t="n">
        <v>12.673</v>
      </c>
    </row>
    <row r="709">
      <c r="A709" s="1" t="inlineStr">
        <is>
          <t>03.08.2017</t>
        </is>
      </c>
      <c r="B709" t="n">
        <v>12.698</v>
      </c>
    </row>
    <row r="710">
      <c r="A710" s="1" t="inlineStr">
        <is>
          <t>02.08.2017</t>
        </is>
      </c>
      <c r="B710" t="n">
        <v>12.68</v>
      </c>
    </row>
    <row r="711">
      <c r="A711" s="1" t="inlineStr">
        <is>
          <t>01.08.2017</t>
        </is>
      </c>
      <c r="B711" t="n">
        <v>12.222</v>
      </c>
    </row>
    <row r="712">
      <c r="A712" s="1" t="inlineStr">
        <is>
          <t>31.07.2017</t>
        </is>
      </c>
      <c r="B712" t="n">
        <v>12.3</v>
      </c>
    </row>
    <row r="713">
      <c r="A713" s="1" t="inlineStr">
        <is>
          <t>28.07.2017</t>
        </is>
      </c>
      <c r="B713" t="n">
        <v>12.3</v>
      </c>
    </row>
    <row r="714">
      <c r="A714" s="1" t="inlineStr">
        <is>
          <t>27.07.2017</t>
        </is>
      </c>
      <c r="B714" t="n">
        <v>12.38</v>
      </c>
    </row>
    <row r="715">
      <c r="A715" s="1" t="inlineStr">
        <is>
          <t>26.07.2017</t>
        </is>
      </c>
      <c r="B715" t="n">
        <v>12.344</v>
      </c>
    </row>
    <row r="716">
      <c r="A716" s="1" t="inlineStr">
        <is>
          <t>25.07.2017</t>
        </is>
      </c>
      <c r="B716" t="n">
        <v>12.179</v>
      </c>
    </row>
    <row r="717">
      <c r="A717" s="1" t="inlineStr">
        <is>
          <t>24.07.2017</t>
        </is>
      </c>
      <c r="B717" t="n">
        <v>12.305</v>
      </c>
    </row>
    <row r="718">
      <c r="A718" s="1" t="inlineStr">
        <is>
          <t>21.07.2017</t>
        </is>
      </c>
      <c r="B718" t="n">
        <v>12.5</v>
      </c>
    </row>
    <row r="719">
      <c r="A719" s="1" t="inlineStr">
        <is>
          <t>20.07.2017</t>
        </is>
      </c>
      <c r="B719" t="n">
        <v>12.227</v>
      </c>
    </row>
    <row r="720">
      <c r="A720" s="1" t="inlineStr">
        <is>
          <t>19.07.2017</t>
        </is>
      </c>
      <c r="B720" t="n">
        <v>12.54</v>
      </c>
    </row>
    <row r="721">
      <c r="A721" s="1" t="inlineStr">
        <is>
          <t>18.07.2017</t>
        </is>
      </c>
      <c r="B721" t="n">
        <v>12.576</v>
      </c>
    </row>
    <row r="722">
      <c r="A722" s="1" t="inlineStr">
        <is>
          <t>17.07.2017</t>
        </is>
      </c>
      <c r="B722" t="n">
        <v>12.725</v>
      </c>
    </row>
    <row r="723">
      <c r="A723" s="1" t="inlineStr">
        <is>
          <t>14.07.2017</t>
        </is>
      </c>
      <c r="B723" t="n">
        <v>12.791</v>
      </c>
    </row>
    <row r="724">
      <c r="A724" s="1" t="inlineStr">
        <is>
          <t>13.07.2017</t>
        </is>
      </c>
      <c r="B724" t="n">
        <v>12.733</v>
      </c>
    </row>
    <row r="725">
      <c r="A725" s="1" t="inlineStr">
        <is>
          <t>12.07.2017</t>
        </is>
      </c>
      <c r="B725" t="n">
        <v>12.532</v>
      </c>
    </row>
    <row r="726">
      <c r="A726" s="1" t="inlineStr">
        <is>
          <t>11.07.2017</t>
        </is>
      </c>
      <c r="B726" t="n">
        <v>12.508</v>
      </c>
    </row>
    <row r="727">
      <c r="A727" s="1" t="inlineStr">
        <is>
          <t>10.07.2017</t>
        </is>
      </c>
      <c r="B727" t="n">
        <v>12.421</v>
      </c>
    </row>
    <row r="728">
      <c r="A728" s="1" t="inlineStr">
        <is>
          <t>07.07.2017</t>
        </is>
      </c>
      <c r="B728" t="n">
        <v>12.168</v>
      </c>
    </row>
    <row r="729">
      <c r="A729" s="1" t="inlineStr">
        <is>
          <t>06.07.2017</t>
        </is>
      </c>
      <c r="B729" t="n">
        <v>12.445</v>
      </c>
    </row>
    <row r="730">
      <c r="A730" s="1" t="inlineStr">
        <is>
          <t>05.07.2017</t>
        </is>
      </c>
      <c r="B730" t="n">
        <v>12.431</v>
      </c>
    </row>
    <row r="731">
      <c r="A731" s="1" t="inlineStr">
        <is>
          <t>04.07.2017</t>
        </is>
      </c>
      <c r="B731" t="n">
        <v>12.763</v>
      </c>
    </row>
    <row r="732">
      <c r="A732" s="1" t="inlineStr">
        <is>
          <t>03.07.2017</t>
        </is>
      </c>
      <c r="B732" t="n">
        <v>12.649</v>
      </c>
    </row>
    <row r="733">
      <c r="A733" s="1" t="inlineStr">
        <is>
          <t>30.06.2017</t>
        </is>
      </c>
      <c r="B733" t="n">
        <v>12.513</v>
      </c>
    </row>
    <row r="734">
      <c r="A734" s="1" t="inlineStr">
        <is>
          <t>29.06.2017</t>
        </is>
      </c>
      <c r="B734" t="n">
        <v>12.78</v>
      </c>
    </row>
    <row r="735">
      <c r="A735" s="1" t="inlineStr">
        <is>
          <t>28.06.2017</t>
        </is>
      </c>
      <c r="B735" t="n">
        <v>12.324</v>
      </c>
    </row>
    <row r="736">
      <c r="A736" s="1" t="inlineStr">
        <is>
          <t>27.06.2017</t>
        </is>
      </c>
      <c r="B736" t="n">
        <v>12.645</v>
      </c>
    </row>
    <row r="737">
      <c r="A737" s="1" t="inlineStr">
        <is>
          <t>26.06.2017</t>
        </is>
      </c>
      <c r="B737" t="n">
        <v>12.82</v>
      </c>
    </row>
    <row r="738">
      <c r="A738" s="1" t="inlineStr">
        <is>
          <t>23.06.2017</t>
        </is>
      </c>
      <c r="B738" t="n">
        <v>12.716</v>
      </c>
    </row>
    <row r="739">
      <c r="A739" s="1" t="inlineStr">
        <is>
          <t>22.06.2017</t>
        </is>
      </c>
      <c r="B739" t="n">
        <v>12.509</v>
      </c>
    </row>
    <row r="740">
      <c r="A740" s="1" t="inlineStr">
        <is>
          <t>21.06.2017</t>
        </is>
      </c>
      <c r="B740" t="n">
        <v>12.417</v>
      </c>
    </row>
    <row r="741">
      <c r="A741" s="1" t="inlineStr">
        <is>
          <t>20.06.2017</t>
        </is>
      </c>
      <c r="B741" t="n">
        <v>12.77</v>
      </c>
    </row>
    <row r="742">
      <c r="A742" s="1" t="inlineStr">
        <is>
          <t>19.06.2017</t>
        </is>
      </c>
      <c r="B742" t="n">
        <v>13.045</v>
      </c>
    </row>
    <row r="743">
      <c r="A743" s="1" t="inlineStr">
        <is>
          <t>16.06.2017</t>
        </is>
      </c>
      <c r="B743" t="n">
        <v>12.339</v>
      </c>
    </row>
    <row r="744">
      <c r="A744" s="1" t="inlineStr">
        <is>
          <t>15.06.2017</t>
        </is>
      </c>
      <c r="B744" t="n">
        <v>12.64</v>
      </c>
    </row>
    <row r="745">
      <c r="A745" s="1" t="inlineStr">
        <is>
          <t>14.06.2017</t>
        </is>
      </c>
      <c r="B745" t="n">
        <v>12.339</v>
      </c>
    </row>
    <row r="746">
      <c r="A746" s="1" t="inlineStr">
        <is>
          <t>13.06.2017</t>
        </is>
      </c>
      <c r="B746" t="n">
        <v>12.395</v>
      </c>
    </row>
    <row r="747">
      <c r="A747" s="1" t="inlineStr">
        <is>
          <t>12.06.2017</t>
        </is>
      </c>
      <c r="B747" t="n">
        <v>12.465</v>
      </c>
    </row>
    <row r="748">
      <c r="A748" s="1" t="inlineStr">
        <is>
          <t>09.06.2017</t>
        </is>
      </c>
      <c r="B748" t="n">
        <v>12.528</v>
      </c>
    </row>
    <row r="749">
      <c r="A749" s="1" t="inlineStr">
        <is>
          <t>08.06.2017</t>
        </is>
      </c>
      <c r="B749" t="n">
        <v>12.63</v>
      </c>
    </row>
    <row r="750">
      <c r="A750" s="1" t="inlineStr">
        <is>
          <t>07.06.2017</t>
        </is>
      </c>
      <c r="B750" t="n">
        <v>12.495</v>
      </c>
    </row>
    <row r="751">
      <c r="A751" s="1" t="inlineStr">
        <is>
          <t>06.06.2017</t>
        </is>
      </c>
      <c r="B751" t="n">
        <v>12.61</v>
      </c>
    </row>
    <row r="752">
      <c r="A752" s="1" t="inlineStr">
        <is>
          <t>02.06.2017</t>
        </is>
      </c>
      <c r="B752" t="n">
        <v>12.452</v>
      </c>
    </row>
    <row r="753">
      <c r="A753" s="1" t="inlineStr">
        <is>
          <t>01.06.2017</t>
        </is>
      </c>
      <c r="B753" t="n">
        <v>12.096</v>
      </c>
    </row>
    <row r="754">
      <c r="A754" s="1" t="inlineStr">
        <is>
          <t>31.05.2017</t>
        </is>
      </c>
      <c r="B754" t="n">
        <v>12.323</v>
      </c>
    </row>
    <row r="755">
      <c r="A755" s="1" t="inlineStr">
        <is>
          <t>30.05.2017</t>
        </is>
      </c>
      <c r="B755" t="n">
        <v>12.347</v>
      </c>
    </row>
    <row r="756">
      <c r="A756" s="1" t="inlineStr">
        <is>
          <t>29.05.2017</t>
        </is>
      </c>
      <c r="B756" t="n">
        <v>12.45</v>
      </c>
    </row>
    <row r="757">
      <c r="A757" s="1" t="inlineStr">
        <is>
          <t>26.05.2017</t>
        </is>
      </c>
      <c r="B757" t="n">
        <v>12.45</v>
      </c>
    </row>
    <row r="758">
      <c r="A758" s="1" t="inlineStr">
        <is>
          <t>25.05.2017</t>
        </is>
      </c>
      <c r="B758" t="n">
        <v>12.28</v>
      </c>
    </row>
    <row r="759">
      <c r="A759" s="1" t="inlineStr">
        <is>
          <t>24.05.2017</t>
        </is>
      </c>
      <c r="B759" t="n">
        <v>12.173</v>
      </c>
    </row>
    <row r="760">
      <c r="A760" s="1" t="inlineStr">
        <is>
          <t>23.05.2017</t>
        </is>
      </c>
      <c r="B760" t="n">
        <v>12.183</v>
      </c>
    </row>
    <row r="761">
      <c r="A761" s="1" t="inlineStr">
        <is>
          <t>22.05.2017</t>
        </is>
      </c>
      <c r="B761" t="n">
        <v>12.493</v>
      </c>
    </row>
    <row r="762">
      <c r="A762" s="1" t="inlineStr">
        <is>
          <t>19.05.2017</t>
        </is>
      </c>
      <c r="B762" t="n">
        <v>12.705</v>
      </c>
    </row>
    <row r="763">
      <c r="A763" s="1" t="inlineStr">
        <is>
          <t>18.05.2017</t>
        </is>
      </c>
      <c r="B763" t="n">
        <v>12.508</v>
      </c>
    </row>
    <row r="764">
      <c r="A764" s="1" t="inlineStr">
        <is>
          <t>17.05.2017</t>
        </is>
      </c>
      <c r="B764" t="n">
        <v>12.935</v>
      </c>
    </row>
    <row r="765">
      <c r="A765" s="1" t="inlineStr">
        <is>
          <t>16.05.2017</t>
        </is>
      </c>
      <c r="B765" t="n">
        <v>12.768</v>
      </c>
    </row>
    <row r="766">
      <c r="A766" s="1" t="inlineStr">
        <is>
          <t>15.05.2017</t>
        </is>
      </c>
      <c r="B766" t="n">
        <v>12.67</v>
      </c>
    </row>
    <row r="767">
      <c r="A767" s="1" t="inlineStr">
        <is>
          <t>12.05.2017</t>
        </is>
      </c>
      <c r="B767" t="n">
        <v>12.67</v>
      </c>
    </row>
    <row r="768">
      <c r="A768" s="1" t="inlineStr">
        <is>
          <t>11.05.2017</t>
        </is>
      </c>
      <c r="B768" t="n">
        <v>12.626</v>
      </c>
    </row>
    <row r="769">
      <c r="A769" s="1" t="inlineStr">
        <is>
          <t>10.05.2017</t>
        </is>
      </c>
      <c r="B769" t="n">
        <v>12.626</v>
      </c>
    </row>
    <row r="770">
      <c r="A770" s="1" t="inlineStr">
        <is>
          <t>09.05.2017</t>
        </is>
      </c>
      <c r="B770" t="n">
        <v>12.393</v>
      </c>
    </row>
    <row r="771">
      <c r="A771" s="1" t="inlineStr">
        <is>
          <t>08.05.2017</t>
        </is>
      </c>
      <c r="B771" t="n">
        <v>11.901</v>
      </c>
    </row>
    <row r="772">
      <c r="A772" s="1" t="inlineStr">
        <is>
          <t>05.05.2017</t>
        </is>
      </c>
      <c r="B772" t="n">
        <v>11.895</v>
      </c>
    </row>
    <row r="773">
      <c r="A773" s="1" t="inlineStr">
        <is>
          <t>04.05.2017</t>
        </is>
      </c>
      <c r="B773" t="n">
        <v>11.995</v>
      </c>
    </row>
    <row r="774">
      <c r="A774" s="1" t="inlineStr">
        <is>
          <t>03.05.2017</t>
        </is>
      </c>
      <c r="B774" t="n">
        <v>11.695</v>
      </c>
    </row>
    <row r="775">
      <c r="A775" s="1" t="inlineStr">
        <is>
          <t>02.05.2017</t>
        </is>
      </c>
      <c r="B775" t="n">
        <v>11.685</v>
      </c>
    </row>
    <row r="776">
      <c r="A776" s="1" t="inlineStr">
        <is>
          <t>28.04.2017</t>
        </is>
      </c>
      <c r="B776" t="n">
        <v>11.7</v>
      </c>
    </row>
    <row r="777">
      <c r="A777" s="1" t="inlineStr">
        <is>
          <t>27.04.2017</t>
        </is>
      </c>
      <c r="B777" t="n">
        <v>11.7</v>
      </c>
    </row>
    <row r="778">
      <c r="A778" s="1" t="inlineStr">
        <is>
          <t>26.04.2017</t>
        </is>
      </c>
      <c r="B778" t="n">
        <v>11.95</v>
      </c>
    </row>
    <row r="779">
      <c r="A779" s="1" t="inlineStr">
        <is>
          <t>25.04.2017</t>
        </is>
      </c>
      <c r="B779" t="n">
        <v>11.705</v>
      </c>
    </row>
    <row r="780">
      <c r="A780" s="1" t="inlineStr">
        <is>
          <t>24.04.2017</t>
        </is>
      </c>
      <c r="B780" t="n">
        <v>11.675</v>
      </c>
    </row>
    <row r="781">
      <c r="A781" s="1" t="inlineStr">
        <is>
          <t>21.04.2017</t>
        </is>
      </c>
      <c r="B781" t="n">
        <v>11.69</v>
      </c>
    </row>
    <row r="782">
      <c r="A782" s="1" t="inlineStr">
        <is>
          <t>20.04.2017</t>
        </is>
      </c>
      <c r="B782" t="n">
        <v>11.734</v>
      </c>
    </row>
    <row r="783">
      <c r="A783" s="1" t="inlineStr">
        <is>
          <t>19.04.2017</t>
        </is>
      </c>
      <c r="B783" t="n">
        <v>11.866</v>
      </c>
    </row>
    <row r="784">
      <c r="A784" s="1" t="inlineStr">
        <is>
          <t>18.04.2017</t>
        </is>
      </c>
      <c r="B784" t="n">
        <v>11.539</v>
      </c>
    </row>
    <row r="785">
      <c r="A785" s="1" t="inlineStr">
        <is>
          <t>13.04.2017</t>
        </is>
      </c>
      <c r="B785" t="n">
        <v>11.544</v>
      </c>
    </row>
    <row r="786">
      <c r="A786" s="1" t="inlineStr">
        <is>
          <t>12.04.2017</t>
        </is>
      </c>
      <c r="B786" t="n">
        <v>11.568</v>
      </c>
    </row>
    <row r="787">
      <c r="A787" s="1" t="inlineStr">
        <is>
          <t>11.04.2017</t>
        </is>
      </c>
      <c r="B787" t="n">
        <v>11.88</v>
      </c>
    </row>
    <row r="788">
      <c r="A788" s="1" t="inlineStr">
        <is>
          <t>10.04.2017</t>
        </is>
      </c>
      <c r="B788" t="n">
        <v>11.603</v>
      </c>
    </row>
    <row r="789">
      <c r="A789" s="1" t="inlineStr">
        <is>
          <t>07.04.2017</t>
        </is>
      </c>
      <c r="B789" t="n">
        <v>12.06</v>
      </c>
    </row>
    <row r="790">
      <c r="A790" s="1" t="inlineStr">
        <is>
          <t>06.04.2017</t>
        </is>
      </c>
      <c r="B790" t="n">
        <v>11.564</v>
      </c>
    </row>
    <row r="791">
      <c r="A791" s="1" t="inlineStr">
        <is>
          <t>05.04.2017</t>
        </is>
      </c>
      <c r="B791" t="n">
        <v>11.369</v>
      </c>
    </row>
    <row r="792">
      <c r="A792" s="1" t="inlineStr">
        <is>
          <t>04.04.2017</t>
        </is>
      </c>
      <c r="B792" t="n">
        <v>11.369</v>
      </c>
    </row>
    <row r="793">
      <c r="A793" s="1" t="inlineStr">
        <is>
          <t>03.04.2017</t>
        </is>
      </c>
      <c r="B793" t="n">
        <v>10.886</v>
      </c>
    </row>
    <row r="794">
      <c r="A794" s="1" t="inlineStr">
        <is>
          <t>31.03.2017</t>
        </is>
      </c>
      <c r="B794" t="n">
        <v>10.901</v>
      </c>
    </row>
    <row r="795">
      <c r="A795" s="1" t="inlineStr">
        <is>
          <t>30.03.2017</t>
        </is>
      </c>
      <c r="B795" t="n">
        <v>11.17</v>
      </c>
    </row>
    <row r="796">
      <c r="A796" s="1" t="inlineStr">
        <is>
          <t>29.03.2017</t>
        </is>
      </c>
      <c r="B796" t="n">
        <v>10.788</v>
      </c>
    </row>
    <row r="797">
      <c r="A797" s="1" t="inlineStr">
        <is>
          <t>28.03.2017</t>
        </is>
      </c>
      <c r="B797" t="n">
        <v>10.915</v>
      </c>
    </row>
    <row r="798">
      <c r="A798" s="1" t="inlineStr">
        <is>
          <t>27.03.2017</t>
        </is>
      </c>
      <c r="B798" t="n">
        <v>10.983</v>
      </c>
    </row>
    <row r="799">
      <c r="A799" s="1" t="inlineStr">
        <is>
          <t>24.03.2017</t>
        </is>
      </c>
      <c r="B799" t="n">
        <v>11.613</v>
      </c>
    </row>
    <row r="800">
      <c r="A800" s="1" t="inlineStr">
        <is>
          <t>23.03.2017</t>
        </is>
      </c>
      <c r="B800" t="n">
        <v>10.827</v>
      </c>
    </row>
    <row r="801">
      <c r="A801" s="1" t="inlineStr">
        <is>
          <t>22.03.2017</t>
        </is>
      </c>
      <c r="B801" t="n">
        <v>11.091</v>
      </c>
    </row>
    <row r="802">
      <c r="A802" s="1" t="inlineStr">
        <is>
          <t>21.03.2017</t>
        </is>
      </c>
      <c r="B802" t="n">
        <v>11.159</v>
      </c>
    </row>
    <row r="803">
      <c r="A803" s="1" t="inlineStr">
        <is>
          <t>20.03.2017</t>
        </is>
      </c>
      <c r="B803" t="n">
        <v>11.226</v>
      </c>
    </row>
    <row r="804">
      <c r="A804" s="1" t="inlineStr">
        <is>
          <t>17.03.2017</t>
        </is>
      </c>
      <c r="B804" t="n">
        <v>11.061</v>
      </c>
    </row>
    <row r="805">
      <c r="A805" s="1" t="inlineStr">
        <is>
          <t>16.03.2017</t>
        </is>
      </c>
      <c r="B805" t="n">
        <v>11.071</v>
      </c>
    </row>
    <row r="806">
      <c r="A806" s="1" t="inlineStr">
        <is>
          <t>15.03.2017</t>
        </is>
      </c>
      <c r="B806" t="n">
        <v>10.881</v>
      </c>
    </row>
    <row r="807">
      <c r="A807" s="1" t="inlineStr">
        <is>
          <t>14.03.2017</t>
        </is>
      </c>
      <c r="B807" t="n">
        <v>11.2</v>
      </c>
    </row>
    <row r="808">
      <c r="A808" s="1" t="inlineStr">
        <is>
          <t>13.03.2017</t>
        </is>
      </c>
      <c r="B808" t="n">
        <v>11.2</v>
      </c>
    </row>
    <row r="809">
      <c r="A809" s="1" t="inlineStr">
        <is>
          <t>10.03.2017</t>
        </is>
      </c>
      <c r="B809" t="n">
        <v>11.2</v>
      </c>
    </row>
    <row r="810">
      <c r="A810" s="1" t="inlineStr">
        <is>
          <t>09.03.2017</t>
        </is>
      </c>
      <c r="B810" t="n">
        <v>11.2</v>
      </c>
    </row>
    <row r="811">
      <c r="A811" s="1" t="inlineStr">
        <is>
          <t>08.03.2017</t>
        </is>
      </c>
      <c r="B811" t="n">
        <v>11.365</v>
      </c>
    </row>
    <row r="812">
      <c r="A812" s="1" t="inlineStr">
        <is>
          <t>07.03.2017</t>
        </is>
      </c>
      <c r="B812" t="n">
        <v>11.359</v>
      </c>
    </row>
    <row r="813">
      <c r="A813" s="1" t="inlineStr">
        <is>
          <t>06.03.2017</t>
        </is>
      </c>
      <c r="B813" t="n">
        <v>11.408</v>
      </c>
    </row>
    <row r="814">
      <c r="A814" s="1" t="inlineStr">
        <is>
          <t>03.03.2017</t>
        </is>
      </c>
      <c r="B814" t="n">
        <v>11.442</v>
      </c>
    </row>
    <row r="815">
      <c r="A815" s="1" t="inlineStr">
        <is>
          <t>02.03.2017</t>
        </is>
      </c>
      <c r="B815" t="n">
        <v>11.466</v>
      </c>
    </row>
    <row r="816">
      <c r="A816" s="1" t="inlineStr">
        <is>
          <t>01.03.2017</t>
        </is>
      </c>
      <c r="B816" t="n">
        <v>11.291</v>
      </c>
    </row>
    <row r="817">
      <c r="A817" s="1" t="inlineStr">
        <is>
          <t>28.02.2017</t>
        </is>
      </c>
      <c r="B817" t="n">
        <v>11.32</v>
      </c>
    </row>
    <row r="818">
      <c r="A818" s="1" t="inlineStr">
        <is>
          <t>27.02.2017</t>
        </is>
      </c>
      <c r="B818" t="n">
        <v>11.639</v>
      </c>
    </row>
    <row r="819">
      <c r="A819" s="1" t="inlineStr">
        <is>
          <t>24.02.2017</t>
        </is>
      </c>
      <c r="B819" t="n">
        <v>11.354</v>
      </c>
    </row>
    <row r="820">
      <c r="A820" s="1" t="inlineStr">
        <is>
          <t>23.02.2017</t>
        </is>
      </c>
      <c r="B820" t="n">
        <v>11.499</v>
      </c>
    </row>
    <row r="821">
      <c r="A821" s="1" t="inlineStr">
        <is>
          <t>22.02.2017</t>
        </is>
      </c>
      <c r="B821" t="n">
        <v>11.834</v>
      </c>
    </row>
    <row r="822">
      <c r="A822" s="1" t="inlineStr">
        <is>
          <t>21.02.2017</t>
        </is>
      </c>
      <c r="B822" t="n">
        <v>11.314</v>
      </c>
    </row>
    <row r="823">
      <c r="A823" s="1" t="inlineStr">
        <is>
          <t>20.02.2017</t>
        </is>
      </c>
      <c r="B823" t="n">
        <v>11.449</v>
      </c>
    </row>
    <row r="824">
      <c r="A824" s="1" t="inlineStr">
        <is>
          <t>17.02.2017</t>
        </is>
      </c>
      <c r="B824" t="n">
        <v>11.266</v>
      </c>
    </row>
    <row r="825">
      <c r="A825" s="1" t="inlineStr">
        <is>
          <t>16.02.2017</t>
        </is>
      </c>
      <c r="B825" t="n">
        <v>11.55</v>
      </c>
    </row>
    <row r="826">
      <c r="A826" s="1" t="inlineStr">
        <is>
          <t>15.02.2017</t>
        </is>
      </c>
      <c r="B826" t="n">
        <v>11.305</v>
      </c>
    </row>
    <row r="827">
      <c r="A827" s="1" t="inlineStr">
        <is>
          <t>14.02.2017</t>
        </is>
      </c>
      <c r="B827" t="n">
        <v>11.385</v>
      </c>
    </row>
    <row r="828">
      <c r="A828" s="1" t="inlineStr">
        <is>
          <t>13.02.2017</t>
        </is>
      </c>
      <c r="B828" t="n">
        <v>11.38</v>
      </c>
    </row>
    <row r="829">
      <c r="A829" s="1" t="inlineStr">
        <is>
          <t>10.02.2017</t>
        </is>
      </c>
      <c r="B829" t="n">
        <v>11.227</v>
      </c>
    </row>
    <row r="830">
      <c r="A830" s="1" t="inlineStr">
        <is>
          <t>09.02.2017</t>
        </is>
      </c>
      <c r="B830" t="n">
        <v>11.325</v>
      </c>
    </row>
    <row r="831">
      <c r="A831" s="1" t="inlineStr">
        <is>
          <t>08.02.2017</t>
        </is>
      </c>
      <c r="B831" t="n">
        <v>10.86</v>
      </c>
    </row>
    <row r="832">
      <c r="A832" s="1" t="inlineStr">
        <is>
          <t>07.02.2017</t>
        </is>
      </c>
      <c r="B832" t="n">
        <v>10.669</v>
      </c>
    </row>
    <row r="833">
      <c r="A833" s="1" t="inlineStr">
        <is>
          <t>06.02.2017</t>
        </is>
      </c>
      <c r="B833" t="n">
        <v>10.771</v>
      </c>
    </row>
    <row r="834">
      <c r="A834" s="1" t="inlineStr">
        <is>
          <t>03.02.2017</t>
        </is>
      </c>
      <c r="B834" t="n">
        <v>10.767</v>
      </c>
    </row>
    <row r="835">
      <c r="A835" s="1" t="inlineStr">
        <is>
          <t>02.02.2017</t>
        </is>
      </c>
      <c r="B835" t="n">
        <v>10.623</v>
      </c>
    </row>
    <row r="836">
      <c r="A836" s="1" t="inlineStr">
        <is>
          <t>01.02.2017</t>
        </is>
      </c>
      <c r="B836" t="n">
        <v>10.619</v>
      </c>
    </row>
    <row r="837">
      <c r="A837" s="1" t="inlineStr">
        <is>
          <t>31.01.2017</t>
        </is>
      </c>
      <c r="B837" t="n">
        <v>10.581</v>
      </c>
    </row>
    <row r="838">
      <c r="A838" s="1" t="inlineStr">
        <is>
          <t>30.01.2017</t>
        </is>
      </c>
      <c r="B838" t="n">
        <v>10.523</v>
      </c>
    </row>
    <row r="839">
      <c r="A839" s="1" t="inlineStr">
        <is>
          <t>27.01.2017</t>
        </is>
      </c>
      <c r="B839" t="n">
        <v>10.519</v>
      </c>
    </row>
    <row r="840">
      <c r="A840" s="1" t="inlineStr">
        <is>
          <t>26.01.2017</t>
        </is>
      </c>
      <c r="B840" t="n">
        <v>10.621</v>
      </c>
    </row>
    <row r="841">
      <c r="A841" s="1" t="inlineStr">
        <is>
          <t>25.01.2017</t>
        </is>
      </c>
      <c r="B841" t="n">
        <v>10.35</v>
      </c>
    </row>
    <row r="842">
      <c r="A842" s="1" t="inlineStr">
        <is>
          <t>24.01.2017</t>
        </is>
      </c>
      <c r="B842" t="n">
        <v>10.218</v>
      </c>
    </row>
    <row r="843">
      <c r="A843" s="1" t="inlineStr">
        <is>
          <t>23.01.2017</t>
        </is>
      </c>
      <c r="B843" t="n">
        <v>10.318</v>
      </c>
    </row>
    <row r="844">
      <c r="A844" s="1" t="inlineStr">
        <is>
          <t>20.01.2017</t>
        </is>
      </c>
      <c r="B844" t="n">
        <v>10.402</v>
      </c>
    </row>
    <row r="845">
      <c r="A845" s="1" t="inlineStr">
        <is>
          <t>19.01.2017</t>
        </is>
      </c>
      <c r="B845" t="n">
        <v>10.403</v>
      </c>
    </row>
    <row r="846">
      <c r="A846" s="1" t="inlineStr">
        <is>
          <t>18.01.2017</t>
        </is>
      </c>
      <c r="B846" t="n">
        <v>10.45</v>
      </c>
    </row>
    <row r="847">
      <c r="A847" s="1" t="inlineStr">
        <is>
          <t>17.01.2017</t>
        </is>
      </c>
      <c r="B847" t="n">
        <v>10.34</v>
      </c>
    </row>
    <row r="848">
      <c r="A848" s="1" t="inlineStr">
        <is>
          <t>16.01.2017</t>
        </is>
      </c>
      <c r="B848" t="n">
        <v>10.378</v>
      </c>
    </row>
    <row r="849">
      <c r="A849" s="1" t="inlineStr">
        <is>
          <t>13.01.2017</t>
        </is>
      </c>
      <c r="B849" t="n">
        <v>10.348</v>
      </c>
    </row>
    <row r="850">
      <c r="A850" s="1" t="inlineStr">
        <is>
          <t>12.01.2017</t>
        </is>
      </c>
      <c r="B850" t="n">
        <v>10.273</v>
      </c>
    </row>
    <row r="851">
      <c r="A851" s="1" t="inlineStr">
        <is>
          <t>11.01.2017</t>
        </is>
      </c>
      <c r="B851" t="n">
        <v>10.24</v>
      </c>
    </row>
    <row r="852">
      <c r="A852" s="1" t="inlineStr">
        <is>
          <t>10.01.2017</t>
        </is>
      </c>
      <c r="B852" t="n">
        <v>10.206</v>
      </c>
    </row>
    <row r="853">
      <c r="A853" s="1" t="inlineStr">
        <is>
          <t>09.01.2017</t>
        </is>
      </c>
      <c r="B853" t="n">
        <v>10.001</v>
      </c>
    </row>
    <row r="854">
      <c r="A854" s="1" t="inlineStr">
        <is>
          <t>06.01.2017</t>
        </is>
      </c>
      <c r="B854" t="n">
        <v>10.028</v>
      </c>
    </row>
    <row r="855">
      <c r="A855" s="1" t="inlineStr">
        <is>
          <t>05.01.2017</t>
        </is>
      </c>
      <c r="B855" t="n">
        <v>9.885999999999999</v>
      </c>
    </row>
    <row r="856">
      <c r="A856" s="1" t="inlineStr">
        <is>
          <t>04.01.2017</t>
        </is>
      </c>
      <c r="B856" t="n">
        <v>9.768000000000001</v>
      </c>
    </row>
    <row r="857">
      <c r="A857" s="1" t="inlineStr">
        <is>
          <t>03.01.2017</t>
        </is>
      </c>
      <c r="B857" t="n">
        <v>9.890000000000001</v>
      </c>
    </row>
    <row r="858">
      <c r="A858" s="1" t="inlineStr">
        <is>
          <t>02.01.2017</t>
        </is>
      </c>
      <c r="B858" t="n">
        <v>9.798</v>
      </c>
    </row>
    <row r="859">
      <c r="A859" s="1" t="inlineStr">
        <is>
          <t>30.12.2016</t>
        </is>
      </c>
      <c r="B859" t="n">
        <v>9.93</v>
      </c>
    </row>
    <row r="860">
      <c r="A860" s="1" t="inlineStr">
        <is>
          <t>29.12.2016</t>
        </is>
      </c>
      <c r="B860" t="n">
        <v>9.699</v>
      </c>
    </row>
    <row r="861">
      <c r="A861" s="1" t="inlineStr">
        <is>
          <t>28.12.2016</t>
        </is>
      </c>
      <c r="B861" t="n">
        <v>9.789</v>
      </c>
    </row>
    <row r="862">
      <c r="A862" s="1" t="inlineStr">
        <is>
          <t>27.12.2016</t>
        </is>
      </c>
      <c r="B862" t="n">
        <v>9.859999999999999</v>
      </c>
    </row>
    <row r="863">
      <c r="A863" s="1" t="inlineStr">
        <is>
          <t>23.12.2016</t>
        </is>
      </c>
      <c r="B863" t="n">
        <v>9.622</v>
      </c>
    </row>
    <row r="864">
      <c r="A864" s="1" t="inlineStr">
        <is>
          <t>22.12.2016</t>
        </is>
      </c>
      <c r="B864" t="n">
        <v>9.574</v>
      </c>
    </row>
    <row r="865">
      <c r="A865" s="1" t="inlineStr">
        <is>
          <t>21.12.2016</t>
        </is>
      </c>
      <c r="B865" t="n">
        <v>9.664</v>
      </c>
    </row>
    <row r="866">
      <c r="A866" s="1" t="inlineStr">
        <is>
          <t>20.12.2016</t>
        </is>
      </c>
      <c r="B866" t="n">
        <v>9.73</v>
      </c>
    </row>
    <row r="867">
      <c r="A867" s="1" t="inlineStr">
        <is>
          <t>19.12.2016</t>
        </is>
      </c>
      <c r="B867" t="n">
        <v>9.965999999999999</v>
      </c>
    </row>
    <row r="868">
      <c r="A868" s="1" t="inlineStr">
        <is>
          <t>16.12.2016</t>
        </is>
      </c>
      <c r="B868" t="n">
        <v>9.976000000000001</v>
      </c>
    </row>
    <row r="869">
      <c r="A869" s="1" t="inlineStr">
        <is>
          <t>15.12.2016</t>
        </is>
      </c>
      <c r="B869" t="n">
        <v>9.914</v>
      </c>
    </row>
    <row r="870">
      <c r="A870" s="1" t="inlineStr">
        <is>
          <t>14.12.2016</t>
        </is>
      </c>
      <c r="B870" t="n">
        <v>9.76</v>
      </c>
    </row>
    <row r="871">
      <c r="A871" s="1" t="inlineStr">
        <is>
          <t>13.12.2016</t>
        </is>
      </c>
      <c r="B871" t="n">
        <v>9.738</v>
      </c>
    </row>
    <row r="872">
      <c r="A872" s="1" t="inlineStr">
        <is>
          <t>12.12.2016</t>
        </is>
      </c>
      <c r="B872" t="n">
        <v>9.773999999999999</v>
      </c>
    </row>
    <row r="873">
      <c r="A873" s="1" t="inlineStr">
        <is>
          <t>09.12.2016</t>
        </is>
      </c>
      <c r="B873" t="n">
        <v>9.814</v>
      </c>
    </row>
    <row r="874">
      <c r="A874" s="1" t="inlineStr">
        <is>
          <t>08.12.2016</t>
        </is>
      </c>
      <c r="B874" t="n">
        <v>9.847</v>
      </c>
    </row>
    <row r="875">
      <c r="A875" s="1" t="inlineStr">
        <is>
          <t>07.12.2016</t>
        </is>
      </c>
      <c r="B875" t="n">
        <v>9.724</v>
      </c>
    </row>
    <row r="876">
      <c r="A876" s="1" t="inlineStr">
        <is>
          <t>06.12.2016</t>
        </is>
      </c>
      <c r="B876" t="n">
        <v>9.618</v>
      </c>
    </row>
    <row r="877">
      <c r="A877" s="1" t="inlineStr">
        <is>
          <t>05.12.2016</t>
        </is>
      </c>
      <c r="B877" t="n">
        <v>9.9</v>
      </c>
    </row>
    <row r="878">
      <c r="A878" s="1" t="inlineStr">
        <is>
          <t>02.12.2016</t>
        </is>
      </c>
      <c r="B878" t="n">
        <v>9.712999999999999</v>
      </c>
    </row>
    <row r="879">
      <c r="A879" s="1" t="inlineStr">
        <is>
          <t>01.12.2016</t>
        </is>
      </c>
      <c r="B879" t="n">
        <v>9.800000000000001</v>
      </c>
    </row>
    <row r="880">
      <c r="A880" s="1" t="inlineStr">
        <is>
          <t>30.11.2016</t>
        </is>
      </c>
      <c r="B880" t="n">
        <v>9.877000000000001</v>
      </c>
    </row>
    <row r="881">
      <c r="A881" s="1" t="inlineStr">
        <is>
          <t>29.11.2016</t>
        </is>
      </c>
      <c r="B881" t="n">
        <v>9.914</v>
      </c>
    </row>
    <row r="882">
      <c r="A882" s="1" t="inlineStr">
        <is>
          <t>28.11.2016</t>
        </is>
      </c>
      <c r="B882" t="n">
        <v>9.911</v>
      </c>
    </row>
    <row r="883">
      <c r="A883" s="1" t="inlineStr">
        <is>
          <t>25.11.2016</t>
        </is>
      </c>
      <c r="B883" t="n">
        <v>9.826000000000001</v>
      </c>
    </row>
    <row r="884">
      <c r="A884" s="1" t="inlineStr">
        <is>
          <t>24.11.2016</t>
        </is>
      </c>
      <c r="B884" t="n">
        <v>9.522</v>
      </c>
    </row>
    <row r="885">
      <c r="A885" s="1" t="inlineStr">
        <is>
          <t>23.11.2016</t>
        </is>
      </c>
      <c r="B885" t="n">
        <v>9.363</v>
      </c>
    </row>
    <row r="886">
      <c r="A886" s="1" t="inlineStr">
        <is>
          <t>22.11.2016</t>
        </is>
      </c>
      <c r="B886" t="n">
        <v>9.414</v>
      </c>
    </row>
    <row r="887">
      <c r="A887" s="1" t="inlineStr">
        <is>
          <t>21.11.2016</t>
        </is>
      </c>
      <c r="B887" t="n">
        <v>9.455</v>
      </c>
    </row>
    <row r="888">
      <c r="A888" s="1" t="inlineStr">
        <is>
          <t>18.11.2016</t>
        </is>
      </c>
      <c r="B888" t="n">
        <v>9.548</v>
      </c>
    </row>
    <row r="889">
      <c r="A889" s="1" t="inlineStr">
        <is>
          <t>17.11.2016</t>
        </is>
      </c>
      <c r="B889" t="n">
        <v>9.597</v>
      </c>
    </row>
    <row r="890">
      <c r="A890" s="1" t="inlineStr">
        <is>
          <t>16.11.2016</t>
        </is>
      </c>
      <c r="B890" t="n">
        <v>9.465</v>
      </c>
    </row>
    <row r="891">
      <c r="A891" s="1" t="inlineStr">
        <is>
          <t>15.11.2016</t>
        </is>
      </c>
      <c r="B891" t="n">
        <v>9.347</v>
      </c>
    </row>
    <row r="892">
      <c r="A892" s="1" t="inlineStr">
        <is>
          <t>14.11.2016</t>
        </is>
      </c>
      <c r="B892" t="n">
        <v>9.202</v>
      </c>
    </row>
    <row r="893">
      <c r="A893" s="1" t="inlineStr">
        <is>
          <t>11.11.2016</t>
        </is>
      </c>
      <c r="B893" t="n">
        <v>9.489000000000001</v>
      </c>
    </row>
    <row r="894">
      <c r="A894" s="1" t="inlineStr">
        <is>
          <t>10.11.2016</t>
        </is>
      </c>
      <c r="B894" t="n">
        <v>9.332000000000001</v>
      </c>
    </row>
    <row r="895">
      <c r="A895" s="1" t="inlineStr">
        <is>
          <t>09.11.2016</t>
        </is>
      </c>
      <c r="B895" t="n">
        <v>9.635999999999999</v>
      </c>
    </row>
    <row r="896">
      <c r="A896" s="1" t="inlineStr">
        <is>
          <t>08.11.2016</t>
        </is>
      </c>
      <c r="B896" t="n">
        <v>9.68</v>
      </c>
    </row>
    <row r="897">
      <c r="A897" s="1" t="inlineStr">
        <is>
          <t>07.11.2016</t>
        </is>
      </c>
      <c r="B897" t="n">
        <v>9.738</v>
      </c>
    </row>
    <row r="898">
      <c r="A898" s="1" t="inlineStr">
        <is>
          <t>04.11.2016</t>
        </is>
      </c>
      <c r="B898" t="n">
        <v>9.707000000000001</v>
      </c>
    </row>
    <row r="899">
      <c r="A899" s="1" t="inlineStr">
        <is>
          <t>03.11.2016</t>
        </is>
      </c>
      <c r="B899" t="n">
        <v>9.824</v>
      </c>
    </row>
    <row r="900">
      <c r="A900" s="1" t="inlineStr">
        <is>
          <t>02.11.2016</t>
        </is>
      </c>
      <c r="B900" t="n">
        <v>9.711</v>
      </c>
    </row>
    <row r="901">
      <c r="A901" s="1" t="inlineStr">
        <is>
          <t>01.11.2016</t>
        </is>
      </c>
      <c r="B901" t="n">
        <v>9.589</v>
      </c>
    </row>
    <row r="902">
      <c r="A902" s="1" t="inlineStr">
        <is>
          <t>31.10.2016</t>
        </is>
      </c>
      <c r="B902" t="n">
        <v>9.667</v>
      </c>
    </row>
    <row r="903">
      <c r="A903" s="1" t="inlineStr">
        <is>
          <t>28.10.2016</t>
        </is>
      </c>
      <c r="B903" t="n">
        <v>9.427</v>
      </c>
    </row>
    <row r="904">
      <c r="A904" s="1" t="inlineStr">
        <is>
          <t>27.10.2016</t>
        </is>
      </c>
      <c r="B904" t="n">
        <v>9.664999999999999</v>
      </c>
    </row>
    <row r="905">
      <c r="A905" s="1" t="inlineStr">
        <is>
          <t>26.10.2016</t>
        </is>
      </c>
      <c r="B905" t="n">
        <v>9.805999999999999</v>
      </c>
    </row>
    <row r="906">
      <c r="A906" s="1" t="inlineStr">
        <is>
          <t>25.10.2016</t>
        </is>
      </c>
      <c r="B906" t="n">
        <v>9.911</v>
      </c>
    </row>
    <row r="907">
      <c r="A907" s="1" t="inlineStr">
        <is>
          <t>24.10.2016</t>
        </is>
      </c>
      <c r="B907" t="n">
        <v>9.718999999999999</v>
      </c>
    </row>
    <row r="908">
      <c r="A908" s="1" t="inlineStr">
        <is>
          <t>21.10.2016</t>
        </is>
      </c>
      <c r="B908" t="n">
        <v>9.462</v>
      </c>
    </row>
    <row r="909">
      <c r="A909" s="1" t="inlineStr">
        <is>
          <t>20.10.2016</t>
        </is>
      </c>
      <c r="B909" t="n">
        <v>9.444000000000001</v>
      </c>
    </row>
    <row r="910">
      <c r="A910" s="1" t="inlineStr">
        <is>
          <t>19.10.2016</t>
        </is>
      </c>
      <c r="B910" t="n">
        <v>9.59</v>
      </c>
    </row>
    <row r="911">
      <c r="A911" s="1" t="inlineStr">
        <is>
          <t>18.10.2016</t>
        </is>
      </c>
      <c r="B911" t="n">
        <v>9.295999999999999</v>
      </c>
    </row>
    <row r="912">
      <c r="A912" s="1" t="inlineStr">
        <is>
          <t>17.10.2016</t>
        </is>
      </c>
      <c r="B912" t="n">
        <v>9.510999999999999</v>
      </c>
    </row>
    <row r="913">
      <c r="A913" s="1" t="inlineStr">
        <is>
          <t>14.10.2016</t>
        </is>
      </c>
      <c r="B913" t="n">
        <v>9.475</v>
      </c>
    </row>
    <row r="914">
      <c r="A914" s="1" t="inlineStr">
        <is>
          <t>13.10.2016</t>
        </is>
      </c>
      <c r="B914" t="n">
        <v>9.170999999999999</v>
      </c>
    </row>
    <row r="915">
      <c r="A915" s="1" t="inlineStr">
        <is>
          <t>12.10.2016</t>
        </is>
      </c>
      <c r="B915" t="n">
        <v>9.380000000000001</v>
      </c>
    </row>
    <row r="916">
      <c r="A916" s="1" t="inlineStr">
        <is>
          <t>11.10.2016</t>
        </is>
      </c>
      <c r="B916" t="n">
        <v>9.114000000000001</v>
      </c>
    </row>
    <row r="917">
      <c r="A917" s="1" t="inlineStr">
        <is>
          <t>10.10.2016</t>
        </is>
      </c>
      <c r="B917" t="n">
        <v>9.537000000000001</v>
      </c>
    </row>
    <row r="918">
      <c r="A918" s="1" t="inlineStr">
        <is>
          <t>07.10.2016</t>
        </is>
      </c>
      <c r="B918" t="n">
        <v>9.4</v>
      </c>
    </row>
    <row r="919">
      <c r="A919" s="1" t="inlineStr">
        <is>
          <t>06.10.2016</t>
        </is>
      </c>
      <c r="B919" t="n">
        <v>9.118</v>
      </c>
    </row>
    <row r="920">
      <c r="A920" s="1" t="inlineStr">
        <is>
          <t>05.10.2016</t>
        </is>
      </c>
      <c r="B920" t="n">
        <v>9.824</v>
      </c>
    </row>
    <row r="921">
      <c r="A921" s="1" t="inlineStr">
        <is>
          <t>04.10.2016</t>
        </is>
      </c>
      <c r="B921" t="n">
        <v>9.815</v>
      </c>
    </row>
    <row r="922">
      <c r="A922" s="1" t="inlineStr">
        <is>
          <t>30.09.2016</t>
        </is>
      </c>
      <c r="B922" t="n">
        <v>9.395</v>
      </c>
    </row>
    <row r="923">
      <c r="A923" s="1" t="inlineStr">
        <is>
          <t>29.09.2016</t>
        </is>
      </c>
      <c r="B923" t="n">
        <v>9.048</v>
      </c>
    </row>
    <row r="924">
      <c r="A924" s="1" t="inlineStr">
        <is>
          <t>28.09.2016</t>
        </is>
      </c>
      <c r="B924" t="n">
        <v>9.038</v>
      </c>
    </row>
    <row r="925">
      <c r="A925" s="1" t="inlineStr">
        <is>
          <t>27.09.2016</t>
        </is>
      </c>
      <c r="B925" t="n">
        <v>9.119999999999999</v>
      </c>
    </row>
    <row r="926">
      <c r="A926" s="1" t="inlineStr">
        <is>
          <t>26.09.2016</t>
        </is>
      </c>
      <c r="B926" t="n">
        <v>9.130000000000001</v>
      </c>
    </row>
    <row r="927">
      <c r="A927" s="1" t="inlineStr">
        <is>
          <t>23.09.2016</t>
        </is>
      </c>
      <c r="B927" t="n">
        <v>9.086</v>
      </c>
    </row>
    <row r="928">
      <c r="A928" s="1" t="inlineStr">
        <is>
          <t>22.09.2016</t>
        </is>
      </c>
      <c r="B928" t="n">
        <v>9.071</v>
      </c>
    </row>
    <row r="929">
      <c r="A929" s="1" t="inlineStr">
        <is>
          <t>21.09.2016</t>
        </is>
      </c>
      <c r="B929" t="n">
        <v>8.907</v>
      </c>
    </row>
    <row r="930">
      <c r="A930" s="1" t="inlineStr">
        <is>
          <t>20.09.2016</t>
        </is>
      </c>
      <c r="B930" t="n">
        <v>9.081</v>
      </c>
    </row>
    <row r="931">
      <c r="A931" s="1" t="inlineStr">
        <is>
          <t>19.09.2016</t>
        </is>
      </c>
      <c r="B931" t="n">
        <v>8.99</v>
      </c>
    </row>
    <row r="932">
      <c r="A932" s="1" t="inlineStr">
        <is>
          <t>16.09.2016</t>
        </is>
      </c>
      <c r="B932" t="n">
        <v>9.106999999999999</v>
      </c>
    </row>
    <row r="933">
      <c r="A933" s="1" t="inlineStr">
        <is>
          <t>15.09.2016</t>
        </is>
      </c>
      <c r="B933" t="n">
        <v>8.994999999999999</v>
      </c>
    </row>
    <row r="934">
      <c r="A934" s="1" t="inlineStr">
        <is>
          <t>14.09.2016</t>
        </is>
      </c>
      <c r="B934" t="n">
        <v>9.145</v>
      </c>
    </row>
    <row r="935">
      <c r="A935" s="1" t="inlineStr">
        <is>
          <t>13.09.2016</t>
        </is>
      </c>
      <c r="B935" t="n">
        <v>9.089</v>
      </c>
    </row>
    <row r="936">
      <c r="A936" s="1" t="inlineStr">
        <is>
          <t>12.09.2016</t>
        </is>
      </c>
      <c r="B936" t="n">
        <v>8.882999999999999</v>
      </c>
    </row>
    <row r="937">
      <c r="A937" s="1" t="inlineStr">
        <is>
          <t>09.09.2016</t>
        </is>
      </c>
      <c r="B937" t="n">
        <v>9.114000000000001</v>
      </c>
    </row>
    <row r="938">
      <c r="A938" s="1" t="inlineStr">
        <is>
          <t>08.09.2016</t>
        </is>
      </c>
      <c r="B938" t="n">
        <v>9.199</v>
      </c>
    </row>
    <row r="939">
      <c r="A939" s="1" t="inlineStr">
        <is>
          <t>07.09.2016</t>
        </is>
      </c>
      <c r="B939" t="n">
        <v>8.986000000000001</v>
      </c>
    </row>
    <row r="940">
      <c r="A940" s="1" t="inlineStr">
        <is>
          <t>06.09.2016</t>
        </is>
      </c>
      <c r="B940" t="n">
        <v>8.808999999999999</v>
      </c>
    </row>
    <row r="941">
      <c r="A941" s="1" t="inlineStr">
        <is>
          <t>05.09.2016</t>
        </is>
      </c>
      <c r="B941" t="n">
        <v>8.67</v>
      </c>
    </row>
    <row r="942">
      <c r="A942" s="1" t="inlineStr">
        <is>
          <t>02.09.2016</t>
        </is>
      </c>
      <c r="B942" t="n">
        <v>8.536</v>
      </c>
    </row>
    <row r="943">
      <c r="A943" s="1" t="inlineStr">
        <is>
          <t>01.09.2016</t>
        </is>
      </c>
      <c r="B943" t="n">
        <v>8.670999999999999</v>
      </c>
    </row>
    <row r="944">
      <c r="A944" s="1" t="inlineStr">
        <is>
          <t>31.08.2016</t>
        </is>
      </c>
      <c r="B944" t="n">
        <v>8.763</v>
      </c>
    </row>
    <row r="945">
      <c r="A945" s="1" t="inlineStr">
        <is>
          <t>30.08.2016</t>
        </is>
      </c>
      <c r="B945" t="n">
        <v>8.647</v>
      </c>
    </row>
    <row r="946">
      <c r="A946" s="1" t="inlineStr">
        <is>
          <t>29.08.2016</t>
        </is>
      </c>
      <c r="B946" t="n">
        <v>8.581</v>
      </c>
    </row>
    <row r="947">
      <c r="A947" s="1" t="inlineStr">
        <is>
          <t>26.08.2016</t>
        </is>
      </c>
      <c r="B947" t="n">
        <v>8.58</v>
      </c>
    </row>
    <row r="948">
      <c r="A948" s="1" t="inlineStr">
        <is>
          <t>25.08.2016</t>
        </is>
      </c>
      <c r="B948" t="n">
        <v>8.59</v>
      </c>
    </row>
    <row r="949">
      <c r="A949" s="1" t="inlineStr">
        <is>
          <t>24.08.2016</t>
        </is>
      </c>
      <c r="B949" t="n">
        <v>8.728</v>
      </c>
    </row>
    <row r="950">
      <c r="A950" s="1" t="inlineStr">
        <is>
          <t>23.08.2016</t>
        </is>
      </c>
      <c r="B950" t="n">
        <v>8.417</v>
      </c>
    </row>
    <row r="951">
      <c r="A951" s="1" t="inlineStr">
        <is>
          <t>22.08.2016</t>
        </is>
      </c>
      <c r="B951" t="n">
        <v>8.477</v>
      </c>
    </row>
    <row r="952">
      <c r="A952" s="1" t="inlineStr">
        <is>
          <t>19.08.2016</t>
        </is>
      </c>
      <c r="B952" t="n">
        <v>8.509</v>
      </c>
    </row>
    <row r="953">
      <c r="A953" s="1" t="inlineStr">
        <is>
          <t>18.08.2016</t>
        </is>
      </c>
      <c r="B953" t="n">
        <v>8.432</v>
      </c>
    </row>
    <row r="954">
      <c r="A954" s="1" t="inlineStr">
        <is>
          <t>17.08.2016</t>
        </is>
      </c>
      <c r="B954" t="n">
        <v>8.567</v>
      </c>
    </row>
    <row r="955">
      <c r="A955" s="1" t="inlineStr">
        <is>
          <t>16.08.2016</t>
        </is>
      </c>
      <c r="B955" t="n">
        <v>8.715999999999999</v>
      </c>
    </row>
    <row r="956">
      <c r="A956" s="1" t="inlineStr">
        <is>
          <t>15.08.2016</t>
        </is>
      </c>
      <c r="B956" t="n">
        <v>8.49</v>
      </c>
    </row>
    <row r="957">
      <c r="A957" s="1" t="inlineStr">
        <is>
          <t>12.08.2016</t>
        </is>
      </c>
      <c r="B957" t="n">
        <v>8.446999999999999</v>
      </c>
    </row>
    <row r="958">
      <c r="A958" s="1" t="inlineStr">
        <is>
          <t>11.08.2016</t>
        </is>
      </c>
      <c r="B958" t="n">
        <v>8.542</v>
      </c>
    </row>
    <row r="959">
      <c r="A959" s="1" t="inlineStr">
        <is>
          <t>10.08.2016</t>
        </is>
      </c>
      <c r="B959" t="n">
        <v>8.319000000000001</v>
      </c>
    </row>
    <row r="960">
      <c r="A960" s="1" t="inlineStr">
        <is>
          <t>09.08.2016</t>
        </is>
      </c>
      <c r="B960" t="n">
        <v>8.286</v>
      </c>
    </row>
    <row r="961">
      <c r="A961" s="1" t="inlineStr">
        <is>
          <t>08.08.2016</t>
        </is>
      </c>
      <c r="B961" t="n">
        <v>8.343999999999999</v>
      </c>
    </row>
    <row r="962">
      <c r="A962" s="1" t="inlineStr">
        <is>
          <t>05.08.2016</t>
        </is>
      </c>
      <c r="B962" t="n">
        <v>8.371</v>
      </c>
    </row>
    <row r="963">
      <c r="A963" s="1" t="inlineStr">
        <is>
          <t>04.08.2016</t>
        </is>
      </c>
      <c r="B963" t="n">
        <v>8.234999999999999</v>
      </c>
    </row>
    <row r="964">
      <c r="A964" s="1" t="inlineStr">
        <is>
          <t>03.08.2016</t>
        </is>
      </c>
      <c r="B964" t="n">
        <v>8.429</v>
      </c>
    </row>
    <row r="965">
      <c r="A965" s="1" t="inlineStr">
        <is>
          <t>02.08.2016</t>
        </is>
      </c>
      <c r="B965" t="n">
        <v>8.57</v>
      </c>
    </row>
    <row r="966">
      <c r="A966" s="1" t="inlineStr">
        <is>
          <t>01.08.2016</t>
        </is>
      </c>
      <c r="B966" t="n">
        <v>8.471</v>
      </c>
    </row>
    <row r="967">
      <c r="A967" s="1" t="inlineStr">
        <is>
          <t>29.07.2016</t>
        </is>
      </c>
      <c r="B967" t="n">
        <v>8.489000000000001</v>
      </c>
    </row>
    <row r="968">
      <c r="A968" s="1" t="inlineStr">
        <is>
          <t>28.07.2016</t>
        </is>
      </c>
      <c r="B968" t="n">
        <v>8.323</v>
      </c>
    </row>
    <row r="969">
      <c r="A969" s="1" t="inlineStr">
        <is>
          <t>27.07.2016</t>
        </is>
      </c>
      <c r="B969" t="n">
        <v>8.504</v>
      </c>
    </row>
    <row r="970">
      <c r="A970" s="1" t="inlineStr">
        <is>
          <t>26.07.2016</t>
        </is>
      </c>
      <c r="B970" t="n">
        <v>8.561</v>
      </c>
    </row>
    <row r="971">
      <c r="A971" s="1" t="inlineStr">
        <is>
          <t>25.07.2016</t>
        </is>
      </c>
      <c r="B971" t="n">
        <v>8.378</v>
      </c>
    </row>
    <row r="972">
      <c r="A972" s="1" t="inlineStr">
        <is>
          <t>22.07.2016</t>
        </is>
      </c>
      <c r="B972" t="n">
        <v>8.492000000000001</v>
      </c>
    </row>
    <row r="973">
      <c r="A973" s="1" t="inlineStr">
        <is>
          <t>21.07.2016</t>
        </is>
      </c>
      <c r="B973" t="n">
        <v>8.286</v>
      </c>
    </row>
    <row r="974">
      <c r="A974" s="1" t="inlineStr">
        <is>
          <t>20.07.2016</t>
        </is>
      </c>
      <c r="B974" t="n">
        <v>8.118</v>
      </c>
    </row>
    <row r="975">
      <c r="A975" s="1" t="inlineStr">
        <is>
          <t>19.07.2016</t>
        </is>
      </c>
      <c r="B975" t="n">
        <v>8.1</v>
      </c>
    </row>
    <row r="976">
      <c r="A976" s="1" t="inlineStr">
        <is>
          <t>18.07.2016</t>
        </is>
      </c>
      <c r="B976" t="n">
        <v>8.1</v>
      </c>
    </row>
    <row r="977">
      <c r="A977" s="1" t="inlineStr">
        <is>
          <t>15.07.2016</t>
        </is>
      </c>
      <c r="B977" t="n">
        <v>8.1</v>
      </c>
    </row>
    <row r="978">
      <c r="A978" s="1" t="inlineStr">
        <is>
          <t>14.07.2016</t>
        </is>
      </c>
      <c r="B978" t="n">
        <v>8.148</v>
      </c>
    </row>
    <row r="979">
      <c r="A979" s="1" t="inlineStr">
        <is>
          <t>13.07.2016</t>
        </is>
      </c>
      <c r="B979" t="n">
        <v>7.929</v>
      </c>
    </row>
    <row r="980">
      <c r="A980" s="1" t="inlineStr">
        <is>
          <t>12.07.2016</t>
        </is>
      </c>
      <c r="B980" t="n">
        <v>8.143000000000001</v>
      </c>
    </row>
    <row r="981">
      <c r="A981" s="1" t="inlineStr">
        <is>
          <t>11.07.2016</t>
        </is>
      </c>
      <c r="B981" t="n">
        <v>8.1</v>
      </c>
    </row>
    <row r="982">
      <c r="A982" s="1" t="inlineStr">
        <is>
          <t>08.07.2016</t>
        </is>
      </c>
      <c r="B982" t="n">
        <v>7.969</v>
      </c>
    </row>
    <row r="983">
      <c r="A983" s="1" t="inlineStr">
        <is>
          <t>07.07.2016</t>
        </is>
      </c>
      <c r="B983" t="n">
        <v>8.206</v>
      </c>
    </row>
    <row r="984">
      <c r="A984" s="1" t="inlineStr">
        <is>
          <t>06.07.2016</t>
        </is>
      </c>
      <c r="B984" t="n">
        <v>8.1</v>
      </c>
    </row>
    <row r="985">
      <c r="A985" s="1" t="inlineStr">
        <is>
          <t>05.07.2016</t>
        </is>
      </c>
      <c r="B985" t="n">
        <v>8.097</v>
      </c>
    </row>
    <row r="986">
      <c r="A986" s="1" t="inlineStr">
        <is>
          <t>04.07.2016</t>
        </is>
      </c>
      <c r="B986" t="n">
        <v>8.284000000000001</v>
      </c>
    </row>
    <row r="987">
      <c r="A987" s="1" t="inlineStr">
        <is>
          <t>01.07.2016</t>
        </is>
      </c>
      <c r="B987" t="n">
        <v>8.307</v>
      </c>
    </row>
    <row r="988">
      <c r="A988" s="1" t="inlineStr">
        <is>
          <t>30.06.2016</t>
        </is>
      </c>
      <c r="B988" t="n">
        <v>8.316000000000001</v>
      </c>
    </row>
    <row r="989">
      <c r="A989" s="1" t="inlineStr">
        <is>
          <t>29.06.2016</t>
        </is>
      </c>
      <c r="B989" t="n">
        <v>8.103999999999999</v>
      </c>
    </row>
    <row r="990">
      <c r="A990" s="1" t="inlineStr">
        <is>
          <t>28.06.2016</t>
        </is>
      </c>
      <c r="B990" t="n">
        <v>8.129</v>
      </c>
    </row>
    <row r="991">
      <c r="A991" s="1" t="inlineStr">
        <is>
          <t>27.06.2016</t>
        </is>
      </c>
      <c r="B991" t="n">
        <v>8.397</v>
      </c>
    </row>
    <row r="992">
      <c r="A992" s="1" t="inlineStr">
        <is>
          <t>24.06.2016</t>
        </is>
      </c>
      <c r="B992" t="n">
        <v>8.099</v>
      </c>
    </row>
    <row r="993">
      <c r="A993" s="1" t="inlineStr">
        <is>
          <t>23.06.2016</t>
        </is>
      </c>
      <c r="B993" t="n">
        <v>8.444000000000001</v>
      </c>
    </row>
    <row r="994">
      <c r="A994" s="1" t="inlineStr">
        <is>
          <t>22.06.2016</t>
        </is>
      </c>
      <c r="B994" t="n">
        <v>8.449</v>
      </c>
    </row>
    <row r="995">
      <c r="A995" s="1" t="inlineStr">
        <is>
          <t>21.06.2016</t>
        </is>
      </c>
      <c r="B995" t="n">
        <v>8.537000000000001</v>
      </c>
    </row>
    <row r="996">
      <c r="A996" s="1" t="inlineStr">
        <is>
          <t>20.06.2016</t>
        </is>
      </c>
      <c r="B996" t="n">
        <v>8.135</v>
      </c>
    </row>
    <row r="997">
      <c r="A997" s="1" t="inlineStr">
        <is>
          <t>17.06.2016</t>
        </is>
      </c>
      <c r="B997" t="n">
        <v>8.363</v>
      </c>
    </row>
    <row r="998">
      <c r="A998" s="1" t="inlineStr">
        <is>
          <t>16.06.2016</t>
        </is>
      </c>
      <c r="B998" t="n">
        <v>8.19</v>
      </c>
    </row>
    <row r="999">
      <c r="A999" s="1" t="inlineStr">
        <is>
          <t>15.06.2016</t>
        </is>
      </c>
      <c r="B999" t="n">
        <v>8.321</v>
      </c>
    </row>
    <row r="1000">
      <c r="A1000" s="1" t="inlineStr">
        <is>
          <t>14.06.2016</t>
        </is>
      </c>
      <c r="B1000" t="n">
        <v>8.218999999999999</v>
      </c>
    </row>
    <row r="1001">
      <c r="A1001" s="1" t="inlineStr">
        <is>
          <t>13.06.2016</t>
        </is>
      </c>
      <c r="B1001" t="n">
        <v>8.598000000000001</v>
      </c>
    </row>
    <row r="1002">
      <c r="A1002" s="1" t="inlineStr">
        <is>
          <t>10.06.2016</t>
        </is>
      </c>
      <c r="B1002" t="n">
        <v>8.58</v>
      </c>
    </row>
    <row r="1003">
      <c r="A1003" s="1" t="inlineStr">
        <is>
          <t>09.06.2016</t>
        </is>
      </c>
      <c r="B1003" t="n">
        <v>8.554</v>
      </c>
    </row>
    <row r="1004">
      <c r="A1004" s="1" t="inlineStr">
        <is>
          <t>08.06.2016</t>
        </is>
      </c>
      <c r="B1004" t="n">
        <v>8.451000000000001</v>
      </c>
    </row>
    <row r="1005">
      <c r="A1005" s="1" t="inlineStr">
        <is>
          <t>07.06.2016</t>
        </is>
      </c>
      <c r="B1005" t="n">
        <v>8.855</v>
      </c>
    </row>
    <row r="1006">
      <c r="A1006" s="1" t="inlineStr">
        <is>
          <t>06.06.2016</t>
        </is>
      </c>
      <c r="B1006" t="n">
        <v>8.75</v>
      </c>
    </row>
    <row r="1007">
      <c r="A1007" s="1" t="inlineStr">
        <is>
          <t>03.06.2016</t>
        </is>
      </c>
      <c r="B1007" t="n">
        <v>8.647</v>
      </c>
    </row>
    <row r="1008">
      <c r="A1008" s="1" t="inlineStr">
        <is>
          <t>02.06.2016</t>
        </is>
      </c>
      <c r="B1008" t="n">
        <v>8.814</v>
      </c>
    </row>
    <row r="1009">
      <c r="A1009" s="1" t="inlineStr">
        <is>
          <t>01.06.2016</t>
        </is>
      </c>
      <c r="B1009" t="n">
        <v>8.363</v>
      </c>
    </row>
    <row r="1010">
      <c r="A1010" s="1" t="inlineStr">
        <is>
          <t>31.05.2016</t>
        </is>
      </c>
      <c r="B1010" t="n">
        <v>8.621</v>
      </c>
    </row>
    <row r="1011">
      <c r="A1011" s="1" t="inlineStr">
        <is>
          <t>30.05.2016</t>
        </is>
      </c>
      <c r="B1011" t="n">
        <v>8.736000000000001</v>
      </c>
    </row>
    <row r="1012">
      <c r="A1012" s="1" t="inlineStr">
        <is>
          <t>27.05.2016</t>
        </is>
      </c>
      <c r="B1012" t="n">
        <v>8.829000000000001</v>
      </c>
    </row>
    <row r="1013">
      <c r="A1013" s="1" t="inlineStr">
        <is>
          <t>26.05.2016</t>
        </is>
      </c>
      <c r="B1013" t="n">
        <v>8.795</v>
      </c>
    </row>
    <row r="1014">
      <c r="A1014" s="1" t="inlineStr">
        <is>
          <t>25.05.2016</t>
        </is>
      </c>
      <c r="B1014" t="n">
        <v>8.695</v>
      </c>
    </row>
    <row r="1015">
      <c r="A1015" s="1" t="inlineStr">
        <is>
          <t>24.05.2016</t>
        </is>
      </c>
      <c r="B1015" t="n">
        <v>8.548999999999999</v>
      </c>
    </row>
    <row r="1016">
      <c r="A1016" s="1" t="inlineStr">
        <is>
          <t>23.05.2016</t>
        </is>
      </c>
      <c r="B1016" t="n">
        <v>8.699999999999999</v>
      </c>
    </row>
    <row r="1017">
      <c r="A1017" s="1" t="inlineStr">
        <is>
          <t>20.05.2016</t>
        </is>
      </c>
      <c r="B1017" t="n">
        <v>8.417</v>
      </c>
    </row>
    <row r="1018">
      <c r="A1018" s="1" t="inlineStr">
        <is>
          <t>19.05.2016</t>
        </is>
      </c>
      <c r="B1018" t="n">
        <v>8.586</v>
      </c>
    </row>
    <row r="1019">
      <c r="A1019" s="1" t="inlineStr">
        <is>
          <t>18.05.2016</t>
        </is>
      </c>
      <c r="B1019" t="n">
        <v>8.317</v>
      </c>
    </row>
    <row r="1020">
      <c r="A1020" s="1" t="inlineStr">
        <is>
          <t>17.05.2016</t>
        </is>
      </c>
      <c r="B1020" t="n">
        <v>8.307</v>
      </c>
    </row>
    <row r="1021">
      <c r="A1021" s="1" t="inlineStr">
        <is>
          <t>13.05.2016</t>
        </is>
      </c>
      <c r="B1021" t="n">
        <v>8.151</v>
      </c>
    </row>
    <row r="1022">
      <c r="A1022" s="1" t="inlineStr">
        <is>
          <t>12.05.2016</t>
        </is>
      </c>
      <c r="B1022" t="n">
        <v>8.300000000000001</v>
      </c>
    </row>
    <row r="1023">
      <c r="A1023" s="1" t="inlineStr">
        <is>
          <t>11.05.2016</t>
        </is>
      </c>
      <c r="B1023" t="n">
        <v>8.345000000000001</v>
      </c>
    </row>
    <row r="1024">
      <c r="A1024" s="1" t="inlineStr">
        <is>
          <t>10.05.2016</t>
        </is>
      </c>
      <c r="B1024" t="n">
        <v>8.536</v>
      </c>
    </row>
    <row r="1025">
      <c r="A1025" s="1" t="inlineStr">
        <is>
          <t>09.05.2016</t>
        </is>
      </c>
      <c r="B1025" t="n">
        <v>8.413</v>
      </c>
    </row>
    <row r="1026">
      <c r="A1026" s="1" t="inlineStr">
        <is>
          <t>06.05.2016</t>
        </is>
      </c>
      <c r="B1026" t="n">
        <v>8.294</v>
      </c>
    </row>
    <row r="1027">
      <c r="A1027" s="1" t="inlineStr">
        <is>
          <t>04.05.2016</t>
        </is>
      </c>
      <c r="B1027" t="n">
        <v>8.476000000000001</v>
      </c>
    </row>
    <row r="1028">
      <c r="A1028" s="1" t="inlineStr">
        <is>
          <t>03.05.2016</t>
        </is>
      </c>
      <c r="B1028" t="n">
        <v>8.241</v>
      </c>
    </row>
    <row r="1029">
      <c r="A1029" s="1" t="inlineStr">
        <is>
          <t>02.05.2016</t>
        </is>
      </c>
      <c r="B1029" t="n">
        <v>8.401</v>
      </c>
    </row>
    <row r="1030">
      <c r="A1030" s="1" t="inlineStr">
        <is>
          <t>29.04.2016</t>
        </is>
      </c>
      <c r="B1030" t="n">
        <v>8.499000000000001</v>
      </c>
    </row>
    <row r="1031">
      <c r="A1031" s="1" t="inlineStr">
        <is>
          <t>28.04.2016</t>
        </is>
      </c>
      <c r="B1031" t="n">
        <v>8.406000000000001</v>
      </c>
    </row>
    <row r="1032">
      <c r="A1032" s="1" t="inlineStr">
        <is>
          <t>27.04.2016</t>
        </is>
      </c>
      <c r="B1032" t="n">
        <v>8.074</v>
      </c>
    </row>
    <row r="1033">
      <c r="A1033" s="1" t="inlineStr">
        <is>
          <t>26.04.2016</t>
        </is>
      </c>
      <c r="B1033" t="n">
        <v>8.234999999999999</v>
      </c>
    </row>
    <row r="1034">
      <c r="A1034" s="1" t="inlineStr">
        <is>
          <t>25.04.2016</t>
        </is>
      </c>
      <c r="B1034" t="n">
        <v>8.241</v>
      </c>
    </row>
    <row r="1035">
      <c r="A1035" s="1" t="inlineStr">
        <is>
          <t>22.04.2016</t>
        </is>
      </c>
      <c r="B1035" t="n">
        <v>8.186999999999999</v>
      </c>
    </row>
    <row r="1036">
      <c r="A1036" s="1" t="inlineStr">
        <is>
          <t>21.04.2016</t>
        </is>
      </c>
      <c r="B1036" t="n">
        <v>8.273999999999999</v>
      </c>
    </row>
    <row r="1037">
      <c r="A1037" s="1" t="inlineStr">
        <is>
          <t>20.04.2016</t>
        </is>
      </c>
      <c r="B1037" t="n">
        <v>8.413</v>
      </c>
    </row>
    <row r="1038">
      <c r="A1038" s="1" t="inlineStr">
        <is>
          <t>19.04.2016</t>
        </is>
      </c>
      <c r="B1038" t="n">
        <v>8.172000000000001</v>
      </c>
    </row>
    <row r="1039">
      <c r="A1039" s="1" t="inlineStr">
        <is>
          <t>18.04.2016</t>
        </is>
      </c>
      <c r="B1039" t="n">
        <v>8.285</v>
      </c>
    </row>
    <row r="1040">
      <c r="A1040" s="1" t="inlineStr">
        <is>
          <t>15.04.2016</t>
        </is>
      </c>
      <c r="B1040" t="n">
        <v>8.291</v>
      </c>
    </row>
    <row r="1041">
      <c r="A1041" s="1" t="inlineStr">
        <is>
          <t>14.04.2016</t>
        </is>
      </c>
      <c r="B1041" t="n">
        <v>8.132999999999999</v>
      </c>
    </row>
    <row r="1042">
      <c r="A1042" s="1" t="inlineStr">
        <is>
          <t>13.04.2016</t>
        </is>
      </c>
      <c r="B1042" t="n">
        <v>8.249000000000001</v>
      </c>
    </row>
    <row r="1043">
      <c r="A1043" s="1" t="inlineStr">
        <is>
          <t>12.04.2016</t>
        </is>
      </c>
      <c r="B1043" t="n">
        <v>8.009</v>
      </c>
    </row>
    <row r="1044">
      <c r="A1044" s="1" t="inlineStr">
        <is>
          <t>11.04.2016</t>
        </is>
      </c>
      <c r="B1044" t="n">
        <v>8.253</v>
      </c>
    </row>
    <row r="1045">
      <c r="A1045" s="1" t="inlineStr">
        <is>
          <t>08.04.2016</t>
        </is>
      </c>
      <c r="B1045" t="n">
        <v>8.057</v>
      </c>
    </row>
    <row r="1046">
      <c r="A1046" s="1" t="inlineStr">
        <is>
          <t>07.04.2016</t>
        </is>
      </c>
      <c r="B1046" t="n">
        <v>8.083</v>
      </c>
    </row>
    <row r="1047">
      <c r="A1047" s="1" t="inlineStr">
        <is>
          <t>06.04.2016</t>
        </is>
      </c>
      <c r="B1047" t="n">
        <v>8.163</v>
      </c>
    </row>
    <row r="1048">
      <c r="A1048" s="1" t="inlineStr">
        <is>
          <t>05.04.2016</t>
        </is>
      </c>
      <c r="B1048" t="n">
        <v>8.141999999999999</v>
      </c>
    </row>
    <row r="1049">
      <c r="A1049" s="1" t="inlineStr">
        <is>
          <t>04.04.2016</t>
        </is>
      </c>
      <c r="B1049" t="n">
        <v>8.099</v>
      </c>
    </row>
    <row r="1050">
      <c r="A1050" s="1" t="inlineStr">
        <is>
          <t>01.04.2016</t>
        </is>
      </c>
      <c r="B1050" t="n">
        <v>8.16</v>
      </c>
    </row>
    <row r="1051">
      <c r="A1051" s="1" t="inlineStr">
        <is>
          <t>31.03.2016</t>
        </is>
      </c>
      <c r="B1051" t="n">
        <v>8.132</v>
      </c>
    </row>
    <row r="1052">
      <c r="A1052" s="1" t="inlineStr">
        <is>
          <t>30.03.2016</t>
        </is>
      </c>
      <c r="B1052" t="n">
        <v>7.88</v>
      </c>
    </row>
    <row r="1053">
      <c r="A1053" s="1" t="inlineStr">
        <is>
          <t>29.03.2016</t>
        </is>
      </c>
      <c r="B1053" t="n">
        <v>7.903</v>
      </c>
    </row>
    <row r="1054">
      <c r="A1054" s="1" t="inlineStr">
        <is>
          <t>24.03.2016</t>
        </is>
      </c>
      <c r="B1054" t="n">
        <v>7.965</v>
      </c>
    </row>
    <row r="1055">
      <c r="A1055" s="1" t="inlineStr">
        <is>
          <t>23.03.2016</t>
        </is>
      </c>
      <c r="B1055" t="n">
        <v>7.996</v>
      </c>
    </row>
    <row r="1056">
      <c r="A1056" s="1" t="inlineStr">
        <is>
          <t>22.03.2016</t>
        </is>
      </c>
      <c r="B1056" t="n">
        <v>7.984</v>
      </c>
    </row>
    <row r="1057">
      <c r="A1057" s="1" t="inlineStr">
        <is>
          <t>21.03.2016</t>
        </is>
      </c>
      <c r="B1057" t="n">
        <v>7.947</v>
      </c>
    </row>
    <row r="1058">
      <c r="A1058" s="1" t="inlineStr">
        <is>
          <t>18.03.2016</t>
        </is>
      </c>
      <c r="B1058" t="n">
        <v>7.817</v>
      </c>
    </row>
    <row r="1059">
      <c r="A1059" s="1" t="inlineStr">
        <is>
          <t>17.03.2016</t>
        </is>
      </c>
      <c r="B1059" t="n">
        <v>7.877</v>
      </c>
    </row>
    <row r="1060">
      <c r="A1060" s="1" t="inlineStr">
        <is>
          <t>16.03.2016</t>
        </is>
      </c>
      <c r="B1060" t="n">
        <v>7.886</v>
      </c>
    </row>
    <row r="1061">
      <c r="A1061" s="1" t="inlineStr">
        <is>
          <t>15.03.2016</t>
        </is>
      </c>
      <c r="B1061" t="n">
        <v>7.866</v>
      </c>
    </row>
    <row r="1062">
      <c r="A1062" s="1" t="inlineStr">
        <is>
          <t>14.03.2016</t>
        </is>
      </c>
      <c r="B1062" t="n">
        <v>8.053000000000001</v>
      </c>
    </row>
    <row r="1063">
      <c r="A1063" s="1" t="inlineStr">
        <is>
          <t>11.03.2016</t>
        </is>
      </c>
      <c r="B1063" t="n">
        <v>7.833</v>
      </c>
    </row>
    <row r="1064">
      <c r="A1064" s="1" t="inlineStr">
        <is>
          <t>10.03.2016</t>
        </is>
      </c>
      <c r="B1064" t="n">
        <v>7.535</v>
      </c>
    </row>
    <row r="1065">
      <c r="A1065" s="1" t="inlineStr">
        <is>
          <t>09.03.2016</t>
        </is>
      </c>
      <c r="B1065" t="n">
        <v>7.552</v>
      </c>
    </row>
    <row r="1066">
      <c r="A1066" s="1" t="inlineStr">
        <is>
          <t>08.03.2016</t>
        </is>
      </c>
      <c r="B1066" t="n">
        <v>7.653</v>
      </c>
    </row>
    <row r="1067">
      <c r="A1067" s="1" t="inlineStr">
        <is>
          <t>07.03.2016</t>
        </is>
      </c>
      <c r="B1067" t="n">
        <v>7.657</v>
      </c>
    </row>
    <row r="1068">
      <c r="A1068" s="1" t="inlineStr">
        <is>
          <t>04.03.2016</t>
        </is>
      </c>
      <c r="B1068" t="n">
        <v>7.659</v>
      </c>
    </row>
    <row r="1069">
      <c r="A1069" s="1" t="inlineStr">
        <is>
          <t>03.03.2016</t>
        </is>
      </c>
      <c r="B1069" t="n">
        <v>7.671</v>
      </c>
    </row>
    <row r="1070">
      <c r="A1070" s="1" t="inlineStr">
        <is>
          <t>02.03.2016</t>
        </is>
      </c>
      <c r="B1070" t="n">
        <v>7.453</v>
      </c>
    </row>
    <row r="1071">
      <c r="A1071" s="1" t="inlineStr">
        <is>
          <t>01.03.2016</t>
        </is>
      </c>
      <c r="B1071" t="n">
        <v>7.666</v>
      </c>
    </row>
    <row r="1072">
      <c r="A1072" s="1" t="inlineStr">
        <is>
          <t>29.02.2016</t>
        </is>
      </c>
      <c r="B1072" t="n">
        <v>7.438</v>
      </c>
    </row>
    <row r="1073">
      <c r="A1073" s="1" t="inlineStr">
        <is>
          <t>26.02.2016</t>
        </is>
      </c>
      <c r="B1073" t="n">
        <v>7.66</v>
      </c>
    </row>
    <row r="1074">
      <c r="A1074" s="1" t="inlineStr">
        <is>
          <t>25.02.2016</t>
        </is>
      </c>
      <c r="B1074" t="n">
        <v>7.587</v>
      </c>
    </row>
    <row r="1075">
      <c r="A1075" s="1" t="inlineStr">
        <is>
          <t>24.02.2016</t>
        </is>
      </c>
      <c r="B1075" t="n">
        <v>7.467</v>
      </c>
    </row>
    <row r="1076">
      <c r="A1076" s="1" t="inlineStr">
        <is>
          <t>23.02.2016</t>
        </is>
      </c>
      <c r="B1076" t="n">
        <v>7.333</v>
      </c>
    </row>
    <row r="1077">
      <c r="A1077" s="1" t="inlineStr">
        <is>
          <t>22.02.2016</t>
        </is>
      </c>
      <c r="B1077" t="n">
        <v>7.57</v>
      </c>
    </row>
    <row r="1078">
      <c r="A1078" s="1" t="inlineStr">
        <is>
          <t>19.02.2016</t>
        </is>
      </c>
      <c r="B1078" t="n">
        <v>7.358</v>
      </c>
    </row>
    <row r="1079">
      <c r="A1079" s="1" t="inlineStr">
        <is>
          <t>18.02.2016</t>
        </is>
      </c>
      <c r="B1079" t="n">
        <v>7.555</v>
      </c>
    </row>
    <row r="1080">
      <c r="A1080" s="1" t="inlineStr">
        <is>
          <t>17.02.2016</t>
        </is>
      </c>
      <c r="B1080" t="n">
        <v>7.481</v>
      </c>
    </row>
    <row r="1081">
      <c r="A1081" s="1" t="inlineStr">
        <is>
          <t>16.02.2016</t>
        </is>
      </c>
      <c r="B1081" t="n">
        <v>7.413</v>
      </c>
    </row>
    <row r="1082">
      <c r="A1082" s="1" t="inlineStr">
        <is>
          <t>15.02.2016</t>
        </is>
      </c>
      <c r="B1082" t="n">
        <v>7.327</v>
      </c>
    </row>
    <row r="1083">
      <c r="A1083" s="1" t="inlineStr">
        <is>
          <t>12.02.2016</t>
        </is>
      </c>
      <c r="B1083" t="n">
        <v>6.998</v>
      </c>
    </row>
    <row r="1084">
      <c r="A1084" s="1" t="inlineStr">
        <is>
          <t>11.02.2016</t>
        </is>
      </c>
      <c r="B1084" t="n">
        <v>7.198</v>
      </c>
    </row>
    <row r="1085">
      <c r="A1085" s="1" t="inlineStr">
        <is>
          <t>10.02.2016</t>
        </is>
      </c>
      <c r="B1085" t="n">
        <v>7.487</v>
      </c>
    </row>
    <row r="1086">
      <c r="A1086" s="1" t="inlineStr">
        <is>
          <t>09.02.2016</t>
        </is>
      </c>
      <c r="B1086" t="n">
        <v>7.635</v>
      </c>
    </row>
    <row r="1087">
      <c r="A1087" s="1" t="inlineStr">
        <is>
          <t>08.02.2016</t>
        </is>
      </c>
      <c r="B1087" t="n">
        <v>7.59</v>
      </c>
    </row>
    <row r="1088">
      <c r="A1088" s="1" t="inlineStr">
        <is>
          <t>05.02.2016</t>
        </is>
      </c>
      <c r="B1088" t="n">
        <v>7.455</v>
      </c>
    </row>
    <row r="1089">
      <c r="A1089" s="1" t="inlineStr">
        <is>
          <t>04.02.2016</t>
        </is>
      </c>
      <c r="B1089" t="n">
        <v>7.69</v>
      </c>
    </row>
    <row r="1090">
      <c r="A1090" s="1" t="inlineStr">
        <is>
          <t>03.02.2016</t>
        </is>
      </c>
      <c r="B1090" t="n">
        <v>7.527</v>
      </c>
    </row>
    <row r="1091">
      <c r="A1091" s="1" t="inlineStr">
        <is>
          <t>02.02.2016</t>
        </is>
      </c>
      <c r="B1091" t="n">
        <v>7.705</v>
      </c>
    </row>
    <row r="1092">
      <c r="A1092" s="1" t="inlineStr">
        <is>
          <t>01.02.2016</t>
        </is>
      </c>
      <c r="B1092" t="n">
        <v>7.683</v>
      </c>
    </row>
    <row r="1093">
      <c r="A1093" s="1" t="inlineStr">
        <is>
          <t>29.01.2016</t>
        </is>
      </c>
      <c r="B1093" t="n">
        <v>7.646</v>
      </c>
    </row>
    <row r="1094">
      <c r="A1094" s="1" t="inlineStr">
        <is>
          <t>28.01.2016</t>
        </is>
      </c>
      <c r="B1094" t="n">
        <v>7.635</v>
      </c>
    </row>
    <row r="1095">
      <c r="A1095" s="1" t="inlineStr">
        <is>
          <t>27.01.2016</t>
        </is>
      </c>
      <c r="B1095" t="n">
        <v>7.686</v>
      </c>
    </row>
    <row r="1096">
      <c r="A1096" s="1" t="inlineStr">
        <is>
          <t>26.01.2016</t>
        </is>
      </c>
      <c r="B1096" t="n">
        <v>7.558</v>
      </c>
    </row>
    <row r="1097">
      <c r="A1097" s="1" t="inlineStr">
        <is>
          <t>25.01.2016</t>
        </is>
      </c>
      <c r="B1097" t="n">
        <v>7.397</v>
      </c>
    </row>
    <row r="1098">
      <c r="A1098" s="1" t="inlineStr">
        <is>
          <t>22.01.2016</t>
        </is>
      </c>
      <c r="B1098" t="n">
        <v>7.245</v>
      </c>
    </row>
    <row r="1099">
      <c r="A1099" s="1" t="inlineStr">
        <is>
          <t>21.01.2016</t>
        </is>
      </c>
      <c r="B1099" t="n">
        <v>7.136</v>
      </c>
    </row>
    <row r="1100">
      <c r="A1100" s="1" t="inlineStr">
        <is>
          <t>20.01.2016</t>
        </is>
      </c>
      <c r="B1100" t="n">
        <v>7.435</v>
      </c>
    </row>
    <row r="1101">
      <c r="A1101" s="1" t="inlineStr">
        <is>
          <t>19.01.2016</t>
        </is>
      </c>
      <c r="B1101" t="n">
        <v>7.623</v>
      </c>
    </row>
    <row r="1102">
      <c r="A1102" s="1" t="inlineStr">
        <is>
          <t>18.01.2016</t>
        </is>
      </c>
      <c r="B1102" t="n">
        <v>7.767</v>
      </c>
    </row>
    <row r="1103">
      <c r="A1103" s="1" t="inlineStr">
        <is>
          <t>15.01.2016</t>
        </is>
      </c>
      <c r="B1103" t="n">
        <v>7.906</v>
      </c>
    </row>
    <row r="1104">
      <c r="A1104" s="1" t="inlineStr">
        <is>
          <t>14.01.2016</t>
        </is>
      </c>
      <c r="B1104" t="n">
        <v>7.846</v>
      </c>
    </row>
    <row r="1105">
      <c r="A1105" s="1" t="inlineStr">
        <is>
          <t>13.01.2016</t>
        </is>
      </c>
      <c r="B1105" t="n">
        <v>7.92</v>
      </c>
    </row>
    <row r="1106">
      <c r="A1106" s="1" t="inlineStr">
        <is>
          <t>12.01.2016</t>
        </is>
      </c>
      <c r="B1106" t="n">
        <v>7.797</v>
      </c>
    </row>
    <row r="1107">
      <c r="A1107" s="1" t="inlineStr">
        <is>
          <t>11.01.2016</t>
        </is>
      </c>
      <c r="B1107" t="n">
        <v>8.009</v>
      </c>
    </row>
    <row r="1108">
      <c r="A1108" s="1" t="inlineStr">
        <is>
          <t>08.01.2016</t>
        </is>
      </c>
      <c r="B1108" t="n">
        <v>7.95</v>
      </c>
    </row>
    <row r="1109">
      <c r="A1109" s="1" t="inlineStr">
        <is>
          <t>07.01.2016</t>
        </is>
      </c>
      <c r="B1109" t="n">
        <v>8.034000000000001</v>
      </c>
    </row>
    <row r="1110">
      <c r="A1110" s="1" t="inlineStr">
        <is>
          <t>06.01.2016</t>
        </is>
      </c>
      <c r="B1110" t="n">
        <v>8.215</v>
      </c>
    </row>
    <row r="1111">
      <c r="A1111" s="1" t="inlineStr">
        <is>
          <t>05.01.2016</t>
        </is>
      </c>
      <c r="B1111" t="n">
        <v>8.164</v>
      </c>
    </row>
    <row r="1112">
      <c r="A1112" s="1" t="inlineStr">
        <is>
          <t>04.01.2016</t>
        </is>
      </c>
      <c r="B1112" t="n">
        <v>8.125</v>
      </c>
    </row>
    <row r="1113">
      <c r="A1113" s="1" t="inlineStr">
        <is>
          <t>30.12.2015</t>
        </is>
      </c>
      <c r="B1113" t="n">
        <v>7.998</v>
      </c>
    </row>
    <row r="1114">
      <c r="A1114" s="1" t="inlineStr">
        <is>
          <t>29.12.2015</t>
        </is>
      </c>
      <c r="B1114" t="n">
        <v>7.877</v>
      </c>
    </row>
    <row r="1115">
      <c r="A1115" s="1" t="inlineStr">
        <is>
          <t>28.12.2015</t>
        </is>
      </c>
      <c r="B1115" t="n">
        <v>7.96</v>
      </c>
    </row>
    <row r="1116">
      <c r="A1116" s="1" t="inlineStr">
        <is>
          <t>23.12.2015</t>
        </is>
      </c>
      <c r="B1116" t="n">
        <v>8.016999999999999</v>
      </c>
    </row>
    <row r="1117">
      <c r="A1117" s="1" t="inlineStr">
        <is>
          <t>22.12.2015</t>
        </is>
      </c>
      <c r="B1117" t="n">
        <v>7.986</v>
      </c>
    </row>
    <row r="1118">
      <c r="A1118" s="1" t="inlineStr">
        <is>
          <t>21.12.2015</t>
        </is>
      </c>
      <c r="B1118" t="n">
        <v>8.021000000000001</v>
      </c>
    </row>
    <row r="1119">
      <c r="A1119" s="1" t="inlineStr">
        <is>
          <t>18.12.2015</t>
        </is>
      </c>
      <c r="B1119" t="n">
        <v>7.792</v>
      </c>
    </row>
    <row r="1120">
      <c r="A1120" s="1" t="inlineStr">
        <is>
          <t>17.12.2015</t>
        </is>
      </c>
      <c r="B1120" t="n">
        <v>7.71</v>
      </c>
    </row>
    <row r="1121">
      <c r="A1121" s="1" t="inlineStr">
        <is>
          <t>16.12.2015</t>
        </is>
      </c>
      <c r="B1121" t="n">
        <v>7.583</v>
      </c>
    </row>
    <row r="1122">
      <c r="A1122" s="1" t="inlineStr">
        <is>
          <t>15.12.2015</t>
        </is>
      </c>
      <c r="B1122" t="n">
        <v>7.843</v>
      </c>
    </row>
    <row r="1123">
      <c r="A1123" s="1" t="inlineStr">
        <is>
          <t>14.12.2015</t>
        </is>
      </c>
      <c r="B1123" t="n">
        <v>7.893</v>
      </c>
    </row>
    <row r="1124">
      <c r="A1124" s="1" t="inlineStr">
        <is>
          <t>11.12.2015</t>
        </is>
      </c>
      <c r="B1124" t="n">
        <v>7.706</v>
      </c>
    </row>
    <row r="1125">
      <c r="A1125" s="1" t="inlineStr">
        <is>
          <t>10.12.2015</t>
        </is>
      </c>
      <c r="B1125" t="n">
        <v>7.799</v>
      </c>
    </row>
    <row r="1126">
      <c r="A1126" s="1" t="inlineStr">
        <is>
          <t>09.12.2015</t>
        </is>
      </c>
      <c r="B1126" t="n">
        <v>7.973</v>
      </c>
    </row>
    <row r="1127">
      <c r="A1127" s="1" t="inlineStr">
        <is>
          <t>08.12.2015</t>
        </is>
      </c>
      <c r="B1127" t="n">
        <v>7.833</v>
      </c>
    </row>
    <row r="1128">
      <c r="A1128" s="1" t="inlineStr">
        <is>
          <t>07.12.2015</t>
        </is>
      </c>
      <c r="B1128" t="n">
        <v>7.986</v>
      </c>
    </row>
    <row r="1129">
      <c r="A1129" s="1" t="inlineStr">
        <is>
          <t>04.12.2015</t>
        </is>
      </c>
      <c r="B1129" t="n">
        <v>8.065</v>
      </c>
    </row>
    <row r="1130">
      <c r="A1130" s="1" t="inlineStr">
        <is>
          <t>03.12.2015</t>
        </is>
      </c>
      <c r="B1130" t="n">
        <v>8.005000000000001</v>
      </c>
    </row>
    <row r="1131">
      <c r="A1131" s="1" t="inlineStr">
        <is>
          <t>02.12.2015</t>
        </is>
      </c>
      <c r="B1131" t="n">
        <v>8.206</v>
      </c>
    </row>
    <row r="1132">
      <c r="A1132" s="1" t="inlineStr">
        <is>
          <t>01.12.2015</t>
        </is>
      </c>
      <c r="B1132" t="n">
        <v>8.255000000000001</v>
      </c>
    </row>
    <row r="1133">
      <c r="A1133" s="1" t="inlineStr">
        <is>
          <t>30.11.2015</t>
        </is>
      </c>
      <c r="B1133" t="n">
        <v>8.186</v>
      </c>
    </row>
    <row r="1134">
      <c r="A1134" s="1" t="inlineStr">
        <is>
          <t>27.11.2015</t>
        </is>
      </c>
      <c r="B1134" t="n">
        <v>8.186</v>
      </c>
    </row>
    <row r="1135">
      <c r="A1135" s="1" t="inlineStr">
        <is>
          <t>26.11.2015</t>
        </is>
      </c>
      <c r="B1135" t="n">
        <v>7.966</v>
      </c>
    </row>
    <row r="1136">
      <c r="A1136" s="1" t="inlineStr">
        <is>
          <t>25.11.2015</t>
        </is>
      </c>
      <c r="B1136" t="n">
        <v>7.941</v>
      </c>
    </row>
    <row r="1137">
      <c r="A1137" s="1" t="inlineStr">
        <is>
          <t>24.11.2015</t>
        </is>
      </c>
      <c r="B1137" t="n">
        <v>8.176</v>
      </c>
    </row>
    <row r="1138">
      <c r="A1138" s="1" t="inlineStr">
        <is>
          <t>23.11.2015</t>
        </is>
      </c>
      <c r="B1138" t="n">
        <v>8.161</v>
      </c>
    </row>
    <row r="1139">
      <c r="A1139" s="1" t="inlineStr">
        <is>
          <t>20.11.2015</t>
        </is>
      </c>
      <c r="B1139" t="n">
        <v>8.086</v>
      </c>
    </row>
    <row r="1140">
      <c r="A1140" s="1" t="inlineStr">
        <is>
          <t>19.11.2015</t>
        </is>
      </c>
      <c r="B1140" t="n">
        <v>7.915</v>
      </c>
    </row>
    <row r="1141">
      <c r="A1141" s="1" t="inlineStr">
        <is>
          <t>18.11.2015</t>
        </is>
      </c>
      <c r="B1141" t="n">
        <v>7.776</v>
      </c>
    </row>
    <row r="1142">
      <c r="A1142" s="1" t="inlineStr">
        <is>
          <t>17.11.2015</t>
        </is>
      </c>
      <c r="B1142" t="n">
        <v>7.812</v>
      </c>
    </row>
    <row r="1143">
      <c r="A1143" s="1" t="inlineStr">
        <is>
          <t>16.11.2015</t>
        </is>
      </c>
      <c r="B1143" t="n">
        <v>7.539</v>
      </c>
    </row>
    <row r="1144">
      <c r="A1144" s="1" t="inlineStr">
        <is>
          <t>13.11.2015</t>
        </is>
      </c>
      <c r="B1144" t="n">
        <v>7.605</v>
      </c>
    </row>
    <row r="1145">
      <c r="A1145" s="1" t="inlineStr">
        <is>
          <t>12.11.2015</t>
        </is>
      </c>
      <c r="B1145" t="n">
        <v>7.836</v>
      </c>
    </row>
    <row r="1146">
      <c r="A1146" s="1" t="inlineStr">
        <is>
          <t>11.11.2015</t>
        </is>
      </c>
      <c r="B1146" t="n">
        <v>7.79</v>
      </c>
    </row>
    <row r="1147">
      <c r="A1147" s="1" t="inlineStr">
        <is>
          <t>10.11.2015</t>
        </is>
      </c>
      <c r="B1147" t="n">
        <v>7.828</v>
      </c>
    </row>
    <row r="1148">
      <c r="A1148" s="1" t="inlineStr">
        <is>
          <t>09.11.2015</t>
        </is>
      </c>
      <c r="B1148" t="n">
        <v>7.793</v>
      </c>
    </row>
    <row r="1149">
      <c r="A1149" s="1" t="inlineStr">
        <is>
          <t>06.11.2015</t>
        </is>
      </c>
      <c r="B1149" t="n">
        <v>7.664</v>
      </c>
    </row>
    <row r="1150">
      <c r="A1150" s="1" t="inlineStr">
        <is>
          <t>05.11.2015</t>
        </is>
      </c>
      <c r="B1150" t="n">
        <v>7.859</v>
      </c>
    </row>
    <row r="1151">
      <c r="A1151" s="1" t="inlineStr">
        <is>
          <t>04.11.2015</t>
        </is>
      </c>
      <c r="B1151" t="n">
        <v>7.847</v>
      </c>
    </row>
    <row r="1152">
      <c r="A1152" s="1" t="inlineStr">
        <is>
          <t>03.11.2015</t>
        </is>
      </c>
      <c r="B1152" t="n">
        <v>7.925</v>
      </c>
    </row>
    <row r="1153">
      <c r="A1153" s="1" t="inlineStr">
        <is>
          <t>02.11.2015</t>
        </is>
      </c>
      <c r="B1153" t="n">
        <v>8.026999999999999</v>
      </c>
    </row>
    <row r="1154">
      <c r="A1154" s="1" t="inlineStr">
        <is>
          <t>30.10.2015</t>
        </is>
      </c>
      <c r="B1154" t="n">
        <v>7.835</v>
      </c>
    </row>
    <row r="1155">
      <c r="A1155" s="1" t="inlineStr">
        <is>
          <t>29.10.2015</t>
        </is>
      </c>
      <c r="B1155" t="n">
        <v>7.941</v>
      </c>
    </row>
    <row r="1156">
      <c r="A1156" s="1" t="inlineStr">
        <is>
          <t>28.10.2015</t>
        </is>
      </c>
      <c r="B1156" t="n">
        <v>8.026</v>
      </c>
    </row>
    <row r="1157">
      <c r="A1157" s="1" t="inlineStr">
        <is>
          <t>27.10.2015</t>
        </is>
      </c>
      <c r="B1157" t="n">
        <v>7.927</v>
      </c>
    </row>
    <row r="1158">
      <c r="A1158" s="1" t="inlineStr">
        <is>
          <t>26.10.2015</t>
        </is>
      </c>
      <c r="B1158" t="n">
        <v>8.021000000000001</v>
      </c>
    </row>
    <row r="1159">
      <c r="A1159" s="1" t="inlineStr">
        <is>
          <t>23.10.2015</t>
        </is>
      </c>
      <c r="B1159" t="n">
        <v>7.886</v>
      </c>
    </row>
    <row r="1160">
      <c r="A1160" s="1" t="inlineStr">
        <is>
          <t>22.10.2015</t>
        </is>
      </c>
      <c r="B1160" t="n">
        <v>7.76</v>
      </c>
    </row>
    <row r="1161">
      <c r="A1161" s="1" t="inlineStr">
        <is>
          <t>21.10.2015</t>
        </is>
      </c>
      <c r="B1161" t="n">
        <v>7.699</v>
      </c>
    </row>
    <row r="1162">
      <c r="A1162" s="1" t="inlineStr">
        <is>
          <t>20.10.2015</t>
        </is>
      </c>
      <c r="B1162" t="n">
        <v>7.705</v>
      </c>
    </row>
    <row r="1163">
      <c r="A1163" s="1" t="inlineStr">
        <is>
          <t>19.10.2015</t>
        </is>
      </c>
      <c r="B1163" t="n">
        <v>7.665</v>
      </c>
    </row>
    <row r="1164">
      <c r="A1164" s="1" t="inlineStr">
        <is>
          <t>16.10.2015</t>
        </is>
      </c>
      <c r="B1164" t="n">
        <v>7.693</v>
      </c>
    </row>
    <row r="1165">
      <c r="A1165" s="1" t="inlineStr">
        <is>
          <t>15.10.2015</t>
        </is>
      </c>
      <c r="B1165" t="n">
        <v>7.669</v>
      </c>
    </row>
    <row r="1166">
      <c r="A1166" s="1" t="inlineStr">
        <is>
          <t>14.10.2015</t>
        </is>
      </c>
      <c r="B1166" t="n">
        <v>7.593</v>
      </c>
    </row>
    <row r="1167">
      <c r="A1167" s="1" t="inlineStr">
        <is>
          <t>13.10.2015</t>
        </is>
      </c>
      <c r="B1167" t="n">
        <v>7.471</v>
      </c>
    </row>
    <row r="1168">
      <c r="A1168" s="1" t="inlineStr">
        <is>
          <t>12.10.2015</t>
        </is>
      </c>
      <c r="B1168" t="n">
        <v>7.319</v>
      </c>
    </row>
    <row r="1169">
      <c r="A1169" s="1" t="inlineStr">
        <is>
          <t>09.10.2015</t>
        </is>
      </c>
      <c r="B1169" t="n">
        <v>7.596</v>
      </c>
    </row>
    <row r="1170">
      <c r="A1170" s="1" t="inlineStr">
        <is>
          <t>08.10.2015</t>
        </is>
      </c>
      <c r="B1170" t="n">
        <v>7.641</v>
      </c>
    </row>
    <row r="1171">
      <c r="A1171" s="1" t="inlineStr">
        <is>
          <t>07.10.2015</t>
        </is>
      </c>
      <c r="B1171" t="n">
        <v>7.421</v>
      </c>
    </row>
    <row r="1172">
      <c r="A1172" s="1" t="inlineStr">
        <is>
          <t>06.10.2015</t>
        </is>
      </c>
      <c r="B1172" t="n">
        <v>7.512</v>
      </c>
    </row>
    <row r="1173">
      <c r="A1173" s="1" t="inlineStr">
        <is>
          <t>05.10.2015</t>
        </is>
      </c>
      <c r="B1173" t="n">
        <v>7.561</v>
      </c>
    </row>
    <row r="1174">
      <c r="A1174" s="1" t="inlineStr">
        <is>
          <t>02.10.2015</t>
        </is>
      </c>
      <c r="B1174" t="n">
        <v>7.526</v>
      </c>
    </row>
    <row r="1175">
      <c r="A1175" s="1" t="inlineStr">
        <is>
          <t>01.10.2015</t>
        </is>
      </c>
      <c r="B1175" t="n">
        <v>7.552</v>
      </c>
    </row>
    <row r="1176">
      <c r="A1176" s="1" t="inlineStr">
        <is>
          <t>30.09.2015</t>
        </is>
      </c>
      <c r="B1176" t="n">
        <v>7.516</v>
      </c>
    </row>
    <row r="1177">
      <c r="A1177" s="1" t="inlineStr">
        <is>
          <t>29.09.2015</t>
        </is>
      </c>
      <c r="B1177" t="n">
        <v>7.5</v>
      </c>
    </row>
    <row r="1178">
      <c r="A1178" s="1" t="inlineStr">
        <is>
          <t>28.09.2015</t>
        </is>
      </c>
      <c r="B1178" t="n">
        <v>7.461</v>
      </c>
    </row>
    <row r="1179">
      <c r="A1179" s="1" t="inlineStr">
        <is>
          <t>25.09.2015</t>
        </is>
      </c>
      <c r="B1179" t="n">
        <v>7.335</v>
      </c>
    </row>
    <row r="1180">
      <c r="A1180" s="1" t="inlineStr">
        <is>
          <t>24.09.2015</t>
        </is>
      </c>
      <c r="B1180" t="n">
        <v>7.389</v>
      </c>
    </row>
    <row r="1181">
      <c r="A1181" s="1" t="inlineStr">
        <is>
          <t>23.09.2015</t>
        </is>
      </c>
      <c r="B1181" t="n">
        <v>7.462</v>
      </c>
    </row>
    <row r="1182">
      <c r="A1182" s="1" t="inlineStr">
        <is>
          <t>22.09.2015</t>
        </is>
      </c>
      <c r="B1182" t="n">
        <v>7.377</v>
      </c>
    </row>
    <row r="1183">
      <c r="A1183" s="1" t="inlineStr">
        <is>
          <t>21.09.2015</t>
        </is>
      </c>
      <c r="B1183" t="n">
        <v>7.396</v>
      </c>
    </row>
    <row r="1184">
      <c r="A1184" s="1" t="inlineStr">
        <is>
          <t>18.09.2015</t>
        </is>
      </c>
      <c r="B1184" t="n">
        <v>7.183</v>
      </c>
    </row>
    <row r="1185">
      <c r="A1185" s="1" t="inlineStr">
        <is>
          <t>17.09.2015</t>
        </is>
      </c>
      <c r="B1185" t="n">
        <v>7.552</v>
      </c>
    </row>
    <row r="1186">
      <c r="A1186" s="1" t="inlineStr">
        <is>
          <t>16.09.2015</t>
        </is>
      </c>
      <c r="B1186" t="n">
        <v>7.636</v>
      </c>
    </row>
    <row r="1187">
      <c r="A1187" s="1" t="inlineStr">
        <is>
          <t>15.09.2015</t>
        </is>
      </c>
      <c r="B1187" t="n">
        <v>7.627</v>
      </c>
    </row>
    <row r="1188">
      <c r="A1188" s="1" t="inlineStr">
        <is>
          <t>14.09.2015</t>
        </is>
      </c>
      <c r="B1188" t="n">
        <v>7.667</v>
      </c>
    </row>
    <row r="1189">
      <c r="A1189" s="1" t="inlineStr">
        <is>
          <t>11.09.2015</t>
        </is>
      </c>
      <c r="B1189" t="n">
        <v>7.53</v>
      </c>
    </row>
    <row r="1190">
      <c r="A1190" s="1" t="inlineStr">
        <is>
          <t>10.09.2015</t>
        </is>
      </c>
      <c r="B1190" t="n">
        <v>7.561</v>
      </c>
    </row>
    <row r="1191">
      <c r="A1191" s="1" t="inlineStr">
        <is>
          <t>09.09.2015</t>
        </is>
      </c>
      <c r="B1191" t="n">
        <v>7.619</v>
      </c>
    </row>
    <row r="1192">
      <c r="A1192" s="1" t="inlineStr">
        <is>
          <t>08.09.2015</t>
        </is>
      </c>
      <c r="B1192" t="n">
        <v>7.739</v>
      </c>
    </row>
    <row r="1193">
      <c r="A1193" s="1" t="inlineStr">
        <is>
          <t>07.09.2015</t>
        </is>
      </c>
      <c r="B1193" t="n">
        <v>7.673</v>
      </c>
    </row>
    <row r="1194">
      <c r="A1194" s="1" t="inlineStr">
        <is>
          <t>04.09.2015</t>
        </is>
      </c>
      <c r="B1194" t="n">
        <v>7.703</v>
      </c>
    </row>
    <row r="1195">
      <c r="A1195" s="1" t="inlineStr">
        <is>
          <t>03.09.2015</t>
        </is>
      </c>
      <c r="B1195" t="n">
        <v>7.556</v>
      </c>
    </row>
    <row r="1196">
      <c r="A1196" s="1" t="inlineStr">
        <is>
          <t>02.09.2015</t>
        </is>
      </c>
      <c r="B1196" t="n">
        <v>7.506</v>
      </c>
    </row>
    <row r="1197">
      <c r="A1197" s="1" t="inlineStr">
        <is>
          <t>01.09.2015</t>
        </is>
      </c>
      <c r="B1197" t="n">
        <v>7.613</v>
      </c>
    </row>
    <row r="1198">
      <c r="A1198" s="1" t="inlineStr">
        <is>
          <t>31.08.2015</t>
        </is>
      </c>
      <c r="B1198" t="n">
        <v>7.632</v>
      </c>
    </row>
    <row r="1199">
      <c r="A1199" s="1" t="inlineStr">
        <is>
          <t>28.08.2015</t>
        </is>
      </c>
      <c r="B1199" t="n">
        <v>7.627</v>
      </c>
    </row>
    <row r="1200">
      <c r="A1200" s="1" t="inlineStr">
        <is>
          <t>27.08.2015</t>
        </is>
      </c>
      <c r="B1200" t="n">
        <v>7.627</v>
      </c>
    </row>
    <row r="1201">
      <c r="A1201" s="1" t="inlineStr">
        <is>
          <t>26.08.2015</t>
        </is>
      </c>
      <c r="B1201" t="n">
        <v>7.372</v>
      </c>
    </row>
    <row r="1202">
      <c r="A1202" s="1" t="inlineStr">
        <is>
          <t>25.08.2015</t>
        </is>
      </c>
      <c r="B1202" t="n">
        <v>7.537</v>
      </c>
    </row>
    <row r="1203">
      <c r="A1203" s="1" t="inlineStr">
        <is>
          <t>24.08.2015</t>
        </is>
      </c>
      <c r="B1203" t="n">
        <v>7.386</v>
      </c>
    </row>
    <row r="1204">
      <c r="A1204" s="1" t="inlineStr">
        <is>
          <t>21.08.2015</t>
        </is>
      </c>
      <c r="B1204" t="n">
        <v>7.666</v>
      </c>
    </row>
    <row r="1205">
      <c r="A1205" s="1" t="inlineStr">
        <is>
          <t>20.08.2015</t>
        </is>
      </c>
      <c r="B1205" t="n">
        <v>7.99</v>
      </c>
    </row>
    <row r="1206">
      <c r="A1206" s="1" t="inlineStr">
        <is>
          <t>19.08.2015</t>
        </is>
      </c>
      <c r="B1206" t="n">
        <v>7.907</v>
      </c>
    </row>
    <row r="1207">
      <c r="A1207" s="1" t="inlineStr">
        <is>
          <t>18.08.2015</t>
        </is>
      </c>
      <c r="B1207" t="n">
        <v>8.000999999999999</v>
      </c>
    </row>
    <row r="1208">
      <c r="A1208" s="1" t="inlineStr">
        <is>
          <t>17.08.2015</t>
        </is>
      </c>
      <c r="B1208" t="n">
        <v>8.050000000000001</v>
      </c>
    </row>
    <row r="1209">
      <c r="A1209" s="1" t="inlineStr">
        <is>
          <t>14.08.2015</t>
        </is>
      </c>
      <c r="B1209" t="n">
        <v>7.906</v>
      </c>
    </row>
    <row r="1210">
      <c r="A1210" s="1" t="inlineStr">
        <is>
          <t>13.08.2015</t>
        </is>
      </c>
      <c r="B1210" t="n">
        <v>7.894</v>
      </c>
    </row>
    <row r="1211">
      <c r="A1211" s="1" t="inlineStr">
        <is>
          <t>12.08.2015</t>
        </is>
      </c>
      <c r="B1211" t="n">
        <v>7.868</v>
      </c>
    </row>
    <row r="1212">
      <c r="A1212" s="1" t="inlineStr">
        <is>
          <t>11.08.2015</t>
        </is>
      </c>
      <c r="B1212" t="n">
        <v>7.835</v>
      </c>
    </row>
    <row r="1213">
      <c r="A1213" s="1" t="inlineStr">
        <is>
          <t>10.08.2015</t>
        </is>
      </c>
      <c r="B1213" t="n">
        <v>7.921</v>
      </c>
    </row>
    <row r="1214">
      <c r="A1214" s="1" t="inlineStr">
        <is>
          <t>07.08.2015</t>
        </is>
      </c>
      <c r="B1214" t="n">
        <v>8.009</v>
      </c>
    </row>
    <row r="1215">
      <c r="A1215" s="1" t="inlineStr">
        <is>
          <t>06.08.2015</t>
        </is>
      </c>
      <c r="B1215" t="n">
        <v>8.148999999999999</v>
      </c>
    </row>
    <row r="1216">
      <c r="A1216" s="1" t="inlineStr">
        <is>
          <t>05.08.2015</t>
        </is>
      </c>
      <c r="B1216" t="n">
        <v>7.906</v>
      </c>
    </row>
    <row r="1217">
      <c r="A1217" s="1" t="inlineStr">
        <is>
          <t>04.08.2015</t>
        </is>
      </c>
      <c r="B1217" t="n">
        <v>8.135999999999999</v>
      </c>
    </row>
    <row r="1218">
      <c r="A1218" s="1" t="inlineStr">
        <is>
          <t>03.08.2015</t>
        </is>
      </c>
      <c r="B1218" t="n">
        <v>8.146000000000001</v>
      </c>
    </row>
    <row r="1219">
      <c r="A1219" s="1" t="inlineStr">
        <is>
          <t>31.07.2015</t>
        </is>
      </c>
      <c r="B1219" t="n">
        <v>8.055999999999999</v>
      </c>
    </row>
    <row r="1220">
      <c r="A1220" s="1" t="inlineStr">
        <is>
          <t>30.07.2015</t>
        </is>
      </c>
      <c r="B1220" t="n">
        <v>7.903</v>
      </c>
    </row>
    <row r="1221">
      <c r="A1221" s="1" t="inlineStr">
        <is>
          <t>29.07.2015</t>
        </is>
      </c>
      <c r="B1221" t="n">
        <v>7.887</v>
      </c>
    </row>
    <row r="1222">
      <c r="A1222" s="1" t="inlineStr">
        <is>
          <t>28.07.2015</t>
        </is>
      </c>
      <c r="B1222" t="n">
        <v>7.971</v>
      </c>
    </row>
    <row r="1223">
      <c r="A1223" s="1" t="inlineStr">
        <is>
          <t>27.07.2015</t>
        </is>
      </c>
      <c r="B1223" t="n">
        <v>7.714</v>
      </c>
    </row>
    <row r="1224">
      <c r="A1224" s="1" t="inlineStr">
        <is>
          <t>24.07.2015</t>
        </is>
      </c>
      <c r="B1224" t="n">
        <v>7.753</v>
      </c>
    </row>
    <row r="1225">
      <c r="A1225" s="1" t="inlineStr">
        <is>
          <t>23.07.2015</t>
        </is>
      </c>
      <c r="B1225" t="n">
        <v>7.893</v>
      </c>
    </row>
    <row r="1226">
      <c r="A1226" s="1" t="inlineStr">
        <is>
          <t>22.07.2015</t>
        </is>
      </c>
      <c r="B1226" t="n">
        <v>7.961</v>
      </c>
    </row>
    <row r="1227">
      <c r="A1227" s="1" t="inlineStr">
        <is>
          <t>21.07.2015</t>
        </is>
      </c>
      <c r="B1227" t="n">
        <v>7.973</v>
      </c>
    </row>
    <row r="1228">
      <c r="A1228" s="1" t="inlineStr">
        <is>
          <t>20.07.2015</t>
        </is>
      </c>
      <c r="B1228" t="n">
        <v>8.01</v>
      </c>
    </row>
    <row r="1229">
      <c r="A1229" s="1" t="inlineStr">
        <is>
          <t>17.07.2015</t>
        </is>
      </c>
      <c r="B1229" t="n">
        <v>8.041</v>
      </c>
    </row>
    <row r="1230">
      <c r="A1230" s="1" t="inlineStr">
        <is>
          <t>16.07.2015</t>
        </is>
      </c>
      <c r="B1230" t="n">
        <v>7.766</v>
      </c>
    </row>
    <row r="1231">
      <c r="A1231" s="1" t="inlineStr">
        <is>
          <t>15.07.2015</t>
        </is>
      </c>
      <c r="B1231" t="n">
        <v>7.549</v>
      </c>
    </row>
    <row r="1232">
      <c r="A1232" s="1" t="inlineStr">
        <is>
          <t>14.07.2015</t>
        </is>
      </c>
      <c r="B1232" t="n">
        <v>7.72</v>
      </c>
    </row>
    <row r="1233">
      <c r="A1233" s="1" t="inlineStr">
        <is>
          <t>13.07.2015</t>
        </is>
      </c>
      <c r="B1233" t="n">
        <v>7.655</v>
      </c>
    </row>
    <row r="1234">
      <c r="A1234" s="1" t="inlineStr">
        <is>
          <t>10.07.2015</t>
        </is>
      </c>
      <c r="B1234" t="n">
        <v>7.587</v>
      </c>
    </row>
    <row r="1235">
      <c r="A1235" s="1" t="inlineStr">
        <is>
          <t>09.07.2015</t>
        </is>
      </c>
      <c r="B1235" t="n">
        <v>7.558</v>
      </c>
    </row>
    <row r="1236">
      <c r="A1236" s="1" t="inlineStr">
        <is>
          <t>08.07.2015</t>
        </is>
      </c>
      <c r="B1236" t="n">
        <v>7.546</v>
      </c>
    </row>
    <row r="1237">
      <c r="A1237" s="1" t="inlineStr">
        <is>
          <t>07.07.2015</t>
        </is>
      </c>
      <c r="B1237" t="n">
        <v>7.463</v>
      </c>
    </row>
    <row r="1238">
      <c r="A1238" s="1" t="inlineStr">
        <is>
          <t>06.07.2015</t>
        </is>
      </c>
      <c r="B1238" t="n">
        <v>7.457</v>
      </c>
    </row>
    <row r="1239">
      <c r="A1239" s="1" t="inlineStr">
        <is>
          <t>03.07.2015</t>
        </is>
      </c>
      <c r="B1239" t="n">
        <v>7.539</v>
      </c>
    </row>
    <row r="1240">
      <c r="A1240" s="1" t="inlineStr">
        <is>
          <t>02.07.2015</t>
        </is>
      </c>
      <c r="B1240" t="n">
        <v>7.436</v>
      </c>
    </row>
    <row r="1241">
      <c r="A1241" s="1" t="inlineStr">
        <is>
          <t>01.07.2015</t>
        </is>
      </c>
      <c r="B1241" t="n">
        <v>7.473</v>
      </c>
    </row>
    <row r="1242">
      <c r="A1242" s="1" t="inlineStr">
        <is>
          <t>30.06.2015</t>
        </is>
      </c>
      <c r="B1242" t="n">
        <v>7.386</v>
      </c>
    </row>
    <row r="1243">
      <c r="A1243" s="1" t="inlineStr">
        <is>
          <t>29.06.2015</t>
        </is>
      </c>
      <c r="B1243" t="n">
        <v>7.4</v>
      </c>
    </row>
    <row r="1244">
      <c r="A1244" s="1" t="inlineStr">
        <is>
          <t>26.06.2015</t>
        </is>
      </c>
      <c r="B1244" t="n">
        <v>7.623</v>
      </c>
    </row>
    <row r="1245">
      <c r="A1245" s="1" t="inlineStr">
        <is>
          <t>25.06.2015</t>
        </is>
      </c>
      <c r="B1245" t="n">
        <v>7.671</v>
      </c>
    </row>
    <row r="1246">
      <c r="A1246" s="1" t="inlineStr">
        <is>
          <t>24.06.2015</t>
        </is>
      </c>
      <c r="B1246" t="n">
        <v>7.666</v>
      </c>
    </row>
    <row r="1247">
      <c r="A1247" s="1" t="inlineStr">
        <is>
          <t>23.06.2015</t>
        </is>
      </c>
      <c r="B1247" t="n">
        <v>7.636</v>
      </c>
    </row>
    <row r="1248">
      <c r="A1248" s="1" t="inlineStr">
        <is>
          <t>22.06.2015</t>
        </is>
      </c>
      <c r="B1248" t="n">
        <v>7.468</v>
      </c>
    </row>
    <row r="1249">
      <c r="A1249" s="1" t="inlineStr">
        <is>
          <t>19.06.2015</t>
        </is>
      </c>
      <c r="B1249" t="n">
        <v>7.569</v>
      </c>
    </row>
    <row r="1250">
      <c r="A1250" s="1" t="inlineStr">
        <is>
          <t>18.06.2015</t>
        </is>
      </c>
      <c r="B1250" t="n">
        <v>7.653</v>
      </c>
    </row>
    <row r="1251">
      <c r="A1251" s="1" t="inlineStr">
        <is>
          <t>17.06.2015</t>
        </is>
      </c>
      <c r="B1251" t="n">
        <v>7.551</v>
      </c>
    </row>
    <row r="1252">
      <c r="A1252" s="1" t="inlineStr">
        <is>
          <t>16.06.2015</t>
        </is>
      </c>
      <c r="B1252" t="n">
        <v>7.685</v>
      </c>
    </row>
    <row r="1253">
      <c r="A1253" s="1" t="inlineStr">
        <is>
          <t>15.06.2015</t>
        </is>
      </c>
      <c r="B1253" t="n">
        <v>7.514</v>
      </c>
    </row>
    <row r="1254">
      <c r="A1254" s="1" t="inlineStr">
        <is>
          <t>12.06.2015</t>
        </is>
      </c>
      <c r="B1254" t="n">
        <v>7.616</v>
      </c>
    </row>
    <row r="1255">
      <c r="A1255" s="1" t="inlineStr">
        <is>
          <t>11.06.2015</t>
        </is>
      </c>
      <c r="B1255" t="n">
        <v>7.696</v>
      </c>
    </row>
    <row r="1256">
      <c r="A1256" s="1" t="inlineStr">
        <is>
          <t>10.06.2015</t>
        </is>
      </c>
      <c r="B1256" t="n">
        <v>7.579</v>
      </c>
    </row>
    <row r="1257">
      <c r="A1257" s="1" t="inlineStr">
        <is>
          <t>09.06.2015</t>
        </is>
      </c>
      <c r="B1257" t="n">
        <v>7.707</v>
      </c>
    </row>
    <row r="1258">
      <c r="A1258" s="1" t="inlineStr">
        <is>
          <t>08.06.2015</t>
        </is>
      </c>
      <c r="B1258" t="n">
        <v>7.788</v>
      </c>
    </row>
    <row r="1259">
      <c r="A1259" s="1" t="inlineStr">
        <is>
          <t>05.06.2015</t>
        </is>
      </c>
      <c r="B1259" t="n">
        <v>8.135999999999999</v>
      </c>
    </row>
    <row r="1260">
      <c r="A1260" s="1" t="inlineStr">
        <is>
          <t>04.06.2015</t>
        </is>
      </c>
      <c r="B1260" t="n">
        <v>8.199999999999999</v>
      </c>
    </row>
    <row r="1261">
      <c r="A1261" s="1" t="inlineStr">
        <is>
          <t>03.06.2015</t>
        </is>
      </c>
      <c r="B1261" t="n">
        <v>8.241</v>
      </c>
    </row>
    <row r="1262">
      <c r="A1262" s="1" t="inlineStr">
        <is>
          <t>02.06.2015</t>
        </is>
      </c>
      <c r="B1262" t="n">
        <v>8.172000000000001</v>
      </c>
    </row>
    <row r="1263">
      <c r="A1263" s="1" t="inlineStr">
        <is>
          <t>01.06.2015</t>
        </is>
      </c>
      <c r="B1263" t="n">
        <v>7.76</v>
      </c>
    </row>
    <row r="1264">
      <c r="A1264" s="1" t="inlineStr">
        <is>
          <t>29.05.2015</t>
        </is>
      </c>
      <c r="B1264" t="n">
        <v>7.91</v>
      </c>
    </row>
    <row r="1265">
      <c r="A1265" s="1" t="inlineStr">
        <is>
          <t>28.05.2015</t>
        </is>
      </c>
      <c r="B1265" t="n">
        <v>7.91</v>
      </c>
    </row>
    <row r="1266">
      <c r="A1266" s="1" t="inlineStr">
        <is>
          <t>27.05.2015</t>
        </is>
      </c>
      <c r="B1266" t="n">
        <v>7.971</v>
      </c>
    </row>
    <row r="1267">
      <c r="A1267" s="1" t="inlineStr">
        <is>
          <t>26.05.2015</t>
        </is>
      </c>
      <c r="B1267" t="n">
        <v>7.737</v>
      </c>
    </row>
    <row r="1268">
      <c r="A1268" s="1" t="inlineStr">
        <is>
          <t>22.05.2015</t>
        </is>
      </c>
      <c r="B1268" t="n">
        <v>7.951</v>
      </c>
    </row>
    <row r="1269">
      <c r="A1269" s="1" t="inlineStr">
        <is>
          <t>21.05.2015</t>
        </is>
      </c>
      <c r="B1269" t="n">
        <v>7.966</v>
      </c>
    </row>
    <row r="1270">
      <c r="A1270" s="1" t="inlineStr">
        <is>
          <t>20.05.2015</t>
        </is>
      </c>
      <c r="B1270" t="n">
        <v>7.91</v>
      </c>
    </row>
    <row r="1271">
      <c r="A1271" s="1" t="inlineStr">
        <is>
          <t>19.05.2015</t>
        </is>
      </c>
      <c r="B1271" t="n">
        <v>7.986</v>
      </c>
    </row>
    <row r="1272">
      <c r="A1272" s="1" t="inlineStr">
        <is>
          <t>18.05.2015</t>
        </is>
      </c>
      <c r="B1272" t="n">
        <v>7.763</v>
      </c>
    </row>
    <row r="1273">
      <c r="A1273" s="1" t="inlineStr">
        <is>
          <t>15.05.2015</t>
        </is>
      </c>
      <c r="B1273" t="n">
        <v>7.783</v>
      </c>
    </row>
    <row r="1274">
      <c r="A1274" s="1" t="inlineStr">
        <is>
          <t>14.05.2015</t>
        </is>
      </c>
      <c r="B1274" t="n">
        <v>7.755</v>
      </c>
    </row>
    <row r="1275">
      <c r="A1275" s="1" t="inlineStr">
        <is>
          <t>13.05.2015</t>
        </is>
      </c>
      <c r="B1275" t="n">
        <v>7.95</v>
      </c>
    </row>
    <row r="1276">
      <c r="A1276" s="1" t="inlineStr">
        <is>
          <t>12.05.2015</t>
        </is>
      </c>
      <c r="B1276" t="n">
        <v>7.994</v>
      </c>
    </row>
    <row r="1277">
      <c r="A1277" s="1" t="inlineStr">
        <is>
          <t>11.05.2015</t>
        </is>
      </c>
      <c r="B1277" t="n">
        <v>8</v>
      </c>
    </row>
    <row r="1278">
      <c r="A1278" s="1" t="inlineStr">
        <is>
          <t>08.05.2015</t>
        </is>
      </c>
      <c r="B1278" t="n">
        <v>8</v>
      </c>
    </row>
    <row r="1279">
      <c r="A1279" s="1" t="inlineStr">
        <is>
          <t>07.05.2015</t>
        </is>
      </c>
      <c r="B1279" t="n">
        <v>8</v>
      </c>
    </row>
    <row r="1280">
      <c r="A1280" s="1" t="inlineStr">
        <is>
          <t>06.05.2015</t>
        </is>
      </c>
      <c r="B1280" t="n">
        <v>8.143000000000001</v>
      </c>
    </row>
    <row r="1281">
      <c r="A1281" s="1" t="inlineStr">
        <is>
          <t>05.05.2015</t>
        </is>
      </c>
      <c r="B1281" t="n">
        <v>8.493</v>
      </c>
    </row>
    <row r="1282">
      <c r="A1282" s="1" t="inlineStr">
        <is>
          <t>04.05.2015</t>
        </is>
      </c>
      <c r="B1282" t="n">
        <v>8.241</v>
      </c>
    </row>
    <row r="1283">
      <c r="A1283" s="1" t="inlineStr">
        <is>
          <t>30.04.2015</t>
        </is>
      </c>
      <c r="B1283" t="n">
        <v>8.087999999999999</v>
      </c>
    </row>
    <row r="1284">
      <c r="A1284" s="1" t="inlineStr">
        <is>
          <t>29.04.2015</t>
        </is>
      </c>
      <c r="B1284" t="n">
        <v>8.053000000000001</v>
      </c>
    </row>
    <row r="1285">
      <c r="A1285" s="1" t="inlineStr">
        <is>
          <t>28.04.2015</t>
        </is>
      </c>
      <c r="B1285" t="n">
        <v>8.071</v>
      </c>
    </row>
    <row r="1286">
      <c r="A1286" s="1" t="inlineStr">
        <is>
          <t>27.04.2015</t>
        </is>
      </c>
      <c r="B1286" t="n">
        <v>8.122</v>
      </c>
    </row>
    <row r="1287">
      <c r="A1287" s="1" t="inlineStr">
        <is>
          <t>24.04.2015</t>
        </is>
      </c>
      <c r="B1287" t="n">
        <v>8.169</v>
      </c>
    </row>
    <row r="1288">
      <c r="A1288" s="1" t="inlineStr">
        <is>
          <t>23.04.2015</t>
        </is>
      </c>
      <c r="B1288" t="n">
        <v>8.023999999999999</v>
      </c>
    </row>
    <row r="1289">
      <c r="A1289" s="1" t="inlineStr">
        <is>
          <t>22.04.2015</t>
        </is>
      </c>
      <c r="B1289" t="n">
        <v>7.886</v>
      </c>
    </row>
    <row r="1290">
      <c r="A1290" s="1" t="inlineStr">
        <is>
          <t>21.04.2015</t>
        </is>
      </c>
      <c r="B1290" t="n">
        <v>7.979</v>
      </c>
    </row>
    <row r="1291">
      <c r="A1291" s="1" t="inlineStr">
        <is>
          <t>20.04.2015</t>
        </is>
      </c>
      <c r="B1291" t="n">
        <v>7.975</v>
      </c>
    </row>
    <row r="1292">
      <c r="A1292" s="1" t="inlineStr">
        <is>
          <t>17.04.2015</t>
        </is>
      </c>
      <c r="B1292" t="n">
        <v>8.183999999999999</v>
      </c>
    </row>
    <row r="1293">
      <c r="A1293" s="1" t="inlineStr">
        <is>
          <t>16.04.2015</t>
        </is>
      </c>
      <c r="B1293" t="n">
        <v>8.191000000000001</v>
      </c>
    </row>
    <row r="1294">
      <c r="A1294" s="1" t="inlineStr">
        <is>
          <t>15.04.2015</t>
        </is>
      </c>
      <c r="B1294" t="n">
        <v>8.164</v>
      </c>
    </row>
    <row r="1295">
      <c r="A1295" s="1" t="inlineStr">
        <is>
          <t>14.04.2015</t>
        </is>
      </c>
      <c r="B1295" t="n">
        <v>8.208</v>
      </c>
    </row>
    <row r="1296">
      <c r="A1296" s="1" t="inlineStr">
        <is>
          <t>13.04.2015</t>
        </is>
      </c>
      <c r="B1296" t="n">
        <v>8.449999999999999</v>
      </c>
    </row>
    <row r="1297">
      <c r="A1297" s="1" t="inlineStr">
        <is>
          <t>10.04.2015</t>
        </is>
      </c>
      <c r="B1297" t="n">
        <v>8.425000000000001</v>
      </c>
    </row>
    <row r="1298">
      <c r="A1298" s="1" t="inlineStr">
        <is>
          <t>09.04.2015</t>
        </is>
      </c>
      <c r="B1298" t="n">
        <v>8.433999999999999</v>
      </c>
    </row>
    <row r="1299">
      <c r="A1299" s="1" t="inlineStr">
        <is>
          <t>08.04.2015</t>
        </is>
      </c>
      <c r="B1299" t="n">
        <v>8.606999999999999</v>
      </c>
    </row>
    <row r="1300">
      <c r="A1300" s="1" t="inlineStr">
        <is>
          <t>07.04.2015</t>
        </is>
      </c>
      <c r="B1300" t="n">
        <v>8.355</v>
      </c>
    </row>
    <row r="1301">
      <c r="A1301" s="1" t="inlineStr">
        <is>
          <t>02.04.2015</t>
        </is>
      </c>
      <c r="B1301" t="n">
        <v>8.288</v>
      </c>
    </row>
    <row r="1302">
      <c r="A1302" s="1" t="inlineStr">
        <is>
          <t>01.04.2015</t>
        </is>
      </c>
      <c r="B1302" t="n">
        <v>8.266999999999999</v>
      </c>
    </row>
    <row r="1303">
      <c r="A1303" s="1" t="inlineStr">
        <is>
          <t>31.03.2015</t>
        </is>
      </c>
      <c r="B1303" t="n">
        <v>8.249000000000001</v>
      </c>
    </row>
    <row r="1304">
      <c r="A1304" s="1" t="inlineStr">
        <is>
          <t>30.03.2015</t>
        </is>
      </c>
      <c r="B1304" t="n">
        <v>8.154999999999999</v>
      </c>
    </row>
    <row r="1305">
      <c r="A1305" s="1" t="inlineStr">
        <is>
          <t>27.03.2015</t>
        </is>
      </c>
      <c r="B1305" t="n">
        <v>8.282999999999999</v>
      </c>
    </row>
    <row r="1306">
      <c r="A1306" s="1" t="inlineStr">
        <is>
          <t>26.03.2015</t>
        </is>
      </c>
      <c r="B1306" t="n">
        <v>8.611000000000001</v>
      </c>
    </row>
    <row r="1307">
      <c r="A1307" s="1" t="inlineStr">
        <is>
          <t>25.03.2015</t>
        </is>
      </c>
      <c r="B1307" t="n">
        <v>8.576000000000001</v>
      </c>
    </row>
    <row r="1308">
      <c r="A1308" s="1" t="inlineStr">
        <is>
          <t>24.03.2015</t>
        </is>
      </c>
      <c r="B1308" t="n">
        <v>8.221</v>
      </c>
    </row>
    <row r="1309">
      <c r="A1309" s="1" t="inlineStr">
        <is>
          <t>23.03.2015</t>
        </is>
      </c>
      <c r="B1309" t="n">
        <v>8.406000000000001</v>
      </c>
    </row>
    <row r="1310">
      <c r="A1310" s="1" t="inlineStr">
        <is>
          <t>20.03.2015</t>
        </is>
      </c>
      <c r="B1310" t="n">
        <v>8.198</v>
      </c>
    </row>
    <row r="1311">
      <c r="A1311" s="1" t="inlineStr">
        <is>
          <t>19.03.2015</t>
        </is>
      </c>
      <c r="B1311" t="n">
        <v>8.239000000000001</v>
      </c>
    </row>
    <row r="1312">
      <c r="A1312" s="1" t="inlineStr">
        <is>
          <t>18.03.2015</t>
        </is>
      </c>
      <c r="B1312" t="n">
        <v>8.31</v>
      </c>
    </row>
    <row r="1313">
      <c r="A1313" s="1" t="inlineStr">
        <is>
          <t>17.03.2015</t>
        </is>
      </c>
      <c r="B1313" t="n">
        <v>8.282</v>
      </c>
    </row>
    <row r="1314">
      <c r="A1314" s="1" t="inlineStr">
        <is>
          <t>16.03.2015</t>
        </is>
      </c>
      <c r="B1314" t="n">
        <v>8.273</v>
      </c>
    </row>
    <row r="1315">
      <c r="A1315" s="1" t="inlineStr">
        <is>
          <t>13.03.2015</t>
        </is>
      </c>
      <c r="B1315" t="n">
        <v>8.157999999999999</v>
      </c>
    </row>
    <row r="1316">
      <c r="A1316" s="1" t="inlineStr">
        <is>
          <t>12.03.2015</t>
        </is>
      </c>
      <c r="B1316" t="n">
        <v>8.246</v>
      </c>
    </row>
    <row r="1317">
      <c r="A1317" s="1" t="inlineStr">
        <is>
          <t>11.03.2015</t>
        </is>
      </c>
      <c r="B1317" t="n">
        <v>8.163</v>
      </c>
    </row>
    <row r="1318">
      <c r="A1318" s="1" t="inlineStr">
        <is>
          <t>10.03.2015</t>
        </is>
      </c>
      <c r="B1318" t="n">
        <v>8.292999999999999</v>
      </c>
    </row>
    <row r="1319">
      <c r="A1319" s="1" t="inlineStr">
        <is>
          <t>09.03.2015</t>
        </is>
      </c>
      <c r="B1319" t="n">
        <v>8.263</v>
      </c>
    </row>
    <row r="1320">
      <c r="A1320" s="1" t="inlineStr">
        <is>
          <t>06.03.2015</t>
        </is>
      </c>
      <c r="B1320" t="n">
        <v>8.407</v>
      </c>
    </row>
    <row r="1321">
      <c r="A1321" s="1" t="inlineStr">
        <is>
          <t>05.03.2015</t>
        </is>
      </c>
      <c r="B1321" t="n">
        <v>8.109</v>
      </c>
    </row>
    <row r="1322">
      <c r="A1322" s="1" t="inlineStr">
        <is>
          <t>04.03.2015</t>
        </is>
      </c>
      <c r="B1322" t="n">
        <v>8.188000000000001</v>
      </c>
    </row>
    <row r="1323">
      <c r="A1323" s="1" t="inlineStr">
        <is>
          <t>03.03.2015</t>
        </is>
      </c>
      <c r="B1323" t="n">
        <v>8.33</v>
      </c>
    </row>
    <row r="1324">
      <c r="A1324" s="1" t="inlineStr">
        <is>
          <t>02.03.2015</t>
        </is>
      </c>
      <c r="B1324" t="n">
        <v>8.319000000000001</v>
      </c>
    </row>
    <row r="1325">
      <c r="A1325" s="1" t="inlineStr">
        <is>
          <t>27.02.2015</t>
        </is>
      </c>
      <c r="B1325" t="n">
        <v>8.317</v>
      </c>
    </row>
    <row r="1326">
      <c r="A1326" s="1" t="inlineStr">
        <is>
          <t>26.02.2015</t>
        </is>
      </c>
      <c r="B1326" t="n">
        <v>8.266</v>
      </c>
    </row>
    <row r="1327">
      <c r="A1327" s="1" t="inlineStr">
        <is>
          <t>25.02.2015</t>
        </is>
      </c>
      <c r="B1327" t="n">
        <v>8.683999999999999</v>
      </c>
    </row>
    <row r="1328">
      <c r="A1328" s="1" t="inlineStr">
        <is>
          <t>24.02.2015</t>
        </is>
      </c>
      <c r="B1328" t="n">
        <v>8.551</v>
      </c>
    </row>
    <row r="1329">
      <c r="A1329" s="1" t="inlineStr">
        <is>
          <t>23.02.2015</t>
        </is>
      </c>
      <c r="B1329" t="n">
        <v>8.347</v>
      </c>
    </row>
    <row r="1330">
      <c r="A1330" s="1" t="inlineStr">
        <is>
          <t>20.02.2015</t>
        </is>
      </c>
      <c r="B1330" t="n">
        <v>8.016999999999999</v>
      </c>
    </row>
    <row r="1331">
      <c r="A1331" s="1" t="inlineStr">
        <is>
          <t>19.02.2015</t>
        </is>
      </c>
      <c r="B1331" t="n">
        <v>7.775</v>
      </c>
    </row>
    <row r="1332">
      <c r="A1332" s="1" t="inlineStr">
        <is>
          <t>18.02.2015</t>
        </is>
      </c>
      <c r="B1332" t="n">
        <v>7.876</v>
      </c>
    </row>
    <row r="1333">
      <c r="A1333" s="1" t="inlineStr">
        <is>
          <t>17.02.2015</t>
        </is>
      </c>
      <c r="B1333" t="n">
        <v>7.622</v>
      </c>
    </row>
    <row r="1334">
      <c r="A1334" s="1" t="inlineStr">
        <is>
          <t>16.02.2015</t>
        </is>
      </c>
      <c r="B1334" t="n">
        <v>7.267</v>
      </c>
    </row>
    <row r="1335">
      <c r="A1335" s="1" t="inlineStr">
        <is>
          <t>13.02.2015</t>
        </is>
      </c>
      <c r="B1335" t="n">
        <v>7.408</v>
      </c>
    </row>
    <row r="1336">
      <c r="A1336" s="1" t="inlineStr">
        <is>
          <t>12.02.2015</t>
        </is>
      </c>
      <c r="B1336" t="n">
        <v>7.366</v>
      </c>
    </row>
    <row r="1337">
      <c r="A1337" s="1" t="inlineStr">
        <is>
          <t>11.02.2015</t>
        </is>
      </c>
      <c r="B1337" t="n">
        <v>6.771</v>
      </c>
    </row>
    <row r="1338">
      <c r="A1338" s="1" t="inlineStr">
        <is>
          <t>10.02.2015</t>
        </is>
      </c>
      <c r="B1338" t="n">
        <v>6.742</v>
      </c>
    </row>
    <row r="1339">
      <c r="A1339" s="1" t="inlineStr">
        <is>
          <t>09.02.2015</t>
        </is>
      </c>
      <c r="B1339" t="n">
        <v>6.797</v>
      </c>
    </row>
    <row r="1340">
      <c r="A1340" s="1" t="inlineStr">
        <is>
          <t>06.02.2015</t>
        </is>
      </c>
      <c r="B1340" t="n">
        <v>6.986</v>
      </c>
    </row>
    <row r="1341">
      <c r="A1341" s="1" t="inlineStr">
        <is>
          <t>05.02.2015</t>
        </is>
      </c>
      <c r="B1341" t="n">
        <v>6.871</v>
      </c>
    </row>
    <row r="1342">
      <c r="A1342" s="1" t="inlineStr">
        <is>
          <t>04.02.2015</t>
        </is>
      </c>
      <c r="B1342" t="n">
        <v>6.9</v>
      </c>
    </row>
    <row r="1343">
      <c r="A1343" s="1" t="inlineStr">
        <is>
          <t>03.02.2015</t>
        </is>
      </c>
      <c r="B1343" t="n">
        <v>6.792</v>
      </c>
    </row>
    <row r="1344">
      <c r="A1344" s="1" t="inlineStr">
        <is>
          <t>02.02.2015</t>
        </is>
      </c>
      <c r="B1344" t="n">
        <v>6.717</v>
      </c>
    </row>
    <row r="1345">
      <c r="A1345" s="1" t="inlineStr">
        <is>
          <t>30.01.2015</t>
        </is>
      </c>
      <c r="B1345" t="n">
        <v>6.625</v>
      </c>
    </row>
    <row r="1346">
      <c r="A1346" s="1" t="inlineStr">
        <is>
          <t>29.01.2015</t>
        </is>
      </c>
      <c r="B1346" t="n">
        <v>6.591</v>
      </c>
    </row>
    <row r="1347">
      <c r="A1347" s="1" t="inlineStr">
        <is>
          <t>28.01.2015</t>
        </is>
      </c>
      <c r="B1347" t="n">
        <v>6.663</v>
      </c>
    </row>
    <row r="1348">
      <c r="A1348" s="1" t="inlineStr">
        <is>
          <t>27.01.2015</t>
        </is>
      </c>
      <c r="B1348" t="n">
        <v>6.751</v>
      </c>
    </row>
    <row r="1349">
      <c r="A1349" s="1" t="inlineStr">
        <is>
          <t>26.01.2015</t>
        </is>
      </c>
      <c r="B1349" t="n">
        <v>6.864</v>
      </c>
    </row>
    <row r="1350">
      <c r="A1350" s="1" t="inlineStr">
        <is>
          <t>23.01.2015</t>
        </is>
      </c>
      <c r="B1350" t="n">
        <v>6.777</v>
      </c>
    </row>
    <row r="1351">
      <c r="A1351" s="1" t="inlineStr">
        <is>
          <t>22.01.2015</t>
        </is>
      </c>
      <c r="B1351" t="n">
        <v>6.618</v>
      </c>
    </row>
    <row r="1352">
      <c r="A1352" s="1" t="inlineStr">
        <is>
          <t>21.01.2015</t>
        </is>
      </c>
      <c r="B1352" t="n">
        <v>6.559</v>
      </c>
    </row>
    <row r="1353">
      <c r="A1353" s="1" t="inlineStr">
        <is>
          <t>20.01.2015</t>
        </is>
      </c>
      <c r="B1353" t="n">
        <v>6.361</v>
      </c>
    </row>
    <row r="1354">
      <c r="A1354" s="1" t="inlineStr">
        <is>
          <t>19.01.2015</t>
        </is>
      </c>
      <c r="B1354" t="n">
        <v>6.377</v>
      </c>
    </row>
    <row r="1355">
      <c r="A1355" s="1" t="inlineStr">
        <is>
          <t>16.01.2015</t>
        </is>
      </c>
      <c r="B1355" t="n">
        <v>6.412</v>
      </c>
    </row>
    <row r="1356">
      <c r="A1356" s="1" t="inlineStr">
        <is>
          <t>15.01.2015</t>
        </is>
      </c>
      <c r="B1356" t="n">
        <v>6.403</v>
      </c>
    </row>
    <row r="1357">
      <c r="A1357" s="1" t="inlineStr">
        <is>
          <t>14.01.2015</t>
        </is>
      </c>
      <c r="B1357" t="n">
        <v>6.272</v>
      </c>
    </row>
    <row r="1358">
      <c r="A1358" s="1" t="inlineStr">
        <is>
          <t>13.01.2015</t>
        </is>
      </c>
      <c r="B1358" t="n">
        <v>6.527</v>
      </c>
    </row>
    <row r="1359">
      <c r="A1359" s="1" t="inlineStr">
        <is>
          <t>12.01.2015</t>
        </is>
      </c>
      <c r="B1359" t="n">
        <v>6.249</v>
      </c>
    </row>
    <row r="1360">
      <c r="A1360" s="1" t="inlineStr">
        <is>
          <t>09.01.2015</t>
        </is>
      </c>
      <c r="B1360" t="n">
        <v>6.25</v>
      </c>
    </row>
    <row r="1361">
      <c r="A1361" s="1" t="inlineStr">
        <is>
          <t>08.01.2015</t>
        </is>
      </c>
      <c r="B1361" t="n">
        <v>6.152</v>
      </c>
    </row>
    <row r="1362">
      <c r="A1362" s="1" t="inlineStr">
        <is>
          <t>07.01.2015</t>
        </is>
      </c>
      <c r="B1362" t="n">
        <v>6.1</v>
      </c>
    </row>
    <row r="1363">
      <c r="A1363" s="1" t="inlineStr">
        <is>
          <t>06.01.2015</t>
        </is>
      </c>
      <c r="B1363" t="n">
        <v>6.17</v>
      </c>
    </row>
    <row r="1364">
      <c r="A1364" s="1" t="inlineStr">
        <is>
          <t>05.01.2015</t>
        </is>
      </c>
      <c r="B1364" t="n">
        <v>5.969</v>
      </c>
    </row>
    <row r="1365">
      <c r="A1365" s="1" t="inlineStr">
        <is>
          <t>02.01.2015</t>
        </is>
      </c>
      <c r="B1365" t="n">
        <v>6.084</v>
      </c>
    </row>
    <row r="1366">
      <c r="A1366" s="1" t="inlineStr">
        <is>
          <t>30.12.2014</t>
        </is>
      </c>
      <c r="B1366" t="n">
        <v>6.009</v>
      </c>
    </row>
    <row r="1367">
      <c r="A1367" s="1" t="inlineStr">
        <is>
          <t>29.12.2014</t>
        </is>
      </c>
      <c r="B1367" t="n">
        <v>5.991</v>
      </c>
    </row>
    <row r="1368">
      <c r="A1368" s="1" t="inlineStr">
        <is>
          <t>23.12.2014</t>
        </is>
      </c>
      <c r="B1368" t="n">
        <v>5.897</v>
      </c>
    </row>
    <row r="1369">
      <c r="A1369" s="1" t="inlineStr">
        <is>
          <t>22.12.2014</t>
        </is>
      </c>
      <c r="B1369" t="n">
        <v>6.027</v>
      </c>
    </row>
    <row r="1370">
      <c r="A1370" s="1" t="inlineStr">
        <is>
          <t>19.12.2014</t>
        </is>
      </c>
      <c r="B1370" t="n">
        <v>6.052</v>
      </c>
    </row>
    <row r="1371">
      <c r="A1371" s="1" t="inlineStr">
        <is>
          <t>18.12.2014</t>
        </is>
      </c>
      <c r="B1371" t="n">
        <v>5.916</v>
      </c>
    </row>
    <row r="1372">
      <c r="A1372" s="1" t="inlineStr">
        <is>
          <t>17.12.2014</t>
        </is>
      </c>
      <c r="B1372" t="n">
        <v>5.937</v>
      </c>
    </row>
    <row r="1373">
      <c r="A1373" s="1" t="inlineStr">
        <is>
          <t>16.12.2014</t>
        </is>
      </c>
      <c r="B1373" t="n">
        <v>6.05</v>
      </c>
    </row>
    <row r="1374">
      <c r="A1374" s="1" t="inlineStr">
        <is>
          <t>15.12.2014</t>
        </is>
      </c>
      <c r="B1374" t="n">
        <v>5.918</v>
      </c>
    </row>
    <row r="1375">
      <c r="A1375" s="1" t="inlineStr">
        <is>
          <t>12.12.2014</t>
        </is>
      </c>
      <c r="B1375" t="n">
        <v>6.038</v>
      </c>
    </row>
    <row r="1376">
      <c r="A1376" s="1" t="inlineStr">
        <is>
          <t>11.12.2014</t>
        </is>
      </c>
      <c r="B1376" t="n">
        <v>6.035</v>
      </c>
    </row>
    <row r="1377">
      <c r="A1377" s="1" t="inlineStr">
        <is>
          <t>10.12.2014</t>
        </is>
      </c>
      <c r="B1377" t="n">
        <v>6.189</v>
      </c>
    </row>
    <row r="1378">
      <c r="A1378" s="1" t="inlineStr">
        <is>
          <t>09.12.2014</t>
        </is>
      </c>
      <c r="B1378" t="n">
        <v>6.105</v>
      </c>
    </row>
    <row r="1379">
      <c r="A1379" s="1" t="inlineStr">
        <is>
          <t>08.12.2014</t>
        </is>
      </c>
      <c r="B1379" t="n">
        <v>6.242</v>
      </c>
    </row>
    <row r="1380">
      <c r="A1380" s="1" t="inlineStr">
        <is>
          <t>05.12.2014</t>
        </is>
      </c>
      <c r="B1380" t="n">
        <v>6.074</v>
      </c>
    </row>
    <row r="1381">
      <c r="A1381" s="1" t="inlineStr">
        <is>
          <t>04.12.2014</t>
        </is>
      </c>
      <c r="B1381" t="n">
        <v>6.05</v>
      </c>
    </row>
    <row r="1382">
      <c r="A1382" s="1" t="inlineStr">
        <is>
          <t>03.12.2014</t>
        </is>
      </c>
      <c r="B1382" t="n">
        <v>5.953</v>
      </c>
    </row>
    <row r="1383">
      <c r="A1383" s="1" t="inlineStr">
        <is>
          <t>02.12.2014</t>
        </is>
      </c>
      <c r="B1383" t="n">
        <v>6.021</v>
      </c>
    </row>
    <row r="1384">
      <c r="A1384" s="1" t="inlineStr">
        <is>
          <t>01.12.2014</t>
        </is>
      </c>
      <c r="B1384" t="n">
        <v>5.917</v>
      </c>
    </row>
    <row r="1385">
      <c r="A1385" s="1" t="inlineStr">
        <is>
          <t>28.11.2014</t>
        </is>
      </c>
      <c r="B1385" t="n">
        <v>6.007</v>
      </c>
    </row>
    <row r="1386">
      <c r="A1386" s="1" t="inlineStr">
        <is>
          <t>27.11.2014</t>
        </is>
      </c>
      <c r="B1386" t="n">
        <v>6.043</v>
      </c>
    </row>
    <row r="1387">
      <c r="A1387" s="1" t="inlineStr">
        <is>
          <t>26.11.2014</t>
        </is>
      </c>
      <c r="B1387" t="n">
        <v>5.851</v>
      </c>
    </row>
    <row r="1388">
      <c r="A1388" s="1" t="inlineStr">
        <is>
          <t>25.11.2014</t>
        </is>
      </c>
      <c r="B1388" t="n">
        <v>5.958</v>
      </c>
    </row>
    <row r="1389">
      <c r="A1389" s="1" t="inlineStr">
        <is>
          <t>24.11.2014</t>
        </is>
      </c>
      <c r="B1389" t="n">
        <v>5.948</v>
      </c>
    </row>
    <row r="1390">
      <c r="A1390" s="1" t="inlineStr">
        <is>
          <t>21.11.2014</t>
        </is>
      </c>
      <c r="B1390" t="n">
        <v>5.908</v>
      </c>
    </row>
    <row r="1391">
      <c r="A1391" s="1" t="inlineStr">
        <is>
          <t>20.11.2014</t>
        </is>
      </c>
      <c r="B1391" t="n">
        <v>5.889</v>
      </c>
    </row>
    <row r="1392">
      <c r="A1392" s="1" t="inlineStr">
        <is>
          <t>19.11.2014</t>
        </is>
      </c>
      <c r="B1392" t="n">
        <v>5.969</v>
      </c>
    </row>
    <row r="1393">
      <c r="A1393" s="1" t="inlineStr">
        <is>
          <t>18.11.2014</t>
        </is>
      </c>
      <c r="B1393" t="n">
        <v>5.964</v>
      </c>
    </row>
    <row r="1394">
      <c r="A1394" s="1" t="inlineStr">
        <is>
          <t>17.11.2014</t>
        </is>
      </c>
      <c r="B1394" t="n">
        <v>5.948</v>
      </c>
    </row>
    <row r="1395">
      <c r="A1395" s="1" t="inlineStr">
        <is>
          <t>14.11.2014</t>
        </is>
      </c>
      <c r="B1395" t="n">
        <v>5.98</v>
      </c>
    </row>
    <row r="1396">
      <c r="A1396" s="1" t="inlineStr">
        <is>
          <t>13.11.2014</t>
        </is>
      </c>
      <c r="B1396" t="n">
        <v>5.883</v>
      </c>
    </row>
    <row r="1397">
      <c r="A1397" s="1" t="inlineStr">
        <is>
          <t>12.11.2014</t>
        </is>
      </c>
      <c r="B1397" t="n">
        <v>5.999</v>
      </c>
    </row>
    <row r="1398">
      <c r="A1398" s="1" t="inlineStr">
        <is>
          <t>11.11.2014</t>
        </is>
      </c>
      <c r="B1398" t="n">
        <v>6</v>
      </c>
    </row>
    <row r="1399">
      <c r="A1399" s="1" t="inlineStr">
        <is>
          <t>10.11.2014</t>
        </is>
      </c>
      <c r="B1399" t="n">
        <v>6</v>
      </c>
    </row>
    <row r="1400">
      <c r="A1400" s="1" t="inlineStr">
        <is>
          <t>07.11.2014</t>
        </is>
      </c>
      <c r="B1400" t="n">
        <v>6</v>
      </c>
    </row>
    <row r="1401">
      <c r="A1401" s="1" t="inlineStr">
        <is>
          <t>06.11.2014</t>
        </is>
      </c>
      <c r="B1401" t="n">
        <v>6</v>
      </c>
    </row>
    <row r="1402">
      <c r="A1402" s="1" t="inlineStr">
        <is>
          <t>05.11.2014</t>
        </is>
      </c>
      <c r="B1402" t="n">
        <v>6.006</v>
      </c>
    </row>
    <row r="1403">
      <c r="A1403" s="1" t="inlineStr">
        <is>
          <t>04.11.2014</t>
        </is>
      </c>
      <c r="B1403" t="n">
        <v>6</v>
      </c>
    </row>
    <row r="1404">
      <c r="A1404" s="1" t="inlineStr">
        <is>
          <t>03.11.2014</t>
        </is>
      </c>
      <c r="B1404" t="n">
        <v>6</v>
      </c>
    </row>
    <row r="1405">
      <c r="A1405" s="1" t="inlineStr">
        <is>
          <t>31.10.2014</t>
        </is>
      </c>
      <c r="B1405" t="n">
        <v>5.919</v>
      </c>
    </row>
    <row r="1406">
      <c r="A1406" s="1" t="inlineStr">
        <is>
          <t>30.10.2014</t>
        </is>
      </c>
      <c r="B1406" t="n">
        <v>5.981</v>
      </c>
    </row>
    <row r="1407">
      <c r="A1407" s="1" t="inlineStr">
        <is>
          <t>29.10.2014</t>
        </is>
      </c>
      <c r="B1407" t="n">
        <v>5.835</v>
      </c>
    </row>
    <row r="1408">
      <c r="A1408" s="1" t="inlineStr">
        <is>
          <t>28.10.2014</t>
        </is>
      </c>
      <c r="B1408" t="n">
        <v>5.796</v>
      </c>
    </row>
    <row r="1409">
      <c r="A1409" s="1" t="inlineStr">
        <is>
          <t>27.10.2014</t>
        </is>
      </c>
      <c r="B1409" t="n">
        <v>5.77</v>
      </c>
    </row>
    <row r="1410">
      <c r="A1410" s="1" t="inlineStr">
        <is>
          <t>24.10.2014</t>
        </is>
      </c>
      <c r="B1410" t="n">
        <v>5.733</v>
      </c>
    </row>
    <row r="1411">
      <c r="A1411" s="1" t="inlineStr">
        <is>
          <t>23.10.2014</t>
        </is>
      </c>
      <c r="B1411" t="n">
        <v>5.687</v>
      </c>
    </row>
    <row r="1412">
      <c r="A1412" s="1" t="inlineStr">
        <is>
          <t>22.10.2014</t>
        </is>
      </c>
      <c r="B1412" t="n">
        <v>5.802</v>
      </c>
    </row>
    <row r="1413">
      <c r="A1413" s="1" t="inlineStr">
        <is>
          <t>21.10.2014</t>
        </is>
      </c>
      <c r="B1413" t="n">
        <v>5.673</v>
      </c>
    </row>
    <row r="1414">
      <c r="A1414" s="1" t="inlineStr">
        <is>
          <t>20.10.2014</t>
        </is>
      </c>
      <c r="B1414" t="n">
        <v>5.653</v>
      </c>
    </row>
    <row r="1415">
      <c r="A1415" s="1" t="inlineStr">
        <is>
          <t>17.10.2014</t>
        </is>
      </c>
      <c r="B1415" t="n">
        <v>5.608</v>
      </c>
    </row>
    <row r="1416">
      <c r="A1416" s="1" t="inlineStr">
        <is>
          <t>16.10.2014</t>
        </is>
      </c>
      <c r="B1416" t="n">
        <v>5.794</v>
      </c>
    </row>
    <row r="1417">
      <c r="A1417" s="1" t="inlineStr">
        <is>
          <t>15.10.2014</t>
        </is>
      </c>
      <c r="B1417" t="n">
        <v>5.723</v>
      </c>
    </row>
    <row r="1418">
      <c r="A1418" s="1" t="inlineStr">
        <is>
          <t>14.10.2014</t>
        </is>
      </c>
      <c r="B1418" t="n">
        <v>6.044</v>
      </c>
    </row>
    <row r="1419">
      <c r="A1419" s="1" t="inlineStr">
        <is>
          <t>13.10.2014</t>
        </is>
      </c>
      <c r="B1419" t="n">
        <v>5.959</v>
      </c>
    </row>
    <row r="1420">
      <c r="A1420" s="1" t="inlineStr">
        <is>
          <t>10.10.2014</t>
        </is>
      </c>
      <c r="B1420" t="n">
        <v>6.031</v>
      </c>
    </row>
    <row r="1421">
      <c r="A1421" s="1" t="inlineStr">
        <is>
          <t>09.10.2014</t>
        </is>
      </c>
      <c r="B1421" t="n">
        <v>6.112</v>
      </c>
    </row>
    <row r="1422">
      <c r="A1422" s="1" t="inlineStr">
        <is>
          <t>08.10.2014</t>
        </is>
      </c>
      <c r="B1422" t="n">
        <v>6.062</v>
      </c>
    </row>
    <row r="1423">
      <c r="A1423" s="1" t="inlineStr">
        <is>
          <t>07.10.2014</t>
        </is>
      </c>
      <c r="B1423" t="n">
        <v>6.171</v>
      </c>
    </row>
    <row r="1424">
      <c r="A1424" s="1" t="inlineStr">
        <is>
          <t>06.10.2014</t>
        </is>
      </c>
      <c r="B1424" t="n">
        <v>6.044</v>
      </c>
    </row>
    <row r="1425">
      <c r="A1425" s="1" t="inlineStr">
        <is>
          <t>02.10.2014</t>
        </is>
      </c>
      <c r="B1425" t="n">
        <v>6.102</v>
      </c>
    </row>
    <row r="1426">
      <c r="A1426" s="1" t="inlineStr">
        <is>
          <t>01.10.2014</t>
        </is>
      </c>
      <c r="B1426" t="n">
        <v>6.046</v>
      </c>
    </row>
    <row r="1427">
      <c r="A1427" s="1" t="inlineStr">
        <is>
          <t>30.09.2014</t>
        </is>
      </c>
      <c r="B1427" t="n">
        <v>6.017</v>
      </c>
    </row>
    <row r="1428">
      <c r="A1428" s="1" t="inlineStr">
        <is>
          <t>29.09.2014</t>
        </is>
      </c>
      <c r="B1428" t="n">
        <v>6.092</v>
      </c>
    </row>
    <row r="1429">
      <c r="A1429" s="1" t="inlineStr">
        <is>
          <t>26.09.2014</t>
        </is>
      </c>
      <c r="B1429" t="n">
        <v>6.084</v>
      </c>
    </row>
    <row r="1430">
      <c r="A1430" s="1" t="inlineStr">
        <is>
          <t>25.09.2014</t>
        </is>
      </c>
      <c r="B1430" t="n">
        <v>5.916</v>
      </c>
    </row>
    <row r="1431">
      <c r="A1431" s="1" t="inlineStr">
        <is>
          <t>24.09.2014</t>
        </is>
      </c>
      <c r="B1431" t="n">
        <v>5.8</v>
      </c>
    </row>
    <row r="1432">
      <c r="A1432" s="1" t="inlineStr">
        <is>
          <t>23.09.2014</t>
        </is>
      </c>
      <c r="B1432" t="n">
        <v>5.841</v>
      </c>
    </row>
    <row r="1433">
      <c r="A1433" s="1" t="inlineStr">
        <is>
          <t>22.09.2014</t>
        </is>
      </c>
      <c r="B1433" t="n">
        <v>5.935</v>
      </c>
    </row>
    <row r="1434">
      <c r="A1434" s="1" t="inlineStr">
        <is>
          <t>19.09.2014</t>
        </is>
      </c>
      <c r="B1434" t="n">
        <v>5.86</v>
      </c>
    </row>
    <row r="1435">
      <c r="A1435" s="1" t="inlineStr">
        <is>
          <t>18.09.2014</t>
        </is>
      </c>
      <c r="B1435" t="n">
        <v>5.855</v>
      </c>
    </row>
    <row r="1436">
      <c r="A1436" s="1" t="inlineStr">
        <is>
          <t>17.09.2014</t>
        </is>
      </c>
      <c r="B1436" t="n">
        <v>5.816</v>
      </c>
    </row>
    <row r="1437">
      <c r="A1437" s="1" t="inlineStr">
        <is>
          <t>16.09.2014</t>
        </is>
      </c>
      <c r="B1437" t="n">
        <v>5.86</v>
      </c>
    </row>
    <row r="1438">
      <c r="A1438" s="1" t="inlineStr">
        <is>
          <t>15.09.2014</t>
        </is>
      </c>
      <c r="B1438" t="n">
        <v>5.769</v>
      </c>
    </row>
    <row r="1439">
      <c r="A1439" s="1" t="inlineStr">
        <is>
          <t>12.09.2014</t>
        </is>
      </c>
      <c r="B1439" t="n">
        <v>5.81</v>
      </c>
    </row>
    <row r="1440">
      <c r="A1440" s="1" t="inlineStr">
        <is>
          <t>11.09.2014</t>
        </is>
      </c>
      <c r="B1440" t="n">
        <v>5.81</v>
      </c>
    </row>
    <row r="1441">
      <c r="A1441" s="1" t="inlineStr">
        <is>
          <t>10.09.2014</t>
        </is>
      </c>
      <c r="B1441" t="n">
        <v>5.772</v>
      </c>
    </row>
    <row r="1442">
      <c r="A1442" s="1" t="inlineStr">
        <is>
          <t>09.09.2014</t>
        </is>
      </c>
      <c r="B1442" t="n">
        <v>5.75</v>
      </c>
    </row>
    <row r="1443">
      <c r="A1443" s="1" t="inlineStr">
        <is>
          <t>08.09.2014</t>
        </is>
      </c>
      <c r="B1443" t="n">
        <v>5.803</v>
      </c>
    </row>
    <row r="1444">
      <c r="A1444" s="1" t="inlineStr">
        <is>
          <t>05.09.2014</t>
        </is>
      </c>
      <c r="B1444" t="n">
        <v>5.75</v>
      </c>
    </row>
    <row r="1445">
      <c r="A1445" s="1" t="inlineStr">
        <is>
          <t>04.09.2014</t>
        </is>
      </c>
      <c r="B1445" t="n">
        <v>5.767</v>
      </c>
    </row>
    <row r="1446">
      <c r="A1446" s="1" t="inlineStr">
        <is>
          <t>03.09.2014</t>
        </is>
      </c>
      <c r="B1446" t="n">
        <v>5.747</v>
      </c>
    </row>
    <row r="1447">
      <c r="A1447" s="1" t="inlineStr">
        <is>
          <t>02.09.2014</t>
        </is>
      </c>
      <c r="B1447" t="n">
        <v>5.804</v>
      </c>
    </row>
    <row r="1448">
      <c r="A1448" s="1" t="inlineStr">
        <is>
          <t>01.09.2014</t>
        </is>
      </c>
      <c r="B1448" t="n">
        <v>5.852</v>
      </c>
    </row>
    <row r="1449">
      <c r="A1449" s="1" t="inlineStr">
        <is>
          <t>29.08.2014</t>
        </is>
      </c>
      <c r="B1449" t="n">
        <v>5.852</v>
      </c>
    </row>
    <row r="1450">
      <c r="A1450" s="1" t="inlineStr">
        <is>
          <t>28.08.2014</t>
        </is>
      </c>
      <c r="B1450" t="n">
        <v>5.865</v>
      </c>
    </row>
    <row r="1451">
      <c r="A1451" s="1" t="inlineStr">
        <is>
          <t>27.08.2014</t>
        </is>
      </c>
      <c r="B1451" t="n">
        <v>5.852</v>
      </c>
    </row>
    <row r="1452">
      <c r="A1452" s="1" t="inlineStr">
        <is>
          <t>25.08.2014</t>
        </is>
      </c>
      <c r="B1452" t="n">
        <v>5.856</v>
      </c>
    </row>
    <row r="1453">
      <c r="A1453" s="1" t="inlineStr">
        <is>
          <t>22.08.2014</t>
        </is>
      </c>
      <c r="B1453" t="n">
        <v>5.809</v>
      </c>
    </row>
    <row r="1454">
      <c r="A1454" s="1" t="inlineStr">
        <is>
          <t>21.08.2014</t>
        </is>
      </c>
      <c r="B1454" t="n">
        <v>5.813</v>
      </c>
    </row>
    <row r="1455">
      <c r="A1455" s="1" t="inlineStr">
        <is>
          <t>20.08.2014</t>
        </is>
      </c>
      <c r="B1455" t="n">
        <v>5.83</v>
      </c>
    </row>
    <row r="1456">
      <c r="A1456" s="1" t="inlineStr">
        <is>
          <t>19.08.2014</t>
        </is>
      </c>
      <c r="B1456" t="n">
        <v>5.825</v>
      </c>
    </row>
    <row r="1457">
      <c r="A1457" s="1" t="inlineStr">
        <is>
          <t>18.08.2014</t>
        </is>
      </c>
      <c r="B1457" t="n">
        <v>5.72</v>
      </c>
    </row>
    <row r="1458">
      <c r="A1458" s="1" t="inlineStr">
        <is>
          <t>15.08.2014</t>
        </is>
      </c>
      <c r="B1458" t="n">
        <v>5.752</v>
      </c>
    </row>
    <row r="1459">
      <c r="A1459" s="1" t="inlineStr">
        <is>
          <t>14.08.2014</t>
        </is>
      </c>
      <c r="B1459" t="n">
        <v>5.754</v>
      </c>
    </row>
    <row r="1460">
      <c r="A1460" s="1" t="inlineStr">
        <is>
          <t>13.08.2014</t>
        </is>
      </c>
      <c r="B1460" t="n">
        <v>5.705</v>
      </c>
    </row>
    <row r="1461">
      <c r="A1461" s="1" t="inlineStr">
        <is>
          <t>12.08.2014</t>
        </is>
      </c>
      <c r="B1461" t="n">
        <v>5.683</v>
      </c>
    </row>
    <row r="1462">
      <c r="A1462" s="1" t="inlineStr">
        <is>
          <t>11.08.2014</t>
        </is>
      </c>
      <c r="B1462" t="n">
        <v>5.751</v>
      </c>
    </row>
    <row r="1463">
      <c r="A1463" s="1" t="inlineStr">
        <is>
          <t>08.08.2014</t>
        </is>
      </c>
      <c r="B1463" t="n">
        <v>5.685</v>
      </c>
    </row>
    <row r="1464">
      <c r="A1464" s="1" t="inlineStr">
        <is>
          <t>07.08.2014</t>
        </is>
      </c>
      <c r="B1464" t="n">
        <v>5.657</v>
      </c>
    </row>
    <row r="1465">
      <c r="A1465" s="1" t="inlineStr">
        <is>
          <t>06.08.2014</t>
        </is>
      </c>
      <c r="B1465" t="n">
        <v>5.77</v>
      </c>
    </row>
    <row r="1466">
      <c r="A1466" s="1" t="inlineStr">
        <is>
          <t>05.08.2014</t>
        </is>
      </c>
      <c r="B1466" t="n">
        <v>5.84</v>
      </c>
    </row>
    <row r="1467">
      <c r="A1467" s="1" t="inlineStr">
        <is>
          <t>04.08.2014</t>
        </is>
      </c>
      <c r="B1467" t="n">
        <v>5.746</v>
      </c>
    </row>
    <row r="1468">
      <c r="A1468" s="1" t="inlineStr">
        <is>
          <t>01.08.2014</t>
        </is>
      </c>
      <c r="B1468" t="n">
        <v>5.919</v>
      </c>
    </row>
    <row r="1469">
      <c r="A1469" s="1" t="inlineStr">
        <is>
          <t>31.07.2014</t>
        </is>
      </c>
      <c r="B1469" t="n">
        <v>6.003</v>
      </c>
    </row>
    <row r="1470">
      <c r="A1470" s="1" t="inlineStr">
        <is>
          <t>30.07.2014</t>
        </is>
      </c>
      <c r="B1470" t="n">
        <v>6.075</v>
      </c>
    </row>
    <row r="1471">
      <c r="A1471" s="1" t="inlineStr">
        <is>
          <t>29.07.2014</t>
        </is>
      </c>
      <c r="B1471" t="n">
        <v>6.074</v>
      </c>
    </row>
    <row r="1472">
      <c r="A1472" s="1" t="inlineStr">
        <is>
          <t>28.07.2014</t>
        </is>
      </c>
      <c r="B1472" t="n">
        <v>6.114</v>
      </c>
    </row>
    <row r="1473">
      <c r="A1473" s="1" t="inlineStr">
        <is>
          <t>25.07.2014</t>
        </is>
      </c>
      <c r="B1473" t="n">
        <v>6.05</v>
      </c>
    </row>
    <row r="1474">
      <c r="A1474" s="1" t="inlineStr">
        <is>
          <t>24.07.2014</t>
        </is>
      </c>
      <c r="B1474" t="n">
        <v>6.085</v>
      </c>
    </row>
    <row r="1475">
      <c r="A1475" s="1" t="inlineStr">
        <is>
          <t>23.07.2014</t>
        </is>
      </c>
      <c r="B1475" t="n">
        <v>5.915</v>
      </c>
    </row>
    <row r="1476">
      <c r="A1476" s="1" t="inlineStr">
        <is>
          <t>22.07.2014</t>
        </is>
      </c>
      <c r="B1476" t="n">
        <v>5.857</v>
      </c>
    </row>
    <row r="1477">
      <c r="A1477" s="1" t="inlineStr">
        <is>
          <t>21.07.2014</t>
        </is>
      </c>
      <c r="B1477" t="n">
        <v>5.826</v>
      </c>
    </row>
    <row r="1478">
      <c r="A1478" s="1" t="inlineStr">
        <is>
          <t>18.07.2014</t>
        </is>
      </c>
      <c r="B1478" t="n">
        <v>5.792</v>
      </c>
    </row>
    <row r="1479">
      <c r="A1479" s="1" t="inlineStr">
        <is>
          <t>17.07.2014</t>
        </is>
      </c>
      <c r="B1479" t="n">
        <v>5.717</v>
      </c>
    </row>
    <row r="1480">
      <c r="A1480" s="1" t="inlineStr">
        <is>
          <t>16.07.2014</t>
        </is>
      </c>
      <c r="B1480" t="n">
        <v>5.726</v>
      </c>
    </row>
    <row r="1481">
      <c r="A1481" s="1" t="inlineStr">
        <is>
          <t>15.07.2014</t>
        </is>
      </c>
      <c r="B1481" t="n">
        <v>5.671</v>
      </c>
    </row>
    <row r="1482">
      <c r="A1482" s="1" t="inlineStr">
        <is>
          <t>14.07.2014</t>
        </is>
      </c>
      <c r="B1482" t="n">
        <v>5.636</v>
      </c>
    </row>
    <row r="1483">
      <c r="A1483" s="1" t="inlineStr">
        <is>
          <t>11.07.2014</t>
        </is>
      </c>
      <c r="B1483" t="n">
        <v>5.61</v>
      </c>
    </row>
    <row r="1484">
      <c r="A1484" s="1" t="inlineStr">
        <is>
          <t>10.07.2014</t>
        </is>
      </c>
      <c r="B1484" t="n">
        <v>5.669</v>
      </c>
    </row>
    <row r="1485">
      <c r="A1485" s="1" t="inlineStr">
        <is>
          <t>09.07.2014</t>
        </is>
      </c>
      <c r="B1485" t="n">
        <v>5.692</v>
      </c>
    </row>
    <row r="1486">
      <c r="A1486" s="1" t="inlineStr">
        <is>
          <t>08.07.2014</t>
        </is>
      </c>
      <c r="B1486" t="n">
        <v>5.776</v>
      </c>
    </row>
    <row r="1487">
      <c r="A1487" s="1" t="inlineStr">
        <is>
          <t>07.07.2014</t>
        </is>
      </c>
      <c r="B1487" t="n">
        <v>5.788</v>
      </c>
    </row>
    <row r="1488">
      <c r="A1488" s="1" t="inlineStr">
        <is>
          <t>04.07.2014</t>
        </is>
      </c>
      <c r="B1488" t="n">
        <v>5.81</v>
      </c>
    </row>
    <row r="1489">
      <c r="A1489" s="1" t="inlineStr">
        <is>
          <t>03.07.2014</t>
        </is>
      </c>
      <c r="B1489" t="n">
        <v>5.834</v>
      </c>
    </row>
    <row r="1490">
      <c r="A1490" s="1" t="inlineStr">
        <is>
          <t>02.07.2014</t>
        </is>
      </c>
      <c r="B1490" t="n">
        <v>5.812</v>
      </c>
    </row>
    <row r="1491">
      <c r="A1491" s="1" t="inlineStr">
        <is>
          <t>01.07.2014</t>
        </is>
      </c>
      <c r="B1491" t="n">
        <v>5.794</v>
      </c>
    </row>
    <row r="1492">
      <c r="A1492" s="1" t="inlineStr">
        <is>
          <t>30.06.2014</t>
        </is>
      </c>
      <c r="B1492" t="n">
        <v>5.754</v>
      </c>
    </row>
    <row r="1493">
      <c r="A1493" s="1" t="inlineStr">
        <is>
          <t>27.06.2014</t>
        </is>
      </c>
      <c r="B1493" t="n">
        <v>5.685</v>
      </c>
    </row>
    <row r="1494">
      <c r="A1494" s="1" t="inlineStr">
        <is>
          <t>26.06.2014</t>
        </is>
      </c>
      <c r="B1494" t="n">
        <v>5.65</v>
      </c>
    </row>
    <row r="1495">
      <c r="A1495" s="1" t="inlineStr">
        <is>
          <t>25.06.2014</t>
        </is>
      </c>
      <c r="B1495" t="n">
        <v>5.627</v>
      </c>
    </row>
    <row r="1496">
      <c r="A1496" s="1" t="inlineStr">
        <is>
          <t>24.06.2014</t>
        </is>
      </c>
      <c r="B1496" t="n">
        <v>5.74</v>
      </c>
    </row>
    <row r="1497">
      <c r="A1497" s="1" t="inlineStr">
        <is>
          <t>23.06.2014</t>
        </is>
      </c>
      <c r="B1497" t="n">
        <v>5.746</v>
      </c>
    </row>
    <row r="1498">
      <c r="A1498" s="1" t="inlineStr">
        <is>
          <t>20.06.2014</t>
        </is>
      </c>
      <c r="B1498" t="n">
        <v>5.758</v>
      </c>
    </row>
    <row r="1499">
      <c r="A1499" s="1" t="inlineStr">
        <is>
          <t>19.06.2014</t>
        </is>
      </c>
      <c r="B1499" t="n">
        <v>5.759</v>
      </c>
    </row>
    <row r="1500">
      <c r="A1500" s="1" t="inlineStr">
        <is>
          <t>18.06.2014</t>
        </is>
      </c>
      <c r="B1500" t="n">
        <v>6.05</v>
      </c>
    </row>
    <row r="1501">
      <c r="A1501" s="1" t="inlineStr">
        <is>
          <t>17.06.2014</t>
        </is>
      </c>
      <c r="B1501" t="n">
        <v>5.728</v>
      </c>
    </row>
    <row r="1502">
      <c r="A1502" s="1" t="inlineStr">
        <is>
          <t>16.06.2014</t>
        </is>
      </c>
      <c r="B1502" t="n">
        <v>5.886</v>
      </c>
    </row>
    <row r="1503">
      <c r="A1503" s="1" t="inlineStr">
        <is>
          <t>13.06.2014</t>
        </is>
      </c>
      <c r="B1503" t="n">
        <v>6.016</v>
      </c>
    </row>
    <row r="1504">
      <c r="A1504" s="1" t="inlineStr">
        <is>
          <t>12.06.2014</t>
        </is>
      </c>
      <c r="B1504" t="n">
        <v>6.063</v>
      </c>
    </row>
    <row r="1505">
      <c r="A1505" s="1" t="inlineStr">
        <is>
          <t>11.06.2014</t>
        </is>
      </c>
      <c r="B1505" t="n">
        <v>5.946</v>
      </c>
    </row>
    <row r="1506">
      <c r="A1506" s="1" t="inlineStr">
        <is>
          <t>10.06.2014</t>
        </is>
      </c>
      <c r="B1506" t="n">
        <v>5.876</v>
      </c>
    </row>
    <row r="1507">
      <c r="A1507" s="1" t="inlineStr">
        <is>
          <t>09.06.2014</t>
        </is>
      </c>
      <c r="B1507" t="n">
        <v>5.876</v>
      </c>
    </row>
    <row r="1508">
      <c r="A1508" s="1" t="inlineStr">
        <is>
          <t>06.06.2014</t>
        </is>
      </c>
      <c r="B1508" t="n">
        <v>5.843</v>
      </c>
    </row>
    <row r="1509">
      <c r="A1509" s="1" t="inlineStr">
        <is>
          <t>05.06.2014</t>
        </is>
      </c>
      <c r="B1509" t="n">
        <v>5.811</v>
      </c>
    </row>
    <row r="1510">
      <c r="A1510" s="1" t="inlineStr">
        <is>
          <t>04.06.2014</t>
        </is>
      </c>
      <c r="B1510" t="n">
        <v>5.719</v>
      </c>
    </row>
    <row r="1511">
      <c r="A1511" s="1" t="inlineStr">
        <is>
          <t>03.06.2014</t>
        </is>
      </c>
      <c r="B1511" t="n">
        <v>5.733</v>
      </c>
    </row>
    <row r="1512">
      <c r="A1512" s="1" t="inlineStr">
        <is>
          <t>02.06.2014</t>
        </is>
      </c>
      <c r="B1512" t="n">
        <v>5.724</v>
      </c>
    </row>
    <row r="1513">
      <c r="A1513" s="1" t="inlineStr">
        <is>
          <t>30.05.2014</t>
        </is>
      </c>
      <c r="B1513" t="n">
        <v>5.714</v>
      </c>
    </row>
    <row r="1514">
      <c r="A1514" s="1" t="inlineStr">
        <is>
          <t>29.05.2014</t>
        </is>
      </c>
      <c r="B1514" t="n">
        <v>5.741</v>
      </c>
    </row>
    <row r="1515">
      <c r="A1515" s="1" t="inlineStr">
        <is>
          <t>28.05.2014</t>
        </is>
      </c>
      <c r="B1515" t="n">
        <v>5.768</v>
      </c>
    </row>
    <row r="1516">
      <c r="A1516" s="1" t="inlineStr">
        <is>
          <t>27.05.2014</t>
        </is>
      </c>
      <c r="B1516" t="n">
        <v>5.73</v>
      </c>
    </row>
    <row r="1517">
      <c r="A1517" s="1" t="inlineStr">
        <is>
          <t>26.05.2014</t>
        </is>
      </c>
      <c r="B1517" t="n">
        <v>5.665</v>
      </c>
    </row>
    <row r="1518">
      <c r="A1518" s="1" t="inlineStr">
        <is>
          <t>23.05.2014</t>
        </is>
      </c>
      <c r="B1518" t="n">
        <v>5.638</v>
      </c>
    </row>
    <row r="1519">
      <c r="A1519" s="1" t="inlineStr">
        <is>
          <t>22.05.2014</t>
        </is>
      </c>
      <c r="B1519" t="n">
        <v>5.699</v>
      </c>
    </row>
    <row r="1520">
      <c r="A1520" s="1" t="inlineStr">
        <is>
          <t>21.05.2014</t>
        </is>
      </c>
      <c r="B1520" t="n">
        <v>5.695</v>
      </c>
    </row>
    <row r="1521">
      <c r="A1521" s="1" t="inlineStr">
        <is>
          <t>20.05.2014</t>
        </is>
      </c>
      <c r="B1521" t="n">
        <v>5.693</v>
      </c>
    </row>
    <row r="1522">
      <c r="A1522" s="1" t="inlineStr">
        <is>
          <t>19.05.2014</t>
        </is>
      </c>
      <c r="B1522" t="n">
        <v>5.713</v>
      </c>
    </row>
    <row r="1523">
      <c r="A1523" s="1" t="inlineStr">
        <is>
          <t>16.05.2014</t>
        </is>
      </c>
      <c r="B1523" t="n">
        <v>5.759</v>
      </c>
    </row>
    <row r="1524">
      <c r="A1524" s="1" t="inlineStr">
        <is>
          <t>15.05.2014</t>
        </is>
      </c>
      <c r="B1524" t="n">
        <v>5.728</v>
      </c>
    </row>
    <row r="1525">
      <c r="A1525" s="1" t="inlineStr">
        <is>
          <t>14.05.2014</t>
        </is>
      </c>
      <c r="B1525" t="n">
        <v>5.676</v>
      </c>
    </row>
    <row r="1526">
      <c r="A1526" s="1" t="inlineStr">
        <is>
          <t>13.05.2014</t>
        </is>
      </c>
      <c r="B1526" t="n">
        <v>5.722</v>
      </c>
    </row>
    <row r="1527">
      <c r="A1527" s="1" t="inlineStr">
        <is>
          <t>12.05.2014</t>
        </is>
      </c>
      <c r="B1527" t="n">
        <v>5.74</v>
      </c>
    </row>
    <row r="1528">
      <c r="A1528" s="1" t="inlineStr">
        <is>
          <t>09.05.2014</t>
        </is>
      </c>
      <c r="B1528" t="n">
        <v>5.619</v>
      </c>
    </row>
    <row r="1529">
      <c r="A1529" s="1" t="inlineStr">
        <is>
          <t>08.05.2014</t>
        </is>
      </c>
      <c r="B1529" t="n">
        <v>5.564</v>
      </c>
    </row>
    <row r="1530">
      <c r="A1530" s="1" t="inlineStr">
        <is>
          <t>07.05.2014</t>
        </is>
      </c>
      <c r="B1530" t="n">
        <v>5.687</v>
      </c>
    </row>
    <row r="1531">
      <c r="A1531" s="1" t="inlineStr">
        <is>
          <t>06.05.2014</t>
        </is>
      </c>
      <c r="B1531" t="n">
        <v>5.637</v>
      </c>
    </row>
    <row r="1532">
      <c r="A1532" s="1" t="inlineStr">
        <is>
          <t>05.05.2014</t>
        </is>
      </c>
      <c r="B1532" t="n">
        <v>5.612</v>
      </c>
    </row>
    <row r="1533">
      <c r="A1533" s="1" t="inlineStr">
        <is>
          <t>02.05.2014</t>
        </is>
      </c>
      <c r="B1533" t="n">
        <v>5.581</v>
      </c>
    </row>
    <row r="1534">
      <c r="A1534" s="1" t="inlineStr">
        <is>
          <t>30.04.2014</t>
        </is>
      </c>
      <c r="B1534" t="n">
        <v>5.557</v>
      </c>
    </row>
    <row r="1535">
      <c r="A1535" s="1" t="inlineStr">
        <is>
          <t>29.04.2014</t>
        </is>
      </c>
      <c r="B1535" t="n">
        <v>5.521</v>
      </c>
    </row>
    <row r="1536">
      <c r="A1536" s="1" t="inlineStr">
        <is>
          <t>28.04.2014</t>
        </is>
      </c>
      <c r="B1536" t="n">
        <v>5.498</v>
      </c>
    </row>
    <row r="1537">
      <c r="A1537" s="1" t="inlineStr">
        <is>
          <t>25.04.2014</t>
        </is>
      </c>
      <c r="B1537" t="n">
        <v>5.425</v>
      </c>
    </row>
    <row r="1538">
      <c r="A1538" s="1" t="inlineStr">
        <is>
          <t>24.04.2014</t>
        </is>
      </c>
      <c r="B1538" t="n">
        <v>5.419</v>
      </c>
    </row>
    <row r="1539">
      <c r="A1539" s="1" t="inlineStr">
        <is>
          <t>23.04.2014</t>
        </is>
      </c>
      <c r="B1539" t="n">
        <v>5.376</v>
      </c>
    </row>
    <row r="1540">
      <c r="A1540" s="1" t="inlineStr">
        <is>
          <t>22.04.2014</t>
        </is>
      </c>
      <c r="B1540" t="n">
        <v>5.399</v>
      </c>
    </row>
    <row r="1541">
      <c r="A1541" s="1" t="inlineStr">
        <is>
          <t>17.04.2014</t>
        </is>
      </c>
      <c r="B1541" t="n">
        <v>5.378</v>
      </c>
    </row>
    <row r="1542">
      <c r="A1542" s="1" t="inlineStr">
        <is>
          <t>16.04.2014</t>
        </is>
      </c>
      <c r="B1542" t="n">
        <v>5.36</v>
      </c>
    </row>
    <row r="1543">
      <c r="A1543" s="1" t="inlineStr">
        <is>
          <t>15.04.2014</t>
        </is>
      </c>
      <c r="B1543" t="n">
        <v>5.246</v>
      </c>
    </row>
    <row r="1544">
      <c r="A1544" s="1" t="inlineStr">
        <is>
          <t>14.04.2014</t>
        </is>
      </c>
      <c r="B1544" t="n">
        <v>5.305</v>
      </c>
    </row>
    <row r="1545">
      <c r="A1545" s="1" t="inlineStr">
        <is>
          <t>11.04.2014</t>
        </is>
      </c>
      <c r="B1545" t="n">
        <v>5.278</v>
      </c>
    </row>
    <row r="1546">
      <c r="A1546" s="1" t="inlineStr">
        <is>
          <t>10.04.2014</t>
        </is>
      </c>
      <c r="B1546" t="n">
        <v>5.279</v>
      </c>
    </row>
    <row r="1547">
      <c r="A1547" s="1" t="inlineStr">
        <is>
          <t>09.04.2014</t>
        </is>
      </c>
      <c r="B1547" t="n">
        <v>5.252</v>
      </c>
    </row>
    <row r="1548">
      <c r="A1548" s="1" t="inlineStr">
        <is>
          <t>08.04.2014</t>
        </is>
      </c>
      <c r="B1548" t="n">
        <v>5.279</v>
      </c>
    </row>
    <row r="1549">
      <c r="A1549" s="1" t="inlineStr">
        <is>
          <t>07.04.2014</t>
        </is>
      </c>
      <c r="B1549" t="n">
        <v>5.311</v>
      </c>
    </row>
    <row r="1550">
      <c r="A1550" s="1" t="inlineStr">
        <is>
          <t>04.04.2014</t>
        </is>
      </c>
      <c r="B1550" t="n">
        <v>5.324</v>
      </c>
    </row>
    <row r="1551">
      <c r="A1551" s="1" t="inlineStr">
        <is>
          <t>03.04.2014</t>
        </is>
      </c>
      <c r="B1551" t="n">
        <v>5.318</v>
      </c>
    </row>
    <row r="1552">
      <c r="A1552" s="1" t="inlineStr">
        <is>
          <t>02.04.2014</t>
        </is>
      </c>
      <c r="B1552" t="n">
        <v>5.345</v>
      </c>
    </row>
    <row r="1553">
      <c r="A1553" s="1" t="inlineStr">
        <is>
          <t>01.04.2014</t>
        </is>
      </c>
      <c r="B1553" t="n">
        <v>5.272</v>
      </c>
    </row>
    <row r="1554">
      <c r="A1554" s="1" t="inlineStr">
        <is>
          <t>31.03.2014</t>
        </is>
      </c>
      <c r="B1554" t="n">
        <v>5.243</v>
      </c>
    </row>
    <row r="1555">
      <c r="A1555" s="1" t="inlineStr">
        <is>
          <t>28.03.2014</t>
        </is>
      </c>
      <c r="B1555" t="n">
        <v>5.129</v>
      </c>
    </row>
    <row r="1556">
      <c r="A1556" s="1" t="inlineStr">
        <is>
          <t>27.03.2014</t>
        </is>
      </c>
      <c r="B1556" t="n">
        <v>5.073</v>
      </c>
    </row>
    <row r="1557">
      <c r="A1557" s="1" t="inlineStr">
        <is>
          <t>26.03.2014</t>
        </is>
      </c>
      <c r="B1557" t="n">
        <v>5.002</v>
      </c>
    </row>
    <row r="1558">
      <c r="A1558" s="1" t="inlineStr">
        <is>
          <t>25.03.2014</t>
        </is>
      </c>
      <c r="B1558" t="n">
        <v>5.025</v>
      </c>
    </row>
    <row r="1559">
      <c r="A1559" s="1" t="inlineStr">
        <is>
          <t>24.03.2014</t>
        </is>
      </c>
      <c r="B1559" t="n">
        <v>5.045</v>
      </c>
    </row>
    <row r="1560">
      <c r="A1560" s="1" t="inlineStr">
        <is>
          <t>21.03.2014</t>
        </is>
      </c>
      <c r="B1560" t="n">
        <v>5.201</v>
      </c>
    </row>
    <row r="1561">
      <c r="A1561" s="1" t="inlineStr">
        <is>
          <t>20.03.2014</t>
        </is>
      </c>
      <c r="B1561" t="n">
        <v>5.152</v>
      </c>
    </row>
    <row r="1562">
      <c r="A1562" s="1" t="inlineStr">
        <is>
          <t>19.03.2014</t>
        </is>
      </c>
      <c r="B1562" t="n">
        <v>5.114</v>
      </c>
    </row>
    <row r="1563">
      <c r="A1563" s="1" t="inlineStr">
        <is>
          <t>18.03.2014</t>
        </is>
      </c>
      <c r="B1563" t="n">
        <v>5.077</v>
      </c>
    </row>
    <row r="1564">
      <c r="A1564" s="1" t="inlineStr">
        <is>
          <t>17.03.2014</t>
        </is>
      </c>
      <c r="B1564" t="n">
        <v>5.099</v>
      </c>
    </row>
    <row r="1565">
      <c r="A1565" s="1" t="inlineStr">
        <is>
          <t>14.03.2014</t>
        </is>
      </c>
      <c r="B1565" t="n">
        <v>5.108</v>
      </c>
    </row>
    <row r="1566">
      <c r="A1566" s="1" t="inlineStr">
        <is>
          <t>13.03.2014</t>
        </is>
      </c>
      <c r="B1566" t="n">
        <v>5.122</v>
      </c>
    </row>
    <row r="1567">
      <c r="A1567" s="1" t="inlineStr">
        <is>
          <t>12.03.2014</t>
        </is>
      </c>
      <c r="B1567" t="n">
        <v>5.248</v>
      </c>
    </row>
    <row r="1568">
      <c r="A1568" s="1" t="inlineStr">
        <is>
          <t>11.03.2014</t>
        </is>
      </c>
      <c r="B1568" t="n">
        <v>5.259</v>
      </c>
    </row>
    <row r="1569">
      <c r="A1569" s="1" t="inlineStr">
        <is>
          <t>10.03.2014</t>
        </is>
      </c>
      <c r="B1569" t="n">
        <v>5.296</v>
      </c>
    </row>
    <row r="1570">
      <c r="A1570" s="1" t="inlineStr">
        <is>
          <t>07.03.2014</t>
        </is>
      </c>
      <c r="B1570" t="n">
        <v>5.273</v>
      </c>
    </row>
    <row r="1571">
      <c r="A1571" s="1" t="inlineStr">
        <is>
          <t>06.03.2014</t>
        </is>
      </c>
      <c r="B1571" t="n">
        <v>5.244</v>
      </c>
    </row>
    <row r="1572">
      <c r="A1572" s="1" t="inlineStr">
        <is>
          <t>05.03.2014</t>
        </is>
      </c>
      <c r="B1572" t="n">
        <v>5.28</v>
      </c>
    </row>
    <row r="1573">
      <c r="A1573" s="1" t="inlineStr">
        <is>
          <t>04.03.2014</t>
        </is>
      </c>
      <c r="B1573" t="n">
        <v>5.168</v>
      </c>
    </row>
    <row r="1574">
      <c r="A1574" s="1" t="inlineStr">
        <is>
          <t>03.03.2014</t>
        </is>
      </c>
      <c r="B1574" t="n">
        <v>5.464</v>
      </c>
    </row>
    <row r="1575">
      <c r="A1575" s="1" t="inlineStr">
        <is>
          <t>28.02.2014</t>
        </is>
      </c>
      <c r="B1575" t="n">
        <v>5.495</v>
      </c>
    </row>
    <row r="1576">
      <c r="A1576" s="1" t="inlineStr">
        <is>
          <t>27.02.2014</t>
        </is>
      </c>
      <c r="B1576" t="n">
        <v>5.499</v>
      </c>
    </row>
    <row r="1577">
      <c r="A1577" s="1" t="inlineStr">
        <is>
          <t>26.02.2014</t>
        </is>
      </c>
      <c r="B1577" t="n">
        <v>5.487</v>
      </c>
    </row>
    <row r="1578">
      <c r="A1578" s="1" t="inlineStr">
        <is>
          <t>25.02.2014</t>
        </is>
      </c>
      <c r="B1578" t="n">
        <v>5.648</v>
      </c>
    </row>
    <row r="1579">
      <c r="A1579" s="1" t="inlineStr">
        <is>
          <t>24.02.2014</t>
        </is>
      </c>
      <c r="B1579" t="n">
        <v>5.386</v>
      </c>
    </row>
    <row r="1580">
      <c r="A1580" s="1" t="inlineStr">
        <is>
          <t>21.02.2014</t>
        </is>
      </c>
      <c r="B1580" t="n">
        <v>5.399</v>
      </c>
    </row>
    <row r="1581">
      <c r="A1581" s="1" t="inlineStr">
        <is>
          <t>20.02.2014</t>
        </is>
      </c>
      <c r="B1581" t="n">
        <v>5.235</v>
      </c>
    </row>
    <row r="1582">
      <c r="A1582" s="1" t="inlineStr">
        <is>
          <t>19.02.2014</t>
        </is>
      </c>
      <c r="B1582" t="n">
        <v>5.365</v>
      </c>
    </row>
    <row r="1583">
      <c r="A1583" s="1" t="inlineStr">
        <is>
          <t>18.02.2014</t>
        </is>
      </c>
      <c r="B1583" t="n">
        <v>5.241</v>
      </c>
    </row>
    <row r="1584">
      <c r="A1584" s="1" t="inlineStr">
        <is>
          <t>14.02.2014</t>
        </is>
      </c>
      <c r="B1584" t="n">
        <v>5.2</v>
      </c>
    </row>
    <row r="1585">
      <c r="A1585" s="1" t="inlineStr">
        <is>
          <t>13.02.2014</t>
        </is>
      </c>
      <c r="B1585" t="n">
        <v>5.184</v>
      </c>
    </row>
    <row r="1586">
      <c r="A1586" s="1" t="inlineStr">
        <is>
          <t>12.02.2014</t>
        </is>
      </c>
      <c r="B1586" t="n">
        <v>5.221</v>
      </c>
    </row>
    <row r="1587">
      <c r="A1587" s="1" t="inlineStr">
        <is>
          <t>11.02.2014</t>
        </is>
      </c>
      <c r="B1587" t="n">
        <v>5.149</v>
      </c>
    </row>
    <row r="1588">
      <c r="A1588" s="1" t="inlineStr">
        <is>
          <t>07.02.2014</t>
        </is>
      </c>
      <c r="B1588" t="n">
        <v>5.223</v>
      </c>
    </row>
    <row r="1589">
      <c r="A1589" s="1" t="inlineStr">
        <is>
          <t>05.02.2014</t>
        </is>
      </c>
      <c r="B1589" t="n">
        <v>5.212</v>
      </c>
    </row>
    <row r="1590">
      <c r="A1590" s="1" t="inlineStr">
        <is>
          <t>04.02.2014</t>
        </is>
      </c>
      <c r="B1590" t="n">
        <v>5.184</v>
      </c>
    </row>
    <row r="1591">
      <c r="A1591" s="1" t="inlineStr">
        <is>
          <t>03.02.2014</t>
        </is>
      </c>
      <c r="B1591" t="n">
        <v>5.172</v>
      </c>
    </row>
    <row r="1592">
      <c r="A1592" s="1" t="inlineStr">
        <is>
          <t>31.01.2014</t>
        </is>
      </c>
      <c r="B1592" t="n">
        <v>5.27</v>
      </c>
    </row>
    <row r="1593">
      <c r="A1593" s="1" t="inlineStr">
        <is>
          <t>30.01.2014</t>
        </is>
      </c>
      <c r="B1593" t="n">
        <v>5.224</v>
      </c>
    </row>
    <row r="1594">
      <c r="A1594" s="1" t="inlineStr">
        <is>
          <t>29.01.2014</t>
        </is>
      </c>
      <c r="B1594" t="n">
        <v>5.268</v>
      </c>
    </row>
    <row r="1595">
      <c r="A1595" s="1" t="inlineStr">
        <is>
          <t>28.01.2014</t>
        </is>
      </c>
      <c r="B1595" t="n">
        <v>5.273</v>
      </c>
    </row>
    <row r="1596">
      <c r="A1596" s="1" t="inlineStr">
        <is>
          <t>27.01.2014</t>
        </is>
      </c>
      <c r="B1596" t="n">
        <v>5.188</v>
      </c>
    </row>
    <row r="1597">
      <c r="A1597" s="1" t="inlineStr">
        <is>
          <t>24.01.2014</t>
        </is>
      </c>
      <c r="B1597" t="n">
        <v>5.257</v>
      </c>
    </row>
    <row r="1598">
      <c r="A1598" s="1" t="inlineStr">
        <is>
          <t>23.01.2014</t>
        </is>
      </c>
      <c r="B1598" t="n">
        <v>5.265</v>
      </c>
    </row>
    <row r="1599">
      <c r="A1599" s="1" t="inlineStr">
        <is>
          <t>22.01.2014</t>
        </is>
      </c>
      <c r="B1599" t="n">
        <v>5.354</v>
      </c>
    </row>
    <row r="1600">
      <c r="A1600" s="1" t="inlineStr">
        <is>
          <t>21.01.2014</t>
        </is>
      </c>
      <c r="B1600" t="n">
        <v>5.312</v>
      </c>
    </row>
    <row r="1601">
      <c r="A1601" s="1" t="inlineStr">
        <is>
          <t>20.01.2014</t>
        </is>
      </c>
      <c r="B1601" t="n">
        <v>5.339</v>
      </c>
    </row>
    <row r="1602">
      <c r="A1602" s="1" t="inlineStr">
        <is>
          <t>17.01.2014</t>
        </is>
      </c>
      <c r="B1602" t="n">
        <v>5.356</v>
      </c>
    </row>
    <row r="1603">
      <c r="A1603" s="1" t="inlineStr">
        <is>
          <t>16.01.2014</t>
        </is>
      </c>
      <c r="B1603" t="n">
        <v>5.352</v>
      </c>
    </row>
    <row r="1604">
      <c r="A1604" s="1" t="inlineStr">
        <is>
          <t>15.01.2014</t>
        </is>
      </c>
      <c r="B1604" t="n">
        <v>5.37</v>
      </c>
    </row>
    <row r="1605">
      <c r="A1605" s="1" t="inlineStr">
        <is>
          <t>14.01.2014</t>
        </is>
      </c>
      <c r="B1605" t="n">
        <v>5.232</v>
      </c>
    </row>
    <row r="1606">
      <c r="A1606" s="1" t="inlineStr">
        <is>
          <t>13.01.2014</t>
        </is>
      </c>
      <c r="B1606" t="n">
        <v>5.241</v>
      </c>
    </row>
    <row r="1607">
      <c r="A1607" s="1" t="inlineStr">
        <is>
          <t>10.01.2014</t>
        </is>
      </c>
      <c r="B1607" t="n">
        <v>5.158</v>
      </c>
    </row>
    <row r="1608">
      <c r="A1608" s="1" t="inlineStr">
        <is>
          <t>09.01.2014</t>
        </is>
      </c>
      <c r="B1608" t="n">
        <v>5.153</v>
      </c>
    </row>
    <row r="1609">
      <c r="A1609" s="1" t="inlineStr">
        <is>
          <t>08.01.2014</t>
        </is>
      </c>
      <c r="B1609" t="n">
        <v>5.194</v>
      </c>
    </row>
    <row r="1610">
      <c r="A1610" s="1" t="inlineStr">
        <is>
          <t>07.01.2014</t>
        </is>
      </c>
      <c r="B1610" t="n">
        <v>5.15</v>
      </c>
    </row>
    <row r="1611">
      <c r="A1611" s="1" t="inlineStr">
        <is>
          <t>06.01.2014</t>
        </is>
      </c>
      <c r="B1611" t="n">
        <v>5.14</v>
      </c>
    </row>
    <row r="1612">
      <c r="A1612" s="1" t="inlineStr">
        <is>
          <t>03.01.2014</t>
        </is>
      </c>
      <c r="B1612" t="n">
        <v>5.15</v>
      </c>
    </row>
    <row r="1613">
      <c r="A1613" s="1" t="inlineStr">
        <is>
          <t>02.01.2014</t>
        </is>
      </c>
      <c r="B1613" t="n">
        <v>5.177</v>
      </c>
    </row>
    <row r="1614">
      <c r="A1614" s="1" t="inlineStr">
        <is>
          <t>30.12.2013</t>
        </is>
      </c>
      <c r="B1614" t="n">
        <v>5.137</v>
      </c>
    </row>
    <row r="1615">
      <c r="A1615" s="1" t="inlineStr">
        <is>
          <t>27.12.2013</t>
        </is>
      </c>
      <c r="B1615" t="n">
        <v>5.12</v>
      </c>
    </row>
    <row r="1616">
      <c r="A1616" s="1" t="inlineStr">
        <is>
          <t>23.12.2013</t>
        </is>
      </c>
      <c r="B1616" t="n">
        <v>5.193</v>
      </c>
    </row>
    <row r="1617">
      <c r="A1617" s="1" t="inlineStr">
        <is>
          <t>20.12.2013</t>
        </is>
      </c>
      <c r="B1617" t="n">
        <v>5.181</v>
      </c>
    </row>
    <row r="1618">
      <c r="A1618" s="1" t="inlineStr">
        <is>
          <t>19.12.2013</t>
        </is>
      </c>
      <c r="B1618" t="n">
        <v>5.232</v>
      </c>
    </row>
    <row r="1619">
      <c r="A1619" s="1" t="inlineStr">
        <is>
          <t>18.12.2013</t>
        </is>
      </c>
      <c r="B1619" t="n">
        <v>5.23</v>
      </c>
    </row>
    <row r="1620">
      <c r="A1620" s="1" t="inlineStr">
        <is>
          <t>17.12.2013</t>
        </is>
      </c>
      <c r="B1620" t="n">
        <v>5.19</v>
      </c>
    </row>
    <row r="1621">
      <c r="A1621" s="1" t="inlineStr">
        <is>
          <t>16.12.2013</t>
        </is>
      </c>
      <c r="B1621" t="n">
        <v>5.178</v>
      </c>
    </row>
    <row r="1622">
      <c r="A1622" s="1" t="inlineStr">
        <is>
          <t>13.12.2013</t>
        </is>
      </c>
      <c r="B1622" t="n">
        <v>5.317</v>
      </c>
    </row>
    <row r="1623">
      <c r="A1623" s="1" t="inlineStr">
        <is>
          <t>12.12.2013</t>
        </is>
      </c>
      <c r="B1623" t="n">
        <v>5.209</v>
      </c>
    </row>
    <row r="1624">
      <c r="A1624" s="1" t="inlineStr">
        <is>
          <t>11.12.2013</t>
        </is>
      </c>
      <c r="B1624" t="n">
        <v>5.202</v>
      </c>
    </row>
    <row r="1625">
      <c r="A1625" s="1" t="inlineStr">
        <is>
          <t>10.12.2013</t>
        </is>
      </c>
      <c r="B1625" t="n">
        <v>5.331</v>
      </c>
    </row>
    <row r="1626">
      <c r="A1626" s="1" t="inlineStr">
        <is>
          <t>09.12.2013</t>
        </is>
      </c>
      <c r="B1626" t="n">
        <v>5.071</v>
      </c>
    </row>
    <row r="1627">
      <c r="A1627" s="1" t="inlineStr">
        <is>
          <t>06.12.2013</t>
        </is>
      </c>
      <c r="B1627" t="n">
        <v>5.024</v>
      </c>
    </row>
    <row r="1628">
      <c r="A1628" s="1" t="inlineStr">
        <is>
          <t>05.12.2013</t>
        </is>
      </c>
      <c r="B1628" t="n">
        <v>5.02</v>
      </c>
    </row>
    <row r="1629">
      <c r="A1629" s="1" t="inlineStr">
        <is>
          <t>04.12.2013</t>
        </is>
      </c>
      <c r="B1629" t="n">
        <v>5.318</v>
      </c>
    </row>
    <row r="1630">
      <c r="A1630" s="1" t="inlineStr">
        <is>
          <t>03.12.2013</t>
        </is>
      </c>
      <c r="B1630" t="n">
        <v>5.17</v>
      </c>
    </row>
    <row r="1631">
      <c r="A1631" s="1" t="inlineStr">
        <is>
          <t>02.12.2013</t>
        </is>
      </c>
      <c r="B1631" t="n">
        <v>5.222</v>
      </c>
    </row>
    <row r="1632">
      <c r="A1632" s="1" t="inlineStr">
        <is>
          <t>29.11.2013</t>
        </is>
      </c>
      <c r="B1632" t="n">
        <v>5.02</v>
      </c>
    </row>
    <row r="1633">
      <c r="A1633" s="1" t="inlineStr">
        <is>
          <t>28.11.2013</t>
        </is>
      </c>
      <c r="B1633" t="n">
        <v>5.052</v>
      </c>
    </row>
    <row r="1634">
      <c r="A1634" s="1" t="inlineStr">
        <is>
          <t>27.11.2013</t>
        </is>
      </c>
      <c r="B1634" t="n">
        <v>4.93</v>
      </c>
    </row>
    <row r="1635">
      <c r="A1635" s="1" t="inlineStr">
        <is>
          <t>26.11.2013</t>
        </is>
      </c>
      <c r="B1635" t="n">
        <v>4.988</v>
      </c>
    </row>
    <row r="1636">
      <c r="A1636" s="1" t="inlineStr">
        <is>
          <t>25.11.2013</t>
        </is>
      </c>
      <c r="B1636" t="n">
        <v>5</v>
      </c>
    </row>
    <row r="1637">
      <c r="A1637" s="1" t="inlineStr">
        <is>
          <t>22.11.2013</t>
        </is>
      </c>
      <c r="B1637" t="n">
        <v>5.046</v>
      </c>
    </row>
    <row r="1638">
      <c r="A1638" s="1" t="inlineStr">
        <is>
          <t>21.11.2013</t>
        </is>
      </c>
      <c r="B1638" t="n">
        <v>4.941</v>
      </c>
    </row>
    <row r="1639">
      <c r="A1639" s="1" t="inlineStr">
        <is>
          <t>20.11.2013</t>
        </is>
      </c>
      <c r="B1639" t="n">
        <v>4.889</v>
      </c>
    </row>
    <row r="1640">
      <c r="A1640" s="1" t="inlineStr">
        <is>
          <t>19.11.2013</t>
        </is>
      </c>
      <c r="B1640" t="n">
        <v>4.917</v>
      </c>
    </row>
    <row r="1641">
      <c r="A1641" s="1" t="inlineStr">
        <is>
          <t>18.11.2013</t>
        </is>
      </c>
      <c r="B1641" t="n">
        <v>5.15</v>
      </c>
    </row>
    <row r="1642">
      <c r="A1642" s="1" t="inlineStr">
        <is>
          <t>15.11.2013</t>
        </is>
      </c>
      <c r="B1642" t="n">
        <v>4.841</v>
      </c>
    </row>
    <row r="1643">
      <c r="A1643" s="1" t="inlineStr">
        <is>
          <t>14.11.2013</t>
        </is>
      </c>
      <c r="B1643" t="n">
        <v>4.851</v>
      </c>
    </row>
    <row r="1644">
      <c r="A1644" s="1" t="inlineStr">
        <is>
          <t>13.11.2013</t>
        </is>
      </c>
      <c r="B1644" t="n">
        <v>4.868</v>
      </c>
    </row>
    <row r="1645">
      <c r="A1645" s="1" t="inlineStr">
        <is>
          <t>12.11.2013</t>
        </is>
      </c>
      <c r="B1645" t="n">
        <v>4.951</v>
      </c>
    </row>
    <row r="1646">
      <c r="A1646" s="1" t="inlineStr">
        <is>
          <t>11.11.2013</t>
        </is>
      </c>
      <c r="B1646" t="n">
        <v>4.951</v>
      </c>
    </row>
    <row r="1647">
      <c r="A1647" s="1" t="inlineStr">
        <is>
          <t>08.11.2013</t>
        </is>
      </c>
      <c r="B1647" t="n">
        <v>4.951</v>
      </c>
    </row>
    <row r="1648">
      <c r="A1648" s="1" t="inlineStr">
        <is>
          <t>07.11.2013</t>
        </is>
      </c>
      <c r="B1648" t="n">
        <v>4.951</v>
      </c>
    </row>
    <row r="1649">
      <c r="A1649" s="1" t="inlineStr">
        <is>
          <t>06.11.2013</t>
        </is>
      </c>
      <c r="B1649" t="n">
        <v>4.922</v>
      </c>
    </row>
    <row r="1650">
      <c r="A1650" s="1" t="inlineStr">
        <is>
          <t>05.11.2013</t>
        </is>
      </c>
      <c r="B1650" t="n">
        <v>4.917</v>
      </c>
    </row>
    <row r="1651">
      <c r="A1651" s="1" t="inlineStr">
        <is>
          <t>04.11.2013</t>
        </is>
      </c>
      <c r="B1651" t="n">
        <v>4.855</v>
      </c>
    </row>
    <row r="1652">
      <c r="A1652" s="1" t="inlineStr">
        <is>
          <t>01.11.2013</t>
        </is>
      </c>
      <c r="B1652" t="n">
        <v>4.849</v>
      </c>
    </row>
    <row r="1653">
      <c r="A1653" s="1" t="inlineStr">
        <is>
          <t>31.10.2013</t>
        </is>
      </c>
      <c r="B1653" t="n">
        <v>4.89</v>
      </c>
    </row>
    <row r="1654">
      <c r="A1654" s="1" t="inlineStr">
        <is>
          <t>30.10.2013</t>
        </is>
      </c>
      <c r="B1654" t="n">
        <v>4.801</v>
      </c>
    </row>
    <row r="1655">
      <c r="A1655" s="1" t="inlineStr">
        <is>
          <t>29.10.2013</t>
        </is>
      </c>
      <c r="B1655" t="n">
        <v>4.719</v>
      </c>
    </row>
    <row r="1656">
      <c r="A1656" s="1" t="inlineStr">
        <is>
          <t>28.10.2013</t>
        </is>
      </c>
      <c r="B1656" t="n">
        <v>4.818</v>
      </c>
    </row>
    <row r="1657">
      <c r="A1657" s="1" t="inlineStr">
        <is>
          <t>25.10.2013</t>
        </is>
      </c>
      <c r="B1657" t="n">
        <v>4.789</v>
      </c>
    </row>
    <row r="1658">
      <c r="A1658" s="1" t="inlineStr">
        <is>
          <t>24.10.2013</t>
        </is>
      </c>
      <c r="B1658" t="n">
        <v>4.786</v>
      </c>
    </row>
    <row r="1659">
      <c r="A1659" s="1" t="inlineStr">
        <is>
          <t>23.10.2013</t>
        </is>
      </c>
      <c r="B1659" t="n">
        <v>4.771</v>
      </c>
    </row>
    <row r="1660">
      <c r="A1660" s="1" t="inlineStr">
        <is>
          <t>22.10.2013</t>
        </is>
      </c>
      <c r="B1660" t="n">
        <v>4.642</v>
      </c>
    </row>
    <row r="1661">
      <c r="A1661" s="1" t="inlineStr">
        <is>
          <t>21.10.2013</t>
        </is>
      </c>
      <c r="B1661" t="n">
        <v>4.7</v>
      </c>
    </row>
    <row r="1662">
      <c r="A1662" s="1" t="inlineStr">
        <is>
          <t>18.10.2013</t>
        </is>
      </c>
      <c r="B1662" t="n">
        <v>4.572</v>
      </c>
    </row>
    <row r="1663">
      <c r="A1663" s="1" t="inlineStr">
        <is>
          <t>17.10.2013</t>
        </is>
      </c>
      <c r="B1663" t="n">
        <v>4.588</v>
      </c>
    </row>
    <row r="1664">
      <c r="A1664" s="1" t="inlineStr">
        <is>
          <t>16.10.2013</t>
        </is>
      </c>
      <c r="B1664" t="n">
        <v>4.572</v>
      </c>
    </row>
    <row r="1665">
      <c r="A1665" s="1" t="inlineStr">
        <is>
          <t>15.10.2013</t>
        </is>
      </c>
      <c r="B1665" t="n">
        <v>4.581</v>
      </c>
    </row>
    <row r="1666">
      <c r="A1666" s="1" t="inlineStr">
        <is>
          <t>14.10.2013</t>
        </is>
      </c>
      <c r="B1666" t="n">
        <v>4.584</v>
      </c>
    </row>
    <row r="1667">
      <c r="A1667" s="1" t="inlineStr">
        <is>
          <t>11.10.2013</t>
        </is>
      </c>
      <c r="B1667" t="n">
        <v>4.595</v>
      </c>
    </row>
    <row r="1668">
      <c r="A1668" s="1" t="inlineStr">
        <is>
          <t>10.10.2013</t>
        </is>
      </c>
      <c r="B1668" t="n">
        <v>4.534</v>
      </c>
    </row>
    <row r="1669">
      <c r="A1669" s="1" t="inlineStr">
        <is>
          <t>09.10.2013</t>
        </is>
      </c>
      <c r="B1669" t="n">
        <v>4.554</v>
      </c>
    </row>
    <row r="1670">
      <c r="A1670" s="1" t="inlineStr">
        <is>
          <t>08.10.2013</t>
        </is>
      </c>
      <c r="B1670" t="n">
        <v>4.56</v>
      </c>
    </row>
    <row r="1671">
      <c r="A1671" s="1" t="inlineStr">
        <is>
          <t>07.10.2013</t>
        </is>
      </c>
      <c r="B1671" t="n">
        <v>4.547</v>
      </c>
    </row>
    <row r="1672">
      <c r="A1672" s="1" t="inlineStr">
        <is>
          <t>04.10.2013</t>
        </is>
      </c>
      <c r="B1672" t="n">
        <v>4.576</v>
      </c>
    </row>
    <row r="1673">
      <c r="A1673" s="1" t="inlineStr">
        <is>
          <t>03.10.2013</t>
        </is>
      </c>
      <c r="B1673" t="n">
        <v>4.615</v>
      </c>
    </row>
    <row r="1674">
      <c r="A1674" s="1" t="inlineStr">
        <is>
          <t>02.10.2013</t>
        </is>
      </c>
      <c r="B1674" t="n">
        <v>4.78</v>
      </c>
    </row>
    <row r="1675">
      <c r="A1675" s="1" t="inlineStr">
        <is>
          <t>01.10.2013</t>
        </is>
      </c>
      <c r="B1675" t="n">
        <v>4.545</v>
      </c>
    </row>
    <row r="1676">
      <c r="A1676" s="1" t="inlineStr">
        <is>
          <t>30.09.2013</t>
        </is>
      </c>
      <c r="B1676" t="n">
        <v>4.503</v>
      </c>
    </row>
    <row r="1677">
      <c r="A1677" s="1" t="inlineStr">
        <is>
          <t>27.09.2013</t>
        </is>
      </c>
      <c r="B1677" t="n">
        <v>4.522</v>
      </c>
    </row>
    <row r="1678">
      <c r="A1678" s="1" t="inlineStr">
        <is>
          <t>26.09.2013</t>
        </is>
      </c>
      <c r="B1678" t="n">
        <v>4.513</v>
      </c>
    </row>
    <row r="1679">
      <c r="A1679" s="1" t="inlineStr">
        <is>
          <t>25.09.2013</t>
        </is>
      </c>
      <c r="B1679" t="n">
        <v>4.5</v>
      </c>
    </row>
    <row r="1680">
      <c r="A1680" s="1" t="inlineStr">
        <is>
          <t>24.09.2013</t>
        </is>
      </c>
      <c r="B1680" t="n">
        <v>4.5</v>
      </c>
    </row>
    <row r="1681">
      <c r="A1681" s="1" t="inlineStr">
        <is>
          <t>20.09.2013</t>
        </is>
      </c>
      <c r="B1681" t="n">
        <v>4.5</v>
      </c>
    </row>
    <row r="1682">
      <c r="A1682" s="1" t="inlineStr">
        <is>
          <t>18.09.2013</t>
        </is>
      </c>
      <c r="B1682" t="n">
        <v>4.412</v>
      </c>
    </row>
    <row r="1683">
      <c r="A1683" s="1" t="inlineStr">
        <is>
          <t>17.09.2013</t>
        </is>
      </c>
      <c r="B1683" t="n">
        <v>4.5</v>
      </c>
    </row>
    <row r="1684">
      <c r="A1684" s="1" t="inlineStr">
        <is>
          <t>16.09.2013</t>
        </is>
      </c>
      <c r="B1684" t="n">
        <v>4.516</v>
      </c>
    </row>
    <row r="1685">
      <c r="A1685" s="1" t="inlineStr">
        <is>
          <t>13.09.2013</t>
        </is>
      </c>
      <c r="B1685" t="n">
        <v>4.541</v>
      </c>
    </row>
    <row r="1686">
      <c r="A1686" s="1" t="inlineStr">
        <is>
          <t>12.09.2013</t>
        </is>
      </c>
      <c r="B1686" t="n">
        <v>4.543</v>
      </c>
    </row>
    <row r="1687">
      <c r="A1687" s="1" t="inlineStr">
        <is>
          <t>11.09.2013</t>
        </is>
      </c>
      <c r="B1687" t="n">
        <v>4.532</v>
      </c>
    </row>
    <row r="1688">
      <c r="A1688" s="1" t="inlineStr">
        <is>
          <t>10.09.2013</t>
        </is>
      </c>
      <c r="B1688" t="n">
        <v>4.5</v>
      </c>
    </row>
    <row r="1689">
      <c r="A1689" s="1" t="inlineStr">
        <is>
          <t>09.09.2013</t>
        </is>
      </c>
      <c r="B1689" t="n">
        <v>4.5</v>
      </c>
    </row>
    <row r="1690">
      <c r="A1690" s="1" t="inlineStr">
        <is>
          <t>06.09.2013</t>
        </is>
      </c>
      <c r="B1690" t="n">
        <v>4.564</v>
      </c>
    </row>
    <row r="1691">
      <c r="A1691" s="1" t="inlineStr">
        <is>
          <t>05.09.2013</t>
        </is>
      </c>
      <c r="B1691" t="n">
        <v>4.512</v>
      </c>
    </row>
    <row r="1692">
      <c r="A1692" s="1" t="inlineStr">
        <is>
          <t>04.09.2013</t>
        </is>
      </c>
      <c r="B1692" t="n">
        <v>4.5</v>
      </c>
    </row>
    <row r="1693">
      <c r="A1693" s="1" t="inlineStr">
        <is>
          <t>03.09.2013</t>
        </is>
      </c>
      <c r="B1693" t="n">
        <v>4.561</v>
      </c>
    </row>
    <row r="1694">
      <c r="A1694" s="1" t="inlineStr">
        <is>
          <t>02.09.2013</t>
        </is>
      </c>
      <c r="B1694" t="n">
        <v>4.567</v>
      </c>
    </row>
    <row r="1695">
      <c r="A1695" s="1" t="inlineStr">
        <is>
          <t>30.08.2013</t>
        </is>
      </c>
      <c r="B1695" t="n">
        <v>4.6</v>
      </c>
    </row>
    <row r="1696">
      <c r="A1696" s="1" t="inlineStr">
        <is>
          <t>29.08.2013</t>
        </is>
      </c>
      <c r="B1696" t="n">
        <v>4.6</v>
      </c>
    </row>
    <row r="1697">
      <c r="A1697" s="1" t="inlineStr">
        <is>
          <t>28.08.2013</t>
        </is>
      </c>
      <c r="B1697" t="n">
        <v>4.6</v>
      </c>
    </row>
    <row r="1698">
      <c r="A1698" s="1" t="inlineStr">
        <is>
          <t>27.08.2013</t>
        </is>
      </c>
      <c r="B1698" t="n">
        <v>4.6</v>
      </c>
    </row>
    <row r="1699">
      <c r="A1699" s="1" t="inlineStr">
        <is>
          <t>26.08.2013</t>
        </is>
      </c>
      <c r="B1699" t="n">
        <v>4.6</v>
      </c>
    </row>
    <row r="1700">
      <c r="A1700" s="1" t="inlineStr">
        <is>
          <t>23.08.2013</t>
        </is>
      </c>
      <c r="B1700" t="n">
        <v>4.6</v>
      </c>
    </row>
    <row r="1701">
      <c r="A1701" s="1" t="inlineStr">
        <is>
          <t>22.08.2013</t>
        </is>
      </c>
      <c r="B1701" t="n">
        <v>4.6</v>
      </c>
    </row>
    <row r="1702">
      <c r="A1702" s="1" t="inlineStr">
        <is>
          <t>21.08.2013</t>
        </is>
      </c>
      <c r="B1702" t="n">
        <v>4.6</v>
      </c>
    </row>
    <row r="1703">
      <c r="A1703" s="1" t="inlineStr">
        <is>
          <t>20.08.2013</t>
        </is>
      </c>
      <c r="B1703" t="n">
        <v>4.6</v>
      </c>
    </row>
    <row r="1704">
      <c r="A1704" s="1" t="inlineStr">
        <is>
          <t>19.08.2013</t>
        </is>
      </c>
      <c r="B1704" t="n">
        <v>4.6</v>
      </c>
    </row>
    <row r="1705">
      <c r="A1705" s="1" t="inlineStr">
        <is>
          <t>16.08.2013</t>
        </is>
      </c>
      <c r="B1705" t="n">
        <v>4.6</v>
      </c>
    </row>
    <row r="1706">
      <c r="A1706" s="1" t="inlineStr">
        <is>
          <t>15.08.2013</t>
        </is>
      </c>
      <c r="B1706" t="n">
        <v>4.6</v>
      </c>
    </row>
    <row r="1707">
      <c r="A1707" s="1" t="inlineStr">
        <is>
          <t>14.08.2013</t>
        </is>
      </c>
      <c r="B1707" t="n">
        <v>4.6</v>
      </c>
    </row>
    <row r="1708">
      <c r="A1708" s="1" t="inlineStr">
        <is>
          <t>13.08.2013</t>
        </is>
      </c>
      <c r="B1708" t="n">
        <v>4.573</v>
      </c>
    </row>
    <row r="1709">
      <c r="A1709" s="1" t="inlineStr">
        <is>
          <t>12.08.2013</t>
        </is>
      </c>
      <c r="B1709" t="n">
        <v>4.572</v>
      </c>
    </row>
    <row r="1710">
      <c r="A1710" s="1" t="inlineStr">
        <is>
          <t>09.08.2013</t>
        </is>
      </c>
      <c r="B1710" t="n">
        <v>4.568</v>
      </c>
    </row>
    <row r="1711">
      <c r="A1711" s="1" t="inlineStr">
        <is>
          <t>08.08.2013</t>
        </is>
      </c>
      <c r="B1711" t="n">
        <v>4.57</v>
      </c>
    </row>
    <row r="1712">
      <c r="A1712" s="1" t="inlineStr">
        <is>
          <t>07.08.2013</t>
        </is>
      </c>
      <c r="B1712" t="n">
        <v>4.546</v>
      </c>
    </row>
    <row r="1713">
      <c r="A1713" s="1" t="inlineStr">
        <is>
          <t>06.08.2013</t>
        </is>
      </c>
      <c r="B1713" t="n">
        <v>4.55</v>
      </c>
    </row>
    <row r="1714">
      <c r="A1714" s="1" t="inlineStr">
        <is>
          <t>05.08.2013</t>
        </is>
      </c>
      <c r="B1714" t="n">
        <v>4.559</v>
      </c>
    </row>
    <row r="1715">
      <c r="A1715" s="1" t="inlineStr">
        <is>
          <t>02.08.2013</t>
        </is>
      </c>
      <c r="B1715" t="n">
        <v>4.563</v>
      </c>
    </row>
    <row r="1716">
      <c r="A1716" s="1" t="inlineStr">
        <is>
          <t>01.08.2013</t>
        </is>
      </c>
      <c r="B1716" t="n">
        <v>4.551</v>
      </c>
    </row>
    <row r="1717">
      <c r="A1717" s="1" t="inlineStr">
        <is>
          <t>31.07.2013</t>
        </is>
      </c>
      <c r="B1717" t="n">
        <v>4.541</v>
      </c>
    </row>
    <row r="1718">
      <c r="A1718" s="1" t="inlineStr">
        <is>
          <t>30.07.2013</t>
        </is>
      </c>
      <c r="B1718" t="n">
        <v>4.673</v>
      </c>
    </row>
    <row r="1719">
      <c r="A1719" s="1" t="inlineStr">
        <is>
          <t>29.07.2013</t>
        </is>
      </c>
      <c r="B1719" t="n">
        <v>4.589</v>
      </c>
    </row>
    <row r="1720">
      <c r="A1720" s="1" t="inlineStr">
        <is>
          <t>25.07.2013</t>
        </is>
      </c>
      <c r="B1720" t="n">
        <v>4.57</v>
      </c>
    </row>
    <row r="1721">
      <c r="A1721" s="1" t="inlineStr">
        <is>
          <t>24.07.2013</t>
        </is>
      </c>
      <c r="B1721" t="n">
        <v>4.567</v>
      </c>
    </row>
    <row r="1722">
      <c r="A1722" s="1" t="inlineStr">
        <is>
          <t>23.07.2013</t>
        </is>
      </c>
      <c r="B1722" t="n">
        <v>4.585</v>
      </c>
    </row>
    <row r="1723">
      <c r="A1723" s="1" t="inlineStr">
        <is>
          <t>22.07.2013</t>
        </is>
      </c>
      <c r="B1723" t="n">
        <v>4.574</v>
      </c>
    </row>
    <row r="1724">
      <c r="A1724" s="1" t="inlineStr">
        <is>
          <t>19.07.2013</t>
        </is>
      </c>
      <c r="B1724" t="n">
        <v>4.525</v>
      </c>
    </row>
    <row r="1725">
      <c r="A1725" s="1" t="inlineStr">
        <is>
          <t>18.07.2013</t>
        </is>
      </c>
      <c r="B1725" t="n">
        <v>4.506</v>
      </c>
    </row>
    <row r="1726">
      <c r="A1726" s="1" t="inlineStr">
        <is>
          <t>17.07.2013</t>
        </is>
      </c>
      <c r="B1726" t="n">
        <v>4.493</v>
      </c>
    </row>
    <row r="1727">
      <c r="A1727" s="1" t="inlineStr">
        <is>
          <t>16.07.2013</t>
        </is>
      </c>
      <c r="B1727" t="n">
        <v>4.501</v>
      </c>
    </row>
    <row r="1728">
      <c r="A1728" s="1" t="inlineStr">
        <is>
          <t>15.07.2013</t>
        </is>
      </c>
      <c r="B1728" t="n">
        <v>4.62</v>
      </c>
    </row>
    <row r="1729">
      <c r="A1729" s="1" t="inlineStr">
        <is>
          <t>12.07.2013</t>
        </is>
      </c>
      <c r="B1729" t="n">
        <v>4.563</v>
      </c>
    </row>
    <row r="1730">
      <c r="A1730" s="1" t="inlineStr">
        <is>
          <t>11.07.2013</t>
        </is>
      </c>
      <c r="B1730" t="n">
        <v>4.57</v>
      </c>
    </row>
    <row r="1731">
      <c r="A1731" s="1" t="inlineStr">
        <is>
          <t>10.07.2013</t>
        </is>
      </c>
      <c r="B1731" t="n">
        <v>4.492</v>
      </c>
    </row>
    <row r="1732">
      <c r="A1732" s="1" t="inlineStr">
        <is>
          <t>09.07.2013</t>
        </is>
      </c>
      <c r="B1732" t="n">
        <v>4.631</v>
      </c>
    </row>
    <row r="1733">
      <c r="A1733" s="1" t="inlineStr">
        <is>
          <t>08.07.2013</t>
        </is>
      </c>
      <c r="B1733" t="n">
        <v>4.546</v>
      </c>
    </row>
    <row r="1734">
      <c r="A1734" s="1" t="inlineStr">
        <is>
          <t>05.07.2013</t>
        </is>
      </c>
      <c r="B1734" t="n">
        <v>4.559</v>
      </c>
    </row>
    <row r="1735">
      <c r="A1735" s="1" t="inlineStr">
        <is>
          <t>04.07.2013</t>
        </is>
      </c>
      <c r="B1735" t="n">
        <v>4.534</v>
      </c>
    </row>
    <row r="1736">
      <c r="A1736" s="1" t="inlineStr">
        <is>
          <t>03.07.2013</t>
        </is>
      </c>
      <c r="B1736" t="n">
        <v>4.585</v>
      </c>
    </row>
    <row r="1737">
      <c r="A1737" s="1" t="inlineStr">
        <is>
          <t>02.07.2013</t>
        </is>
      </c>
      <c r="B1737" t="n">
        <v>4.606</v>
      </c>
    </row>
    <row r="1738">
      <c r="A1738" s="1" t="inlineStr">
        <is>
          <t>01.07.2013</t>
        </is>
      </c>
      <c r="B1738" t="n">
        <v>4.653</v>
      </c>
    </row>
    <row r="1739">
      <c r="A1739" s="1" t="inlineStr">
        <is>
          <t>28.06.2013</t>
        </is>
      </c>
      <c r="B1739" t="n">
        <v>4.477</v>
      </c>
    </row>
    <row r="1740">
      <c r="A1740" s="1" t="inlineStr">
        <is>
          <t>27.06.2013</t>
        </is>
      </c>
      <c r="B1740" t="n">
        <v>4.506</v>
      </c>
    </row>
    <row r="1741">
      <c r="A1741" s="1" t="inlineStr">
        <is>
          <t>26.06.2013</t>
        </is>
      </c>
      <c r="B1741" t="n">
        <v>4.427</v>
      </c>
    </row>
    <row r="1742">
      <c r="A1742" s="1" t="inlineStr">
        <is>
          <t>25.06.2013</t>
        </is>
      </c>
      <c r="B1742" t="n">
        <v>4.344</v>
      </c>
    </row>
    <row r="1743">
      <c r="A1743" s="1" t="inlineStr">
        <is>
          <t>24.06.2013</t>
        </is>
      </c>
      <c r="B1743" t="n">
        <v>4.54</v>
      </c>
    </row>
    <row r="1744">
      <c r="A1744" s="1" t="inlineStr">
        <is>
          <t>21.06.2013</t>
        </is>
      </c>
      <c r="B1744" t="n">
        <v>4.53</v>
      </c>
    </row>
    <row r="1745">
      <c r="A1745" s="1" t="inlineStr">
        <is>
          <t>20.06.2013</t>
        </is>
      </c>
      <c r="B1745" t="n">
        <v>4.477</v>
      </c>
    </row>
    <row r="1746">
      <c r="A1746" s="1" t="inlineStr">
        <is>
          <t>19.06.2013</t>
        </is>
      </c>
      <c r="B1746" t="n">
        <v>4.616</v>
      </c>
    </row>
    <row r="1747">
      <c r="A1747" s="1" t="inlineStr">
        <is>
          <t>18.06.2013</t>
        </is>
      </c>
      <c r="B1747" t="n">
        <v>4.541</v>
      </c>
    </row>
    <row r="1748">
      <c r="A1748" s="1" t="inlineStr">
        <is>
          <t>17.06.2013</t>
        </is>
      </c>
      <c r="B1748" t="n">
        <v>4.556</v>
      </c>
    </row>
    <row r="1749">
      <c r="A1749" s="1" t="inlineStr">
        <is>
          <t>14.06.2013</t>
        </is>
      </c>
      <c r="B1749" t="n">
        <v>4.606</v>
      </c>
    </row>
    <row r="1750">
      <c r="A1750" s="1" t="inlineStr">
        <is>
          <t>13.06.2013</t>
        </is>
      </c>
      <c r="B1750" t="n">
        <v>4.651</v>
      </c>
    </row>
    <row r="1751">
      <c r="A1751" s="1" t="inlineStr">
        <is>
          <t>12.06.2013</t>
        </is>
      </c>
      <c r="B1751" t="n">
        <v>4.64</v>
      </c>
    </row>
    <row r="1752">
      <c r="A1752" s="1" t="inlineStr">
        <is>
          <t>11.06.2013</t>
        </is>
      </c>
      <c r="B1752" t="n">
        <v>4.702</v>
      </c>
    </row>
    <row r="1753">
      <c r="A1753" s="1" t="inlineStr">
        <is>
          <t>10.06.2013</t>
        </is>
      </c>
      <c r="B1753" t="n">
        <v>4.708</v>
      </c>
    </row>
    <row r="1754">
      <c r="A1754" s="1" t="inlineStr">
        <is>
          <t>07.06.2013</t>
        </is>
      </c>
      <c r="B1754" t="n">
        <v>4.737</v>
      </c>
    </row>
    <row r="1755">
      <c r="A1755" s="1" t="inlineStr">
        <is>
          <t>06.06.2013</t>
        </is>
      </c>
      <c r="B1755" t="n">
        <v>4.752</v>
      </c>
    </row>
    <row r="1756">
      <c r="A1756" s="1" t="inlineStr">
        <is>
          <t>05.06.2013</t>
        </is>
      </c>
      <c r="B1756" t="n">
        <v>4.765</v>
      </c>
    </row>
    <row r="1757">
      <c r="A1757" s="1" t="inlineStr">
        <is>
          <t>04.06.2013</t>
        </is>
      </c>
      <c r="B1757" t="n">
        <v>4.839</v>
      </c>
    </row>
    <row r="1758">
      <c r="A1758" s="1" t="inlineStr">
        <is>
          <t>03.06.2013</t>
        </is>
      </c>
      <c r="B1758" t="n">
        <v>4.813</v>
      </c>
    </row>
    <row r="1759">
      <c r="A1759" s="1" t="inlineStr">
        <is>
          <t>31.05.2013</t>
        </is>
      </c>
      <c r="B1759" t="n">
        <v>4.823</v>
      </c>
    </row>
    <row r="1760">
      <c r="A1760" s="1" t="inlineStr">
        <is>
          <t>30.05.2013</t>
        </is>
      </c>
      <c r="B1760" t="n">
        <v>4.813</v>
      </c>
    </row>
    <row r="1761">
      <c r="A1761" s="1" t="inlineStr">
        <is>
          <t>29.05.2013</t>
        </is>
      </c>
      <c r="B1761" t="n">
        <v>4.799</v>
      </c>
    </row>
    <row r="1762">
      <c r="A1762" s="1" t="inlineStr">
        <is>
          <t>28.05.2013</t>
        </is>
      </c>
      <c r="B1762" t="n">
        <v>4.83</v>
      </c>
    </row>
    <row r="1763">
      <c r="A1763" s="1" t="inlineStr">
        <is>
          <t>27.05.2013</t>
        </is>
      </c>
      <c r="B1763" t="n">
        <v>4.856</v>
      </c>
    </row>
    <row r="1764">
      <c r="A1764" s="1" t="inlineStr">
        <is>
          <t>24.05.2013</t>
        </is>
      </c>
      <c r="B1764" t="n">
        <v>4.754</v>
      </c>
    </row>
    <row r="1765">
      <c r="A1765" s="1" t="inlineStr">
        <is>
          <t>23.05.2013</t>
        </is>
      </c>
      <c r="B1765" t="n">
        <v>4.759</v>
      </c>
    </row>
    <row r="1766">
      <c r="A1766" s="1" t="inlineStr">
        <is>
          <t>22.05.2013</t>
        </is>
      </c>
      <c r="B1766" t="n">
        <v>4.774</v>
      </c>
    </row>
    <row r="1767">
      <c r="A1767" s="1" t="inlineStr">
        <is>
          <t>21.05.2013</t>
        </is>
      </c>
      <c r="B1767" t="n">
        <v>4.791</v>
      </c>
    </row>
    <row r="1768">
      <c r="A1768" s="1" t="inlineStr">
        <is>
          <t>20.05.2013</t>
        </is>
      </c>
      <c r="B1768" t="n">
        <v>4.806</v>
      </c>
    </row>
    <row r="1769">
      <c r="A1769" s="1" t="inlineStr">
        <is>
          <t>17.05.2013</t>
        </is>
      </c>
      <c r="B1769" t="n">
        <v>4.771</v>
      </c>
    </row>
    <row r="1770">
      <c r="A1770" s="1" t="inlineStr">
        <is>
          <t>16.05.2013</t>
        </is>
      </c>
      <c r="B1770" t="n">
        <v>4.772</v>
      </c>
    </row>
    <row r="1771">
      <c r="A1771" s="1" t="inlineStr">
        <is>
          <t>15.05.2013</t>
        </is>
      </c>
      <c r="B1771" t="n">
        <v>4.775</v>
      </c>
    </row>
    <row r="1772">
      <c r="A1772" s="1" t="inlineStr">
        <is>
          <t>14.05.2013</t>
        </is>
      </c>
      <c r="B1772" t="n">
        <v>4.809</v>
      </c>
    </row>
    <row r="1773">
      <c r="A1773" s="1" t="inlineStr">
        <is>
          <t>13.05.2013</t>
        </is>
      </c>
      <c r="B1773" t="n">
        <v>4.827</v>
      </c>
    </row>
    <row r="1774">
      <c r="A1774" s="1" t="inlineStr">
        <is>
          <t>10.05.2013</t>
        </is>
      </c>
      <c r="B1774" t="n">
        <v>4.753</v>
      </c>
    </row>
    <row r="1775">
      <c r="A1775" s="1" t="inlineStr">
        <is>
          <t>09.05.2013</t>
        </is>
      </c>
      <c r="B1775" t="n">
        <v>4.747</v>
      </c>
    </row>
    <row r="1776">
      <c r="A1776" s="1" t="inlineStr">
        <is>
          <t>08.05.2013</t>
        </is>
      </c>
      <c r="B1776" t="n">
        <v>4.732</v>
      </c>
    </row>
    <row r="1777">
      <c r="A1777" s="1" t="inlineStr">
        <is>
          <t>07.05.2013</t>
        </is>
      </c>
      <c r="B1777" t="n">
        <v>4.718</v>
      </c>
    </row>
    <row r="1778">
      <c r="A1778" s="1" t="inlineStr">
        <is>
          <t>06.05.2013</t>
        </is>
      </c>
      <c r="B1778" t="n">
        <v>4.82</v>
      </c>
    </row>
    <row r="1779">
      <c r="A1779" s="1" t="inlineStr">
        <is>
          <t>03.05.2013</t>
        </is>
      </c>
      <c r="B1779" t="n">
        <v>4.661</v>
      </c>
    </row>
    <row r="1780">
      <c r="A1780" s="1" t="inlineStr">
        <is>
          <t>02.05.2013</t>
        </is>
      </c>
      <c r="B1780" t="n">
        <v>4.654</v>
      </c>
    </row>
    <row r="1781">
      <c r="A1781" s="1" t="inlineStr">
        <is>
          <t>30.04.2013</t>
        </is>
      </c>
      <c r="B1781" t="n">
        <v>4.621</v>
      </c>
    </row>
    <row r="1782">
      <c r="A1782" s="1" t="inlineStr">
        <is>
          <t>29.04.2013</t>
        </is>
      </c>
      <c r="B1782" t="n">
        <v>4.591</v>
      </c>
    </row>
    <row r="1783">
      <c r="A1783" s="1" t="inlineStr">
        <is>
          <t>26.04.2013</t>
        </is>
      </c>
      <c r="B1783" t="n">
        <v>4.515</v>
      </c>
    </row>
    <row r="1784">
      <c r="A1784" s="1" t="inlineStr">
        <is>
          <t>25.04.2013</t>
        </is>
      </c>
      <c r="B1784" t="n">
        <v>4.476</v>
      </c>
    </row>
    <row r="1785">
      <c r="A1785" s="1" t="inlineStr">
        <is>
          <t>24.04.2013</t>
        </is>
      </c>
      <c r="B1785" t="n">
        <v>4.489</v>
      </c>
    </row>
    <row r="1786">
      <c r="A1786" s="1" t="inlineStr">
        <is>
          <t>23.04.2013</t>
        </is>
      </c>
      <c r="B1786" t="n">
        <v>4.495</v>
      </c>
    </row>
    <row r="1787">
      <c r="A1787" s="1" t="inlineStr">
        <is>
          <t>22.04.2013</t>
        </is>
      </c>
      <c r="B1787" t="n">
        <v>4.525</v>
      </c>
    </row>
    <row r="1788">
      <c r="A1788" s="1" t="inlineStr">
        <is>
          <t>19.04.2013</t>
        </is>
      </c>
      <c r="B1788" t="n">
        <v>4.549</v>
      </c>
    </row>
    <row r="1789">
      <c r="A1789" s="1" t="inlineStr">
        <is>
          <t>18.04.2013</t>
        </is>
      </c>
      <c r="B1789" t="n">
        <v>4.663</v>
      </c>
    </row>
    <row r="1790">
      <c r="A1790" s="1" t="inlineStr">
        <is>
          <t>17.04.2013</t>
        </is>
      </c>
      <c r="B1790" t="n">
        <v>4.64</v>
      </c>
    </row>
    <row r="1791">
      <c r="A1791" s="1" t="inlineStr">
        <is>
          <t>16.04.2013</t>
        </is>
      </c>
      <c r="B1791" t="n">
        <v>4.65</v>
      </c>
    </row>
    <row r="1792">
      <c r="A1792" s="1" t="inlineStr">
        <is>
          <t>15.04.2013</t>
        </is>
      </c>
      <c r="B1792" t="n">
        <v>4.65</v>
      </c>
    </row>
    <row r="1793">
      <c r="A1793" s="1" t="inlineStr">
        <is>
          <t>12.04.2013</t>
        </is>
      </c>
      <c r="B1793" t="n">
        <v>4.601</v>
      </c>
    </row>
    <row r="1794">
      <c r="A1794" s="1" t="inlineStr">
        <is>
          <t>11.04.2013</t>
        </is>
      </c>
      <c r="B1794" t="n">
        <v>4.563</v>
      </c>
    </row>
    <row r="1795">
      <c r="A1795" s="1" t="inlineStr">
        <is>
          <t>10.04.2013</t>
        </is>
      </c>
      <c r="B1795" t="n">
        <v>4.514</v>
      </c>
    </row>
    <row r="1796">
      <c r="A1796" s="1" t="inlineStr">
        <is>
          <t>09.04.2013</t>
        </is>
      </c>
      <c r="B1796" t="n">
        <v>4.543</v>
      </c>
    </row>
    <row r="1797">
      <c r="A1797" s="1" t="inlineStr">
        <is>
          <t>08.04.2013</t>
        </is>
      </c>
      <c r="B1797" t="n">
        <v>4.516</v>
      </c>
    </row>
    <row r="1798">
      <c r="A1798" s="1" t="inlineStr">
        <is>
          <t>05.04.2013</t>
        </is>
      </c>
      <c r="B1798" t="n">
        <v>4.6</v>
      </c>
    </row>
    <row r="1799">
      <c r="A1799" s="1" t="inlineStr">
        <is>
          <t>04.04.2013</t>
        </is>
      </c>
      <c r="B1799" t="n">
        <v>4.626</v>
      </c>
    </row>
    <row r="1800">
      <c r="A1800" s="1" t="inlineStr">
        <is>
          <t>03.04.2013</t>
        </is>
      </c>
      <c r="B1800" t="n">
        <v>4.623</v>
      </c>
    </row>
    <row r="1801">
      <c r="A1801" s="1" t="inlineStr">
        <is>
          <t>02.04.2013</t>
        </is>
      </c>
      <c r="B1801" t="n">
        <v>4.698</v>
      </c>
    </row>
    <row r="1802">
      <c r="A1802" s="1" t="inlineStr">
        <is>
          <t>28.03.2013</t>
        </is>
      </c>
      <c r="B1802" t="n">
        <v>4.638</v>
      </c>
    </row>
    <row r="1803">
      <c r="A1803" s="1" t="inlineStr">
        <is>
          <t>27.03.2013</t>
        </is>
      </c>
      <c r="B1803" t="n">
        <v>4.671</v>
      </c>
    </row>
    <row r="1804">
      <c r="A1804" s="1" t="inlineStr">
        <is>
          <t>26.03.2013</t>
        </is>
      </c>
      <c r="B1804" t="n">
        <v>4.678</v>
      </c>
    </row>
    <row r="1805">
      <c r="A1805" s="1" t="inlineStr">
        <is>
          <t>25.03.2013</t>
        </is>
      </c>
      <c r="B1805" t="n">
        <v>4.712</v>
      </c>
    </row>
    <row r="1806">
      <c r="A1806" s="1" t="inlineStr">
        <is>
          <t>22.03.2013</t>
        </is>
      </c>
      <c r="B1806" t="n">
        <v>4.675</v>
      </c>
    </row>
    <row r="1807">
      <c r="A1807" s="1" t="inlineStr">
        <is>
          <t>21.03.2013</t>
        </is>
      </c>
      <c r="B1807" t="n">
        <v>4.611</v>
      </c>
    </row>
    <row r="1808">
      <c r="A1808" s="1" t="inlineStr">
        <is>
          <t>20.03.2013</t>
        </is>
      </c>
      <c r="B1808" t="n">
        <v>4.671</v>
      </c>
    </row>
    <row r="1809">
      <c r="A1809" s="1" t="inlineStr">
        <is>
          <t>19.03.2013</t>
        </is>
      </c>
      <c r="B1809" t="n">
        <v>4.685</v>
      </c>
    </row>
    <row r="1810">
      <c r="A1810" s="1" t="inlineStr">
        <is>
          <t>18.03.2013</t>
        </is>
      </c>
      <c r="B1810" t="n">
        <v>4.52</v>
      </c>
    </row>
    <row r="1811">
      <c r="A1811" s="1" t="inlineStr">
        <is>
          <t>15.03.2013</t>
        </is>
      </c>
      <c r="B1811" t="n">
        <v>4.566</v>
      </c>
    </row>
    <row r="1812">
      <c r="A1812" s="1" t="inlineStr">
        <is>
          <t>14.03.2013</t>
        </is>
      </c>
      <c r="B1812" t="n">
        <v>4.553</v>
      </c>
    </row>
    <row r="1813">
      <c r="A1813" s="1" t="inlineStr">
        <is>
          <t>13.03.2013</t>
        </is>
      </c>
      <c r="B1813" t="n">
        <v>4.611</v>
      </c>
    </row>
    <row r="1814">
      <c r="A1814" s="1" t="inlineStr">
        <is>
          <t>12.03.2013</t>
        </is>
      </c>
      <c r="B1814" t="n">
        <v>4.613</v>
      </c>
    </row>
    <row r="1815">
      <c r="A1815" s="1" t="inlineStr">
        <is>
          <t>11.03.2013</t>
        </is>
      </c>
      <c r="B1815" t="n">
        <v>4.609</v>
      </c>
    </row>
    <row r="1816">
      <c r="A1816" s="1" t="inlineStr">
        <is>
          <t>08.03.2013</t>
        </is>
      </c>
      <c r="B1816" t="n">
        <v>4.567</v>
      </c>
    </row>
    <row r="1817">
      <c r="A1817" s="1" t="inlineStr">
        <is>
          <t>07.03.2013</t>
        </is>
      </c>
      <c r="B1817" t="n">
        <v>4.655</v>
      </c>
    </row>
    <row r="1818">
      <c r="A1818" s="1" t="inlineStr">
        <is>
          <t>06.03.2013</t>
        </is>
      </c>
      <c r="B1818" t="n">
        <v>4.58</v>
      </c>
    </row>
    <row r="1819">
      <c r="A1819" s="1" t="inlineStr">
        <is>
          <t>05.03.2013</t>
        </is>
      </c>
      <c r="B1819" t="n">
        <v>4.597</v>
      </c>
    </row>
    <row r="1820">
      <c r="A1820" s="1" t="inlineStr">
        <is>
          <t>04.03.2013</t>
        </is>
      </c>
      <c r="B1820" t="n">
        <v>4.643</v>
      </c>
    </row>
    <row r="1821">
      <c r="A1821" s="1" t="inlineStr">
        <is>
          <t>01.03.2013</t>
        </is>
      </c>
      <c r="B1821" t="n">
        <v>4.647</v>
      </c>
    </row>
    <row r="1822">
      <c r="A1822" s="1" t="inlineStr">
        <is>
          <t>27.02.2013</t>
        </is>
      </c>
      <c r="B1822" t="n">
        <v>4.566</v>
      </c>
    </row>
    <row r="1823">
      <c r="A1823" s="1" t="inlineStr">
        <is>
          <t>26.02.2013</t>
        </is>
      </c>
      <c r="B1823" t="n">
        <v>4.435</v>
      </c>
    </row>
    <row r="1824">
      <c r="A1824" s="1" t="inlineStr">
        <is>
          <t>25.02.2013</t>
        </is>
      </c>
      <c r="B1824" t="n">
        <v>4.634</v>
      </c>
    </row>
    <row r="1825">
      <c r="A1825" s="1" t="inlineStr">
        <is>
          <t>22.02.2013</t>
        </is>
      </c>
      <c r="B1825" t="n">
        <v>4.596</v>
      </c>
    </row>
    <row r="1826">
      <c r="A1826" s="1" t="inlineStr">
        <is>
          <t>21.02.2013</t>
        </is>
      </c>
      <c r="B1826" t="n">
        <v>4.602</v>
      </c>
    </row>
    <row r="1827">
      <c r="A1827" s="1" t="inlineStr">
        <is>
          <t>20.02.2013</t>
        </is>
      </c>
      <c r="B1827" t="n">
        <v>4.636</v>
      </c>
    </row>
    <row r="1828">
      <c r="A1828" s="1" t="inlineStr">
        <is>
          <t>19.02.2013</t>
        </is>
      </c>
      <c r="B1828" t="n">
        <v>4.656</v>
      </c>
    </row>
    <row r="1829">
      <c r="A1829" s="1" t="inlineStr">
        <is>
          <t>18.02.2013</t>
        </is>
      </c>
      <c r="B1829" t="n">
        <v>4.675</v>
      </c>
    </row>
    <row r="1830">
      <c r="A1830" s="1" t="inlineStr">
        <is>
          <t>15.02.2013</t>
        </is>
      </c>
      <c r="B1830" t="n">
        <v>4.718</v>
      </c>
    </row>
    <row r="1831">
      <c r="A1831" s="1" t="inlineStr">
        <is>
          <t>14.02.2013</t>
        </is>
      </c>
      <c r="B1831" t="n">
        <v>4.721</v>
      </c>
    </row>
    <row r="1832">
      <c r="A1832" s="1" t="inlineStr">
        <is>
          <t>13.02.2013</t>
        </is>
      </c>
      <c r="B1832" t="n">
        <v>4.78</v>
      </c>
    </row>
    <row r="1833">
      <c r="A1833" s="1" t="inlineStr">
        <is>
          <t>12.02.2013</t>
        </is>
      </c>
      <c r="B1833" t="n">
        <v>4.852</v>
      </c>
    </row>
    <row r="1834">
      <c r="A1834" s="1" t="inlineStr">
        <is>
          <t>11.02.2013</t>
        </is>
      </c>
      <c r="B1834" t="n">
        <v>4.676</v>
      </c>
    </row>
    <row r="1835">
      <c r="A1835" s="1" t="inlineStr">
        <is>
          <t>08.02.2013</t>
        </is>
      </c>
      <c r="B1835" t="n">
        <v>4.646</v>
      </c>
    </row>
    <row r="1836">
      <c r="A1836" s="1" t="inlineStr">
        <is>
          <t>06.02.2013</t>
        </is>
      </c>
      <c r="B1836" t="n">
        <v>4.656</v>
      </c>
    </row>
    <row r="1837">
      <c r="A1837" s="1" t="inlineStr">
        <is>
          <t>05.02.2013</t>
        </is>
      </c>
      <c r="B1837" t="n">
        <v>4.625</v>
      </c>
    </row>
    <row r="1838">
      <c r="A1838" s="1" t="inlineStr">
        <is>
          <t>04.02.2013</t>
        </is>
      </c>
      <c r="B1838" t="n">
        <v>4.63</v>
      </c>
    </row>
    <row r="1839">
      <c r="A1839" s="1" t="inlineStr">
        <is>
          <t>01.02.2013</t>
        </is>
      </c>
      <c r="B1839" t="n">
        <v>4.603</v>
      </c>
    </row>
    <row r="1840">
      <c r="A1840" s="1" t="inlineStr">
        <is>
          <t>31.01.2013</t>
        </is>
      </c>
      <c r="B1840" t="n">
        <v>4.6</v>
      </c>
    </row>
    <row r="1841">
      <c r="A1841" s="1" t="inlineStr">
        <is>
          <t>30.01.2013</t>
        </is>
      </c>
      <c r="B1841" t="n">
        <v>4.622</v>
      </c>
    </row>
    <row r="1842">
      <c r="A1842" s="1" t="inlineStr">
        <is>
          <t>29.01.2013</t>
        </is>
      </c>
      <c r="B1842" t="n">
        <v>4.652</v>
      </c>
    </row>
    <row r="1843">
      <c r="A1843" s="1" t="inlineStr">
        <is>
          <t>28.01.2013</t>
        </is>
      </c>
      <c r="B1843" t="n">
        <v>4.632</v>
      </c>
    </row>
    <row r="1844">
      <c r="A1844" s="1" t="inlineStr">
        <is>
          <t>25.01.2013</t>
        </is>
      </c>
      <c r="B1844" t="n">
        <v>4.663</v>
      </c>
    </row>
    <row r="1845">
      <c r="A1845" s="1" t="inlineStr">
        <is>
          <t>24.01.2013</t>
        </is>
      </c>
      <c r="B1845" t="n">
        <v>4.679</v>
      </c>
    </row>
    <row r="1846">
      <c r="A1846" s="1" t="inlineStr">
        <is>
          <t>23.01.2013</t>
        </is>
      </c>
      <c r="B1846" t="n">
        <v>4.671</v>
      </c>
    </row>
    <row r="1847">
      <c r="A1847" s="1" t="inlineStr">
        <is>
          <t>22.01.2013</t>
        </is>
      </c>
      <c r="B1847" t="n">
        <v>4.667</v>
      </c>
    </row>
    <row r="1848">
      <c r="A1848" s="1" t="inlineStr">
        <is>
          <t>21.01.2013</t>
        </is>
      </c>
      <c r="B1848" t="n">
        <v>4.663</v>
      </c>
    </row>
    <row r="1849">
      <c r="A1849" s="1" t="inlineStr">
        <is>
          <t>18.01.2013</t>
        </is>
      </c>
      <c r="B1849" t="n">
        <v>4.654</v>
      </c>
    </row>
    <row r="1850">
      <c r="A1850" s="1" t="inlineStr">
        <is>
          <t>17.01.2013</t>
        </is>
      </c>
      <c r="B1850" t="n">
        <v>4.624</v>
      </c>
    </row>
    <row r="1851">
      <c r="A1851" s="1" t="inlineStr">
        <is>
          <t>16.01.2013</t>
        </is>
      </c>
      <c r="B1851" t="n">
        <v>4.593</v>
      </c>
    </row>
    <row r="1852">
      <c r="A1852" s="1" t="inlineStr">
        <is>
          <t>15.01.2013</t>
        </is>
      </c>
      <c r="B1852" t="n">
        <v>4.751</v>
      </c>
    </row>
    <row r="1853">
      <c r="A1853" s="1" t="inlineStr">
        <is>
          <t>14.01.2013</t>
        </is>
      </c>
      <c r="B1853" t="n">
        <v>4.85</v>
      </c>
    </row>
    <row r="1854">
      <c r="A1854" s="1" t="inlineStr">
        <is>
          <t>11.01.2013</t>
        </is>
      </c>
      <c r="B1854" t="n">
        <v>4.75</v>
      </c>
    </row>
    <row r="1855">
      <c r="A1855" s="1" t="inlineStr">
        <is>
          <t>10.01.2013</t>
        </is>
      </c>
      <c r="B1855" t="n">
        <v>4.819</v>
      </c>
    </row>
    <row r="1856">
      <c r="A1856" s="1" t="inlineStr">
        <is>
          <t>09.01.2013</t>
        </is>
      </c>
      <c r="B1856" t="n">
        <v>4.75</v>
      </c>
    </row>
    <row r="1857">
      <c r="A1857" s="1" t="inlineStr">
        <is>
          <t>08.01.2013</t>
        </is>
      </c>
      <c r="B1857" t="n">
        <v>4.914</v>
      </c>
    </row>
    <row r="1858">
      <c r="A1858" s="1" t="inlineStr">
        <is>
          <t>07.01.2013</t>
        </is>
      </c>
      <c r="B1858" t="n">
        <v>4.768</v>
      </c>
    </row>
    <row r="1859">
      <c r="A1859" s="1" t="inlineStr">
        <is>
          <t>04.01.2013</t>
        </is>
      </c>
      <c r="B1859" t="n">
        <v>4.616</v>
      </c>
    </row>
    <row r="1860">
      <c r="A1860" s="1" t="inlineStr">
        <is>
          <t>03.01.2013</t>
        </is>
      </c>
      <c r="B1860" t="n">
        <v>4.708</v>
      </c>
    </row>
    <row r="1861">
      <c r="A1861" s="1" t="inlineStr">
        <is>
          <t>02.01.2013</t>
        </is>
      </c>
      <c r="B1861" t="n">
        <v>4.682</v>
      </c>
    </row>
    <row r="1862">
      <c r="A1862" s="1" t="inlineStr">
        <is>
          <t>28.12.2012</t>
        </is>
      </c>
      <c r="B1862" t="n">
        <v>4.692</v>
      </c>
    </row>
    <row r="1863">
      <c r="A1863" s="1" t="inlineStr">
        <is>
          <t>27.12.2012</t>
        </is>
      </c>
      <c r="B1863" t="n">
        <v>4.715</v>
      </c>
    </row>
    <row r="1864">
      <c r="A1864" s="1" t="inlineStr">
        <is>
          <t>21.12.2012</t>
        </is>
      </c>
      <c r="B1864" t="n">
        <v>4.75</v>
      </c>
    </row>
    <row r="1865">
      <c r="A1865" s="1" t="inlineStr">
        <is>
          <t>20.12.2012</t>
        </is>
      </c>
      <c r="B1865" t="n">
        <v>4.758</v>
      </c>
    </row>
    <row r="1866">
      <c r="A1866" s="1" t="inlineStr">
        <is>
          <t>19.12.2012</t>
        </is>
      </c>
      <c r="B1866" t="n">
        <v>4.791</v>
      </c>
    </row>
    <row r="1867">
      <c r="A1867" s="1" t="inlineStr">
        <is>
          <t>18.12.2012</t>
        </is>
      </c>
      <c r="B1867" t="n">
        <v>4.9</v>
      </c>
    </row>
    <row r="1868">
      <c r="A1868" s="1" t="inlineStr">
        <is>
          <t>17.12.2012</t>
        </is>
      </c>
      <c r="B1868" t="n">
        <v>4.762</v>
      </c>
    </row>
    <row r="1869">
      <c r="A1869" s="1" t="inlineStr">
        <is>
          <t>14.12.2012</t>
        </is>
      </c>
      <c r="B1869" t="n">
        <v>4.892</v>
      </c>
    </row>
    <row r="1870">
      <c r="A1870" s="1" t="inlineStr">
        <is>
          <t>13.12.2012</t>
        </is>
      </c>
      <c r="B1870" t="n">
        <v>4.794</v>
      </c>
    </row>
    <row r="1871">
      <c r="A1871" s="1" t="inlineStr">
        <is>
          <t>12.12.2012</t>
        </is>
      </c>
      <c r="B1871" t="n">
        <v>4.773</v>
      </c>
    </row>
    <row r="1872">
      <c r="A1872" s="1" t="inlineStr">
        <is>
          <t>11.12.2012</t>
        </is>
      </c>
      <c r="B1872" t="n">
        <v>4.764</v>
      </c>
    </row>
    <row r="1873">
      <c r="A1873" s="1" t="inlineStr">
        <is>
          <t>10.12.2012</t>
        </is>
      </c>
      <c r="B1873" t="n">
        <v>4.764</v>
      </c>
    </row>
    <row r="1874">
      <c r="A1874" s="1" t="inlineStr">
        <is>
          <t>07.12.2012</t>
        </is>
      </c>
      <c r="B1874" t="n">
        <v>4.829</v>
      </c>
    </row>
    <row r="1875">
      <c r="A1875" s="1" t="inlineStr">
        <is>
          <t>06.12.2012</t>
        </is>
      </c>
      <c r="B1875" t="n">
        <v>4.826</v>
      </c>
    </row>
    <row r="1876">
      <c r="A1876" s="1" t="inlineStr">
        <is>
          <t>05.12.2012</t>
        </is>
      </c>
      <c r="B1876" t="n">
        <v>4.83</v>
      </c>
    </row>
    <row r="1877">
      <c r="A1877" s="1" t="inlineStr">
        <is>
          <t>04.12.2012</t>
        </is>
      </c>
      <c r="B1877" t="n">
        <v>4.874</v>
      </c>
    </row>
    <row r="1878">
      <c r="A1878" s="1" t="inlineStr">
        <is>
          <t>03.12.2012</t>
        </is>
      </c>
      <c r="B1878" t="n">
        <v>4.818</v>
      </c>
    </row>
    <row r="1879">
      <c r="A1879" s="1" t="inlineStr">
        <is>
          <t>30.11.2012</t>
        </is>
      </c>
      <c r="B1879" t="n">
        <v>4.811</v>
      </c>
    </row>
    <row r="1880">
      <c r="A1880" s="1" t="inlineStr">
        <is>
          <t>29.11.2012</t>
        </is>
      </c>
      <c r="B1880" t="n">
        <v>4.831</v>
      </c>
    </row>
    <row r="1881">
      <c r="A1881" s="1" t="inlineStr">
        <is>
          <t>28.11.2012</t>
        </is>
      </c>
      <c r="B1881" t="n">
        <v>4.781</v>
      </c>
    </row>
    <row r="1882">
      <c r="A1882" s="1" t="inlineStr">
        <is>
          <t>27.11.2012</t>
        </is>
      </c>
      <c r="B1882" t="n">
        <v>4.794</v>
      </c>
    </row>
    <row r="1883">
      <c r="A1883" s="1" t="inlineStr">
        <is>
          <t>26.11.2012</t>
        </is>
      </c>
      <c r="B1883" t="n">
        <v>4.742</v>
      </c>
    </row>
    <row r="1884">
      <c r="A1884" s="1" t="inlineStr">
        <is>
          <t>23.11.2012</t>
        </is>
      </c>
      <c r="B1884" t="n">
        <v>4.783</v>
      </c>
    </row>
    <row r="1885">
      <c r="A1885" s="1" t="inlineStr">
        <is>
          <t>22.11.2012</t>
        </is>
      </c>
      <c r="B1885" t="n">
        <v>4.81</v>
      </c>
    </row>
    <row r="1886">
      <c r="A1886" s="1" t="inlineStr">
        <is>
          <t>21.11.2012</t>
        </is>
      </c>
      <c r="B1886" t="n">
        <v>4.812</v>
      </c>
    </row>
    <row r="1887">
      <c r="A1887" s="1" t="inlineStr">
        <is>
          <t>20.11.2012</t>
        </is>
      </c>
      <c r="B1887" t="n">
        <v>4.836</v>
      </c>
    </row>
    <row r="1888">
      <c r="A1888" s="1" t="inlineStr">
        <is>
          <t>19.11.2012</t>
        </is>
      </c>
      <c r="B1888" t="n">
        <v>4.845</v>
      </c>
    </row>
    <row r="1889">
      <c r="A1889" s="1" t="inlineStr">
        <is>
          <t>16.11.2012</t>
        </is>
      </c>
      <c r="B1889" t="n">
        <v>4.824</v>
      </c>
    </row>
    <row r="1890">
      <c r="A1890" s="1" t="inlineStr">
        <is>
          <t>15.11.2012</t>
        </is>
      </c>
      <c r="B1890" t="n">
        <v>4.802</v>
      </c>
    </row>
    <row r="1891">
      <c r="A1891" s="1" t="inlineStr">
        <is>
          <t>14.11.2012</t>
        </is>
      </c>
      <c r="B1891" t="n">
        <v>4.811</v>
      </c>
    </row>
    <row r="1892">
      <c r="A1892" s="1" t="inlineStr">
        <is>
          <t>13.11.2012</t>
        </is>
      </c>
      <c r="B1892" t="n">
        <v>4.785</v>
      </c>
    </row>
    <row r="1893">
      <c r="A1893" s="1" t="inlineStr">
        <is>
          <t>12.11.2012</t>
        </is>
      </c>
      <c r="B1893" t="n">
        <v>4.807</v>
      </c>
    </row>
    <row r="1894">
      <c r="A1894" s="1" t="inlineStr">
        <is>
          <t>09.11.2012</t>
        </is>
      </c>
      <c r="B1894" t="n">
        <v>4.845</v>
      </c>
    </row>
    <row r="1895">
      <c r="A1895" s="1" t="inlineStr">
        <is>
          <t>08.11.2012</t>
        </is>
      </c>
      <c r="B1895" t="n">
        <v>4.887</v>
      </c>
    </row>
    <row r="1896">
      <c r="A1896" s="1" t="inlineStr">
        <is>
          <t>07.11.2012</t>
        </is>
      </c>
      <c r="B1896" t="n">
        <v>4.848</v>
      </c>
    </row>
    <row r="1897">
      <c r="A1897" s="1" t="inlineStr">
        <is>
          <t>06.11.2012</t>
        </is>
      </c>
      <c r="B1897" t="n">
        <v>4.843</v>
      </c>
    </row>
    <row r="1898">
      <c r="A1898" s="1" t="inlineStr">
        <is>
          <t>05.11.2012</t>
        </is>
      </c>
      <c r="B1898" t="n">
        <v>4.848</v>
      </c>
    </row>
    <row r="1899">
      <c r="A1899" s="1" t="inlineStr">
        <is>
          <t>02.11.2012</t>
        </is>
      </c>
      <c r="B1899" t="n">
        <v>4.845</v>
      </c>
    </row>
    <row r="1900">
      <c r="A1900" s="1" t="inlineStr">
        <is>
          <t>01.11.2012</t>
        </is>
      </c>
      <c r="B1900" t="n">
        <v>4.843</v>
      </c>
    </row>
    <row r="1901">
      <c r="A1901" s="1" t="inlineStr">
        <is>
          <t>31.10.2012</t>
        </is>
      </c>
      <c r="B1901" t="n">
        <v>4.864</v>
      </c>
    </row>
    <row r="1902">
      <c r="A1902" s="1" t="inlineStr">
        <is>
          <t>30.10.2012</t>
        </is>
      </c>
      <c r="B1902" t="n">
        <v>4.873</v>
      </c>
    </row>
    <row r="1903">
      <c r="A1903" s="1" t="inlineStr">
        <is>
          <t>29.10.2012</t>
        </is>
      </c>
      <c r="B1903" t="n">
        <v>4.842</v>
      </c>
    </row>
    <row r="1904">
      <c r="A1904" s="1" t="inlineStr">
        <is>
          <t>26.10.2012</t>
        </is>
      </c>
      <c r="B1904" t="n">
        <v>4.852</v>
      </c>
    </row>
    <row r="1905">
      <c r="A1905" s="1" t="inlineStr">
        <is>
          <t>25.10.2012</t>
        </is>
      </c>
      <c r="B1905" t="n">
        <v>4.851</v>
      </c>
    </row>
    <row r="1906">
      <c r="A1906" s="1" t="inlineStr">
        <is>
          <t>24.10.2012</t>
        </is>
      </c>
      <c r="B1906" t="n">
        <v>4.885</v>
      </c>
    </row>
    <row r="1907">
      <c r="A1907" s="1" t="inlineStr">
        <is>
          <t>23.10.2012</t>
        </is>
      </c>
      <c r="B1907" t="n">
        <v>4.925</v>
      </c>
    </row>
    <row r="1908">
      <c r="A1908" s="1" t="inlineStr">
        <is>
          <t>22.10.2012</t>
        </is>
      </c>
      <c r="B1908" t="n">
        <v>4.902</v>
      </c>
    </row>
    <row r="1909">
      <c r="A1909" s="1" t="inlineStr">
        <is>
          <t>19.10.2012</t>
        </is>
      </c>
      <c r="B1909" t="n">
        <v>4.924</v>
      </c>
    </row>
    <row r="1910">
      <c r="A1910" s="1" t="inlineStr">
        <is>
          <t>18.10.2012</t>
        </is>
      </c>
      <c r="B1910" t="n">
        <v>4.939</v>
      </c>
    </row>
    <row r="1911">
      <c r="A1911" s="1" t="inlineStr">
        <is>
          <t>16.10.2012</t>
        </is>
      </c>
      <c r="B1911" t="n">
        <v>4.875</v>
      </c>
    </row>
    <row r="1912">
      <c r="A1912" s="1" t="inlineStr">
        <is>
          <t>15.10.2012</t>
        </is>
      </c>
      <c r="B1912" t="n">
        <v>4.878</v>
      </c>
    </row>
    <row r="1913">
      <c r="A1913" s="1" t="inlineStr">
        <is>
          <t>12.10.2012</t>
        </is>
      </c>
      <c r="B1913" t="n">
        <v>4.814</v>
      </c>
    </row>
    <row r="1914">
      <c r="A1914" s="1" t="inlineStr">
        <is>
          <t>11.10.2012</t>
        </is>
      </c>
      <c r="B1914" t="n">
        <v>4.836</v>
      </c>
    </row>
    <row r="1915">
      <c r="A1915" s="1" t="inlineStr">
        <is>
          <t>10.10.2012</t>
        </is>
      </c>
      <c r="B1915" t="n">
        <v>4.821</v>
      </c>
    </row>
    <row r="1916">
      <c r="A1916" s="1" t="inlineStr">
        <is>
          <t>09.10.2012</t>
        </is>
      </c>
      <c r="B1916" t="n">
        <v>4.824</v>
      </c>
    </row>
    <row r="1917">
      <c r="A1917" s="1" t="inlineStr">
        <is>
          <t>08.10.2012</t>
        </is>
      </c>
      <c r="B1917" t="n">
        <v>4.853</v>
      </c>
    </row>
    <row r="1918">
      <c r="A1918" s="1" t="inlineStr">
        <is>
          <t>05.10.2012</t>
        </is>
      </c>
      <c r="B1918" t="n">
        <v>4.795</v>
      </c>
    </row>
    <row r="1919">
      <c r="A1919" s="1" t="inlineStr">
        <is>
          <t>04.10.2012</t>
        </is>
      </c>
      <c r="B1919" t="n">
        <v>4.804</v>
      </c>
    </row>
    <row r="1920">
      <c r="A1920" s="1" t="inlineStr">
        <is>
          <t>03.10.2012</t>
        </is>
      </c>
      <c r="B1920" t="n">
        <v>4.791</v>
      </c>
    </row>
    <row r="1921">
      <c r="A1921" s="1" t="inlineStr">
        <is>
          <t>02.10.2012</t>
        </is>
      </c>
      <c r="B1921" t="n">
        <v>4.657</v>
      </c>
    </row>
    <row r="1922">
      <c r="A1922" s="1" t="inlineStr">
        <is>
          <t>01.10.2012</t>
        </is>
      </c>
      <c r="B1922" t="n">
        <v>4.677</v>
      </c>
    </row>
    <row r="1923">
      <c r="A1923" s="1" t="inlineStr">
        <is>
          <t>28.09.2012</t>
        </is>
      </c>
      <c r="B1923" t="n">
        <v>4.628</v>
      </c>
    </row>
    <row r="1924">
      <c r="A1924" s="1" t="inlineStr">
        <is>
          <t>27.09.2012</t>
        </is>
      </c>
      <c r="B1924" t="n">
        <v>4.608</v>
      </c>
    </row>
    <row r="1925">
      <c r="A1925" s="1" t="inlineStr">
        <is>
          <t>26.09.2012</t>
        </is>
      </c>
      <c r="B1925" t="n">
        <v>4.608</v>
      </c>
    </row>
    <row r="1926">
      <c r="A1926" s="1" t="inlineStr">
        <is>
          <t>25.09.2012</t>
        </is>
      </c>
      <c r="B1926" t="n">
        <v>4.73</v>
      </c>
    </row>
    <row r="1927">
      <c r="A1927" s="1" t="inlineStr">
        <is>
          <t>24.09.2012</t>
        </is>
      </c>
      <c r="B1927" t="n">
        <v>4.633</v>
      </c>
    </row>
    <row r="1928">
      <c r="A1928" s="1" t="inlineStr">
        <is>
          <t>21.09.2012</t>
        </is>
      </c>
      <c r="B1928" t="n">
        <v>4.601</v>
      </c>
    </row>
    <row r="1929">
      <c r="A1929" s="1" t="inlineStr">
        <is>
          <t>20.09.2012</t>
        </is>
      </c>
      <c r="B1929" t="n">
        <v>4.609</v>
      </c>
    </row>
    <row r="1930">
      <c r="A1930" s="1" t="inlineStr">
        <is>
          <t>19.09.2012</t>
        </is>
      </c>
      <c r="B1930" t="n">
        <v>4.565</v>
      </c>
    </row>
    <row r="1931">
      <c r="A1931" s="1" t="inlineStr">
        <is>
          <t>18.09.2012</t>
        </is>
      </c>
      <c r="B1931" t="n">
        <v>4.552</v>
      </c>
    </row>
    <row r="1932">
      <c r="A1932" s="1" t="inlineStr">
        <is>
          <t>17.09.2012</t>
        </is>
      </c>
      <c r="B1932" t="n">
        <v>4.618</v>
      </c>
    </row>
    <row r="1933">
      <c r="A1933" s="1" t="inlineStr">
        <is>
          <t>14.09.2012</t>
        </is>
      </c>
      <c r="B1933" t="n">
        <v>4.615</v>
      </c>
    </row>
    <row r="1934">
      <c r="A1934" s="1" t="inlineStr">
        <is>
          <t>12.09.2012</t>
        </is>
      </c>
      <c r="B1934" t="n">
        <v>4.589</v>
      </c>
    </row>
    <row r="1935">
      <c r="A1935" s="1" t="inlineStr">
        <is>
          <t>11.09.2012</t>
        </is>
      </c>
      <c r="B1935" t="n">
        <v>4.608</v>
      </c>
    </row>
    <row r="1936">
      <c r="A1936" s="1" t="inlineStr">
        <is>
          <t>10.09.2012</t>
        </is>
      </c>
      <c r="B1936" t="n">
        <v>4.598</v>
      </c>
    </row>
    <row r="1937">
      <c r="A1937" s="1" t="inlineStr">
        <is>
          <t>07.09.2012</t>
        </is>
      </c>
      <c r="B1937" t="n">
        <v>4.564</v>
      </c>
    </row>
    <row r="1938">
      <c r="A1938" s="1" t="inlineStr">
        <is>
          <t>06.09.2012</t>
        </is>
      </c>
      <c r="B1938" t="n">
        <v>4.559</v>
      </c>
    </row>
    <row r="1939">
      <c r="A1939" s="1" t="inlineStr">
        <is>
          <t>05.09.2012</t>
        </is>
      </c>
      <c r="B1939" t="n">
        <v>4.579</v>
      </c>
    </row>
    <row r="1940">
      <c r="A1940" s="1" t="inlineStr">
        <is>
          <t>04.09.2012</t>
        </is>
      </c>
      <c r="B1940" t="n">
        <v>4.577</v>
      </c>
    </row>
    <row r="1941">
      <c r="A1941" s="1" t="inlineStr">
        <is>
          <t>03.09.2012</t>
        </is>
      </c>
      <c r="B1941" t="n">
        <v>4.41</v>
      </c>
    </row>
    <row r="1942">
      <c r="A1942" s="1" t="inlineStr">
        <is>
          <t>31.08.2012</t>
        </is>
      </c>
      <c r="B1942" t="n">
        <v>4.386</v>
      </c>
    </row>
    <row r="1943">
      <c r="A1943" s="1" t="inlineStr">
        <is>
          <t>30.08.2012</t>
        </is>
      </c>
      <c r="B1943" t="n">
        <v>4.461</v>
      </c>
    </row>
    <row r="1944">
      <c r="A1944" s="1" t="inlineStr">
        <is>
          <t>29.08.2012</t>
        </is>
      </c>
      <c r="B1944" t="n">
        <v>4.548</v>
      </c>
    </row>
    <row r="1945">
      <c r="A1945" s="1" t="inlineStr">
        <is>
          <t>28.08.2012</t>
        </is>
      </c>
      <c r="B1945" t="n">
        <v>4.563</v>
      </c>
    </row>
    <row r="1946">
      <c r="A1946" s="1" t="inlineStr">
        <is>
          <t>27.08.2012</t>
        </is>
      </c>
      <c r="B1946" t="n">
        <v>4.608</v>
      </c>
    </row>
    <row r="1947">
      <c r="A1947" s="1" t="inlineStr">
        <is>
          <t>24.08.2012</t>
        </is>
      </c>
      <c r="B1947" t="n">
        <v>4.559</v>
      </c>
    </row>
    <row r="1948">
      <c r="A1948" s="1" t="inlineStr">
        <is>
          <t>23.08.2012</t>
        </is>
      </c>
      <c r="B1948" t="n">
        <v>4.548</v>
      </c>
    </row>
    <row r="1949">
      <c r="A1949" s="1" t="inlineStr">
        <is>
          <t>22.08.2012</t>
        </is>
      </c>
      <c r="B1949" t="n">
        <v>4.54</v>
      </c>
    </row>
    <row r="1950">
      <c r="A1950" s="1" t="inlineStr">
        <is>
          <t>21.08.2012</t>
        </is>
      </c>
      <c r="B1950" t="n">
        <v>4.53</v>
      </c>
    </row>
    <row r="1951">
      <c r="A1951" s="1" t="inlineStr">
        <is>
          <t>20.08.2012</t>
        </is>
      </c>
      <c r="B1951" t="n">
        <v>4.55</v>
      </c>
    </row>
    <row r="1952">
      <c r="A1952" s="1" t="inlineStr">
        <is>
          <t>17.08.2012</t>
        </is>
      </c>
      <c r="B1952" t="n">
        <v>4.53</v>
      </c>
    </row>
    <row r="1953">
      <c r="A1953" s="1" t="inlineStr">
        <is>
          <t>16.08.2012</t>
        </is>
      </c>
      <c r="B1953" t="n">
        <v>4.527</v>
      </c>
    </row>
    <row r="1954">
      <c r="A1954" s="1" t="inlineStr">
        <is>
          <t>15.08.2012</t>
        </is>
      </c>
      <c r="B1954" t="n">
        <v>4.559</v>
      </c>
    </row>
    <row r="1955">
      <c r="A1955" s="1" t="inlineStr">
        <is>
          <t>14.08.2012</t>
        </is>
      </c>
      <c r="B1955" t="n">
        <v>4.505</v>
      </c>
    </row>
    <row r="1956">
      <c r="A1956" s="1" t="inlineStr">
        <is>
          <t>13.08.2012</t>
        </is>
      </c>
      <c r="B1956" t="n">
        <v>4.51</v>
      </c>
    </row>
    <row r="1957">
      <c r="A1957" s="1" t="inlineStr">
        <is>
          <t>10.08.2012</t>
        </is>
      </c>
      <c r="B1957" t="n">
        <v>4.376</v>
      </c>
    </row>
    <row r="1958">
      <c r="A1958" s="1" t="inlineStr">
        <is>
          <t>09.08.2012</t>
        </is>
      </c>
      <c r="B1958" t="n">
        <v>4.358</v>
      </c>
    </row>
    <row r="1959">
      <c r="A1959" s="1" t="inlineStr">
        <is>
          <t>08.08.2012</t>
        </is>
      </c>
      <c r="B1959" t="n">
        <v>4.5</v>
      </c>
    </row>
    <row r="1960">
      <c r="A1960" s="1" t="inlineStr">
        <is>
          <t>07.08.2012</t>
        </is>
      </c>
      <c r="B1960" t="n">
        <v>4.376</v>
      </c>
    </row>
    <row r="1961">
      <c r="A1961" s="1" t="inlineStr">
        <is>
          <t>06.08.2012</t>
        </is>
      </c>
      <c r="B1961" t="n">
        <v>4.348</v>
      </c>
    </row>
    <row r="1962">
      <c r="A1962" s="1" t="inlineStr">
        <is>
          <t>03.08.2012</t>
        </is>
      </c>
      <c r="B1962" t="n">
        <v>4.281</v>
      </c>
    </row>
    <row r="1963">
      <c r="A1963" s="1" t="inlineStr">
        <is>
          <t>02.08.2012</t>
        </is>
      </c>
      <c r="B1963" t="n">
        <v>4.324</v>
      </c>
    </row>
    <row r="1964">
      <c r="A1964" s="1" t="inlineStr">
        <is>
          <t>01.08.2012</t>
        </is>
      </c>
      <c r="B1964" t="n">
        <v>4.317</v>
      </c>
    </row>
    <row r="1965">
      <c r="A1965" s="1" t="inlineStr">
        <is>
          <t>31.07.2012</t>
        </is>
      </c>
      <c r="B1965" t="n">
        <v>4.358</v>
      </c>
    </row>
    <row r="1966">
      <c r="A1966" s="1" t="inlineStr">
        <is>
          <t>30.07.2012</t>
        </is>
      </c>
      <c r="B1966" t="n">
        <v>4.355</v>
      </c>
    </row>
    <row r="1967">
      <c r="A1967" s="1" t="inlineStr">
        <is>
          <t>27.07.2012</t>
        </is>
      </c>
      <c r="B1967" t="n">
        <v>4.376</v>
      </c>
    </row>
    <row r="1968">
      <c r="A1968" s="1" t="inlineStr">
        <is>
          <t>26.07.2012</t>
        </is>
      </c>
      <c r="B1968" t="n">
        <v>4.4</v>
      </c>
    </row>
    <row r="1969">
      <c r="A1969" s="1" t="inlineStr">
        <is>
          <t>25.07.2012</t>
        </is>
      </c>
      <c r="B1969" t="n">
        <v>4.319</v>
      </c>
    </row>
    <row r="1970">
      <c r="A1970" s="1" t="inlineStr">
        <is>
          <t>24.07.2012</t>
        </is>
      </c>
      <c r="B1970" t="n">
        <v>4.309</v>
      </c>
    </row>
    <row r="1971">
      <c r="A1971" s="1" t="inlineStr">
        <is>
          <t>23.07.2012</t>
        </is>
      </c>
      <c r="B1971" t="n">
        <v>4.376</v>
      </c>
    </row>
    <row r="1972">
      <c r="A1972" s="1" t="inlineStr">
        <is>
          <t>20.07.2012</t>
        </is>
      </c>
      <c r="B1972" t="n">
        <v>4.353</v>
      </c>
    </row>
    <row r="1973">
      <c r="A1973" s="1" t="inlineStr">
        <is>
          <t>19.07.2012</t>
        </is>
      </c>
      <c r="B1973" t="n">
        <v>4.357</v>
      </c>
    </row>
    <row r="1974">
      <c r="A1974" s="1" t="inlineStr">
        <is>
          <t>18.07.2012</t>
        </is>
      </c>
      <c r="B1974" t="n">
        <v>4.271</v>
      </c>
    </row>
    <row r="1975">
      <c r="A1975" s="1" t="inlineStr">
        <is>
          <t>17.07.2012</t>
        </is>
      </c>
      <c r="B1975" t="n">
        <v>4.292</v>
      </c>
    </row>
    <row r="1976">
      <c r="A1976" s="1" t="inlineStr">
        <is>
          <t>16.07.2012</t>
        </is>
      </c>
      <c r="B1976" t="n">
        <v>4.265</v>
      </c>
    </row>
    <row r="1977">
      <c r="A1977" s="1" t="inlineStr">
        <is>
          <t>13.07.2012</t>
        </is>
      </c>
      <c r="B1977" t="n">
        <v>4.29</v>
      </c>
    </row>
    <row r="1978">
      <c r="A1978" s="1" t="inlineStr">
        <is>
          <t>12.07.2012</t>
        </is>
      </c>
      <c r="B1978" t="n">
        <v>4.304</v>
      </c>
    </row>
    <row r="1979">
      <c r="A1979" s="1" t="inlineStr">
        <is>
          <t>11.07.2012</t>
        </is>
      </c>
      <c r="B1979" t="n">
        <v>4.212</v>
      </c>
    </row>
    <row r="1980">
      <c r="A1980" s="1" t="inlineStr">
        <is>
          <t>10.07.2012</t>
        </is>
      </c>
      <c r="B1980" t="n">
        <v>4.196</v>
      </c>
    </row>
    <row r="1981">
      <c r="A1981" s="1" t="inlineStr">
        <is>
          <t>09.07.2012</t>
        </is>
      </c>
      <c r="B1981" t="n">
        <v>4.188</v>
      </c>
    </row>
    <row r="1982">
      <c r="A1982" s="1" t="inlineStr">
        <is>
          <t>06.07.2012</t>
        </is>
      </c>
      <c r="B1982" t="n">
        <v>4.201</v>
      </c>
    </row>
    <row r="1983">
      <c r="A1983" s="1" t="inlineStr">
        <is>
          <t>05.07.2012</t>
        </is>
      </c>
      <c r="B1983" t="n">
        <v>4.191</v>
      </c>
    </row>
    <row r="1984">
      <c r="A1984" s="1" t="inlineStr">
        <is>
          <t>04.07.2012</t>
        </is>
      </c>
      <c r="B1984" t="n">
        <v>4.104</v>
      </c>
    </row>
    <row r="1985">
      <c r="A1985" s="1" t="inlineStr">
        <is>
          <t>03.07.2012</t>
        </is>
      </c>
      <c r="B1985" t="n">
        <v>4.131</v>
      </c>
    </row>
    <row r="1986">
      <c r="A1986" s="1" t="inlineStr">
        <is>
          <t>02.07.2012</t>
        </is>
      </c>
      <c r="B1986" t="n">
        <v>4.174</v>
      </c>
    </row>
    <row r="1987">
      <c r="A1987" s="1" t="inlineStr">
        <is>
          <t>28.06.2012</t>
        </is>
      </c>
      <c r="B1987" t="n">
        <v>4.074</v>
      </c>
    </row>
    <row r="1988">
      <c r="A1988" s="1" t="inlineStr">
        <is>
          <t>27.06.2012</t>
        </is>
      </c>
      <c r="B1988" t="n">
        <v>4.063</v>
      </c>
    </row>
    <row r="1989">
      <c r="A1989" s="1" t="inlineStr">
        <is>
          <t>26.06.2012</t>
        </is>
      </c>
      <c r="B1989" t="n">
        <v>4.086</v>
      </c>
    </row>
    <row r="1990">
      <c r="A1990" s="1" t="inlineStr">
        <is>
          <t>25.06.2012</t>
        </is>
      </c>
      <c r="B1990" t="n">
        <v>4.003</v>
      </c>
    </row>
    <row r="1991">
      <c r="A1991" s="1" t="inlineStr">
        <is>
          <t>22.06.2012</t>
        </is>
      </c>
      <c r="B1991" t="n">
        <v>4.103</v>
      </c>
    </row>
    <row r="1992">
      <c r="A1992" s="1" t="inlineStr">
        <is>
          <t>21.06.2012</t>
        </is>
      </c>
      <c r="B1992" t="n">
        <v>4.09</v>
      </c>
    </row>
    <row r="1993">
      <c r="A1993" s="1" t="inlineStr">
        <is>
          <t>20.06.2012</t>
        </is>
      </c>
      <c r="B1993" t="n">
        <v>3.878</v>
      </c>
    </row>
    <row r="1994">
      <c r="A1994" s="1" t="inlineStr">
        <is>
          <t>19.06.2012</t>
        </is>
      </c>
      <c r="B1994" t="n">
        <v>3.974</v>
      </c>
    </row>
    <row r="1995">
      <c r="A1995" s="1" t="inlineStr">
        <is>
          <t>18.06.2012</t>
        </is>
      </c>
      <c r="B1995" t="n">
        <v>3.938</v>
      </c>
    </row>
    <row r="1996">
      <c r="A1996" s="1" t="inlineStr">
        <is>
          <t>15.06.2012</t>
        </is>
      </c>
      <c r="B1996" t="n">
        <v>3.841</v>
      </c>
    </row>
    <row r="1997">
      <c r="A1997" s="1" t="inlineStr">
        <is>
          <t>14.06.2012</t>
        </is>
      </c>
      <c r="B1997" t="n">
        <v>3.817</v>
      </c>
    </row>
    <row r="1998">
      <c r="A1998" s="1" t="inlineStr">
        <is>
          <t>13.06.2012</t>
        </is>
      </c>
      <c r="B1998" t="n">
        <v>3.78</v>
      </c>
    </row>
    <row r="1999">
      <c r="A1999" s="1" t="inlineStr">
        <is>
          <t>12.06.2012</t>
        </is>
      </c>
      <c r="B1999" t="n">
        <v>3.902</v>
      </c>
    </row>
    <row r="2000">
      <c r="A2000" s="1" t="inlineStr">
        <is>
          <t>11.06.2012</t>
        </is>
      </c>
      <c r="B2000" t="n">
        <v>3.885</v>
      </c>
    </row>
    <row r="2001">
      <c r="A2001" s="1" t="inlineStr">
        <is>
          <t>08.06.2012</t>
        </is>
      </c>
      <c r="B2001" t="n">
        <v>3.917</v>
      </c>
    </row>
    <row r="2002">
      <c r="A2002" s="1" t="inlineStr">
        <is>
          <t>07.06.2012</t>
        </is>
      </c>
      <c r="B2002" t="n">
        <v>3.977</v>
      </c>
    </row>
    <row r="2003">
      <c r="A2003" s="1" t="inlineStr">
        <is>
          <t>06.06.2012</t>
        </is>
      </c>
      <c r="B2003" t="n">
        <v>3.938</v>
      </c>
    </row>
    <row r="2004">
      <c r="A2004" s="1" t="inlineStr">
        <is>
          <t>05.06.2012</t>
        </is>
      </c>
      <c r="B2004" t="n">
        <v>3.844</v>
      </c>
    </row>
    <row r="2005">
      <c r="A2005" s="1" t="inlineStr">
        <is>
          <t>04.06.2012</t>
        </is>
      </c>
      <c r="B2005" t="n">
        <v>3.809</v>
      </c>
    </row>
    <row r="2006">
      <c r="A2006" s="1" t="inlineStr">
        <is>
          <t>01.06.2012</t>
        </is>
      </c>
      <c r="B2006" t="n">
        <v>3.929</v>
      </c>
    </row>
    <row r="2007">
      <c r="A2007" s="1" t="inlineStr">
        <is>
          <t>31.05.2012</t>
        </is>
      </c>
      <c r="B2007" t="n">
        <v>4.034</v>
      </c>
    </row>
    <row r="2008">
      <c r="A2008" s="1" t="inlineStr">
        <is>
          <t>30.05.2012</t>
        </is>
      </c>
      <c r="B2008" t="n">
        <v>4.013</v>
      </c>
    </row>
    <row r="2009">
      <c r="A2009" s="1" t="inlineStr">
        <is>
          <t>29.05.2012</t>
        </is>
      </c>
      <c r="B2009" t="n">
        <v>4.025</v>
      </c>
    </row>
    <row r="2010">
      <c r="A2010" s="1" t="inlineStr">
        <is>
          <t>25.05.2012</t>
        </is>
      </c>
      <c r="B2010" t="n">
        <v>3.998</v>
      </c>
    </row>
    <row r="2011">
      <c r="A2011" s="1" t="inlineStr">
        <is>
          <t>24.05.2012</t>
        </is>
      </c>
      <c r="B2011" t="n">
        <v>4.049</v>
      </c>
    </row>
    <row r="2012">
      <c r="A2012" s="1" t="inlineStr">
        <is>
          <t>23.05.2012</t>
        </is>
      </c>
      <c r="B2012" t="n">
        <v>4.142</v>
      </c>
    </row>
    <row r="2013">
      <c r="A2013" s="1" t="inlineStr">
        <is>
          <t>22.05.2012</t>
        </is>
      </c>
      <c r="B2013" t="n">
        <v>4.097</v>
      </c>
    </row>
    <row r="2014">
      <c r="A2014" s="1" t="inlineStr">
        <is>
          <t>21.05.2012</t>
        </is>
      </c>
      <c r="B2014" t="n">
        <v>4.06</v>
      </c>
    </row>
    <row r="2015">
      <c r="A2015" s="1" t="inlineStr">
        <is>
          <t>18.05.2012</t>
        </is>
      </c>
      <c r="B2015" t="n">
        <v>4.056</v>
      </c>
    </row>
    <row r="2016">
      <c r="A2016" s="1" t="inlineStr">
        <is>
          <t>15.05.2012</t>
        </is>
      </c>
      <c r="B2016" t="n">
        <v>4.167</v>
      </c>
    </row>
    <row r="2017">
      <c r="A2017" s="1" t="inlineStr">
        <is>
          <t>14.05.2012</t>
        </is>
      </c>
      <c r="B2017" t="n">
        <v>4.114</v>
      </c>
    </row>
    <row r="2018">
      <c r="A2018" s="1" t="inlineStr">
        <is>
          <t>11.05.2012</t>
        </is>
      </c>
      <c r="B2018" t="n">
        <v>4.141</v>
      </c>
    </row>
    <row r="2019">
      <c r="A2019" s="1" t="inlineStr">
        <is>
          <t>10.05.2012</t>
        </is>
      </c>
      <c r="B2019" t="n">
        <v>4.218</v>
      </c>
    </row>
    <row r="2020">
      <c r="A2020" s="1" t="inlineStr">
        <is>
          <t>09.05.2012</t>
        </is>
      </c>
      <c r="B2020" t="n">
        <v>4.157</v>
      </c>
    </row>
    <row r="2021">
      <c r="A2021" s="1" t="inlineStr">
        <is>
          <t>08.05.2012</t>
        </is>
      </c>
      <c r="B2021" t="n">
        <v>4.257</v>
      </c>
    </row>
    <row r="2022">
      <c r="A2022" s="1" t="inlineStr">
        <is>
          <t>07.05.2012</t>
        </is>
      </c>
      <c r="B2022" t="n">
        <v>4.256</v>
      </c>
    </row>
    <row r="2023">
      <c r="A2023" s="1" t="inlineStr">
        <is>
          <t>04.05.2012</t>
        </is>
      </c>
      <c r="B2023" t="n">
        <v>4.253</v>
      </c>
    </row>
    <row r="2024">
      <c r="A2024" s="1" t="inlineStr">
        <is>
          <t>03.05.2012</t>
        </is>
      </c>
      <c r="B2024" t="n">
        <v>4.217</v>
      </c>
    </row>
    <row r="2025">
      <c r="A2025" s="1" t="inlineStr">
        <is>
          <t>02.05.2012</t>
        </is>
      </c>
      <c r="B2025" t="n">
        <v>4.292</v>
      </c>
    </row>
    <row r="2026">
      <c r="A2026" s="1" t="inlineStr">
        <is>
          <t>30.04.2012</t>
        </is>
      </c>
      <c r="B2026" t="n">
        <v>4.22</v>
      </c>
    </row>
    <row r="2027">
      <c r="A2027" s="1" t="inlineStr">
        <is>
          <t>27.04.2012</t>
        </is>
      </c>
      <c r="B2027" t="n">
        <v>4.231</v>
      </c>
    </row>
    <row r="2028">
      <c r="A2028" s="1" t="inlineStr">
        <is>
          <t>26.04.2012</t>
        </is>
      </c>
      <c r="B2028" t="n">
        <v>4.27</v>
      </c>
    </row>
    <row r="2029">
      <c r="A2029" s="1" t="inlineStr">
        <is>
          <t>25.04.2012</t>
        </is>
      </c>
      <c r="B2029" t="n">
        <v>4.212</v>
      </c>
    </row>
    <row r="2030">
      <c r="A2030" s="1" t="inlineStr">
        <is>
          <t>24.04.2012</t>
        </is>
      </c>
      <c r="B2030" t="n">
        <v>4.153</v>
      </c>
    </row>
    <row r="2031">
      <c r="A2031" s="1" t="inlineStr">
        <is>
          <t>23.04.2012</t>
        </is>
      </c>
      <c r="B2031" t="n">
        <v>4.175</v>
      </c>
    </row>
    <row r="2032">
      <c r="A2032" s="1" t="inlineStr">
        <is>
          <t>20.04.2012</t>
        </is>
      </c>
      <c r="B2032" t="n">
        <v>4.258</v>
      </c>
    </row>
    <row r="2033">
      <c r="A2033" s="1" t="inlineStr">
        <is>
          <t>19.04.2012</t>
        </is>
      </c>
      <c r="B2033" t="n">
        <v>4.168</v>
      </c>
    </row>
    <row r="2034">
      <c r="A2034" s="1" t="inlineStr">
        <is>
          <t>18.04.2012</t>
        </is>
      </c>
      <c r="B2034" t="n">
        <v>4.182</v>
      </c>
    </row>
    <row r="2035">
      <c r="A2035" s="1" t="inlineStr">
        <is>
          <t>17.04.2012</t>
        </is>
      </c>
      <c r="B2035" t="n">
        <v>4.203</v>
      </c>
    </row>
    <row r="2036">
      <c r="A2036" s="1" t="inlineStr">
        <is>
          <t>16.04.2012</t>
        </is>
      </c>
      <c r="B2036" t="n">
        <v>4.18</v>
      </c>
    </row>
    <row r="2037">
      <c r="A2037" s="1" t="inlineStr">
        <is>
          <t>13.04.2012</t>
        </is>
      </c>
      <c r="B2037" t="n">
        <v>4.202</v>
      </c>
    </row>
    <row r="2038">
      <c r="A2038" s="1" t="inlineStr">
        <is>
          <t>12.04.2012</t>
        </is>
      </c>
      <c r="B2038" t="n">
        <v>4.199</v>
      </c>
    </row>
    <row r="2039">
      <c r="A2039" s="1" t="inlineStr">
        <is>
          <t>11.04.2012</t>
        </is>
      </c>
      <c r="B2039" t="n">
        <v>4.187</v>
      </c>
    </row>
    <row r="2040">
      <c r="A2040" s="1" t="inlineStr">
        <is>
          <t>10.04.2012</t>
        </is>
      </c>
      <c r="B2040" t="n">
        <v>4.205</v>
      </c>
    </row>
    <row r="2041">
      <c r="A2041" s="1" t="inlineStr">
        <is>
          <t>05.04.2012</t>
        </is>
      </c>
      <c r="B2041" t="n">
        <v>4.248</v>
      </c>
    </row>
    <row r="2042">
      <c r="A2042" s="1" t="inlineStr">
        <is>
          <t>04.04.2012</t>
        </is>
      </c>
      <c r="B2042" t="n">
        <v>4.246</v>
      </c>
    </row>
    <row r="2043">
      <c r="A2043" s="1" t="inlineStr">
        <is>
          <t>03.04.2012</t>
        </is>
      </c>
      <c r="B2043" t="n">
        <v>4.362</v>
      </c>
    </row>
    <row r="2044">
      <c r="A2044" s="1" t="inlineStr">
        <is>
          <t>02.04.2012</t>
        </is>
      </c>
      <c r="B2044" t="n">
        <v>4.431</v>
      </c>
    </row>
    <row r="2045">
      <c r="A2045" s="1" t="inlineStr">
        <is>
          <t>30.03.2012</t>
        </is>
      </c>
      <c r="B2045" t="n">
        <v>4.4</v>
      </c>
    </row>
    <row r="2046">
      <c r="A2046" s="1" t="inlineStr">
        <is>
          <t>29.03.2012</t>
        </is>
      </c>
      <c r="B2046" t="n">
        <v>4.35</v>
      </c>
    </row>
    <row r="2047">
      <c r="A2047" s="1" t="inlineStr">
        <is>
          <t>28.03.2012</t>
        </is>
      </c>
      <c r="B2047" t="n">
        <v>4.269</v>
      </c>
    </row>
    <row r="2048">
      <c r="A2048" s="1" t="inlineStr">
        <is>
          <t>27.03.2012</t>
        </is>
      </c>
      <c r="B2048" t="n">
        <v>4.362</v>
      </c>
    </row>
    <row r="2049">
      <c r="A2049" s="1" t="inlineStr">
        <is>
          <t>26.03.2012</t>
        </is>
      </c>
      <c r="B2049" t="n">
        <v>4.349</v>
      </c>
    </row>
    <row r="2050">
      <c r="A2050" s="1" t="inlineStr">
        <is>
          <t>23.03.2012</t>
        </is>
      </c>
      <c r="B2050" t="n">
        <v>4.301</v>
      </c>
    </row>
    <row r="2051">
      <c r="A2051" s="1" t="inlineStr">
        <is>
          <t>22.03.2012</t>
        </is>
      </c>
      <c r="B2051" t="n">
        <v>4.278</v>
      </c>
    </row>
    <row r="2052">
      <c r="A2052" s="1" t="inlineStr">
        <is>
          <t>21.03.2012</t>
        </is>
      </c>
      <c r="B2052" t="n">
        <v>4.163</v>
      </c>
    </row>
    <row r="2053">
      <c r="A2053" s="1" t="inlineStr">
        <is>
          <t>20.03.2012</t>
        </is>
      </c>
      <c r="B2053" t="n">
        <v>4.173</v>
      </c>
    </row>
    <row r="2054">
      <c r="A2054" s="1" t="inlineStr">
        <is>
          <t>19.03.2012</t>
        </is>
      </c>
      <c r="B2054" t="n">
        <v>4.172</v>
      </c>
    </row>
    <row r="2055">
      <c r="A2055" s="1" t="inlineStr">
        <is>
          <t>16.03.2012</t>
        </is>
      </c>
      <c r="B2055" t="n">
        <v>4.245</v>
      </c>
    </row>
    <row r="2056">
      <c r="A2056" s="1" t="inlineStr">
        <is>
          <t>15.03.2012</t>
        </is>
      </c>
      <c r="B2056" t="n">
        <v>4.206</v>
      </c>
    </row>
    <row r="2057">
      <c r="A2057" s="1" t="inlineStr">
        <is>
          <t>14.03.2012</t>
        </is>
      </c>
      <c r="B2057" t="n">
        <v>4.276</v>
      </c>
    </row>
    <row r="2058">
      <c r="A2058" s="1" t="inlineStr">
        <is>
          <t>13.03.2012</t>
        </is>
      </c>
      <c r="B2058" t="n">
        <v>4.24</v>
      </c>
    </row>
    <row r="2059">
      <c r="A2059" s="1" t="inlineStr">
        <is>
          <t>12.03.2012</t>
        </is>
      </c>
      <c r="B2059" t="n">
        <v>4.165</v>
      </c>
    </row>
    <row r="2060">
      <c r="A2060" s="1" t="inlineStr">
        <is>
          <t>09.03.2012</t>
        </is>
      </c>
      <c r="B2060" t="n">
        <v>4.256</v>
      </c>
    </row>
    <row r="2061">
      <c r="A2061" s="1" t="inlineStr">
        <is>
          <t>08.03.2012</t>
        </is>
      </c>
      <c r="B2061" t="n">
        <v>4.266</v>
      </c>
    </row>
    <row r="2062">
      <c r="A2062" s="1" t="inlineStr">
        <is>
          <t>06.03.2012</t>
        </is>
      </c>
      <c r="B2062" t="n">
        <v>4.239</v>
      </c>
    </row>
    <row r="2063">
      <c r="A2063" s="1" t="inlineStr">
        <is>
          <t>05.03.2012</t>
        </is>
      </c>
      <c r="B2063" t="n">
        <v>4.287</v>
      </c>
    </row>
    <row r="2064">
      <c r="A2064" s="1" t="inlineStr">
        <is>
          <t>02.03.2012</t>
        </is>
      </c>
      <c r="B2064" t="n">
        <v>4.285</v>
      </c>
    </row>
    <row r="2065">
      <c r="A2065" s="1" t="inlineStr">
        <is>
          <t>01.03.2012</t>
        </is>
      </c>
      <c r="B2065" t="n">
        <v>4.327</v>
      </c>
    </row>
    <row r="2066">
      <c r="A2066" s="1" t="inlineStr">
        <is>
          <t>29.02.2012</t>
        </is>
      </c>
      <c r="B2066" t="n">
        <v>4.35</v>
      </c>
    </row>
    <row r="2067">
      <c r="A2067" s="1" t="inlineStr">
        <is>
          <t>28.02.2012</t>
        </is>
      </c>
      <c r="B2067" t="n">
        <v>4.317</v>
      </c>
    </row>
    <row r="2068">
      <c r="A2068" s="1" t="inlineStr">
        <is>
          <t>27.02.2012</t>
        </is>
      </c>
      <c r="B2068" t="n">
        <v>4.267</v>
      </c>
    </row>
    <row r="2069">
      <c r="A2069" s="1" t="inlineStr">
        <is>
          <t>24.02.2012</t>
        </is>
      </c>
      <c r="B2069" t="n">
        <v>4.315</v>
      </c>
    </row>
    <row r="2070">
      <c r="A2070" s="1" t="inlineStr">
        <is>
          <t>23.02.2012</t>
        </is>
      </c>
      <c r="B2070" t="n">
        <v>4.264</v>
      </c>
    </row>
    <row r="2071">
      <c r="A2071" s="1" t="inlineStr">
        <is>
          <t>22.02.2012</t>
        </is>
      </c>
      <c r="B2071" t="n">
        <v>4.235</v>
      </c>
    </row>
    <row r="2072">
      <c r="A2072" s="1" t="inlineStr">
        <is>
          <t>21.02.2012</t>
        </is>
      </c>
      <c r="B2072" t="n">
        <v>4.256</v>
      </c>
    </row>
    <row r="2073">
      <c r="A2073" s="1" t="inlineStr">
        <is>
          <t>20.02.2012</t>
        </is>
      </c>
      <c r="B2073" t="n">
        <v>4.284</v>
      </c>
    </row>
    <row r="2074">
      <c r="A2074" s="1" t="inlineStr">
        <is>
          <t>17.02.2012</t>
        </is>
      </c>
      <c r="B2074" t="n">
        <v>4.208</v>
      </c>
    </row>
    <row r="2075">
      <c r="A2075" s="1" t="inlineStr">
        <is>
          <t>16.02.2012</t>
        </is>
      </c>
      <c r="B2075" t="n">
        <v>4.22</v>
      </c>
    </row>
    <row r="2076">
      <c r="A2076" s="1" t="inlineStr">
        <is>
          <t>15.02.2012</t>
        </is>
      </c>
      <c r="B2076" t="n">
        <v>4.233</v>
      </c>
    </row>
    <row r="2077">
      <c r="A2077" s="1" t="inlineStr">
        <is>
          <t>14.02.2012</t>
        </is>
      </c>
      <c r="B2077" t="n">
        <v>4.267</v>
      </c>
    </row>
    <row r="2078">
      <c r="A2078" s="1" t="inlineStr">
        <is>
          <t>13.02.2012</t>
        </is>
      </c>
      <c r="B2078" t="n">
        <v>4.304</v>
      </c>
    </row>
    <row r="2079">
      <c r="A2079" s="1" t="inlineStr">
        <is>
          <t>10.02.2012</t>
        </is>
      </c>
      <c r="B2079" t="n">
        <v>4.265</v>
      </c>
    </row>
    <row r="2080">
      <c r="A2080" s="1" t="inlineStr">
        <is>
          <t>09.02.2012</t>
        </is>
      </c>
      <c r="B2080" t="n">
        <v>4.332</v>
      </c>
    </row>
    <row r="2081">
      <c r="A2081" s="1" t="inlineStr">
        <is>
          <t>08.02.2012</t>
        </is>
      </c>
      <c r="B2081" t="n">
        <v>4.335</v>
      </c>
    </row>
    <row r="2082">
      <c r="A2082" s="1" t="inlineStr">
        <is>
          <t>07.02.2012</t>
        </is>
      </c>
      <c r="B2082" t="n">
        <v>4.384</v>
      </c>
    </row>
    <row r="2083">
      <c r="A2083" s="1" t="inlineStr">
        <is>
          <t>06.02.2012</t>
        </is>
      </c>
      <c r="B2083" t="n">
        <v>4.297</v>
      </c>
    </row>
    <row r="2084">
      <c r="A2084" s="1" t="inlineStr">
        <is>
          <t>03.02.2012</t>
        </is>
      </c>
      <c r="B2084" t="n">
        <v>4.344</v>
      </c>
    </row>
    <row r="2085">
      <c r="A2085" s="1" t="inlineStr">
        <is>
          <t>02.02.2012</t>
        </is>
      </c>
      <c r="B2085" t="n">
        <v>4.276</v>
      </c>
    </row>
    <row r="2086">
      <c r="A2086" s="1" t="inlineStr">
        <is>
          <t>01.02.2012</t>
        </is>
      </c>
      <c r="B2086" t="n">
        <v>4.347</v>
      </c>
    </row>
    <row r="2087">
      <c r="A2087" s="1" t="inlineStr">
        <is>
          <t>31.01.2012</t>
        </is>
      </c>
      <c r="B2087" t="n">
        <v>4.237</v>
      </c>
    </row>
    <row r="2088">
      <c r="A2088" s="1" t="inlineStr">
        <is>
          <t>30.01.2012</t>
        </is>
      </c>
      <c r="B2088" t="n">
        <v>4.27</v>
      </c>
    </row>
    <row r="2089">
      <c r="A2089" s="1" t="inlineStr">
        <is>
          <t>27.01.2012</t>
        </is>
      </c>
      <c r="B2089" t="n">
        <v>4.239</v>
      </c>
    </row>
    <row r="2090">
      <c r="A2090" s="1" t="inlineStr">
        <is>
          <t>26.01.2012</t>
        </is>
      </c>
      <c r="B2090" t="n">
        <v>4.275</v>
      </c>
    </row>
    <row r="2091">
      <c r="A2091" s="1" t="inlineStr">
        <is>
          <t>25.01.2012</t>
        </is>
      </c>
      <c r="B2091" t="n">
        <v>4.289</v>
      </c>
    </row>
    <row r="2092">
      <c r="A2092" s="1" t="inlineStr">
        <is>
          <t>24.01.2012</t>
        </is>
      </c>
      <c r="B2092" t="n">
        <v>4.256</v>
      </c>
    </row>
    <row r="2093">
      <c r="A2093" s="1" t="inlineStr">
        <is>
          <t>23.01.2012</t>
        </is>
      </c>
      <c r="B2093" t="n">
        <v>4.266</v>
      </c>
    </row>
    <row r="2094">
      <c r="A2094" s="1" t="inlineStr">
        <is>
          <t>20.01.2012</t>
        </is>
      </c>
      <c r="B2094" t="n">
        <v>4.226</v>
      </c>
    </row>
    <row r="2095">
      <c r="A2095" s="1" t="inlineStr">
        <is>
          <t>19.01.2012</t>
        </is>
      </c>
      <c r="B2095" t="n">
        <v>4.254</v>
      </c>
    </row>
    <row r="2096">
      <c r="A2096" s="1" t="inlineStr">
        <is>
          <t>18.01.2012</t>
        </is>
      </c>
      <c r="B2096" t="n">
        <v>4.265</v>
      </c>
    </row>
    <row r="2097">
      <c r="A2097" s="1" t="inlineStr">
        <is>
          <t>17.01.2012</t>
        </is>
      </c>
      <c r="B2097" t="n">
        <v>4.287</v>
      </c>
    </row>
    <row r="2098">
      <c r="A2098" s="1" t="inlineStr">
        <is>
          <t>16.01.2012</t>
        </is>
      </c>
      <c r="B2098" t="n">
        <v>4.256</v>
      </c>
    </row>
    <row r="2099">
      <c r="A2099" s="1" t="inlineStr">
        <is>
          <t>13.01.2012</t>
        </is>
      </c>
      <c r="B2099" t="n">
        <v>4.288</v>
      </c>
    </row>
    <row r="2100">
      <c r="A2100" s="1" t="inlineStr">
        <is>
          <t>12.01.2012</t>
        </is>
      </c>
      <c r="B2100" t="n">
        <v>4.345</v>
      </c>
    </row>
    <row r="2101">
      <c r="A2101" s="1" t="inlineStr">
        <is>
          <t>11.01.2012</t>
        </is>
      </c>
      <c r="B2101" t="n">
        <v>4.221</v>
      </c>
    </row>
    <row r="2102">
      <c r="A2102" s="1" t="inlineStr">
        <is>
          <t>10.01.2012</t>
        </is>
      </c>
      <c r="B2102" t="n">
        <v>4.244</v>
      </c>
    </row>
    <row r="2103">
      <c r="A2103" s="1" t="inlineStr">
        <is>
          <t>09.01.2012</t>
        </is>
      </c>
      <c r="B2103" t="n">
        <v>4.16</v>
      </c>
    </row>
    <row r="2104">
      <c r="A2104" s="1" t="inlineStr">
        <is>
          <t>06.01.2012</t>
        </is>
      </c>
      <c r="B2104" t="n">
        <v>4.218</v>
      </c>
    </row>
    <row r="2105">
      <c r="A2105" s="1" t="inlineStr">
        <is>
          <t>05.01.2012</t>
        </is>
      </c>
      <c r="B2105" t="n">
        <v>4.218</v>
      </c>
    </row>
    <row r="2106">
      <c r="A2106" s="1" t="inlineStr">
        <is>
          <t>04.01.2012</t>
        </is>
      </c>
      <c r="B2106" t="n">
        <v>4.265</v>
      </c>
    </row>
    <row r="2107">
      <c r="A2107" s="1" t="inlineStr">
        <is>
          <t>03.01.2012</t>
        </is>
      </c>
      <c r="B2107" t="n">
        <v>4.282</v>
      </c>
    </row>
    <row r="2108">
      <c r="A2108" s="1" t="inlineStr">
        <is>
          <t>02.01.2012</t>
        </is>
      </c>
      <c r="B2108" t="n">
        <v>4.388</v>
      </c>
    </row>
    <row r="2109">
      <c r="A2109" s="1" t="inlineStr">
        <is>
          <t>30.12.2011</t>
        </is>
      </c>
      <c r="B2109" t="n">
        <v>4.412</v>
      </c>
    </row>
    <row r="2110">
      <c r="A2110" s="1" t="inlineStr">
        <is>
          <t>29.12.2011</t>
        </is>
      </c>
      <c r="B2110" t="n">
        <v>4.433</v>
      </c>
    </row>
    <row r="2111">
      <c r="A2111" s="1" t="inlineStr">
        <is>
          <t>28.12.2011</t>
        </is>
      </c>
      <c r="B2111" t="n">
        <v>4.433</v>
      </c>
    </row>
    <row r="2112">
      <c r="A2112" s="1" t="inlineStr">
        <is>
          <t>27.12.2011</t>
        </is>
      </c>
      <c r="B2112" t="n">
        <v>4.408</v>
      </c>
    </row>
    <row r="2113">
      <c r="A2113" s="1" t="inlineStr">
        <is>
          <t>23.12.2011</t>
        </is>
      </c>
      <c r="B2113" t="n">
        <v>4.413</v>
      </c>
    </row>
    <row r="2114">
      <c r="A2114" s="1" t="inlineStr">
        <is>
          <t>22.12.2011</t>
        </is>
      </c>
      <c r="B2114" t="n">
        <v>4.404</v>
      </c>
    </row>
    <row r="2115">
      <c r="A2115" s="1" t="inlineStr">
        <is>
          <t>21.12.2011</t>
        </is>
      </c>
      <c r="B2115" t="n">
        <v>4.315</v>
      </c>
    </row>
    <row r="2116">
      <c r="A2116" s="1" t="inlineStr">
        <is>
          <t>20.12.2011</t>
        </is>
      </c>
      <c r="B2116" t="n">
        <v>4.337</v>
      </c>
    </row>
    <row r="2117">
      <c r="A2117" s="1" t="inlineStr">
        <is>
          <t>19.12.2011</t>
        </is>
      </c>
      <c r="B2117" t="n">
        <v>4.32</v>
      </c>
    </row>
    <row r="2118">
      <c r="A2118" s="1" t="inlineStr">
        <is>
          <t>16.12.2011</t>
        </is>
      </c>
      <c r="B2118" t="n">
        <v>4.253</v>
      </c>
    </row>
    <row r="2119">
      <c r="A2119" s="1" t="inlineStr">
        <is>
          <t>15.12.2011</t>
        </is>
      </c>
      <c r="B2119" t="n">
        <v>4.4</v>
      </c>
    </row>
    <row r="2120">
      <c r="A2120" s="1" t="inlineStr">
        <is>
          <t>14.12.2011</t>
        </is>
      </c>
      <c r="B2120" t="n">
        <v>4.415</v>
      </c>
    </row>
    <row r="2121">
      <c r="A2121" s="1" t="inlineStr">
        <is>
          <t>13.12.2011</t>
        </is>
      </c>
      <c r="B2121" t="n">
        <v>4.356</v>
      </c>
    </row>
    <row r="2122">
      <c r="A2122" s="1" t="inlineStr">
        <is>
          <t>12.12.2011</t>
        </is>
      </c>
      <c r="B2122" t="n">
        <v>4.335</v>
      </c>
    </row>
    <row r="2123">
      <c r="A2123" s="1" t="inlineStr">
        <is>
          <t>09.12.2011</t>
        </is>
      </c>
      <c r="B2123" t="n">
        <v>4.462</v>
      </c>
    </row>
    <row r="2124">
      <c r="A2124" s="1" t="inlineStr">
        <is>
          <t>08.12.2011</t>
        </is>
      </c>
      <c r="B2124" t="n">
        <v>4.402</v>
      </c>
    </row>
    <row r="2125">
      <c r="A2125" s="1" t="inlineStr">
        <is>
          <t>07.12.2011</t>
        </is>
      </c>
      <c r="B2125" t="n">
        <v>4.364</v>
      </c>
    </row>
    <row r="2126">
      <c r="A2126" s="1" t="inlineStr">
        <is>
          <t>06.12.2011</t>
        </is>
      </c>
      <c r="B2126" t="n">
        <v>4.37</v>
      </c>
    </row>
    <row r="2127">
      <c r="A2127" s="1" t="inlineStr">
        <is>
          <t>05.12.2011</t>
        </is>
      </c>
      <c r="B2127" t="n">
        <v>4.3</v>
      </c>
    </row>
    <row r="2128">
      <c r="A2128" s="1" t="inlineStr">
        <is>
          <t>02.12.2011</t>
        </is>
      </c>
      <c r="B2128" t="n">
        <v>4.089</v>
      </c>
    </row>
    <row r="2129">
      <c r="A2129" s="1" t="inlineStr">
        <is>
          <t>01.12.2011</t>
        </is>
      </c>
      <c r="B2129" t="n">
        <v>4.03</v>
      </c>
    </row>
    <row r="2130">
      <c r="A2130" s="1" t="inlineStr">
        <is>
          <t>30.11.2011</t>
        </is>
      </c>
      <c r="B2130" t="n">
        <v>4.079</v>
      </c>
    </row>
    <row r="2131">
      <c r="A2131" s="1" t="inlineStr">
        <is>
          <t>29.11.2011</t>
        </is>
      </c>
      <c r="B2131" t="n">
        <v>4.139</v>
      </c>
    </row>
    <row r="2132">
      <c r="A2132" s="1" t="inlineStr">
        <is>
          <t>28.11.2011</t>
        </is>
      </c>
      <c r="B2132" t="n">
        <v>4.226</v>
      </c>
    </row>
    <row r="2133">
      <c r="A2133" s="1" t="inlineStr">
        <is>
          <t>25.11.2011</t>
        </is>
      </c>
      <c r="B2133" t="n">
        <v>4.194</v>
      </c>
    </row>
    <row r="2134">
      <c r="A2134" s="1" t="inlineStr">
        <is>
          <t>24.11.2011</t>
        </is>
      </c>
      <c r="B2134" t="n">
        <v>4.228</v>
      </c>
    </row>
    <row r="2135">
      <c r="A2135" s="1" t="inlineStr">
        <is>
          <t>23.11.2011</t>
        </is>
      </c>
      <c r="B2135" t="n">
        <v>3.969</v>
      </c>
    </row>
    <row r="2136">
      <c r="A2136" s="1" t="inlineStr">
        <is>
          <t>22.11.2011</t>
        </is>
      </c>
      <c r="B2136" t="n">
        <v>4.05</v>
      </c>
    </row>
    <row r="2137">
      <c r="A2137" s="1" t="inlineStr">
        <is>
          <t>21.11.2011</t>
        </is>
      </c>
      <c r="B2137" t="n">
        <v>4.05</v>
      </c>
    </row>
    <row r="2138">
      <c r="A2138" s="1" t="inlineStr">
        <is>
          <t>18.11.2011</t>
        </is>
      </c>
      <c r="B2138" t="n">
        <v>4.03</v>
      </c>
    </row>
    <row r="2139">
      <c r="A2139" s="1" t="inlineStr">
        <is>
          <t>17.11.2011</t>
        </is>
      </c>
      <c r="B2139" t="n">
        <v>3.979</v>
      </c>
    </row>
    <row r="2140">
      <c r="A2140" s="1" t="inlineStr">
        <is>
          <t>16.11.2011</t>
        </is>
      </c>
      <c r="B2140" t="n">
        <v>4.013</v>
      </c>
    </row>
    <row r="2141">
      <c r="A2141" s="1" t="inlineStr">
        <is>
          <t>15.11.2011</t>
        </is>
      </c>
      <c r="B2141" t="n">
        <v>4.035</v>
      </c>
    </row>
    <row r="2142">
      <c r="A2142" s="1" t="inlineStr">
        <is>
          <t>14.11.2011</t>
        </is>
      </c>
      <c r="B2142" t="n">
        <v>4.193</v>
      </c>
    </row>
    <row r="2143">
      <c r="A2143" s="1" t="inlineStr">
        <is>
          <t>11.11.2011</t>
        </is>
      </c>
      <c r="B2143" t="n">
        <v>4.175</v>
      </c>
    </row>
    <row r="2144">
      <c r="A2144" s="1" t="inlineStr">
        <is>
          <t>10.11.2011</t>
        </is>
      </c>
      <c r="B2144" t="n">
        <v>4.095</v>
      </c>
    </row>
    <row r="2145">
      <c r="A2145" s="1" t="inlineStr">
        <is>
          <t>09.11.2011</t>
        </is>
      </c>
      <c r="B2145" t="n">
        <v>4.117</v>
      </c>
    </row>
    <row r="2146">
      <c r="A2146" s="1" t="inlineStr">
        <is>
          <t>08.11.2011</t>
        </is>
      </c>
      <c r="B2146" t="n">
        <v>4.236</v>
      </c>
    </row>
    <row r="2147">
      <c r="A2147" s="1" t="inlineStr">
        <is>
          <t>07.11.2011</t>
        </is>
      </c>
      <c r="B2147" t="n">
        <v>4.147</v>
      </c>
    </row>
    <row r="2148">
      <c r="A2148" s="1" t="inlineStr">
        <is>
          <t>04.11.2011</t>
        </is>
      </c>
      <c r="B2148" t="n">
        <v>4.399</v>
      </c>
    </row>
    <row r="2149">
      <c r="A2149" s="1" t="inlineStr">
        <is>
          <t>03.11.2011</t>
        </is>
      </c>
      <c r="B2149" t="n">
        <v>4.11</v>
      </c>
    </row>
    <row r="2150">
      <c r="A2150" s="1" t="inlineStr">
        <is>
          <t>02.11.2011</t>
        </is>
      </c>
      <c r="B2150" t="n">
        <v>4.175</v>
      </c>
    </row>
    <row r="2151">
      <c r="A2151" s="1" t="inlineStr">
        <is>
          <t>01.11.2011</t>
        </is>
      </c>
      <c r="B2151" t="n">
        <v>4.178</v>
      </c>
    </row>
    <row r="2152">
      <c r="A2152" s="1" t="inlineStr">
        <is>
          <t>31.10.2011</t>
        </is>
      </c>
      <c r="B2152" t="n">
        <v>4.19</v>
      </c>
    </row>
    <row r="2153">
      <c r="A2153" s="1" t="inlineStr">
        <is>
          <t>28.10.2011</t>
        </is>
      </c>
      <c r="B2153" t="n">
        <v>4.227</v>
      </c>
    </row>
    <row r="2154">
      <c r="A2154" s="1" t="inlineStr">
        <is>
          <t>27.10.2011</t>
        </is>
      </c>
      <c r="B2154" t="n">
        <v>4.126</v>
      </c>
    </row>
    <row r="2155">
      <c r="A2155" s="1" t="inlineStr">
        <is>
          <t>26.10.2011</t>
        </is>
      </c>
      <c r="B2155" t="n">
        <v>3.99</v>
      </c>
    </row>
    <row r="2156">
      <c r="A2156" s="1" t="inlineStr">
        <is>
          <t>25.10.2011</t>
        </is>
      </c>
      <c r="B2156" t="n">
        <v>4.01</v>
      </c>
    </row>
    <row r="2157">
      <c r="A2157" s="1" t="inlineStr">
        <is>
          <t>24.10.2011</t>
        </is>
      </c>
      <c r="B2157" t="n">
        <v>3.941</v>
      </c>
    </row>
    <row r="2158">
      <c r="A2158" s="1" t="inlineStr">
        <is>
          <t>21.10.2011</t>
        </is>
      </c>
      <c r="B2158" t="n">
        <v>3.927</v>
      </c>
    </row>
    <row r="2159">
      <c r="A2159" s="1" t="inlineStr">
        <is>
          <t>20.10.2011</t>
        </is>
      </c>
      <c r="B2159" t="n">
        <v>3.791</v>
      </c>
    </row>
    <row r="2160">
      <c r="A2160" s="1" t="inlineStr">
        <is>
          <t>19.10.2011</t>
        </is>
      </c>
      <c r="B2160" t="n">
        <v>3.795</v>
      </c>
    </row>
    <row r="2161">
      <c r="A2161" s="1" t="inlineStr">
        <is>
          <t>18.10.2011</t>
        </is>
      </c>
      <c r="B2161" t="n">
        <v>3.82</v>
      </c>
    </row>
    <row r="2162">
      <c r="A2162" s="1" t="inlineStr">
        <is>
          <t>17.10.2011</t>
        </is>
      </c>
      <c r="B2162" t="n">
        <v>3.88</v>
      </c>
    </row>
    <row r="2163">
      <c r="A2163" s="1" t="inlineStr">
        <is>
          <t>14.10.2011</t>
        </is>
      </c>
      <c r="B2163" t="n">
        <v>3.888</v>
      </c>
    </row>
    <row r="2164">
      <c r="A2164" s="1" t="inlineStr">
        <is>
          <t>13.10.2011</t>
        </is>
      </c>
      <c r="B2164" t="n">
        <v>3.851</v>
      </c>
    </row>
    <row r="2165">
      <c r="A2165" s="1" t="inlineStr">
        <is>
          <t>12.10.2011</t>
        </is>
      </c>
      <c r="B2165" t="n">
        <v>3.885</v>
      </c>
    </row>
    <row r="2166">
      <c r="A2166" s="1" t="inlineStr">
        <is>
          <t>11.10.2011</t>
        </is>
      </c>
      <c r="B2166" t="n">
        <v>3.773</v>
      </c>
    </row>
    <row r="2167">
      <c r="A2167" s="1" t="inlineStr">
        <is>
          <t>10.10.2011</t>
        </is>
      </c>
      <c r="B2167" t="n">
        <v>3.859</v>
      </c>
    </row>
    <row r="2168">
      <c r="A2168" s="1" t="inlineStr">
        <is>
          <t>07.10.2011</t>
        </is>
      </c>
      <c r="B2168" t="n">
        <v>3.824</v>
      </c>
    </row>
    <row r="2169">
      <c r="A2169" s="1" t="inlineStr">
        <is>
          <t>06.10.2011</t>
        </is>
      </c>
      <c r="B2169" t="n">
        <v>3.84</v>
      </c>
    </row>
    <row r="2170">
      <c r="A2170" s="1" t="inlineStr">
        <is>
          <t>05.10.2011</t>
        </is>
      </c>
      <c r="B2170" t="n">
        <v>3.758</v>
      </c>
    </row>
    <row r="2171">
      <c r="A2171" s="1" t="inlineStr">
        <is>
          <t>04.10.2011</t>
        </is>
      </c>
      <c r="B2171" t="n">
        <v>3.776</v>
      </c>
    </row>
    <row r="2172">
      <c r="A2172" s="1" t="inlineStr">
        <is>
          <t>03.10.2011</t>
        </is>
      </c>
      <c r="B2172" t="n">
        <v>3.794</v>
      </c>
    </row>
    <row r="2173">
      <c r="A2173" s="1" t="inlineStr">
        <is>
          <t>30.09.2011</t>
        </is>
      </c>
      <c r="B2173" t="n">
        <v>3.823</v>
      </c>
    </row>
    <row r="2174">
      <c r="A2174" s="1" t="inlineStr">
        <is>
          <t>29.09.2011</t>
        </is>
      </c>
      <c r="B2174" t="n">
        <v>3.842</v>
      </c>
    </row>
    <row r="2175">
      <c r="A2175" s="1" t="inlineStr">
        <is>
          <t>28.09.2011</t>
        </is>
      </c>
      <c r="B2175" t="n">
        <v>3.666</v>
      </c>
    </row>
    <row r="2176">
      <c r="A2176" s="1" t="inlineStr">
        <is>
          <t>27.09.2011</t>
        </is>
      </c>
      <c r="B2176" t="n">
        <v>3.59</v>
      </c>
    </row>
    <row r="2177">
      <c r="A2177" s="1" t="inlineStr">
        <is>
          <t>26.09.2011</t>
        </is>
      </c>
      <c r="B2177" t="n">
        <v>3.415</v>
      </c>
    </row>
    <row r="2178">
      <c r="A2178" s="1" t="inlineStr">
        <is>
          <t>23.09.2011</t>
        </is>
      </c>
      <c r="B2178" t="n">
        <v>3.448</v>
      </c>
    </row>
    <row r="2179">
      <c r="A2179" s="1" t="inlineStr">
        <is>
          <t>22.09.2011</t>
        </is>
      </c>
      <c r="B2179" t="n">
        <v>3.43</v>
      </c>
    </row>
    <row r="2180">
      <c r="A2180" s="1" t="inlineStr">
        <is>
          <t>21.09.2011</t>
        </is>
      </c>
      <c r="B2180" t="n">
        <v>3.481</v>
      </c>
    </row>
    <row r="2181">
      <c r="A2181" s="1" t="inlineStr">
        <is>
          <t>20.09.2011</t>
        </is>
      </c>
      <c r="B2181" t="n">
        <v>3.51</v>
      </c>
    </row>
    <row r="2182">
      <c r="A2182" s="1" t="inlineStr">
        <is>
          <t>19.09.2011</t>
        </is>
      </c>
      <c r="B2182" t="n">
        <v>3.545</v>
      </c>
    </row>
    <row r="2183">
      <c r="A2183" s="1" t="inlineStr">
        <is>
          <t>16.09.2011</t>
        </is>
      </c>
      <c r="B2183" t="n">
        <v>3.53</v>
      </c>
    </row>
    <row r="2184">
      <c r="A2184" s="1" t="inlineStr">
        <is>
          <t>15.09.2011</t>
        </is>
      </c>
      <c r="B2184" t="n">
        <v>3.457</v>
      </c>
    </row>
    <row r="2185">
      <c r="A2185" s="1" t="inlineStr">
        <is>
          <t>14.09.2011</t>
        </is>
      </c>
      <c r="B2185" t="n">
        <v>3.428</v>
      </c>
    </row>
    <row r="2186">
      <c r="A2186" s="1" t="inlineStr">
        <is>
          <t>13.09.2011</t>
        </is>
      </c>
      <c r="B2186" t="n">
        <v>3.415</v>
      </c>
    </row>
    <row r="2187">
      <c r="A2187" s="1" t="inlineStr">
        <is>
          <t>12.09.2011</t>
        </is>
      </c>
      <c r="B2187" t="n">
        <v>3.489</v>
      </c>
    </row>
    <row r="2188">
      <c r="A2188" s="1" t="inlineStr">
        <is>
          <t>09.09.2011</t>
        </is>
      </c>
      <c r="B2188" t="n">
        <v>3.677</v>
      </c>
    </row>
    <row r="2189">
      <c r="A2189" s="1" t="inlineStr">
        <is>
          <t>08.09.2011</t>
        </is>
      </c>
      <c r="B2189" t="n">
        <v>3.74</v>
      </c>
    </row>
    <row r="2190">
      <c r="A2190" s="1" t="inlineStr">
        <is>
          <t>07.09.2011</t>
        </is>
      </c>
      <c r="B2190" t="n">
        <v>3.606</v>
      </c>
    </row>
    <row r="2191">
      <c r="A2191" s="1" t="inlineStr">
        <is>
          <t>06.09.2011</t>
        </is>
      </c>
      <c r="B2191" t="n">
        <v>3.625</v>
      </c>
    </row>
    <row r="2192">
      <c r="A2192" s="1" t="inlineStr">
        <is>
          <t>05.09.2011</t>
        </is>
      </c>
      <c r="B2192" t="n">
        <v>3.778</v>
      </c>
    </row>
    <row r="2193">
      <c r="A2193" s="1" t="inlineStr">
        <is>
          <t>02.09.2011</t>
        </is>
      </c>
      <c r="B2193" t="n">
        <v>3.783</v>
      </c>
    </row>
    <row r="2194">
      <c r="A2194" s="1" t="inlineStr">
        <is>
          <t>01.09.2011</t>
        </is>
      </c>
      <c r="B2194" t="n">
        <v>3.834</v>
      </c>
    </row>
    <row r="2195">
      <c r="A2195" s="1" t="inlineStr">
        <is>
          <t>31.08.2011</t>
        </is>
      </c>
      <c r="B2195" t="n">
        <v>3.85</v>
      </c>
    </row>
    <row r="2196">
      <c r="A2196" s="1" t="inlineStr">
        <is>
          <t>30.08.2011</t>
        </is>
      </c>
      <c r="B2196" t="n">
        <v>3.695</v>
      </c>
    </row>
    <row r="2197">
      <c r="A2197" s="1" t="inlineStr">
        <is>
          <t>29.08.2011</t>
        </is>
      </c>
      <c r="B2197" t="n">
        <v>3.74</v>
      </c>
    </row>
    <row r="2198">
      <c r="A2198" s="1" t="inlineStr">
        <is>
          <t>26.08.2011</t>
        </is>
      </c>
      <c r="B2198" t="n">
        <v>3.684</v>
      </c>
    </row>
    <row r="2199">
      <c r="A2199" s="1" t="inlineStr">
        <is>
          <t>25.08.2011</t>
        </is>
      </c>
      <c r="B2199" t="n">
        <v>3.75</v>
      </c>
    </row>
    <row r="2200">
      <c r="A2200" s="1" t="inlineStr">
        <is>
          <t>24.08.2011</t>
        </is>
      </c>
      <c r="B2200" t="n">
        <v>3.76</v>
      </c>
    </row>
    <row r="2201">
      <c r="A2201" s="1" t="inlineStr">
        <is>
          <t>23.08.2011</t>
        </is>
      </c>
      <c r="B2201" t="n">
        <v>3.633</v>
      </c>
    </row>
    <row r="2202">
      <c r="A2202" s="1" t="inlineStr">
        <is>
          <t>22.08.2011</t>
        </is>
      </c>
      <c r="B2202" t="n">
        <v>3.57</v>
      </c>
    </row>
    <row r="2203">
      <c r="A2203" s="1" t="inlineStr">
        <is>
          <t>18.08.2011</t>
        </is>
      </c>
      <c r="B2203" t="n">
        <v>3.775</v>
      </c>
    </row>
    <row r="2204">
      <c r="A2204" s="1" t="inlineStr">
        <is>
          <t>17.08.2011</t>
        </is>
      </c>
      <c r="B2204" t="n">
        <v>3.752</v>
      </c>
    </row>
    <row r="2205">
      <c r="A2205" s="1" t="inlineStr">
        <is>
          <t>16.08.2011</t>
        </is>
      </c>
      <c r="B2205" t="n">
        <v>3.844</v>
      </c>
    </row>
    <row r="2206">
      <c r="A2206" s="1" t="inlineStr">
        <is>
          <t>15.08.2011</t>
        </is>
      </c>
      <c r="B2206" t="n">
        <v>3.85</v>
      </c>
    </row>
    <row r="2207">
      <c r="A2207" s="1" t="inlineStr">
        <is>
          <t>12.08.2011</t>
        </is>
      </c>
      <c r="B2207" t="n">
        <v>3.84</v>
      </c>
    </row>
    <row r="2208">
      <c r="A2208" s="1" t="inlineStr">
        <is>
          <t>11.08.2011</t>
        </is>
      </c>
      <c r="B2208" t="n">
        <v>3.775</v>
      </c>
    </row>
    <row r="2209">
      <c r="A2209" s="1" t="inlineStr">
        <is>
          <t>10.08.2011</t>
        </is>
      </c>
      <c r="B2209" t="n">
        <v>3.775</v>
      </c>
    </row>
    <row r="2210">
      <c r="A2210" s="1" t="inlineStr">
        <is>
          <t>09.08.2011</t>
        </is>
      </c>
      <c r="B2210" t="n">
        <v>3.969</v>
      </c>
    </row>
    <row r="2211">
      <c r="A2211" s="1" t="inlineStr">
        <is>
          <t>08.08.2011</t>
        </is>
      </c>
      <c r="B2211" t="n">
        <v>3.823</v>
      </c>
    </row>
    <row r="2212">
      <c r="A2212" s="1" t="inlineStr">
        <is>
          <t>05.08.2011</t>
        </is>
      </c>
      <c r="B2212" t="n">
        <v>3.89</v>
      </c>
    </row>
    <row r="2213">
      <c r="A2213" s="1" t="inlineStr">
        <is>
          <t>04.08.2011</t>
        </is>
      </c>
      <c r="B2213" t="n">
        <v>3.873</v>
      </c>
    </row>
    <row r="2214">
      <c r="A2214" s="1" t="inlineStr">
        <is>
          <t>03.08.2011</t>
        </is>
      </c>
      <c r="B2214" t="n">
        <v>4.089</v>
      </c>
    </row>
    <row r="2215">
      <c r="A2215" s="1" t="inlineStr">
        <is>
          <t>02.08.2011</t>
        </is>
      </c>
      <c r="B2215" t="n">
        <v>4.304</v>
      </c>
    </row>
    <row r="2216">
      <c r="A2216" s="1" t="inlineStr">
        <is>
          <t>01.08.2011</t>
        </is>
      </c>
      <c r="B2216" t="n">
        <v>4.339</v>
      </c>
    </row>
    <row r="2217">
      <c r="A2217" s="1" t="inlineStr">
        <is>
          <t>29.07.2011</t>
        </is>
      </c>
      <c r="B2217" t="n">
        <v>4.49</v>
      </c>
    </row>
    <row r="2218">
      <c r="A2218" s="1" t="inlineStr">
        <is>
          <t>28.07.2011</t>
        </is>
      </c>
      <c r="B2218" t="n">
        <v>4.5</v>
      </c>
    </row>
    <row r="2219">
      <c r="A2219" s="1" t="inlineStr">
        <is>
          <t>27.07.2011</t>
        </is>
      </c>
      <c r="B2219" t="n">
        <v>4.537</v>
      </c>
    </row>
    <row r="2220">
      <c r="A2220" s="1" t="inlineStr">
        <is>
          <t>26.07.2011</t>
        </is>
      </c>
      <c r="B2220" t="n">
        <v>4.57</v>
      </c>
    </row>
    <row r="2221">
      <c r="A2221" s="1" t="inlineStr">
        <is>
          <t>25.07.2011</t>
        </is>
      </c>
      <c r="B2221" t="n">
        <v>4.549</v>
      </c>
    </row>
    <row r="2222">
      <c r="A2222" s="1" t="inlineStr">
        <is>
          <t>22.07.2011</t>
        </is>
      </c>
      <c r="B2222" t="n">
        <v>4.616</v>
      </c>
    </row>
    <row r="2223">
      <c r="A2223" s="1" t="inlineStr">
        <is>
          <t>21.07.2011</t>
        </is>
      </c>
      <c r="B2223" t="n">
        <v>4.699</v>
      </c>
    </row>
    <row r="2224">
      <c r="A2224" s="1" t="inlineStr">
        <is>
          <t>20.07.2011</t>
        </is>
      </c>
      <c r="B2224" t="n">
        <v>4.59</v>
      </c>
    </row>
    <row r="2225">
      <c r="A2225" s="1" t="inlineStr">
        <is>
          <t>19.07.2011</t>
        </is>
      </c>
      <c r="B2225" t="n">
        <v>4.58</v>
      </c>
    </row>
    <row r="2226">
      <c r="A2226" s="1" t="inlineStr">
        <is>
          <t>18.07.2011</t>
        </is>
      </c>
      <c r="B2226" t="n">
        <v>4.495</v>
      </c>
    </row>
    <row r="2227">
      <c r="A2227" s="1" t="inlineStr">
        <is>
          <t>15.07.2011</t>
        </is>
      </c>
      <c r="B2227" t="n">
        <v>4.635</v>
      </c>
    </row>
    <row r="2228">
      <c r="A2228" s="1" t="inlineStr">
        <is>
          <t>14.07.2011</t>
        </is>
      </c>
      <c r="B2228" t="n">
        <v>4.58</v>
      </c>
    </row>
    <row r="2229">
      <c r="A2229" s="1" t="inlineStr">
        <is>
          <t>13.07.2011</t>
        </is>
      </c>
      <c r="B2229" t="n">
        <v>4.582</v>
      </c>
    </row>
    <row r="2230">
      <c r="A2230" s="1" t="inlineStr">
        <is>
          <t>12.07.2011</t>
        </is>
      </c>
      <c r="B2230" t="n">
        <v>4.58</v>
      </c>
    </row>
    <row r="2231">
      <c r="A2231" s="1" t="inlineStr">
        <is>
          <t>11.07.2011</t>
        </is>
      </c>
      <c r="B2231" t="n">
        <v>4.631</v>
      </c>
    </row>
    <row r="2232">
      <c r="A2232" s="1" t="inlineStr">
        <is>
          <t>08.07.2011</t>
        </is>
      </c>
      <c r="B2232" t="n">
        <v>4.674</v>
      </c>
    </row>
    <row r="2233">
      <c r="A2233" s="1" t="inlineStr">
        <is>
          <t>07.07.2011</t>
        </is>
      </c>
      <c r="B2233" t="n">
        <v>4.628</v>
      </c>
    </row>
    <row r="2234">
      <c r="A2234" s="1" t="inlineStr">
        <is>
          <t>06.07.2011</t>
        </is>
      </c>
      <c r="B2234" t="n">
        <v>4.571</v>
      </c>
    </row>
    <row r="2235">
      <c r="A2235" s="1" t="inlineStr">
        <is>
          <t>05.07.2011</t>
        </is>
      </c>
      <c r="B2235" t="n">
        <v>4.664</v>
      </c>
    </row>
    <row r="2236">
      <c r="A2236" s="1" t="inlineStr">
        <is>
          <t>04.07.2011</t>
        </is>
      </c>
      <c r="B2236" t="n">
        <v>4.75</v>
      </c>
    </row>
    <row r="2237">
      <c r="A2237" s="1" t="inlineStr">
        <is>
          <t>01.07.2011</t>
        </is>
      </c>
      <c r="B2237" t="n">
        <v>4.739</v>
      </c>
    </row>
    <row r="2238">
      <c r="A2238" s="1" t="inlineStr">
        <is>
          <t>30.06.2011</t>
        </is>
      </c>
      <c r="B2238" t="n">
        <v>4.581</v>
      </c>
    </row>
    <row r="2239">
      <c r="A2239" s="1" t="inlineStr">
        <is>
          <t>29.06.2011</t>
        </is>
      </c>
      <c r="B2239" t="n">
        <v>4.527</v>
      </c>
    </row>
    <row r="2240">
      <c r="A2240" s="1" t="inlineStr">
        <is>
          <t>28.06.2011</t>
        </is>
      </c>
      <c r="B2240" t="n">
        <v>4.527</v>
      </c>
    </row>
    <row r="2241">
      <c r="A2241" s="1" t="inlineStr">
        <is>
          <t>27.06.2011</t>
        </is>
      </c>
      <c r="B2241" t="n">
        <v>4.479</v>
      </c>
    </row>
    <row r="2242">
      <c r="A2242" s="1" t="inlineStr">
        <is>
          <t>24.06.2011</t>
        </is>
      </c>
      <c r="B2242" t="n">
        <v>4.489</v>
      </c>
    </row>
    <row r="2243">
      <c r="A2243" s="1" t="inlineStr">
        <is>
          <t>23.06.2011</t>
        </is>
      </c>
      <c r="B2243" t="n">
        <v>4.581</v>
      </c>
    </row>
    <row r="2244">
      <c r="A2244" s="1" t="inlineStr">
        <is>
          <t>22.06.2011</t>
        </is>
      </c>
      <c r="B2244" t="n">
        <v>4.59</v>
      </c>
    </row>
    <row r="2245">
      <c r="A2245" s="1" t="inlineStr">
        <is>
          <t>21.06.2011</t>
        </is>
      </c>
      <c r="B2245" t="n">
        <v>4.588</v>
      </c>
    </row>
    <row r="2246">
      <c r="A2246" s="1" t="inlineStr">
        <is>
          <t>20.06.2011</t>
        </is>
      </c>
      <c r="B2246" t="n">
        <v>4.612</v>
      </c>
    </row>
    <row r="2247">
      <c r="A2247" s="1" t="inlineStr">
        <is>
          <t>17.06.2011</t>
        </is>
      </c>
      <c r="B2247" t="n">
        <v>4.71</v>
      </c>
    </row>
    <row r="2248">
      <c r="A2248" s="1" t="inlineStr">
        <is>
          <t>16.06.2011</t>
        </is>
      </c>
      <c r="B2248" t="n">
        <v>4.685</v>
      </c>
    </row>
    <row r="2249">
      <c r="A2249" s="1" t="inlineStr">
        <is>
          <t>15.06.2011</t>
        </is>
      </c>
      <c r="B2249" t="n">
        <v>4.85</v>
      </c>
    </row>
    <row r="2250">
      <c r="A2250" s="1" t="inlineStr">
        <is>
          <t>14.06.2011</t>
        </is>
      </c>
      <c r="B2250" t="n">
        <v>4.712</v>
      </c>
    </row>
    <row r="2251">
      <c r="A2251" s="1" t="inlineStr">
        <is>
          <t>13.06.2011</t>
        </is>
      </c>
      <c r="B2251" t="n">
        <v>4.738</v>
      </c>
    </row>
    <row r="2252">
      <c r="A2252" s="1" t="inlineStr">
        <is>
          <t>10.06.2011</t>
        </is>
      </c>
      <c r="B2252" t="n">
        <v>4.738</v>
      </c>
    </row>
    <row r="2253">
      <c r="A2253" s="1" t="inlineStr">
        <is>
          <t>09.06.2011</t>
        </is>
      </c>
      <c r="B2253" t="n">
        <v>4.734</v>
      </c>
    </row>
    <row r="2254">
      <c r="A2254" s="1" t="inlineStr">
        <is>
          <t>08.06.2011</t>
        </is>
      </c>
      <c r="B2254" t="n">
        <v>4.713</v>
      </c>
    </row>
    <row r="2255">
      <c r="A2255" s="1" t="inlineStr">
        <is>
          <t>07.06.2011</t>
        </is>
      </c>
      <c r="B2255" t="n">
        <v>4.926</v>
      </c>
    </row>
    <row r="2256">
      <c r="A2256" s="1" t="inlineStr">
        <is>
          <t>06.06.2011</t>
        </is>
      </c>
      <c r="B2256" t="n">
        <v>4.9</v>
      </c>
    </row>
    <row r="2257">
      <c r="A2257" s="1" t="inlineStr">
        <is>
          <t>03.06.2011</t>
        </is>
      </c>
      <c r="B2257" t="n">
        <v>4.9</v>
      </c>
    </row>
    <row r="2258">
      <c r="A2258" s="1" t="inlineStr">
        <is>
          <t>02.06.2011</t>
        </is>
      </c>
      <c r="B2258" t="n">
        <v>4.9</v>
      </c>
    </row>
    <row r="2259">
      <c r="A2259" s="1" t="inlineStr">
        <is>
          <t>01.06.2011</t>
        </is>
      </c>
      <c r="B2259" t="n">
        <v>4.845</v>
      </c>
    </row>
    <row r="2260">
      <c r="A2260" s="1" t="inlineStr">
        <is>
          <t>31.05.2011</t>
        </is>
      </c>
      <c r="B2260" t="n">
        <v>4.845</v>
      </c>
    </row>
    <row r="2261">
      <c r="A2261" s="1" t="inlineStr">
        <is>
          <t>30.05.2011</t>
        </is>
      </c>
      <c r="B2261" t="n">
        <v>4.86</v>
      </c>
    </row>
    <row r="2262">
      <c r="A2262" s="1" t="inlineStr">
        <is>
          <t>27.05.2011</t>
        </is>
      </c>
      <c r="B2262" t="n">
        <v>4.86</v>
      </c>
    </row>
    <row r="2263">
      <c r="A2263" s="1" t="inlineStr">
        <is>
          <t>26.05.2011</t>
        </is>
      </c>
      <c r="B2263" t="n">
        <v>4.846</v>
      </c>
    </row>
    <row r="2264">
      <c r="A2264" s="1" t="inlineStr">
        <is>
          <t>25.05.2011</t>
        </is>
      </c>
      <c r="B2264" t="n">
        <v>4.92</v>
      </c>
    </row>
    <row r="2265">
      <c r="A2265" s="1" t="inlineStr">
        <is>
          <t>24.05.2011</t>
        </is>
      </c>
      <c r="B2265" t="n">
        <v>4.926</v>
      </c>
    </row>
    <row r="2266">
      <c r="A2266" s="1" t="inlineStr">
        <is>
          <t>23.05.2011</t>
        </is>
      </c>
      <c r="B2266" t="n">
        <v>4.915</v>
      </c>
    </row>
    <row r="2267">
      <c r="A2267" s="1" t="inlineStr">
        <is>
          <t>20.05.2011</t>
        </is>
      </c>
      <c r="B2267" t="n">
        <v>4.98</v>
      </c>
    </row>
    <row r="2268">
      <c r="A2268" s="1" t="inlineStr">
        <is>
          <t>19.05.2011</t>
        </is>
      </c>
      <c r="B2268" t="n">
        <v>5</v>
      </c>
    </row>
    <row r="2269">
      <c r="A2269" s="1" t="inlineStr">
        <is>
          <t>18.05.2011</t>
        </is>
      </c>
      <c r="B2269" t="n">
        <v>4.997</v>
      </c>
    </row>
    <row r="2270">
      <c r="A2270" s="1" t="inlineStr">
        <is>
          <t>17.05.2011</t>
        </is>
      </c>
      <c r="B2270" t="n">
        <v>4.99</v>
      </c>
    </row>
    <row r="2271">
      <c r="A2271" s="1" t="inlineStr">
        <is>
          <t>16.05.2011</t>
        </is>
      </c>
      <c r="B2271" t="n">
        <v>5.039</v>
      </c>
    </row>
    <row r="2272">
      <c r="A2272" s="1" t="inlineStr">
        <is>
          <t>13.05.2011</t>
        </is>
      </c>
      <c r="B2272" t="n">
        <v>5.098</v>
      </c>
    </row>
    <row r="2273">
      <c r="A2273" s="1" t="inlineStr">
        <is>
          <t>12.05.2011</t>
        </is>
      </c>
      <c r="B2273" t="n">
        <v>5</v>
      </c>
    </row>
    <row r="2274">
      <c r="A2274" s="1" t="inlineStr">
        <is>
          <t>11.05.2011</t>
        </is>
      </c>
      <c r="B2274" t="n">
        <v>5.004</v>
      </c>
    </row>
    <row r="2275">
      <c r="A2275" s="1" t="inlineStr">
        <is>
          <t>10.05.2011</t>
        </is>
      </c>
      <c r="B2275" t="n">
        <v>4.965</v>
      </c>
    </row>
    <row r="2276">
      <c r="A2276" s="1" t="inlineStr">
        <is>
          <t>09.05.2011</t>
        </is>
      </c>
      <c r="B2276" t="n">
        <v>4.979</v>
      </c>
    </row>
    <row r="2277">
      <c r="A2277" s="1" t="inlineStr">
        <is>
          <t>06.05.2011</t>
        </is>
      </c>
      <c r="B2277" t="n">
        <v>4.995</v>
      </c>
    </row>
    <row r="2278">
      <c r="A2278" s="1" t="inlineStr">
        <is>
          <t>05.05.2011</t>
        </is>
      </c>
      <c r="B2278" t="n">
        <v>5.011</v>
      </c>
    </row>
    <row r="2279">
      <c r="A2279" s="1" t="inlineStr">
        <is>
          <t>04.05.2011</t>
        </is>
      </c>
      <c r="B2279" t="n">
        <v>5.017</v>
      </c>
    </row>
    <row r="2280">
      <c r="A2280" s="1" t="inlineStr">
        <is>
          <t>03.05.2011</t>
        </is>
      </c>
      <c r="B2280" t="n">
        <v>5.11</v>
      </c>
    </row>
    <row r="2281">
      <c r="A2281" s="1" t="inlineStr">
        <is>
          <t>02.05.2011</t>
        </is>
      </c>
      <c r="B2281" t="n">
        <v>5.099</v>
      </c>
    </row>
    <row r="2282">
      <c r="A2282" s="1" t="inlineStr">
        <is>
          <t>29.04.2011</t>
        </is>
      </c>
      <c r="B2282" t="n">
        <v>5.13</v>
      </c>
    </row>
    <row r="2283">
      <c r="A2283" s="1" t="inlineStr">
        <is>
          <t>28.04.2011</t>
        </is>
      </c>
      <c r="B2283" t="n">
        <v>5.102</v>
      </c>
    </row>
    <row r="2284">
      <c r="A2284" s="1" t="inlineStr">
        <is>
          <t>27.04.2011</t>
        </is>
      </c>
      <c r="B2284" t="n">
        <v>5.07</v>
      </c>
    </row>
    <row r="2285">
      <c r="A2285" s="1" t="inlineStr">
        <is>
          <t>26.04.2011</t>
        </is>
      </c>
      <c r="B2285" t="n">
        <v>5.072</v>
      </c>
    </row>
    <row r="2286">
      <c r="A2286" s="1" t="inlineStr">
        <is>
          <t>21.04.2011</t>
        </is>
      </c>
      <c r="B2286" t="n">
        <v>5.077</v>
      </c>
    </row>
    <row r="2287">
      <c r="A2287" s="1" t="inlineStr">
        <is>
          <t>20.04.2011</t>
        </is>
      </c>
      <c r="B2287" t="n">
        <v>5.039</v>
      </c>
    </row>
    <row r="2288">
      <c r="A2288" s="1" t="inlineStr">
        <is>
          <t>19.04.2011</t>
        </is>
      </c>
      <c r="B2288" t="n">
        <v>4.823</v>
      </c>
    </row>
    <row r="2289">
      <c r="A2289" s="1" t="inlineStr">
        <is>
          <t>18.04.2011</t>
        </is>
      </c>
      <c r="B2289" t="n">
        <v>4.861</v>
      </c>
    </row>
    <row r="2290">
      <c r="A2290" s="1" t="inlineStr">
        <is>
          <t>15.04.2011</t>
        </is>
      </c>
      <c r="B2290" t="n">
        <v>5.056</v>
      </c>
    </row>
    <row r="2291">
      <c r="A2291" s="1" t="inlineStr">
        <is>
          <t>14.04.2011</t>
        </is>
      </c>
      <c r="B2291" t="n">
        <v>4.99</v>
      </c>
    </row>
    <row r="2292">
      <c r="A2292" s="1" t="inlineStr">
        <is>
          <t>13.04.2011</t>
        </is>
      </c>
      <c r="B2292" t="n">
        <v>4.989</v>
      </c>
    </row>
    <row r="2293">
      <c r="A2293" s="1" t="inlineStr">
        <is>
          <t>12.04.2011</t>
        </is>
      </c>
      <c r="B2293" t="n">
        <v>4.94</v>
      </c>
    </row>
    <row r="2294">
      <c r="A2294" s="1" t="inlineStr">
        <is>
          <t>11.04.2011</t>
        </is>
      </c>
      <c r="B2294" t="n">
        <v>4.92</v>
      </c>
    </row>
    <row r="2295">
      <c r="A2295" s="1" t="inlineStr">
        <is>
          <t>08.04.2011</t>
        </is>
      </c>
      <c r="B2295" t="n">
        <v>4.941</v>
      </c>
    </row>
    <row r="2296">
      <c r="A2296" s="1" t="inlineStr">
        <is>
          <t>07.04.2011</t>
        </is>
      </c>
      <c r="B2296" t="n">
        <v>4.954</v>
      </c>
    </row>
    <row r="2297">
      <c r="A2297" s="1" t="inlineStr">
        <is>
          <t>06.04.2011</t>
        </is>
      </c>
      <c r="B2297" t="n">
        <v>4.989</v>
      </c>
    </row>
    <row r="2298">
      <c r="A2298" s="1" t="inlineStr">
        <is>
          <t>05.04.2011</t>
        </is>
      </c>
      <c r="B2298" t="n">
        <v>4.98</v>
      </c>
    </row>
    <row r="2299">
      <c r="A2299" s="1" t="inlineStr">
        <is>
          <t>04.04.2011</t>
        </is>
      </c>
      <c r="B2299" t="n">
        <v>4.958</v>
      </c>
    </row>
    <row r="2300">
      <c r="A2300" s="1" t="inlineStr">
        <is>
          <t>01.04.2011</t>
        </is>
      </c>
      <c r="B2300" t="n">
        <v>4.995</v>
      </c>
    </row>
    <row r="2301">
      <c r="A2301" s="1" t="inlineStr">
        <is>
          <t>31.03.2011</t>
        </is>
      </c>
      <c r="B2301" t="n">
        <v>4.986</v>
      </c>
    </row>
    <row r="2302">
      <c r="A2302" s="1" t="inlineStr">
        <is>
          <t>30.03.2011</t>
        </is>
      </c>
      <c r="B2302" t="n">
        <v>4.925</v>
      </c>
    </row>
    <row r="2303">
      <c r="A2303" s="1" t="inlineStr">
        <is>
          <t>29.03.2011</t>
        </is>
      </c>
      <c r="B2303" t="n">
        <v>5.02</v>
      </c>
    </row>
    <row r="2304">
      <c r="A2304" s="1" t="inlineStr">
        <is>
          <t>28.03.2011</t>
        </is>
      </c>
      <c r="B2304" t="n">
        <v>4.881</v>
      </c>
    </row>
    <row r="2305">
      <c r="A2305" s="1" t="inlineStr">
        <is>
          <t>25.03.2011</t>
        </is>
      </c>
      <c r="B2305" t="n">
        <v>4.89</v>
      </c>
    </row>
    <row r="2306">
      <c r="A2306" s="1" t="inlineStr">
        <is>
          <t>24.03.2011</t>
        </is>
      </c>
      <c r="B2306" t="n">
        <v>4.719</v>
      </c>
    </row>
    <row r="2307">
      <c r="A2307" s="1" t="inlineStr">
        <is>
          <t>23.03.2011</t>
        </is>
      </c>
      <c r="B2307" t="n">
        <v>4.703</v>
      </c>
    </row>
    <row r="2308">
      <c r="A2308" s="1" t="inlineStr">
        <is>
          <t>22.03.2011</t>
        </is>
      </c>
      <c r="B2308" t="n">
        <v>4.694</v>
      </c>
    </row>
    <row r="2309">
      <c r="A2309" s="1" t="inlineStr">
        <is>
          <t>21.03.2011</t>
        </is>
      </c>
      <c r="B2309" t="n">
        <v>4.795</v>
      </c>
    </row>
    <row r="2310">
      <c r="A2310" s="1" t="inlineStr">
        <is>
          <t>18.03.2011</t>
        </is>
      </c>
      <c r="B2310" t="n">
        <v>4.775</v>
      </c>
    </row>
    <row r="2311">
      <c r="A2311" s="1" t="inlineStr">
        <is>
          <t>17.03.2011</t>
        </is>
      </c>
      <c r="B2311" t="n">
        <v>4.58</v>
      </c>
    </row>
    <row r="2312">
      <c r="A2312" s="1" t="inlineStr">
        <is>
          <t>16.03.2011</t>
        </is>
      </c>
      <c r="B2312" t="n">
        <v>4.433</v>
      </c>
    </row>
    <row r="2313">
      <c r="A2313" s="1" t="inlineStr">
        <is>
          <t>15.03.2011</t>
        </is>
      </c>
      <c r="B2313" t="n">
        <v>4.267</v>
      </c>
    </row>
    <row r="2314">
      <c r="A2314" s="1" t="inlineStr">
        <is>
          <t>14.03.2011</t>
        </is>
      </c>
      <c r="B2314" t="n">
        <v>4.41</v>
      </c>
    </row>
    <row r="2315">
      <c r="A2315" s="1" t="inlineStr">
        <is>
          <t>11.03.2011</t>
        </is>
      </c>
      <c r="B2315" t="n">
        <v>4.653</v>
      </c>
    </row>
    <row r="2316">
      <c r="A2316" s="1" t="inlineStr">
        <is>
          <t>10.03.2011</t>
        </is>
      </c>
      <c r="B2316" t="n">
        <v>4.779</v>
      </c>
    </row>
    <row r="2317">
      <c r="A2317" s="1" t="inlineStr">
        <is>
          <t>09.03.2011</t>
        </is>
      </c>
      <c r="B2317" t="n">
        <v>4.708</v>
      </c>
    </row>
    <row r="2318">
      <c r="A2318" s="1" t="inlineStr">
        <is>
          <t>08.03.2011</t>
        </is>
      </c>
      <c r="B2318" t="n">
        <v>4.781</v>
      </c>
    </row>
    <row r="2319">
      <c r="A2319" s="1" t="inlineStr">
        <is>
          <t>07.03.2011</t>
        </is>
      </c>
      <c r="B2319" t="n">
        <v>4.754</v>
      </c>
    </row>
    <row r="2320">
      <c r="A2320" s="1" t="inlineStr">
        <is>
          <t>04.03.2011</t>
        </is>
      </c>
      <c r="B2320" t="n">
        <v>4.846</v>
      </c>
    </row>
    <row r="2321">
      <c r="A2321" s="1" t="inlineStr">
        <is>
          <t>03.03.2011</t>
        </is>
      </c>
      <c r="B2321" t="n">
        <v>4.877</v>
      </c>
    </row>
    <row r="2322">
      <c r="A2322" s="1" t="inlineStr">
        <is>
          <t>02.03.2011</t>
        </is>
      </c>
      <c r="B2322" t="n">
        <v>4.939</v>
      </c>
    </row>
    <row r="2323">
      <c r="A2323" s="1" t="inlineStr">
        <is>
          <t>01.03.2011</t>
        </is>
      </c>
      <c r="B2323" t="n">
        <v>5.038</v>
      </c>
    </row>
    <row r="2324">
      <c r="A2324" s="1" t="inlineStr">
        <is>
          <t>28.02.2011</t>
        </is>
      </c>
      <c r="B2324" t="n">
        <v>4.989</v>
      </c>
    </row>
    <row r="2325">
      <c r="A2325" s="1" t="inlineStr">
        <is>
          <t>25.02.2011</t>
        </is>
      </c>
      <c r="B2325" t="n">
        <v>4.969</v>
      </c>
    </row>
    <row r="2326">
      <c r="A2326" s="1" t="inlineStr">
        <is>
          <t>24.02.2011</t>
        </is>
      </c>
      <c r="B2326" t="n">
        <v>4.851</v>
      </c>
    </row>
    <row r="2327">
      <c r="A2327" s="1" t="inlineStr">
        <is>
          <t>23.02.2011</t>
        </is>
      </c>
      <c r="B2327" t="n">
        <v>4.936</v>
      </c>
    </row>
    <row r="2328">
      <c r="A2328" s="1" t="inlineStr">
        <is>
          <t>22.02.2011</t>
        </is>
      </c>
      <c r="B2328" t="n">
        <v>4.94</v>
      </c>
    </row>
    <row r="2329">
      <c r="A2329" s="1" t="inlineStr">
        <is>
          <t>21.02.2011</t>
        </is>
      </c>
      <c r="B2329" t="n">
        <v>4.99</v>
      </c>
    </row>
    <row r="2330">
      <c r="A2330" s="1" t="inlineStr">
        <is>
          <t>18.02.2011</t>
        </is>
      </c>
      <c r="B2330" t="n">
        <v>4.99</v>
      </c>
    </row>
    <row r="2331">
      <c r="A2331" s="1" t="inlineStr">
        <is>
          <t>17.02.2011</t>
        </is>
      </c>
      <c r="B2331" t="n">
        <v>4.981</v>
      </c>
    </row>
    <row r="2332">
      <c r="A2332" s="1" t="inlineStr">
        <is>
          <t>16.02.2011</t>
        </is>
      </c>
      <c r="B2332" t="n">
        <v>4.97</v>
      </c>
    </row>
    <row r="2333">
      <c r="A2333" s="1" t="inlineStr">
        <is>
          <t>15.02.2011</t>
        </is>
      </c>
      <c r="B2333" t="n">
        <v>4.971</v>
      </c>
    </row>
    <row r="2334">
      <c r="A2334" s="1" t="inlineStr">
        <is>
          <t>14.02.2011</t>
        </is>
      </c>
      <c r="B2334" t="n">
        <v>4.96</v>
      </c>
    </row>
    <row r="2335">
      <c r="A2335" s="1" t="inlineStr">
        <is>
          <t>11.02.2011</t>
        </is>
      </c>
      <c r="B2335" t="n">
        <v>4.96</v>
      </c>
    </row>
    <row r="2336">
      <c r="A2336" s="1" t="inlineStr">
        <is>
          <t>10.02.2011</t>
        </is>
      </c>
      <c r="B2336" t="n">
        <v>4.985</v>
      </c>
    </row>
    <row r="2337">
      <c r="A2337" s="1" t="inlineStr">
        <is>
          <t>09.02.2011</t>
        </is>
      </c>
      <c r="B2337" t="n">
        <v>4.985</v>
      </c>
    </row>
    <row r="2338">
      <c r="A2338" s="1" t="inlineStr">
        <is>
          <t>08.02.2011</t>
        </is>
      </c>
      <c r="B2338" t="n">
        <v>5.02</v>
      </c>
    </row>
    <row r="2339">
      <c r="A2339" s="1" t="inlineStr">
        <is>
          <t>07.02.2011</t>
        </is>
      </c>
      <c r="B2339" t="n">
        <v>5.024</v>
      </c>
    </row>
    <row r="2340">
      <c r="A2340" s="1" t="inlineStr">
        <is>
          <t>04.02.2011</t>
        </is>
      </c>
      <c r="B2340" t="n">
        <v>4.96</v>
      </c>
    </row>
    <row r="2341">
      <c r="A2341" s="1" t="inlineStr">
        <is>
          <t>03.02.2011</t>
        </is>
      </c>
      <c r="B2341" t="n">
        <v>4.935</v>
      </c>
    </row>
    <row r="2342">
      <c r="A2342" s="1" t="inlineStr">
        <is>
          <t>02.02.2011</t>
        </is>
      </c>
      <c r="B2342" t="n">
        <v>4.971</v>
      </c>
    </row>
    <row r="2343">
      <c r="A2343" s="1" t="inlineStr">
        <is>
          <t>01.02.2011</t>
        </is>
      </c>
      <c r="B2343" t="n">
        <v>4.901</v>
      </c>
    </row>
    <row r="2344">
      <c r="A2344" s="1" t="inlineStr">
        <is>
          <t>31.01.2011</t>
        </is>
      </c>
      <c r="B2344" t="n">
        <v>5.039</v>
      </c>
    </row>
    <row r="2345">
      <c r="A2345" s="1" t="inlineStr">
        <is>
          <t>28.01.2011</t>
        </is>
      </c>
      <c r="B2345" t="n">
        <v>5.04</v>
      </c>
    </row>
    <row r="2346">
      <c r="A2346" s="1" t="inlineStr">
        <is>
          <t>27.01.2011</t>
        </is>
      </c>
      <c r="B2346" t="n">
        <v>5.019</v>
      </c>
    </row>
    <row r="2347">
      <c r="A2347" s="1" t="inlineStr">
        <is>
          <t>26.01.2011</t>
        </is>
      </c>
      <c r="B2347" t="n">
        <v>5.03</v>
      </c>
    </row>
    <row r="2348">
      <c r="A2348" s="1" t="inlineStr">
        <is>
          <t>25.01.2011</t>
        </is>
      </c>
      <c r="B2348" t="n">
        <v>5.037</v>
      </c>
    </row>
    <row r="2349">
      <c r="A2349" s="1" t="inlineStr">
        <is>
          <t>24.01.2011</t>
        </is>
      </c>
      <c r="B2349" t="n">
        <v>5.06</v>
      </c>
    </row>
    <row r="2350">
      <c r="A2350" s="1" t="inlineStr">
        <is>
          <t>21.01.2011</t>
        </is>
      </c>
      <c r="B2350" t="n">
        <v>5.057</v>
      </c>
    </row>
    <row r="2351">
      <c r="A2351" s="1" t="inlineStr">
        <is>
          <t>20.01.2011</t>
        </is>
      </c>
      <c r="B2351" t="n">
        <v>5.029</v>
      </c>
    </row>
    <row r="2352">
      <c r="A2352" s="1" t="inlineStr">
        <is>
          <t>19.01.2011</t>
        </is>
      </c>
      <c r="B2352" t="n">
        <v>5.122</v>
      </c>
    </row>
    <row r="2353">
      <c r="A2353" s="1" t="inlineStr">
        <is>
          <t>18.01.2011</t>
        </is>
      </c>
      <c r="B2353" t="n">
        <v>5.067</v>
      </c>
    </row>
    <row r="2354">
      <c r="A2354" s="1" t="inlineStr">
        <is>
          <t>17.01.2011</t>
        </is>
      </c>
      <c r="B2354" t="n">
        <v>5.02</v>
      </c>
    </row>
    <row r="2355">
      <c r="A2355" s="1" t="inlineStr">
        <is>
          <t>14.01.2011</t>
        </is>
      </c>
      <c r="B2355" t="n">
        <v>5.08</v>
      </c>
    </row>
    <row r="2356">
      <c r="A2356" s="1" t="inlineStr">
        <is>
          <t>13.01.2011</t>
        </is>
      </c>
      <c r="B2356" t="n">
        <v>5.095</v>
      </c>
    </row>
    <row r="2357">
      <c r="A2357" s="1" t="inlineStr">
        <is>
          <t>12.01.2011</t>
        </is>
      </c>
      <c r="B2357" t="n">
        <v>5.115</v>
      </c>
    </row>
    <row r="2358">
      <c r="A2358" s="1" t="inlineStr">
        <is>
          <t>11.01.2011</t>
        </is>
      </c>
      <c r="B2358" t="n">
        <v>5.07</v>
      </c>
    </row>
    <row r="2359">
      <c r="A2359" s="1" t="inlineStr">
        <is>
          <t>10.01.2011</t>
        </is>
      </c>
      <c r="B2359" t="n">
        <v>5.01</v>
      </c>
    </row>
    <row r="2360">
      <c r="A2360" s="1" t="inlineStr">
        <is>
          <t>07.01.2011</t>
        </is>
      </c>
      <c r="B2360" t="n">
        <v>5.21</v>
      </c>
    </row>
    <row r="2361">
      <c r="A2361" s="1" t="inlineStr">
        <is>
          <t>06.01.2011</t>
        </is>
      </c>
      <c r="B2361" t="n">
        <v>5.25</v>
      </c>
    </row>
    <row r="2362">
      <c r="A2362" s="1" t="inlineStr">
        <is>
          <t>05.01.2011</t>
        </is>
      </c>
      <c r="B2362" t="n">
        <v>5.189</v>
      </c>
    </row>
    <row r="2363">
      <c r="A2363" s="1" t="inlineStr">
        <is>
          <t>04.01.2011</t>
        </is>
      </c>
      <c r="B2363" t="n">
        <v>5.19</v>
      </c>
    </row>
    <row r="2364">
      <c r="A2364" s="1" t="inlineStr">
        <is>
          <t>03.01.2011</t>
        </is>
      </c>
      <c r="B2364" t="n">
        <v>5.231</v>
      </c>
    </row>
    <row r="2365">
      <c r="A2365" s="1" t="inlineStr">
        <is>
          <t>30.12.2010</t>
        </is>
      </c>
      <c r="B2365" t="n">
        <v>5.181</v>
      </c>
    </row>
    <row r="2366">
      <c r="A2366" s="1" t="inlineStr">
        <is>
          <t>29.12.2010</t>
        </is>
      </c>
      <c r="B2366" t="n">
        <v>5.226</v>
      </c>
    </row>
    <row r="2367">
      <c r="A2367" s="1" t="inlineStr">
        <is>
          <t>28.12.2010</t>
        </is>
      </c>
      <c r="B2367" t="n">
        <v>5.12</v>
      </c>
    </row>
    <row r="2368">
      <c r="A2368" s="1" t="inlineStr">
        <is>
          <t>27.12.2010</t>
        </is>
      </c>
      <c r="B2368" t="n">
        <v>5.12</v>
      </c>
    </row>
    <row r="2369">
      <c r="A2369" s="1" t="inlineStr">
        <is>
          <t>23.12.2010</t>
        </is>
      </c>
      <c r="B2369" t="n">
        <v>5.055</v>
      </c>
    </row>
    <row r="2370">
      <c r="A2370" s="1" t="inlineStr">
        <is>
          <t>22.12.2010</t>
        </is>
      </c>
      <c r="B2370" t="n">
        <v>5.021</v>
      </c>
    </row>
    <row r="2371">
      <c r="A2371" s="1" t="inlineStr">
        <is>
          <t>21.12.2010</t>
        </is>
      </c>
      <c r="B2371" t="n">
        <v>4.999</v>
      </c>
    </row>
    <row r="2372">
      <c r="A2372" s="1" t="inlineStr">
        <is>
          <t>20.12.2010</t>
        </is>
      </c>
      <c r="B2372" t="n">
        <v>4.945</v>
      </c>
    </row>
    <row r="2373">
      <c r="A2373" s="1" t="inlineStr">
        <is>
          <t>17.12.2010</t>
        </is>
      </c>
      <c r="B2373" t="n">
        <v>5.015</v>
      </c>
    </row>
    <row r="2374">
      <c r="A2374" s="1" t="inlineStr">
        <is>
          <t>16.12.2010</t>
        </is>
      </c>
      <c r="B2374" t="n">
        <v>4.979</v>
      </c>
    </row>
    <row r="2375">
      <c r="A2375" s="1" t="inlineStr">
        <is>
          <t>15.12.2010</t>
        </is>
      </c>
      <c r="B2375" t="n">
        <v>4.985</v>
      </c>
    </row>
    <row r="2376">
      <c r="A2376" s="1" t="inlineStr">
        <is>
          <t>14.12.2010</t>
        </is>
      </c>
      <c r="B2376" t="n">
        <v>4.98</v>
      </c>
    </row>
    <row r="2377">
      <c r="A2377" s="1" t="inlineStr">
        <is>
          <t>13.12.2010</t>
        </is>
      </c>
      <c r="B2377" t="n">
        <v>5.04</v>
      </c>
    </row>
    <row r="2378">
      <c r="A2378" s="1" t="inlineStr">
        <is>
          <t>10.12.2010</t>
        </is>
      </c>
      <c r="B2378" t="n">
        <v>5.04</v>
      </c>
    </row>
    <row r="2379">
      <c r="A2379" s="1" t="inlineStr">
        <is>
          <t>09.12.2010</t>
        </is>
      </c>
      <c r="B2379" t="n">
        <v>4.97</v>
      </c>
    </row>
    <row r="2380">
      <c r="A2380" s="1" t="inlineStr">
        <is>
          <t>08.12.2010</t>
        </is>
      </c>
      <c r="B2380" t="n">
        <v>4.97</v>
      </c>
    </row>
    <row r="2381">
      <c r="A2381" s="1" t="inlineStr">
        <is>
          <t>07.12.2010</t>
        </is>
      </c>
      <c r="B2381" t="n">
        <v>4.956</v>
      </c>
    </row>
    <row r="2382">
      <c r="A2382" s="1" t="inlineStr">
        <is>
          <t>06.12.2010</t>
        </is>
      </c>
      <c r="B2382" t="n">
        <v>5.04</v>
      </c>
    </row>
    <row r="2383">
      <c r="A2383" s="1" t="inlineStr">
        <is>
          <t>03.12.2010</t>
        </is>
      </c>
      <c r="B2383" t="n">
        <v>5.11</v>
      </c>
    </row>
    <row r="2384">
      <c r="A2384" s="1" t="inlineStr">
        <is>
          <t>02.12.2010</t>
        </is>
      </c>
      <c r="B2384" t="n">
        <v>5.209</v>
      </c>
    </row>
    <row r="2385">
      <c r="A2385" s="1" t="inlineStr">
        <is>
          <t>01.12.2010</t>
        </is>
      </c>
      <c r="B2385" t="n">
        <v>5.041</v>
      </c>
    </row>
    <row r="2386">
      <c r="A2386" s="1" t="inlineStr">
        <is>
          <t>30.11.2010</t>
        </is>
      </c>
      <c r="B2386" t="n">
        <v>5.041</v>
      </c>
    </row>
    <row r="2387">
      <c r="A2387" s="1" t="inlineStr">
        <is>
          <t>29.11.2010</t>
        </is>
      </c>
      <c r="B2387" t="n">
        <v>5.22</v>
      </c>
    </row>
    <row r="2388">
      <c r="A2388" s="1" t="inlineStr">
        <is>
          <t>26.11.2010</t>
        </is>
      </c>
      <c r="B2388" t="n">
        <v>5.295</v>
      </c>
    </row>
    <row r="2389">
      <c r="A2389" s="1" t="inlineStr">
        <is>
          <t>25.11.2010</t>
        </is>
      </c>
      <c r="B2389" t="n">
        <v>5.359</v>
      </c>
    </row>
    <row r="2390">
      <c r="A2390" s="1" t="inlineStr">
        <is>
          <t>24.11.2010</t>
        </is>
      </c>
      <c r="B2390" t="n">
        <v>5.472</v>
      </c>
    </row>
    <row r="2391">
      <c r="A2391" s="1" t="inlineStr">
        <is>
          <t>23.11.2010</t>
        </is>
      </c>
      <c r="B2391" t="n">
        <v>5.53</v>
      </c>
    </row>
    <row r="2392">
      <c r="A2392" s="1" t="inlineStr">
        <is>
          <t>22.11.2010</t>
        </is>
      </c>
      <c r="B2392" t="n">
        <v>5.56</v>
      </c>
    </row>
    <row r="2393">
      <c r="A2393" s="1" t="inlineStr">
        <is>
          <t>19.11.2010</t>
        </is>
      </c>
      <c r="B2393" t="n">
        <v>5.521</v>
      </c>
    </row>
    <row r="2394">
      <c r="A2394" s="1" t="inlineStr">
        <is>
          <t>18.11.2010</t>
        </is>
      </c>
      <c r="B2394" t="n">
        <v>5.54</v>
      </c>
    </row>
    <row r="2395">
      <c r="A2395" s="1" t="inlineStr">
        <is>
          <t>17.11.2010</t>
        </is>
      </c>
      <c r="B2395" t="n">
        <v>5.505</v>
      </c>
    </row>
    <row r="2396">
      <c r="A2396" s="1" t="inlineStr">
        <is>
          <t>16.11.2010</t>
        </is>
      </c>
      <c r="B2396" t="n">
        <v>5.455</v>
      </c>
    </row>
    <row r="2397">
      <c r="A2397" s="1" t="inlineStr">
        <is>
          <t>15.11.2010</t>
        </is>
      </c>
      <c r="B2397" t="n">
        <v>5.54</v>
      </c>
    </row>
    <row r="2398">
      <c r="A2398" s="1" t="inlineStr">
        <is>
          <t>12.11.2010</t>
        </is>
      </c>
      <c r="B2398" t="n">
        <v>5.498</v>
      </c>
    </row>
    <row r="2399">
      <c r="A2399" s="1" t="inlineStr">
        <is>
          <t>11.11.2010</t>
        </is>
      </c>
      <c r="B2399" t="n">
        <v>5.511</v>
      </c>
    </row>
    <row r="2400">
      <c r="A2400" s="1" t="inlineStr">
        <is>
          <t>10.11.2010</t>
        </is>
      </c>
      <c r="B2400" t="n">
        <v>5.553</v>
      </c>
    </row>
    <row r="2401">
      <c r="A2401" s="1" t="inlineStr">
        <is>
          <t>09.11.2010</t>
        </is>
      </c>
      <c r="B2401" t="n">
        <v>5.581</v>
      </c>
    </row>
    <row r="2402">
      <c r="A2402" s="1" t="inlineStr">
        <is>
          <t>08.11.2010</t>
        </is>
      </c>
      <c r="B2402" t="n">
        <v>5.59</v>
      </c>
    </row>
    <row r="2403">
      <c r="A2403" s="1" t="inlineStr">
        <is>
          <t>05.11.2010</t>
        </is>
      </c>
      <c r="B2403" t="n">
        <v>5.569</v>
      </c>
    </row>
    <row r="2404">
      <c r="A2404" s="1" t="inlineStr">
        <is>
          <t>04.11.2010</t>
        </is>
      </c>
      <c r="B2404" t="n">
        <v>5.59</v>
      </c>
    </row>
    <row r="2405">
      <c r="A2405" s="1" t="inlineStr">
        <is>
          <t>03.11.2010</t>
        </is>
      </c>
      <c r="B2405" t="n">
        <v>5.55</v>
      </c>
    </row>
    <row r="2406">
      <c r="A2406" s="1" t="inlineStr">
        <is>
          <t>02.11.2010</t>
        </is>
      </c>
      <c r="B2406" t="n">
        <v>5.62</v>
      </c>
    </row>
    <row r="2407">
      <c r="A2407" s="1" t="inlineStr">
        <is>
          <t>01.11.2010</t>
        </is>
      </c>
      <c r="B2407" t="n">
        <v>5.635</v>
      </c>
    </row>
    <row r="2408">
      <c r="A2408" s="1" t="inlineStr">
        <is>
          <t>29.10.2010</t>
        </is>
      </c>
      <c r="B2408" t="n">
        <v>5.635</v>
      </c>
    </row>
    <row r="2409">
      <c r="A2409" s="1" t="inlineStr">
        <is>
          <t>28.10.2010</t>
        </is>
      </c>
      <c r="B2409" t="n">
        <v>5.57</v>
      </c>
    </row>
    <row r="2410">
      <c r="A2410" s="1" t="inlineStr">
        <is>
          <t>27.10.2010</t>
        </is>
      </c>
      <c r="B2410" t="n">
        <v>5.527</v>
      </c>
    </row>
    <row r="2411">
      <c r="A2411" s="1" t="inlineStr">
        <is>
          <t>26.10.2010</t>
        </is>
      </c>
      <c r="B2411" t="n">
        <v>5.442</v>
      </c>
    </row>
    <row r="2412">
      <c r="A2412" s="1" t="inlineStr">
        <is>
          <t>25.10.2010</t>
        </is>
      </c>
      <c r="B2412" t="n">
        <v>5.442</v>
      </c>
    </row>
    <row r="2413">
      <c r="A2413" s="1" t="inlineStr">
        <is>
          <t>22.10.2010</t>
        </is>
      </c>
      <c r="B2413" t="n">
        <v>5.54</v>
      </c>
    </row>
    <row r="2414">
      <c r="A2414" s="1" t="inlineStr">
        <is>
          <t>21.10.2010</t>
        </is>
      </c>
      <c r="B2414" t="n">
        <v>5.59</v>
      </c>
    </row>
    <row r="2415">
      <c r="A2415" s="1" t="inlineStr">
        <is>
          <t>20.10.2010</t>
        </is>
      </c>
      <c r="B2415" t="n">
        <v>5.6</v>
      </c>
    </row>
    <row r="2416">
      <c r="A2416" s="1" t="inlineStr">
        <is>
          <t>19.10.2010</t>
        </is>
      </c>
      <c r="B2416" t="n">
        <v>5.642</v>
      </c>
    </row>
    <row r="2417">
      <c r="A2417" s="1" t="inlineStr">
        <is>
          <t>18.10.2010</t>
        </is>
      </c>
      <c r="B2417" t="n">
        <v>5.645</v>
      </c>
    </row>
    <row r="2418">
      <c r="A2418" s="1" t="inlineStr">
        <is>
          <t>15.10.2010</t>
        </is>
      </c>
      <c r="B2418" t="n">
        <v>5.646</v>
      </c>
    </row>
    <row r="2419">
      <c r="A2419" s="1" t="inlineStr">
        <is>
          <t>14.10.2010</t>
        </is>
      </c>
      <c r="B2419" t="n">
        <v>5.67</v>
      </c>
    </row>
    <row r="2420">
      <c r="A2420" s="1" t="inlineStr">
        <is>
          <t>13.10.2010</t>
        </is>
      </c>
      <c r="B2420" t="n">
        <v>5.63</v>
      </c>
    </row>
    <row r="2421">
      <c r="A2421" s="1" t="inlineStr">
        <is>
          <t>12.10.2010</t>
        </is>
      </c>
      <c r="B2421" t="n">
        <v>5.501</v>
      </c>
    </row>
    <row r="2422">
      <c r="A2422" s="1" t="inlineStr">
        <is>
          <t>11.10.2010</t>
        </is>
      </c>
      <c r="B2422" t="n">
        <v>5.46</v>
      </c>
    </row>
    <row r="2423">
      <c r="A2423" s="1" t="inlineStr">
        <is>
          <t>08.10.2010</t>
        </is>
      </c>
      <c r="B2423" t="n">
        <v>5.471</v>
      </c>
    </row>
    <row r="2424">
      <c r="A2424" s="1" t="inlineStr">
        <is>
          <t>07.10.2010</t>
        </is>
      </c>
      <c r="B2424" t="n">
        <v>5.54</v>
      </c>
    </row>
    <row r="2425">
      <c r="A2425" s="1" t="inlineStr">
        <is>
          <t>06.10.2010</t>
        </is>
      </c>
      <c r="B2425" t="n">
        <v>5.471</v>
      </c>
    </row>
    <row r="2426">
      <c r="A2426" s="1" t="inlineStr">
        <is>
          <t>05.10.2010</t>
        </is>
      </c>
      <c r="B2426" t="n">
        <v>5.459</v>
      </c>
    </row>
    <row r="2427">
      <c r="A2427" s="1" t="inlineStr">
        <is>
          <t>04.10.2010</t>
        </is>
      </c>
      <c r="B2427" t="n">
        <v>5.401</v>
      </c>
    </row>
    <row r="2428">
      <c r="A2428" s="1" t="inlineStr">
        <is>
          <t>01.10.2010</t>
        </is>
      </c>
      <c r="B2428" t="n">
        <v>5.44</v>
      </c>
    </row>
    <row r="2429">
      <c r="A2429" s="1" t="inlineStr">
        <is>
          <t>30.09.2010</t>
        </is>
      </c>
      <c r="B2429" t="n">
        <v>5.48</v>
      </c>
    </row>
    <row r="2430">
      <c r="A2430" s="1" t="inlineStr">
        <is>
          <t>29.09.2010</t>
        </is>
      </c>
      <c r="B2430" t="n">
        <v>5.48</v>
      </c>
    </row>
    <row r="2431">
      <c r="A2431" s="1" t="inlineStr">
        <is>
          <t>28.09.2010</t>
        </is>
      </c>
      <c r="B2431" t="n">
        <v>5.471</v>
      </c>
    </row>
    <row r="2432">
      <c r="A2432" s="1" t="inlineStr">
        <is>
          <t>27.09.2010</t>
        </is>
      </c>
      <c r="B2432" t="n">
        <v>5.519</v>
      </c>
    </row>
    <row r="2433">
      <c r="A2433" s="1" t="inlineStr">
        <is>
          <t>24.09.2010</t>
        </is>
      </c>
      <c r="B2433" t="n">
        <v>5.49</v>
      </c>
    </row>
    <row r="2434">
      <c r="A2434" s="1" t="inlineStr">
        <is>
          <t>23.09.2010</t>
        </is>
      </c>
      <c r="B2434" t="n">
        <v>5.45</v>
      </c>
    </row>
    <row r="2435">
      <c r="A2435" s="1" t="inlineStr">
        <is>
          <t>22.09.2010</t>
        </is>
      </c>
      <c r="B2435" t="n">
        <v>5.47</v>
      </c>
    </row>
    <row r="2436">
      <c r="A2436" s="1" t="inlineStr">
        <is>
          <t>21.09.2010</t>
        </is>
      </c>
      <c r="B2436" t="n">
        <v>5.49</v>
      </c>
    </row>
    <row r="2437">
      <c r="A2437" s="1" t="inlineStr">
        <is>
          <t>20.09.2010</t>
        </is>
      </c>
      <c r="B2437" t="n">
        <v>5.49</v>
      </c>
    </row>
    <row r="2438">
      <c r="A2438" s="1" t="inlineStr">
        <is>
          <t>17.09.2010</t>
        </is>
      </c>
      <c r="B2438" t="n">
        <v>5.41</v>
      </c>
    </row>
    <row r="2439">
      <c r="A2439" s="1" t="inlineStr">
        <is>
          <t>16.09.2010</t>
        </is>
      </c>
      <c r="B2439" t="n">
        <v>5.44</v>
      </c>
    </row>
    <row r="2440">
      <c r="A2440" s="1" t="inlineStr">
        <is>
          <t>15.09.2010</t>
        </is>
      </c>
      <c r="B2440" t="n">
        <v>5.44</v>
      </c>
    </row>
    <row r="2441">
      <c r="A2441" s="1" t="inlineStr">
        <is>
          <t>14.09.2010</t>
        </is>
      </c>
      <c r="B2441" t="n">
        <v>5.46</v>
      </c>
    </row>
    <row r="2442">
      <c r="A2442" s="1" t="inlineStr">
        <is>
          <t>13.09.2010</t>
        </is>
      </c>
      <c r="B2442" t="n">
        <v>5.45</v>
      </c>
    </row>
    <row r="2443">
      <c r="A2443" s="1" t="inlineStr">
        <is>
          <t>10.09.2010</t>
        </is>
      </c>
      <c r="B2443" t="n">
        <v>5.46</v>
      </c>
    </row>
    <row r="2444">
      <c r="A2444" s="1" t="inlineStr">
        <is>
          <t>09.09.2010</t>
        </is>
      </c>
      <c r="B2444" t="n">
        <v>5.34</v>
      </c>
    </row>
    <row r="2445">
      <c r="A2445" s="1" t="inlineStr">
        <is>
          <t>08.09.2010</t>
        </is>
      </c>
      <c r="B2445" t="n">
        <v>5.24</v>
      </c>
    </row>
    <row r="2446">
      <c r="A2446" s="1" t="inlineStr">
        <is>
          <t>07.09.2010</t>
        </is>
      </c>
      <c r="B2446" t="n">
        <v>5.14</v>
      </c>
    </row>
    <row r="2447">
      <c r="A2447" s="1" t="inlineStr">
        <is>
          <t>06.09.2010</t>
        </is>
      </c>
      <c r="B2447" t="n">
        <v>5.17</v>
      </c>
    </row>
    <row r="2448">
      <c r="A2448" s="1" t="inlineStr">
        <is>
          <t>03.09.2010</t>
        </is>
      </c>
      <c r="B2448" t="n">
        <v>5.08</v>
      </c>
    </row>
    <row r="2449">
      <c r="A2449" s="1" t="inlineStr">
        <is>
          <t>02.09.2010</t>
        </is>
      </c>
      <c r="B2449" t="n">
        <v>5.09</v>
      </c>
    </row>
    <row r="2450">
      <c r="A2450" s="1" t="inlineStr">
        <is>
          <t>01.09.2010</t>
        </is>
      </c>
      <c r="B2450" t="n">
        <v>5.14</v>
      </c>
    </row>
    <row r="2451">
      <c r="A2451" s="1" t="inlineStr">
        <is>
          <t>31.08.2010</t>
        </is>
      </c>
      <c r="B2451" t="n">
        <v>5.14</v>
      </c>
    </row>
    <row r="2452">
      <c r="A2452" s="1" t="inlineStr">
        <is>
          <t>30.08.2010</t>
        </is>
      </c>
      <c r="B2452" t="n">
        <v>5.087</v>
      </c>
    </row>
    <row r="2453">
      <c r="A2453" s="1" t="inlineStr">
        <is>
          <t>27.08.2010</t>
        </is>
      </c>
      <c r="B2453" t="n">
        <v>5.085</v>
      </c>
    </row>
    <row r="2454">
      <c r="A2454" s="1" t="inlineStr">
        <is>
          <t>26.08.2010</t>
        </is>
      </c>
      <c r="B2454" t="n">
        <v>5.088</v>
      </c>
    </row>
    <row r="2455">
      <c r="A2455" s="1" t="inlineStr">
        <is>
          <t>25.08.2010</t>
        </is>
      </c>
      <c r="B2455" t="n">
        <v>5.09</v>
      </c>
    </row>
    <row r="2456">
      <c r="A2456" s="1" t="inlineStr">
        <is>
          <t>24.08.2010</t>
        </is>
      </c>
      <c r="B2456" t="n">
        <v>5.093</v>
      </c>
    </row>
    <row r="2457">
      <c r="A2457" s="1" t="inlineStr">
        <is>
          <t>23.08.2010</t>
        </is>
      </c>
      <c r="B2457" t="n">
        <v>5.168</v>
      </c>
    </row>
    <row r="2458">
      <c r="A2458" s="1" t="inlineStr">
        <is>
          <t>20.08.2010</t>
        </is>
      </c>
      <c r="B2458" t="n">
        <v>5.165</v>
      </c>
    </row>
    <row r="2459">
      <c r="A2459" s="1" t="inlineStr">
        <is>
          <t>19.08.2010</t>
        </is>
      </c>
      <c r="B2459" t="n">
        <v>5.065</v>
      </c>
    </row>
    <row r="2460">
      <c r="A2460" s="1" t="inlineStr">
        <is>
          <t>18.08.2010</t>
        </is>
      </c>
      <c r="B2460" t="n">
        <v>5.189</v>
      </c>
    </row>
    <row r="2461">
      <c r="A2461" s="1" t="inlineStr">
        <is>
          <t>17.08.2010</t>
        </is>
      </c>
      <c r="B2461" t="n">
        <v>5.19</v>
      </c>
    </row>
    <row r="2462">
      <c r="A2462" s="1" t="inlineStr">
        <is>
          <t>16.08.2010</t>
        </is>
      </c>
      <c r="B2462" t="n">
        <v>4.96</v>
      </c>
    </row>
    <row r="2463">
      <c r="A2463" s="1" t="inlineStr">
        <is>
          <t>13.08.2010</t>
        </is>
      </c>
      <c r="B2463" t="n">
        <v>4.96</v>
      </c>
    </row>
    <row r="2464">
      <c r="A2464" s="1" t="inlineStr">
        <is>
          <t>12.08.2010</t>
        </is>
      </c>
      <c r="B2464" t="n">
        <v>4.895</v>
      </c>
    </row>
    <row r="2465">
      <c r="A2465" s="1" t="inlineStr">
        <is>
          <t>11.08.2010</t>
        </is>
      </c>
      <c r="B2465" t="n">
        <v>4.891</v>
      </c>
    </row>
    <row r="2466">
      <c r="A2466" s="1" t="inlineStr">
        <is>
          <t>10.08.2010</t>
        </is>
      </c>
      <c r="B2466" t="n">
        <v>5.1</v>
      </c>
    </row>
    <row r="2467">
      <c r="A2467" s="1" t="inlineStr">
        <is>
          <t>09.08.2010</t>
        </is>
      </c>
      <c r="B2467" t="n">
        <v>5.24</v>
      </c>
    </row>
    <row r="2468">
      <c r="A2468" s="1" t="inlineStr">
        <is>
          <t>06.08.2010</t>
        </is>
      </c>
      <c r="B2468" t="n">
        <v>5.094</v>
      </c>
    </row>
    <row r="2469">
      <c r="A2469" s="1" t="inlineStr">
        <is>
          <t>05.08.2010</t>
        </is>
      </c>
      <c r="B2469" t="n">
        <v>5.239</v>
      </c>
    </row>
    <row r="2470">
      <c r="A2470" s="1" t="inlineStr">
        <is>
          <t>04.08.2010</t>
        </is>
      </c>
      <c r="B2470" t="n">
        <v>5.181</v>
      </c>
    </row>
    <row r="2471">
      <c r="A2471" s="1" t="inlineStr">
        <is>
          <t>03.08.2010</t>
        </is>
      </c>
      <c r="B2471" t="n">
        <v>5.27</v>
      </c>
    </row>
    <row r="2472">
      <c r="A2472" s="1" t="inlineStr">
        <is>
          <t>02.08.2010</t>
        </is>
      </c>
      <c r="B2472" t="n">
        <v>5.209</v>
      </c>
    </row>
    <row r="2473">
      <c r="A2473" s="1" t="inlineStr">
        <is>
          <t>30.07.2010</t>
        </is>
      </c>
      <c r="B2473" t="n">
        <v>5.138</v>
      </c>
    </row>
    <row r="2474">
      <c r="A2474" s="1" t="inlineStr">
        <is>
          <t>29.07.2010</t>
        </is>
      </c>
      <c r="B2474" t="n">
        <v>5.059</v>
      </c>
    </row>
    <row r="2475">
      <c r="A2475" s="1" t="inlineStr">
        <is>
          <t>28.07.2010</t>
        </is>
      </c>
      <c r="B2475" t="n">
        <v>5.008</v>
      </c>
    </row>
    <row r="2476">
      <c r="A2476" s="1" t="inlineStr">
        <is>
          <t>27.07.2010</t>
        </is>
      </c>
      <c r="B2476" t="n">
        <v>5.07</v>
      </c>
    </row>
    <row r="2477">
      <c r="A2477" s="1" t="inlineStr">
        <is>
          <t>26.07.2010</t>
        </is>
      </c>
      <c r="B2477" t="n">
        <v>4.99</v>
      </c>
    </row>
    <row r="2478">
      <c r="A2478" s="1" t="inlineStr">
        <is>
          <t>23.07.2010</t>
        </is>
      </c>
      <c r="B2478" t="n">
        <v>4.964</v>
      </c>
    </row>
    <row r="2479">
      <c r="A2479" s="1" t="inlineStr">
        <is>
          <t>22.07.2010</t>
        </is>
      </c>
      <c r="B2479" t="n">
        <v>5.023</v>
      </c>
    </row>
    <row r="2480">
      <c r="A2480" s="1" t="inlineStr">
        <is>
          <t>21.07.2010</t>
        </is>
      </c>
      <c r="B2480" t="n">
        <v>5.078</v>
      </c>
    </row>
    <row r="2481">
      <c r="A2481" s="1" t="inlineStr">
        <is>
          <t>20.07.2010</t>
        </is>
      </c>
      <c r="B2481" t="n">
        <v>5.08</v>
      </c>
    </row>
    <row r="2482">
      <c r="A2482" s="1" t="inlineStr">
        <is>
          <t>19.07.2010</t>
        </is>
      </c>
      <c r="B2482" t="n">
        <v>4.96</v>
      </c>
    </row>
    <row r="2483">
      <c r="A2483" s="1" t="inlineStr">
        <is>
          <t>16.07.2010</t>
        </is>
      </c>
      <c r="B2483" t="n">
        <v>5.017</v>
      </c>
    </row>
    <row r="2484">
      <c r="A2484" s="1" t="inlineStr">
        <is>
          <t>15.07.2010</t>
        </is>
      </c>
      <c r="B2484" t="n">
        <v>5.06</v>
      </c>
    </row>
    <row r="2485">
      <c r="A2485" s="1" t="inlineStr">
        <is>
          <t>14.07.2010</t>
        </is>
      </c>
      <c r="B2485" t="n">
        <v>5.137</v>
      </c>
    </row>
    <row r="2486">
      <c r="A2486" s="1" t="inlineStr">
        <is>
          <t>13.07.2010</t>
        </is>
      </c>
      <c r="B2486" t="n">
        <v>5.12</v>
      </c>
    </row>
    <row r="2487">
      <c r="A2487" s="1" t="inlineStr">
        <is>
          <t>12.07.2010</t>
        </is>
      </c>
      <c r="B2487" t="n">
        <v>5.019</v>
      </c>
    </row>
    <row r="2488">
      <c r="A2488" s="1" t="inlineStr">
        <is>
          <t>09.07.2010</t>
        </is>
      </c>
      <c r="B2488" t="n">
        <v>4.94</v>
      </c>
    </row>
    <row r="2489">
      <c r="A2489" s="1" t="inlineStr">
        <is>
          <t>08.07.2010</t>
        </is>
      </c>
      <c r="B2489" t="n">
        <v>4.977</v>
      </c>
    </row>
    <row r="2490">
      <c r="A2490" s="1" t="inlineStr">
        <is>
          <t>07.07.2010</t>
        </is>
      </c>
      <c r="B2490" t="n">
        <v>4.879</v>
      </c>
    </row>
    <row r="2491">
      <c r="A2491" s="1" t="inlineStr">
        <is>
          <t>06.07.2010</t>
        </is>
      </c>
      <c r="B2491" t="n">
        <v>4.869</v>
      </c>
    </row>
    <row r="2492">
      <c r="A2492" s="1" t="inlineStr">
        <is>
          <t>05.07.2010</t>
        </is>
      </c>
      <c r="B2492" t="n">
        <v>4.86</v>
      </c>
    </row>
    <row r="2493">
      <c r="A2493" s="1" t="inlineStr">
        <is>
          <t>02.07.2010</t>
        </is>
      </c>
      <c r="B2493" t="n">
        <v>4.75</v>
      </c>
    </row>
    <row r="2494">
      <c r="A2494" s="1" t="inlineStr">
        <is>
          <t>01.07.2010</t>
        </is>
      </c>
      <c r="B2494" t="n">
        <v>4.83</v>
      </c>
    </row>
    <row r="2495">
      <c r="A2495" s="1" t="inlineStr">
        <is>
          <t>30.06.2010</t>
        </is>
      </c>
      <c r="B2495" t="n">
        <v>4.812</v>
      </c>
    </row>
    <row r="2496">
      <c r="A2496" s="1" t="inlineStr">
        <is>
          <t>29.06.2010</t>
        </is>
      </c>
      <c r="B2496" t="n">
        <v>4.74</v>
      </c>
    </row>
    <row r="2497">
      <c r="A2497" s="1" t="inlineStr">
        <is>
          <t>28.06.2010</t>
        </is>
      </c>
      <c r="B2497" t="n">
        <v>4.71</v>
      </c>
    </row>
    <row r="2498">
      <c r="A2498" s="1" t="inlineStr">
        <is>
          <t>25.06.2010</t>
        </is>
      </c>
      <c r="B2498" t="n">
        <v>4.71</v>
      </c>
    </row>
    <row r="2499">
      <c r="A2499" s="1" t="inlineStr">
        <is>
          <t>24.06.2010</t>
        </is>
      </c>
      <c r="B2499" t="n">
        <v>4.68</v>
      </c>
    </row>
    <row r="2500">
      <c r="A2500" s="1" t="inlineStr">
        <is>
          <t>23.06.2010</t>
        </is>
      </c>
      <c r="B2500" t="n">
        <v>4.74</v>
      </c>
    </row>
    <row r="2501">
      <c r="A2501" s="1" t="inlineStr">
        <is>
          <t>22.06.2010</t>
        </is>
      </c>
      <c r="B2501" t="n">
        <v>4.7</v>
      </c>
    </row>
    <row r="2502">
      <c r="A2502" s="1" t="inlineStr">
        <is>
          <t>21.06.2010</t>
        </is>
      </c>
      <c r="B2502" t="n">
        <v>4.72</v>
      </c>
    </row>
    <row r="2503">
      <c r="A2503" s="1" t="inlineStr">
        <is>
          <t>18.06.2010</t>
        </is>
      </c>
      <c r="B2503" t="n">
        <v>4.74</v>
      </c>
    </row>
    <row r="2504">
      <c r="A2504" s="1" t="inlineStr">
        <is>
          <t>17.06.2010</t>
        </is>
      </c>
      <c r="B2504" t="n">
        <v>4.74</v>
      </c>
    </row>
    <row r="2505">
      <c r="A2505" s="1" t="inlineStr">
        <is>
          <t>16.06.2010</t>
        </is>
      </c>
      <c r="B2505" t="n">
        <v>4.71</v>
      </c>
    </row>
    <row r="2506">
      <c r="A2506" s="1" t="inlineStr">
        <is>
          <t>15.06.2010</t>
        </is>
      </c>
      <c r="B2506" t="n">
        <v>4.78</v>
      </c>
    </row>
    <row r="2507">
      <c r="A2507" s="1" t="inlineStr">
        <is>
          <t>14.06.2010</t>
        </is>
      </c>
      <c r="B2507" t="n">
        <v>4.69</v>
      </c>
    </row>
    <row r="2508">
      <c r="A2508" s="1" t="inlineStr">
        <is>
          <t>11.06.2010</t>
        </is>
      </c>
      <c r="B2508" t="n">
        <v>4.74</v>
      </c>
    </row>
    <row r="2509">
      <c r="A2509" s="1" t="inlineStr">
        <is>
          <t>10.06.2010</t>
        </is>
      </c>
      <c r="B2509" t="n">
        <v>4.7</v>
      </c>
    </row>
    <row r="2510">
      <c r="A2510" s="1" t="inlineStr">
        <is>
          <t>09.06.2010</t>
        </is>
      </c>
      <c r="B2510" t="n">
        <v>4.67</v>
      </c>
    </row>
    <row r="2511">
      <c r="A2511" s="1" t="inlineStr">
        <is>
          <t>08.06.2010</t>
        </is>
      </c>
      <c r="B2511" t="n">
        <v>4.67</v>
      </c>
    </row>
    <row r="2512">
      <c r="A2512" s="1" t="inlineStr">
        <is>
          <t>07.06.2010</t>
        </is>
      </c>
      <c r="B2512" t="n">
        <v>4.74</v>
      </c>
    </row>
    <row r="2513">
      <c r="A2513" s="1" t="inlineStr">
        <is>
          <t>04.06.2010</t>
        </is>
      </c>
      <c r="B2513" t="n">
        <v>4.56</v>
      </c>
    </row>
    <row r="2514">
      <c r="A2514" s="1" t="inlineStr">
        <is>
          <t>03.06.2010</t>
        </is>
      </c>
      <c r="B2514" t="n">
        <v>4.747</v>
      </c>
    </row>
    <row r="2515">
      <c r="A2515" s="1" t="inlineStr">
        <is>
          <t>02.06.2010</t>
        </is>
      </c>
      <c r="B2515" t="n">
        <v>4.69</v>
      </c>
    </row>
    <row r="2516">
      <c r="A2516" s="1" t="inlineStr">
        <is>
          <t>01.06.2010</t>
        </is>
      </c>
      <c r="B2516" t="n">
        <v>4.82</v>
      </c>
    </row>
    <row r="2517">
      <c r="A2517" s="1" t="inlineStr">
        <is>
          <t>31.05.2010</t>
        </is>
      </c>
      <c r="B2517" t="n">
        <v>4.79</v>
      </c>
    </row>
    <row r="2518">
      <c r="A2518" s="1" t="inlineStr">
        <is>
          <t>28.05.2010</t>
        </is>
      </c>
      <c r="B2518" t="n">
        <v>4.8</v>
      </c>
    </row>
    <row r="2519">
      <c r="A2519" s="1" t="inlineStr">
        <is>
          <t>27.05.2010</t>
        </is>
      </c>
      <c r="B2519" t="n">
        <v>4.55</v>
      </c>
    </row>
    <row r="2520">
      <c r="A2520" s="1" t="inlineStr">
        <is>
          <t>26.05.2010</t>
        </is>
      </c>
      <c r="B2520" t="n">
        <v>4.43</v>
      </c>
    </row>
    <row r="2521">
      <c r="A2521" s="1" t="inlineStr">
        <is>
          <t>25.05.2010</t>
        </is>
      </c>
      <c r="B2521" t="n">
        <v>4.48</v>
      </c>
    </row>
    <row r="2522">
      <c r="A2522" s="1" t="inlineStr">
        <is>
          <t>24.05.2010</t>
        </is>
      </c>
      <c r="B2522" t="n">
        <v>4.44</v>
      </c>
    </row>
    <row r="2523">
      <c r="A2523" s="1" t="inlineStr">
        <is>
          <t>21.05.2010</t>
        </is>
      </c>
      <c r="B2523" t="n">
        <v>4.44</v>
      </c>
    </row>
    <row r="2524">
      <c r="A2524" s="1" t="inlineStr">
        <is>
          <t>20.05.2010</t>
        </is>
      </c>
      <c r="B2524" t="n">
        <v>4.74</v>
      </c>
    </row>
    <row r="2525">
      <c r="A2525" s="1" t="inlineStr">
        <is>
          <t>19.05.2010</t>
        </is>
      </c>
      <c r="B2525" t="n">
        <v>4.77</v>
      </c>
    </row>
    <row r="2526">
      <c r="A2526" s="1" t="inlineStr">
        <is>
          <t>18.05.2010</t>
        </is>
      </c>
      <c r="B2526" t="n">
        <v>4.79</v>
      </c>
    </row>
    <row r="2527">
      <c r="A2527" s="1" t="inlineStr">
        <is>
          <t>17.05.2010</t>
        </is>
      </c>
      <c r="B2527" t="n">
        <v>4.79</v>
      </c>
    </row>
    <row r="2528">
      <c r="A2528" s="1" t="inlineStr">
        <is>
          <t>14.05.2010</t>
        </is>
      </c>
      <c r="B2528" t="n">
        <v>4.93</v>
      </c>
    </row>
    <row r="2529">
      <c r="A2529" s="1" t="inlineStr">
        <is>
          <t>13.05.2010</t>
        </is>
      </c>
      <c r="B2529" t="n">
        <v>4.998</v>
      </c>
    </row>
    <row r="2530">
      <c r="A2530" s="1" t="inlineStr">
        <is>
          <t>12.05.2010</t>
        </is>
      </c>
      <c r="B2530" t="n">
        <v>4.69</v>
      </c>
    </row>
    <row r="2531">
      <c r="A2531" s="1" t="inlineStr">
        <is>
          <t>11.05.2010</t>
        </is>
      </c>
      <c r="B2531" t="n">
        <v>4.76</v>
      </c>
    </row>
    <row r="2532">
      <c r="A2532" s="1" t="inlineStr">
        <is>
          <t>10.05.2010</t>
        </is>
      </c>
      <c r="B2532" t="n">
        <v>4.79</v>
      </c>
    </row>
    <row r="2533">
      <c r="A2533" s="1" t="inlineStr">
        <is>
          <t>07.05.2010</t>
        </is>
      </c>
      <c r="B2533" t="n">
        <v>4.49</v>
      </c>
    </row>
    <row r="2534">
      <c r="A2534" s="1" t="inlineStr">
        <is>
          <t>06.05.2010</t>
        </is>
      </c>
      <c r="B2534" t="n">
        <v>4.83</v>
      </c>
    </row>
    <row r="2535">
      <c r="A2535" s="1" t="inlineStr">
        <is>
          <t>05.05.2010</t>
        </is>
      </c>
      <c r="B2535" t="n">
        <v>4.82</v>
      </c>
    </row>
    <row r="2536">
      <c r="A2536" s="1" t="inlineStr">
        <is>
          <t>04.05.2010</t>
        </is>
      </c>
      <c r="B2536" t="n">
        <v>5.04</v>
      </c>
    </row>
    <row r="2537">
      <c r="A2537" s="1" t="inlineStr">
        <is>
          <t>03.05.2010</t>
        </is>
      </c>
      <c r="B2537" t="n">
        <v>5.13</v>
      </c>
    </row>
    <row r="2538">
      <c r="A2538" s="1" t="inlineStr">
        <is>
          <t>30.04.2010</t>
        </is>
      </c>
      <c r="B2538" t="n">
        <v>4.98</v>
      </c>
    </row>
    <row r="2539">
      <c r="A2539" s="1" t="inlineStr">
        <is>
          <t>29.04.2010</t>
        </is>
      </c>
      <c r="B2539" t="n">
        <v>5.04</v>
      </c>
    </row>
    <row r="2540">
      <c r="A2540" s="1" t="inlineStr">
        <is>
          <t>28.04.2010</t>
        </is>
      </c>
      <c r="B2540" t="n">
        <v>4.97</v>
      </c>
    </row>
    <row r="2541">
      <c r="A2541" s="1" t="inlineStr">
        <is>
          <t>27.04.2010</t>
        </is>
      </c>
      <c r="B2541" t="n">
        <v>5.04</v>
      </c>
    </row>
    <row r="2542">
      <c r="A2542" s="1" t="inlineStr">
        <is>
          <t>26.04.2010</t>
        </is>
      </c>
      <c r="B2542" t="n">
        <v>4.97</v>
      </c>
    </row>
    <row r="2543">
      <c r="A2543" s="1" t="inlineStr">
        <is>
          <t>23.04.2010</t>
        </is>
      </c>
      <c r="B2543" t="n">
        <v>5.03</v>
      </c>
    </row>
    <row r="2544">
      <c r="A2544" s="1" t="inlineStr">
        <is>
          <t>22.04.2010</t>
        </is>
      </c>
      <c r="B2544" t="n">
        <v>4.92</v>
      </c>
    </row>
    <row r="2545">
      <c r="A2545" s="1" t="inlineStr">
        <is>
          <t>21.04.2010</t>
        </is>
      </c>
      <c r="B2545" t="n">
        <v>4.94</v>
      </c>
    </row>
    <row r="2546">
      <c r="A2546" s="1" t="inlineStr">
        <is>
          <t>20.04.2010</t>
        </is>
      </c>
      <c r="B2546" t="n">
        <v>4.94</v>
      </c>
    </row>
    <row r="2547">
      <c r="A2547" s="1" t="inlineStr">
        <is>
          <t>19.04.2010</t>
        </is>
      </c>
      <c r="B2547" t="n">
        <v>5.04</v>
      </c>
    </row>
    <row r="2548">
      <c r="A2548" s="1" t="inlineStr">
        <is>
          <t>16.04.2010</t>
        </is>
      </c>
      <c r="B2548" t="n">
        <v>5.04</v>
      </c>
    </row>
    <row r="2549">
      <c r="A2549" s="1" t="inlineStr">
        <is>
          <t>15.04.2010</t>
        </is>
      </c>
      <c r="B2549" t="n">
        <v>5.02</v>
      </c>
    </row>
    <row r="2550">
      <c r="A2550" s="1" t="inlineStr">
        <is>
          <t>14.04.2010</t>
        </is>
      </c>
      <c r="B2550" t="n">
        <v>4.85</v>
      </c>
    </row>
    <row r="2551">
      <c r="A2551" s="1" t="inlineStr">
        <is>
          <t>13.04.2010</t>
        </is>
      </c>
      <c r="B2551" t="n">
        <v>4.77</v>
      </c>
    </row>
    <row r="2552">
      <c r="A2552" s="1" t="inlineStr">
        <is>
          <t>12.04.2010</t>
        </is>
      </c>
      <c r="B2552" t="n">
        <v>4.86</v>
      </c>
    </row>
    <row r="2553">
      <c r="A2553" s="1" t="inlineStr">
        <is>
          <t>09.04.2010</t>
        </is>
      </c>
      <c r="B2553" t="n">
        <v>4.83</v>
      </c>
    </row>
    <row r="2554">
      <c r="A2554" s="1" t="inlineStr">
        <is>
          <t>08.04.2010</t>
        </is>
      </c>
      <c r="B2554" t="n">
        <v>4.86</v>
      </c>
    </row>
    <row r="2555">
      <c r="A2555" s="1" t="inlineStr">
        <is>
          <t>07.04.2010</t>
        </is>
      </c>
      <c r="B2555" t="n">
        <v>4.84</v>
      </c>
    </row>
    <row r="2556">
      <c r="A2556" s="1" t="inlineStr">
        <is>
          <t>06.04.2010</t>
        </is>
      </c>
      <c r="B2556" t="n">
        <v>4.93</v>
      </c>
    </row>
    <row r="2557">
      <c r="A2557" s="1" t="inlineStr">
        <is>
          <t>01.04.2010</t>
        </is>
      </c>
      <c r="B2557" t="n">
        <v>4.83</v>
      </c>
    </row>
    <row r="2558">
      <c r="A2558" s="1" t="inlineStr">
        <is>
          <t>31.03.2010</t>
        </is>
      </c>
      <c r="B2558" t="n">
        <v>4.89</v>
      </c>
    </row>
    <row r="2559">
      <c r="A2559" s="1" t="inlineStr">
        <is>
          <t>30.03.2010</t>
        </is>
      </c>
      <c r="B2559" t="n">
        <v>4.82</v>
      </c>
    </row>
    <row r="2560">
      <c r="A2560" s="1" t="inlineStr">
        <is>
          <t>29.03.2010</t>
        </is>
      </c>
      <c r="B2560" t="n">
        <v>4.74</v>
      </c>
    </row>
    <row r="2561">
      <c r="A2561" s="1" t="inlineStr">
        <is>
          <t>26.03.2010</t>
        </is>
      </c>
      <c r="B2561" t="n">
        <v>4.77</v>
      </c>
    </row>
    <row r="2562">
      <c r="A2562" s="1" t="inlineStr">
        <is>
          <t>25.03.2010</t>
        </is>
      </c>
      <c r="B2562" t="n">
        <v>4.64</v>
      </c>
    </row>
    <row r="2563">
      <c r="A2563" s="1" t="inlineStr">
        <is>
          <t>24.03.2010</t>
        </is>
      </c>
      <c r="B2563" t="n">
        <v>4.64</v>
      </c>
    </row>
    <row r="2564">
      <c r="A2564" s="1" t="inlineStr">
        <is>
          <t>23.03.2010</t>
        </is>
      </c>
      <c r="B2564" t="n">
        <v>4.66</v>
      </c>
    </row>
    <row r="2565">
      <c r="A2565" s="1" t="inlineStr">
        <is>
          <t>22.03.2010</t>
        </is>
      </c>
      <c r="B2565" t="n">
        <v>4.56</v>
      </c>
    </row>
    <row r="2566">
      <c r="A2566" s="1" t="inlineStr">
        <is>
          <t>19.03.2010</t>
        </is>
      </c>
      <c r="B2566" t="n">
        <v>4.78</v>
      </c>
    </row>
    <row r="2567">
      <c r="A2567" s="1" t="inlineStr">
        <is>
          <t>18.03.2010</t>
        </is>
      </c>
      <c r="B2567" t="n">
        <v>4.78</v>
      </c>
    </row>
    <row r="2568">
      <c r="A2568" s="1" t="inlineStr">
        <is>
          <t>17.03.2010</t>
        </is>
      </c>
      <c r="B2568" t="n">
        <v>4.73</v>
      </c>
    </row>
    <row r="2569">
      <c r="A2569" s="1" t="inlineStr">
        <is>
          <t>16.03.2010</t>
        </is>
      </c>
      <c r="B2569" t="n">
        <v>4.62</v>
      </c>
    </row>
    <row r="2570">
      <c r="A2570" s="1" t="inlineStr">
        <is>
          <t>15.03.2010</t>
        </is>
      </c>
      <c r="B2570" t="n">
        <v>4.58</v>
      </c>
    </row>
    <row r="2571">
      <c r="A2571" s="1" t="inlineStr">
        <is>
          <t>12.03.2010</t>
        </is>
      </c>
      <c r="B2571" t="n">
        <v>4.59</v>
      </c>
    </row>
    <row r="2572">
      <c r="A2572" s="1" t="inlineStr">
        <is>
          <t>11.03.2010</t>
        </is>
      </c>
      <c r="B2572" t="n">
        <v>4.62</v>
      </c>
    </row>
    <row r="2573">
      <c r="A2573" s="1" t="inlineStr">
        <is>
          <t>10.03.2010</t>
        </is>
      </c>
      <c r="B2573" t="n">
        <v>4.44</v>
      </c>
    </row>
    <row r="2574">
      <c r="A2574" s="1" t="inlineStr">
        <is>
          <t>09.03.2010</t>
        </is>
      </c>
      <c r="B2574" t="n">
        <v>4.43</v>
      </c>
    </row>
    <row r="2575">
      <c r="A2575" s="1" t="inlineStr">
        <is>
          <t>08.03.2010</t>
        </is>
      </c>
      <c r="B2575" t="n">
        <v>4.52</v>
      </c>
    </row>
    <row r="2576">
      <c r="A2576" s="1" t="inlineStr">
        <is>
          <t>05.03.2010</t>
        </is>
      </c>
      <c r="B2576" t="n">
        <v>4.52</v>
      </c>
    </row>
    <row r="2577">
      <c r="A2577" s="1" t="inlineStr">
        <is>
          <t>04.03.2010</t>
        </is>
      </c>
      <c r="B2577" t="n">
        <v>4.465</v>
      </c>
    </row>
    <row r="2578">
      <c r="A2578" s="1" t="inlineStr">
        <is>
          <t>03.03.2010</t>
        </is>
      </c>
      <c r="B2578" t="n">
        <v>4.49</v>
      </c>
    </row>
    <row r="2579">
      <c r="A2579" s="1" t="inlineStr">
        <is>
          <t>02.03.2010</t>
        </is>
      </c>
      <c r="B2579" t="n">
        <v>4.52</v>
      </c>
    </row>
    <row r="2580">
      <c r="A2580" s="1" t="inlineStr">
        <is>
          <t>01.03.2010</t>
        </is>
      </c>
      <c r="B2580" t="n">
        <v>4.51</v>
      </c>
    </row>
    <row r="2581">
      <c r="A2581" s="1" t="inlineStr">
        <is>
          <t>26.02.2010</t>
        </is>
      </c>
      <c r="B2581" t="n">
        <v>4.49</v>
      </c>
    </row>
    <row r="2582">
      <c r="A2582" s="1" t="inlineStr">
        <is>
          <t>25.02.2010</t>
        </is>
      </c>
      <c r="B2582" t="n">
        <v>4.41</v>
      </c>
    </row>
    <row r="2583">
      <c r="A2583" s="1" t="inlineStr">
        <is>
          <t>24.02.2010</t>
        </is>
      </c>
      <c r="B2583" t="n">
        <v>4.44</v>
      </c>
    </row>
    <row r="2584">
      <c r="A2584" s="1" t="inlineStr">
        <is>
          <t>23.02.2010</t>
        </is>
      </c>
      <c r="B2584" t="n">
        <v>4.54</v>
      </c>
    </row>
    <row r="2585">
      <c r="A2585" s="1" t="inlineStr">
        <is>
          <t>22.02.2010</t>
        </is>
      </c>
      <c r="B2585" t="n">
        <v>4.61</v>
      </c>
    </row>
    <row r="2586">
      <c r="A2586" s="1" t="inlineStr">
        <is>
          <t>19.02.2010</t>
        </is>
      </c>
      <c r="B2586" t="n">
        <v>4.69</v>
      </c>
    </row>
    <row r="2587">
      <c r="A2587" s="1" t="inlineStr">
        <is>
          <t>18.02.2010</t>
        </is>
      </c>
      <c r="B2587" t="n">
        <v>4.64</v>
      </c>
    </row>
    <row r="2588">
      <c r="A2588" s="1" t="inlineStr">
        <is>
          <t>17.02.2010</t>
        </is>
      </c>
      <c r="B2588" t="n">
        <v>4.64</v>
      </c>
    </row>
    <row r="2589">
      <c r="A2589" s="1" t="inlineStr">
        <is>
          <t>16.02.2010</t>
        </is>
      </c>
      <c r="B2589" t="n">
        <v>4.604</v>
      </c>
    </row>
    <row r="2590">
      <c r="A2590" s="1" t="inlineStr">
        <is>
          <t>15.02.2010</t>
        </is>
      </c>
      <c r="B2590" t="n">
        <v>4.59</v>
      </c>
    </row>
    <row r="2591">
      <c r="A2591" s="1" t="inlineStr">
        <is>
          <t>12.02.2010</t>
        </is>
      </c>
      <c r="B2591" t="n">
        <v>4.68</v>
      </c>
    </row>
    <row r="2592">
      <c r="A2592" s="1" t="inlineStr">
        <is>
          <t>11.02.2010</t>
        </is>
      </c>
      <c r="B2592" t="n">
        <v>4.54</v>
      </c>
    </row>
    <row r="2593">
      <c r="A2593" s="1" t="inlineStr">
        <is>
          <t>10.02.2010</t>
        </is>
      </c>
      <c r="B2593" t="n">
        <v>4.45</v>
      </c>
    </row>
    <row r="2594">
      <c r="A2594" s="1" t="inlineStr">
        <is>
          <t>09.02.2010</t>
        </is>
      </c>
      <c r="B2594" t="n">
        <v>4.386</v>
      </c>
    </row>
    <row r="2595">
      <c r="A2595" s="1" t="inlineStr">
        <is>
          <t>08.02.2010</t>
        </is>
      </c>
      <c r="B2595" t="n">
        <v>4.37</v>
      </c>
    </row>
    <row r="2596">
      <c r="A2596" s="1" t="inlineStr">
        <is>
          <t>05.02.2010</t>
        </is>
      </c>
      <c r="B2596" t="n">
        <v>4.71</v>
      </c>
    </row>
    <row r="2597">
      <c r="A2597" s="1" t="inlineStr">
        <is>
          <t>04.02.2010</t>
        </is>
      </c>
      <c r="B2597" t="n">
        <v>4.675</v>
      </c>
    </row>
    <row r="2598">
      <c r="A2598" s="1" t="inlineStr">
        <is>
          <t>03.02.2010</t>
        </is>
      </c>
      <c r="B2598" t="n">
        <v>4.73</v>
      </c>
    </row>
    <row r="2599">
      <c r="A2599" s="1" t="inlineStr">
        <is>
          <t>02.02.2010</t>
        </is>
      </c>
      <c r="B2599" t="n">
        <v>4.68</v>
      </c>
    </row>
    <row r="2600">
      <c r="A2600" s="1" t="inlineStr">
        <is>
          <t>01.02.2010</t>
        </is>
      </c>
      <c r="B2600" t="n">
        <v>4.69</v>
      </c>
    </row>
    <row r="2601">
      <c r="A2601" s="1" t="inlineStr">
        <is>
          <t>29.01.2010</t>
        </is>
      </c>
      <c r="B2601" t="n">
        <v>4.75</v>
      </c>
    </row>
    <row r="2602">
      <c r="A2602" s="1" t="inlineStr">
        <is>
          <t>28.01.2010</t>
        </is>
      </c>
      <c r="B2602" t="n">
        <v>4.71</v>
      </c>
    </row>
    <row r="2603">
      <c r="A2603" s="1" t="inlineStr">
        <is>
          <t>27.01.2010</t>
        </is>
      </c>
      <c r="B2603" t="n">
        <v>4.78</v>
      </c>
    </row>
    <row r="2604">
      <c r="A2604" s="1" t="inlineStr">
        <is>
          <t>26.01.2010</t>
        </is>
      </c>
      <c r="B2604" t="n">
        <v>4.8</v>
      </c>
    </row>
    <row r="2605">
      <c r="A2605" s="1" t="inlineStr">
        <is>
          <t>25.01.2010</t>
        </is>
      </c>
      <c r="B2605" t="n">
        <v>4.85</v>
      </c>
    </row>
    <row r="2606">
      <c r="A2606" s="1" t="inlineStr">
        <is>
          <t>22.01.2010</t>
        </is>
      </c>
      <c r="B2606" t="n">
        <v>4.87</v>
      </c>
    </row>
    <row r="2607">
      <c r="A2607" s="1" t="inlineStr">
        <is>
          <t>21.01.2010</t>
        </is>
      </c>
      <c r="B2607" t="n">
        <v>4.933</v>
      </c>
    </row>
    <row r="2608">
      <c r="A2608" s="1" t="inlineStr">
        <is>
          <t>20.01.2010</t>
        </is>
      </c>
      <c r="B2608" t="n">
        <v>4.91</v>
      </c>
    </row>
    <row r="2609">
      <c r="A2609" s="1" t="inlineStr">
        <is>
          <t>19.01.2010</t>
        </is>
      </c>
      <c r="B2609" t="n">
        <v>4.98</v>
      </c>
    </row>
    <row r="2610">
      <c r="A2610" s="1" t="inlineStr">
        <is>
          <t>18.01.2010</t>
        </is>
      </c>
      <c r="B2610" t="n">
        <v>4.98</v>
      </c>
    </row>
    <row r="2611">
      <c r="A2611" s="1" t="inlineStr">
        <is>
          <t>15.01.2010</t>
        </is>
      </c>
      <c r="B2611" t="n">
        <v>4.99</v>
      </c>
    </row>
    <row r="2612">
      <c r="A2612" s="1" t="inlineStr">
        <is>
          <t>14.01.2010</t>
        </is>
      </c>
      <c r="B2612" t="n">
        <v>4.96</v>
      </c>
    </row>
    <row r="2613">
      <c r="A2613" s="1" t="inlineStr">
        <is>
          <t>13.01.2010</t>
        </is>
      </c>
      <c r="B2613" t="n">
        <v>4.99</v>
      </c>
    </row>
    <row r="2614">
      <c r="A2614" s="1" t="inlineStr">
        <is>
          <t>12.01.2010</t>
        </is>
      </c>
      <c r="B2614" t="n">
        <v>5.08</v>
      </c>
    </row>
    <row r="2615">
      <c r="A2615" s="1" t="inlineStr">
        <is>
          <t>11.01.2010</t>
        </is>
      </c>
      <c r="B2615" t="n">
        <v>5.14</v>
      </c>
    </row>
    <row r="2616">
      <c r="A2616" s="1" t="inlineStr">
        <is>
          <t>08.01.2010</t>
        </is>
      </c>
      <c r="B2616" t="n">
        <v>5.08</v>
      </c>
    </row>
    <row r="2617">
      <c r="A2617" s="1" t="inlineStr">
        <is>
          <t>07.01.2010</t>
        </is>
      </c>
      <c r="B2617" t="n">
        <v>5.04</v>
      </c>
    </row>
    <row r="2618">
      <c r="A2618" s="1" t="inlineStr">
        <is>
          <t>06.01.2010</t>
        </is>
      </c>
      <c r="B2618" t="n">
        <v>5.09</v>
      </c>
    </row>
    <row r="2619">
      <c r="A2619" s="1" t="inlineStr">
        <is>
          <t>05.01.2010</t>
        </is>
      </c>
      <c r="B2619" t="n">
        <v>5.05</v>
      </c>
    </row>
    <row r="2620">
      <c r="A2620" s="1" t="inlineStr">
        <is>
          <t>04.01.2010</t>
        </is>
      </c>
      <c r="B2620" t="n">
        <v>5.08</v>
      </c>
    </row>
    <row r="2621">
      <c r="A2621" s="1" t="inlineStr">
        <is>
          <t>30.12.2009</t>
        </is>
      </c>
      <c r="B2621" t="n">
        <v>4.97</v>
      </c>
    </row>
    <row r="2622">
      <c r="A2622" s="1" t="inlineStr">
        <is>
          <t>29.12.2009</t>
        </is>
      </c>
      <c r="B2622" t="n">
        <v>4.96</v>
      </c>
    </row>
    <row r="2623">
      <c r="A2623" s="1" t="inlineStr">
        <is>
          <t>28.12.2009</t>
        </is>
      </c>
      <c r="B2623" t="n">
        <v>4.85</v>
      </c>
    </row>
    <row r="2624">
      <c r="A2624" s="1" t="inlineStr">
        <is>
          <t>23.12.2009</t>
        </is>
      </c>
      <c r="B2624" t="n">
        <v>4.89</v>
      </c>
    </row>
    <row r="2625">
      <c r="A2625" s="1" t="inlineStr">
        <is>
          <t>22.12.2009</t>
        </is>
      </c>
      <c r="B2625" t="n">
        <v>4.82</v>
      </c>
    </row>
    <row r="2626">
      <c r="A2626" s="1" t="inlineStr">
        <is>
          <t>21.12.2009</t>
        </is>
      </c>
      <c r="B2626" t="n">
        <v>4.85</v>
      </c>
    </row>
    <row r="2627">
      <c r="A2627" s="1" t="inlineStr">
        <is>
          <t>18.12.2009</t>
        </is>
      </c>
      <c r="B2627" t="n">
        <v>4.93</v>
      </c>
    </row>
    <row r="2628">
      <c r="A2628" s="1" t="inlineStr">
        <is>
          <t>17.12.2009</t>
        </is>
      </c>
      <c r="B2628" t="n">
        <v>4.9</v>
      </c>
    </row>
    <row r="2629">
      <c r="A2629" s="1" t="inlineStr">
        <is>
          <t>16.12.2009</t>
        </is>
      </c>
      <c r="B2629" t="n">
        <v>4.84</v>
      </c>
    </row>
    <row r="2630">
      <c r="A2630" s="1" t="inlineStr">
        <is>
          <t>15.12.2009</t>
        </is>
      </c>
      <c r="B2630" t="n">
        <v>4.87</v>
      </c>
    </row>
    <row r="2631">
      <c r="A2631" s="1" t="inlineStr">
        <is>
          <t>14.12.2009</t>
        </is>
      </c>
      <c r="B2631" t="n">
        <v>4.85</v>
      </c>
    </row>
    <row r="2632">
      <c r="A2632" s="1" t="inlineStr">
        <is>
          <t>11.12.2009</t>
        </is>
      </c>
      <c r="B2632" t="n">
        <v>4.81</v>
      </c>
    </row>
    <row r="2633">
      <c r="A2633" s="1" t="inlineStr">
        <is>
          <t>10.12.2009</t>
        </is>
      </c>
      <c r="B2633" t="n">
        <v>4.97</v>
      </c>
    </row>
    <row r="2634">
      <c r="A2634" s="1" t="inlineStr">
        <is>
          <t>09.12.2009</t>
        </is>
      </c>
      <c r="B2634" t="n">
        <v>4.9</v>
      </c>
    </row>
    <row r="2635">
      <c r="A2635" s="1" t="inlineStr">
        <is>
          <t>08.12.2009</t>
        </is>
      </c>
      <c r="B2635" t="n">
        <v>4.99</v>
      </c>
    </row>
    <row r="2636">
      <c r="A2636" s="1" t="inlineStr">
        <is>
          <t>07.12.2009</t>
        </is>
      </c>
      <c r="B2636" t="n">
        <v>5.04</v>
      </c>
    </row>
    <row r="2637">
      <c r="A2637" s="1" t="inlineStr">
        <is>
          <t>04.12.2009</t>
        </is>
      </c>
      <c r="B2637" t="n">
        <v>5.03</v>
      </c>
    </row>
    <row r="2638">
      <c r="A2638" s="1" t="inlineStr">
        <is>
          <t>03.12.2009</t>
        </is>
      </c>
      <c r="B2638" t="n">
        <v>4.99</v>
      </c>
    </row>
    <row r="2639">
      <c r="A2639" s="1" t="inlineStr">
        <is>
          <t>02.12.2009</t>
        </is>
      </c>
      <c r="B2639" t="n">
        <v>5.04</v>
      </c>
    </row>
    <row r="2640">
      <c r="A2640" s="1" t="inlineStr">
        <is>
          <t>01.12.2009</t>
        </is>
      </c>
      <c r="B2640" t="n">
        <v>4.91</v>
      </c>
    </row>
    <row r="2641">
      <c r="A2641" s="1" t="inlineStr">
        <is>
          <t>30.11.2009</t>
        </is>
      </c>
      <c r="B2641" t="n">
        <v>4.91</v>
      </c>
    </row>
    <row r="2642">
      <c r="A2642" s="1" t="inlineStr">
        <is>
          <t>27.11.2009</t>
        </is>
      </c>
      <c r="B2642" t="n">
        <v>4.8</v>
      </c>
    </row>
    <row r="2643">
      <c r="A2643" s="1" t="inlineStr">
        <is>
          <t>26.11.2009</t>
        </is>
      </c>
      <c r="B2643" t="n">
        <v>4.94</v>
      </c>
    </row>
    <row r="2644">
      <c r="A2644" s="1" t="inlineStr">
        <is>
          <t>25.11.2009</t>
        </is>
      </c>
      <c r="B2644" t="n">
        <v>4.93</v>
      </c>
    </row>
    <row r="2645">
      <c r="A2645" s="1" t="inlineStr">
        <is>
          <t>24.11.2009</t>
        </is>
      </c>
      <c r="B2645" t="n">
        <v>5.05</v>
      </c>
    </row>
    <row r="2646">
      <c r="A2646" s="1" t="inlineStr">
        <is>
          <t>23.11.2009</t>
        </is>
      </c>
      <c r="B2646" t="n">
        <v>5.04</v>
      </c>
    </row>
    <row r="2647">
      <c r="A2647" s="1" t="inlineStr">
        <is>
          <t>20.11.2009</t>
        </is>
      </c>
      <c r="B2647" t="n">
        <v>4.89</v>
      </c>
    </row>
    <row r="2648">
      <c r="A2648" s="1" t="inlineStr">
        <is>
          <t>19.11.2009</t>
        </is>
      </c>
      <c r="B2648" t="n">
        <v>4.95</v>
      </c>
    </row>
    <row r="2649">
      <c r="A2649" s="1" t="inlineStr">
        <is>
          <t>18.11.2009</t>
        </is>
      </c>
      <c r="B2649" t="n">
        <v>5.09</v>
      </c>
    </row>
    <row r="2650">
      <c r="A2650" s="1" t="inlineStr">
        <is>
          <t>17.11.2009</t>
        </is>
      </c>
      <c r="B2650" t="n">
        <v>5.13</v>
      </c>
    </row>
    <row r="2651">
      <c r="A2651" s="1" t="inlineStr">
        <is>
          <t>16.11.2009</t>
        </is>
      </c>
      <c r="B2651" t="n">
        <v>5.26</v>
      </c>
    </row>
    <row r="2652">
      <c r="A2652" s="1" t="inlineStr">
        <is>
          <t>13.11.2009</t>
        </is>
      </c>
      <c r="B2652" t="n">
        <v>5.18</v>
      </c>
    </row>
    <row r="2653">
      <c r="A2653" s="1" t="inlineStr">
        <is>
          <t>12.11.2009</t>
        </is>
      </c>
      <c r="B2653" t="n">
        <v>5.22</v>
      </c>
    </row>
    <row r="2654">
      <c r="A2654" s="1" t="inlineStr">
        <is>
          <t>11.11.2009</t>
        </is>
      </c>
      <c r="B2654" t="n">
        <v>5.04</v>
      </c>
    </row>
    <row r="2655">
      <c r="A2655" s="1" t="inlineStr">
        <is>
          <t>10.11.2009</t>
        </is>
      </c>
      <c r="B2655" t="n">
        <v>5.16</v>
      </c>
    </row>
    <row r="2656">
      <c r="A2656" s="1" t="inlineStr">
        <is>
          <t>09.11.2009</t>
        </is>
      </c>
      <c r="B2656" t="n">
        <v>5.22</v>
      </c>
    </row>
    <row r="2657">
      <c r="A2657" s="1" t="inlineStr">
        <is>
          <t>06.11.2009</t>
        </is>
      </c>
      <c r="B2657" t="n">
        <v>5.14</v>
      </c>
    </row>
    <row r="2658">
      <c r="A2658" s="1" t="inlineStr">
        <is>
          <t>05.11.2009</t>
        </is>
      </c>
      <c r="B2658" t="n">
        <v>5.06</v>
      </c>
    </row>
    <row r="2659">
      <c r="A2659" s="1" t="inlineStr">
        <is>
          <t>04.11.2009</t>
        </is>
      </c>
      <c r="B2659" t="n">
        <v>5.13</v>
      </c>
    </row>
    <row r="2660">
      <c r="A2660" s="1" t="inlineStr">
        <is>
          <t>03.11.2009</t>
        </is>
      </c>
      <c r="B2660" t="n">
        <v>4.98</v>
      </c>
    </row>
    <row r="2661">
      <c r="A2661" s="1" t="inlineStr">
        <is>
          <t>02.11.2009</t>
        </is>
      </c>
      <c r="B2661" t="n">
        <v>5.22</v>
      </c>
    </row>
    <row r="2662">
      <c r="A2662" s="1" t="inlineStr">
        <is>
          <t>30.10.2009</t>
        </is>
      </c>
      <c r="B2662" t="n">
        <v>5.31</v>
      </c>
    </row>
    <row r="2663">
      <c r="A2663" s="1" t="inlineStr">
        <is>
          <t>29.10.2009</t>
        </is>
      </c>
      <c r="B2663" t="n">
        <v>5.19</v>
      </c>
    </row>
    <row r="2664">
      <c r="A2664" s="1" t="inlineStr">
        <is>
          <t>28.10.2009</t>
        </is>
      </c>
      <c r="B2664" t="n">
        <v>5.15</v>
      </c>
    </row>
    <row r="2665">
      <c r="A2665" s="1" t="inlineStr">
        <is>
          <t>27.10.2009</t>
        </is>
      </c>
      <c r="B2665" t="n">
        <v>5.49</v>
      </c>
    </row>
    <row r="2666">
      <c r="A2666" s="1" t="inlineStr">
        <is>
          <t>26.10.2009</t>
        </is>
      </c>
      <c r="B2666" t="n">
        <v>5.77</v>
      </c>
    </row>
    <row r="2667">
      <c r="A2667" s="1" t="inlineStr">
        <is>
          <t>23.10.2009</t>
        </is>
      </c>
      <c r="B2667" t="n">
        <v>5.77</v>
      </c>
    </row>
    <row r="2668">
      <c r="A2668" s="1" t="inlineStr">
        <is>
          <t>22.10.2009</t>
        </is>
      </c>
      <c r="B2668" t="n">
        <v>5.54</v>
      </c>
    </row>
    <row r="2669">
      <c r="A2669" s="1" t="inlineStr">
        <is>
          <t>21.10.2009</t>
        </is>
      </c>
      <c r="B2669" t="n">
        <v>5.65</v>
      </c>
    </row>
    <row r="2670">
      <c r="A2670" s="1" t="inlineStr">
        <is>
          <t>20.10.2009</t>
        </is>
      </c>
      <c r="B2670" t="n">
        <v>5.75</v>
      </c>
    </row>
    <row r="2671">
      <c r="A2671" s="1" t="inlineStr">
        <is>
          <t>19.10.2009</t>
        </is>
      </c>
      <c r="B2671" t="n">
        <v>5.89</v>
      </c>
    </row>
    <row r="2672">
      <c r="A2672" s="1" t="inlineStr">
        <is>
          <t>16.10.2009</t>
        </is>
      </c>
      <c r="B2672" t="n">
        <v>5.77</v>
      </c>
    </row>
    <row r="2673">
      <c r="A2673" s="1" t="inlineStr">
        <is>
          <t>15.10.2009</t>
        </is>
      </c>
      <c r="B2673" t="n">
        <v>5.83</v>
      </c>
    </row>
    <row r="2674">
      <c r="A2674" s="1" t="inlineStr">
        <is>
          <t>14.10.2009</t>
        </is>
      </c>
      <c r="B2674" t="n">
        <v>5.8</v>
      </c>
    </row>
    <row r="2675">
      <c r="A2675" s="1" t="inlineStr">
        <is>
          <t>13.10.2009</t>
        </is>
      </c>
      <c r="B2675" t="n">
        <v>5.64</v>
      </c>
    </row>
    <row r="2676">
      <c r="A2676" s="1" t="inlineStr">
        <is>
          <t>12.10.2009</t>
        </is>
      </c>
      <c r="B2676" t="n">
        <v>5.68</v>
      </c>
    </row>
    <row r="2677">
      <c r="A2677" s="1" t="inlineStr">
        <is>
          <t>09.10.2009</t>
        </is>
      </c>
      <c r="B2677" t="n">
        <v>5.49</v>
      </c>
    </row>
    <row r="2678">
      <c r="A2678" s="1" t="inlineStr">
        <is>
          <t>08.10.2009</t>
        </is>
      </c>
      <c r="B2678" t="n">
        <v>5.19</v>
      </c>
    </row>
    <row r="2679">
      <c r="A2679" s="1" t="inlineStr">
        <is>
          <t>07.10.2009</t>
        </is>
      </c>
      <c r="B2679" t="n">
        <v>5.27</v>
      </c>
    </row>
    <row r="2680">
      <c r="A2680" s="1" t="inlineStr">
        <is>
          <t>06.10.2009</t>
        </is>
      </c>
      <c r="B2680" t="n">
        <v>5.17</v>
      </c>
    </row>
    <row r="2681">
      <c r="A2681" s="1" t="inlineStr">
        <is>
          <t>05.10.2009</t>
        </is>
      </c>
      <c r="B2681" t="n">
        <v>5.1</v>
      </c>
    </row>
    <row r="2682">
      <c r="A2682" s="1" t="inlineStr">
        <is>
          <t>02.10.2009</t>
        </is>
      </c>
      <c r="B2682" t="n">
        <v>4.84</v>
      </c>
    </row>
    <row r="2683">
      <c r="A2683" s="1" t="inlineStr">
        <is>
          <t>01.10.2009</t>
        </is>
      </c>
      <c r="B2683" t="n">
        <v>4.94</v>
      </c>
    </row>
    <row r="2684">
      <c r="A2684" s="1" t="inlineStr">
        <is>
          <t>30.09.2009</t>
        </is>
      </c>
      <c r="B2684" t="n">
        <v>5.16</v>
      </c>
    </row>
    <row r="2685">
      <c r="A2685" s="1" t="inlineStr">
        <is>
          <t>29.09.2009</t>
        </is>
      </c>
      <c r="B2685" t="n">
        <v>5.24</v>
      </c>
    </row>
    <row r="2686">
      <c r="A2686" s="1" t="inlineStr">
        <is>
          <t>28.09.2009</t>
        </is>
      </c>
      <c r="B2686" t="n">
        <v>5.29</v>
      </c>
    </row>
    <row r="2687">
      <c r="A2687" s="1" t="inlineStr">
        <is>
          <t>25.09.2009</t>
        </is>
      </c>
      <c r="B2687" t="n">
        <v>5.27</v>
      </c>
    </row>
    <row r="2688">
      <c r="A2688" s="1" t="inlineStr">
        <is>
          <t>24.09.2009</t>
        </is>
      </c>
      <c r="B2688" t="n">
        <v>5.24</v>
      </c>
    </row>
    <row r="2689">
      <c r="A2689" s="1" t="inlineStr">
        <is>
          <t>23.09.2009</t>
        </is>
      </c>
      <c r="B2689" t="n">
        <v>5.14</v>
      </c>
    </row>
    <row r="2690">
      <c r="A2690" s="1" t="inlineStr">
        <is>
          <t>22.09.2009</t>
        </is>
      </c>
      <c r="B2690" t="n">
        <v>5.23</v>
      </c>
    </row>
    <row r="2691">
      <c r="A2691" s="1" t="inlineStr">
        <is>
          <t>21.09.2009</t>
        </is>
      </c>
      <c r="B2691" t="n">
        <v>5.37</v>
      </c>
    </row>
    <row r="2692">
      <c r="A2692" s="1" t="inlineStr">
        <is>
          <t>18.09.2009</t>
        </is>
      </c>
      <c r="B2692" t="n">
        <v>5.41</v>
      </c>
    </row>
    <row r="2693">
      <c r="A2693" s="1" t="inlineStr">
        <is>
          <t>17.09.2009</t>
        </is>
      </c>
      <c r="B2693" t="n">
        <v>5.37</v>
      </c>
    </row>
    <row r="2694">
      <c r="A2694" s="1" t="inlineStr">
        <is>
          <t>16.09.2009</t>
        </is>
      </c>
      <c r="B2694" t="n">
        <v>5.49</v>
      </c>
    </row>
    <row r="2695">
      <c r="A2695" s="1" t="inlineStr">
        <is>
          <t>15.09.2009</t>
        </is>
      </c>
      <c r="B2695" t="n">
        <v>5.45</v>
      </c>
    </row>
    <row r="2696">
      <c r="A2696" s="1" t="inlineStr">
        <is>
          <t>14.09.2009</t>
        </is>
      </c>
      <c r="B2696" t="n">
        <v>5.3</v>
      </c>
    </row>
    <row r="2697">
      <c r="A2697" s="1" t="inlineStr">
        <is>
          <t>11.09.2009</t>
        </is>
      </c>
      <c r="B2697" t="n">
        <v>5.45</v>
      </c>
    </row>
    <row r="2698">
      <c r="A2698" s="1" t="inlineStr">
        <is>
          <t>10.09.2009</t>
        </is>
      </c>
      <c r="B2698" t="n">
        <v>5.28</v>
      </c>
    </row>
    <row r="2699">
      <c r="A2699" s="1" t="inlineStr">
        <is>
          <t>09.09.2009</t>
        </is>
      </c>
      <c r="B2699" t="n">
        <v>5.28</v>
      </c>
    </row>
    <row r="2700">
      <c r="A2700" s="1" t="inlineStr">
        <is>
          <t>08.09.2009</t>
        </is>
      </c>
      <c r="B2700" t="n">
        <v>5.14</v>
      </c>
    </row>
    <row r="2701">
      <c r="A2701" s="1" t="inlineStr">
        <is>
          <t>07.09.2009</t>
        </is>
      </c>
      <c r="B2701" t="n">
        <v>4.88</v>
      </c>
    </row>
    <row r="2702">
      <c r="A2702" s="1" t="inlineStr">
        <is>
          <t>04.09.2009</t>
        </is>
      </c>
      <c r="B2702" t="n">
        <v>4.83</v>
      </c>
    </row>
    <row r="2703">
      <c r="A2703" s="1" t="inlineStr">
        <is>
          <t>03.09.2009</t>
        </is>
      </c>
      <c r="B2703" t="n">
        <v>4.56</v>
      </c>
    </row>
    <row r="2704">
      <c r="A2704" s="1" t="inlineStr">
        <is>
          <t>02.09.2009</t>
        </is>
      </c>
      <c r="B2704" t="n">
        <v>4.7</v>
      </c>
    </row>
    <row r="2705">
      <c r="A2705" s="1" t="inlineStr">
        <is>
          <t>01.09.2009</t>
        </is>
      </c>
      <c r="B2705" t="n">
        <v>4.83</v>
      </c>
    </row>
    <row r="2706">
      <c r="A2706" s="1" t="inlineStr">
        <is>
          <t>31.08.2009</t>
        </is>
      </c>
      <c r="B2706" t="n">
        <v>4.96</v>
      </c>
    </row>
    <row r="2707">
      <c r="A2707" s="1" t="inlineStr">
        <is>
          <t>28.08.2009</t>
        </is>
      </c>
      <c r="B2707" t="n">
        <v>4.94</v>
      </c>
    </row>
    <row r="2708">
      <c r="A2708" s="1" t="inlineStr">
        <is>
          <t>27.08.2009</t>
        </is>
      </c>
      <c r="B2708" t="n">
        <v>4.92</v>
      </c>
    </row>
    <row r="2709">
      <c r="A2709" s="1" t="inlineStr">
        <is>
          <t>26.08.2009</t>
        </is>
      </c>
      <c r="B2709" t="n">
        <v>4.94</v>
      </c>
    </row>
    <row r="2710">
      <c r="A2710" s="1" t="inlineStr">
        <is>
          <t>25.08.2009</t>
        </is>
      </c>
      <c r="B2710" t="n">
        <v>4.94</v>
      </c>
    </row>
    <row r="2711">
      <c r="A2711" s="1" t="inlineStr">
        <is>
          <t>24.08.2009</t>
        </is>
      </c>
      <c r="B2711" t="n">
        <v>4.82</v>
      </c>
    </row>
    <row r="2712">
      <c r="A2712" s="1" t="inlineStr">
        <is>
          <t>21.08.2009</t>
        </is>
      </c>
      <c r="B2712" t="n">
        <v>4.54</v>
      </c>
    </row>
    <row r="2713">
      <c r="A2713" s="1" t="inlineStr">
        <is>
          <t>20.08.2009</t>
        </is>
      </c>
      <c r="B2713" t="n">
        <v>4.51</v>
      </c>
    </row>
    <row r="2714">
      <c r="A2714" s="1" t="inlineStr">
        <is>
          <t>19.08.2009</t>
        </is>
      </c>
      <c r="B2714" t="n">
        <v>4.34</v>
      </c>
    </row>
    <row r="2715">
      <c r="A2715" s="1" t="inlineStr">
        <is>
          <t>18.08.2009</t>
        </is>
      </c>
      <c r="B2715" t="n">
        <v>4.41</v>
      </c>
    </row>
    <row r="2716">
      <c r="A2716" s="1" t="inlineStr">
        <is>
          <t>17.08.2009</t>
        </is>
      </c>
      <c r="B2716" t="n">
        <v>4.32</v>
      </c>
    </row>
    <row r="2717">
      <c r="A2717" s="1" t="inlineStr">
        <is>
          <t>14.08.2009</t>
        </is>
      </c>
      <c r="B2717" t="n">
        <v>4.28</v>
      </c>
    </row>
    <row r="2718">
      <c r="A2718" s="1" t="inlineStr">
        <is>
          <t>13.08.2009</t>
        </is>
      </c>
      <c r="B2718" t="n">
        <v>4.37</v>
      </c>
    </row>
    <row r="2719">
      <c r="A2719" s="1" t="inlineStr">
        <is>
          <t>12.08.2009</t>
        </is>
      </c>
      <c r="B2719" t="n">
        <v>4.41</v>
      </c>
    </row>
    <row r="2720">
      <c r="A2720" s="1" t="inlineStr">
        <is>
          <t>11.08.2009</t>
        </is>
      </c>
      <c r="B2720" t="n">
        <v>4.5</v>
      </c>
    </row>
    <row r="2721">
      <c r="A2721" s="1" t="inlineStr">
        <is>
          <t>10.08.2009</t>
        </is>
      </c>
      <c r="B2721" t="n">
        <v>4.21</v>
      </c>
    </row>
    <row r="2722">
      <c r="A2722" s="1" t="inlineStr">
        <is>
          <t>07.08.2009</t>
        </is>
      </c>
      <c r="B2722" t="n">
        <v>4.16</v>
      </c>
    </row>
    <row r="2723">
      <c r="A2723" s="1" t="inlineStr">
        <is>
          <t>06.08.2009</t>
        </is>
      </c>
      <c r="B2723" t="n">
        <v>4.23</v>
      </c>
    </row>
    <row r="2724">
      <c r="A2724" s="1" t="inlineStr">
        <is>
          <t>05.08.2009</t>
        </is>
      </c>
      <c r="B2724" t="n">
        <v>4.13</v>
      </c>
    </row>
    <row r="2725">
      <c r="A2725" s="1" t="inlineStr">
        <is>
          <t>04.08.2009</t>
        </is>
      </c>
      <c r="B2725" t="n">
        <v>4.14</v>
      </c>
    </row>
    <row r="2726">
      <c r="A2726" s="1" t="inlineStr">
        <is>
          <t>03.08.2009</t>
        </is>
      </c>
      <c r="B2726" t="n">
        <v>4.22</v>
      </c>
    </row>
    <row r="2727">
      <c r="A2727" s="1" t="inlineStr">
        <is>
          <t>31.07.2009</t>
        </is>
      </c>
      <c r="B2727" t="n">
        <v>4.19</v>
      </c>
    </row>
    <row r="2728">
      <c r="A2728" s="1" t="inlineStr">
        <is>
          <t>30.07.2009</t>
        </is>
      </c>
      <c r="B2728" t="n">
        <v>4.1</v>
      </c>
    </row>
    <row r="2729">
      <c r="A2729" s="1" t="inlineStr">
        <is>
          <t>29.07.2009</t>
        </is>
      </c>
      <c r="B2729" t="n">
        <v>4.03</v>
      </c>
    </row>
    <row r="2730">
      <c r="A2730" s="1" t="inlineStr">
        <is>
          <t>28.07.2009</t>
        </is>
      </c>
      <c r="B2730" t="n">
        <v>3.99</v>
      </c>
    </row>
    <row r="2731">
      <c r="A2731" s="1" t="inlineStr">
        <is>
          <t>27.07.2009</t>
        </is>
      </c>
      <c r="B2731" t="n">
        <v>4.04</v>
      </c>
    </row>
    <row r="2732">
      <c r="A2732" s="1" t="inlineStr">
        <is>
          <t>24.07.2009</t>
        </is>
      </c>
      <c r="B2732" t="n">
        <v>3.95</v>
      </c>
    </row>
    <row r="2733">
      <c r="A2733" s="1" t="inlineStr">
        <is>
          <t>23.07.2009</t>
        </is>
      </c>
      <c r="B2733" t="n">
        <v>4.07</v>
      </c>
    </row>
    <row r="2734">
      <c r="A2734" s="1" t="inlineStr">
        <is>
          <t>22.07.2009</t>
        </is>
      </c>
      <c r="B2734" t="n">
        <v>4.07</v>
      </c>
    </row>
    <row r="2735">
      <c r="A2735" s="1" t="inlineStr">
        <is>
          <t>21.07.2009</t>
        </is>
      </c>
      <c r="B2735" t="n">
        <v>4.1</v>
      </c>
    </row>
    <row r="2736">
      <c r="A2736" s="1" t="inlineStr">
        <is>
          <t>20.07.2009</t>
        </is>
      </c>
      <c r="B2736" t="n">
        <v>4.09</v>
      </c>
    </row>
    <row r="2737">
      <c r="A2737" s="1" t="inlineStr">
        <is>
          <t>17.07.2009</t>
        </is>
      </c>
      <c r="B2737" t="n">
        <v>4.15</v>
      </c>
    </row>
    <row r="2738">
      <c r="A2738" s="1" t="inlineStr">
        <is>
          <t>16.07.2009</t>
        </is>
      </c>
      <c r="B2738" t="n">
        <v>4.13</v>
      </c>
    </row>
    <row r="2739">
      <c r="A2739" s="1" t="inlineStr">
        <is>
          <t>15.07.2009</t>
        </is>
      </c>
      <c r="B2739" t="n">
        <v>4.13</v>
      </c>
    </row>
    <row r="2740">
      <c r="A2740" s="1" t="inlineStr">
        <is>
          <t>14.07.2009</t>
        </is>
      </c>
      <c r="B2740" t="n">
        <v>4.11</v>
      </c>
    </row>
    <row r="2741">
      <c r="A2741" s="1" t="inlineStr">
        <is>
          <t>13.07.2009</t>
        </is>
      </c>
      <c r="B2741" t="n">
        <v>4.03</v>
      </c>
    </row>
    <row r="2742">
      <c r="A2742" s="1" t="inlineStr">
        <is>
          <t>10.07.2009</t>
        </is>
      </c>
      <c r="B2742" t="n">
        <v>4.04</v>
      </c>
    </row>
    <row r="2743">
      <c r="A2743" s="1" t="inlineStr">
        <is>
          <t>09.07.2009</t>
        </is>
      </c>
      <c r="B2743" t="n">
        <v>3.91</v>
      </c>
    </row>
    <row r="2744">
      <c r="A2744" s="1" t="inlineStr">
        <is>
          <t>08.07.2009</t>
        </is>
      </c>
      <c r="B2744" t="n">
        <v>3.91</v>
      </c>
    </row>
    <row r="2745">
      <c r="A2745" s="1" t="inlineStr">
        <is>
          <t>07.07.2009</t>
        </is>
      </c>
      <c r="B2745" t="n">
        <v>3.97</v>
      </c>
    </row>
    <row r="2746">
      <c r="A2746" s="1" t="inlineStr">
        <is>
          <t>06.07.2009</t>
        </is>
      </c>
      <c r="B2746" t="n">
        <v>3.97</v>
      </c>
    </row>
    <row r="2747">
      <c r="A2747" s="1" t="inlineStr">
        <is>
          <t>03.07.2009</t>
        </is>
      </c>
      <c r="B2747" t="n">
        <v>4.18</v>
      </c>
    </row>
    <row r="2748">
      <c r="A2748" s="1" t="inlineStr">
        <is>
          <t>02.07.2009</t>
        </is>
      </c>
      <c r="B2748" t="n">
        <v>4.1</v>
      </c>
    </row>
    <row r="2749">
      <c r="A2749" s="1" t="inlineStr">
        <is>
          <t>01.07.2009</t>
        </is>
      </c>
      <c r="B2749" t="n">
        <v>4.28</v>
      </c>
    </row>
    <row r="2750">
      <c r="A2750" s="1" t="inlineStr">
        <is>
          <t>30.06.2009</t>
        </is>
      </c>
      <c r="B2750" t="n">
        <v>4.23</v>
      </c>
    </row>
    <row r="2751">
      <c r="A2751" s="1" t="inlineStr">
        <is>
          <t>29.06.2009</t>
        </is>
      </c>
      <c r="B2751" t="n">
        <v>4.24</v>
      </c>
    </row>
    <row r="2752">
      <c r="A2752" s="1" t="inlineStr">
        <is>
          <t>26.06.2009</t>
        </is>
      </c>
      <c r="B2752" t="n">
        <v>4.19</v>
      </c>
    </row>
    <row r="2753">
      <c r="A2753" s="1" t="inlineStr">
        <is>
          <t>25.06.2009</t>
        </is>
      </c>
      <c r="B2753" t="n">
        <v>4.02</v>
      </c>
    </row>
    <row r="2754">
      <c r="A2754" s="1" t="inlineStr">
        <is>
          <t>24.06.2009</t>
        </is>
      </c>
      <c r="B2754" t="n">
        <v>3.96</v>
      </c>
    </row>
    <row r="2755">
      <c r="A2755" s="1" t="inlineStr">
        <is>
          <t>23.06.2009</t>
        </is>
      </c>
      <c r="B2755" t="n">
        <v>4.04</v>
      </c>
    </row>
    <row r="2756">
      <c r="A2756" s="1" t="inlineStr">
        <is>
          <t>22.06.2009</t>
        </is>
      </c>
      <c r="B2756" t="n">
        <v>3.83</v>
      </c>
    </row>
    <row r="2757">
      <c r="A2757" s="1" t="inlineStr">
        <is>
          <t>19.06.2009</t>
        </is>
      </c>
      <c r="B2757" t="n">
        <v>3.86</v>
      </c>
    </row>
    <row r="2758">
      <c r="A2758" s="1" t="inlineStr">
        <is>
          <t>18.06.2009</t>
        </is>
      </c>
      <c r="B2758" t="n">
        <v>3.96</v>
      </c>
    </row>
    <row r="2759">
      <c r="A2759" s="1" t="inlineStr">
        <is>
          <t>17.06.2009</t>
        </is>
      </c>
      <c r="B2759" t="n">
        <v>4</v>
      </c>
    </row>
    <row r="2760">
      <c r="A2760" s="1" t="inlineStr">
        <is>
          <t>16.06.2009</t>
        </is>
      </c>
      <c r="B2760" t="n">
        <v>4.07</v>
      </c>
    </row>
    <row r="2761">
      <c r="A2761" s="1" t="inlineStr">
        <is>
          <t>15.06.2009</t>
        </is>
      </c>
      <c r="B2761" t="n">
        <v>4.12</v>
      </c>
    </row>
    <row r="2762">
      <c r="A2762" s="1" t="inlineStr">
        <is>
          <t>12.06.2009</t>
        </is>
      </c>
      <c r="B2762" t="n">
        <v>4.15</v>
      </c>
    </row>
    <row r="2763">
      <c r="A2763" s="1" t="inlineStr">
        <is>
          <t>11.06.2009</t>
        </is>
      </c>
      <c r="B2763" t="n">
        <v>4.27</v>
      </c>
    </row>
    <row r="2764">
      <c r="A2764" s="1" t="inlineStr">
        <is>
          <t>10.06.2009</t>
        </is>
      </c>
      <c r="B2764" t="n">
        <v>4.27</v>
      </c>
    </row>
    <row r="2765">
      <c r="A2765" s="1" t="inlineStr">
        <is>
          <t>09.06.2009</t>
        </is>
      </c>
      <c r="B2765" t="n">
        <v>4.19</v>
      </c>
    </row>
    <row r="2766">
      <c r="A2766" s="1" t="inlineStr">
        <is>
          <t>08.06.2009</t>
        </is>
      </c>
      <c r="B2766" t="n">
        <v>4.11</v>
      </c>
    </row>
    <row r="2767">
      <c r="A2767" s="1" t="inlineStr">
        <is>
          <t>05.06.2009</t>
        </is>
      </c>
      <c r="B2767" t="n">
        <v>4.17</v>
      </c>
    </row>
    <row r="2768">
      <c r="A2768" s="1" t="inlineStr">
        <is>
          <t>04.06.2009</t>
        </is>
      </c>
      <c r="B2768" t="n">
        <v>4.13</v>
      </c>
    </row>
    <row r="2769">
      <c r="A2769" s="1" t="inlineStr">
        <is>
          <t>03.06.2009</t>
        </is>
      </c>
      <c r="B2769" t="n">
        <v>3.88</v>
      </c>
    </row>
    <row r="2770">
      <c r="A2770" s="1" t="inlineStr">
        <is>
          <t>02.06.2009</t>
        </is>
      </c>
      <c r="B2770" t="n">
        <v>4.07</v>
      </c>
    </row>
    <row r="2771">
      <c r="A2771" s="1" t="inlineStr">
        <is>
          <t>01.06.2009</t>
        </is>
      </c>
      <c r="B2771" t="n">
        <v>4.17</v>
      </c>
    </row>
    <row r="2772">
      <c r="A2772" s="1" t="inlineStr">
        <is>
          <t>29.05.2009</t>
        </is>
      </c>
      <c r="B2772" t="n">
        <v>4.24</v>
      </c>
    </row>
    <row r="2773">
      <c r="A2773" s="1" t="inlineStr">
        <is>
          <t>28.05.2009</t>
        </is>
      </c>
      <c r="B2773" t="n">
        <v>4.24</v>
      </c>
    </row>
    <row r="2774">
      <c r="A2774" s="1" t="inlineStr">
        <is>
          <t>27.05.2009</t>
        </is>
      </c>
      <c r="B2774" t="n">
        <v>4.38</v>
      </c>
    </row>
    <row r="2775">
      <c r="A2775" s="1" t="inlineStr">
        <is>
          <t>26.05.2009</t>
        </is>
      </c>
      <c r="B2775" t="n">
        <v>4.38</v>
      </c>
    </row>
    <row r="2776">
      <c r="A2776" s="1" t="inlineStr">
        <is>
          <t>25.05.2009</t>
        </is>
      </c>
      <c r="B2776" t="n">
        <v>4.37</v>
      </c>
    </row>
    <row r="2777">
      <c r="A2777" s="1" t="inlineStr">
        <is>
          <t>22.05.2009</t>
        </is>
      </c>
      <c r="B2777" t="n">
        <v>4.16</v>
      </c>
    </row>
    <row r="2778">
      <c r="A2778" s="1" t="inlineStr">
        <is>
          <t>21.05.2009</t>
        </is>
      </c>
      <c r="B2778" t="n">
        <v>4.19</v>
      </c>
    </row>
    <row r="2779">
      <c r="A2779" s="1" t="inlineStr">
        <is>
          <t>20.05.2009</t>
        </is>
      </c>
      <c r="B2779" t="n">
        <v>4.19</v>
      </c>
    </row>
    <row r="2780">
      <c r="A2780" s="1" t="inlineStr">
        <is>
          <t>19.05.2009</t>
        </is>
      </c>
      <c r="B2780" t="n">
        <v>4.17</v>
      </c>
    </row>
    <row r="2781">
      <c r="A2781" s="1" t="inlineStr">
        <is>
          <t>18.05.2009</t>
        </is>
      </c>
      <c r="B2781" t="n">
        <v>4.21</v>
      </c>
    </row>
    <row r="2782">
      <c r="A2782" s="1" t="inlineStr">
        <is>
          <t>15.05.2009</t>
        </is>
      </c>
      <c r="B2782" t="n">
        <v>4.19</v>
      </c>
    </row>
    <row r="2783">
      <c r="A2783" s="1" t="inlineStr">
        <is>
          <t>14.05.2009</t>
        </is>
      </c>
      <c r="B2783" t="n">
        <v>3.84</v>
      </c>
    </row>
    <row r="2784">
      <c r="A2784" s="1" t="inlineStr">
        <is>
          <t>13.05.2009</t>
        </is>
      </c>
      <c r="B2784" t="n">
        <v>3.73</v>
      </c>
    </row>
    <row r="2785">
      <c r="A2785" s="1" t="inlineStr">
        <is>
          <t>12.05.2009</t>
        </is>
      </c>
      <c r="B2785" t="n">
        <v>3.99</v>
      </c>
    </row>
    <row r="2786">
      <c r="A2786" s="1" t="inlineStr">
        <is>
          <t>11.05.2009</t>
        </is>
      </c>
      <c r="B2786" t="n">
        <v>3.97</v>
      </c>
    </row>
    <row r="2787">
      <c r="A2787" s="1" t="inlineStr">
        <is>
          <t>08.05.2009</t>
        </is>
      </c>
      <c r="B2787" t="n">
        <v>4.01</v>
      </c>
    </row>
    <row r="2788">
      <c r="A2788" s="1" t="inlineStr">
        <is>
          <t>07.05.2009</t>
        </is>
      </c>
      <c r="B2788" t="n">
        <v>3.98</v>
      </c>
    </row>
    <row r="2789">
      <c r="A2789" s="1" t="inlineStr">
        <is>
          <t>06.05.2009</t>
        </is>
      </c>
      <c r="B2789" t="n">
        <v>3.9</v>
      </c>
    </row>
    <row r="2790">
      <c r="A2790" s="1" t="inlineStr">
        <is>
          <t>05.05.2009</t>
        </is>
      </c>
      <c r="B2790" t="n">
        <v>3.97</v>
      </c>
    </row>
    <row r="2791">
      <c r="A2791" s="1" t="inlineStr">
        <is>
          <t>04.05.2009</t>
        </is>
      </c>
      <c r="B2791" t="n">
        <v>4.03</v>
      </c>
    </row>
    <row r="2792">
      <c r="A2792" s="1" t="inlineStr">
        <is>
          <t>30.04.2009</t>
        </is>
      </c>
      <c r="B2792" t="n">
        <v>3.92</v>
      </c>
    </row>
    <row r="2793">
      <c r="A2793" s="1" t="inlineStr">
        <is>
          <t>29.04.2009</t>
        </is>
      </c>
      <c r="B2793" t="n">
        <v>3.79</v>
      </c>
    </row>
    <row r="2794">
      <c r="A2794" s="1" t="inlineStr">
        <is>
          <t>28.04.2009</t>
        </is>
      </c>
      <c r="B2794" t="n">
        <v>3.54</v>
      </c>
    </row>
    <row r="2795">
      <c r="A2795" s="1" t="inlineStr">
        <is>
          <t>27.04.2009</t>
        </is>
      </c>
      <c r="B2795" t="n">
        <v>3.49</v>
      </c>
    </row>
    <row r="2796">
      <c r="A2796" s="1" t="inlineStr">
        <is>
          <t>24.04.2009</t>
        </is>
      </c>
      <c r="B2796" t="n">
        <v>3.35</v>
      </c>
    </row>
    <row r="2797">
      <c r="A2797" s="1" t="inlineStr">
        <is>
          <t>23.04.2009</t>
        </is>
      </c>
      <c r="B2797" t="n">
        <v>3.25</v>
      </c>
    </row>
    <row r="2798">
      <c r="A2798" s="1" t="inlineStr">
        <is>
          <t>22.04.2009</t>
        </is>
      </c>
      <c r="B2798" t="n">
        <v>3.44</v>
      </c>
    </row>
    <row r="2799">
      <c r="A2799" s="1" t="inlineStr">
        <is>
          <t>21.04.2009</t>
        </is>
      </c>
      <c r="B2799" t="n">
        <v>3.38</v>
      </c>
    </row>
    <row r="2800">
      <c r="A2800" s="1" t="inlineStr">
        <is>
          <t>20.04.2009</t>
        </is>
      </c>
      <c r="B2800" t="n">
        <v>3.36</v>
      </c>
    </row>
    <row r="2801">
      <c r="A2801" s="1" t="inlineStr">
        <is>
          <t>17.04.2009</t>
        </is>
      </c>
      <c r="B2801" t="n">
        <v>3.29</v>
      </c>
    </row>
    <row r="2802">
      <c r="A2802" s="1" t="inlineStr">
        <is>
          <t>16.04.2009</t>
        </is>
      </c>
      <c r="B2802" t="n">
        <v>2.67</v>
      </c>
    </row>
    <row r="2803">
      <c r="A2803" s="1" t="inlineStr">
        <is>
          <t>15.04.2009</t>
        </is>
      </c>
      <c r="B2803" t="n">
        <v>2.64</v>
      </c>
    </row>
    <row r="2804">
      <c r="A2804" s="1" t="inlineStr">
        <is>
          <t>14.04.2009</t>
        </is>
      </c>
      <c r="B2804" t="n">
        <v>2.68</v>
      </c>
    </row>
    <row r="2805">
      <c r="A2805" s="1" t="inlineStr">
        <is>
          <t>09.04.2009</t>
        </is>
      </c>
      <c r="B2805" t="n">
        <v>2.69</v>
      </c>
    </row>
    <row r="2806">
      <c r="A2806" s="1" t="inlineStr">
        <is>
          <t>08.04.2009</t>
        </is>
      </c>
      <c r="B2806" t="n">
        <v>2.69</v>
      </c>
    </row>
    <row r="2807">
      <c r="A2807" s="1" t="inlineStr">
        <is>
          <t>07.04.2009</t>
        </is>
      </c>
      <c r="B2807" t="n">
        <v>2.68</v>
      </c>
    </row>
    <row r="2808">
      <c r="A2808" s="1" t="inlineStr">
        <is>
          <t>06.04.2009</t>
        </is>
      </c>
      <c r="B2808" t="n">
        <v>2.61</v>
      </c>
    </row>
    <row r="2809">
      <c r="A2809" s="1" t="inlineStr">
        <is>
          <t>03.04.2009</t>
        </is>
      </c>
      <c r="B2809" t="n">
        <v>2.4</v>
      </c>
    </row>
    <row r="2810">
      <c r="A2810" s="1" t="inlineStr">
        <is>
          <t>02.04.2009</t>
        </is>
      </c>
      <c r="B2810" t="n">
        <v>2.4</v>
      </c>
    </row>
    <row r="2811">
      <c r="A2811" s="1" t="inlineStr">
        <is>
          <t>01.04.2009</t>
        </is>
      </c>
      <c r="B2811" t="n">
        <v>2.39</v>
      </c>
    </row>
    <row r="2812">
      <c r="A2812" s="1" t="inlineStr">
        <is>
          <t>31.03.2009</t>
        </is>
      </c>
      <c r="B2812" t="n">
        <v>2.29</v>
      </c>
    </row>
    <row r="2813">
      <c r="A2813" s="1" t="inlineStr">
        <is>
          <t>30.03.2009</t>
        </is>
      </c>
      <c r="B2813" t="n">
        <v>2.16</v>
      </c>
    </row>
    <row r="2814">
      <c r="A2814" s="1" t="inlineStr">
        <is>
          <t>27.03.2009</t>
        </is>
      </c>
      <c r="B2814" t="n">
        <v>2.26</v>
      </c>
    </row>
    <row r="2815">
      <c r="A2815" s="1" t="inlineStr">
        <is>
          <t>26.03.2009</t>
        </is>
      </c>
      <c r="B2815" t="n">
        <v>2.24</v>
      </c>
    </row>
    <row r="2816">
      <c r="A2816" s="1" t="inlineStr">
        <is>
          <t>25.03.2009</t>
        </is>
      </c>
      <c r="B2816" t="n">
        <v>2.25</v>
      </c>
    </row>
    <row r="2817">
      <c r="A2817" s="1" t="inlineStr">
        <is>
          <t>24.03.2009</t>
        </is>
      </c>
      <c r="B2817" t="n">
        <v>2.19</v>
      </c>
    </row>
    <row r="2818">
      <c r="A2818" s="1" t="inlineStr">
        <is>
          <t>23.03.2009</t>
        </is>
      </c>
      <c r="B2818" t="n">
        <v>2.15</v>
      </c>
    </row>
    <row r="2819">
      <c r="A2819" s="1" t="inlineStr">
        <is>
          <t>20.03.2009</t>
        </is>
      </c>
      <c r="B2819" t="n">
        <v>1.91</v>
      </c>
    </row>
    <row r="2820">
      <c r="A2820" s="1" t="inlineStr">
        <is>
          <t>19.03.2009</t>
        </is>
      </c>
      <c r="B2820" t="n">
        <v>1.98</v>
      </c>
    </row>
    <row r="2821">
      <c r="A2821" s="1" t="inlineStr">
        <is>
          <t>18.03.2009</t>
        </is>
      </c>
      <c r="B2821" t="n">
        <v>1.9</v>
      </c>
    </row>
    <row r="2822">
      <c r="A2822" s="1" t="inlineStr">
        <is>
          <t>17.03.2009</t>
        </is>
      </c>
      <c r="B2822" t="n">
        <v>1.94</v>
      </c>
    </row>
    <row r="2823">
      <c r="A2823" s="1" t="inlineStr">
        <is>
          <t>16.03.2009</t>
        </is>
      </c>
      <c r="B2823" t="n">
        <v>1.99</v>
      </c>
    </row>
    <row r="2824">
      <c r="A2824" s="1" t="inlineStr">
        <is>
          <t>13.03.2009</t>
        </is>
      </c>
      <c r="B2824" t="n">
        <v>1.98</v>
      </c>
    </row>
    <row r="2825">
      <c r="A2825" s="1" t="inlineStr">
        <is>
          <t>12.03.2009</t>
        </is>
      </c>
      <c r="B2825" t="n">
        <v>1.94</v>
      </c>
    </row>
    <row r="2826">
      <c r="A2826" s="1" t="inlineStr">
        <is>
          <t>11.03.2009</t>
        </is>
      </c>
      <c r="B2826" t="n">
        <v>1.93</v>
      </c>
    </row>
    <row r="2827">
      <c r="A2827" s="1" t="inlineStr">
        <is>
          <t>10.03.2009</t>
        </is>
      </c>
      <c r="B2827" t="n">
        <v>1.92</v>
      </c>
    </row>
    <row r="2828">
      <c r="A2828" s="1" t="inlineStr">
        <is>
          <t>09.03.2009</t>
        </is>
      </c>
      <c r="B2828" t="n">
        <v>1.92</v>
      </c>
    </row>
    <row r="2829">
      <c r="A2829" s="1" t="inlineStr">
        <is>
          <t>06.03.2009</t>
        </is>
      </c>
      <c r="B2829" t="n">
        <v>1.89</v>
      </c>
    </row>
    <row r="2830">
      <c r="A2830" s="1" t="inlineStr">
        <is>
          <t>05.03.2009</t>
        </is>
      </c>
      <c r="B2830" t="n">
        <v>1.9</v>
      </c>
    </row>
    <row r="2831">
      <c r="A2831" s="1" t="inlineStr">
        <is>
          <t>04.03.2009</t>
        </is>
      </c>
      <c r="B2831" t="n">
        <v>1.98</v>
      </c>
    </row>
    <row r="2832">
      <c r="A2832" s="1" t="inlineStr">
        <is>
          <t>03.03.2009</t>
        </is>
      </c>
      <c r="B2832" t="n">
        <v>1.97</v>
      </c>
    </row>
    <row r="2833">
      <c r="A2833" s="1" t="inlineStr">
        <is>
          <t>02.03.2009</t>
        </is>
      </c>
      <c r="B2833" t="n">
        <v>1.93</v>
      </c>
    </row>
    <row r="2834">
      <c r="A2834" s="1" t="inlineStr">
        <is>
          <t>27.02.2009</t>
        </is>
      </c>
      <c r="B2834" t="n">
        <v>1.98</v>
      </c>
    </row>
    <row r="2835">
      <c r="A2835" s="1" t="inlineStr">
        <is>
          <t>26.02.2009</t>
        </is>
      </c>
      <c r="B2835" t="n">
        <v>2.03</v>
      </c>
    </row>
    <row r="2836">
      <c r="A2836" s="1" t="inlineStr">
        <is>
          <t>25.02.2009</t>
        </is>
      </c>
      <c r="B2836" t="n">
        <v>1.99</v>
      </c>
    </row>
    <row r="2837">
      <c r="A2837" s="1" t="inlineStr">
        <is>
          <t>24.02.2009</t>
        </is>
      </c>
      <c r="B2837" t="n">
        <v>1.98</v>
      </c>
    </row>
    <row r="2838">
      <c r="A2838" s="1" t="inlineStr">
        <is>
          <t>23.02.2009</t>
        </is>
      </c>
      <c r="B2838" t="n">
        <v>1.98</v>
      </c>
    </row>
    <row r="2839">
      <c r="A2839" s="1" t="inlineStr">
        <is>
          <t>20.02.2009</t>
        </is>
      </c>
      <c r="B2839" t="n">
        <v>2.07</v>
      </c>
    </row>
    <row r="2840">
      <c r="A2840" s="1" t="inlineStr">
        <is>
          <t>19.02.2009</t>
        </is>
      </c>
      <c r="B2840" t="n">
        <v>2.1</v>
      </c>
    </row>
    <row r="2841">
      <c r="A2841" s="1" t="inlineStr">
        <is>
          <t>18.02.2009</t>
        </is>
      </c>
      <c r="B2841" t="n">
        <v>2.14</v>
      </c>
    </row>
    <row r="2842">
      <c r="A2842" s="1" t="inlineStr">
        <is>
          <t>17.02.2009</t>
        </is>
      </c>
      <c r="B2842" t="n">
        <v>2.02</v>
      </c>
    </row>
    <row r="2843">
      <c r="A2843" s="1" t="inlineStr">
        <is>
          <t>16.02.2009</t>
        </is>
      </c>
      <c r="B2843" t="n">
        <v>2.12</v>
      </c>
    </row>
    <row r="2844">
      <c r="A2844" s="1" t="inlineStr">
        <is>
          <t>13.02.2009</t>
        </is>
      </c>
      <c r="B2844" t="n">
        <v>2.14</v>
      </c>
    </row>
    <row r="2845">
      <c r="A2845" s="1" t="inlineStr">
        <is>
          <t>12.02.2009</t>
        </is>
      </c>
      <c r="B2845" t="n">
        <v>2.2</v>
      </c>
    </row>
    <row r="2846">
      <c r="A2846" s="1" t="inlineStr">
        <is>
          <t>11.02.2009</t>
        </is>
      </c>
      <c r="B2846" t="n">
        <v>2.17</v>
      </c>
    </row>
    <row r="2847">
      <c r="A2847" s="1" t="inlineStr">
        <is>
          <t>10.02.2009</t>
        </is>
      </c>
      <c r="B2847" t="n">
        <v>2.01</v>
      </c>
    </row>
    <row r="2848">
      <c r="A2848" s="1" t="inlineStr">
        <is>
          <t>09.02.2009</t>
        </is>
      </c>
      <c r="B2848" t="n">
        <v>2.06</v>
      </c>
    </row>
    <row r="2849">
      <c r="A2849" s="1" t="inlineStr">
        <is>
          <t>06.02.2009</t>
        </is>
      </c>
      <c r="B2849" t="n">
        <v>2.02</v>
      </c>
    </row>
    <row r="2850">
      <c r="A2850" s="1" t="inlineStr">
        <is>
          <t>05.02.2009</t>
        </is>
      </c>
      <c r="B2850" t="n">
        <v>2.02</v>
      </c>
    </row>
    <row r="2851">
      <c r="A2851" s="1" t="inlineStr">
        <is>
          <t>04.02.2009</t>
        </is>
      </c>
      <c r="B2851" t="n">
        <v>2.02</v>
      </c>
    </row>
    <row r="2852">
      <c r="A2852" s="1" t="inlineStr">
        <is>
          <t>03.02.2009</t>
        </is>
      </c>
      <c r="B2852" t="n">
        <v>2.05</v>
      </c>
    </row>
    <row r="2853">
      <c r="A2853" s="1" t="inlineStr">
        <is>
          <t>02.02.2009</t>
        </is>
      </c>
      <c r="B2853" t="n">
        <v>1.99</v>
      </c>
    </row>
    <row r="2854">
      <c r="A2854" s="1" t="inlineStr">
        <is>
          <t>30.01.2009</t>
        </is>
      </c>
      <c r="B2854" t="n">
        <v>1.99</v>
      </c>
    </row>
    <row r="2855">
      <c r="A2855" s="1" t="inlineStr">
        <is>
          <t>29.01.2009</t>
        </is>
      </c>
      <c r="B2855" t="n">
        <v>1.97</v>
      </c>
    </row>
    <row r="2856">
      <c r="A2856" s="1" t="inlineStr">
        <is>
          <t>28.01.2009</t>
        </is>
      </c>
      <c r="B2856" t="n">
        <v>1.97</v>
      </c>
    </row>
    <row r="2857">
      <c r="A2857" s="1" t="inlineStr">
        <is>
          <t>27.01.2009</t>
        </is>
      </c>
      <c r="B2857" t="n">
        <v>1.97</v>
      </c>
    </row>
    <row r="2858">
      <c r="A2858" s="1" t="inlineStr">
        <is>
          <t>26.01.2009</t>
        </is>
      </c>
      <c r="B2858" t="n">
        <v>1.98</v>
      </c>
    </row>
    <row r="2859">
      <c r="A2859" s="1" t="inlineStr">
        <is>
          <t>23.01.2009</t>
        </is>
      </c>
      <c r="B2859" t="n">
        <v>1.98</v>
      </c>
    </row>
    <row r="2860">
      <c r="A2860" s="1" t="inlineStr">
        <is>
          <t>22.01.2009</t>
        </is>
      </c>
      <c r="B2860" t="n">
        <v>2.05</v>
      </c>
    </row>
    <row r="2861">
      <c r="A2861" s="1" t="inlineStr">
        <is>
          <t>21.01.2009</t>
        </is>
      </c>
      <c r="B2861" t="n">
        <v>2.02</v>
      </c>
    </row>
    <row r="2862">
      <c r="A2862" s="1" t="inlineStr">
        <is>
          <t>20.01.2009</t>
        </is>
      </c>
      <c r="B2862" t="n">
        <v>2.09</v>
      </c>
    </row>
    <row r="2863">
      <c r="A2863" s="1" t="inlineStr">
        <is>
          <t>19.01.2009</t>
        </is>
      </c>
      <c r="B2863" t="n">
        <v>2.1</v>
      </c>
    </row>
    <row r="2864">
      <c r="A2864" s="1" t="inlineStr">
        <is>
          <t>16.01.2009</t>
        </is>
      </c>
      <c r="B2864" t="n">
        <v>2.03</v>
      </c>
    </row>
    <row r="2865">
      <c r="A2865" s="1" t="inlineStr">
        <is>
          <t>15.01.2009</t>
        </is>
      </c>
      <c r="B2865" t="n">
        <v>2.03</v>
      </c>
    </row>
    <row r="2866">
      <c r="A2866" s="1" t="inlineStr">
        <is>
          <t>14.01.2009</t>
        </is>
      </c>
      <c r="B2866" t="n">
        <v>2.01</v>
      </c>
    </row>
    <row r="2867">
      <c r="A2867" s="1" t="inlineStr">
        <is>
          <t>13.01.2009</t>
        </is>
      </c>
      <c r="B2867" t="n">
        <v>2.08</v>
      </c>
    </row>
    <row r="2868">
      <c r="A2868" s="1" t="inlineStr">
        <is>
          <t>12.01.2009</t>
        </is>
      </c>
      <c r="B2868" t="n">
        <v>2.12</v>
      </c>
    </row>
    <row r="2869">
      <c r="A2869" s="1" t="inlineStr">
        <is>
          <t>09.01.2009</t>
        </is>
      </c>
      <c r="B2869" t="n">
        <v>2.13</v>
      </c>
    </row>
    <row r="2870">
      <c r="A2870" s="1" t="inlineStr">
        <is>
          <t>08.01.2009</t>
        </is>
      </c>
      <c r="B2870" t="n">
        <v>2.13</v>
      </c>
    </row>
    <row r="2871">
      <c r="A2871" s="1" t="inlineStr">
        <is>
          <t>07.01.2009</t>
        </is>
      </c>
      <c r="B2871" t="n">
        <v>2.28</v>
      </c>
    </row>
    <row r="2872">
      <c r="A2872" s="1" t="inlineStr">
        <is>
          <t>06.01.2009</t>
        </is>
      </c>
      <c r="B2872" t="n">
        <v>2.23</v>
      </c>
    </row>
    <row r="2873">
      <c r="A2873" s="1" t="inlineStr">
        <is>
          <t>05.01.2009</t>
        </is>
      </c>
      <c r="B2873" t="n">
        <v>2.23</v>
      </c>
    </row>
    <row r="2874">
      <c r="A2874" s="1" t="inlineStr">
        <is>
          <t>02.01.2009</t>
        </is>
      </c>
      <c r="B2874" t="n">
        <v>2.11</v>
      </c>
    </row>
    <row r="2875">
      <c r="A2875" s="1" t="inlineStr">
        <is>
          <t>30.12.2008</t>
        </is>
      </c>
      <c r="B2875" t="n">
        <v>2.01</v>
      </c>
    </row>
    <row r="2876">
      <c r="A2876" s="1" t="inlineStr">
        <is>
          <t>29.12.2008</t>
        </is>
      </c>
      <c r="B2876" t="n">
        <v>1.94</v>
      </c>
    </row>
    <row r="2877">
      <c r="A2877" s="1" t="inlineStr">
        <is>
          <t>23.12.2008</t>
        </is>
      </c>
      <c r="B2877" t="n">
        <v>2</v>
      </c>
    </row>
    <row r="2878">
      <c r="A2878" s="1" t="inlineStr">
        <is>
          <t>22.12.2008</t>
        </is>
      </c>
      <c r="B2878" t="n">
        <v>1.89</v>
      </c>
    </row>
    <row r="2879">
      <c r="A2879" s="1" t="inlineStr">
        <is>
          <t>19.12.2008</t>
        </is>
      </c>
      <c r="B2879" t="n">
        <v>2.26</v>
      </c>
    </row>
    <row r="2880">
      <c r="A2880" s="1" t="inlineStr">
        <is>
          <t>18.12.2008</t>
        </is>
      </c>
      <c r="B2880" t="n">
        <v>2.48</v>
      </c>
    </row>
    <row r="2881">
      <c r="A2881" s="1" t="inlineStr">
        <is>
          <t>17.12.2008</t>
        </is>
      </c>
      <c r="B2881" t="n">
        <v>2.69</v>
      </c>
    </row>
    <row r="2882">
      <c r="A2882" s="1" t="inlineStr">
        <is>
          <t>16.12.2008</t>
        </is>
      </c>
      <c r="B2882" t="n">
        <v>2.88</v>
      </c>
    </row>
    <row r="2883">
      <c r="A2883" s="1" t="inlineStr">
        <is>
          <t>15.12.2008</t>
        </is>
      </c>
      <c r="B2883" t="n">
        <v>2.77</v>
      </c>
    </row>
    <row r="2884">
      <c r="A2884" s="1" t="inlineStr">
        <is>
          <t>12.12.2008</t>
        </is>
      </c>
      <c r="B2884" t="n">
        <v>2.7</v>
      </c>
    </row>
    <row r="2885">
      <c r="A2885" s="1" t="inlineStr">
        <is>
          <t>11.12.2008</t>
        </is>
      </c>
      <c r="B2885" t="n">
        <v>2.6</v>
      </c>
    </row>
    <row r="2886">
      <c r="A2886" s="1" t="inlineStr">
        <is>
          <t>10.12.2008</t>
        </is>
      </c>
      <c r="B2886" t="n">
        <v>2.34</v>
      </c>
    </row>
    <row r="2887">
      <c r="A2887" s="1" t="inlineStr">
        <is>
          <t>09.12.2008</t>
        </is>
      </c>
      <c r="B2887" t="n">
        <v>2.34</v>
      </c>
    </row>
    <row r="2888">
      <c r="A2888" s="1" t="inlineStr">
        <is>
          <t>08.12.2008</t>
        </is>
      </c>
      <c r="B2888" t="n">
        <v>2.36</v>
      </c>
    </row>
    <row r="2889">
      <c r="A2889" s="1" t="inlineStr">
        <is>
          <t>05.12.2008</t>
        </is>
      </c>
      <c r="B2889" t="n">
        <v>2.24</v>
      </c>
    </row>
    <row r="2890">
      <c r="A2890" s="1" t="inlineStr">
        <is>
          <t>04.12.2008</t>
        </is>
      </c>
      <c r="B2890" t="n">
        <v>2.23</v>
      </c>
    </row>
    <row r="2891">
      <c r="A2891" s="1" t="inlineStr">
        <is>
          <t>03.12.2008</t>
        </is>
      </c>
      <c r="B2891" t="n">
        <v>2.31</v>
      </c>
    </row>
    <row r="2892">
      <c r="A2892" s="1" t="inlineStr">
        <is>
          <t>02.12.2008</t>
        </is>
      </c>
      <c r="B2892" t="n">
        <v>2.65</v>
      </c>
    </row>
    <row r="2893">
      <c r="A2893" s="1" t="inlineStr">
        <is>
          <t>01.12.2008</t>
        </is>
      </c>
      <c r="B2893" t="n">
        <v>2.63</v>
      </c>
    </row>
    <row r="2894">
      <c r="A2894" s="1" t="inlineStr">
        <is>
          <t>28.11.2008</t>
        </is>
      </c>
      <c r="B2894" t="n">
        <v>2.59</v>
      </c>
    </row>
    <row r="2895">
      <c r="A2895" s="1" t="inlineStr">
        <is>
          <t>27.11.2008</t>
        </is>
      </c>
      <c r="B2895" t="n">
        <v>2.67</v>
      </c>
    </row>
    <row r="2896">
      <c r="A2896" s="1" t="inlineStr">
        <is>
          <t>26.11.2008</t>
        </is>
      </c>
      <c r="B2896" t="n">
        <v>2.2</v>
      </c>
    </row>
    <row r="2897">
      <c r="A2897" s="1" t="inlineStr">
        <is>
          <t>25.11.2008</t>
        </is>
      </c>
      <c r="B2897" t="n">
        <v>2.56</v>
      </c>
    </row>
    <row r="2898">
      <c r="A2898" s="1" t="inlineStr">
        <is>
          <t>24.11.2008</t>
        </is>
      </c>
      <c r="B2898" t="n">
        <v>2.61</v>
      </c>
    </row>
    <row r="2899">
      <c r="A2899" s="1" t="inlineStr">
        <is>
          <t>21.11.2008</t>
        </is>
      </c>
      <c r="B2899" t="n">
        <v>2.36</v>
      </c>
    </row>
    <row r="2900">
      <c r="A2900" s="1" t="inlineStr">
        <is>
          <t>20.11.2008</t>
        </is>
      </c>
      <c r="B2900" t="n">
        <v>2.3</v>
      </c>
    </row>
    <row r="2901">
      <c r="A2901" s="1" t="inlineStr">
        <is>
          <t>19.11.2008</t>
        </is>
      </c>
      <c r="B2901" t="n">
        <v>2.56</v>
      </c>
    </row>
    <row r="2902">
      <c r="A2902" s="1" t="inlineStr">
        <is>
          <t>18.11.2008</t>
        </is>
      </c>
      <c r="B2902" t="n">
        <v>2.68</v>
      </c>
    </row>
    <row r="2903">
      <c r="A2903" s="1" t="inlineStr">
        <is>
          <t>17.11.2008</t>
        </is>
      </c>
      <c r="B2903" t="n">
        <v>2.79</v>
      </c>
    </row>
    <row r="2904">
      <c r="A2904" s="1" t="inlineStr">
        <is>
          <t>14.11.2008</t>
        </is>
      </c>
      <c r="B2904" t="n">
        <v>2.77</v>
      </c>
    </row>
    <row r="2905">
      <c r="A2905" s="1" t="inlineStr">
        <is>
          <t>13.11.2008</t>
        </is>
      </c>
      <c r="B2905" t="n">
        <v>2.65</v>
      </c>
    </row>
    <row r="2906">
      <c r="A2906" s="1" t="inlineStr">
        <is>
          <t>12.11.2008</t>
        </is>
      </c>
      <c r="B2906" t="n">
        <v>2.8</v>
      </c>
    </row>
    <row r="2907">
      <c r="A2907" s="1" t="inlineStr">
        <is>
          <t>11.11.2008</t>
        </is>
      </c>
      <c r="B2907" t="n">
        <v>3.05</v>
      </c>
    </row>
    <row r="2908">
      <c r="A2908" s="1" t="inlineStr">
        <is>
          <t>10.11.2008</t>
        </is>
      </c>
      <c r="B2908" t="n">
        <v>3.1</v>
      </c>
    </row>
    <row r="2909">
      <c r="A2909" s="1" t="inlineStr">
        <is>
          <t>07.11.2008</t>
        </is>
      </c>
      <c r="B2909" t="n">
        <v>3.02</v>
      </c>
    </row>
    <row r="2910">
      <c r="A2910" s="1" t="inlineStr">
        <is>
          <t>06.11.2008</t>
        </is>
      </c>
      <c r="B2910" t="n">
        <v>3.08</v>
      </c>
    </row>
    <row r="2911">
      <c r="A2911" s="1" t="inlineStr">
        <is>
          <t>05.11.2008</t>
        </is>
      </c>
      <c r="B2911" t="n">
        <v>3.21</v>
      </c>
    </row>
    <row r="2912">
      <c r="A2912" s="1" t="inlineStr">
        <is>
          <t>04.11.2008</t>
        </is>
      </c>
      <c r="B2912" t="n">
        <v>3.22</v>
      </c>
    </row>
    <row r="2913">
      <c r="A2913" s="1" t="inlineStr">
        <is>
          <t>03.11.2008</t>
        </is>
      </c>
      <c r="B2913" t="n">
        <v>3.2</v>
      </c>
    </row>
    <row r="2914">
      <c r="A2914" s="1" t="inlineStr">
        <is>
          <t>31.10.2008</t>
        </is>
      </c>
      <c r="B2914" t="n">
        <v>3.15</v>
      </c>
    </row>
    <row r="2915">
      <c r="A2915" s="1" t="inlineStr">
        <is>
          <t>30.10.2008</t>
        </is>
      </c>
      <c r="B2915" t="n">
        <v>3.1</v>
      </c>
    </row>
    <row r="2916">
      <c r="A2916" s="1" t="inlineStr">
        <is>
          <t>29.10.2008</t>
        </is>
      </c>
      <c r="B2916" t="n">
        <v>3.05</v>
      </c>
    </row>
    <row r="2917">
      <c r="A2917" s="1" t="inlineStr">
        <is>
          <t>28.10.2008</t>
        </is>
      </c>
      <c r="B2917" t="n">
        <v>3.05</v>
      </c>
    </row>
    <row r="2918">
      <c r="A2918" s="1" t="inlineStr">
        <is>
          <t>27.10.2008</t>
        </is>
      </c>
      <c r="B2918" t="n">
        <v>3.2</v>
      </c>
    </row>
    <row r="2919">
      <c r="A2919" s="1" t="inlineStr">
        <is>
          <t>24.10.2008</t>
        </is>
      </c>
      <c r="B2919" t="n">
        <v>3.46</v>
      </c>
    </row>
    <row r="2920">
      <c r="A2920" s="1" t="inlineStr">
        <is>
          <t>23.10.2008</t>
        </is>
      </c>
      <c r="B2920" t="n">
        <v>3.65</v>
      </c>
    </row>
    <row r="2921">
      <c r="A2921" s="1" t="inlineStr">
        <is>
          <t>22.10.2008</t>
        </is>
      </c>
      <c r="B2921" t="n">
        <v>3.6</v>
      </c>
    </row>
    <row r="2922">
      <c r="A2922" s="1" t="inlineStr">
        <is>
          <t>21.10.2008</t>
        </is>
      </c>
      <c r="B2922" t="n">
        <v>3.93</v>
      </c>
    </row>
    <row r="2923">
      <c r="A2923" s="1" t="inlineStr">
        <is>
          <t>20.10.2008</t>
        </is>
      </c>
      <c r="B2923" t="n">
        <v>3.82</v>
      </c>
    </row>
    <row r="2924">
      <c r="A2924" s="1" t="inlineStr">
        <is>
          <t>17.10.2008</t>
        </is>
      </c>
      <c r="B2924" t="n">
        <v>3.6</v>
      </c>
    </row>
    <row r="2925">
      <c r="A2925" s="1" t="inlineStr">
        <is>
          <t>16.10.2008</t>
        </is>
      </c>
      <c r="B2925" t="n">
        <v>3.44</v>
      </c>
    </row>
    <row r="2926">
      <c r="A2926" s="1" t="inlineStr">
        <is>
          <t>15.10.2008</t>
        </is>
      </c>
      <c r="B2926" t="n">
        <v>3.25</v>
      </c>
    </row>
    <row r="2927">
      <c r="A2927" s="1" t="inlineStr">
        <is>
          <t>14.10.2008</t>
        </is>
      </c>
      <c r="B2927" t="n">
        <v>3.09</v>
      </c>
    </row>
    <row r="2928">
      <c r="A2928" s="1" t="inlineStr">
        <is>
          <t>13.10.2008</t>
        </is>
      </c>
      <c r="B2928" t="n">
        <v>3.09</v>
      </c>
    </row>
    <row r="2929">
      <c r="A2929" s="1" t="inlineStr">
        <is>
          <t>10.10.2008</t>
        </is>
      </c>
      <c r="B2929" t="n">
        <v>2.9</v>
      </c>
    </row>
    <row r="2930">
      <c r="A2930" s="1" t="inlineStr">
        <is>
          <t>09.10.2008</t>
        </is>
      </c>
      <c r="B2930" t="n">
        <v>3.17</v>
      </c>
    </row>
    <row r="2931">
      <c r="A2931" s="1" t="inlineStr">
        <is>
          <t>08.10.2008</t>
        </is>
      </c>
      <c r="B2931" t="n">
        <v>3.7</v>
      </c>
    </row>
    <row r="2932">
      <c r="A2932" s="1" t="inlineStr">
        <is>
          <t>07.10.2008</t>
        </is>
      </c>
      <c r="B2932" t="n">
        <v>4.2</v>
      </c>
    </row>
    <row r="2933">
      <c r="A2933" s="1" t="inlineStr">
        <is>
          <t>06.10.2008</t>
        </is>
      </c>
      <c r="B2933" t="n">
        <v>4.2</v>
      </c>
    </row>
    <row r="2934">
      <c r="A2934" s="1" t="inlineStr">
        <is>
          <t>03.10.2008</t>
        </is>
      </c>
      <c r="B2934" t="n">
        <v>4.78</v>
      </c>
    </row>
    <row r="2935">
      <c r="A2935" s="1" t="inlineStr">
        <is>
          <t>02.10.2008</t>
        </is>
      </c>
      <c r="B2935" t="n">
        <v>4.8</v>
      </c>
    </row>
    <row r="2936">
      <c r="A2936" s="1" t="inlineStr">
        <is>
          <t>01.10.2008</t>
        </is>
      </c>
      <c r="B2936" t="n">
        <v>4.9</v>
      </c>
    </row>
    <row r="2937">
      <c r="A2937" s="1" t="inlineStr">
        <is>
          <t>30.09.2008</t>
        </is>
      </c>
      <c r="B2937" t="n">
        <v>4.26</v>
      </c>
    </row>
    <row r="2938">
      <c r="A2938" s="1" t="inlineStr">
        <is>
          <t>29.09.2008</t>
        </is>
      </c>
      <c r="B2938" t="n">
        <v>4.91</v>
      </c>
    </row>
    <row r="2939">
      <c r="A2939" s="1" t="inlineStr">
        <is>
          <t>26.09.2008</t>
        </is>
      </c>
      <c r="B2939" t="n">
        <v>4.84</v>
      </c>
    </row>
    <row r="2940">
      <c r="A2940" s="1" t="inlineStr">
        <is>
          <t>25.09.2008</t>
        </is>
      </c>
      <c r="B2940" t="n">
        <v>4.92</v>
      </c>
    </row>
    <row r="2941">
      <c r="A2941" s="1" t="inlineStr">
        <is>
          <t>24.09.2008</t>
        </is>
      </c>
      <c r="B2941" t="n">
        <v>4.99</v>
      </c>
    </row>
    <row r="2942">
      <c r="A2942" s="1" t="inlineStr">
        <is>
          <t>23.09.2008</t>
        </is>
      </c>
      <c r="B2942" t="n">
        <v>4.91</v>
      </c>
    </row>
    <row r="2943">
      <c r="A2943" s="1" t="inlineStr">
        <is>
          <t>22.09.2008</t>
        </is>
      </c>
      <c r="B2943" t="n">
        <v>5.07</v>
      </c>
    </row>
    <row r="2944">
      <c r="A2944" s="1" t="inlineStr">
        <is>
          <t>19.09.2008</t>
        </is>
      </c>
      <c r="B2944" t="n">
        <v>5.07</v>
      </c>
    </row>
    <row r="2945">
      <c r="A2945" s="1" t="inlineStr">
        <is>
          <t>18.09.2008</t>
        </is>
      </c>
      <c r="B2945" t="n">
        <v>4.4</v>
      </c>
    </row>
    <row r="2946">
      <c r="A2946" s="1" t="inlineStr">
        <is>
          <t>17.09.2008</t>
        </is>
      </c>
      <c r="B2946" t="n">
        <v>4.86</v>
      </c>
    </row>
    <row r="2947">
      <c r="A2947" s="1" t="inlineStr">
        <is>
          <t>16.09.2008</t>
        </is>
      </c>
      <c r="B2947" t="n">
        <v>4.91</v>
      </c>
    </row>
    <row r="2948">
      <c r="A2948" s="1" t="inlineStr">
        <is>
          <t>15.09.2008</t>
        </is>
      </c>
      <c r="B2948" t="n">
        <v>5.14</v>
      </c>
    </row>
    <row r="2949">
      <c r="A2949" s="1" t="inlineStr">
        <is>
          <t>12.09.2008</t>
        </is>
      </c>
      <c r="B2949" t="n">
        <v>5.37</v>
      </c>
    </row>
    <row r="2950">
      <c r="A2950" s="1" t="inlineStr">
        <is>
          <t>11.09.2008</t>
        </is>
      </c>
      <c r="B2950" t="n">
        <v>5.35</v>
      </c>
    </row>
    <row r="2951">
      <c r="A2951" s="1" t="inlineStr">
        <is>
          <t>10.09.2008</t>
        </is>
      </c>
      <c r="B2951" t="n">
        <v>5.3</v>
      </c>
    </row>
    <row r="2952">
      <c r="A2952" s="1" t="inlineStr">
        <is>
          <t>09.09.2008</t>
        </is>
      </c>
      <c r="B2952" t="n">
        <v>5.53</v>
      </c>
    </row>
    <row r="2953">
      <c r="A2953" s="1" t="inlineStr">
        <is>
          <t>08.09.2008</t>
        </is>
      </c>
      <c r="B2953" t="n">
        <v>5.49</v>
      </c>
    </row>
    <row r="2954">
      <c r="A2954" s="1" t="inlineStr">
        <is>
          <t>05.09.2008</t>
        </is>
      </c>
      <c r="B2954" t="n">
        <v>5.4</v>
      </c>
    </row>
    <row r="2955">
      <c r="A2955" s="1" t="inlineStr">
        <is>
          <t>04.09.2008</t>
        </is>
      </c>
      <c r="B2955" t="n">
        <v>5.41</v>
      </c>
    </row>
    <row r="2956">
      <c r="A2956" s="1" t="inlineStr">
        <is>
          <t>03.09.2008</t>
        </is>
      </c>
      <c r="B2956" t="n">
        <v>5.44</v>
      </c>
    </row>
    <row r="2957">
      <c r="A2957" s="1" t="inlineStr">
        <is>
          <t>02.09.2008</t>
        </is>
      </c>
      <c r="B2957" t="n">
        <v>5.44</v>
      </c>
    </row>
    <row r="2958">
      <c r="A2958" s="1" t="inlineStr">
        <is>
          <t>01.09.2008</t>
        </is>
      </c>
      <c r="B2958" t="n">
        <v>5.39</v>
      </c>
    </row>
    <row r="2959">
      <c r="A2959" s="1" t="inlineStr">
        <is>
          <t>29.08.2008</t>
        </is>
      </c>
      <c r="B2959" t="n">
        <v>5.16</v>
      </c>
    </row>
    <row r="2960">
      <c r="A2960" s="1" t="inlineStr">
        <is>
          <t>28.08.2008</t>
        </is>
      </c>
      <c r="B2960" t="n">
        <v>5.16</v>
      </c>
    </row>
    <row r="2961">
      <c r="A2961" s="1" t="inlineStr">
        <is>
          <t>27.08.2008</t>
        </is>
      </c>
      <c r="B2961" t="n">
        <v>5.15</v>
      </c>
    </row>
    <row r="2962">
      <c r="A2962" s="1" t="inlineStr">
        <is>
          <t>26.08.2008</t>
        </is>
      </c>
      <c r="B2962" t="n">
        <v>5.35</v>
      </c>
    </row>
    <row r="2963">
      <c r="A2963" s="1" t="inlineStr">
        <is>
          <t>25.08.2008</t>
        </is>
      </c>
      <c r="B2963" t="n">
        <v>5.5</v>
      </c>
    </row>
    <row r="2964">
      <c r="A2964" s="1" t="inlineStr">
        <is>
          <t>22.08.2008</t>
        </is>
      </c>
      <c r="B2964" t="n">
        <v>5.58</v>
      </c>
    </row>
    <row r="2965">
      <c r="A2965" s="1" t="inlineStr">
        <is>
          <t>21.08.2008</t>
        </is>
      </c>
      <c r="B2965" t="n">
        <v>5.59</v>
      </c>
    </row>
    <row r="2966">
      <c r="A2966" s="1" t="inlineStr">
        <is>
          <t>20.08.2008</t>
        </is>
      </c>
      <c r="B2966" t="n">
        <v>5.6</v>
      </c>
    </row>
    <row r="2967">
      <c r="A2967" s="1" t="inlineStr">
        <is>
          <t>19.08.2008</t>
        </is>
      </c>
      <c r="B2967" t="n">
        <v>5.8</v>
      </c>
    </row>
    <row r="2968">
      <c r="A2968" s="1" t="inlineStr">
        <is>
          <t>18.08.2008</t>
        </is>
      </c>
      <c r="B2968" t="n">
        <v>5.85</v>
      </c>
    </row>
    <row r="2969">
      <c r="A2969" s="1" t="inlineStr">
        <is>
          <t>15.08.2008</t>
        </is>
      </c>
      <c r="B2969" t="n">
        <v>5.85</v>
      </c>
    </row>
    <row r="2970">
      <c r="A2970" s="1" t="inlineStr">
        <is>
          <t>14.08.2008</t>
        </is>
      </c>
      <c r="B2970" t="n">
        <v>5.85</v>
      </c>
    </row>
    <row r="2971">
      <c r="A2971" s="1" t="inlineStr">
        <is>
          <t>13.08.2008</t>
        </is>
      </c>
      <c r="B2971" t="n">
        <v>5.75</v>
      </c>
    </row>
    <row r="2972">
      <c r="A2972" s="1" t="inlineStr">
        <is>
          <t>12.08.2008</t>
        </is>
      </c>
      <c r="B2972" t="n">
        <v>5.66</v>
      </c>
    </row>
    <row r="2973">
      <c r="A2973" s="1" t="inlineStr">
        <is>
          <t>11.08.2008</t>
        </is>
      </c>
      <c r="B2973" t="n">
        <v>5.74</v>
      </c>
    </row>
    <row r="2974">
      <c r="A2974" s="1" t="inlineStr">
        <is>
          <t>08.08.2008</t>
        </is>
      </c>
      <c r="B2974" t="n">
        <v>5.69</v>
      </c>
    </row>
    <row r="2975">
      <c r="A2975" s="1" t="inlineStr">
        <is>
          <t>07.08.2008</t>
        </is>
      </c>
      <c r="B2975" t="n">
        <v>5.62</v>
      </c>
    </row>
    <row r="2976">
      <c r="A2976" s="1" t="inlineStr">
        <is>
          <t>06.08.2008</t>
        </is>
      </c>
      <c r="B2976" t="n">
        <v>5.63</v>
      </c>
    </row>
    <row r="2977">
      <c r="A2977" s="1" t="inlineStr">
        <is>
          <t>05.08.2008</t>
        </is>
      </c>
      <c r="B2977" t="n">
        <v>5.75</v>
      </c>
    </row>
    <row r="2978">
      <c r="A2978" s="1" t="inlineStr">
        <is>
          <t>04.08.2008</t>
        </is>
      </c>
      <c r="B2978" t="n">
        <v>5.6</v>
      </c>
    </row>
    <row r="2979">
      <c r="A2979" s="1" t="inlineStr">
        <is>
          <t>01.08.2008</t>
        </is>
      </c>
      <c r="B2979" t="n">
        <v>5.65</v>
      </c>
    </row>
    <row r="2980">
      <c r="A2980" s="1" t="inlineStr">
        <is>
          <t>31.07.2008</t>
        </is>
      </c>
      <c r="B2980" t="n">
        <v>5.65</v>
      </c>
    </row>
    <row r="2981">
      <c r="A2981" s="1" t="inlineStr">
        <is>
          <t>30.07.2008</t>
        </is>
      </c>
      <c r="B2981" t="n">
        <v>5.66</v>
      </c>
    </row>
    <row r="2982">
      <c r="A2982" s="1" t="inlineStr">
        <is>
          <t>29.07.2008</t>
        </is>
      </c>
      <c r="B2982" t="n">
        <v>5.6</v>
      </c>
    </row>
    <row r="2983">
      <c r="A2983" s="1" t="inlineStr">
        <is>
          <t>28.07.2008</t>
        </is>
      </c>
      <c r="B2983" t="n">
        <v>5.6</v>
      </c>
    </row>
    <row r="2984">
      <c r="A2984" s="1" t="inlineStr">
        <is>
          <t>25.07.2008</t>
        </is>
      </c>
      <c r="B2984" t="n">
        <v>5.6</v>
      </c>
    </row>
    <row r="2985">
      <c r="A2985" s="1" t="inlineStr">
        <is>
          <t>24.07.2008</t>
        </is>
      </c>
      <c r="B2985" t="n">
        <v>5.62</v>
      </c>
    </row>
    <row r="2986">
      <c r="A2986" s="1" t="inlineStr">
        <is>
          <t>23.07.2008</t>
        </is>
      </c>
      <c r="B2986" t="n">
        <v>5.74</v>
      </c>
    </row>
    <row r="2987">
      <c r="A2987" s="1" t="inlineStr">
        <is>
          <t>22.07.2008</t>
        </is>
      </c>
      <c r="B2987" t="n">
        <v>5.33</v>
      </c>
    </row>
    <row r="2988">
      <c r="A2988" s="1" t="inlineStr">
        <is>
          <t>21.07.2008</t>
        </is>
      </c>
      <c r="B2988" t="n">
        <v>5.53</v>
      </c>
    </row>
    <row r="2989">
      <c r="A2989" s="1" t="inlineStr">
        <is>
          <t>18.07.2008</t>
        </is>
      </c>
      <c r="B2989" t="n">
        <v>5.54</v>
      </c>
    </row>
    <row r="2990">
      <c r="A2990" s="1" t="inlineStr">
        <is>
          <t>17.07.2008</t>
        </is>
      </c>
      <c r="B2990" t="n">
        <v>5.67</v>
      </c>
    </row>
    <row r="2991">
      <c r="A2991" s="1" t="inlineStr">
        <is>
          <t>16.07.2008</t>
        </is>
      </c>
      <c r="B2991" t="n">
        <v>5.76</v>
      </c>
    </row>
    <row r="2992">
      <c r="A2992" s="1" t="inlineStr">
        <is>
          <t>15.07.2008</t>
        </is>
      </c>
      <c r="B2992" t="n">
        <v>6.05</v>
      </c>
    </row>
    <row r="2993">
      <c r="A2993" s="1" t="inlineStr">
        <is>
          <t>14.07.2008</t>
        </is>
      </c>
      <c r="B2993" t="n">
        <v>5.93</v>
      </c>
    </row>
    <row r="2994">
      <c r="A2994" s="1" t="inlineStr">
        <is>
          <t>11.07.2008</t>
        </is>
      </c>
      <c r="B2994" t="n">
        <v>6.37</v>
      </c>
    </row>
    <row r="2995">
      <c r="A2995" s="1" t="inlineStr">
        <is>
          <t>10.07.2008</t>
        </is>
      </c>
      <c r="B2995" t="n">
        <v>6.37</v>
      </c>
    </row>
    <row r="2996">
      <c r="A2996" s="1" t="inlineStr">
        <is>
          <t>09.07.2008</t>
        </is>
      </c>
      <c r="B2996" t="n">
        <v>6.6</v>
      </c>
    </row>
    <row r="2997">
      <c r="A2997" s="1" t="inlineStr">
        <is>
          <t>08.07.2008</t>
        </is>
      </c>
      <c r="B2997" t="n">
        <v>6.6</v>
      </c>
    </row>
    <row r="2998">
      <c r="A2998" s="1" t="inlineStr">
        <is>
          <t>07.07.2008</t>
        </is>
      </c>
      <c r="B2998" t="n">
        <v>6.67</v>
      </c>
    </row>
    <row r="2999">
      <c r="A2999" s="1" t="inlineStr">
        <is>
          <t>04.07.2008</t>
        </is>
      </c>
      <c r="B2999" t="n">
        <v>6.41</v>
      </c>
    </row>
    <row r="3000">
      <c r="A3000" s="1" t="inlineStr">
        <is>
          <t>03.07.2008</t>
        </is>
      </c>
      <c r="B3000" t="n">
        <v>6.45</v>
      </c>
    </row>
    <row r="3001">
      <c r="A3001" s="1" t="inlineStr">
        <is>
          <t>02.07.2008</t>
        </is>
      </c>
      <c r="B3001" t="n">
        <v>6.45</v>
      </c>
    </row>
    <row r="3002">
      <c r="A3002" s="1" t="inlineStr">
        <is>
          <t>01.07.2008</t>
        </is>
      </c>
      <c r="B3002" t="n">
        <v>6.6</v>
      </c>
    </row>
    <row r="3003">
      <c r="A3003" s="1" t="inlineStr">
        <is>
          <t>30.06.2008</t>
        </is>
      </c>
      <c r="B3003" t="n">
        <v>6.81</v>
      </c>
    </row>
    <row r="3004">
      <c r="A3004" s="1" t="inlineStr">
        <is>
          <t>27.06.2008</t>
        </is>
      </c>
      <c r="B3004" t="n">
        <v>6.4</v>
      </c>
    </row>
    <row r="3005">
      <c r="A3005" s="1" t="inlineStr">
        <is>
          <t>26.06.2008</t>
        </is>
      </c>
      <c r="B3005" t="n">
        <v>6.69</v>
      </c>
    </row>
    <row r="3006">
      <c r="A3006" s="1" t="inlineStr">
        <is>
          <t>25.06.2008</t>
        </is>
      </c>
      <c r="B3006" t="n">
        <v>6.85</v>
      </c>
    </row>
    <row r="3007">
      <c r="A3007" s="1" t="inlineStr">
        <is>
          <t>24.06.2008</t>
        </is>
      </c>
      <c r="B3007" t="n">
        <v>6.85</v>
      </c>
    </row>
    <row r="3008">
      <c r="A3008" s="1" t="inlineStr">
        <is>
          <t>23.06.2008</t>
        </is>
      </c>
      <c r="B3008" t="n">
        <v>7.04</v>
      </c>
    </row>
    <row r="3009">
      <c r="A3009" s="1" t="inlineStr">
        <is>
          <t>20.06.2008</t>
        </is>
      </c>
      <c r="B3009" t="n">
        <v>6.9</v>
      </c>
    </row>
    <row r="3010">
      <c r="A3010" s="1" t="inlineStr">
        <is>
          <t>19.06.2008</t>
        </is>
      </c>
      <c r="B3010" t="n">
        <v>6.9</v>
      </c>
    </row>
    <row r="3011">
      <c r="A3011" s="1" t="inlineStr">
        <is>
          <t>18.06.2008</t>
        </is>
      </c>
      <c r="B3011" t="n">
        <v>6.9</v>
      </c>
    </row>
    <row r="3012">
      <c r="A3012" s="1" t="inlineStr">
        <is>
          <t>17.06.2008</t>
        </is>
      </c>
      <c r="B3012" t="n">
        <v>6.93</v>
      </c>
    </row>
    <row r="3013">
      <c r="A3013" s="1" t="inlineStr">
        <is>
          <t>16.06.2008</t>
        </is>
      </c>
      <c r="B3013" t="n">
        <v>6.99</v>
      </c>
    </row>
    <row r="3014">
      <c r="A3014" s="1" t="inlineStr">
        <is>
          <t>13.06.2008</t>
        </is>
      </c>
      <c r="B3014" t="n">
        <v>6.85</v>
      </c>
    </row>
    <row r="3015">
      <c r="A3015" s="1" t="inlineStr">
        <is>
          <t>12.06.2008</t>
        </is>
      </c>
      <c r="B3015" t="n">
        <v>6.85</v>
      </c>
    </row>
    <row r="3016">
      <c r="A3016" s="1" t="inlineStr">
        <is>
          <t>11.06.2008</t>
        </is>
      </c>
      <c r="B3016" t="n">
        <v>7.09</v>
      </c>
    </row>
    <row r="3017">
      <c r="A3017" s="1" t="inlineStr">
        <is>
          <t>10.06.2008</t>
        </is>
      </c>
      <c r="B3017" t="n">
        <v>6.99</v>
      </c>
    </row>
    <row r="3018">
      <c r="A3018" s="1" t="inlineStr">
        <is>
          <t>09.06.2008</t>
        </is>
      </c>
      <c r="B3018" t="n">
        <v>7.1</v>
      </c>
    </row>
    <row r="3019">
      <c r="A3019" s="1" t="inlineStr">
        <is>
          <t>06.06.2008</t>
        </is>
      </c>
      <c r="B3019" t="n">
        <v>7.15</v>
      </c>
    </row>
    <row r="3020">
      <c r="A3020" s="1" t="inlineStr">
        <is>
          <t>05.06.2008</t>
        </is>
      </c>
      <c r="B3020" t="n">
        <v>7.19</v>
      </c>
    </row>
    <row r="3021">
      <c r="A3021" s="1" t="inlineStr">
        <is>
          <t>04.06.2008</t>
        </is>
      </c>
      <c r="B3021" t="n">
        <v>7.11</v>
      </c>
    </row>
    <row r="3022">
      <c r="A3022" s="1" t="inlineStr">
        <is>
          <t>03.06.2008</t>
        </is>
      </c>
      <c r="B3022" t="n">
        <v>7.15</v>
      </c>
    </row>
    <row r="3023">
      <c r="A3023" s="1" t="inlineStr">
        <is>
          <t>02.06.2008</t>
        </is>
      </c>
      <c r="B3023" t="n">
        <v>7.19</v>
      </c>
    </row>
    <row r="3024">
      <c r="A3024" s="1" t="inlineStr">
        <is>
          <t>30.05.2008</t>
        </is>
      </c>
      <c r="B3024" t="n">
        <v>6.7</v>
      </c>
    </row>
    <row r="3025">
      <c r="A3025" s="1" t="inlineStr">
        <is>
          <t>29.05.2008</t>
        </is>
      </c>
      <c r="B3025" t="n">
        <v>6.7</v>
      </c>
    </row>
    <row r="3026">
      <c r="A3026" s="1" t="inlineStr">
        <is>
          <t>28.05.2008</t>
        </is>
      </c>
      <c r="B3026" t="n">
        <v>6.9</v>
      </c>
    </row>
    <row r="3027">
      <c r="A3027" s="1" t="inlineStr">
        <is>
          <t>27.05.2008</t>
        </is>
      </c>
      <c r="B3027" t="n">
        <v>6.99</v>
      </c>
    </row>
    <row r="3028">
      <c r="A3028" s="1" t="inlineStr">
        <is>
          <t>26.05.2008</t>
        </is>
      </c>
      <c r="B3028" t="n">
        <v>7.13</v>
      </c>
    </row>
    <row r="3029">
      <c r="A3029" s="1" t="inlineStr">
        <is>
          <t>23.05.2008</t>
        </is>
      </c>
      <c r="B3029" t="n">
        <v>7</v>
      </c>
    </row>
    <row r="3030">
      <c r="A3030" s="1" t="inlineStr">
        <is>
          <t>22.05.2008</t>
        </is>
      </c>
      <c r="B3030" t="n">
        <v>7.1</v>
      </c>
    </row>
    <row r="3031">
      <c r="A3031" s="1" t="inlineStr">
        <is>
          <t>21.05.2008</t>
        </is>
      </c>
      <c r="B3031" t="n">
        <v>7.1</v>
      </c>
    </row>
    <row r="3032">
      <c r="A3032" s="1" t="inlineStr">
        <is>
          <t>20.05.2008</t>
        </is>
      </c>
      <c r="B3032" t="n">
        <v>7.01</v>
      </c>
    </row>
    <row r="3033">
      <c r="A3033" s="1" t="inlineStr">
        <is>
          <t>19.05.2008</t>
        </is>
      </c>
      <c r="B3033" t="n">
        <v>7.1</v>
      </c>
    </row>
    <row r="3034">
      <c r="A3034" s="1" t="inlineStr">
        <is>
          <t>16.05.2008</t>
        </is>
      </c>
      <c r="B3034" t="n">
        <v>6.9</v>
      </c>
    </row>
    <row r="3035">
      <c r="A3035" s="1" t="inlineStr">
        <is>
          <t>15.05.2008</t>
        </is>
      </c>
      <c r="B3035" t="n">
        <v>6.81</v>
      </c>
    </row>
    <row r="3036">
      <c r="A3036" s="1" t="inlineStr">
        <is>
          <t>14.05.2008</t>
        </is>
      </c>
      <c r="B3036" t="n">
        <v>6.76</v>
      </c>
    </row>
    <row r="3037">
      <c r="A3037" s="1" t="inlineStr">
        <is>
          <t>13.05.2008</t>
        </is>
      </c>
      <c r="B3037" t="n">
        <v>6.75</v>
      </c>
    </row>
    <row r="3038">
      <c r="A3038" s="1" t="inlineStr">
        <is>
          <t>12.05.2008</t>
        </is>
      </c>
      <c r="B3038" t="n">
        <v>6.75</v>
      </c>
    </row>
    <row r="3039">
      <c r="A3039" s="1" t="inlineStr">
        <is>
          <t>09.05.2008</t>
        </is>
      </c>
      <c r="B3039" t="n">
        <v>6.75</v>
      </c>
    </row>
    <row r="3040">
      <c r="A3040" s="1" t="inlineStr">
        <is>
          <t>08.05.2008</t>
        </is>
      </c>
      <c r="B3040" t="n">
        <v>6.93</v>
      </c>
    </row>
    <row r="3041">
      <c r="A3041" s="1" t="inlineStr">
        <is>
          <t>07.05.2008</t>
        </is>
      </c>
      <c r="B3041" t="n">
        <v>6.94</v>
      </c>
    </row>
    <row r="3042">
      <c r="A3042" s="1" t="inlineStr">
        <is>
          <t>06.05.2008</t>
        </is>
      </c>
      <c r="B3042" t="n">
        <v>6.82</v>
      </c>
    </row>
    <row r="3043">
      <c r="A3043" s="1" t="inlineStr">
        <is>
          <t>05.05.2008</t>
        </is>
      </c>
      <c r="B3043" t="n">
        <v>6.84</v>
      </c>
    </row>
    <row r="3044">
      <c r="A3044" s="1" t="inlineStr">
        <is>
          <t>02.05.2008</t>
        </is>
      </c>
      <c r="B3044" t="n">
        <v>6.74</v>
      </c>
    </row>
    <row r="3045">
      <c r="A3045" s="1" t="inlineStr">
        <is>
          <t>30.04.2008</t>
        </is>
      </c>
      <c r="B3045" t="n">
        <v>6.78</v>
      </c>
    </row>
    <row r="3046">
      <c r="A3046" s="1" t="inlineStr">
        <is>
          <t>29.04.2008</t>
        </is>
      </c>
      <c r="B3046" t="n">
        <v>6.77</v>
      </c>
    </row>
    <row r="3047">
      <c r="A3047" s="1" t="inlineStr">
        <is>
          <t>28.04.2008</t>
        </is>
      </c>
      <c r="B3047" t="n">
        <v>6.77</v>
      </c>
    </row>
    <row r="3048">
      <c r="A3048" s="1" t="inlineStr">
        <is>
          <t>25.04.2008</t>
        </is>
      </c>
      <c r="B3048" t="n">
        <v>6.62</v>
      </c>
    </row>
    <row r="3049">
      <c r="A3049" s="1" t="inlineStr">
        <is>
          <t>24.04.2008</t>
        </is>
      </c>
      <c r="B3049" t="n">
        <v>6.57</v>
      </c>
    </row>
    <row r="3050">
      <c r="A3050" s="1" t="inlineStr">
        <is>
          <t>23.04.2008</t>
        </is>
      </c>
      <c r="B3050" t="n">
        <v>6.63</v>
      </c>
    </row>
    <row r="3051">
      <c r="A3051" s="1" t="inlineStr">
        <is>
          <t>22.04.2008</t>
        </is>
      </c>
      <c r="B3051" t="n">
        <v>6.72</v>
      </c>
    </row>
    <row r="3052">
      <c r="A3052" s="1" t="inlineStr">
        <is>
          <t>21.04.2008</t>
        </is>
      </c>
      <c r="B3052" t="n">
        <v>6.75</v>
      </c>
    </row>
    <row r="3053">
      <c r="A3053" s="1" t="inlineStr">
        <is>
          <t>18.04.2008</t>
        </is>
      </c>
      <c r="B3053" t="n">
        <v>6.76</v>
      </c>
    </row>
    <row r="3054">
      <c r="A3054" s="1" t="inlineStr">
        <is>
          <t>17.04.2008</t>
        </is>
      </c>
      <c r="B3054" t="n">
        <v>6.73</v>
      </c>
    </row>
    <row r="3055">
      <c r="A3055" s="1" t="inlineStr">
        <is>
          <t>16.04.2008</t>
        </is>
      </c>
      <c r="B3055" t="n">
        <v>6.74</v>
      </c>
    </row>
    <row r="3056">
      <c r="A3056" s="1" t="inlineStr">
        <is>
          <t>15.04.2008</t>
        </is>
      </c>
      <c r="B3056" t="n">
        <v>6.55</v>
      </c>
    </row>
    <row r="3057">
      <c r="A3057" s="1" t="inlineStr">
        <is>
          <t>14.04.2008</t>
        </is>
      </c>
      <c r="B3057" t="n">
        <v>6.55</v>
      </c>
    </row>
    <row r="3058">
      <c r="A3058" s="1" t="inlineStr">
        <is>
          <t>11.04.2008</t>
        </is>
      </c>
      <c r="B3058" t="n">
        <v>6.52</v>
      </c>
    </row>
    <row r="3059">
      <c r="A3059" s="1" t="inlineStr">
        <is>
          <t>10.04.2008</t>
        </is>
      </c>
      <c r="B3059" t="n">
        <v>6.54</v>
      </c>
    </row>
    <row r="3060">
      <c r="A3060" s="1" t="inlineStr">
        <is>
          <t>09.04.2008</t>
        </is>
      </c>
      <c r="B3060" t="n">
        <v>6.6</v>
      </c>
    </row>
    <row r="3061">
      <c r="A3061" s="1" t="inlineStr">
        <is>
          <t>08.04.2008</t>
        </is>
      </c>
      <c r="B3061" t="n">
        <v>6.76</v>
      </c>
    </row>
    <row r="3062">
      <c r="A3062" s="1" t="inlineStr">
        <is>
          <t>07.04.2008</t>
        </is>
      </c>
      <c r="B3062" t="n">
        <v>6.76</v>
      </c>
    </row>
    <row r="3063">
      <c r="A3063" s="1" t="inlineStr">
        <is>
          <t>04.04.2008</t>
        </is>
      </c>
      <c r="B3063" t="n">
        <v>6.74</v>
      </c>
    </row>
    <row r="3064">
      <c r="A3064" s="1" t="inlineStr">
        <is>
          <t>03.04.2008</t>
        </is>
      </c>
      <c r="B3064" t="n">
        <v>6.79</v>
      </c>
    </row>
    <row r="3065">
      <c r="A3065" s="1" t="inlineStr">
        <is>
          <t>02.04.2008</t>
        </is>
      </c>
      <c r="B3065" t="n">
        <v>6.8</v>
      </c>
    </row>
    <row r="3066">
      <c r="A3066" s="1" t="inlineStr">
        <is>
          <t>01.04.2008</t>
        </is>
      </c>
      <c r="B3066" t="n">
        <v>6.93</v>
      </c>
    </row>
    <row r="3067">
      <c r="A3067" s="1" t="inlineStr">
        <is>
          <t>31.03.2008</t>
        </is>
      </c>
      <c r="B3067" t="n">
        <v>6.79</v>
      </c>
    </row>
    <row r="3068">
      <c r="A3068" s="1" t="inlineStr">
        <is>
          <t>28.03.2008</t>
        </is>
      </c>
      <c r="B3068" t="n">
        <v>6.56</v>
      </c>
    </row>
    <row r="3069">
      <c r="A3069" s="1" t="inlineStr">
        <is>
          <t>27.03.2008</t>
        </is>
      </c>
      <c r="B3069" t="n">
        <v>6.6</v>
      </c>
    </row>
    <row r="3070">
      <c r="A3070" s="1" t="inlineStr">
        <is>
          <t>26.03.2008</t>
        </is>
      </c>
      <c r="B3070" t="n">
        <v>6.6</v>
      </c>
    </row>
    <row r="3071">
      <c r="A3071" s="1" t="inlineStr">
        <is>
          <t>25.03.2008</t>
        </is>
      </c>
      <c r="B3071" t="n">
        <v>6.83</v>
      </c>
    </row>
    <row r="3072">
      <c r="A3072" s="1" t="inlineStr">
        <is>
          <t>20.03.2008</t>
        </is>
      </c>
      <c r="B3072" t="n">
        <v>6.57</v>
      </c>
    </row>
    <row r="3073">
      <c r="A3073" s="1" t="inlineStr">
        <is>
          <t>19.03.2008</t>
        </is>
      </c>
      <c r="B3073" t="n">
        <v>6.55</v>
      </c>
    </row>
    <row r="3074">
      <c r="A3074" s="1" t="inlineStr">
        <is>
          <t>18.03.2008</t>
        </is>
      </c>
      <c r="B3074" t="n">
        <v>6.59</v>
      </c>
    </row>
    <row r="3075">
      <c r="A3075" s="1" t="inlineStr">
        <is>
          <t>17.03.2008</t>
        </is>
      </c>
      <c r="B3075" t="n">
        <v>6.57</v>
      </c>
    </row>
    <row r="3076">
      <c r="A3076" s="1" t="inlineStr">
        <is>
          <t>14.03.2008</t>
        </is>
      </c>
      <c r="B3076" t="n">
        <v>6.56</v>
      </c>
    </row>
    <row r="3077">
      <c r="A3077" s="1" t="inlineStr">
        <is>
          <t>13.03.2008</t>
        </is>
      </c>
      <c r="B3077" t="n">
        <v>6.69</v>
      </c>
    </row>
    <row r="3078">
      <c r="A3078" s="1" t="inlineStr">
        <is>
          <t>12.03.2008</t>
        </is>
      </c>
      <c r="B3078" t="n">
        <v>6.85</v>
      </c>
    </row>
    <row r="3079">
      <c r="A3079" s="1" t="inlineStr">
        <is>
          <t>11.03.2008</t>
        </is>
      </c>
      <c r="B3079" t="n">
        <v>6.85</v>
      </c>
    </row>
    <row r="3080">
      <c r="A3080" s="1" t="inlineStr">
        <is>
          <t>10.03.2008</t>
        </is>
      </c>
      <c r="B3080" t="n">
        <v>6.89</v>
      </c>
    </row>
    <row r="3081">
      <c r="A3081" s="1" t="inlineStr">
        <is>
          <t>07.03.2008</t>
        </is>
      </c>
      <c r="B3081" t="n">
        <v>6.86</v>
      </c>
    </row>
    <row r="3082">
      <c r="A3082" s="1" t="inlineStr">
        <is>
          <t>06.03.2008</t>
        </is>
      </c>
      <c r="B3082" t="n">
        <v>7.13</v>
      </c>
    </row>
    <row r="3083">
      <c r="A3083" s="1" t="inlineStr">
        <is>
          <t>05.03.2008</t>
        </is>
      </c>
      <c r="B3083" t="n">
        <v>6.55</v>
      </c>
    </row>
    <row r="3084">
      <c r="A3084" s="1" t="inlineStr">
        <is>
          <t>04.03.2008</t>
        </is>
      </c>
      <c r="B3084" t="n">
        <v>6.55</v>
      </c>
    </row>
    <row r="3085">
      <c r="A3085" s="1" t="inlineStr">
        <is>
          <t>03.03.2008</t>
        </is>
      </c>
      <c r="B3085" t="n">
        <v>6.9</v>
      </c>
    </row>
    <row r="3086">
      <c r="A3086" s="1" t="inlineStr">
        <is>
          <t>29.02.2008</t>
        </is>
      </c>
      <c r="B3086" t="n">
        <v>6.9</v>
      </c>
    </row>
    <row r="3087">
      <c r="A3087" s="1" t="inlineStr">
        <is>
          <t>28.02.2008</t>
        </is>
      </c>
      <c r="B3087" t="n">
        <v>7</v>
      </c>
    </row>
    <row r="3088">
      <c r="A3088" s="1" t="inlineStr">
        <is>
          <t>27.02.2008</t>
        </is>
      </c>
      <c r="B3088" t="n">
        <v>7.21</v>
      </c>
    </row>
    <row r="3089">
      <c r="A3089" s="1" t="inlineStr">
        <is>
          <t>26.02.2008</t>
        </is>
      </c>
      <c r="B3089" t="n">
        <v>7.17</v>
      </c>
    </row>
    <row r="3090">
      <c r="A3090" s="1" t="inlineStr">
        <is>
          <t>25.02.2008</t>
        </is>
      </c>
      <c r="B3090" t="n">
        <v>7.05</v>
      </c>
    </row>
    <row r="3091">
      <c r="A3091" s="1" t="inlineStr">
        <is>
          <t>22.02.2008</t>
        </is>
      </c>
      <c r="B3091" t="n">
        <v>7.01</v>
      </c>
    </row>
    <row r="3092">
      <c r="A3092" s="1" t="inlineStr">
        <is>
          <t>21.02.2008</t>
        </is>
      </c>
      <c r="B3092" t="n">
        <v>7.01</v>
      </c>
    </row>
    <row r="3093">
      <c r="A3093" s="1" t="inlineStr">
        <is>
          <t>20.02.2008</t>
        </is>
      </c>
      <c r="B3093" t="n">
        <v>6.65</v>
      </c>
    </row>
    <row r="3094">
      <c r="A3094" s="1" t="inlineStr">
        <is>
          <t>19.02.2008</t>
        </is>
      </c>
      <c r="B3094" t="n">
        <v>6.75</v>
      </c>
    </row>
    <row r="3095">
      <c r="A3095" s="1" t="inlineStr">
        <is>
          <t>18.02.2008</t>
        </is>
      </c>
      <c r="B3095" t="n">
        <v>6.72</v>
      </c>
    </row>
    <row r="3096">
      <c r="A3096" s="1" t="inlineStr">
        <is>
          <t>15.02.2008</t>
        </is>
      </c>
      <c r="B3096" t="n">
        <v>6.6</v>
      </c>
    </row>
    <row r="3097">
      <c r="A3097" s="1" t="inlineStr">
        <is>
          <t>14.02.2008</t>
        </is>
      </c>
      <c r="B3097" t="n">
        <v>6.87</v>
      </c>
    </row>
    <row r="3098">
      <c r="A3098" s="1" t="inlineStr">
        <is>
          <t>13.02.2008</t>
        </is>
      </c>
      <c r="B3098" t="n">
        <v>6.89</v>
      </c>
    </row>
    <row r="3099">
      <c r="A3099" s="1" t="inlineStr">
        <is>
          <t>12.02.2008</t>
        </is>
      </c>
      <c r="B3099" t="n">
        <v>6.88</v>
      </c>
    </row>
    <row r="3100">
      <c r="A3100" s="1" t="inlineStr">
        <is>
          <t>11.02.2008</t>
        </is>
      </c>
      <c r="B3100" t="n">
        <v>6.67</v>
      </c>
    </row>
    <row r="3101">
      <c r="A3101" s="1" t="inlineStr">
        <is>
          <t>08.02.2008</t>
        </is>
      </c>
      <c r="B3101" t="n">
        <v>6.88</v>
      </c>
    </row>
    <row r="3102">
      <c r="A3102" s="1" t="inlineStr">
        <is>
          <t>07.02.2008</t>
        </is>
      </c>
      <c r="B3102" t="n">
        <v>6.7</v>
      </c>
    </row>
    <row r="3103">
      <c r="A3103" s="1" t="inlineStr">
        <is>
          <t>06.02.2008</t>
        </is>
      </c>
      <c r="B3103" t="n">
        <v>6.84</v>
      </c>
    </row>
    <row r="3104">
      <c r="A3104" s="1" t="inlineStr">
        <is>
          <t>05.02.2008</t>
        </is>
      </c>
      <c r="B3104" t="n">
        <v>6.55</v>
      </c>
    </row>
    <row r="3105">
      <c r="A3105" s="1" t="inlineStr">
        <is>
          <t>04.02.2008</t>
        </is>
      </c>
      <c r="B3105" t="n">
        <v>6.85</v>
      </c>
    </row>
    <row r="3106">
      <c r="A3106" s="1" t="inlineStr">
        <is>
          <t>01.02.2008</t>
        </is>
      </c>
      <c r="B3106" t="n">
        <v>6.9</v>
      </c>
    </row>
    <row r="3107">
      <c r="A3107" s="1" t="inlineStr">
        <is>
          <t>31.01.2008</t>
        </is>
      </c>
      <c r="B3107" t="n">
        <v>6.53</v>
      </c>
    </row>
    <row r="3108">
      <c r="A3108" s="1" t="inlineStr">
        <is>
          <t>30.01.2008</t>
        </is>
      </c>
      <c r="B3108" t="n">
        <v>6.47</v>
      </c>
    </row>
    <row r="3109">
      <c r="A3109" s="1" t="inlineStr">
        <is>
          <t>29.01.2008</t>
        </is>
      </c>
      <c r="B3109" t="n">
        <v>6.39</v>
      </c>
    </row>
    <row r="3110">
      <c r="A3110" s="1" t="inlineStr">
        <is>
          <t>28.01.2008</t>
        </is>
      </c>
      <c r="B3110" t="n">
        <v>6.31</v>
      </c>
    </row>
    <row r="3111">
      <c r="A3111" s="1" t="inlineStr">
        <is>
          <t>25.01.2008</t>
        </is>
      </c>
      <c r="B3111" t="n">
        <v>6.59</v>
      </c>
    </row>
    <row r="3112">
      <c r="A3112" s="1" t="inlineStr">
        <is>
          <t>24.01.2008</t>
        </is>
      </c>
      <c r="B3112" t="n">
        <v>6.45</v>
      </c>
    </row>
    <row r="3113">
      <c r="A3113" s="1" t="inlineStr">
        <is>
          <t>23.01.2008</t>
        </is>
      </c>
      <c r="B3113" t="n">
        <v>6.3</v>
      </c>
    </row>
    <row r="3114">
      <c r="A3114" s="1" t="inlineStr">
        <is>
          <t>22.01.2008</t>
        </is>
      </c>
      <c r="B3114" t="n">
        <v>5.65</v>
      </c>
    </row>
    <row r="3115">
      <c r="A3115" s="1" t="inlineStr">
        <is>
          <t>21.01.2008</t>
        </is>
      </c>
      <c r="B3115" t="n">
        <v>6.1</v>
      </c>
    </row>
    <row r="3116">
      <c r="A3116" s="1" t="inlineStr">
        <is>
          <t>18.01.2008</t>
        </is>
      </c>
      <c r="B3116" t="n">
        <v>6.16</v>
      </c>
    </row>
    <row r="3117">
      <c r="A3117" s="1" t="inlineStr">
        <is>
          <t>17.01.2008</t>
        </is>
      </c>
      <c r="B3117" t="n">
        <v>6.57</v>
      </c>
    </row>
    <row r="3118">
      <c r="A3118" s="1" t="inlineStr">
        <is>
          <t>16.01.2008</t>
        </is>
      </c>
      <c r="B3118" t="n">
        <v>6.58</v>
      </c>
    </row>
    <row r="3119">
      <c r="A3119" s="1" t="inlineStr">
        <is>
          <t>15.01.2008</t>
        </is>
      </c>
      <c r="B3119" t="n">
        <v>6.77</v>
      </c>
    </row>
    <row r="3120">
      <c r="A3120" s="1" t="inlineStr">
        <is>
          <t>14.01.2008</t>
        </is>
      </c>
      <c r="B3120" t="n">
        <v>7.13</v>
      </c>
    </row>
    <row r="3121">
      <c r="A3121" s="1" t="inlineStr">
        <is>
          <t>11.01.2008</t>
        </is>
      </c>
      <c r="B3121" t="n">
        <v>7.18</v>
      </c>
    </row>
    <row r="3122">
      <c r="A3122" s="1" t="inlineStr">
        <is>
          <t>10.01.2008</t>
        </is>
      </c>
      <c r="B3122" t="n">
        <v>7.3</v>
      </c>
    </row>
    <row r="3123">
      <c r="A3123" s="1" t="inlineStr">
        <is>
          <t>09.01.2008</t>
        </is>
      </c>
      <c r="B3123" t="n">
        <v>7.44</v>
      </c>
    </row>
    <row r="3124">
      <c r="A3124" s="1" t="inlineStr">
        <is>
          <t>08.01.2008</t>
        </is>
      </c>
      <c r="B3124" t="n">
        <v>7.61</v>
      </c>
    </row>
    <row r="3125">
      <c r="A3125" s="1" t="inlineStr">
        <is>
          <t>07.01.2008</t>
        </is>
      </c>
      <c r="B3125" t="n">
        <v>7.61</v>
      </c>
    </row>
    <row r="3126">
      <c r="A3126" s="1" t="inlineStr">
        <is>
          <t>04.01.2008</t>
        </is>
      </c>
      <c r="B3126" t="n">
        <v>7.7</v>
      </c>
    </row>
    <row r="3127">
      <c r="A3127" s="1" t="inlineStr">
        <is>
          <t>03.01.2008</t>
        </is>
      </c>
      <c r="B3127" t="n">
        <v>7.8</v>
      </c>
    </row>
    <row r="3128">
      <c r="A3128" s="1" t="inlineStr">
        <is>
          <t>02.01.2008</t>
        </is>
      </c>
      <c r="B3128" t="n">
        <v>7.57</v>
      </c>
    </row>
    <row r="3129">
      <c r="A3129" s="1" t="inlineStr">
        <is>
          <t>28.12.2007</t>
        </is>
      </c>
      <c r="B3129" t="n">
        <v>7.59</v>
      </c>
    </row>
    <row r="3130">
      <c r="A3130" s="1" t="inlineStr">
        <is>
          <t>27.12.2007</t>
        </is>
      </c>
      <c r="B3130" t="n">
        <v>7.59</v>
      </c>
    </row>
    <row r="3131">
      <c r="A3131" s="1" t="inlineStr">
        <is>
          <t>21.12.2007</t>
        </is>
      </c>
      <c r="B3131" t="n">
        <v>7.29</v>
      </c>
    </row>
    <row r="3132">
      <c r="A3132" s="1" t="inlineStr">
        <is>
          <t>20.12.2007</t>
        </is>
      </c>
      <c r="B3132" t="n">
        <v>7.26</v>
      </c>
    </row>
    <row r="3133">
      <c r="A3133" s="1" t="inlineStr">
        <is>
          <t>19.12.2007</t>
        </is>
      </c>
      <c r="B3133" t="n">
        <v>7.22</v>
      </c>
    </row>
    <row r="3134">
      <c r="A3134" s="1" t="inlineStr">
        <is>
          <t>18.12.2007</t>
        </is>
      </c>
      <c r="B3134" t="n">
        <v>7.39</v>
      </c>
    </row>
    <row r="3135">
      <c r="A3135" s="1" t="inlineStr">
        <is>
          <t>17.12.2007</t>
        </is>
      </c>
      <c r="B3135" t="n">
        <v>7.39</v>
      </c>
    </row>
    <row r="3136">
      <c r="A3136" s="1" t="inlineStr">
        <is>
          <t>14.12.2007</t>
        </is>
      </c>
      <c r="B3136" t="n">
        <v>7.54</v>
      </c>
    </row>
    <row r="3137">
      <c r="A3137" s="1" t="inlineStr">
        <is>
          <t>13.12.2007</t>
        </is>
      </c>
      <c r="B3137" t="n">
        <v>7.43</v>
      </c>
    </row>
    <row r="3138">
      <c r="A3138" s="1" t="inlineStr">
        <is>
          <t>12.12.2007</t>
        </is>
      </c>
      <c r="B3138" t="n">
        <v>7.75</v>
      </c>
    </row>
    <row r="3139">
      <c r="A3139" s="1" t="inlineStr">
        <is>
          <t>11.12.2007</t>
        </is>
      </c>
      <c r="B3139" t="n">
        <v>7.86</v>
      </c>
    </row>
    <row r="3140">
      <c r="A3140" s="1" t="inlineStr">
        <is>
          <t>10.12.2007</t>
        </is>
      </c>
      <c r="B3140" t="n">
        <v>7.89</v>
      </c>
    </row>
    <row r="3141">
      <c r="A3141" s="1" t="inlineStr">
        <is>
          <t>07.12.2007</t>
        </is>
      </c>
      <c r="B3141" t="n">
        <v>7.9</v>
      </c>
    </row>
    <row r="3142">
      <c r="A3142" s="1" t="inlineStr">
        <is>
          <t>06.12.2007</t>
        </is>
      </c>
      <c r="B3142" t="n">
        <v>7.8</v>
      </c>
    </row>
    <row r="3143">
      <c r="A3143" s="1" t="inlineStr">
        <is>
          <t>05.12.2007</t>
        </is>
      </c>
      <c r="B3143" t="n">
        <v>7.81</v>
      </c>
    </row>
    <row r="3144">
      <c r="A3144" s="1" t="inlineStr">
        <is>
          <t>04.12.2007</t>
        </is>
      </c>
      <c r="B3144" t="n">
        <v>7.85</v>
      </c>
    </row>
    <row r="3145">
      <c r="A3145" s="1" t="inlineStr">
        <is>
          <t>03.12.2007</t>
        </is>
      </c>
      <c r="B3145" t="n">
        <v>7.85</v>
      </c>
    </row>
    <row r="3146">
      <c r="A3146" s="1" t="inlineStr">
        <is>
          <t>30.11.2007</t>
        </is>
      </c>
      <c r="B3146" t="n">
        <v>7.78</v>
      </c>
    </row>
    <row r="3147">
      <c r="A3147" s="1" t="inlineStr">
        <is>
          <t>29.11.2007</t>
        </is>
      </c>
      <c r="B3147" t="n">
        <v>7.8</v>
      </c>
    </row>
    <row r="3148">
      <c r="A3148" s="1" t="inlineStr">
        <is>
          <t>28.11.2007</t>
        </is>
      </c>
      <c r="B3148" t="n">
        <v>7.9</v>
      </c>
    </row>
    <row r="3149">
      <c r="A3149" s="1" t="inlineStr">
        <is>
          <t>27.11.2007</t>
        </is>
      </c>
      <c r="B3149" t="n">
        <v>7.7</v>
      </c>
    </row>
    <row r="3150">
      <c r="A3150" s="1" t="inlineStr">
        <is>
          <t>26.11.2007</t>
        </is>
      </c>
      <c r="B3150" t="n">
        <v>7.6</v>
      </c>
    </row>
    <row r="3151">
      <c r="A3151" s="1" t="inlineStr">
        <is>
          <t>23.11.2007</t>
        </is>
      </c>
      <c r="B3151" t="n">
        <v>7.88</v>
      </c>
    </row>
    <row r="3152">
      <c r="A3152" s="1" t="inlineStr">
        <is>
          <t>22.11.2007</t>
        </is>
      </c>
      <c r="B3152" t="n">
        <v>7.65</v>
      </c>
    </row>
    <row r="3153">
      <c r="A3153" s="1" t="inlineStr">
        <is>
          <t>21.11.2007</t>
        </is>
      </c>
      <c r="B3153" t="n">
        <v>7.58</v>
      </c>
    </row>
    <row r="3154">
      <c r="A3154" s="1" t="inlineStr">
        <is>
          <t>20.11.2007</t>
        </is>
      </c>
      <c r="B3154" t="n">
        <v>7.3</v>
      </c>
    </row>
    <row r="3155">
      <c r="A3155" s="1" t="inlineStr">
        <is>
          <t>19.11.2007</t>
        </is>
      </c>
      <c r="B3155" t="n">
        <v>7.3</v>
      </c>
    </row>
    <row r="3156">
      <c r="A3156" s="1" t="inlineStr">
        <is>
          <t>16.11.2007</t>
        </is>
      </c>
      <c r="B3156" t="n">
        <v>7.77</v>
      </c>
    </row>
    <row r="3157">
      <c r="A3157" s="1" t="inlineStr">
        <is>
          <t>15.11.2007</t>
        </is>
      </c>
      <c r="B3157" t="n">
        <v>7.54</v>
      </c>
    </row>
    <row r="3158">
      <c r="A3158" s="1" t="inlineStr">
        <is>
          <t>14.11.2007</t>
        </is>
      </c>
      <c r="B3158" t="n">
        <v>8</v>
      </c>
    </row>
    <row r="3159">
      <c r="A3159" s="1" t="inlineStr">
        <is>
          <t>13.11.2007</t>
        </is>
      </c>
      <c r="B3159" t="n">
        <v>7.9</v>
      </c>
    </row>
    <row r="3160">
      <c r="A3160" s="1" t="inlineStr">
        <is>
          <t>12.11.2007</t>
        </is>
      </c>
      <c r="B3160" t="n">
        <v>7.79</v>
      </c>
    </row>
    <row r="3161">
      <c r="A3161" s="1" t="inlineStr">
        <is>
          <t>09.11.2007</t>
        </is>
      </c>
      <c r="B3161" t="n">
        <v>7.71</v>
      </c>
    </row>
    <row r="3162">
      <c r="A3162" s="1" t="inlineStr">
        <is>
          <t>08.11.2007</t>
        </is>
      </c>
      <c r="B3162" t="n">
        <v>7.71</v>
      </c>
    </row>
    <row r="3163">
      <c r="A3163" s="1" t="inlineStr">
        <is>
          <t>07.11.2007</t>
        </is>
      </c>
      <c r="B3163" t="n">
        <v>8</v>
      </c>
    </row>
    <row r="3164">
      <c r="A3164" s="1" t="inlineStr">
        <is>
          <t>06.11.2007</t>
        </is>
      </c>
      <c r="B3164" t="n">
        <v>7.84</v>
      </c>
    </row>
    <row r="3165">
      <c r="A3165" s="1" t="inlineStr">
        <is>
          <t>05.11.2007</t>
        </is>
      </c>
      <c r="B3165" t="n">
        <v>7.93</v>
      </c>
    </row>
    <row r="3166">
      <c r="A3166" s="1" t="inlineStr">
        <is>
          <t>02.11.2007</t>
        </is>
      </c>
      <c r="B3166" t="n">
        <v>7.95</v>
      </c>
    </row>
    <row r="3167">
      <c r="A3167" s="1" t="inlineStr">
        <is>
          <t>01.11.2007</t>
        </is>
      </c>
      <c r="B3167" t="n">
        <v>8</v>
      </c>
    </row>
    <row r="3168">
      <c r="A3168" s="1" t="inlineStr">
        <is>
          <t>31.10.2007</t>
        </is>
      </c>
      <c r="B3168" t="n">
        <v>7.8</v>
      </c>
    </row>
    <row r="3169">
      <c r="A3169" s="1" t="inlineStr">
        <is>
          <t>30.10.2007</t>
        </is>
      </c>
      <c r="B3169" t="n">
        <v>8.01</v>
      </c>
    </row>
    <row r="3170">
      <c r="A3170" s="1" t="inlineStr">
        <is>
          <t>29.10.2007</t>
        </is>
      </c>
      <c r="B3170" t="n">
        <v>7.81</v>
      </c>
    </row>
    <row r="3171">
      <c r="A3171" s="1" t="inlineStr">
        <is>
          <t>26.10.2007</t>
        </is>
      </c>
      <c r="B3171" t="n">
        <v>7.87</v>
      </c>
    </row>
    <row r="3172">
      <c r="A3172" s="1" t="inlineStr">
        <is>
          <t>25.10.2007</t>
        </is>
      </c>
      <c r="B3172" t="n">
        <v>7.87</v>
      </c>
    </row>
    <row r="3173">
      <c r="A3173" s="1" t="inlineStr">
        <is>
          <t>24.10.2007</t>
        </is>
      </c>
      <c r="B3173" t="n">
        <v>7.9</v>
      </c>
    </row>
    <row r="3174">
      <c r="A3174" s="1" t="inlineStr">
        <is>
          <t>23.10.2007</t>
        </is>
      </c>
      <c r="B3174" t="n">
        <v>7.8</v>
      </c>
    </row>
    <row r="3175">
      <c r="A3175" s="1" t="inlineStr">
        <is>
          <t>22.10.2007</t>
        </is>
      </c>
      <c r="B3175" t="n">
        <v>7.8</v>
      </c>
    </row>
    <row r="3176">
      <c r="A3176" s="1" t="inlineStr">
        <is>
          <t>19.10.2007</t>
        </is>
      </c>
      <c r="B3176" t="n">
        <v>7.82</v>
      </c>
    </row>
    <row r="3177">
      <c r="A3177" s="1" t="inlineStr">
        <is>
          <t>18.10.2007</t>
        </is>
      </c>
      <c r="B3177" t="n">
        <v>7.83</v>
      </c>
    </row>
    <row r="3178">
      <c r="A3178" s="1" t="inlineStr">
        <is>
          <t>17.10.2007</t>
        </is>
      </c>
      <c r="B3178" t="n">
        <v>8.039999999999999</v>
      </c>
    </row>
    <row r="3179">
      <c r="A3179" s="1" t="inlineStr">
        <is>
          <t>16.10.2007</t>
        </is>
      </c>
      <c r="B3179" t="n">
        <v>8.050000000000001</v>
      </c>
    </row>
    <row r="3180">
      <c r="A3180" s="1" t="inlineStr">
        <is>
          <t>15.10.2007</t>
        </is>
      </c>
      <c r="B3180" t="n">
        <v>8.050000000000001</v>
      </c>
    </row>
    <row r="3181">
      <c r="A3181" s="1" t="inlineStr">
        <is>
          <t>12.10.2007</t>
        </is>
      </c>
      <c r="B3181" t="n">
        <v>8.06</v>
      </c>
    </row>
    <row r="3182">
      <c r="A3182" s="1" t="inlineStr">
        <is>
          <t>11.10.2007</t>
        </is>
      </c>
      <c r="B3182" t="n">
        <v>8.109999999999999</v>
      </c>
    </row>
    <row r="3183">
      <c r="A3183" s="1" t="inlineStr">
        <is>
          <t>10.10.2007</t>
        </is>
      </c>
      <c r="B3183" t="n">
        <v>7.88</v>
      </c>
    </row>
    <row r="3184">
      <c r="A3184" s="1" t="inlineStr">
        <is>
          <t>09.10.2007</t>
        </is>
      </c>
      <c r="B3184" t="n">
        <v>7.88</v>
      </c>
    </row>
    <row r="3185">
      <c r="A3185" s="1" t="inlineStr">
        <is>
          <t>08.10.2007</t>
        </is>
      </c>
      <c r="B3185" t="n">
        <v>7.92</v>
      </c>
    </row>
    <row r="3186">
      <c r="A3186" s="1" t="inlineStr">
        <is>
          <t>05.10.2007</t>
        </is>
      </c>
      <c r="B3186" t="n">
        <v>7.98</v>
      </c>
    </row>
    <row r="3187">
      <c r="A3187" s="1" t="inlineStr">
        <is>
          <t>04.10.2007</t>
        </is>
      </c>
      <c r="B3187" t="n">
        <v>7.93</v>
      </c>
    </row>
    <row r="3188">
      <c r="A3188" s="1" t="inlineStr">
        <is>
          <t>03.10.2007</t>
        </is>
      </c>
      <c r="B3188" t="n">
        <v>8.1</v>
      </c>
    </row>
    <row r="3189">
      <c r="A3189" s="1" t="inlineStr">
        <is>
          <t>02.10.2007</t>
        </is>
      </c>
      <c r="B3189" t="n">
        <v>8.199999999999999</v>
      </c>
    </row>
    <row r="3190">
      <c r="A3190" s="1" t="inlineStr">
        <is>
          <t>01.10.2007</t>
        </is>
      </c>
      <c r="B3190" t="n">
        <v>8.1</v>
      </c>
    </row>
    <row r="3191">
      <c r="A3191" s="1" t="inlineStr">
        <is>
          <t>28.09.2007</t>
        </is>
      </c>
      <c r="B3191" t="n">
        <v>8.1</v>
      </c>
    </row>
    <row r="3192">
      <c r="A3192" s="1" t="inlineStr">
        <is>
          <t>27.09.2007</t>
        </is>
      </c>
      <c r="B3192" t="n">
        <v>8.199999999999999</v>
      </c>
    </row>
    <row r="3193">
      <c r="A3193" s="1" t="inlineStr">
        <is>
          <t>26.09.2007</t>
        </is>
      </c>
      <c r="B3193" t="n">
        <v>8.199999999999999</v>
      </c>
    </row>
    <row r="3194">
      <c r="A3194" s="1" t="inlineStr">
        <is>
          <t>25.09.2007</t>
        </is>
      </c>
      <c r="B3194" t="n">
        <v>8.199999999999999</v>
      </c>
    </row>
    <row r="3195">
      <c r="A3195" s="1" t="inlineStr">
        <is>
          <t>24.09.2007</t>
        </is>
      </c>
      <c r="B3195" t="n">
        <v>8.390000000000001</v>
      </c>
    </row>
    <row r="3196">
      <c r="A3196" s="1" t="inlineStr">
        <is>
          <t>21.09.2007</t>
        </is>
      </c>
      <c r="B3196" t="n">
        <v>8.35</v>
      </c>
    </row>
    <row r="3197">
      <c r="A3197" s="1" t="inlineStr">
        <is>
          <t>20.09.2007</t>
        </is>
      </c>
      <c r="B3197" t="n">
        <v>8.5</v>
      </c>
    </row>
    <row r="3198">
      <c r="A3198" s="1" t="inlineStr">
        <is>
          <t>19.09.2007</t>
        </is>
      </c>
      <c r="B3198" t="n">
        <v>8.539999999999999</v>
      </c>
    </row>
    <row r="3199">
      <c r="A3199" s="1" t="inlineStr">
        <is>
          <t>18.09.2007</t>
        </is>
      </c>
      <c r="B3199" t="n">
        <v>8.300000000000001</v>
      </c>
    </row>
    <row r="3200">
      <c r="A3200" s="1" t="inlineStr">
        <is>
          <t>17.09.2007</t>
        </is>
      </c>
      <c r="B3200" t="n">
        <v>8.4</v>
      </c>
    </row>
    <row r="3201">
      <c r="A3201" s="1" t="inlineStr">
        <is>
          <t>14.09.2007</t>
        </is>
      </c>
      <c r="B3201" t="n">
        <v>8.57</v>
      </c>
    </row>
    <row r="3202">
      <c r="A3202" s="1" t="inlineStr">
        <is>
          <t>13.09.2007</t>
        </is>
      </c>
      <c r="B3202" t="n">
        <v>8.35</v>
      </c>
    </row>
    <row r="3203">
      <c r="A3203" s="1" t="inlineStr">
        <is>
          <t>12.09.2007</t>
        </is>
      </c>
      <c r="B3203" t="n">
        <v>8.48</v>
      </c>
    </row>
    <row r="3204">
      <c r="A3204" s="1" t="inlineStr">
        <is>
          <t>11.09.2007</t>
        </is>
      </c>
      <c r="B3204" t="n">
        <v>8.24</v>
      </c>
    </row>
    <row r="3205">
      <c r="A3205" s="1" t="inlineStr">
        <is>
          <t>10.09.2007</t>
        </is>
      </c>
      <c r="B3205" t="n">
        <v>8.19</v>
      </c>
    </row>
    <row r="3206">
      <c r="A3206" s="1" t="inlineStr">
        <is>
          <t>07.09.2007</t>
        </is>
      </c>
      <c r="B3206" t="n">
        <v>8.390000000000001</v>
      </c>
    </row>
    <row r="3207">
      <c r="A3207" s="1" t="inlineStr">
        <is>
          <t>06.09.2007</t>
        </is>
      </c>
      <c r="B3207" t="n">
        <v>8.779999999999999</v>
      </c>
    </row>
    <row r="3208">
      <c r="A3208" s="1" t="inlineStr">
        <is>
          <t>05.09.2007</t>
        </is>
      </c>
      <c r="B3208" t="n">
        <v>9.18</v>
      </c>
    </row>
    <row r="3209">
      <c r="A3209" s="1" t="inlineStr">
        <is>
          <t>04.09.2007</t>
        </is>
      </c>
      <c r="B3209" t="n">
        <v>9.140000000000001</v>
      </c>
    </row>
    <row r="3210">
      <c r="A3210" s="1" t="inlineStr">
        <is>
          <t>03.09.2007</t>
        </is>
      </c>
      <c r="B3210" t="n">
        <v>9.050000000000001</v>
      </c>
    </row>
    <row r="3211">
      <c r="A3211" s="1" t="inlineStr">
        <is>
          <t>31.08.2007</t>
        </is>
      </c>
      <c r="B3211" t="n">
        <v>8.869999999999999</v>
      </c>
    </row>
    <row r="3212">
      <c r="A3212" s="1" t="inlineStr">
        <is>
          <t>30.08.2007</t>
        </is>
      </c>
      <c r="B3212" t="n">
        <v>8.74</v>
      </c>
    </row>
    <row r="3213">
      <c r="A3213" s="1" t="inlineStr">
        <is>
          <t>29.08.2007</t>
        </is>
      </c>
      <c r="B3213" t="n">
        <v>8.699999999999999</v>
      </c>
    </row>
    <row r="3214">
      <c r="A3214" s="1" t="inlineStr">
        <is>
          <t>28.08.2007</t>
        </is>
      </c>
      <c r="B3214" t="n">
        <v>9</v>
      </c>
    </row>
    <row r="3215">
      <c r="A3215" s="1" t="inlineStr">
        <is>
          <t>27.08.2007</t>
        </is>
      </c>
      <c r="B3215" t="n">
        <v>9.1</v>
      </c>
    </row>
    <row r="3216">
      <c r="A3216" s="1" t="inlineStr">
        <is>
          <t>24.08.2007</t>
        </is>
      </c>
      <c r="B3216" t="n">
        <v>8.890000000000001</v>
      </c>
    </row>
    <row r="3217">
      <c r="A3217" s="1" t="inlineStr">
        <is>
          <t>23.08.2007</t>
        </is>
      </c>
      <c r="B3217" t="n">
        <v>9</v>
      </c>
    </row>
    <row r="3218">
      <c r="A3218" s="1" t="inlineStr">
        <is>
          <t>22.08.2007</t>
        </is>
      </c>
      <c r="B3218" t="n">
        <v>8.699999999999999</v>
      </c>
    </row>
    <row r="3219">
      <c r="A3219" s="1" t="inlineStr">
        <is>
          <t>21.08.2007</t>
        </is>
      </c>
      <c r="B3219" t="n">
        <v>8.67</v>
      </c>
    </row>
    <row r="3220">
      <c r="A3220" s="1" t="inlineStr">
        <is>
          <t>20.08.2007</t>
        </is>
      </c>
      <c r="B3220" t="n">
        <v>8.73</v>
      </c>
    </row>
    <row r="3221">
      <c r="A3221" s="1" t="inlineStr">
        <is>
          <t>17.08.2007</t>
        </is>
      </c>
      <c r="B3221" t="n">
        <v>8.369999999999999</v>
      </c>
    </row>
    <row r="3222">
      <c r="A3222" s="1" t="inlineStr">
        <is>
          <t>16.08.2007</t>
        </is>
      </c>
      <c r="B3222" t="n">
        <v>8.81</v>
      </c>
    </row>
    <row r="3223">
      <c r="A3223" s="1" t="inlineStr">
        <is>
          <t>15.08.2007</t>
        </is>
      </c>
      <c r="B3223" t="n">
        <v>8.92</v>
      </c>
    </row>
    <row r="3224">
      <c r="A3224" s="1" t="inlineStr">
        <is>
          <t>14.08.2007</t>
        </is>
      </c>
      <c r="B3224" t="n">
        <v>9.01</v>
      </c>
    </row>
    <row r="3225">
      <c r="A3225" s="1" t="inlineStr">
        <is>
          <t>13.08.2007</t>
        </is>
      </c>
      <c r="B3225" t="n">
        <v>9.19</v>
      </c>
    </row>
    <row r="3226">
      <c r="A3226" s="1" t="inlineStr">
        <is>
          <t>10.08.2007</t>
        </is>
      </c>
      <c r="B3226" t="n">
        <v>9.4</v>
      </c>
    </row>
    <row r="3227">
      <c r="A3227" s="1" t="inlineStr">
        <is>
          <t>09.08.2007</t>
        </is>
      </c>
      <c r="B3227" t="n">
        <v>9.699999999999999</v>
      </c>
    </row>
    <row r="3228">
      <c r="A3228" s="1" t="inlineStr">
        <is>
          <t>08.08.2007</t>
        </is>
      </c>
      <c r="B3228" t="n">
        <v>8.960000000000001</v>
      </c>
    </row>
    <row r="3229">
      <c r="A3229" s="1" t="inlineStr">
        <is>
          <t>07.08.2007</t>
        </is>
      </c>
      <c r="B3229" t="n">
        <v>8.93</v>
      </c>
    </row>
    <row r="3230">
      <c r="A3230" s="1" t="inlineStr">
        <is>
          <t>06.08.2007</t>
        </is>
      </c>
      <c r="B3230" t="n">
        <v>9.24</v>
      </c>
    </row>
    <row r="3231">
      <c r="A3231" s="1" t="inlineStr">
        <is>
          <t>03.08.2007</t>
        </is>
      </c>
      <c r="B3231" t="n">
        <v>9.4</v>
      </c>
    </row>
    <row r="3232">
      <c r="A3232" s="1" t="inlineStr">
        <is>
          <t>02.08.2007</t>
        </is>
      </c>
      <c r="B3232" t="n">
        <v>9.529999999999999</v>
      </c>
    </row>
    <row r="3233">
      <c r="A3233" s="1" t="inlineStr">
        <is>
          <t>01.08.2007</t>
        </is>
      </c>
      <c r="B3233" t="n">
        <v>9.6</v>
      </c>
    </row>
    <row r="3234">
      <c r="A3234" s="1" t="inlineStr">
        <is>
          <t>31.07.2007</t>
        </is>
      </c>
      <c r="B3234" t="n">
        <v>9.01</v>
      </c>
    </row>
    <row r="3235">
      <c r="A3235" s="1" t="inlineStr">
        <is>
          <t>30.07.2007</t>
        </is>
      </c>
      <c r="B3235" t="n">
        <v>9.44</v>
      </c>
    </row>
    <row r="3236">
      <c r="A3236" s="1" t="inlineStr">
        <is>
          <t>27.07.2007</t>
        </is>
      </c>
      <c r="B3236" t="n">
        <v>9.630000000000001</v>
      </c>
    </row>
    <row r="3237">
      <c r="A3237" s="1" t="inlineStr">
        <is>
          <t>26.07.2007</t>
        </is>
      </c>
      <c r="B3237" t="n">
        <v>9.9</v>
      </c>
    </row>
    <row r="3238">
      <c r="A3238" s="1" t="inlineStr">
        <is>
          <t>25.07.2007</t>
        </is>
      </c>
      <c r="B3238" t="n">
        <v>9.85</v>
      </c>
    </row>
    <row r="3239">
      <c r="A3239" s="1" t="inlineStr">
        <is>
          <t>24.07.2007</t>
        </is>
      </c>
      <c r="B3239" t="n">
        <v>10</v>
      </c>
    </row>
    <row r="3240">
      <c r="A3240" s="1" t="inlineStr">
        <is>
          <t>23.07.2007</t>
        </is>
      </c>
      <c r="B3240" t="n">
        <v>10</v>
      </c>
    </row>
    <row r="3241">
      <c r="A3241" s="1" t="inlineStr">
        <is>
          <t>20.07.2007</t>
        </is>
      </c>
      <c r="B3241" t="n">
        <v>10.29</v>
      </c>
    </row>
    <row r="3242">
      <c r="A3242" s="1" t="inlineStr">
        <is>
          <t>19.07.2007</t>
        </is>
      </c>
      <c r="B3242" t="n">
        <v>9.98</v>
      </c>
    </row>
    <row r="3243">
      <c r="A3243" s="1" t="inlineStr">
        <is>
          <t>18.07.2007</t>
        </is>
      </c>
      <c r="B3243" t="n">
        <v>10.18</v>
      </c>
    </row>
    <row r="3244">
      <c r="A3244" s="1" t="inlineStr">
        <is>
          <t>17.07.2007</t>
        </is>
      </c>
      <c r="B3244" t="n">
        <v>10.3</v>
      </c>
    </row>
    <row r="3245">
      <c r="A3245" s="1" t="inlineStr">
        <is>
          <t>16.07.2007</t>
        </is>
      </c>
      <c r="B3245" t="n">
        <v>10.04</v>
      </c>
    </row>
    <row r="3246">
      <c r="A3246" s="1" t="inlineStr">
        <is>
          <t>13.07.2007</t>
        </is>
      </c>
      <c r="B3246" t="n">
        <v>10.03</v>
      </c>
    </row>
    <row r="3247">
      <c r="A3247" s="1" t="inlineStr">
        <is>
          <t>12.07.2007</t>
        </is>
      </c>
      <c r="B3247" t="n">
        <v>9.880000000000001</v>
      </c>
    </row>
    <row r="3248">
      <c r="A3248" s="1" t="inlineStr">
        <is>
          <t>11.07.2007</t>
        </is>
      </c>
      <c r="B3248" t="n">
        <v>9.960000000000001</v>
      </c>
    </row>
    <row r="3249">
      <c r="A3249" s="1" t="inlineStr">
        <is>
          <t>10.07.2007</t>
        </is>
      </c>
      <c r="B3249" t="n">
        <v>10.49</v>
      </c>
    </row>
    <row r="3250">
      <c r="A3250" s="1" t="inlineStr">
        <is>
          <t>09.07.2007</t>
        </is>
      </c>
      <c r="B3250" t="n">
        <v>10.45</v>
      </c>
    </row>
    <row r="3251">
      <c r="A3251" s="1" t="inlineStr">
        <is>
          <t>06.07.2007</t>
        </is>
      </c>
      <c r="B3251" t="n">
        <v>10.5</v>
      </c>
    </row>
    <row r="3252">
      <c r="A3252" s="1" t="inlineStr">
        <is>
          <t>05.07.2007</t>
        </is>
      </c>
      <c r="B3252" t="n">
        <v>10.9</v>
      </c>
    </row>
    <row r="3253">
      <c r="A3253" s="1" t="inlineStr">
        <is>
          <t>04.07.2007</t>
        </is>
      </c>
      <c r="B3253" t="n">
        <v>10.9</v>
      </c>
    </row>
    <row r="3254">
      <c r="A3254" s="1" t="inlineStr">
        <is>
          <t>03.07.2007</t>
        </is>
      </c>
      <c r="B3254" t="n">
        <v>10.5</v>
      </c>
    </row>
    <row r="3255">
      <c r="A3255" s="1" t="inlineStr">
        <is>
          <t>02.07.2007</t>
        </is>
      </c>
      <c r="B3255" t="n">
        <v>10.44</v>
      </c>
    </row>
    <row r="3256">
      <c r="A3256" s="1" t="inlineStr">
        <is>
          <t>29.06.2007</t>
        </is>
      </c>
      <c r="B3256" t="n">
        <v>10.41</v>
      </c>
    </row>
    <row r="3257">
      <c r="A3257" s="1" t="inlineStr">
        <is>
          <t>28.06.2007</t>
        </is>
      </c>
      <c r="B3257" t="n">
        <v>10.3</v>
      </c>
    </row>
    <row r="3258">
      <c r="A3258" s="1" t="inlineStr">
        <is>
          <t>27.06.2007</t>
        </is>
      </c>
      <c r="B3258" t="n">
        <v>9.9</v>
      </c>
    </row>
    <row r="3259">
      <c r="A3259" s="1" t="inlineStr">
        <is>
          <t>26.06.2007</t>
        </is>
      </c>
      <c r="B3259" t="n">
        <v>9.82</v>
      </c>
    </row>
    <row r="3260">
      <c r="A3260" s="1" t="inlineStr">
        <is>
          <t>25.06.2007</t>
        </is>
      </c>
      <c r="B3260" t="n">
        <v>10.1</v>
      </c>
    </row>
    <row r="3261">
      <c r="A3261" s="1" t="inlineStr">
        <is>
          <t>22.06.2007</t>
        </is>
      </c>
      <c r="B3261" t="n">
        <v>10.3</v>
      </c>
    </row>
    <row r="3262">
      <c r="A3262" s="1" t="inlineStr">
        <is>
          <t>21.06.2007</t>
        </is>
      </c>
      <c r="B3262" t="n">
        <v>11</v>
      </c>
    </row>
    <row r="3263">
      <c r="A3263" s="1" t="inlineStr">
        <is>
          <t>20.06.2007</t>
        </is>
      </c>
      <c r="B3263" t="n">
        <v>11.03</v>
      </c>
    </row>
    <row r="3264">
      <c r="A3264" s="1" t="inlineStr">
        <is>
          <t>19.06.2007</t>
        </is>
      </c>
      <c r="B3264" t="n">
        <v>11.03</v>
      </c>
    </row>
    <row r="3265">
      <c r="A3265" s="1" t="inlineStr">
        <is>
          <t>18.06.2007</t>
        </is>
      </c>
      <c r="B3265" t="n">
        <v>11.12</v>
      </c>
    </row>
    <row r="3266">
      <c r="A3266" s="1" t="inlineStr">
        <is>
          <t>15.06.2007</t>
        </is>
      </c>
      <c r="B3266" t="n">
        <v>11.09</v>
      </c>
    </row>
    <row r="3267">
      <c r="A3267" s="1" t="inlineStr">
        <is>
          <t>14.06.2007</t>
        </is>
      </c>
      <c r="B3267" t="n">
        <v>11.06</v>
      </c>
    </row>
    <row r="3268">
      <c r="A3268" s="1" t="inlineStr">
        <is>
          <t>13.06.2007</t>
        </is>
      </c>
      <c r="B3268" t="n">
        <v>11.2</v>
      </c>
    </row>
    <row r="3269">
      <c r="A3269" s="1" t="inlineStr">
        <is>
          <t>12.06.2007</t>
        </is>
      </c>
      <c r="B3269" t="n">
        <v>10.9</v>
      </c>
    </row>
    <row r="3270">
      <c r="A3270" s="1" t="inlineStr">
        <is>
          <t>11.06.2007</t>
        </is>
      </c>
      <c r="B3270" t="n">
        <v>11.3</v>
      </c>
    </row>
    <row r="3271">
      <c r="A3271" s="1" t="inlineStr">
        <is>
          <t>08.06.2007</t>
        </is>
      </c>
      <c r="B3271" t="n">
        <v>10.82</v>
      </c>
    </row>
    <row r="3272">
      <c r="A3272" s="1" t="inlineStr">
        <is>
          <t>07.06.2007</t>
        </is>
      </c>
      <c r="B3272" t="n">
        <v>11.94</v>
      </c>
    </row>
    <row r="3273">
      <c r="A3273" s="1" t="inlineStr">
        <is>
          <t>06.06.2007</t>
        </is>
      </c>
      <c r="B3273" t="n">
        <v>11.75</v>
      </c>
    </row>
    <row r="3274">
      <c r="A3274" s="1" t="inlineStr">
        <is>
          <t>05.06.2007</t>
        </is>
      </c>
      <c r="B3274" t="n">
        <v>12.06</v>
      </c>
    </row>
    <row r="3275">
      <c r="A3275" s="1" t="inlineStr">
        <is>
          <t>04.06.2007</t>
        </is>
      </c>
      <c r="B3275" t="n">
        <v>12.26</v>
      </c>
    </row>
    <row r="3276">
      <c r="A3276" s="1" t="inlineStr">
        <is>
          <t>01.06.2007</t>
        </is>
      </c>
      <c r="B3276" t="n">
        <v>11.9</v>
      </c>
    </row>
    <row r="3277">
      <c r="A3277" s="1" t="inlineStr">
        <is>
          <t>31.05.2007</t>
        </is>
      </c>
      <c r="B3277" t="n">
        <v>11.48</v>
      </c>
    </row>
    <row r="3278">
      <c r="A3278" s="1" t="inlineStr">
        <is>
          <t>30.05.2007</t>
        </is>
      </c>
      <c r="B3278" t="n">
        <v>11.5</v>
      </c>
    </row>
    <row r="3279">
      <c r="A3279" s="1" t="inlineStr">
        <is>
          <t>29.05.2007</t>
        </is>
      </c>
      <c r="B3279" t="n">
        <v>11.9</v>
      </c>
    </row>
    <row r="3280">
      <c r="A3280" s="1" t="inlineStr">
        <is>
          <t>25.05.2007</t>
        </is>
      </c>
      <c r="B3280" t="n">
        <v>11.62</v>
      </c>
    </row>
    <row r="3281">
      <c r="A3281" s="1" t="inlineStr">
        <is>
          <t>24.05.2007</t>
        </is>
      </c>
      <c r="B3281" t="n">
        <v>11.45</v>
      </c>
    </row>
    <row r="3282">
      <c r="A3282" s="1" t="inlineStr">
        <is>
          <t>23.05.2007</t>
        </is>
      </c>
      <c r="B3282" t="n">
        <v>11.47</v>
      </c>
    </row>
    <row r="3283">
      <c r="A3283" s="1" t="inlineStr">
        <is>
          <t>22.05.2007</t>
        </is>
      </c>
      <c r="B3283" t="n">
        <v>11.7</v>
      </c>
    </row>
    <row r="3284">
      <c r="A3284" s="1" t="inlineStr">
        <is>
          <t>21.05.2007</t>
        </is>
      </c>
      <c r="B3284" t="n">
        <v>11.55</v>
      </c>
    </row>
    <row r="3285">
      <c r="A3285" s="1" t="inlineStr">
        <is>
          <t>18.05.2007</t>
        </is>
      </c>
      <c r="B3285" t="n">
        <v>11.23</v>
      </c>
    </row>
    <row r="3286">
      <c r="A3286" s="1" t="inlineStr">
        <is>
          <t>17.05.2007</t>
        </is>
      </c>
      <c r="B3286" t="n">
        <v>11.52</v>
      </c>
    </row>
    <row r="3287">
      <c r="A3287" s="1" t="inlineStr">
        <is>
          <t>16.05.2007</t>
        </is>
      </c>
      <c r="B3287" t="n">
        <v>11.52</v>
      </c>
    </row>
    <row r="3288">
      <c r="A3288" s="1" t="inlineStr">
        <is>
          <t>15.05.2007</t>
        </is>
      </c>
      <c r="B3288" t="n">
        <v>11.45</v>
      </c>
    </row>
    <row r="3289">
      <c r="A3289" s="1" t="inlineStr">
        <is>
          <t>14.05.2007</t>
        </is>
      </c>
      <c r="B3289" t="n">
        <v>11.21</v>
      </c>
    </row>
    <row r="3290">
      <c r="A3290" s="1" t="inlineStr">
        <is>
          <t>11.05.2007</t>
        </is>
      </c>
      <c r="B3290" t="n">
        <v>11.19</v>
      </c>
    </row>
    <row r="3291">
      <c r="A3291" s="1" t="inlineStr">
        <is>
          <t>10.05.2007</t>
        </is>
      </c>
      <c r="B3291" t="n">
        <v>11.41</v>
      </c>
    </row>
    <row r="3292">
      <c r="A3292" s="1" t="inlineStr">
        <is>
          <t>09.05.2007</t>
        </is>
      </c>
      <c r="B3292" t="n">
        <v>11.76</v>
      </c>
    </row>
    <row r="3293">
      <c r="A3293" s="1" t="inlineStr">
        <is>
          <t>08.05.2007</t>
        </is>
      </c>
      <c r="B3293" t="n">
        <v>12.1</v>
      </c>
    </row>
    <row r="3294">
      <c r="A3294" s="1" t="inlineStr">
        <is>
          <t>07.05.2007</t>
        </is>
      </c>
      <c r="B3294" t="n">
        <v>11.14</v>
      </c>
    </row>
    <row r="3295">
      <c r="A3295" s="1" t="inlineStr">
        <is>
          <t>04.05.2007</t>
        </is>
      </c>
      <c r="B3295" t="n">
        <v>11.35</v>
      </c>
    </row>
    <row r="3296">
      <c r="A3296" s="1" t="inlineStr">
        <is>
          <t>03.05.2007</t>
        </is>
      </c>
      <c r="B3296" t="n">
        <v>12.01</v>
      </c>
    </row>
    <row r="3297">
      <c r="A3297" s="1" t="inlineStr">
        <is>
          <t>02.05.2007</t>
        </is>
      </c>
      <c r="B3297" t="n">
        <v>12.21</v>
      </c>
    </row>
    <row r="3298">
      <c r="A3298" s="1" t="inlineStr">
        <is>
          <t>30.04.2007</t>
        </is>
      </c>
      <c r="B3298" t="n">
        <v>12.39</v>
      </c>
    </row>
    <row r="3299">
      <c r="A3299" s="1" t="inlineStr">
        <is>
          <t>27.04.2007</t>
        </is>
      </c>
      <c r="B3299" t="n">
        <v>12.34</v>
      </c>
    </row>
    <row r="3300">
      <c r="A3300" s="1" t="inlineStr">
        <is>
          <t>26.04.2007</t>
        </is>
      </c>
      <c r="B3300" t="n">
        <v>12.49</v>
      </c>
    </row>
    <row r="3301">
      <c r="A3301" s="1" t="inlineStr">
        <is>
          <t>25.04.2007</t>
        </is>
      </c>
      <c r="B3301" t="n">
        <v>12.6</v>
      </c>
    </row>
    <row r="3302">
      <c r="A3302" s="1" t="inlineStr">
        <is>
          <t>24.04.2007</t>
        </is>
      </c>
      <c r="B3302" t="n">
        <v>12.36</v>
      </c>
    </row>
    <row r="3303">
      <c r="A3303" s="1" t="inlineStr">
        <is>
          <t>23.04.2007</t>
        </is>
      </c>
      <c r="B3303" t="n">
        <v>12.89</v>
      </c>
    </row>
    <row r="3304">
      <c r="A3304" s="1" t="inlineStr">
        <is>
          <t>20.04.2007</t>
        </is>
      </c>
      <c r="B3304" t="n">
        <v>12.45</v>
      </c>
    </row>
    <row r="3305">
      <c r="A3305" s="1" t="inlineStr">
        <is>
          <t>19.04.2007</t>
        </is>
      </c>
      <c r="B3305" t="n">
        <v>12.21</v>
      </c>
    </row>
    <row r="3306">
      <c r="A3306" s="1" t="inlineStr">
        <is>
          <t>18.04.2007</t>
        </is>
      </c>
      <c r="B3306" t="n">
        <v>12.18</v>
      </c>
    </row>
    <row r="3307">
      <c r="A3307" s="1" t="inlineStr">
        <is>
          <t>17.04.2007</t>
        </is>
      </c>
      <c r="B3307" t="n">
        <v>12.72</v>
      </c>
    </row>
    <row r="3308">
      <c r="A3308" s="1" t="inlineStr">
        <is>
          <t>16.04.2007</t>
        </is>
      </c>
      <c r="B3308" t="n">
        <v>12.93</v>
      </c>
    </row>
    <row r="3309">
      <c r="A3309" s="1" t="inlineStr">
        <is>
          <t>13.04.2007</t>
        </is>
      </c>
      <c r="B3309" t="n">
        <v>12.98</v>
      </c>
    </row>
    <row r="3310">
      <c r="A3310" s="1" t="inlineStr">
        <is>
          <t>12.04.2007</t>
        </is>
      </c>
      <c r="B3310" t="n">
        <v>13.13</v>
      </c>
    </row>
    <row r="3311">
      <c r="A3311" s="1" t="inlineStr">
        <is>
          <t>11.04.2007</t>
        </is>
      </c>
      <c r="B3311" t="n">
        <v>13.4</v>
      </c>
    </row>
    <row r="3312">
      <c r="A3312" s="1" t="inlineStr">
        <is>
          <t>10.04.2007</t>
        </is>
      </c>
      <c r="B3312" t="n">
        <v>13.19</v>
      </c>
    </row>
    <row r="3313">
      <c r="A3313" s="1" t="inlineStr">
        <is>
          <t>05.04.2007</t>
        </is>
      </c>
      <c r="B3313" t="n">
        <v>13.25</v>
      </c>
    </row>
    <row r="3314">
      <c r="A3314" s="1" t="inlineStr">
        <is>
          <t>04.04.2007</t>
        </is>
      </c>
      <c r="B3314" t="n">
        <v>13.26</v>
      </c>
    </row>
    <row r="3315">
      <c r="A3315" s="1" t="inlineStr">
        <is>
          <t>03.04.2007</t>
        </is>
      </c>
      <c r="B3315" t="n">
        <v>13.84</v>
      </c>
    </row>
    <row r="3316">
      <c r="A3316" s="1" t="inlineStr">
        <is>
          <t>02.04.2007</t>
        </is>
      </c>
      <c r="B3316" t="n">
        <v>13.74</v>
      </c>
    </row>
    <row r="3317">
      <c r="A3317" s="1" t="inlineStr">
        <is>
          <t>30.03.2007</t>
        </is>
      </c>
      <c r="B3317" t="n">
        <v>14.02</v>
      </c>
    </row>
    <row r="3318">
      <c r="A3318" s="1" t="inlineStr">
        <is>
          <t>29.03.2007</t>
        </is>
      </c>
      <c r="B3318" t="n">
        <v>13.08</v>
      </c>
    </row>
    <row r="3319">
      <c r="A3319" s="1" t="inlineStr">
        <is>
          <t>28.03.2007</t>
        </is>
      </c>
      <c r="B3319" t="n">
        <v>13.28</v>
      </c>
    </row>
    <row r="3320">
      <c r="A3320" s="1" t="inlineStr">
        <is>
          <t>27.03.2007</t>
        </is>
      </c>
      <c r="B3320" t="n">
        <v>13.54</v>
      </c>
    </row>
    <row r="3321">
      <c r="A3321" s="1" t="inlineStr">
        <is>
          <t>26.03.2007</t>
        </is>
      </c>
      <c r="B3321" t="n">
        <v>14</v>
      </c>
    </row>
    <row r="3322">
      <c r="A3322" s="1" t="inlineStr">
        <is>
          <t>23.03.2007</t>
        </is>
      </c>
      <c r="B3322" t="n">
        <v>13.6</v>
      </c>
    </row>
    <row r="3323">
      <c r="A3323" s="1" t="inlineStr">
        <is>
          <t>22.03.2007</t>
        </is>
      </c>
      <c r="B3323" t="n">
        <v>13.74</v>
      </c>
    </row>
    <row r="3324">
      <c r="A3324" s="1" t="inlineStr">
        <is>
          <t>21.03.2007</t>
        </is>
      </c>
      <c r="B3324" t="n">
        <v>13.55</v>
      </c>
    </row>
    <row r="3325">
      <c r="A3325" s="1" t="inlineStr">
        <is>
          <t>20.03.2007</t>
        </is>
      </c>
      <c r="B3325" t="n">
        <v>13.25</v>
      </c>
    </row>
    <row r="3326">
      <c r="A3326" s="1" t="inlineStr">
        <is>
          <t>19.03.2007</t>
        </is>
      </c>
      <c r="B3326" t="n">
        <v>13.2</v>
      </c>
    </row>
    <row r="3327">
      <c r="A3327" s="1" t="inlineStr">
        <is>
          <t>16.03.2007</t>
        </is>
      </c>
      <c r="B3327" t="n">
        <v>13.02</v>
      </c>
    </row>
    <row r="3328">
      <c r="A3328" s="1" t="inlineStr">
        <is>
          <t>15.03.2007</t>
        </is>
      </c>
      <c r="B3328" t="n">
        <v>12.92</v>
      </c>
    </row>
    <row r="3329">
      <c r="A3329" s="1" t="inlineStr">
        <is>
          <t>14.03.2007</t>
        </is>
      </c>
      <c r="B3329" t="n">
        <v>12.61</v>
      </c>
    </row>
    <row r="3330">
      <c r="A3330" s="1" t="inlineStr">
        <is>
          <t>13.03.2007</t>
        </is>
      </c>
      <c r="B3330" t="n">
        <v>13.19</v>
      </c>
    </row>
    <row r="3331">
      <c r="A3331" s="1" t="inlineStr">
        <is>
          <t>12.03.2007</t>
        </is>
      </c>
      <c r="B3331" t="n">
        <v>12.76</v>
      </c>
    </row>
    <row r="3332">
      <c r="A3332" s="1" t="inlineStr">
        <is>
          <t>09.03.2007</t>
        </is>
      </c>
      <c r="B3332" t="n">
        <v>12.66</v>
      </c>
    </row>
    <row r="3333">
      <c r="A3333" s="1" t="inlineStr">
        <is>
          <t>08.03.2007</t>
        </is>
      </c>
      <c r="B3333" t="n">
        <v>12.49</v>
      </c>
    </row>
    <row r="3334">
      <c r="A3334" s="1" t="inlineStr">
        <is>
          <t>07.03.2007</t>
        </is>
      </c>
      <c r="B3334" t="n">
        <v>12.28</v>
      </c>
    </row>
    <row r="3335">
      <c r="A3335" s="1" t="inlineStr">
        <is>
          <t>06.03.2007</t>
        </is>
      </c>
      <c r="B3335" t="n">
        <v>11.65</v>
      </c>
    </row>
    <row r="3336">
      <c r="A3336" s="1" t="inlineStr">
        <is>
          <t>05.03.2007</t>
        </is>
      </c>
      <c r="B3336" t="n">
        <v>11.3</v>
      </c>
    </row>
    <row r="3337">
      <c r="A3337" s="1" t="inlineStr">
        <is>
          <t>02.03.2007</t>
        </is>
      </c>
      <c r="B3337" t="n">
        <v>11.65</v>
      </c>
    </row>
    <row r="3338">
      <c r="A3338" s="1" t="inlineStr">
        <is>
          <t>01.03.2007</t>
        </is>
      </c>
      <c r="B3338" t="n">
        <v>11.39</v>
      </c>
    </row>
    <row r="3339">
      <c r="A3339" s="1" t="inlineStr">
        <is>
          <t>28.02.2007</t>
        </is>
      </c>
      <c r="B3339" t="n">
        <v>11.56</v>
      </c>
    </row>
    <row r="3340">
      <c r="A3340" s="1" t="inlineStr">
        <is>
          <t>27.02.2007</t>
        </is>
      </c>
      <c r="B3340" t="n">
        <v>11.92</v>
      </c>
    </row>
    <row r="3341">
      <c r="A3341" s="1" t="inlineStr">
        <is>
          <t>26.02.2007</t>
        </is>
      </c>
      <c r="B3341" t="n">
        <v>12.22</v>
      </c>
    </row>
    <row r="3342">
      <c r="A3342" s="1" t="inlineStr">
        <is>
          <t>23.02.2007</t>
        </is>
      </c>
      <c r="B3342" t="n">
        <v>12.3</v>
      </c>
    </row>
    <row r="3343">
      <c r="A3343" s="1" t="inlineStr">
        <is>
          <t>22.02.2007</t>
        </is>
      </c>
      <c r="B3343" t="n">
        <v>11.65</v>
      </c>
    </row>
    <row r="3344">
      <c r="A3344" s="1" t="inlineStr">
        <is>
          <t>21.02.2007</t>
        </is>
      </c>
      <c r="B3344" t="n">
        <v>11.59</v>
      </c>
    </row>
    <row r="3345">
      <c r="A3345" s="1" t="inlineStr">
        <is>
          <t>20.02.2007</t>
        </is>
      </c>
      <c r="B3345" t="n">
        <v>11.26</v>
      </c>
    </row>
    <row r="3346">
      <c r="A3346" s="1" t="inlineStr">
        <is>
          <t>19.02.2007</t>
        </is>
      </c>
      <c r="B3346" t="n">
        <v>10.92</v>
      </c>
    </row>
    <row r="3347">
      <c r="A3347" s="1" t="inlineStr">
        <is>
          <t>16.02.2007</t>
        </is>
      </c>
      <c r="B3347" t="n">
        <v>11.12</v>
      </c>
    </row>
    <row r="3348">
      <c r="A3348" s="1" t="inlineStr">
        <is>
          <t>15.02.2007</t>
        </is>
      </c>
      <c r="B3348" t="n">
        <v>10.91</v>
      </c>
    </row>
    <row r="3349">
      <c r="A3349" s="1" t="inlineStr">
        <is>
          <t>14.02.2007</t>
        </is>
      </c>
      <c r="B3349" t="n">
        <v>10.81</v>
      </c>
    </row>
    <row r="3350">
      <c r="A3350" s="1" t="inlineStr">
        <is>
          <t>13.02.2007</t>
        </is>
      </c>
      <c r="B3350" t="n">
        <v>10.83</v>
      </c>
    </row>
    <row r="3351">
      <c r="A3351" s="1" t="inlineStr">
        <is>
          <t>12.02.2007</t>
        </is>
      </c>
      <c r="B3351" t="n">
        <v>11.09</v>
      </c>
    </row>
    <row r="3352">
      <c r="A3352" s="1" t="inlineStr">
        <is>
          <t>09.02.2007</t>
        </is>
      </c>
      <c r="B3352" t="n">
        <v>11.11</v>
      </c>
    </row>
    <row r="3353">
      <c r="A3353" s="1" t="inlineStr">
        <is>
          <t>08.02.2007</t>
        </is>
      </c>
      <c r="B3353" t="n">
        <v>11.27</v>
      </c>
    </row>
    <row r="3354">
      <c r="A3354" s="1" t="inlineStr">
        <is>
          <t>07.02.2007</t>
        </is>
      </c>
      <c r="B3354" t="n">
        <v>11.94</v>
      </c>
    </row>
    <row r="3355">
      <c r="A3355" s="1" t="inlineStr">
        <is>
          <t>06.02.2007</t>
        </is>
      </c>
      <c r="B3355" t="n">
        <v>10.8</v>
      </c>
    </row>
    <row r="3356">
      <c r="A3356" s="1" t="inlineStr">
        <is>
          <t>05.02.2007</t>
        </is>
      </c>
      <c r="B3356" t="n">
        <v>10.73</v>
      </c>
    </row>
    <row r="3357">
      <c r="A3357" s="1" t="inlineStr">
        <is>
          <t>02.02.2007</t>
        </is>
      </c>
      <c r="B3357" t="n">
        <v>10.67</v>
      </c>
    </row>
    <row r="3358">
      <c r="A3358" s="1" t="inlineStr">
        <is>
          <t>01.02.2007</t>
        </is>
      </c>
      <c r="B3358" t="n">
        <v>10.6</v>
      </c>
    </row>
    <row r="3359">
      <c r="A3359" s="1" t="inlineStr">
        <is>
          <t>31.01.2007</t>
        </is>
      </c>
      <c r="B3359" t="n">
        <v>10.68</v>
      </c>
    </row>
    <row r="3360">
      <c r="A3360" s="1" t="inlineStr">
        <is>
          <t>30.01.2007</t>
        </is>
      </c>
      <c r="B3360" t="n">
        <v>10.78</v>
      </c>
    </row>
    <row r="3361">
      <c r="A3361" s="1" t="inlineStr">
        <is>
          <t>29.01.2007</t>
        </is>
      </c>
      <c r="B3361" t="n">
        <v>10.57</v>
      </c>
    </row>
    <row r="3362">
      <c r="A3362" s="1" t="inlineStr">
        <is>
          <t>26.01.2007</t>
        </is>
      </c>
      <c r="B3362" t="n">
        <v>10.77</v>
      </c>
    </row>
    <row r="3363">
      <c r="A3363" s="1" t="inlineStr">
        <is>
          <t>25.01.2007</t>
        </is>
      </c>
      <c r="B3363" t="n">
        <v>10.81</v>
      </c>
    </row>
    <row r="3364">
      <c r="A3364" s="1" t="inlineStr">
        <is>
          <t>24.01.2007</t>
        </is>
      </c>
      <c r="B3364" t="n">
        <v>10.83</v>
      </c>
    </row>
    <row r="3365">
      <c r="A3365" s="1" t="inlineStr">
        <is>
          <t>23.01.2007</t>
        </is>
      </c>
      <c r="B3365" t="n">
        <v>10.79</v>
      </c>
    </row>
    <row r="3366">
      <c r="A3366" s="1" t="inlineStr">
        <is>
          <t>22.01.2007</t>
        </is>
      </c>
      <c r="B3366" t="n">
        <v>10.79</v>
      </c>
    </row>
    <row r="3367">
      <c r="A3367" s="1" t="inlineStr">
        <is>
          <t>19.01.2007</t>
        </is>
      </c>
      <c r="B3367" t="n">
        <v>10.71</v>
      </c>
    </row>
    <row r="3368">
      <c r="A3368" s="1" t="inlineStr">
        <is>
          <t>18.01.2007</t>
        </is>
      </c>
      <c r="B3368" t="n">
        <v>10.83</v>
      </c>
    </row>
    <row r="3369">
      <c r="A3369" s="1" t="inlineStr">
        <is>
          <t>17.01.2007</t>
        </is>
      </c>
      <c r="B3369" t="n">
        <v>10.66</v>
      </c>
    </row>
    <row r="3370">
      <c r="A3370" s="1" t="inlineStr">
        <is>
          <t>16.01.2007</t>
        </is>
      </c>
      <c r="B3370" t="n">
        <v>10.59</v>
      </c>
    </row>
    <row r="3371">
      <c r="A3371" s="1" t="inlineStr">
        <is>
          <t>15.01.2007</t>
        </is>
      </c>
      <c r="B3371" t="n">
        <v>10.61</v>
      </c>
    </row>
    <row r="3372">
      <c r="A3372" s="1" t="inlineStr">
        <is>
          <t>12.01.2007</t>
        </is>
      </c>
      <c r="B3372" t="n">
        <v>10.5</v>
      </c>
    </row>
    <row r="3373">
      <c r="A3373" s="1" t="inlineStr">
        <is>
          <t>11.01.2007</t>
        </is>
      </c>
      <c r="B3373" t="n">
        <v>10.4</v>
      </c>
    </row>
    <row r="3374">
      <c r="A3374" s="1" t="inlineStr">
        <is>
          <t>10.01.2007</t>
        </is>
      </c>
      <c r="B3374" t="n">
        <v>10.48</v>
      </c>
    </row>
    <row r="3375">
      <c r="A3375" s="1" t="inlineStr">
        <is>
          <t>09.01.2007</t>
        </is>
      </c>
      <c r="B3375" t="n">
        <v>10.55</v>
      </c>
    </row>
    <row r="3376">
      <c r="A3376" s="1" t="inlineStr">
        <is>
          <t>08.01.2007</t>
        </is>
      </c>
      <c r="B3376" t="n">
        <v>10.46</v>
      </c>
    </row>
    <row r="3377">
      <c r="A3377" s="1" t="inlineStr">
        <is>
          <t>05.01.2007</t>
        </is>
      </c>
      <c r="B3377" t="n">
        <v>10.6</v>
      </c>
    </row>
    <row r="3378">
      <c r="A3378" s="1" t="inlineStr">
        <is>
          <t>04.01.2007</t>
        </is>
      </c>
      <c r="B3378" t="n">
        <v>10.7</v>
      </c>
    </row>
    <row r="3379">
      <c r="A3379" s="1" t="inlineStr">
        <is>
          <t>03.01.2007</t>
        </is>
      </c>
      <c r="B3379" t="n">
        <v>10.28</v>
      </c>
    </row>
    <row r="3380">
      <c r="A3380" s="1" t="inlineStr">
        <is>
          <t>02.01.2007</t>
        </is>
      </c>
      <c r="B3380" t="n">
        <v>9.9</v>
      </c>
    </row>
    <row r="3381">
      <c r="A3381" s="1" t="inlineStr">
        <is>
          <t>01.01.2007</t>
        </is>
      </c>
      <c r="B3381" t="n">
        <v>9.9</v>
      </c>
    </row>
    <row r="3382">
      <c r="A3382" s="1" t="inlineStr">
        <is>
          <t>29.12.2006</t>
        </is>
      </c>
      <c r="B3382" t="n">
        <v>9.91</v>
      </c>
    </row>
    <row r="3383">
      <c r="A3383" s="1" t="inlineStr">
        <is>
          <t>28.12.2006</t>
        </is>
      </c>
      <c r="B3383" t="n">
        <v>9.9</v>
      </c>
    </row>
    <row r="3384">
      <c r="A3384" s="1" t="inlineStr">
        <is>
          <t>27.12.2006</t>
        </is>
      </c>
      <c r="B3384" t="n">
        <v>10.1</v>
      </c>
    </row>
    <row r="3385">
      <c r="A3385" s="1" t="inlineStr">
        <is>
          <t>26.12.2006</t>
        </is>
      </c>
      <c r="B3385" t="n">
        <v>10</v>
      </c>
    </row>
    <row r="3386">
      <c r="A3386" s="1" t="inlineStr">
        <is>
          <t>25.12.2006</t>
        </is>
      </c>
      <c r="B3386" t="n">
        <v>10</v>
      </c>
    </row>
    <row r="3387">
      <c r="A3387" s="1" t="inlineStr">
        <is>
          <t>22.12.2006</t>
        </is>
      </c>
      <c r="B3387" t="n">
        <v>9.800000000000001</v>
      </c>
    </row>
    <row r="3388">
      <c r="A3388" s="1" t="inlineStr">
        <is>
          <t>21.12.2006</t>
        </is>
      </c>
      <c r="B3388" t="n">
        <v>9.49</v>
      </c>
    </row>
    <row r="3389">
      <c r="A3389" s="1" t="inlineStr">
        <is>
          <t>20.12.2006</t>
        </is>
      </c>
      <c r="B3389" t="n">
        <v>9.49</v>
      </c>
    </row>
    <row r="3390">
      <c r="A3390" s="1" t="inlineStr">
        <is>
          <t>19.12.2006</t>
        </is>
      </c>
      <c r="B3390" t="n">
        <v>9.16</v>
      </c>
    </row>
    <row r="3391">
      <c r="A3391" s="1" t="inlineStr">
        <is>
          <t>18.12.2006</t>
        </is>
      </c>
      <c r="B3391" t="n">
        <v>9.109999999999999</v>
      </c>
    </row>
    <row r="3392">
      <c r="A3392" s="1" t="inlineStr">
        <is>
          <t>15.12.2006</t>
        </is>
      </c>
      <c r="B3392" t="n">
        <v>8.949999999999999</v>
      </c>
    </row>
    <row r="3393">
      <c r="A3393" s="1" t="inlineStr">
        <is>
          <t>14.12.2006</t>
        </is>
      </c>
      <c r="B3393" t="n">
        <v>8.949999999999999</v>
      </c>
    </row>
    <row r="3394">
      <c r="A3394" s="1" t="inlineStr">
        <is>
          <t>13.12.2006</t>
        </is>
      </c>
      <c r="B3394" t="n">
        <v>8.94</v>
      </c>
    </row>
    <row r="3395">
      <c r="A3395" s="1" t="inlineStr">
        <is>
          <t>12.12.2006</t>
        </is>
      </c>
      <c r="B3395" t="n">
        <v>8.960000000000001</v>
      </c>
    </row>
    <row r="3396">
      <c r="A3396" s="1" t="inlineStr">
        <is>
          <t>11.12.2006</t>
        </is>
      </c>
      <c r="B3396" t="n">
        <v>8.91</v>
      </c>
    </row>
    <row r="3397">
      <c r="A3397" s="1" t="inlineStr">
        <is>
          <t>08.12.2006</t>
        </is>
      </c>
      <c r="B3397" t="n">
        <v>8.93</v>
      </c>
    </row>
    <row r="3398">
      <c r="A3398" s="1" t="inlineStr">
        <is>
          <t>07.12.2006</t>
        </is>
      </c>
      <c r="B3398" t="n">
        <v>8.93</v>
      </c>
    </row>
    <row r="3399">
      <c r="A3399" s="1" t="inlineStr">
        <is>
          <t>06.12.2006</t>
        </is>
      </c>
      <c r="B3399" t="n">
        <v>9.109999999999999</v>
      </c>
    </row>
    <row r="3400">
      <c r="A3400" s="1" t="inlineStr">
        <is>
          <t>05.12.2006</t>
        </is>
      </c>
      <c r="B3400" t="n">
        <v>8.960000000000001</v>
      </c>
    </row>
    <row r="3401">
      <c r="A3401" s="1" t="inlineStr">
        <is>
          <t>04.12.2006</t>
        </is>
      </c>
      <c r="B3401" t="n">
        <v>8.98</v>
      </c>
    </row>
    <row r="3402">
      <c r="A3402" s="1" t="inlineStr">
        <is>
          <t>01.12.2006</t>
        </is>
      </c>
      <c r="B3402" t="n">
        <v>8.960000000000001</v>
      </c>
    </row>
    <row r="3403">
      <c r="A3403" s="1" t="inlineStr">
        <is>
          <t>30.11.2006</t>
        </is>
      </c>
      <c r="B3403" t="n">
        <v>8.98</v>
      </c>
    </row>
    <row r="3404">
      <c r="A3404" s="1" t="inlineStr">
        <is>
          <t>29.11.2006</t>
        </is>
      </c>
      <c r="B3404" t="n">
        <v>9</v>
      </c>
    </row>
    <row r="3405">
      <c r="A3405" s="1" t="inlineStr">
        <is>
          <t>28.11.2006</t>
        </is>
      </c>
      <c r="B3405" t="n">
        <v>9</v>
      </c>
    </row>
    <row r="3406">
      <c r="A3406" s="1" t="inlineStr">
        <is>
          <t>27.11.2006</t>
        </is>
      </c>
      <c r="B3406" t="n">
        <v>9</v>
      </c>
    </row>
    <row r="3407">
      <c r="A3407" s="1" t="inlineStr">
        <is>
          <t>24.11.2006</t>
        </is>
      </c>
      <c r="B3407" t="n">
        <v>9.01</v>
      </c>
    </row>
    <row r="3408">
      <c r="A3408" s="1" t="inlineStr">
        <is>
          <t>23.11.2006</t>
        </is>
      </c>
      <c r="B3408" t="n">
        <v>9.01</v>
      </c>
    </row>
    <row r="3409">
      <c r="A3409" s="1" t="inlineStr">
        <is>
          <t>22.11.2006</t>
        </is>
      </c>
      <c r="B3409" t="n">
        <v>9.01</v>
      </c>
    </row>
    <row r="3410">
      <c r="A3410" s="1" t="inlineStr">
        <is>
          <t>21.11.2006</t>
        </is>
      </c>
      <c r="B3410" t="n">
        <v>9.01</v>
      </c>
    </row>
    <row r="3411">
      <c r="A3411" s="1" t="inlineStr">
        <is>
          <t>20.11.2006</t>
        </is>
      </c>
      <c r="B3411" t="n">
        <v>9.01</v>
      </c>
    </row>
    <row r="3412">
      <c r="A3412" s="1" t="inlineStr">
        <is>
          <t>17.11.2006</t>
        </is>
      </c>
      <c r="B3412" t="n">
        <v>8.98</v>
      </c>
    </row>
    <row r="3413">
      <c r="A3413" s="1" t="inlineStr">
        <is>
          <t>16.11.2006</t>
        </is>
      </c>
      <c r="B3413" t="n">
        <v>9.16</v>
      </c>
    </row>
    <row r="3414">
      <c r="A3414" s="1" t="inlineStr">
        <is>
          <t>15.11.2006</t>
        </is>
      </c>
      <c r="B3414" t="n">
        <v>8.94</v>
      </c>
    </row>
    <row r="3415">
      <c r="A3415" s="1" t="inlineStr">
        <is>
          <t>14.11.2006</t>
        </is>
      </c>
      <c r="B3415" t="n">
        <v>8.960000000000001</v>
      </c>
    </row>
    <row r="3416">
      <c r="A3416" s="1" t="inlineStr">
        <is>
          <t>13.11.2006</t>
        </is>
      </c>
      <c r="B3416" t="n">
        <v>8.949999999999999</v>
      </c>
    </row>
    <row r="3417">
      <c r="A3417" s="1" t="inlineStr">
        <is>
          <t>10.11.2006</t>
        </is>
      </c>
      <c r="B3417" t="n">
        <v>8.960000000000001</v>
      </c>
    </row>
    <row r="3418">
      <c r="A3418" s="1" t="inlineStr">
        <is>
          <t>09.11.2006</t>
        </is>
      </c>
      <c r="B3418" t="n">
        <v>8.960000000000001</v>
      </c>
    </row>
    <row r="3419">
      <c r="A3419" s="1" t="inlineStr">
        <is>
          <t>08.11.2006</t>
        </is>
      </c>
      <c r="B3419" t="n">
        <v>8.949999999999999</v>
      </c>
    </row>
    <row r="3420">
      <c r="A3420" s="1" t="inlineStr">
        <is>
          <t>07.11.2006</t>
        </is>
      </c>
      <c r="B3420" t="n">
        <v>8.949999999999999</v>
      </c>
    </row>
    <row r="3421">
      <c r="A3421" s="1" t="inlineStr">
        <is>
          <t>06.11.2006</t>
        </is>
      </c>
      <c r="B3421" t="n">
        <v>8.92</v>
      </c>
    </row>
    <row r="3422">
      <c r="A3422" s="1" t="inlineStr">
        <is>
          <t>03.11.2006</t>
        </is>
      </c>
      <c r="B3422" t="n">
        <v>8.960000000000001</v>
      </c>
    </row>
    <row r="3423">
      <c r="A3423" s="1" t="inlineStr">
        <is>
          <t>02.11.2006</t>
        </is>
      </c>
      <c r="B3423" t="n">
        <v>8.94</v>
      </c>
    </row>
    <row r="3424">
      <c r="A3424" s="1" t="inlineStr">
        <is>
          <t>01.11.2006</t>
        </is>
      </c>
      <c r="B3424" t="n">
        <v>8.91</v>
      </c>
    </row>
    <row r="3425">
      <c r="A3425" s="1" t="inlineStr">
        <is>
          <t>31.10.2006</t>
        </is>
      </c>
      <c r="B3425" t="n">
        <v>8.91</v>
      </c>
    </row>
    <row r="3426">
      <c r="A3426" s="1" t="inlineStr">
        <is>
          <t>30.10.2006</t>
        </is>
      </c>
      <c r="B3426" t="n">
        <v>8.91</v>
      </c>
    </row>
    <row r="3427">
      <c r="A3427" s="1" t="inlineStr">
        <is>
          <t>27.10.2006</t>
        </is>
      </c>
      <c r="B3427" t="n">
        <v>8.91</v>
      </c>
    </row>
    <row r="3428">
      <c r="A3428" s="1" t="inlineStr">
        <is>
          <t>26.10.2006</t>
        </is>
      </c>
      <c r="B3428" t="n">
        <v>8.9</v>
      </c>
    </row>
    <row r="3429">
      <c r="A3429" s="1" t="inlineStr">
        <is>
          <t>25.10.2006</t>
        </is>
      </c>
      <c r="B3429" t="n">
        <v>8.91</v>
      </c>
    </row>
    <row r="3430">
      <c r="A3430" s="1" t="inlineStr">
        <is>
          <t>24.10.2006</t>
        </is>
      </c>
      <c r="B3430" t="n">
        <v>8.9</v>
      </c>
    </row>
    <row r="3431">
      <c r="A3431" s="1" t="inlineStr">
        <is>
          <t>23.10.2006</t>
        </is>
      </c>
      <c r="B3431" t="n">
        <v>8.859999999999999</v>
      </c>
    </row>
    <row r="3432">
      <c r="A3432" s="1" t="inlineStr">
        <is>
          <t>20.10.2006</t>
        </is>
      </c>
      <c r="B3432" t="n">
        <v>8.859999999999999</v>
      </c>
    </row>
    <row r="3433">
      <c r="A3433" s="1" t="inlineStr">
        <is>
          <t>19.10.2006</t>
        </is>
      </c>
      <c r="B3433" t="n">
        <v>8.83</v>
      </c>
    </row>
    <row r="3434">
      <c r="A3434" s="1" t="inlineStr">
        <is>
          <t>18.10.2006</t>
        </is>
      </c>
      <c r="B3434" t="n">
        <v>8.82</v>
      </c>
    </row>
    <row r="3435">
      <c r="A3435" s="1" t="inlineStr">
        <is>
          <t>17.10.2006</t>
        </is>
      </c>
      <c r="B3435" t="n">
        <v>8.82</v>
      </c>
    </row>
    <row r="3436">
      <c r="A3436" s="1" t="inlineStr">
        <is>
          <t>16.10.2006</t>
        </is>
      </c>
      <c r="B3436" t="n">
        <v>8.82</v>
      </c>
    </row>
    <row r="3437">
      <c r="A3437" s="1" t="inlineStr">
        <is>
          <t>13.10.2006</t>
        </is>
      </c>
      <c r="B3437" t="n">
        <v>8.800000000000001</v>
      </c>
    </row>
    <row r="3438">
      <c r="A3438" s="1" t="inlineStr">
        <is>
          <t>12.10.2006</t>
        </is>
      </c>
      <c r="B3438" t="n">
        <v>8.960000000000001</v>
      </c>
    </row>
    <row r="3439">
      <c r="A3439" s="1" t="inlineStr">
        <is>
          <t>11.10.2006</t>
        </is>
      </c>
      <c r="B3439" t="n">
        <v>8.82</v>
      </c>
    </row>
    <row r="3440">
      <c r="A3440" s="1" t="inlineStr">
        <is>
          <t>10.10.2006</t>
        </is>
      </c>
      <c r="B3440" t="n">
        <v>8.82</v>
      </c>
    </row>
    <row r="3441">
      <c r="A3441" s="1" t="inlineStr">
        <is>
          <t>09.10.2006</t>
        </is>
      </c>
      <c r="B3441" t="n">
        <v>8.82</v>
      </c>
    </row>
    <row r="3442">
      <c r="A3442" s="1" t="inlineStr">
        <is>
          <t>06.10.2006</t>
        </is>
      </c>
      <c r="B3442" t="n">
        <v>8.800000000000001</v>
      </c>
    </row>
    <row r="3443">
      <c r="A3443" s="1" t="inlineStr">
        <is>
          <t>05.10.2006</t>
        </is>
      </c>
      <c r="B3443" t="n">
        <v>8.800000000000001</v>
      </c>
    </row>
    <row r="3444">
      <c r="A3444" s="1" t="inlineStr">
        <is>
          <t>04.10.2006</t>
        </is>
      </c>
      <c r="B3444" t="n">
        <v>8.82</v>
      </c>
    </row>
    <row r="3445">
      <c r="A3445" s="1" t="inlineStr">
        <is>
          <t>03.10.2006</t>
        </is>
      </c>
      <c r="B3445" t="n">
        <v>8.82</v>
      </c>
    </row>
    <row r="3446">
      <c r="A3446" s="1" t="inlineStr">
        <is>
          <t>02.10.2006</t>
        </is>
      </c>
      <c r="B3446" t="n">
        <v>8.81</v>
      </c>
    </row>
    <row r="3447">
      <c r="A3447" s="1" t="inlineStr">
        <is>
          <t>29.09.2006</t>
        </is>
      </c>
      <c r="B3447" t="n">
        <v>8.81</v>
      </c>
    </row>
    <row r="3448">
      <c r="A3448" s="1" t="inlineStr">
        <is>
          <t>28.09.2006</t>
        </is>
      </c>
      <c r="B3448" t="n">
        <v>8.82</v>
      </c>
    </row>
    <row r="3449">
      <c r="A3449" s="1" t="inlineStr">
        <is>
          <t>27.09.2006</t>
        </is>
      </c>
      <c r="B3449" t="n">
        <v>8.81</v>
      </c>
    </row>
    <row r="3450">
      <c r="A3450" s="1" t="inlineStr">
        <is>
          <t>26.09.2006</t>
        </is>
      </c>
      <c r="B3450" t="n">
        <v>8.82</v>
      </c>
    </row>
    <row r="3451">
      <c r="A3451" s="1" t="inlineStr">
        <is>
          <t>25.09.2006</t>
        </is>
      </c>
      <c r="B3451" t="n">
        <v>8.81</v>
      </c>
    </row>
    <row r="3452">
      <c r="A3452" s="1" t="inlineStr">
        <is>
          <t>22.09.2006</t>
        </is>
      </c>
      <c r="B3452" t="n">
        <v>8.76</v>
      </c>
    </row>
    <row r="3453">
      <c r="A3453" s="1" t="inlineStr">
        <is>
          <t>21.09.2006</t>
        </is>
      </c>
      <c r="B3453" t="n">
        <v>8.77</v>
      </c>
    </row>
    <row r="3454">
      <c r="A3454" s="1" t="inlineStr">
        <is>
          <t>20.09.2006</t>
        </is>
      </c>
      <c r="B3454" t="n">
        <v>8.82</v>
      </c>
    </row>
    <row r="3455">
      <c r="A3455" s="1" t="inlineStr">
        <is>
          <t>19.09.2006</t>
        </is>
      </c>
      <c r="B3455" t="n">
        <v>8.82</v>
      </c>
    </row>
    <row r="3456">
      <c r="A3456" s="1" t="inlineStr">
        <is>
          <t>18.09.2006</t>
        </is>
      </c>
      <c r="B3456" t="n">
        <v>8.720000000000001</v>
      </c>
    </row>
    <row r="3457">
      <c r="A3457" s="1" t="inlineStr">
        <is>
          <t>15.09.2006</t>
        </is>
      </c>
      <c r="B3457" t="n">
        <v>8.82</v>
      </c>
    </row>
    <row r="3458">
      <c r="A3458" s="1" t="inlineStr">
        <is>
          <t>14.09.2006</t>
        </is>
      </c>
      <c r="B3458" t="n">
        <v>8.82</v>
      </c>
    </row>
    <row r="3459">
      <c r="A3459" s="1" t="inlineStr">
        <is>
          <t>13.09.2006</t>
        </is>
      </c>
      <c r="B3459" t="n">
        <v>8.82</v>
      </c>
    </row>
    <row r="3460">
      <c r="A3460" s="1" t="inlineStr">
        <is>
          <t>12.09.2006</t>
        </is>
      </c>
      <c r="B3460" t="n">
        <v>8.859999999999999</v>
      </c>
    </row>
    <row r="3461">
      <c r="A3461" s="1" t="inlineStr">
        <is>
          <t>11.09.2006</t>
        </is>
      </c>
      <c r="B3461" t="n">
        <v>8.859999999999999</v>
      </c>
    </row>
    <row r="3462">
      <c r="A3462" s="1" t="inlineStr">
        <is>
          <t>08.09.2006</t>
        </is>
      </c>
      <c r="B3462" t="n">
        <v>8.859999999999999</v>
      </c>
    </row>
    <row r="3463">
      <c r="A3463" s="1" t="inlineStr">
        <is>
          <t>07.09.2006</t>
        </is>
      </c>
      <c r="B3463" t="n">
        <v>8.880000000000001</v>
      </c>
    </row>
    <row r="3464">
      <c r="A3464" s="1" t="inlineStr">
        <is>
          <t>06.09.2006</t>
        </is>
      </c>
      <c r="B3464" t="n">
        <v>8.91</v>
      </c>
    </row>
    <row r="3465">
      <c r="A3465" s="1" t="inlineStr">
        <is>
          <t>05.09.2006</t>
        </is>
      </c>
      <c r="B3465" t="n">
        <v>8.91</v>
      </c>
    </row>
    <row r="3466">
      <c r="A3466" s="1" t="inlineStr">
        <is>
          <t>04.09.2006</t>
        </is>
      </c>
      <c r="B3466" t="n">
        <v>8.91</v>
      </c>
    </row>
    <row r="3467">
      <c r="A3467" s="1" t="inlineStr">
        <is>
          <t>01.09.2006</t>
        </is>
      </c>
      <c r="B3467" t="n">
        <v>8.94</v>
      </c>
    </row>
    <row r="3468">
      <c r="A3468" s="1" t="inlineStr">
        <is>
          <t>31.08.2006</t>
        </is>
      </c>
      <c r="B3468" t="n">
        <v>8.82</v>
      </c>
    </row>
    <row r="3469">
      <c r="A3469" s="1" t="inlineStr">
        <is>
          <t>30.08.2006</t>
        </is>
      </c>
      <c r="B3469" t="n">
        <v>8.77</v>
      </c>
    </row>
    <row r="3470">
      <c r="A3470" s="1" t="inlineStr">
        <is>
          <t>29.08.2006</t>
        </is>
      </c>
      <c r="B3470" t="n">
        <v>8.75</v>
      </c>
    </row>
    <row r="3471">
      <c r="A3471" s="1" t="inlineStr">
        <is>
          <t>28.08.2006</t>
        </is>
      </c>
      <c r="B3471" t="n">
        <v>8.73</v>
      </c>
    </row>
    <row r="3472">
      <c r="A3472" s="1" t="inlineStr">
        <is>
          <t>25.08.2006</t>
        </is>
      </c>
      <c r="B3472" t="n">
        <v>8.75</v>
      </c>
    </row>
    <row r="3473">
      <c r="A3473" s="1" t="inlineStr">
        <is>
          <t>24.08.2006</t>
        </is>
      </c>
      <c r="B3473" t="n">
        <v>8.800000000000001</v>
      </c>
    </row>
    <row r="3474">
      <c r="A3474" s="1" t="inlineStr">
        <is>
          <t>23.08.2006</t>
        </is>
      </c>
      <c r="B3474" t="n">
        <v>8.85</v>
      </c>
    </row>
    <row r="3475">
      <c r="A3475" s="1" t="inlineStr">
        <is>
          <t>22.08.2006</t>
        </is>
      </c>
      <c r="B3475" t="n">
        <v>8.800000000000001</v>
      </c>
    </row>
    <row r="3476">
      <c r="A3476" s="1" t="inlineStr">
        <is>
          <t>21.08.2006</t>
        </is>
      </c>
      <c r="B3476" t="n">
        <v>8.800000000000001</v>
      </c>
    </row>
    <row r="3477">
      <c r="A3477" s="1" t="inlineStr">
        <is>
          <t>18.08.2006</t>
        </is>
      </c>
      <c r="B3477" t="n">
        <v>8.800000000000001</v>
      </c>
    </row>
    <row r="3478">
      <c r="A3478" s="1" t="inlineStr">
        <is>
          <t>17.08.2006</t>
        </is>
      </c>
      <c r="B3478" t="n">
        <v>8.800000000000001</v>
      </c>
    </row>
    <row r="3479">
      <c r="A3479" s="1" t="inlineStr">
        <is>
          <t>16.08.2006</t>
        </is>
      </c>
      <c r="B3479" t="n">
        <v>8.800000000000001</v>
      </c>
    </row>
    <row r="3480">
      <c r="A3480" s="1" t="inlineStr">
        <is>
          <t>15.08.2006</t>
        </is>
      </c>
      <c r="B3480" t="n">
        <v>8.800000000000001</v>
      </c>
    </row>
    <row r="3481">
      <c r="A3481" s="1" t="inlineStr">
        <is>
          <t>14.08.2006</t>
        </is>
      </c>
      <c r="B3481" t="n">
        <v>8.800000000000001</v>
      </c>
    </row>
    <row r="3482">
      <c r="A3482" s="1" t="inlineStr">
        <is>
          <t>11.08.2006</t>
        </is>
      </c>
      <c r="B3482" t="n">
        <v>8.800000000000001</v>
      </c>
    </row>
    <row r="3483">
      <c r="A3483" s="1" t="inlineStr">
        <is>
          <t>10.08.2006</t>
        </is>
      </c>
      <c r="B3483" t="n">
        <v>8.800000000000001</v>
      </c>
    </row>
    <row r="3484">
      <c r="A3484" s="1" t="inlineStr">
        <is>
          <t>09.08.2006</t>
        </is>
      </c>
      <c r="B3484" t="n">
        <v>8.800000000000001</v>
      </c>
    </row>
    <row r="3485">
      <c r="A3485" s="1" t="inlineStr">
        <is>
          <t>08.08.2006</t>
        </is>
      </c>
      <c r="B3485" t="n">
        <v>8.800000000000001</v>
      </c>
    </row>
    <row r="3486">
      <c r="A3486" s="1" t="inlineStr">
        <is>
          <t>07.08.2006</t>
        </is>
      </c>
      <c r="B3486" t="n">
        <v>8.800000000000001</v>
      </c>
    </row>
    <row r="3487">
      <c r="A3487" s="1" t="inlineStr">
        <is>
          <t>04.08.2006</t>
        </is>
      </c>
      <c r="B3487" t="n">
        <v>8.82</v>
      </c>
    </row>
    <row r="3488">
      <c r="A3488" s="1" t="inlineStr">
        <is>
          <t>03.08.2006</t>
        </is>
      </c>
      <c r="B3488" t="n">
        <v>8.800000000000001</v>
      </c>
    </row>
    <row r="3489">
      <c r="A3489" s="1" t="inlineStr">
        <is>
          <t>02.08.2006</t>
        </is>
      </c>
      <c r="B3489" t="n">
        <v>8.800000000000001</v>
      </c>
    </row>
    <row r="3490">
      <c r="A3490" s="1" t="inlineStr">
        <is>
          <t>01.08.2006</t>
        </is>
      </c>
      <c r="B3490" t="n">
        <v>8.77</v>
      </c>
    </row>
    <row r="3491">
      <c r="A3491" s="1" t="inlineStr">
        <is>
          <t>31.07.2006</t>
        </is>
      </c>
      <c r="B3491" t="n">
        <v>8.720000000000001</v>
      </c>
    </row>
    <row r="3492">
      <c r="A3492" s="1" t="inlineStr">
        <is>
          <t>28.07.2006</t>
        </is>
      </c>
      <c r="B3492" t="n">
        <v>8.77</v>
      </c>
    </row>
    <row r="3493">
      <c r="A3493" s="1" t="inlineStr">
        <is>
          <t>27.07.2006</t>
        </is>
      </c>
      <c r="B3493" t="n">
        <v>8.73</v>
      </c>
    </row>
    <row r="3494">
      <c r="A3494" s="1" t="inlineStr">
        <is>
          <t>26.07.2006</t>
        </is>
      </c>
      <c r="B3494" t="n">
        <v>8.720000000000001</v>
      </c>
    </row>
    <row r="3495">
      <c r="A3495" s="1" t="inlineStr">
        <is>
          <t>25.07.2006</t>
        </is>
      </c>
      <c r="B3495" t="n">
        <v>8.720000000000001</v>
      </c>
    </row>
    <row r="3496">
      <c r="A3496" s="1" t="inlineStr">
        <is>
          <t>24.07.2006</t>
        </is>
      </c>
      <c r="B3496" t="n">
        <v>8.619999999999999</v>
      </c>
    </row>
    <row r="3497">
      <c r="A3497" s="1" t="inlineStr">
        <is>
          <t>21.07.2006</t>
        </is>
      </c>
      <c r="B3497" t="n">
        <v>8.619999999999999</v>
      </c>
    </row>
    <row r="3498">
      <c r="A3498" s="1" t="inlineStr">
        <is>
          <t>20.07.2006</t>
        </is>
      </c>
      <c r="B3498" t="n">
        <v>8.65</v>
      </c>
    </row>
    <row r="3499">
      <c r="A3499" s="1" t="inlineStr">
        <is>
          <t>19.07.2006</t>
        </is>
      </c>
      <c r="B3499" t="n">
        <v>8.619999999999999</v>
      </c>
    </row>
    <row r="3500">
      <c r="A3500" s="1" t="inlineStr">
        <is>
          <t>18.07.2006</t>
        </is>
      </c>
      <c r="B3500" t="n">
        <v>8.6</v>
      </c>
    </row>
    <row r="3501">
      <c r="A3501" s="1" t="inlineStr">
        <is>
          <t>17.07.2006</t>
        </is>
      </c>
      <c r="B3501" t="n">
        <v>8.59</v>
      </c>
    </row>
    <row r="3502">
      <c r="A3502" s="1" t="inlineStr">
        <is>
          <t>14.07.2006</t>
        </is>
      </c>
      <c r="B3502" t="n">
        <v>8.59</v>
      </c>
    </row>
    <row r="3503">
      <c r="A3503" s="1" t="inlineStr">
        <is>
          <t>13.07.2006</t>
        </is>
      </c>
      <c r="B3503" t="n">
        <v>8.550000000000001</v>
      </c>
    </row>
    <row r="3504">
      <c r="A3504" s="1" t="inlineStr">
        <is>
          <t>12.07.2006</t>
        </is>
      </c>
      <c r="B3504" t="n">
        <v>8.49</v>
      </c>
    </row>
    <row r="3505">
      <c r="A3505" s="1" t="inlineStr">
        <is>
          <t>11.07.2006</t>
        </is>
      </c>
      <c r="B3505" t="n">
        <v>8.539999999999999</v>
      </c>
    </row>
    <row r="3506">
      <c r="A3506" s="1" t="inlineStr">
        <is>
          <t>10.07.2006</t>
        </is>
      </c>
      <c r="B3506" t="n">
        <v>8.550000000000001</v>
      </c>
    </row>
    <row r="3507">
      <c r="A3507" s="1" t="inlineStr">
        <is>
          <t>07.07.2006</t>
        </is>
      </c>
      <c r="B3507" t="n">
        <v>8.51</v>
      </c>
    </row>
    <row r="3508">
      <c r="A3508" s="1" t="inlineStr">
        <is>
          <t>06.07.2006</t>
        </is>
      </c>
      <c r="B3508" t="n">
        <v>8.52</v>
      </c>
    </row>
    <row r="3509">
      <c r="A3509" s="1" t="inlineStr">
        <is>
          <t>05.07.2006</t>
        </is>
      </c>
      <c r="B3509" t="n">
        <v>8.550000000000001</v>
      </c>
    </row>
    <row r="3510">
      <c r="A3510" s="1" t="inlineStr">
        <is>
          <t>04.07.2006</t>
        </is>
      </c>
      <c r="B3510" t="n">
        <v>8.550000000000001</v>
      </c>
    </row>
    <row r="3511">
      <c r="A3511" s="1" t="inlineStr">
        <is>
          <t>03.07.2006</t>
        </is>
      </c>
      <c r="B3511" t="n">
        <v>8.52</v>
      </c>
    </row>
    <row r="3512">
      <c r="A3512" s="1" t="inlineStr">
        <is>
          <t>30.06.2006</t>
        </is>
      </c>
      <c r="B3512" t="n">
        <v>8.5</v>
      </c>
    </row>
    <row r="3513">
      <c r="A3513" s="1" t="inlineStr">
        <is>
          <t>29.06.2006</t>
        </is>
      </c>
      <c r="B3513" t="n">
        <v>8.5</v>
      </c>
    </row>
    <row r="3514">
      <c r="A3514" s="1" t="inlineStr">
        <is>
          <t>28.06.2006</t>
        </is>
      </c>
      <c r="B3514" t="n">
        <v>8.49</v>
      </c>
    </row>
    <row r="3515">
      <c r="A3515" s="1" t="inlineStr">
        <is>
          <t>27.06.2006</t>
        </is>
      </c>
      <c r="B3515" t="n">
        <v>8.48</v>
      </c>
    </row>
    <row r="3516">
      <c r="A3516" s="1" t="inlineStr">
        <is>
          <t>26.06.2006</t>
        </is>
      </c>
      <c r="B3516" t="n">
        <v>8.59</v>
      </c>
    </row>
    <row r="3517">
      <c r="A3517" s="1" t="inlineStr">
        <is>
          <t>23.06.2006</t>
        </is>
      </c>
      <c r="B3517" t="n">
        <v>8.5</v>
      </c>
    </row>
    <row r="3518">
      <c r="A3518" s="1" t="inlineStr">
        <is>
          <t>22.06.2006</t>
        </is>
      </c>
      <c r="B3518" t="n">
        <v>8.69</v>
      </c>
    </row>
    <row r="3519">
      <c r="A3519" s="1" t="inlineStr">
        <is>
          <t>21.06.2006</t>
        </is>
      </c>
      <c r="B3519" t="n">
        <v>8.52</v>
      </c>
    </row>
    <row r="3520">
      <c r="A3520" s="1" t="inlineStr">
        <is>
          <t>20.06.2006</t>
        </is>
      </c>
      <c r="B3520" t="n">
        <v>8.619999999999999</v>
      </c>
    </row>
    <row r="3521">
      <c r="A3521" s="1" t="inlineStr">
        <is>
          <t>19.06.2006</t>
        </is>
      </c>
      <c r="B3521" t="n">
        <v>8.699999999999999</v>
      </c>
    </row>
    <row r="3522">
      <c r="A3522" s="1" t="inlineStr">
        <is>
          <t>16.06.2006</t>
        </is>
      </c>
      <c r="B3522" t="n">
        <v>8.699999999999999</v>
      </c>
    </row>
    <row r="3523">
      <c r="A3523" s="1" t="inlineStr">
        <is>
          <t>15.06.2006</t>
        </is>
      </c>
      <c r="B3523" t="n">
        <v>8.619999999999999</v>
      </c>
    </row>
    <row r="3524">
      <c r="A3524" s="1" t="inlineStr">
        <is>
          <t>14.06.2006</t>
        </is>
      </c>
      <c r="B3524" t="n">
        <v>8.619999999999999</v>
      </c>
    </row>
    <row r="3525">
      <c r="A3525" s="1" t="inlineStr">
        <is>
          <t>13.06.2006</t>
        </is>
      </c>
      <c r="B3525" t="n">
        <v>8.65</v>
      </c>
    </row>
    <row r="3526">
      <c r="A3526" s="1" t="inlineStr">
        <is>
          <t>12.06.2006</t>
        </is>
      </c>
      <c r="B3526" t="n">
        <v>8.67</v>
      </c>
    </row>
    <row r="3527">
      <c r="A3527" s="1" t="inlineStr">
        <is>
          <t>09.06.2006</t>
        </is>
      </c>
      <c r="B3527" t="n">
        <v>8.66</v>
      </c>
    </row>
    <row r="3528">
      <c r="A3528" s="1" t="inlineStr">
        <is>
          <t>08.06.2006</t>
        </is>
      </c>
      <c r="B3528" t="n">
        <v>8.66</v>
      </c>
    </row>
    <row r="3529">
      <c r="A3529" s="1" t="inlineStr">
        <is>
          <t>07.06.2006</t>
        </is>
      </c>
      <c r="B3529" t="n">
        <v>8.67</v>
      </c>
    </row>
    <row r="3530">
      <c r="A3530" s="1" t="inlineStr">
        <is>
          <t>06.06.2006</t>
        </is>
      </c>
      <c r="B3530" t="n">
        <v>8.57</v>
      </c>
    </row>
    <row r="3531">
      <c r="A3531" s="1" t="inlineStr">
        <is>
          <t>05.06.2006</t>
        </is>
      </c>
      <c r="B3531" t="n">
        <v>8.6</v>
      </c>
    </row>
    <row r="3532">
      <c r="A3532" s="1" t="inlineStr">
        <is>
          <t>02.06.2006</t>
        </is>
      </c>
      <c r="B3532" t="n">
        <v>8.65</v>
      </c>
    </row>
    <row r="3533">
      <c r="A3533" s="1" t="inlineStr">
        <is>
          <t>01.06.2006</t>
        </is>
      </c>
      <c r="B3533" t="n">
        <v>8.5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571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3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SCHOELLER BLECKMANN OILFIELD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25.65</v>
      </c>
    </row>
    <row r="3">
      <c r="A3" s="1" t="inlineStr">
        <is>
          <t>27.05.2020</t>
        </is>
      </c>
      <c r="B3" t="n">
        <v>25.6</v>
      </c>
    </row>
    <row r="4">
      <c r="A4" s="1" t="inlineStr">
        <is>
          <t>26.05.2020</t>
        </is>
      </c>
      <c r="B4" t="n">
        <v>25.7</v>
      </c>
    </row>
    <row r="5">
      <c r="A5" s="1" t="inlineStr">
        <is>
          <t>25.05.2020</t>
        </is>
      </c>
      <c r="B5" t="n">
        <v>25.75</v>
      </c>
    </row>
    <row r="6">
      <c r="A6" s="1" t="inlineStr">
        <is>
          <t>22.05.2020</t>
        </is>
      </c>
      <c r="B6" t="n">
        <v>25.5</v>
      </c>
    </row>
    <row r="7">
      <c r="A7" s="1" t="inlineStr">
        <is>
          <t>21.05.2020</t>
        </is>
      </c>
      <c r="B7" t="n">
        <v>25.6</v>
      </c>
    </row>
    <row r="8">
      <c r="A8" s="1" t="inlineStr">
        <is>
          <t>20.05.2020</t>
        </is>
      </c>
      <c r="B8" t="n">
        <v>25.65</v>
      </c>
    </row>
    <row r="9">
      <c r="A9" s="1" t="inlineStr">
        <is>
          <t>19.05.2020</t>
        </is>
      </c>
      <c r="B9" t="n">
        <v>25.6</v>
      </c>
    </row>
    <row r="10">
      <c r="A10" s="1" t="inlineStr">
        <is>
          <t>18.05.2020</t>
        </is>
      </c>
      <c r="B10" t="n">
        <v>24.65</v>
      </c>
    </row>
    <row r="11">
      <c r="A11" s="1" t="inlineStr">
        <is>
          <t>15.05.2020</t>
        </is>
      </c>
      <c r="B11" t="n">
        <v>23.95</v>
      </c>
    </row>
    <row r="12">
      <c r="A12" s="1" t="inlineStr">
        <is>
          <t>14.05.2020</t>
        </is>
      </c>
      <c r="B12" t="n">
        <v>23.15</v>
      </c>
    </row>
    <row r="13">
      <c r="A13" s="1" t="inlineStr">
        <is>
          <t>13.05.2020</t>
        </is>
      </c>
      <c r="B13" t="n">
        <v>25.25</v>
      </c>
    </row>
    <row r="14">
      <c r="A14" s="1" t="inlineStr">
        <is>
          <t>12.05.2020</t>
        </is>
      </c>
      <c r="B14" t="n">
        <v>25.1</v>
      </c>
    </row>
    <row r="15">
      <c r="A15" s="1" t="inlineStr">
        <is>
          <t>11.05.2020</t>
        </is>
      </c>
      <c r="B15" t="n">
        <v>26.1</v>
      </c>
    </row>
    <row r="16">
      <c r="A16" s="1" t="inlineStr">
        <is>
          <t>08.05.2020</t>
        </is>
      </c>
      <c r="B16" t="n">
        <v>27</v>
      </c>
    </row>
    <row r="17">
      <c r="A17" s="1" t="inlineStr">
        <is>
          <t>07.05.2020</t>
        </is>
      </c>
      <c r="B17" t="n">
        <v>25.35</v>
      </c>
    </row>
    <row r="18">
      <c r="A18" s="1" t="inlineStr">
        <is>
          <t>06.05.2020</t>
        </is>
      </c>
      <c r="B18" t="n">
        <v>25.95</v>
      </c>
    </row>
    <row r="19">
      <c r="A19" s="1" t="inlineStr">
        <is>
          <t>05.05.2020</t>
        </is>
      </c>
      <c r="B19" t="n">
        <v>25.3</v>
      </c>
    </row>
    <row r="20">
      <c r="A20" s="1" t="inlineStr">
        <is>
          <t>04.05.2020</t>
        </is>
      </c>
      <c r="B20" t="n">
        <v>27.6</v>
      </c>
    </row>
    <row r="21">
      <c r="A21" s="1" t="inlineStr">
        <is>
          <t>30.04.2020</t>
        </is>
      </c>
      <c r="B21" t="n">
        <v>27.45</v>
      </c>
    </row>
    <row r="22">
      <c r="A22" s="1" t="inlineStr">
        <is>
          <t>29.04.2020</t>
        </is>
      </c>
      <c r="B22" t="n">
        <v>27.75</v>
      </c>
    </row>
    <row r="23">
      <c r="A23" s="1" t="inlineStr">
        <is>
          <t>28.04.2020</t>
        </is>
      </c>
      <c r="B23" t="n">
        <v>27.3</v>
      </c>
    </row>
    <row r="24">
      <c r="A24" s="1" t="inlineStr">
        <is>
          <t>27.04.2020</t>
        </is>
      </c>
      <c r="B24" t="n">
        <v>27.2</v>
      </c>
    </row>
    <row r="25">
      <c r="A25" s="1" t="inlineStr">
        <is>
          <t>24.04.2020</t>
        </is>
      </c>
      <c r="B25" t="n">
        <v>27.8</v>
      </c>
    </row>
    <row r="26">
      <c r="A26" s="1" t="inlineStr">
        <is>
          <t>23.04.2020</t>
        </is>
      </c>
      <c r="B26" t="n">
        <v>27.75</v>
      </c>
    </row>
    <row r="27">
      <c r="A27" s="1" t="inlineStr">
        <is>
          <t>22.04.2020</t>
        </is>
      </c>
      <c r="B27" t="n">
        <v>27.05</v>
      </c>
    </row>
    <row r="28">
      <c r="A28" s="1" t="inlineStr">
        <is>
          <t>21.04.2020</t>
        </is>
      </c>
      <c r="B28" t="n">
        <v>27.55</v>
      </c>
    </row>
    <row r="29">
      <c r="A29" s="1" t="inlineStr">
        <is>
          <t>20.04.2020</t>
        </is>
      </c>
      <c r="B29" t="n">
        <v>28.55</v>
      </c>
    </row>
    <row r="30">
      <c r="A30" s="1" t="inlineStr">
        <is>
          <t>17.04.2020</t>
        </is>
      </c>
      <c r="B30" t="n">
        <v>28.35</v>
      </c>
    </row>
    <row r="31">
      <c r="A31" s="1" t="inlineStr">
        <is>
          <t>16.04.2020</t>
        </is>
      </c>
      <c r="B31" t="n">
        <v>28.1</v>
      </c>
    </row>
    <row r="32">
      <c r="A32" s="1" t="inlineStr">
        <is>
          <t>15.04.2020</t>
        </is>
      </c>
      <c r="B32" t="n">
        <v>28.4</v>
      </c>
    </row>
    <row r="33">
      <c r="A33" s="1" t="inlineStr">
        <is>
          <t>14.04.2020</t>
        </is>
      </c>
      <c r="B33" t="n">
        <v>30.75</v>
      </c>
    </row>
    <row r="34">
      <c r="A34" s="1" t="inlineStr">
        <is>
          <t>09.04.2020</t>
        </is>
      </c>
      <c r="B34" t="n">
        <v>30.5</v>
      </c>
    </row>
    <row r="35">
      <c r="A35" s="1" t="inlineStr">
        <is>
          <t>08.04.2020</t>
        </is>
      </c>
      <c r="B35" t="n">
        <v>28.75</v>
      </c>
    </row>
    <row r="36">
      <c r="A36" s="1" t="inlineStr">
        <is>
          <t>07.04.2020</t>
        </is>
      </c>
      <c r="B36" t="n">
        <v>30.4</v>
      </c>
    </row>
    <row r="37">
      <c r="A37" s="1" t="inlineStr">
        <is>
          <t>06.04.2020</t>
        </is>
      </c>
      <c r="B37" t="n">
        <v>29.7</v>
      </c>
    </row>
    <row r="38">
      <c r="A38" s="1" t="inlineStr">
        <is>
          <t>03.04.2020</t>
        </is>
      </c>
      <c r="B38" t="n">
        <v>28.45</v>
      </c>
    </row>
    <row r="39">
      <c r="A39" s="1" t="inlineStr">
        <is>
          <t>02.04.2020</t>
        </is>
      </c>
      <c r="B39" t="n">
        <v>28.05</v>
      </c>
    </row>
    <row r="40">
      <c r="A40" s="1" t="inlineStr">
        <is>
          <t>01.04.2020</t>
        </is>
      </c>
      <c r="B40" t="n">
        <v>27.15</v>
      </c>
    </row>
    <row r="41">
      <c r="A41" s="1" t="inlineStr">
        <is>
          <t>31.03.2020</t>
        </is>
      </c>
      <c r="B41" t="n">
        <v>29.65</v>
      </c>
    </row>
    <row r="42">
      <c r="A42" s="1" t="inlineStr">
        <is>
          <t>30.03.2020</t>
        </is>
      </c>
      <c r="B42" t="n">
        <v>29.45</v>
      </c>
    </row>
    <row r="43">
      <c r="A43" s="1" t="inlineStr">
        <is>
          <t>27.03.2020</t>
        </is>
      </c>
      <c r="B43" t="n">
        <v>29.25</v>
      </c>
    </row>
    <row r="44">
      <c r="A44" s="1" t="inlineStr">
        <is>
          <t>26.03.2020</t>
        </is>
      </c>
      <c r="B44" t="n">
        <v>26.9</v>
      </c>
    </row>
    <row r="45">
      <c r="A45" s="1" t="inlineStr">
        <is>
          <t>25.03.2020</t>
        </is>
      </c>
      <c r="B45" t="n">
        <v>31.4</v>
      </c>
    </row>
    <row r="46">
      <c r="A46" s="1" t="inlineStr">
        <is>
          <t>24.03.2020</t>
        </is>
      </c>
      <c r="B46" t="n">
        <v>30.05</v>
      </c>
    </row>
    <row r="47">
      <c r="A47" s="1" t="inlineStr">
        <is>
          <t>23.03.2020</t>
        </is>
      </c>
      <c r="B47" t="n">
        <v>21.8</v>
      </c>
    </row>
    <row r="48">
      <c r="A48" s="1" t="inlineStr">
        <is>
          <t>20.03.2020</t>
        </is>
      </c>
      <c r="B48" t="n">
        <v>22.7</v>
      </c>
    </row>
    <row r="49">
      <c r="A49" s="1" t="inlineStr">
        <is>
          <t>19.03.2020</t>
        </is>
      </c>
      <c r="B49" t="n">
        <v>19.74</v>
      </c>
    </row>
    <row r="50">
      <c r="A50" s="1" t="inlineStr">
        <is>
          <t>18.03.2020</t>
        </is>
      </c>
      <c r="B50" t="n">
        <v>17.52</v>
      </c>
    </row>
    <row r="51">
      <c r="A51" s="1" t="inlineStr">
        <is>
          <t>17.03.2020</t>
        </is>
      </c>
      <c r="B51" t="n">
        <v>16.72</v>
      </c>
    </row>
    <row r="52">
      <c r="A52" s="1" t="inlineStr">
        <is>
          <t>16.03.2020</t>
        </is>
      </c>
      <c r="B52" t="n">
        <v>17.88</v>
      </c>
    </row>
    <row r="53">
      <c r="A53" s="1" t="inlineStr">
        <is>
          <t>13.03.2020</t>
        </is>
      </c>
      <c r="B53" t="n">
        <v>20</v>
      </c>
    </row>
    <row r="54">
      <c r="A54" s="1" t="inlineStr">
        <is>
          <t>12.03.2020</t>
        </is>
      </c>
      <c r="B54" t="n">
        <v>22.6</v>
      </c>
    </row>
    <row r="55">
      <c r="A55" s="1" t="inlineStr">
        <is>
          <t>11.03.2020</t>
        </is>
      </c>
      <c r="B55" t="n">
        <v>25.75</v>
      </c>
    </row>
    <row r="56">
      <c r="A56" s="1" t="inlineStr">
        <is>
          <t>10.03.2020</t>
        </is>
      </c>
      <c r="B56" t="n">
        <v>27.75</v>
      </c>
    </row>
    <row r="57">
      <c r="A57" s="1" t="inlineStr">
        <is>
          <t>09.03.2020</t>
        </is>
      </c>
      <c r="B57" t="n">
        <v>27.8</v>
      </c>
    </row>
    <row r="58">
      <c r="A58" s="1" t="inlineStr">
        <is>
          <t>06.03.2020</t>
        </is>
      </c>
      <c r="B58" t="n">
        <v>32.85</v>
      </c>
    </row>
    <row r="59">
      <c r="A59" s="1" t="inlineStr">
        <is>
          <t>05.03.2020</t>
        </is>
      </c>
      <c r="B59" t="n">
        <v>35</v>
      </c>
    </row>
    <row r="60">
      <c r="A60" s="1" t="inlineStr">
        <is>
          <t>04.03.2020</t>
        </is>
      </c>
      <c r="B60" t="n">
        <v>36.15</v>
      </c>
    </row>
    <row r="61">
      <c r="A61" s="1" t="inlineStr">
        <is>
          <t>03.03.2020</t>
        </is>
      </c>
      <c r="B61" t="n">
        <v>36.8</v>
      </c>
    </row>
    <row r="62">
      <c r="A62" s="1" t="inlineStr">
        <is>
          <t>02.03.2020</t>
        </is>
      </c>
      <c r="B62" t="n">
        <v>36.65</v>
      </c>
    </row>
    <row r="63">
      <c r="A63" s="1" t="inlineStr">
        <is>
          <t>28.02.2020</t>
        </is>
      </c>
      <c r="B63" t="n">
        <v>36</v>
      </c>
    </row>
    <row r="64">
      <c r="A64" s="1" t="inlineStr">
        <is>
          <t>27.02.2020</t>
        </is>
      </c>
      <c r="B64" t="n">
        <v>36.15</v>
      </c>
    </row>
    <row r="65">
      <c r="A65" s="1" t="inlineStr">
        <is>
          <t>26.02.2020</t>
        </is>
      </c>
      <c r="B65" t="n">
        <v>38.25</v>
      </c>
    </row>
    <row r="66">
      <c r="A66" s="1" t="inlineStr">
        <is>
          <t>25.02.2020</t>
        </is>
      </c>
      <c r="B66" t="n">
        <v>37.35</v>
      </c>
    </row>
    <row r="67">
      <c r="A67" s="1" t="inlineStr">
        <is>
          <t>24.02.2020</t>
        </is>
      </c>
      <c r="B67" t="n">
        <v>37.45</v>
      </c>
    </row>
    <row r="68">
      <c r="A68" s="1" t="inlineStr">
        <is>
          <t>21.02.2020</t>
        </is>
      </c>
      <c r="B68" t="n">
        <v>40</v>
      </c>
    </row>
    <row r="69">
      <c r="A69" s="1" t="inlineStr">
        <is>
          <t>20.02.2020</t>
        </is>
      </c>
      <c r="B69" t="n">
        <v>41.7</v>
      </c>
    </row>
    <row r="70">
      <c r="A70" s="1" t="inlineStr">
        <is>
          <t>19.02.2020</t>
        </is>
      </c>
      <c r="B70" t="n">
        <v>41.35</v>
      </c>
    </row>
    <row r="71">
      <c r="A71" s="1" t="inlineStr">
        <is>
          <t>18.02.2020</t>
        </is>
      </c>
      <c r="B71" t="n">
        <v>41.2</v>
      </c>
    </row>
    <row r="72">
      <c r="A72" s="1" t="inlineStr">
        <is>
          <t>17.02.2020</t>
        </is>
      </c>
      <c r="B72" t="n">
        <v>42.45</v>
      </c>
    </row>
    <row r="73">
      <c r="A73" s="1" t="inlineStr">
        <is>
          <t>14.02.2020</t>
        </is>
      </c>
      <c r="B73" t="n">
        <v>42.45</v>
      </c>
    </row>
    <row r="74">
      <c r="A74" s="1" t="inlineStr">
        <is>
          <t>13.02.2020</t>
        </is>
      </c>
      <c r="B74" t="n">
        <v>41.7</v>
      </c>
    </row>
    <row r="75">
      <c r="A75" s="1" t="inlineStr">
        <is>
          <t>12.02.2020</t>
        </is>
      </c>
      <c r="B75" t="n">
        <v>42.85</v>
      </c>
    </row>
    <row r="76">
      <c r="A76" s="1" t="inlineStr">
        <is>
          <t>11.02.2020</t>
        </is>
      </c>
      <c r="B76" t="n">
        <v>42.1</v>
      </c>
    </row>
    <row r="77">
      <c r="A77" s="1" t="inlineStr">
        <is>
          <t>10.02.2020</t>
        </is>
      </c>
      <c r="B77" t="n">
        <v>40.2</v>
      </c>
    </row>
    <row r="78">
      <c r="A78" s="1" t="inlineStr">
        <is>
          <t>07.02.2020</t>
        </is>
      </c>
      <c r="B78" t="n">
        <v>40.1</v>
      </c>
    </row>
    <row r="79">
      <c r="A79" s="1" t="inlineStr">
        <is>
          <t>06.02.2020</t>
        </is>
      </c>
      <c r="B79" t="n">
        <v>41.75</v>
      </c>
    </row>
    <row r="80">
      <c r="A80" s="1" t="inlineStr">
        <is>
          <t>05.02.2020</t>
        </is>
      </c>
      <c r="B80" t="n">
        <v>42.25</v>
      </c>
    </row>
    <row r="81">
      <c r="A81" s="1" t="inlineStr">
        <is>
          <t>04.02.2020</t>
        </is>
      </c>
      <c r="B81" t="n">
        <v>41.7</v>
      </c>
    </row>
    <row r="82">
      <c r="A82" s="1" t="inlineStr">
        <is>
          <t>03.02.2020</t>
        </is>
      </c>
      <c r="B82" t="n">
        <v>40.5</v>
      </c>
    </row>
    <row r="83">
      <c r="A83" s="1" t="inlineStr">
        <is>
          <t>31.01.2020</t>
        </is>
      </c>
      <c r="B83" t="n">
        <v>42.15</v>
      </c>
    </row>
    <row r="84">
      <c r="A84" s="1" t="inlineStr">
        <is>
          <t>30.01.2020</t>
        </is>
      </c>
      <c r="B84" t="n">
        <v>42.9</v>
      </c>
    </row>
    <row r="85">
      <c r="A85" s="1" t="inlineStr">
        <is>
          <t>29.01.2020</t>
        </is>
      </c>
      <c r="B85" t="n">
        <v>43.45</v>
      </c>
    </row>
    <row r="86">
      <c r="A86" s="1" t="inlineStr">
        <is>
          <t>28.01.2020</t>
        </is>
      </c>
      <c r="B86" t="n">
        <v>43.35</v>
      </c>
    </row>
    <row r="87">
      <c r="A87" s="1" t="inlineStr">
        <is>
          <t>27.01.2020</t>
        </is>
      </c>
      <c r="B87" t="n">
        <v>44.35</v>
      </c>
    </row>
    <row r="88">
      <c r="A88" s="1" t="inlineStr">
        <is>
          <t>24.01.2020</t>
        </is>
      </c>
      <c r="B88" t="n">
        <v>45.9</v>
      </c>
    </row>
    <row r="89">
      <c r="A89" s="1" t="inlineStr">
        <is>
          <t>23.01.2020</t>
        </is>
      </c>
      <c r="B89" t="n">
        <v>46.5</v>
      </c>
    </row>
    <row r="90">
      <c r="A90" s="1" t="inlineStr">
        <is>
          <t>22.01.2020</t>
        </is>
      </c>
      <c r="B90" t="n">
        <v>46.85</v>
      </c>
    </row>
    <row r="91">
      <c r="A91" s="1" t="inlineStr">
        <is>
          <t>21.01.2020</t>
        </is>
      </c>
      <c r="B91" t="n">
        <v>47.95</v>
      </c>
    </row>
    <row r="92">
      <c r="A92" s="1" t="inlineStr">
        <is>
          <t>20.01.2020</t>
        </is>
      </c>
      <c r="B92" t="n">
        <v>49.25</v>
      </c>
    </row>
    <row r="93">
      <c r="A93" s="1" t="inlineStr">
        <is>
          <t>17.01.2020</t>
        </is>
      </c>
      <c r="B93" t="n">
        <v>49.4</v>
      </c>
    </row>
    <row r="94">
      <c r="A94" s="1" t="inlineStr">
        <is>
          <t>16.01.2020</t>
        </is>
      </c>
      <c r="B94" t="n">
        <v>48.7</v>
      </c>
    </row>
    <row r="95">
      <c r="A95" s="1" t="inlineStr">
        <is>
          <t>15.01.2020</t>
        </is>
      </c>
      <c r="B95" t="n">
        <v>50</v>
      </c>
    </row>
    <row r="96">
      <c r="A96" s="1" t="inlineStr">
        <is>
          <t>14.01.2020</t>
        </is>
      </c>
      <c r="B96" t="n">
        <v>50.8</v>
      </c>
    </row>
    <row r="97">
      <c r="A97" s="1" t="inlineStr">
        <is>
          <t>13.01.2020</t>
        </is>
      </c>
      <c r="B97" t="n">
        <v>51.2</v>
      </c>
    </row>
    <row r="98">
      <c r="A98" s="1" t="inlineStr">
        <is>
          <t>10.01.2020</t>
        </is>
      </c>
      <c r="B98" t="n">
        <v>50.9</v>
      </c>
    </row>
    <row r="99">
      <c r="A99" s="1" t="inlineStr">
        <is>
          <t>09.01.2020</t>
        </is>
      </c>
      <c r="B99" t="n">
        <v>51.4</v>
      </c>
    </row>
    <row r="100">
      <c r="A100" s="1" t="inlineStr">
        <is>
          <t>08.01.2020</t>
        </is>
      </c>
      <c r="B100" t="n">
        <v>51.6</v>
      </c>
    </row>
    <row r="101">
      <c r="A101" s="1" t="inlineStr">
        <is>
          <t>07.01.2020</t>
        </is>
      </c>
      <c r="B101" t="n">
        <v>52.3</v>
      </c>
    </row>
    <row r="102">
      <c r="A102" s="1" t="inlineStr">
        <is>
          <t>06.01.2020</t>
        </is>
      </c>
      <c r="B102" t="n">
        <v>51.4</v>
      </c>
    </row>
    <row r="103">
      <c r="A103" s="1" t="inlineStr">
        <is>
          <t>03.01.2020</t>
        </is>
      </c>
      <c r="B103" t="n">
        <v>52.2</v>
      </c>
    </row>
    <row r="104">
      <c r="A104" s="1" t="inlineStr">
        <is>
          <t>02.01.2020</t>
        </is>
      </c>
      <c r="B104" t="n">
        <v>51.5</v>
      </c>
    </row>
    <row r="105">
      <c r="A105" s="1" t="inlineStr">
        <is>
          <t>30.12.2019</t>
        </is>
      </c>
      <c r="B105" t="n">
        <v>50.4</v>
      </c>
    </row>
    <row r="106">
      <c r="A106" s="1" t="inlineStr">
        <is>
          <t>27.12.2019</t>
        </is>
      </c>
      <c r="B106" t="n">
        <v>51.5</v>
      </c>
    </row>
    <row r="107">
      <c r="A107" s="1" t="inlineStr">
        <is>
          <t>23.12.2019</t>
        </is>
      </c>
      <c r="B107" t="n">
        <v>51.8</v>
      </c>
    </row>
    <row r="108">
      <c r="A108" s="1" t="inlineStr">
        <is>
          <t>20.12.2019</t>
        </is>
      </c>
      <c r="B108" t="n">
        <v>51.1</v>
      </c>
    </row>
    <row r="109">
      <c r="A109" s="1" t="inlineStr">
        <is>
          <t>19.12.2019</t>
        </is>
      </c>
      <c r="B109" t="n">
        <v>51.2</v>
      </c>
    </row>
    <row r="110">
      <c r="A110" s="1" t="inlineStr">
        <is>
          <t>18.12.2019</t>
        </is>
      </c>
      <c r="B110" t="n">
        <v>52.5</v>
      </c>
    </row>
    <row r="111">
      <c r="A111" s="1" t="inlineStr">
        <is>
          <t>17.12.2019</t>
        </is>
      </c>
      <c r="B111" t="n">
        <v>53.3</v>
      </c>
    </row>
    <row r="112">
      <c r="A112" s="1" t="inlineStr">
        <is>
          <t>16.12.2019</t>
        </is>
      </c>
      <c r="B112" t="n">
        <v>51.6</v>
      </c>
    </row>
    <row r="113">
      <c r="A113" s="1" t="inlineStr">
        <is>
          <t>13.12.2019</t>
        </is>
      </c>
      <c r="B113" t="n">
        <v>50.7</v>
      </c>
    </row>
    <row r="114">
      <c r="A114" s="1" t="inlineStr">
        <is>
          <t>12.12.2019</t>
        </is>
      </c>
      <c r="B114" t="n">
        <v>49.9</v>
      </c>
    </row>
    <row r="115">
      <c r="A115" s="1" t="inlineStr">
        <is>
          <t>11.12.2019</t>
        </is>
      </c>
      <c r="B115" t="n">
        <v>49.95</v>
      </c>
    </row>
    <row r="116">
      <c r="A116" s="1" t="inlineStr">
        <is>
          <t>10.12.2019</t>
        </is>
      </c>
      <c r="B116" t="n">
        <v>49.15</v>
      </c>
    </row>
    <row r="117">
      <c r="A117" s="1" t="inlineStr">
        <is>
          <t>09.12.2019</t>
        </is>
      </c>
      <c r="B117" t="n">
        <v>51</v>
      </c>
    </row>
    <row r="118">
      <c r="A118" s="1" t="inlineStr">
        <is>
          <t>06.12.2019</t>
        </is>
      </c>
      <c r="B118" t="n">
        <v>50.2</v>
      </c>
    </row>
    <row r="119">
      <c r="A119" s="1" t="inlineStr">
        <is>
          <t>05.12.2019</t>
        </is>
      </c>
      <c r="B119" t="n">
        <v>48.6</v>
      </c>
    </row>
    <row r="120">
      <c r="A120" s="1" t="inlineStr">
        <is>
          <t>04.12.2019</t>
        </is>
      </c>
      <c r="B120" t="n">
        <v>49.7</v>
      </c>
    </row>
    <row r="121">
      <c r="A121" s="1" t="inlineStr">
        <is>
          <t>03.12.2019</t>
        </is>
      </c>
      <c r="B121" t="n">
        <v>49.8</v>
      </c>
    </row>
    <row r="122">
      <c r="A122" s="1" t="inlineStr">
        <is>
          <t>02.12.2019</t>
        </is>
      </c>
      <c r="B122" t="n">
        <v>49.25</v>
      </c>
    </row>
    <row r="123">
      <c r="A123" s="1" t="inlineStr">
        <is>
          <t>29.11.2019</t>
        </is>
      </c>
      <c r="B123" t="n">
        <v>51.1</v>
      </c>
    </row>
    <row r="124">
      <c r="A124" s="1" t="inlineStr">
        <is>
          <t>28.11.2019</t>
        </is>
      </c>
      <c r="B124" t="n">
        <v>50</v>
      </c>
    </row>
    <row r="125">
      <c r="A125" s="1" t="inlineStr">
        <is>
          <t>27.11.2019</t>
        </is>
      </c>
      <c r="B125" t="n">
        <v>46.9</v>
      </c>
    </row>
    <row r="126">
      <c r="A126" s="1" t="inlineStr">
        <is>
          <t>26.11.2019</t>
        </is>
      </c>
      <c r="B126" t="n">
        <v>47.75</v>
      </c>
    </row>
    <row r="127">
      <c r="A127" s="1" t="inlineStr">
        <is>
          <t>25.11.2019</t>
        </is>
      </c>
      <c r="B127" t="n">
        <v>50.6</v>
      </c>
    </row>
    <row r="128">
      <c r="A128" s="1" t="inlineStr">
        <is>
          <t>22.11.2019</t>
        </is>
      </c>
      <c r="B128" t="n">
        <v>51.3</v>
      </c>
    </row>
    <row r="129">
      <c r="A129" s="1" t="inlineStr">
        <is>
          <t>21.11.2019</t>
        </is>
      </c>
      <c r="B129" t="n">
        <v>51.1</v>
      </c>
    </row>
    <row r="130">
      <c r="A130" s="1" t="inlineStr">
        <is>
          <t>20.11.2019</t>
        </is>
      </c>
      <c r="B130" t="n">
        <v>50.9</v>
      </c>
    </row>
    <row r="131">
      <c r="A131" s="1" t="inlineStr">
        <is>
          <t>19.11.2019</t>
        </is>
      </c>
      <c r="B131" t="n">
        <v>51.5</v>
      </c>
    </row>
    <row r="132">
      <c r="A132" s="1" t="inlineStr">
        <is>
          <t>18.11.2019</t>
        </is>
      </c>
      <c r="B132" t="n">
        <v>52.9</v>
      </c>
    </row>
    <row r="133">
      <c r="A133" s="1" t="inlineStr">
        <is>
          <t>15.11.2019</t>
        </is>
      </c>
      <c r="B133" t="n">
        <v>53.7</v>
      </c>
    </row>
    <row r="134">
      <c r="A134" s="1" t="inlineStr">
        <is>
          <t>14.11.2019</t>
        </is>
      </c>
      <c r="B134" t="n">
        <v>54.2</v>
      </c>
    </row>
    <row r="135">
      <c r="A135" s="1" t="inlineStr">
        <is>
          <t>13.11.2019</t>
        </is>
      </c>
      <c r="B135" t="n">
        <v>54.3</v>
      </c>
    </row>
    <row r="136">
      <c r="A136" s="1" t="inlineStr">
        <is>
          <t>12.11.2019</t>
        </is>
      </c>
      <c r="B136" t="n">
        <v>54.1</v>
      </c>
    </row>
    <row r="137">
      <c r="A137" s="1" t="inlineStr">
        <is>
          <t>11.11.2019</t>
        </is>
      </c>
      <c r="B137" t="n">
        <v>54.7</v>
      </c>
    </row>
    <row r="138">
      <c r="A138" s="1" t="inlineStr">
        <is>
          <t>08.11.2019</t>
        </is>
      </c>
      <c r="B138" t="n">
        <v>54.5</v>
      </c>
    </row>
    <row r="139">
      <c r="A139" s="1" t="inlineStr">
        <is>
          <t>07.11.2019</t>
        </is>
      </c>
      <c r="B139" t="n">
        <v>55.4</v>
      </c>
    </row>
    <row r="140">
      <c r="A140" s="1" t="inlineStr">
        <is>
          <t>06.11.2019</t>
        </is>
      </c>
      <c r="B140" t="n">
        <v>54.3</v>
      </c>
    </row>
    <row r="141">
      <c r="A141" s="1" t="inlineStr">
        <is>
          <t>05.11.2019</t>
        </is>
      </c>
      <c r="B141" t="n">
        <v>54.5</v>
      </c>
    </row>
    <row r="142">
      <c r="A142" s="1" t="inlineStr">
        <is>
          <t>04.11.2019</t>
        </is>
      </c>
      <c r="B142" t="n">
        <v>54</v>
      </c>
    </row>
    <row r="143">
      <c r="A143" s="1" t="inlineStr">
        <is>
          <t>01.11.2019</t>
        </is>
      </c>
      <c r="B143" t="n">
        <v>52.4</v>
      </c>
    </row>
    <row r="144">
      <c r="A144" s="1" t="inlineStr">
        <is>
          <t>31.10.2019</t>
        </is>
      </c>
      <c r="B144" t="n">
        <v>50.8</v>
      </c>
    </row>
    <row r="145">
      <c r="A145" s="1" t="inlineStr">
        <is>
          <t>30.10.2019</t>
        </is>
      </c>
      <c r="B145" t="n">
        <v>51.6</v>
      </c>
    </row>
    <row r="146">
      <c r="A146" s="1" t="inlineStr">
        <is>
          <t>29.10.2019</t>
        </is>
      </c>
      <c r="B146" t="n">
        <v>52.7</v>
      </c>
    </row>
    <row r="147">
      <c r="A147" s="1" t="inlineStr">
        <is>
          <t>28.10.2019</t>
        </is>
      </c>
      <c r="B147" t="n">
        <v>52.7</v>
      </c>
    </row>
    <row r="148">
      <c r="A148" s="1" t="inlineStr">
        <is>
          <t>25.10.2019</t>
        </is>
      </c>
      <c r="B148" t="n">
        <v>51.9</v>
      </c>
    </row>
    <row r="149">
      <c r="A149" s="1" t="inlineStr">
        <is>
          <t>24.10.2019</t>
        </is>
      </c>
      <c r="B149" t="n">
        <v>52.7</v>
      </c>
    </row>
    <row r="150">
      <c r="A150" s="1" t="inlineStr">
        <is>
          <t>23.10.2019</t>
        </is>
      </c>
      <c r="B150" t="n">
        <v>54</v>
      </c>
    </row>
    <row r="151">
      <c r="A151" s="1" t="inlineStr">
        <is>
          <t>22.10.2019</t>
        </is>
      </c>
      <c r="B151" t="n">
        <v>52.9</v>
      </c>
    </row>
    <row r="152">
      <c r="A152" s="1" t="inlineStr">
        <is>
          <t>21.10.2019</t>
        </is>
      </c>
      <c r="B152" t="n">
        <v>54</v>
      </c>
    </row>
    <row r="153">
      <c r="A153" s="1" t="inlineStr">
        <is>
          <t>18.10.2019</t>
        </is>
      </c>
      <c r="B153" t="n">
        <v>53.5</v>
      </c>
    </row>
    <row r="154">
      <c r="A154" s="1" t="inlineStr">
        <is>
          <t>17.10.2019</t>
        </is>
      </c>
      <c r="B154" t="n">
        <v>53.7</v>
      </c>
    </row>
    <row r="155">
      <c r="A155" s="1" t="inlineStr">
        <is>
          <t>16.10.2019</t>
        </is>
      </c>
      <c r="B155" t="n">
        <v>54.4</v>
      </c>
    </row>
    <row r="156">
      <c r="A156" s="1" t="inlineStr">
        <is>
          <t>15.10.2019</t>
        </is>
      </c>
      <c r="B156" t="n">
        <v>54.4</v>
      </c>
    </row>
    <row r="157">
      <c r="A157" s="1" t="inlineStr">
        <is>
          <t>14.10.2019</t>
        </is>
      </c>
      <c r="B157" t="n">
        <v>53.1</v>
      </c>
    </row>
    <row r="158">
      <c r="A158" s="1" t="inlineStr">
        <is>
          <t>11.10.2019</t>
        </is>
      </c>
      <c r="B158" t="n">
        <v>54.1</v>
      </c>
    </row>
    <row r="159">
      <c r="A159" s="1" t="inlineStr">
        <is>
          <t>10.10.2019</t>
        </is>
      </c>
      <c r="B159" t="n">
        <v>52.2</v>
      </c>
    </row>
    <row r="160">
      <c r="A160" s="1" t="inlineStr">
        <is>
          <t>09.10.2019</t>
        </is>
      </c>
      <c r="B160" t="n">
        <v>52.6</v>
      </c>
    </row>
    <row r="161">
      <c r="A161" s="1" t="inlineStr">
        <is>
          <t>08.10.2019</t>
        </is>
      </c>
      <c r="B161" t="n">
        <v>52.4</v>
      </c>
    </row>
    <row r="162">
      <c r="A162" s="1" t="inlineStr">
        <is>
          <t>07.10.2019</t>
        </is>
      </c>
      <c r="B162" t="n">
        <v>53</v>
      </c>
    </row>
    <row r="163">
      <c r="A163" s="1" t="inlineStr">
        <is>
          <t>04.10.2019</t>
        </is>
      </c>
      <c r="B163" t="n">
        <v>52.9</v>
      </c>
    </row>
    <row r="164">
      <c r="A164" s="1" t="inlineStr">
        <is>
          <t>02.10.2019</t>
        </is>
      </c>
      <c r="B164" t="n">
        <v>52.1</v>
      </c>
    </row>
    <row r="165">
      <c r="A165" s="1" t="inlineStr">
        <is>
          <t>01.10.2019</t>
        </is>
      </c>
      <c r="B165" t="n">
        <v>54.4</v>
      </c>
    </row>
    <row r="166">
      <c r="A166" s="1" t="inlineStr">
        <is>
          <t>30.09.2019</t>
        </is>
      </c>
      <c r="B166" t="n">
        <v>54.4</v>
      </c>
    </row>
    <row r="167">
      <c r="A167" s="1" t="inlineStr">
        <is>
          <t>27.09.2019</t>
        </is>
      </c>
      <c r="B167" t="n">
        <v>54.8</v>
      </c>
    </row>
    <row r="168">
      <c r="A168" s="1" t="inlineStr">
        <is>
          <t>26.09.2019</t>
        </is>
      </c>
      <c r="B168" t="n">
        <v>53.5</v>
      </c>
    </row>
    <row r="169">
      <c r="A169" s="1" t="inlineStr">
        <is>
          <t>25.09.2019</t>
        </is>
      </c>
      <c r="B169" t="n">
        <v>54.7</v>
      </c>
    </row>
    <row r="170">
      <c r="A170" s="1" t="inlineStr">
        <is>
          <t>24.09.2019</t>
        </is>
      </c>
      <c r="B170" t="n">
        <v>57.4</v>
      </c>
    </row>
    <row r="171">
      <c r="A171" s="1" t="inlineStr">
        <is>
          <t>23.09.2019</t>
        </is>
      </c>
      <c r="B171" t="n">
        <v>57.6</v>
      </c>
    </row>
    <row r="172">
      <c r="A172" s="1" t="inlineStr">
        <is>
          <t>20.09.2019</t>
        </is>
      </c>
      <c r="B172" t="n">
        <v>59.7</v>
      </c>
    </row>
    <row r="173">
      <c r="A173" s="1" t="inlineStr">
        <is>
          <t>19.09.2019</t>
        </is>
      </c>
      <c r="B173" t="n">
        <v>60.6</v>
      </c>
    </row>
    <row r="174">
      <c r="A174" s="1" t="inlineStr">
        <is>
          <t>18.09.2019</t>
        </is>
      </c>
      <c r="B174" t="n">
        <v>61.2</v>
      </c>
    </row>
    <row r="175">
      <c r="A175" s="1" t="inlineStr">
        <is>
          <t>17.09.2019</t>
        </is>
      </c>
      <c r="B175" t="n">
        <v>61.6</v>
      </c>
    </row>
    <row r="176">
      <c r="A176" s="1" t="inlineStr">
        <is>
          <t>16.09.2019</t>
        </is>
      </c>
      <c r="B176" t="n">
        <v>64.3</v>
      </c>
    </row>
    <row r="177">
      <c r="A177" s="1" t="inlineStr">
        <is>
          <t>13.09.2019</t>
        </is>
      </c>
      <c r="B177" t="n">
        <v>59.9</v>
      </c>
    </row>
    <row r="178">
      <c r="A178" s="1" t="inlineStr">
        <is>
          <t>12.09.2019</t>
        </is>
      </c>
      <c r="B178" t="n">
        <v>59.2</v>
      </c>
    </row>
    <row r="179">
      <c r="A179" s="1" t="inlineStr">
        <is>
          <t>11.09.2019</t>
        </is>
      </c>
      <c r="B179" t="n">
        <v>60.5</v>
      </c>
    </row>
    <row r="180">
      <c r="A180" s="1" t="inlineStr">
        <is>
          <t>10.09.2019</t>
        </is>
      </c>
      <c r="B180" t="n">
        <v>61.1</v>
      </c>
    </row>
    <row r="181">
      <c r="A181" s="1" t="inlineStr">
        <is>
          <t>09.09.2019</t>
        </is>
      </c>
      <c r="B181" t="n">
        <v>59.4</v>
      </c>
    </row>
    <row r="182">
      <c r="A182" s="1" t="inlineStr">
        <is>
          <t>06.09.2019</t>
        </is>
      </c>
      <c r="B182" t="n">
        <v>57.8</v>
      </c>
    </row>
    <row r="183">
      <c r="A183" s="1" t="inlineStr">
        <is>
          <t>05.09.2019</t>
        </is>
      </c>
      <c r="B183" t="n">
        <v>57.6</v>
      </c>
    </row>
    <row r="184">
      <c r="A184" s="1" t="inlineStr">
        <is>
          <t>04.09.2019</t>
        </is>
      </c>
      <c r="B184" t="n">
        <v>57</v>
      </c>
    </row>
    <row r="185">
      <c r="A185" s="1" t="inlineStr">
        <is>
          <t>03.09.2019</t>
        </is>
      </c>
      <c r="B185" t="n">
        <v>55.3</v>
      </c>
    </row>
    <row r="186">
      <c r="A186" s="1" t="inlineStr">
        <is>
          <t>02.09.2019</t>
        </is>
      </c>
      <c r="B186" t="n">
        <v>56.5</v>
      </c>
    </row>
    <row r="187">
      <c r="A187" s="1" t="inlineStr">
        <is>
          <t>30.08.2019</t>
        </is>
      </c>
      <c r="B187" t="n">
        <v>57.3</v>
      </c>
    </row>
    <row r="188">
      <c r="A188" s="1" t="inlineStr">
        <is>
          <t>29.08.2019</t>
        </is>
      </c>
      <c r="B188" t="n">
        <v>57</v>
      </c>
    </row>
    <row r="189">
      <c r="A189" s="1" t="inlineStr">
        <is>
          <t>28.08.2019</t>
        </is>
      </c>
      <c r="B189" t="n">
        <v>56.7</v>
      </c>
    </row>
    <row r="190">
      <c r="A190" s="1" t="inlineStr">
        <is>
          <t>27.08.2019</t>
        </is>
      </c>
      <c r="B190" t="n">
        <v>55.9</v>
      </c>
    </row>
    <row r="191">
      <c r="A191" s="1" t="inlineStr">
        <is>
          <t>26.08.2019</t>
        </is>
      </c>
      <c r="B191" t="n">
        <v>56.1</v>
      </c>
    </row>
    <row r="192">
      <c r="A192" s="1" t="inlineStr">
        <is>
          <t>23.08.2019</t>
        </is>
      </c>
      <c r="B192" t="n">
        <v>55.2</v>
      </c>
    </row>
    <row r="193">
      <c r="A193" s="1" t="inlineStr">
        <is>
          <t>22.08.2019</t>
        </is>
      </c>
      <c r="B193" t="n">
        <v>59.1</v>
      </c>
    </row>
    <row r="194">
      <c r="A194" s="1" t="inlineStr">
        <is>
          <t>21.08.2019</t>
        </is>
      </c>
      <c r="B194" t="n">
        <v>59.3</v>
      </c>
    </row>
    <row r="195">
      <c r="A195" s="1" t="inlineStr">
        <is>
          <t>20.08.2019</t>
        </is>
      </c>
      <c r="B195" t="n">
        <v>57.6</v>
      </c>
    </row>
    <row r="196">
      <c r="A196" s="1" t="inlineStr">
        <is>
          <t>19.08.2019</t>
        </is>
      </c>
      <c r="B196" t="n">
        <v>57.5</v>
      </c>
    </row>
    <row r="197">
      <c r="A197" s="1" t="inlineStr">
        <is>
          <t>16.08.2019</t>
        </is>
      </c>
      <c r="B197" t="n">
        <v>54.7</v>
      </c>
    </row>
    <row r="198">
      <c r="A198" s="1" t="inlineStr">
        <is>
          <t>15.08.2019</t>
        </is>
      </c>
      <c r="B198" t="n">
        <v>55</v>
      </c>
    </row>
    <row r="199">
      <c r="A199" s="1" t="inlineStr">
        <is>
          <t>14.08.2019</t>
        </is>
      </c>
      <c r="B199" t="n">
        <v>56.3</v>
      </c>
    </row>
    <row r="200">
      <c r="A200" s="1" t="inlineStr">
        <is>
          <t>13.08.2019</t>
        </is>
      </c>
      <c r="B200" t="n">
        <v>58.7</v>
      </c>
    </row>
    <row r="201">
      <c r="A201" s="1" t="inlineStr">
        <is>
          <t>12.08.2019</t>
        </is>
      </c>
      <c r="B201" t="n">
        <v>59</v>
      </c>
    </row>
    <row r="202">
      <c r="A202" s="1" t="inlineStr">
        <is>
          <t>09.08.2019</t>
        </is>
      </c>
      <c r="B202" t="n">
        <v>59.6</v>
      </c>
    </row>
    <row r="203">
      <c r="A203" s="1" t="inlineStr">
        <is>
          <t>08.08.2019</t>
        </is>
      </c>
      <c r="B203" t="n">
        <v>63.7</v>
      </c>
    </row>
    <row r="204">
      <c r="A204" s="1" t="inlineStr">
        <is>
          <t>07.08.2019</t>
        </is>
      </c>
      <c r="B204" t="n">
        <v>63.7</v>
      </c>
    </row>
    <row r="205">
      <c r="A205" s="1" t="inlineStr">
        <is>
          <t>06.08.2019</t>
        </is>
      </c>
      <c r="B205" t="n">
        <v>64.90000000000001</v>
      </c>
    </row>
    <row r="206">
      <c r="A206" s="1" t="inlineStr">
        <is>
          <t>05.08.2019</t>
        </is>
      </c>
      <c r="B206" t="n">
        <v>64</v>
      </c>
    </row>
    <row r="207">
      <c r="A207" s="1" t="inlineStr">
        <is>
          <t>02.08.2019</t>
        </is>
      </c>
      <c r="B207" t="n">
        <v>65.7</v>
      </c>
    </row>
    <row r="208">
      <c r="A208" s="1" t="inlineStr">
        <is>
          <t>01.08.2019</t>
        </is>
      </c>
      <c r="B208" t="n">
        <v>70.7</v>
      </c>
    </row>
    <row r="209">
      <c r="A209" s="1" t="inlineStr">
        <is>
          <t>31.07.2019</t>
        </is>
      </c>
      <c r="B209" t="n">
        <v>71.7</v>
      </c>
    </row>
    <row r="210">
      <c r="A210" s="1" t="inlineStr">
        <is>
          <t>30.07.2019</t>
        </is>
      </c>
      <c r="B210" t="n">
        <v>70.90000000000001</v>
      </c>
    </row>
    <row r="211">
      <c r="A211" s="1" t="inlineStr">
        <is>
          <t>29.07.2019</t>
        </is>
      </c>
      <c r="B211" t="n">
        <v>71.40000000000001</v>
      </c>
    </row>
    <row r="212">
      <c r="A212" s="1" t="inlineStr">
        <is>
          <t>26.07.2019</t>
        </is>
      </c>
      <c r="B212" t="n">
        <v>73</v>
      </c>
    </row>
    <row r="213">
      <c r="A213" s="1" t="inlineStr">
        <is>
          <t>25.07.2019</t>
        </is>
      </c>
      <c r="B213" t="n">
        <v>73.2</v>
      </c>
    </row>
    <row r="214">
      <c r="A214" s="1" t="inlineStr">
        <is>
          <t>24.07.2019</t>
        </is>
      </c>
      <c r="B214" t="n">
        <v>74.90000000000001</v>
      </c>
    </row>
    <row r="215">
      <c r="A215" s="1" t="inlineStr">
        <is>
          <t>23.07.2019</t>
        </is>
      </c>
      <c r="B215" t="n">
        <v>74.09999999999999</v>
      </c>
    </row>
    <row r="216">
      <c r="A216" s="1" t="inlineStr">
        <is>
          <t>22.07.2019</t>
        </is>
      </c>
      <c r="B216" t="n">
        <v>71.2</v>
      </c>
    </row>
    <row r="217">
      <c r="A217" s="1" t="inlineStr">
        <is>
          <t>19.07.2019</t>
        </is>
      </c>
      <c r="B217" t="n">
        <v>67.8</v>
      </c>
    </row>
    <row r="218">
      <c r="A218" s="1" t="inlineStr">
        <is>
          <t>18.07.2019</t>
        </is>
      </c>
      <c r="B218" t="n">
        <v>67</v>
      </c>
    </row>
    <row r="219">
      <c r="A219" s="1" t="inlineStr">
        <is>
          <t>17.07.2019</t>
        </is>
      </c>
      <c r="B219" t="n">
        <v>72</v>
      </c>
    </row>
    <row r="220">
      <c r="A220" s="1" t="inlineStr">
        <is>
          <t>16.07.2019</t>
        </is>
      </c>
      <c r="B220" t="n">
        <v>73.09999999999999</v>
      </c>
    </row>
    <row r="221">
      <c r="A221" s="1" t="inlineStr">
        <is>
          <t>15.07.2019</t>
        </is>
      </c>
      <c r="B221" t="n">
        <v>73</v>
      </c>
    </row>
    <row r="222">
      <c r="A222" s="1" t="inlineStr">
        <is>
          <t>12.07.2019</t>
        </is>
      </c>
      <c r="B222" t="n">
        <v>74.40000000000001</v>
      </c>
    </row>
    <row r="223">
      <c r="A223" s="1" t="inlineStr">
        <is>
          <t>11.07.2019</t>
        </is>
      </c>
      <c r="B223" t="n">
        <v>71.5</v>
      </c>
    </row>
    <row r="224">
      <c r="A224" s="1" t="inlineStr">
        <is>
          <t>10.07.2019</t>
        </is>
      </c>
      <c r="B224" t="n">
        <v>70.5</v>
      </c>
    </row>
    <row r="225">
      <c r="A225" s="1" t="inlineStr">
        <is>
          <t>09.07.2019</t>
        </is>
      </c>
      <c r="B225" t="n">
        <v>70.40000000000001</v>
      </c>
    </row>
    <row r="226">
      <c r="A226" s="1" t="inlineStr">
        <is>
          <t>08.07.2019</t>
        </is>
      </c>
      <c r="B226" t="n">
        <v>73.09999999999999</v>
      </c>
    </row>
    <row r="227">
      <c r="A227" s="1" t="inlineStr">
        <is>
          <t>05.07.2019</t>
        </is>
      </c>
      <c r="B227" t="n">
        <v>71.7</v>
      </c>
    </row>
    <row r="228">
      <c r="A228" s="1" t="inlineStr">
        <is>
          <t>04.07.2019</t>
        </is>
      </c>
      <c r="B228" t="n">
        <v>73.3</v>
      </c>
    </row>
    <row r="229">
      <c r="A229" s="1" t="inlineStr">
        <is>
          <t>03.07.2019</t>
        </is>
      </c>
      <c r="B229" t="n">
        <v>73.3</v>
      </c>
    </row>
    <row r="230">
      <c r="A230" s="1" t="inlineStr">
        <is>
          <t>02.07.2019</t>
        </is>
      </c>
      <c r="B230" t="n">
        <v>74.5</v>
      </c>
    </row>
    <row r="231">
      <c r="A231" s="1" t="inlineStr">
        <is>
          <t>01.07.2019</t>
        </is>
      </c>
      <c r="B231" t="n">
        <v>75.40000000000001</v>
      </c>
    </row>
    <row r="232">
      <c r="A232" s="1" t="inlineStr">
        <is>
          <t>28.06.2019</t>
        </is>
      </c>
      <c r="B232" t="n">
        <v>74.3</v>
      </c>
    </row>
    <row r="233">
      <c r="A233" s="1" t="inlineStr">
        <is>
          <t>27.06.2019</t>
        </is>
      </c>
      <c r="B233" t="n">
        <v>75</v>
      </c>
    </row>
    <row r="234">
      <c r="A234" s="1" t="inlineStr">
        <is>
          <t>26.06.2019</t>
        </is>
      </c>
      <c r="B234" t="n">
        <v>74.2</v>
      </c>
    </row>
    <row r="235">
      <c r="A235" s="1" t="inlineStr">
        <is>
          <t>25.06.2019</t>
        </is>
      </c>
      <c r="B235" t="n">
        <v>72.59999999999999</v>
      </c>
    </row>
    <row r="236">
      <c r="A236" s="1" t="inlineStr">
        <is>
          <t>24.06.2019</t>
        </is>
      </c>
      <c r="B236" t="n">
        <v>72.90000000000001</v>
      </c>
    </row>
    <row r="237">
      <c r="A237" s="1" t="inlineStr">
        <is>
          <t>21.06.2019</t>
        </is>
      </c>
      <c r="B237" t="n">
        <v>73.40000000000001</v>
      </c>
    </row>
    <row r="238">
      <c r="A238" s="1" t="inlineStr">
        <is>
          <t>20.06.2019</t>
        </is>
      </c>
      <c r="B238" t="n">
        <v>70.09999999999999</v>
      </c>
    </row>
    <row r="239">
      <c r="A239" s="1" t="inlineStr">
        <is>
          <t>19.06.2019</t>
        </is>
      </c>
      <c r="B239" t="n">
        <v>69.8</v>
      </c>
    </row>
    <row r="240">
      <c r="A240" s="1" t="inlineStr">
        <is>
          <t>18.06.2019</t>
        </is>
      </c>
      <c r="B240" t="n">
        <v>70.09999999999999</v>
      </c>
    </row>
    <row r="241">
      <c r="A241" s="1" t="inlineStr">
        <is>
          <t>17.06.2019</t>
        </is>
      </c>
      <c r="B241" t="n">
        <v>68.90000000000001</v>
      </c>
    </row>
    <row r="242">
      <c r="A242" s="1" t="inlineStr">
        <is>
          <t>14.06.2019</t>
        </is>
      </c>
      <c r="B242" t="n">
        <v>69.7</v>
      </c>
    </row>
    <row r="243">
      <c r="A243" s="1" t="inlineStr">
        <is>
          <t>13.06.2019</t>
        </is>
      </c>
      <c r="B243" t="n">
        <v>70.40000000000001</v>
      </c>
    </row>
    <row r="244">
      <c r="A244" s="1" t="inlineStr">
        <is>
          <t>12.06.2019</t>
        </is>
      </c>
      <c r="B244" t="n">
        <v>68.90000000000001</v>
      </c>
    </row>
    <row r="245">
      <c r="A245" s="1" t="inlineStr">
        <is>
          <t>11.06.2019</t>
        </is>
      </c>
      <c r="B245" t="n">
        <v>72.7</v>
      </c>
    </row>
    <row r="246">
      <c r="A246" s="1" t="inlineStr">
        <is>
          <t>07.06.2019</t>
        </is>
      </c>
      <c r="B246" t="n">
        <v>70.09999999999999</v>
      </c>
    </row>
    <row r="247">
      <c r="A247" s="1" t="inlineStr">
        <is>
          <t>06.06.2019</t>
        </is>
      </c>
      <c r="B247" t="n">
        <v>68.59999999999999</v>
      </c>
    </row>
    <row r="248">
      <c r="A248" s="1" t="inlineStr">
        <is>
          <t>05.06.2019</t>
        </is>
      </c>
      <c r="B248" t="n">
        <v>68.40000000000001</v>
      </c>
    </row>
    <row r="249">
      <c r="A249" s="1" t="inlineStr">
        <is>
          <t>04.06.2019</t>
        </is>
      </c>
      <c r="B249" t="n">
        <v>70.2</v>
      </c>
    </row>
    <row r="250">
      <c r="A250" s="1" t="inlineStr">
        <is>
          <t>03.06.2019</t>
        </is>
      </c>
      <c r="B250" t="n">
        <v>69.3</v>
      </c>
    </row>
    <row r="251">
      <c r="A251" s="1" t="inlineStr">
        <is>
          <t>31.05.2019</t>
        </is>
      </c>
      <c r="B251" t="n">
        <v>70.2</v>
      </c>
    </row>
    <row r="252">
      <c r="A252" s="1" t="inlineStr">
        <is>
          <t>30.05.2019</t>
        </is>
      </c>
      <c r="B252" t="n">
        <v>71.90000000000001</v>
      </c>
    </row>
    <row r="253">
      <c r="A253" s="1" t="inlineStr">
        <is>
          <t>29.05.2019</t>
        </is>
      </c>
      <c r="B253" t="n">
        <v>72.7</v>
      </c>
    </row>
    <row r="254">
      <c r="A254" s="1" t="inlineStr">
        <is>
          <t>28.05.2019</t>
        </is>
      </c>
      <c r="B254" t="n">
        <v>73.2</v>
      </c>
    </row>
    <row r="255">
      <c r="A255" s="1" t="inlineStr">
        <is>
          <t>27.05.2019</t>
        </is>
      </c>
      <c r="B255" t="n">
        <v>74.2</v>
      </c>
    </row>
    <row r="256">
      <c r="A256" s="1" t="inlineStr">
        <is>
          <t>24.05.2019</t>
        </is>
      </c>
      <c r="B256" t="n">
        <v>72.3</v>
      </c>
    </row>
    <row r="257">
      <c r="A257" s="1" t="inlineStr">
        <is>
          <t>23.05.2019</t>
        </is>
      </c>
      <c r="B257" t="n">
        <v>72.5</v>
      </c>
    </row>
    <row r="258">
      <c r="A258" s="1" t="inlineStr">
        <is>
          <t>22.05.2019</t>
        </is>
      </c>
      <c r="B258" t="n">
        <v>74.3</v>
      </c>
    </row>
    <row r="259">
      <c r="A259" s="1" t="inlineStr">
        <is>
          <t>21.05.2019</t>
        </is>
      </c>
      <c r="B259" t="n">
        <v>75.3</v>
      </c>
    </row>
    <row r="260">
      <c r="A260" s="1" t="inlineStr">
        <is>
          <t>20.05.2019</t>
        </is>
      </c>
      <c r="B260" t="n">
        <v>73.7</v>
      </c>
    </row>
    <row r="261">
      <c r="A261" s="1" t="inlineStr">
        <is>
          <t>17.05.2019</t>
        </is>
      </c>
      <c r="B261" t="n">
        <v>74.2</v>
      </c>
    </row>
    <row r="262">
      <c r="A262" s="1" t="inlineStr">
        <is>
          <t>16.05.2019</t>
        </is>
      </c>
      <c r="B262" t="n">
        <v>75</v>
      </c>
    </row>
    <row r="263">
      <c r="A263" s="1" t="inlineStr">
        <is>
          <t>15.05.2019</t>
        </is>
      </c>
      <c r="B263" t="n">
        <v>74.7</v>
      </c>
    </row>
    <row r="264">
      <c r="A264" s="1" t="inlineStr">
        <is>
          <t>14.05.2019</t>
        </is>
      </c>
      <c r="B264" t="n">
        <v>75.3</v>
      </c>
    </row>
    <row r="265">
      <c r="A265" s="1" t="inlineStr">
        <is>
          <t>13.05.2019</t>
        </is>
      </c>
      <c r="B265" t="n">
        <v>74</v>
      </c>
    </row>
    <row r="266">
      <c r="A266" s="1" t="inlineStr">
        <is>
          <t>10.05.2019</t>
        </is>
      </c>
      <c r="B266" t="n">
        <v>74.5</v>
      </c>
    </row>
    <row r="267">
      <c r="A267" s="1" t="inlineStr">
        <is>
          <t>09.05.2019</t>
        </is>
      </c>
      <c r="B267" t="n">
        <v>74.3</v>
      </c>
    </row>
    <row r="268">
      <c r="A268" s="1" t="inlineStr">
        <is>
          <t>08.05.2019</t>
        </is>
      </c>
      <c r="B268" t="n">
        <v>79.2</v>
      </c>
    </row>
    <row r="269">
      <c r="A269" s="1" t="inlineStr">
        <is>
          <t>07.05.2019</t>
        </is>
      </c>
      <c r="B269" t="n">
        <v>78.40000000000001</v>
      </c>
    </row>
    <row r="270">
      <c r="A270" s="1" t="inlineStr">
        <is>
          <t>06.05.2019</t>
        </is>
      </c>
      <c r="B270" t="n">
        <v>80.2</v>
      </c>
    </row>
    <row r="271">
      <c r="A271" s="1" t="inlineStr">
        <is>
          <t>03.05.2019</t>
        </is>
      </c>
      <c r="B271" t="n">
        <v>82.2</v>
      </c>
    </row>
    <row r="272">
      <c r="A272" s="1" t="inlineStr">
        <is>
          <t>02.05.2019</t>
        </is>
      </c>
      <c r="B272" t="n">
        <v>82.3</v>
      </c>
    </row>
    <row r="273">
      <c r="A273" s="1" t="inlineStr">
        <is>
          <t>30.04.2019</t>
        </is>
      </c>
      <c r="B273" t="n">
        <v>83</v>
      </c>
    </row>
    <row r="274">
      <c r="A274" s="1" t="inlineStr">
        <is>
          <t>29.04.2019</t>
        </is>
      </c>
      <c r="B274" t="n">
        <v>83.5</v>
      </c>
    </row>
    <row r="275">
      <c r="A275" s="1" t="inlineStr">
        <is>
          <t>26.04.2019</t>
        </is>
      </c>
      <c r="B275" t="n">
        <v>83.8</v>
      </c>
    </row>
    <row r="276">
      <c r="A276" s="1" t="inlineStr">
        <is>
          <t>25.04.2019</t>
        </is>
      </c>
      <c r="B276" t="n">
        <v>87.40000000000001</v>
      </c>
    </row>
    <row r="277">
      <c r="A277" s="1" t="inlineStr">
        <is>
          <t>24.04.2019</t>
        </is>
      </c>
      <c r="B277" t="n">
        <v>89.59999999999999</v>
      </c>
    </row>
    <row r="278">
      <c r="A278" s="1" t="inlineStr">
        <is>
          <t>23.04.2019</t>
        </is>
      </c>
      <c r="B278" t="n">
        <v>89.2</v>
      </c>
    </row>
    <row r="279">
      <c r="A279" s="1" t="inlineStr">
        <is>
          <t>18.04.2019</t>
        </is>
      </c>
      <c r="B279" t="n">
        <v>85.40000000000001</v>
      </c>
    </row>
    <row r="280">
      <c r="A280" s="1" t="inlineStr">
        <is>
          <t>17.04.2019</t>
        </is>
      </c>
      <c r="B280" t="n">
        <v>84.90000000000001</v>
      </c>
    </row>
    <row r="281">
      <c r="A281" s="1" t="inlineStr">
        <is>
          <t>16.04.2019</t>
        </is>
      </c>
      <c r="B281" t="n">
        <v>84.2</v>
      </c>
    </row>
    <row r="282">
      <c r="A282" s="1" t="inlineStr">
        <is>
          <t>15.04.2019</t>
        </is>
      </c>
      <c r="B282" t="n">
        <v>85.09999999999999</v>
      </c>
    </row>
    <row r="283">
      <c r="A283" s="1" t="inlineStr">
        <is>
          <t>12.04.2019</t>
        </is>
      </c>
      <c r="B283" t="n">
        <v>83.5</v>
      </c>
    </row>
    <row r="284">
      <c r="A284" s="1" t="inlineStr">
        <is>
          <t>11.04.2019</t>
        </is>
      </c>
      <c r="B284" t="n">
        <v>84.5</v>
      </c>
    </row>
    <row r="285">
      <c r="A285" s="1" t="inlineStr">
        <is>
          <t>10.04.2019</t>
        </is>
      </c>
      <c r="B285" t="n">
        <v>84.3</v>
      </c>
    </row>
    <row r="286">
      <c r="A286" s="1" t="inlineStr">
        <is>
          <t>09.04.2019</t>
        </is>
      </c>
      <c r="B286" t="n">
        <v>83.7</v>
      </c>
    </row>
    <row r="287">
      <c r="A287" s="1" t="inlineStr">
        <is>
          <t>08.04.2019</t>
        </is>
      </c>
      <c r="B287" t="n">
        <v>80</v>
      </c>
    </row>
    <row r="288">
      <c r="A288" s="1" t="inlineStr">
        <is>
          <t>05.04.2019</t>
        </is>
      </c>
      <c r="B288" t="n">
        <v>79.09999999999999</v>
      </c>
    </row>
    <row r="289">
      <c r="A289" s="1" t="inlineStr">
        <is>
          <t>04.04.2019</t>
        </is>
      </c>
      <c r="B289" t="n">
        <v>77</v>
      </c>
    </row>
    <row r="290">
      <c r="A290" s="1" t="inlineStr">
        <is>
          <t>03.04.2019</t>
        </is>
      </c>
      <c r="B290" t="n">
        <v>77.2</v>
      </c>
    </row>
    <row r="291">
      <c r="A291" s="1" t="inlineStr">
        <is>
          <t>02.04.2019</t>
        </is>
      </c>
      <c r="B291" t="n">
        <v>76</v>
      </c>
    </row>
    <row r="292">
      <c r="A292" s="1" t="inlineStr">
        <is>
          <t>01.04.2019</t>
        </is>
      </c>
      <c r="B292" t="n">
        <v>75</v>
      </c>
    </row>
    <row r="293">
      <c r="A293" s="1" t="inlineStr">
        <is>
          <t>29.03.2019</t>
        </is>
      </c>
      <c r="B293" t="n">
        <v>73.3</v>
      </c>
    </row>
    <row r="294">
      <c r="A294" s="1" t="inlineStr">
        <is>
          <t>28.03.2019</t>
        </is>
      </c>
      <c r="B294" t="n">
        <v>71.45</v>
      </c>
    </row>
    <row r="295">
      <c r="A295" s="1" t="inlineStr">
        <is>
          <t>27.03.2019</t>
        </is>
      </c>
      <c r="B295" t="n">
        <v>71.34999999999999</v>
      </c>
    </row>
    <row r="296">
      <c r="A296" s="1" t="inlineStr">
        <is>
          <t>26.03.2019</t>
        </is>
      </c>
      <c r="B296" t="n">
        <v>71.5</v>
      </c>
    </row>
    <row r="297">
      <c r="A297" s="1" t="inlineStr">
        <is>
          <t>25.03.2019</t>
        </is>
      </c>
      <c r="B297" t="n">
        <v>69.40000000000001</v>
      </c>
    </row>
    <row r="298">
      <c r="A298" s="1" t="inlineStr">
        <is>
          <t>22.03.2019</t>
        </is>
      </c>
      <c r="B298" t="n">
        <v>71.59999999999999</v>
      </c>
    </row>
    <row r="299">
      <c r="A299" s="1" t="inlineStr">
        <is>
          <t>21.03.2019</t>
        </is>
      </c>
      <c r="B299" t="n">
        <v>73.09999999999999</v>
      </c>
    </row>
    <row r="300">
      <c r="A300" s="1" t="inlineStr">
        <is>
          <t>20.03.2019</t>
        </is>
      </c>
      <c r="B300" t="n">
        <v>74.3</v>
      </c>
    </row>
    <row r="301">
      <c r="A301" s="1" t="inlineStr">
        <is>
          <t>19.03.2019</t>
        </is>
      </c>
      <c r="B301" t="n">
        <v>74.95</v>
      </c>
    </row>
    <row r="302">
      <c r="A302" s="1" t="inlineStr">
        <is>
          <t>18.03.2019</t>
        </is>
      </c>
      <c r="B302" t="n">
        <v>71.45</v>
      </c>
    </row>
    <row r="303">
      <c r="A303" s="1" t="inlineStr">
        <is>
          <t>15.03.2019</t>
        </is>
      </c>
      <c r="B303" t="n">
        <v>71.45</v>
      </c>
    </row>
    <row r="304">
      <c r="A304" s="1" t="inlineStr">
        <is>
          <t>14.03.2019</t>
        </is>
      </c>
      <c r="B304" t="n">
        <v>72.84999999999999</v>
      </c>
    </row>
    <row r="305">
      <c r="A305" s="1" t="inlineStr">
        <is>
          <t>13.03.2019</t>
        </is>
      </c>
      <c r="B305" t="n">
        <v>72.75</v>
      </c>
    </row>
    <row r="306">
      <c r="A306" s="1" t="inlineStr">
        <is>
          <t>12.03.2019</t>
        </is>
      </c>
      <c r="B306" t="n">
        <v>71.95</v>
      </c>
    </row>
    <row r="307">
      <c r="A307" s="1" t="inlineStr">
        <is>
          <t>11.03.2019</t>
        </is>
      </c>
      <c r="B307" t="n">
        <v>67.34999999999999</v>
      </c>
    </row>
    <row r="308">
      <c r="A308" s="1" t="inlineStr">
        <is>
          <t>08.03.2019</t>
        </is>
      </c>
      <c r="B308" t="n">
        <v>65.09999999999999</v>
      </c>
    </row>
    <row r="309">
      <c r="A309" s="1" t="inlineStr">
        <is>
          <t>07.03.2019</t>
        </is>
      </c>
      <c r="B309" t="n">
        <v>69.09999999999999</v>
      </c>
    </row>
    <row r="310">
      <c r="A310" s="1" t="inlineStr">
        <is>
          <t>06.03.2019</t>
        </is>
      </c>
      <c r="B310" t="n">
        <v>70.95</v>
      </c>
    </row>
    <row r="311">
      <c r="A311" s="1" t="inlineStr">
        <is>
          <t>05.03.2019</t>
        </is>
      </c>
      <c r="B311" t="n">
        <v>71.75</v>
      </c>
    </row>
    <row r="312">
      <c r="A312" s="1" t="inlineStr">
        <is>
          <t>04.03.2019</t>
        </is>
      </c>
      <c r="B312" t="n">
        <v>70</v>
      </c>
    </row>
    <row r="313">
      <c r="A313" s="1" t="inlineStr">
        <is>
          <t>01.03.2019</t>
        </is>
      </c>
      <c r="B313" t="n">
        <v>69.25</v>
      </c>
    </row>
    <row r="314">
      <c r="A314" s="1" t="inlineStr">
        <is>
          <t>28.02.2019</t>
        </is>
      </c>
      <c r="B314" t="n">
        <v>68.05</v>
      </c>
    </row>
    <row r="315">
      <c r="A315" s="1" t="inlineStr">
        <is>
          <t>27.02.2019</t>
        </is>
      </c>
      <c r="B315" t="n">
        <v>69</v>
      </c>
    </row>
    <row r="316">
      <c r="A316" s="1" t="inlineStr">
        <is>
          <t>26.02.2019</t>
        </is>
      </c>
      <c r="B316" t="n">
        <v>69.40000000000001</v>
      </c>
    </row>
    <row r="317">
      <c r="A317" s="1" t="inlineStr">
        <is>
          <t>25.02.2019</t>
        </is>
      </c>
      <c r="B317" t="n">
        <v>68.09999999999999</v>
      </c>
    </row>
    <row r="318">
      <c r="A318" s="1" t="inlineStr">
        <is>
          <t>22.02.2019</t>
        </is>
      </c>
      <c r="B318" t="n">
        <v>67.59999999999999</v>
      </c>
    </row>
    <row r="319">
      <c r="A319" s="1" t="inlineStr">
        <is>
          <t>21.02.2019</t>
        </is>
      </c>
      <c r="B319" t="n">
        <v>68.2</v>
      </c>
    </row>
    <row r="320">
      <c r="A320" s="1" t="inlineStr">
        <is>
          <t>20.02.2019</t>
        </is>
      </c>
      <c r="B320" t="n">
        <v>68.2</v>
      </c>
    </row>
    <row r="321">
      <c r="A321" s="1" t="inlineStr">
        <is>
          <t>19.02.2019</t>
        </is>
      </c>
      <c r="B321" t="n">
        <v>67.59999999999999</v>
      </c>
    </row>
    <row r="322">
      <c r="A322" s="1" t="inlineStr">
        <is>
          <t>18.02.2019</t>
        </is>
      </c>
      <c r="B322" t="n">
        <v>68</v>
      </c>
    </row>
    <row r="323">
      <c r="A323" s="1" t="inlineStr">
        <is>
          <t>15.02.2019</t>
        </is>
      </c>
      <c r="B323" t="n">
        <v>68.8</v>
      </c>
    </row>
    <row r="324">
      <c r="A324" s="1" t="inlineStr">
        <is>
          <t>14.02.2019</t>
        </is>
      </c>
      <c r="B324" t="n">
        <v>67.25</v>
      </c>
    </row>
    <row r="325">
      <c r="A325" s="1" t="inlineStr">
        <is>
          <t>13.02.2019</t>
        </is>
      </c>
      <c r="B325" t="n">
        <v>68.7</v>
      </c>
    </row>
    <row r="326">
      <c r="A326" s="1" t="inlineStr">
        <is>
          <t>12.02.2019</t>
        </is>
      </c>
      <c r="B326" t="n">
        <v>63.85</v>
      </c>
    </row>
    <row r="327">
      <c r="A327" s="1" t="inlineStr">
        <is>
          <t>11.02.2019</t>
        </is>
      </c>
      <c r="B327" t="n">
        <v>64.55</v>
      </c>
    </row>
    <row r="328">
      <c r="A328" s="1" t="inlineStr">
        <is>
          <t>08.02.2019</t>
        </is>
      </c>
      <c r="B328" t="n">
        <v>63</v>
      </c>
    </row>
    <row r="329">
      <c r="A329" s="1" t="inlineStr">
        <is>
          <t>07.02.2019</t>
        </is>
      </c>
      <c r="B329" t="n">
        <v>65.59999999999999</v>
      </c>
    </row>
    <row r="330">
      <c r="A330" s="1" t="inlineStr">
        <is>
          <t>06.02.2019</t>
        </is>
      </c>
      <c r="B330" t="n">
        <v>67.59999999999999</v>
      </c>
    </row>
    <row r="331">
      <c r="A331" s="1" t="inlineStr">
        <is>
          <t>05.02.2019</t>
        </is>
      </c>
      <c r="B331" t="n">
        <v>68.7</v>
      </c>
    </row>
    <row r="332">
      <c r="A332" s="1" t="inlineStr">
        <is>
          <t>04.02.2019</t>
        </is>
      </c>
      <c r="B332" t="n">
        <v>68.34999999999999</v>
      </c>
    </row>
    <row r="333">
      <c r="A333" s="1" t="inlineStr">
        <is>
          <t>01.02.2019</t>
        </is>
      </c>
      <c r="B333" t="n">
        <v>68</v>
      </c>
    </row>
    <row r="334">
      <c r="A334" s="1" t="inlineStr">
        <is>
          <t>31.01.2019</t>
        </is>
      </c>
      <c r="B334" t="n">
        <v>68.55</v>
      </c>
    </row>
    <row r="335">
      <c r="A335" s="1" t="inlineStr">
        <is>
          <t>30.01.2019</t>
        </is>
      </c>
      <c r="B335" t="n">
        <v>68.55</v>
      </c>
    </row>
    <row r="336">
      <c r="A336" s="1" t="inlineStr">
        <is>
          <t>29.01.2019</t>
        </is>
      </c>
      <c r="B336" t="n">
        <v>67.75</v>
      </c>
    </row>
    <row r="337">
      <c r="A337" s="1" t="inlineStr">
        <is>
          <t>28.01.2019</t>
        </is>
      </c>
      <c r="B337" t="n">
        <v>65.25</v>
      </c>
    </row>
    <row r="338">
      <c r="A338" s="1" t="inlineStr">
        <is>
          <t>25.01.2019</t>
        </is>
      </c>
      <c r="B338" t="n">
        <v>67.75</v>
      </c>
    </row>
    <row r="339">
      <c r="A339" s="1" t="inlineStr">
        <is>
          <t>24.01.2019</t>
        </is>
      </c>
      <c r="B339" t="n">
        <v>66.55</v>
      </c>
    </row>
    <row r="340">
      <c r="A340" s="1" t="inlineStr">
        <is>
          <t>23.01.2019</t>
        </is>
      </c>
      <c r="B340" t="n">
        <v>67.3</v>
      </c>
    </row>
    <row r="341">
      <c r="A341" s="1" t="inlineStr">
        <is>
          <t>22.01.2019</t>
        </is>
      </c>
      <c r="B341" t="n">
        <v>69.45</v>
      </c>
    </row>
    <row r="342">
      <c r="A342" s="1" t="inlineStr">
        <is>
          <t>21.01.2019</t>
        </is>
      </c>
      <c r="B342" t="n">
        <v>69.09999999999999</v>
      </c>
    </row>
    <row r="343">
      <c r="A343" s="1" t="inlineStr">
        <is>
          <t>18.01.2019</t>
        </is>
      </c>
      <c r="B343" t="n">
        <v>68.2</v>
      </c>
    </row>
    <row r="344">
      <c r="A344" s="1" t="inlineStr">
        <is>
          <t>17.01.2019</t>
        </is>
      </c>
      <c r="B344" t="n">
        <v>67.90000000000001</v>
      </c>
    </row>
    <row r="345">
      <c r="A345" s="1" t="inlineStr">
        <is>
          <t>16.01.2019</t>
        </is>
      </c>
      <c r="B345" t="n">
        <v>66.09999999999999</v>
      </c>
    </row>
    <row r="346">
      <c r="A346" s="1" t="inlineStr">
        <is>
          <t>15.01.2019</t>
        </is>
      </c>
      <c r="B346" t="n">
        <v>66.5</v>
      </c>
    </row>
    <row r="347">
      <c r="A347" s="1" t="inlineStr">
        <is>
          <t>14.01.2019</t>
        </is>
      </c>
      <c r="B347" t="n">
        <v>66.45</v>
      </c>
    </row>
    <row r="348">
      <c r="A348" s="1" t="inlineStr">
        <is>
          <t>11.01.2019</t>
        </is>
      </c>
      <c r="B348" t="n">
        <v>66.95</v>
      </c>
    </row>
    <row r="349">
      <c r="A349" s="1" t="inlineStr">
        <is>
          <t>10.01.2019</t>
        </is>
      </c>
      <c r="B349" t="n">
        <v>67.2</v>
      </c>
    </row>
    <row r="350">
      <c r="A350" s="1" t="inlineStr">
        <is>
          <t>09.01.2019</t>
        </is>
      </c>
      <c r="B350" t="n">
        <v>66.05</v>
      </c>
    </row>
    <row r="351">
      <c r="A351" s="1" t="inlineStr">
        <is>
          <t>08.01.2019</t>
        </is>
      </c>
      <c r="B351" t="n">
        <v>62.35</v>
      </c>
    </row>
    <row r="352">
      <c r="A352" s="1" t="inlineStr">
        <is>
          <t>07.01.2019</t>
        </is>
      </c>
      <c r="B352" t="n">
        <v>61.95</v>
      </c>
    </row>
    <row r="353">
      <c r="A353" s="1" t="inlineStr">
        <is>
          <t>04.01.2019</t>
        </is>
      </c>
      <c r="B353" t="n">
        <v>60.05</v>
      </c>
    </row>
    <row r="354">
      <c r="A354" s="1" t="inlineStr">
        <is>
          <t>03.01.2019</t>
        </is>
      </c>
      <c r="B354" t="n">
        <v>57.3</v>
      </c>
    </row>
    <row r="355">
      <c r="A355" s="1" t="inlineStr">
        <is>
          <t>02.01.2019</t>
        </is>
      </c>
      <c r="B355" t="n">
        <v>57.5</v>
      </c>
    </row>
    <row r="356">
      <c r="A356" s="1" t="inlineStr">
        <is>
          <t>28.12.2018</t>
        </is>
      </c>
      <c r="B356" t="n">
        <v>56.5</v>
      </c>
    </row>
    <row r="357">
      <c r="A357" s="1" t="inlineStr">
        <is>
          <t>27.12.2018</t>
        </is>
      </c>
      <c r="B357" t="n">
        <v>53.5</v>
      </c>
    </row>
    <row r="358">
      <c r="A358" s="1" t="inlineStr">
        <is>
          <t>21.12.2018</t>
        </is>
      </c>
      <c r="B358" t="n">
        <v>54.55</v>
      </c>
    </row>
    <row r="359">
      <c r="A359" s="1" t="inlineStr">
        <is>
          <t>20.12.2018</t>
        </is>
      </c>
      <c r="B359" t="n">
        <v>56</v>
      </c>
    </row>
    <row r="360">
      <c r="A360" s="1" t="inlineStr">
        <is>
          <t>19.12.2018</t>
        </is>
      </c>
      <c r="B360" t="n">
        <v>60.1</v>
      </c>
    </row>
    <row r="361">
      <c r="A361" s="1" t="inlineStr">
        <is>
          <t>18.12.2018</t>
        </is>
      </c>
      <c r="B361" t="n">
        <v>59.3</v>
      </c>
    </row>
    <row r="362">
      <c r="A362" s="1" t="inlineStr">
        <is>
          <t>17.12.2018</t>
        </is>
      </c>
      <c r="B362" t="n">
        <v>60.35</v>
      </c>
    </row>
    <row r="363">
      <c r="A363" s="1" t="inlineStr">
        <is>
          <t>14.12.2018</t>
        </is>
      </c>
      <c r="B363" t="n">
        <v>62</v>
      </c>
    </row>
    <row r="364">
      <c r="A364" s="1" t="inlineStr">
        <is>
          <t>13.12.2018</t>
        </is>
      </c>
      <c r="B364" t="n">
        <v>65.8</v>
      </c>
    </row>
    <row r="365">
      <c r="A365" s="1" t="inlineStr">
        <is>
          <t>12.12.2018</t>
        </is>
      </c>
      <c r="B365" t="n">
        <v>64.40000000000001</v>
      </c>
    </row>
    <row r="366">
      <c r="A366" s="1" t="inlineStr">
        <is>
          <t>11.12.2018</t>
        </is>
      </c>
      <c r="B366" t="n">
        <v>61.4</v>
      </c>
    </row>
    <row r="367">
      <c r="A367" s="1" t="inlineStr">
        <is>
          <t>10.12.2018</t>
        </is>
      </c>
      <c r="B367" t="n">
        <v>59.5</v>
      </c>
    </row>
    <row r="368">
      <c r="A368" s="1" t="inlineStr">
        <is>
          <t>07.12.2018</t>
        </is>
      </c>
      <c r="B368" t="n">
        <v>62.9</v>
      </c>
    </row>
    <row r="369">
      <c r="A369" s="1" t="inlineStr">
        <is>
          <t>06.12.2018</t>
        </is>
      </c>
      <c r="B369" t="n">
        <v>62.55</v>
      </c>
    </row>
    <row r="370">
      <c r="A370" s="1" t="inlineStr">
        <is>
          <t>05.12.2018</t>
        </is>
      </c>
      <c r="B370" t="n">
        <v>70.59999999999999</v>
      </c>
    </row>
    <row r="371">
      <c r="A371" s="1" t="inlineStr">
        <is>
          <t>04.12.2018</t>
        </is>
      </c>
      <c r="B371" t="n">
        <v>74.90000000000001</v>
      </c>
    </row>
    <row r="372">
      <c r="A372" s="1" t="inlineStr">
        <is>
          <t>03.12.2018</t>
        </is>
      </c>
      <c r="B372" t="n">
        <v>75.3</v>
      </c>
    </row>
    <row r="373">
      <c r="A373" s="1" t="inlineStr">
        <is>
          <t>30.11.2018</t>
        </is>
      </c>
      <c r="B373" t="n">
        <v>73.84999999999999</v>
      </c>
    </row>
    <row r="374">
      <c r="A374" s="1" t="inlineStr">
        <is>
          <t>29.11.2018</t>
        </is>
      </c>
      <c r="B374" t="n">
        <v>73.34999999999999</v>
      </c>
    </row>
    <row r="375">
      <c r="A375" s="1" t="inlineStr">
        <is>
          <t>28.11.2018</t>
        </is>
      </c>
      <c r="B375" t="n">
        <v>72.7</v>
      </c>
    </row>
    <row r="376">
      <c r="A376" s="1" t="inlineStr">
        <is>
          <t>27.11.2018</t>
        </is>
      </c>
      <c r="B376" t="n">
        <v>65.2</v>
      </c>
    </row>
    <row r="377">
      <c r="A377" s="1" t="inlineStr">
        <is>
          <t>26.11.2018</t>
        </is>
      </c>
      <c r="B377" t="n">
        <v>66.2</v>
      </c>
    </row>
    <row r="378">
      <c r="A378" s="1" t="inlineStr">
        <is>
          <t>23.11.2018</t>
        </is>
      </c>
      <c r="B378" t="n">
        <v>64.5</v>
      </c>
    </row>
    <row r="379">
      <c r="A379" s="1" t="inlineStr">
        <is>
          <t>22.11.2018</t>
        </is>
      </c>
      <c r="B379" t="n">
        <v>66</v>
      </c>
    </row>
    <row r="380">
      <c r="A380" s="1" t="inlineStr">
        <is>
          <t>21.11.2018</t>
        </is>
      </c>
      <c r="B380" t="n">
        <v>64.65000000000001</v>
      </c>
    </row>
    <row r="381">
      <c r="A381" s="1" t="inlineStr">
        <is>
          <t>20.11.2018</t>
        </is>
      </c>
      <c r="B381" t="n">
        <v>64.7</v>
      </c>
    </row>
    <row r="382">
      <c r="A382" s="1" t="inlineStr">
        <is>
          <t>19.11.2018</t>
        </is>
      </c>
      <c r="B382" t="n">
        <v>65.65000000000001</v>
      </c>
    </row>
    <row r="383">
      <c r="A383" s="1" t="inlineStr">
        <is>
          <t>16.11.2018</t>
        </is>
      </c>
      <c r="B383" t="n">
        <v>67.55</v>
      </c>
    </row>
    <row r="384">
      <c r="A384" s="1" t="inlineStr">
        <is>
          <t>15.11.2018</t>
        </is>
      </c>
      <c r="B384" t="n">
        <v>69</v>
      </c>
    </row>
    <row r="385">
      <c r="A385" s="1" t="inlineStr">
        <is>
          <t>14.11.2018</t>
        </is>
      </c>
      <c r="B385" t="n">
        <v>70.2</v>
      </c>
    </row>
    <row r="386">
      <c r="A386" s="1" t="inlineStr">
        <is>
          <t>13.11.2018</t>
        </is>
      </c>
      <c r="B386" t="n">
        <v>72.95</v>
      </c>
    </row>
    <row r="387">
      <c r="A387" s="1" t="inlineStr">
        <is>
          <t>12.11.2018</t>
        </is>
      </c>
      <c r="B387" t="n">
        <v>76.75</v>
      </c>
    </row>
    <row r="388">
      <c r="A388" s="1" t="inlineStr">
        <is>
          <t>09.11.2018</t>
        </is>
      </c>
      <c r="B388" t="n">
        <v>75.3</v>
      </c>
    </row>
    <row r="389">
      <c r="A389" s="1" t="inlineStr">
        <is>
          <t>08.11.2018</t>
        </is>
      </c>
      <c r="B389" t="n">
        <v>76.84999999999999</v>
      </c>
    </row>
    <row r="390">
      <c r="A390" s="1" t="inlineStr">
        <is>
          <t>07.11.2018</t>
        </is>
      </c>
      <c r="B390" t="n">
        <v>76.7</v>
      </c>
    </row>
    <row r="391">
      <c r="A391" s="1" t="inlineStr">
        <is>
          <t>06.11.2018</t>
        </is>
      </c>
      <c r="B391" t="n">
        <v>77.7</v>
      </c>
    </row>
    <row r="392">
      <c r="A392" s="1" t="inlineStr">
        <is>
          <t>05.11.2018</t>
        </is>
      </c>
      <c r="B392" t="n">
        <v>79.40000000000001</v>
      </c>
    </row>
    <row r="393">
      <c r="A393" s="1" t="inlineStr">
        <is>
          <t>02.11.2018</t>
        </is>
      </c>
      <c r="B393" t="n">
        <v>79.09999999999999</v>
      </c>
    </row>
    <row r="394">
      <c r="A394" s="1" t="inlineStr">
        <is>
          <t>01.11.2018</t>
        </is>
      </c>
      <c r="B394" t="n">
        <v>78.55</v>
      </c>
    </row>
    <row r="395">
      <c r="A395" s="1" t="inlineStr">
        <is>
          <t>31.10.2018</t>
        </is>
      </c>
      <c r="B395" t="n">
        <v>78.75</v>
      </c>
    </row>
    <row r="396">
      <c r="A396" s="1" t="inlineStr">
        <is>
          <t>30.10.2018</t>
        </is>
      </c>
      <c r="B396" t="n">
        <v>75.55</v>
      </c>
    </row>
    <row r="397">
      <c r="A397" s="1" t="inlineStr">
        <is>
          <t>29.10.2018</t>
        </is>
      </c>
      <c r="B397" t="n">
        <v>78.34999999999999</v>
      </c>
    </row>
    <row r="398">
      <c r="A398" s="1" t="inlineStr">
        <is>
          <t>26.10.2018</t>
        </is>
      </c>
      <c r="B398" t="n">
        <v>75.55</v>
      </c>
    </row>
    <row r="399">
      <c r="A399" s="1" t="inlineStr">
        <is>
          <t>25.10.2018</t>
        </is>
      </c>
      <c r="B399" t="n">
        <v>77.75</v>
      </c>
    </row>
    <row r="400">
      <c r="A400" s="1" t="inlineStr">
        <is>
          <t>24.10.2018</t>
        </is>
      </c>
      <c r="B400" t="n">
        <v>78</v>
      </c>
    </row>
    <row r="401">
      <c r="A401" s="1" t="inlineStr">
        <is>
          <t>23.10.2018</t>
        </is>
      </c>
      <c r="B401" t="n">
        <v>77.8</v>
      </c>
    </row>
    <row r="402">
      <c r="A402" s="1" t="inlineStr">
        <is>
          <t>22.10.2018</t>
        </is>
      </c>
      <c r="B402" t="n">
        <v>83.90000000000001</v>
      </c>
    </row>
    <row r="403">
      <c r="A403" s="1" t="inlineStr">
        <is>
          <t>19.10.2018</t>
        </is>
      </c>
      <c r="B403" t="n">
        <v>83.65000000000001</v>
      </c>
    </row>
    <row r="404">
      <c r="A404" s="1" t="inlineStr">
        <is>
          <t>18.10.2018</t>
        </is>
      </c>
      <c r="B404" t="n">
        <v>83.34999999999999</v>
      </c>
    </row>
    <row r="405">
      <c r="A405" s="1" t="inlineStr">
        <is>
          <t>17.10.2018</t>
        </is>
      </c>
      <c r="B405" t="n">
        <v>84.7</v>
      </c>
    </row>
    <row r="406">
      <c r="A406" s="1" t="inlineStr">
        <is>
          <t>16.10.2018</t>
        </is>
      </c>
      <c r="B406" t="n">
        <v>85.34999999999999</v>
      </c>
    </row>
    <row r="407">
      <c r="A407" s="1" t="inlineStr">
        <is>
          <t>15.10.2018</t>
        </is>
      </c>
      <c r="B407" t="n">
        <v>87.7</v>
      </c>
    </row>
    <row r="408">
      <c r="A408" s="1" t="inlineStr">
        <is>
          <t>12.10.2018</t>
        </is>
      </c>
      <c r="B408" t="n">
        <v>88.2</v>
      </c>
    </row>
    <row r="409">
      <c r="A409" s="1" t="inlineStr">
        <is>
          <t>11.10.2018</t>
        </is>
      </c>
      <c r="B409" t="n">
        <v>86.90000000000001</v>
      </c>
    </row>
    <row r="410">
      <c r="A410" s="1" t="inlineStr">
        <is>
          <t>10.10.2018</t>
        </is>
      </c>
      <c r="B410" t="n">
        <v>90.09999999999999</v>
      </c>
    </row>
    <row r="411">
      <c r="A411" s="1" t="inlineStr">
        <is>
          <t>09.10.2018</t>
        </is>
      </c>
      <c r="B411" t="n">
        <v>91.45</v>
      </c>
    </row>
    <row r="412">
      <c r="A412" s="1" t="inlineStr">
        <is>
          <t>08.10.2018</t>
        </is>
      </c>
      <c r="B412" t="n">
        <v>91.5</v>
      </c>
    </row>
    <row r="413">
      <c r="A413" s="1" t="inlineStr">
        <is>
          <t>05.10.2018</t>
        </is>
      </c>
      <c r="B413" t="n">
        <v>91.55</v>
      </c>
    </row>
    <row r="414">
      <c r="A414" s="1" t="inlineStr">
        <is>
          <t>04.10.2018</t>
        </is>
      </c>
      <c r="B414" t="n">
        <v>95.05</v>
      </c>
    </row>
    <row r="415">
      <c r="A415" s="1" t="inlineStr">
        <is>
          <t>02.10.2018</t>
        </is>
      </c>
      <c r="B415" t="n">
        <v>96.55</v>
      </c>
    </row>
    <row r="416">
      <c r="A416" s="1" t="inlineStr">
        <is>
          <t>01.10.2018</t>
        </is>
      </c>
      <c r="B416" t="n">
        <v>95.75</v>
      </c>
    </row>
    <row r="417">
      <c r="A417" s="1" t="inlineStr">
        <is>
          <t>28.09.2018</t>
        </is>
      </c>
      <c r="B417" t="n">
        <v>93.75</v>
      </c>
    </row>
    <row r="418">
      <c r="A418" s="1" t="inlineStr">
        <is>
          <t>27.09.2018</t>
        </is>
      </c>
      <c r="B418" t="n">
        <v>92.8</v>
      </c>
    </row>
    <row r="419">
      <c r="A419" s="1" t="inlineStr">
        <is>
          <t>26.09.2018</t>
        </is>
      </c>
      <c r="B419" t="n">
        <v>95.15000000000001</v>
      </c>
    </row>
    <row r="420">
      <c r="A420" s="1" t="inlineStr">
        <is>
          <t>25.09.2018</t>
        </is>
      </c>
      <c r="B420" t="n">
        <v>94.95</v>
      </c>
    </row>
    <row r="421">
      <c r="A421" s="1" t="inlineStr">
        <is>
          <t>24.09.2018</t>
        </is>
      </c>
      <c r="B421" t="n">
        <v>93.34999999999999</v>
      </c>
    </row>
    <row r="422">
      <c r="A422" s="1" t="inlineStr">
        <is>
          <t>21.09.2018</t>
        </is>
      </c>
      <c r="B422" t="n">
        <v>91.84999999999999</v>
      </c>
    </row>
    <row r="423">
      <c r="A423" s="1" t="inlineStr">
        <is>
          <t>20.09.2018</t>
        </is>
      </c>
      <c r="B423" t="n">
        <v>90.45</v>
      </c>
    </row>
    <row r="424">
      <c r="A424" s="1" t="inlineStr">
        <is>
          <t>19.09.2018</t>
        </is>
      </c>
      <c r="B424" t="n">
        <v>89.8</v>
      </c>
    </row>
    <row r="425">
      <c r="A425" s="1" t="inlineStr">
        <is>
          <t>18.09.2018</t>
        </is>
      </c>
      <c r="B425" t="n">
        <v>89.65000000000001</v>
      </c>
    </row>
    <row r="426">
      <c r="A426" s="1" t="inlineStr">
        <is>
          <t>17.09.2018</t>
        </is>
      </c>
      <c r="B426" t="n">
        <v>87.3</v>
      </c>
    </row>
    <row r="427">
      <c r="A427" s="1" t="inlineStr">
        <is>
          <t>14.09.2018</t>
        </is>
      </c>
      <c r="B427" t="n">
        <v>88.15000000000001</v>
      </c>
    </row>
    <row r="428">
      <c r="A428" s="1" t="inlineStr">
        <is>
          <t>13.09.2018</t>
        </is>
      </c>
      <c r="B428" t="n">
        <v>88.2</v>
      </c>
    </row>
    <row r="429">
      <c r="A429" s="1" t="inlineStr">
        <is>
          <t>12.09.2018</t>
        </is>
      </c>
      <c r="B429" t="n">
        <v>89.7</v>
      </c>
    </row>
    <row r="430">
      <c r="A430" s="1" t="inlineStr">
        <is>
          <t>11.09.2018</t>
        </is>
      </c>
      <c r="B430" t="n">
        <v>86.7</v>
      </c>
    </row>
    <row r="431">
      <c r="A431" s="1" t="inlineStr">
        <is>
          <t>10.09.2018</t>
        </is>
      </c>
      <c r="B431" t="n">
        <v>86.8</v>
      </c>
    </row>
    <row r="432">
      <c r="A432" s="1" t="inlineStr">
        <is>
          <t>07.09.2018</t>
        </is>
      </c>
      <c r="B432" t="n">
        <v>84.90000000000001</v>
      </c>
    </row>
    <row r="433">
      <c r="A433" s="1" t="inlineStr">
        <is>
          <t>06.09.2018</t>
        </is>
      </c>
      <c r="B433" t="n">
        <v>87.05</v>
      </c>
    </row>
    <row r="434">
      <c r="A434" s="1" t="inlineStr">
        <is>
          <t>05.09.2018</t>
        </is>
      </c>
      <c r="B434" t="n">
        <v>94.95</v>
      </c>
    </row>
    <row r="435">
      <c r="A435" s="1" t="inlineStr">
        <is>
          <t>04.09.2018</t>
        </is>
      </c>
      <c r="B435" t="n">
        <v>96.5</v>
      </c>
    </row>
    <row r="436">
      <c r="A436" s="1" t="inlineStr">
        <is>
          <t>03.09.2018</t>
        </is>
      </c>
      <c r="B436" t="n">
        <v>95.55</v>
      </c>
    </row>
    <row r="437">
      <c r="A437" s="1" t="inlineStr">
        <is>
          <t>31.08.2018</t>
        </is>
      </c>
      <c r="B437" t="n">
        <v>91.84999999999999</v>
      </c>
    </row>
    <row r="438">
      <c r="A438" s="1" t="inlineStr">
        <is>
          <t>30.08.2018</t>
        </is>
      </c>
      <c r="B438" t="n">
        <v>95.84999999999999</v>
      </c>
    </row>
    <row r="439">
      <c r="A439" s="1" t="inlineStr">
        <is>
          <t>29.08.2018</t>
        </is>
      </c>
      <c r="B439" t="n">
        <v>92.65000000000001</v>
      </c>
    </row>
    <row r="440">
      <c r="A440" s="1" t="inlineStr">
        <is>
          <t>28.08.2018</t>
        </is>
      </c>
      <c r="B440" t="n">
        <v>95.34999999999999</v>
      </c>
    </row>
    <row r="441">
      <c r="A441" s="1" t="inlineStr">
        <is>
          <t>27.08.2018</t>
        </is>
      </c>
      <c r="B441" t="n">
        <v>95.09999999999999</v>
      </c>
    </row>
    <row r="442">
      <c r="A442" s="1" t="inlineStr">
        <is>
          <t>24.08.2018</t>
        </is>
      </c>
      <c r="B442" t="n">
        <v>95.34999999999999</v>
      </c>
    </row>
    <row r="443">
      <c r="A443" s="1" t="inlineStr">
        <is>
          <t>23.08.2018</t>
        </is>
      </c>
      <c r="B443" t="n">
        <v>96.8</v>
      </c>
    </row>
    <row r="444">
      <c r="A444" s="1" t="inlineStr">
        <is>
          <t>22.08.2018</t>
        </is>
      </c>
      <c r="B444" t="n">
        <v>96.2</v>
      </c>
    </row>
    <row r="445">
      <c r="A445" s="1" t="inlineStr">
        <is>
          <t>21.08.2018</t>
        </is>
      </c>
      <c r="B445" t="n">
        <v>94.84999999999999</v>
      </c>
    </row>
    <row r="446">
      <c r="A446" s="1" t="inlineStr">
        <is>
          <t>20.08.2018</t>
        </is>
      </c>
      <c r="B446" t="n">
        <v>94.09999999999999</v>
      </c>
    </row>
    <row r="447">
      <c r="A447" s="1" t="inlineStr">
        <is>
          <t>17.08.2018</t>
        </is>
      </c>
      <c r="B447" t="n">
        <v>91.3</v>
      </c>
    </row>
    <row r="448">
      <c r="A448" s="1" t="inlineStr">
        <is>
          <t>16.08.2018</t>
        </is>
      </c>
      <c r="B448" t="n">
        <v>94.2</v>
      </c>
    </row>
    <row r="449">
      <c r="A449" s="1" t="inlineStr">
        <is>
          <t>15.08.2018</t>
        </is>
      </c>
      <c r="B449" t="n">
        <v>96</v>
      </c>
    </row>
    <row r="450">
      <c r="A450" s="1" t="inlineStr">
        <is>
          <t>14.08.2018</t>
        </is>
      </c>
      <c r="B450" t="n">
        <v>96.75</v>
      </c>
    </row>
    <row r="451">
      <c r="A451" s="1" t="inlineStr">
        <is>
          <t>13.08.2018</t>
        </is>
      </c>
      <c r="B451" t="n">
        <v>98.8</v>
      </c>
    </row>
    <row r="452">
      <c r="A452" s="1" t="inlineStr">
        <is>
          <t>10.08.2018</t>
        </is>
      </c>
      <c r="B452" t="n">
        <v>99.45</v>
      </c>
    </row>
    <row r="453">
      <c r="A453" s="1" t="inlineStr">
        <is>
          <t>09.08.2018</t>
        </is>
      </c>
      <c r="B453" t="n">
        <v>99.3</v>
      </c>
    </row>
    <row r="454">
      <c r="A454" s="1" t="inlineStr">
        <is>
          <t>08.08.2018</t>
        </is>
      </c>
      <c r="B454" t="n">
        <v>97.75</v>
      </c>
    </row>
    <row r="455">
      <c r="A455" s="1" t="inlineStr">
        <is>
          <t>07.08.2018</t>
        </is>
      </c>
      <c r="B455" t="n">
        <v>97.59999999999999</v>
      </c>
    </row>
    <row r="456">
      <c r="A456" s="1" t="inlineStr">
        <is>
          <t>06.08.2018</t>
        </is>
      </c>
      <c r="B456" t="n">
        <v>97.95</v>
      </c>
    </row>
    <row r="457">
      <c r="A457" s="1" t="inlineStr">
        <is>
          <t>03.08.2018</t>
        </is>
      </c>
      <c r="B457" t="n">
        <v>97.05</v>
      </c>
    </row>
    <row r="458">
      <c r="A458" s="1" t="inlineStr">
        <is>
          <t>02.08.2018</t>
        </is>
      </c>
      <c r="B458" t="n">
        <v>97.45</v>
      </c>
    </row>
    <row r="459">
      <c r="A459" s="1" t="inlineStr">
        <is>
          <t>01.08.2018</t>
        </is>
      </c>
      <c r="B459" t="n">
        <v>99.05</v>
      </c>
    </row>
    <row r="460">
      <c r="A460" s="1" t="inlineStr">
        <is>
          <t>31.07.2018</t>
        </is>
      </c>
      <c r="B460" t="n">
        <v>99.05</v>
      </c>
    </row>
    <row r="461">
      <c r="A461" s="1" t="inlineStr">
        <is>
          <t>30.07.2018</t>
        </is>
      </c>
      <c r="B461" t="n">
        <v>99.3</v>
      </c>
    </row>
    <row r="462">
      <c r="A462" s="1" t="inlineStr">
        <is>
          <t>27.07.2018</t>
        </is>
      </c>
      <c r="B462" t="n">
        <v>98.90000000000001</v>
      </c>
    </row>
    <row r="463">
      <c r="A463" s="1" t="inlineStr">
        <is>
          <t>26.07.2018</t>
        </is>
      </c>
      <c r="B463" t="n">
        <v>99.09999999999999</v>
      </c>
    </row>
    <row r="464">
      <c r="A464" s="1" t="inlineStr">
        <is>
          <t>25.07.2018</t>
        </is>
      </c>
      <c r="B464" t="n">
        <v>99.59999999999999</v>
      </c>
    </row>
    <row r="465">
      <c r="A465" s="1" t="inlineStr">
        <is>
          <t>24.07.2018</t>
        </is>
      </c>
      <c r="B465" t="n">
        <v>103.2</v>
      </c>
    </row>
    <row r="466">
      <c r="A466" s="1" t="inlineStr">
        <is>
          <t>23.07.2018</t>
        </is>
      </c>
      <c r="B466" t="n">
        <v>102.2</v>
      </c>
    </row>
    <row r="467">
      <c r="A467" s="1" t="inlineStr">
        <is>
          <t>20.07.2018</t>
        </is>
      </c>
      <c r="B467" t="n">
        <v>101.8</v>
      </c>
    </row>
    <row r="468">
      <c r="A468" s="1" t="inlineStr">
        <is>
          <t>19.07.2018</t>
        </is>
      </c>
      <c r="B468" t="n">
        <v>100.7</v>
      </c>
    </row>
    <row r="469">
      <c r="A469" s="1" t="inlineStr">
        <is>
          <t>18.07.2018</t>
        </is>
      </c>
      <c r="B469" t="n">
        <v>101.3</v>
      </c>
    </row>
    <row r="470">
      <c r="A470" s="1" t="inlineStr">
        <is>
          <t>17.07.2018</t>
        </is>
      </c>
      <c r="B470" t="n">
        <v>99.45</v>
      </c>
    </row>
    <row r="471">
      <c r="A471" s="1" t="inlineStr">
        <is>
          <t>16.07.2018</t>
        </is>
      </c>
      <c r="B471" t="n">
        <v>100.5</v>
      </c>
    </row>
    <row r="472">
      <c r="A472" s="1" t="inlineStr">
        <is>
          <t>13.07.2018</t>
        </is>
      </c>
      <c r="B472" t="n">
        <v>102</v>
      </c>
    </row>
    <row r="473">
      <c r="A473" s="1" t="inlineStr">
        <is>
          <t>12.07.2018</t>
        </is>
      </c>
      <c r="B473" t="n">
        <v>101.4</v>
      </c>
    </row>
    <row r="474">
      <c r="A474" s="1" t="inlineStr">
        <is>
          <t>11.07.2018</t>
        </is>
      </c>
      <c r="B474" t="n">
        <v>101.6</v>
      </c>
    </row>
    <row r="475">
      <c r="A475" s="1" t="inlineStr">
        <is>
          <t>10.07.2018</t>
        </is>
      </c>
      <c r="B475" t="n">
        <v>103.2</v>
      </c>
    </row>
    <row r="476">
      <c r="A476" s="1" t="inlineStr">
        <is>
          <t>09.07.2018</t>
        </is>
      </c>
      <c r="B476" t="n">
        <v>99.95</v>
      </c>
    </row>
    <row r="477">
      <c r="A477" s="1" t="inlineStr">
        <is>
          <t>06.07.2018</t>
        </is>
      </c>
      <c r="B477" t="n">
        <v>97.25</v>
      </c>
    </row>
    <row r="478">
      <c r="A478" s="1" t="inlineStr">
        <is>
          <t>05.07.2018</t>
        </is>
      </c>
      <c r="B478" t="n">
        <v>99.05</v>
      </c>
    </row>
    <row r="479">
      <c r="A479" s="1" t="inlineStr">
        <is>
          <t>04.07.2018</t>
        </is>
      </c>
      <c r="B479" t="n">
        <v>101.1</v>
      </c>
    </row>
    <row r="480">
      <c r="A480" s="1" t="inlineStr">
        <is>
          <t>03.07.2018</t>
        </is>
      </c>
      <c r="B480" t="n">
        <v>100.8</v>
      </c>
    </row>
    <row r="481">
      <c r="A481" s="1" t="inlineStr">
        <is>
          <t>02.07.2018</t>
        </is>
      </c>
      <c r="B481" t="n">
        <v>100.4</v>
      </c>
    </row>
    <row r="482">
      <c r="A482" s="1" t="inlineStr">
        <is>
          <t>29.06.2018</t>
        </is>
      </c>
      <c r="B482" t="n">
        <v>104.2</v>
      </c>
    </row>
    <row r="483">
      <c r="A483" s="1" t="inlineStr">
        <is>
          <t>28.06.2018</t>
        </is>
      </c>
      <c r="B483" t="n">
        <v>103.8</v>
      </c>
    </row>
    <row r="484">
      <c r="A484" s="1" t="inlineStr">
        <is>
          <t>27.06.2018</t>
        </is>
      </c>
      <c r="B484" t="n">
        <v>107.2</v>
      </c>
    </row>
    <row r="485">
      <c r="A485" s="1" t="inlineStr">
        <is>
          <t>26.06.2018</t>
        </is>
      </c>
      <c r="B485" t="n">
        <v>102.2</v>
      </c>
    </row>
    <row r="486">
      <c r="A486" s="1" t="inlineStr">
        <is>
          <t>25.06.2018</t>
        </is>
      </c>
      <c r="B486" t="n">
        <v>103.2</v>
      </c>
    </row>
    <row r="487">
      <c r="A487" s="1" t="inlineStr">
        <is>
          <t>22.06.2018</t>
        </is>
      </c>
      <c r="B487" t="n">
        <v>104.6</v>
      </c>
    </row>
    <row r="488">
      <c r="A488" s="1" t="inlineStr">
        <is>
          <t>21.06.2018</t>
        </is>
      </c>
      <c r="B488" t="n">
        <v>99.84999999999999</v>
      </c>
    </row>
    <row r="489">
      <c r="A489" s="1" t="inlineStr">
        <is>
          <t>20.06.2018</t>
        </is>
      </c>
      <c r="B489" t="n">
        <v>101.3</v>
      </c>
    </row>
    <row r="490">
      <c r="A490" s="1" t="inlineStr">
        <is>
          <t>19.06.2018</t>
        </is>
      </c>
      <c r="B490" t="n">
        <v>100.6</v>
      </c>
    </row>
    <row r="491">
      <c r="A491" s="1" t="inlineStr">
        <is>
          <t>18.06.2018</t>
        </is>
      </c>
      <c r="B491" t="n">
        <v>101.9</v>
      </c>
    </row>
    <row r="492">
      <c r="A492" s="1" t="inlineStr">
        <is>
          <t>15.06.2018</t>
        </is>
      </c>
      <c r="B492" t="n">
        <v>104</v>
      </c>
    </row>
    <row r="493">
      <c r="A493" s="1" t="inlineStr">
        <is>
          <t>14.06.2018</t>
        </is>
      </c>
      <c r="B493" t="n">
        <v>104.6</v>
      </c>
    </row>
    <row r="494">
      <c r="A494" s="1" t="inlineStr">
        <is>
          <t>13.06.2018</t>
        </is>
      </c>
      <c r="B494" t="n">
        <v>104.4</v>
      </c>
    </row>
    <row r="495">
      <c r="A495" s="1" t="inlineStr">
        <is>
          <t>12.06.2018</t>
        </is>
      </c>
      <c r="B495" t="n">
        <v>105.7</v>
      </c>
    </row>
    <row r="496">
      <c r="A496" s="1" t="inlineStr">
        <is>
          <t>11.06.2018</t>
        </is>
      </c>
      <c r="B496" t="n">
        <v>106.5</v>
      </c>
    </row>
    <row r="497">
      <c r="A497" s="1" t="inlineStr">
        <is>
          <t>08.06.2018</t>
        </is>
      </c>
      <c r="B497" t="n">
        <v>106.6</v>
      </c>
    </row>
    <row r="498">
      <c r="A498" s="1" t="inlineStr">
        <is>
          <t>07.06.2018</t>
        </is>
      </c>
      <c r="B498" t="n">
        <v>107.2</v>
      </c>
    </row>
    <row r="499">
      <c r="A499" s="1" t="inlineStr">
        <is>
          <t>06.06.2018</t>
        </is>
      </c>
      <c r="B499" t="n">
        <v>104.8</v>
      </c>
    </row>
    <row r="500">
      <c r="A500" s="1" t="inlineStr">
        <is>
          <t>05.06.2018</t>
        </is>
      </c>
      <c r="B500" t="n">
        <v>105.2</v>
      </c>
    </row>
    <row r="501">
      <c r="A501" s="1" t="inlineStr">
        <is>
          <t>04.06.2018</t>
        </is>
      </c>
      <c r="B501" t="n">
        <v>105.4</v>
      </c>
    </row>
    <row r="502">
      <c r="A502" s="1" t="inlineStr">
        <is>
          <t>01.06.2018</t>
        </is>
      </c>
      <c r="B502" t="n">
        <v>107.1</v>
      </c>
    </row>
    <row r="503">
      <c r="A503" s="1" t="inlineStr">
        <is>
          <t>31.05.2018</t>
        </is>
      </c>
      <c r="B503" t="n">
        <v>106.8</v>
      </c>
    </row>
    <row r="504">
      <c r="A504" s="1" t="inlineStr">
        <is>
          <t>30.05.2018</t>
        </is>
      </c>
      <c r="B504" t="n">
        <v>107.3</v>
      </c>
    </row>
    <row r="505">
      <c r="A505" s="1" t="inlineStr">
        <is>
          <t>29.05.2018</t>
        </is>
      </c>
      <c r="B505" t="n">
        <v>107</v>
      </c>
    </row>
    <row r="506">
      <c r="A506" s="1" t="inlineStr">
        <is>
          <t>28.05.2018</t>
        </is>
      </c>
      <c r="B506" t="n">
        <v>103.3</v>
      </c>
    </row>
    <row r="507">
      <c r="A507" s="1" t="inlineStr">
        <is>
          <t>25.05.2018</t>
        </is>
      </c>
      <c r="B507" t="n">
        <v>107.2</v>
      </c>
    </row>
    <row r="508">
      <c r="A508" s="1" t="inlineStr">
        <is>
          <t>24.05.2018</t>
        </is>
      </c>
      <c r="B508" t="n">
        <v>108.4</v>
      </c>
    </row>
    <row r="509">
      <c r="A509" s="1" t="inlineStr">
        <is>
          <t>23.05.2018</t>
        </is>
      </c>
      <c r="B509" t="n">
        <v>109.1</v>
      </c>
    </row>
    <row r="510">
      <c r="A510" s="1" t="inlineStr">
        <is>
          <t>22.05.2018</t>
        </is>
      </c>
      <c r="B510" t="n">
        <v>108</v>
      </c>
    </row>
    <row r="511">
      <c r="A511" s="1" t="inlineStr">
        <is>
          <t>18.05.2018</t>
        </is>
      </c>
      <c r="B511" t="n">
        <v>109.2</v>
      </c>
    </row>
    <row r="512">
      <c r="A512" s="1" t="inlineStr">
        <is>
          <t>17.05.2018</t>
        </is>
      </c>
      <c r="B512" t="n">
        <v>108.4</v>
      </c>
    </row>
    <row r="513">
      <c r="A513" s="1" t="inlineStr">
        <is>
          <t>16.05.2018</t>
        </is>
      </c>
      <c r="B513" t="n">
        <v>104.3</v>
      </c>
    </row>
    <row r="514">
      <c r="A514" s="1" t="inlineStr">
        <is>
          <t>15.05.2018</t>
        </is>
      </c>
      <c r="B514" t="n">
        <v>101.1</v>
      </c>
    </row>
    <row r="515">
      <c r="A515" s="1" t="inlineStr">
        <is>
          <t>14.05.2018</t>
        </is>
      </c>
      <c r="B515" t="n">
        <v>103.1</v>
      </c>
    </row>
    <row r="516">
      <c r="A516" s="1" t="inlineStr">
        <is>
          <t>11.05.2018</t>
        </is>
      </c>
      <c r="B516" t="n">
        <v>103.4</v>
      </c>
    </row>
    <row r="517">
      <c r="A517" s="1" t="inlineStr">
        <is>
          <t>10.05.2018</t>
        </is>
      </c>
      <c r="B517" t="n">
        <v>103.5</v>
      </c>
    </row>
    <row r="518">
      <c r="A518" s="1" t="inlineStr">
        <is>
          <t>09.05.2018</t>
        </is>
      </c>
      <c r="B518" t="n">
        <v>99.55</v>
      </c>
    </row>
    <row r="519">
      <c r="A519" s="1" t="inlineStr">
        <is>
          <t>08.05.2018</t>
        </is>
      </c>
      <c r="B519" t="n">
        <v>100.7</v>
      </c>
    </row>
    <row r="520">
      <c r="A520" s="1" t="inlineStr">
        <is>
          <t>07.05.2018</t>
        </is>
      </c>
      <c r="B520" t="n">
        <v>103.3</v>
      </c>
    </row>
    <row r="521">
      <c r="A521" s="1" t="inlineStr">
        <is>
          <t>04.05.2018</t>
        </is>
      </c>
      <c r="B521" t="n">
        <v>103</v>
      </c>
    </row>
    <row r="522">
      <c r="A522" s="1" t="inlineStr">
        <is>
          <t>03.05.2018</t>
        </is>
      </c>
      <c r="B522" t="n">
        <v>100.9</v>
      </c>
    </row>
    <row r="523">
      <c r="A523" s="1" t="inlineStr">
        <is>
          <t>02.05.2018</t>
        </is>
      </c>
      <c r="B523" t="n">
        <v>100.9</v>
      </c>
    </row>
    <row r="524">
      <c r="A524" s="1" t="inlineStr">
        <is>
          <t>30.04.2018</t>
        </is>
      </c>
      <c r="B524" t="n">
        <v>102.8</v>
      </c>
    </row>
    <row r="525">
      <c r="A525" s="1" t="inlineStr">
        <is>
          <t>27.04.2018</t>
        </is>
      </c>
      <c r="B525" t="n">
        <v>102.7</v>
      </c>
    </row>
    <row r="526">
      <c r="A526" s="1" t="inlineStr">
        <is>
          <t>26.04.2018</t>
        </is>
      </c>
      <c r="B526" t="n">
        <v>100.7</v>
      </c>
    </row>
    <row r="527">
      <c r="A527" s="1" t="inlineStr">
        <is>
          <t>25.04.2018</t>
        </is>
      </c>
      <c r="B527" t="n">
        <v>100.7</v>
      </c>
    </row>
    <row r="528">
      <c r="A528" s="1" t="inlineStr">
        <is>
          <t>24.04.2018</t>
        </is>
      </c>
      <c r="B528" t="n">
        <v>100.9</v>
      </c>
    </row>
    <row r="529">
      <c r="A529" s="1" t="inlineStr">
        <is>
          <t>23.04.2018</t>
        </is>
      </c>
      <c r="B529" t="n">
        <v>101.2</v>
      </c>
    </row>
    <row r="530">
      <c r="A530" s="1" t="inlineStr">
        <is>
          <t>20.04.2018</t>
        </is>
      </c>
      <c r="B530" t="n">
        <v>101.4</v>
      </c>
    </row>
    <row r="531">
      <c r="A531" s="1" t="inlineStr">
        <is>
          <t>19.04.2018</t>
        </is>
      </c>
      <c r="B531" t="n">
        <v>102.6</v>
      </c>
    </row>
    <row r="532">
      <c r="A532" s="1" t="inlineStr">
        <is>
          <t>18.04.2018</t>
        </is>
      </c>
      <c r="B532" t="n">
        <v>103.7</v>
      </c>
    </row>
    <row r="533">
      <c r="A533" s="1" t="inlineStr">
        <is>
          <t>17.04.2018</t>
        </is>
      </c>
      <c r="B533" t="n">
        <v>101.8</v>
      </c>
    </row>
    <row r="534">
      <c r="A534" s="1" t="inlineStr">
        <is>
          <t>16.04.2018</t>
        </is>
      </c>
      <c r="B534" t="n">
        <v>101</v>
      </c>
    </row>
    <row r="535">
      <c r="A535" s="1" t="inlineStr">
        <is>
          <t>13.04.2018</t>
        </is>
      </c>
      <c r="B535" t="n">
        <v>99.40000000000001</v>
      </c>
    </row>
    <row r="536">
      <c r="A536" s="1" t="inlineStr">
        <is>
          <t>12.04.2018</t>
        </is>
      </c>
      <c r="B536" t="n">
        <v>92.5</v>
      </c>
    </row>
    <row r="537">
      <c r="A537" s="1" t="inlineStr">
        <is>
          <t>11.04.2018</t>
        </is>
      </c>
      <c r="B537" t="n">
        <v>92.7</v>
      </c>
    </row>
    <row r="538">
      <c r="A538" s="1" t="inlineStr">
        <is>
          <t>10.04.2018</t>
        </is>
      </c>
      <c r="B538" t="n">
        <v>90.40000000000001</v>
      </c>
    </row>
    <row r="539">
      <c r="A539" s="1" t="inlineStr">
        <is>
          <t>09.04.2018</t>
        </is>
      </c>
      <c r="B539" t="n">
        <v>89.75</v>
      </c>
    </row>
    <row r="540">
      <c r="A540" s="1" t="inlineStr">
        <is>
          <t>06.04.2018</t>
        </is>
      </c>
      <c r="B540" t="n">
        <v>89.55</v>
      </c>
    </row>
    <row r="541">
      <c r="A541" s="1" t="inlineStr">
        <is>
          <t>05.04.2018</t>
        </is>
      </c>
      <c r="B541" t="n">
        <v>89</v>
      </c>
    </row>
    <row r="542">
      <c r="A542" s="1" t="inlineStr">
        <is>
          <t>04.04.2018</t>
        </is>
      </c>
      <c r="B542" t="n">
        <v>87.25</v>
      </c>
    </row>
    <row r="543">
      <c r="A543" s="1" t="inlineStr">
        <is>
          <t>03.04.2018</t>
        </is>
      </c>
      <c r="B543" t="n">
        <v>88.75</v>
      </c>
    </row>
    <row r="544">
      <c r="A544" s="1" t="inlineStr">
        <is>
          <t>29.03.2018</t>
        </is>
      </c>
      <c r="B544" t="n">
        <v>88.5</v>
      </c>
    </row>
    <row r="545">
      <c r="A545" s="1" t="inlineStr">
        <is>
          <t>28.03.2018</t>
        </is>
      </c>
      <c r="B545" t="n">
        <v>87.65000000000001</v>
      </c>
    </row>
    <row r="546">
      <c r="A546" s="1" t="inlineStr">
        <is>
          <t>27.03.2018</t>
        </is>
      </c>
      <c r="B546" t="n">
        <v>91.3</v>
      </c>
    </row>
    <row r="547">
      <c r="A547" s="1" t="inlineStr">
        <is>
          <t>26.03.2018</t>
        </is>
      </c>
      <c r="B547" t="n">
        <v>91.3</v>
      </c>
    </row>
    <row r="548">
      <c r="A548" s="1" t="inlineStr">
        <is>
          <t>23.03.2018</t>
        </is>
      </c>
      <c r="B548" t="n">
        <v>93.3</v>
      </c>
    </row>
    <row r="549">
      <c r="A549" s="1" t="inlineStr">
        <is>
          <t>22.03.2018</t>
        </is>
      </c>
      <c r="B549" t="n">
        <v>94.7</v>
      </c>
    </row>
    <row r="550">
      <c r="A550" s="1" t="inlineStr">
        <is>
          <t>21.03.2018</t>
        </is>
      </c>
      <c r="B550" t="n">
        <v>91.84999999999999</v>
      </c>
    </row>
    <row r="551">
      <c r="A551" s="1" t="inlineStr">
        <is>
          <t>20.03.2018</t>
        </is>
      </c>
      <c r="B551" t="n">
        <v>88.95</v>
      </c>
    </row>
    <row r="552">
      <c r="A552" s="1" t="inlineStr">
        <is>
          <t>19.03.2018</t>
        </is>
      </c>
      <c r="B552" t="n">
        <v>87.25</v>
      </c>
    </row>
    <row r="553">
      <c r="A553" s="1" t="inlineStr">
        <is>
          <t>16.03.2018</t>
        </is>
      </c>
      <c r="B553" t="n">
        <v>85.25</v>
      </c>
    </row>
    <row r="554">
      <c r="A554" s="1" t="inlineStr">
        <is>
          <t>15.03.2018</t>
        </is>
      </c>
      <c r="B554" t="n">
        <v>87.75</v>
      </c>
    </row>
    <row r="555">
      <c r="A555" s="1" t="inlineStr">
        <is>
          <t>14.03.2018</t>
        </is>
      </c>
      <c r="B555" t="n">
        <v>87.25</v>
      </c>
    </row>
    <row r="556">
      <c r="A556" s="1" t="inlineStr">
        <is>
          <t>13.03.2018</t>
        </is>
      </c>
      <c r="B556" t="n">
        <v>87.90000000000001</v>
      </c>
    </row>
    <row r="557">
      <c r="A557" s="1" t="inlineStr">
        <is>
          <t>12.03.2018</t>
        </is>
      </c>
      <c r="B557" t="n">
        <v>91.84999999999999</v>
      </c>
    </row>
    <row r="558">
      <c r="A558" s="1" t="inlineStr">
        <is>
          <t>09.03.2018</t>
        </is>
      </c>
      <c r="B558" t="n">
        <v>87.75</v>
      </c>
    </row>
    <row r="559">
      <c r="A559" s="1" t="inlineStr">
        <is>
          <t>08.03.2018</t>
        </is>
      </c>
      <c r="B559" t="n">
        <v>85.7</v>
      </c>
    </row>
    <row r="560">
      <c r="A560" s="1" t="inlineStr">
        <is>
          <t>07.03.2018</t>
        </is>
      </c>
      <c r="B560" t="n">
        <v>82</v>
      </c>
    </row>
    <row r="561">
      <c r="A561" s="1" t="inlineStr">
        <is>
          <t>06.03.2018</t>
        </is>
      </c>
      <c r="B561" t="n">
        <v>82.05</v>
      </c>
    </row>
    <row r="562">
      <c r="A562" s="1" t="inlineStr">
        <is>
          <t>05.03.2018</t>
        </is>
      </c>
      <c r="B562" t="n">
        <v>78.3</v>
      </c>
    </row>
    <row r="563">
      <c r="A563" s="1" t="inlineStr">
        <is>
          <t>02.03.2018</t>
        </is>
      </c>
      <c r="B563" t="n">
        <v>79.55</v>
      </c>
    </row>
    <row r="564">
      <c r="A564" s="1" t="inlineStr">
        <is>
          <t>01.03.2018</t>
        </is>
      </c>
      <c r="B564" t="n">
        <v>82.75</v>
      </c>
    </row>
    <row r="565">
      <c r="A565" s="1" t="inlineStr">
        <is>
          <t>28.02.2018</t>
        </is>
      </c>
      <c r="B565" t="n">
        <v>80.95</v>
      </c>
    </row>
    <row r="566">
      <c r="A566" s="1" t="inlineStr">
        <is>
          <t>27.02.2018</t>
        </is>
      </c>
      <c r="B566" t="n">
        <v>84.15000000000001</v>
      </c>
    </row>
    <row r="567">
      <c r="A567" s="1" t="inlineStr">
        <is>
          <t>26.02.2018</t>
        </is>
      </c>
      <c r="B567" t="n">
        <v>84.84999999999999</v>
      </c>
    </row>
    <row r="568">
      <c r="A568" s="1" t="inlineStr">
        <is>
          <t>23.02.2018</t>
        </is>
      </c>
      <c r="B568" t="n">
        <v>83.5</v>
      </c>
    </row>
    <row r="569">
      <c r="A569" s="1" t="inlineStr">
        <is>
          <t>22.02.2018</t>
        </is>
      </c>
      <c r="B569" t="n">
        <v>83.25</v>
      </c>
    </row>
    <row r="570">
      <c r="A570" s="1" t="inlineStr">
        <is>
          <t>21.02.2018</t>
        </is>
      </c>
      <c r="B570" t="n">
        <v>84.59999999999999</v>
      </c>
    </row>
    <row r="571">
      <c r="A571" s="1" t="inlineStr">
        <is>
          <t>20.02.2018</t>
        </is>
      </c>
      <c r="B571" t="n">
        <v>80.2</v>
      </c>
    </row>
    <row r="572">
      <c r="A572" s="1" t="inlineStr">
        <is>
          <t>19.02.2018</t>
        </is>
      </c>
      <c r="B572" t="n">
        <v>80.45</v>
      </c>
    </row>
    <row r="573">
      <c r="A573" s="1" t="inlineStr">
        <is>
          <t>16.02.2018</t>
        </is>
      </c>
      <c r="B573" t="n">
        <v>78.75</v>
      </c>
    </row>
    <row r="574">
      <c r="A574" s="1" t="inlineStr">
        <is>
          <t>15.02.2018</t>
        </is>
      </c>
      <c r="B574" t="n">
        <v>79.55</v>
      </c>
    </row>
    <row r="575">
      <c r="A575" s="1" t="inlineStr">
        <is>
          <t>14.02.2018</t>
        </is>
      </c>
      <c r="B575" t="n">
        <v>77.65000000000001</v>
      </c>
    </row>
    <row r="576">
      <c r="A576" s="1" t="inlineStr">
        <is>
          <t>13.02.2018</t>
        </is>
      </c>
      <c r="B576" t="n">
        <v>78.95</v>
      </c>
    </row>
    <row r="577">
      <c r="A577" s="1" t="inlineStr">
        <is>
          <t>12.02.2018</t>
        </is>
      </c>
      <c r="B577" t="n">
        <v>78.84999999999999</v>
      </c>
    </row>
    <row r="578">
      <c r="A578" s="1" t="inlineStr">
        <is>
          <t>09.02.2018</t>
        </is>
      </c>
      <c r="B578" t="n">
        <v>80.34999999999999</v>
      </c>
    </row>
    <row r="579">
      <c r="A579" s="1" t="inlineStr">
        <is>
          <t>08.02.2018</t>
        </is>
      </c>
      <c r="B579" t="n">
        <v>83.15000000000001</v>
      </c>
    </row>
    <row r="580">
      <c r="A580" s="1" t="inlineStr">
        <is>
          <t>07.02.2018</t>
        </is>
      </c>
      <c r="B580" t="n">
        <v>83.5</v>
      </c>
    </row>
    <row r="581">
      <c r="A581" s="1" t="inlineStr">
        <is>
          <t>06.02.2018</t>
        </is>
      </c>
      <c r="B581" t="n">
        <v>84.2</v>
      </c>
    </row>
    <row r="582">
      <c r="A582" s="1" t="inlineStr">
        <is>
          <t>05.02.2018</t>
        </is>
      </c>
      <c r="B582" t="n">
        <v>86.09999999999999</v>
      </c>
    </row>
    <row r="583">
      <c r="A583" s="1" t="inlineStr">
        <is>
          <t>02.02.2018</t>
        </is>
      </c>
      <c r="B583" t="n">
        <v>87.90000000000001</v>
      </c>
    </row>
    <row r="584">
      <c r="A584" s="1" t="inlineStr">
        <is>
          <t>01.02.2018</t>
        </is>
      </c>
      <c r="B584" t="n">
        <v>86.8</v>
      </c>
    </row>
    <row r="585">
      <c r="A585" s="1" t="inlineStr">
        <is>
          <t>31.01.2018</t>
        </is>
      </c>
      <c r="B585" t="n">
        <v>87.90000000000001</v>
      </c>
    </row>
    <row r="586">
      <c r="A586" s="1" t="inlineStr">
        <is>
          <t>30.01.2018</t>
        </is>
      </c>
      <c r="B586" t="n">
        <v>90.8</v>
      </c>
    </row>
    <row r="587">
      <c r="A587" s="1" t="inlineStr">
        <is>
          <t>29.01.2018</t>
        </is>
      </c>
      <c r="B587" t="n">
        <v>94.40000000000001</v>
      </c>
    </row>
    <row r="588">
      <c r="A588" s="1" t="inlineStr">
        <is>
          <t>26.01.2018</t>
        </is>
      </c>
      <c r="B588" t="n">
        <v>94.2</v>
      </c>
    </row>
    <row r="589">
      <c r="A589" s="1" t="inlineStr">
        <is>
          <t>25.01.2018</t>
        </is>
      </c>
      <c r="B589" t="n">
        <v>93.8</v>
      </c>
    </row>
    <row r="590">
      <c r="A590" s="1" t="inlineStr">
        <is>
          <t>24.01.2018</t>
        </is>
      </c>
      <c r="B590" t="n">
        <v>95.59999999999999</v>
      </c>
    </row>
    <row r="591">
      <c r="A591" s="1" t="inlineStr">
        <is>
          <t>23.01.2018</t>
        </is>
      </c>
      <c r="B591" t="n">
        <v>95.05</v>
      </c>
    </row>
    <row r="592">
      <c r="A592" s="1" t="inlineStr">
        <is>
          <t>22.01.2018</t>
        </is>
      </c>
      <c r="B592" t="n">
        <v>93.25</v>
      </c>
    </row>
    <row r="593">
      <c r="A593" s="1" t="inlineStr">
        <is>
          <t>19.01.2018</t>
        </is>
      </c>
      <c r="B593" t="n">
        <v>91.40000000000001</v>
      </c>
    </row>
    <row r="594">
      <c r="A594" s="1" t="inlineStr">
        <is>
          <t>18.01.2018</t>
        </is>
      </c>
      <c r="B594" t="n">
        <v>91.15000000000001</v>
      </c>
    </row>
    <row r="595">
      <c r="A595" s="1" t="inlineStr">
        <is>
          <t>17.01.2018</t>
        </is>
      </c>
      <c r="B595" t="n">
        <v>85.55</v>
      </c>
    </row>
    <row r="596">
      <c r="A596" s="1" t="inlineStr">
        <is>
          <t>16.01.2018</t>
        </is>
      </c>
      <c r="B596" t="n">
        <v>89.2</v>
      </c>
    </row>
    <row r="597">
      <c r="A597" s="1" t="inlineStr">
        <is>
          <t>15.01.2018</t>
        </is>
      </c>
      <c r="B597" t="n">
        <v>88.8</v>
      </c>
    </row>
    <row r="598">
      <c r="A598" s="1" t="inlineStr">
        <is>
          <t>12.01.2018</t>
        </is>
      </c>
      <c r="B598" t="n">
        <v>88.3</v>
      </c>
    </row>
    <row r="599">
      <c r="A599" s="1" t="inlineStr">
        <is>
          <t>11.01.2018</t>
        </is>
      </c>
      <c r="B599" t="n">
        <v>89.15000000000001</v>
      </c>
    </row>
    <row r="600">
      <c r="A600" s="1" t="inlineStr">
        <is>
          <t>10.01.2018</t>
        </is>
      </c>
      <c r="B600" t="n">
        <v>88.8</v>
      </c>
    </row>
    <row r="601">
      <c r="A601" s="1" t="inlineStr">
        <is>
          <t>09.01.2018</t>
        </is>
      </c>
      <c r="B601" t="n">
        <v>91.15000000000001</v>
      </c>
    </row>
    <row r="602">
      <c r="A602" s="1" t="inlineStr">
        <is>
          <t>08.01.2018</t>
        </is>
      </c>
      <c r="B602" t="n">
        <v>89.45</v>
      </c>
    </row>
    <row r="603">
      <c r="A603" s="1" t="inlineStr">
        <is>
          <t>05.01.2018</t>
        </is>
      </c>
      <c r="B603" t="n">
        <v>86.55</v>
      </c>
    </row>
    <row r="604">
      <c r="A604" s="1" t="inlineStr">
        <is>
          <t>04.01.2018</t>
        </is>
      </c>
      <c r="B604" t="n">
        <v>86.75</v>
      </c>
    </row>
    <row r="605">
      <c r="A605" s="1" t="inlineStr">
        <is>
          <t>03.01.2018</t>
        </is>
      </c>
      <c r="B605" t="n">
        <v>82.8</v>
      </c>
    </row>
    <row r="606">
      <c r="A606" s="1" t="inlineStr">
        <is>
          <t>02.01.2018</t>
        </is>
      </c>
      <c r="B606" t="n">
        <v>84.34999999999999</v>
      </c>
    </row>
    <row r="607">
      <c r="A607" s="1" t="inlineStr">
        <is>
          <t>29.12.2017</t>
        </is>
      </c>
      <c r="B607" t="n">
        <v>85.2</v>
      </c>
    </row>
    <row r="608">
      <c r="A608" s="1" t="inlineStr">
        <is>
          <t>28.12.2017</t>
        </is>
      </c>
      <c r="B608" t="n">
        <v>84.40000000000001</v>
      </c>
    </row>
    <row r="609">
      <c r="A609" s="1" t="inlineStr">
        <is>
          <t>27.12.2017</t>
        </is>
      </c>
      <c r="B609" t="n">
        <v>84.68000000000001</v>
      </c>
    </row>
    <row r="610">
      <c r="A610" s="1" t="inlineStr">
        <is>
          <t>22.12.2017</t>
        </is>
      </c>
      <c r="B610" t="n">
        <v>82.58</v>
      </c>
    </row>
    <row r="611">
      <c r="A611" s="1" t="inlineStr">
        <is>
          <t>21.12.2017</t>
        </is>
      </c>
      <c r="B611" t="n">
        <v>82.3</v>
      </c>
    </row>
    <row r="612">
      <c r="A612" s="1" t="inlineStr">
        <is>
          <t>20.12.2017</t>
        </is>
      </c>
      <c r="B612" t="n">
        <v>83.2</v>
      </c>
    </row>
    <row r="613">
      <c r="A613" s="1" t="inlineStr">
        <is>
          <t>19.12.2017</t>
        </is>
      </c>
      <c r="B613" t="n">
        <v>84.28</v>
      </c>
    </row>
    <row r="614">
      <c r="A614" s="1" t="inlineStr">
        <is>
          <t>18.12.2017</t>
        </is>
      </c>
      <c r="B614" t="n">
        <v>78.01000000000001</v>
      </c>
    </row>
    <row r="615">
      <c r="A615" s="1" t="inlineStr">
        <is>
          <t>15.12.2017</t>
        </is>
      </c>
      <c r="B615" t="n">
        <v>76.73</v>
      </c>
    </row>
    <row r="616">
      <c r="A616" s="1" t="inlineStr">
        <is>
          <t>14.12.2017</t>
        </is>
      </c>
      <c r="B616" t="n">
        <v>77.67</v>
      </c>
    </row>
    <row r="617">
      <c r="A617" s="1" t="inlineStr">
        <is>
          <t>13.12.2017</t>
        </is>
      </c>
      <c r="B617" t="n">
        <v>79.56999999999999</v>
      </c>
    </row>
    <row r="618">
      <c r="A618" s="1" t="inlineStr">
        <is>
          <t>12.12.2017</t>
        </is>
      </c>
      <c r="B618" t="n">
        <v>77.86</v>
      </c>
    </row>
    <row r="619">
      <c r="A619" s="1" t="inlineStr">
        <is>
          <t>11.12.2017</t>
        </is>
      </c>
      <c r="B619" t="n">
        <v>76.29000000000001</v>
      </c>
    </row>
    <row r="620">
      <c r="A620" s="1" t="inlineStr">
        <is>
          <t>08.12.2017</t>
        </is>
      </c>
      <c r="B620" t="n">
        <v>76.29000000000001</v>
      </c>
    </row>
    <row r="621">
      <c r="A621" s="1" t="inlineStr">
        <is>
          <t>07.12.2017</t>
        </is>
      </c>
      <c r="B621" t="n">
        <v>74.59999999999999</v>
      </c>
    </row>
    <row r="622">
      <c r="A622" s="1" t="inlineStr">
        <is>
          <t>06.12.2017</t>
        </is>
      </c>
      <c r="B622" t="n">
        <v>77.16</v>
      </c>
    </row>
    <row r="623">
      <c r="A623" s="1" t="inlineStr">
        <is>
          <t>05.12.2017</t>
        </is>
      </c>
      <c r="B623" t="n">
        <v>78.40000000000001</v>
      </c>
    </row>
    <row r="624">
      <c r="A624" s="1" t="inlineStr">
        <is>
          <t>04.12.2017</t>
        </is>
      </c>
      <c r="B624" t="n">
        <v>78.985</v>
      </c>
    </row>
    <row r="625">
      <c r="A625" s="1" t="inlineStr">
        <is>
          <t>01.12.2017</t>
        </is>
      </c>
      <c r="B625" t="n">
        <v>78.22</v>
      </c>
    </row>
    <row r="626">
      <c r="A626" s="1" t="inlineStr">
        <is>
          <t>30.11.2017</t>
        </is>
      </c>
      <c r="B626" t="n">
        <v>78.22</v>
      </c>
    </row>
    <row r="627">
      <c r="A627" s="1" t="inlineStr">
        <is>
          <t>29.11.2017</t>
        </is>
      </c>
      <c r="B627" t="n">
        <v>78.73999999999999</v>
      </c>
    </row>
    <row r="628">
      <c r="A628" s="1" t="inlineStr">
        <is>
          <t>28.11.2017</t>
        </is>
      </c>
      <c r="B628" t="n">
        <v>80.08</v>
      </c>
    </row>
    <row r="629">
      <c r="A629" s="1" t="inlineStr">
        <is>
          <t>27.11.2017</t>
        </is>
      </c>
      <c r="B629" t="n">
        <v>79.22</v>
      </c>
    </row>
    <row r="630">
      <c r="A630" s="1" t="inlineStr">
        <is>
          <t>24.11.2017</t>
        </is>
      </c>
      <c r="B630" t="n">
        <v>75.87</v>
      </c>
    </row>
    <row r="631">
      <c r="A631" s="1" t="inlineStr">
        <is>
          <t>23.11.2017</t>
        </is>
      </c>
      <c r="B631" t="n">
        <v>81.81999999999999</v>
      </c>
    </row>
    <row r="632">
      <c r="A632" s="1" t="inlineStr">
        <is>
          <t>22.11.2017</t>
        </is>
      </c>
      <c r="B632" t="n">
        <v>79.61</v>
      </c>
    </row>
    <row r="633">
      <c r="A633" s="1" t="inlineStr">
        <is>
          <t>21.11.2017</t>
        </is>
      </c>
      <c r="B633" t="n">
        <v>77.43000000000001</v>
      </c>
    </row>
    <row r="634">
      <c r="A634" s="1" t="inlineStr">
        <is>
          <t>20.11.2017</t>
        </is>
      </c>
      <c r="B634" t="n">
        <v>77.75</v>
      </c>
    </row>
    <row r="635">
      <c r="A635" s="1" t="inlineStr">
        <is>
          <t>17.11.2017</t>
        </is>
      </c>
      <c r="B635" t="n">
        <v>77.78</v>
      </c>
    </row>
    <row r="636">
      <c r="A636" s="1" t="inlineStr">
        <is>
          <t>16.11.2017</t>
        </is>
      </c>
      <c r="B636" t="n">
        <v>77.63</v>
      </c>
    </row>
    <row r="637">
      <c r="A637" s="1" t="inlineStr">
        <is>
          <t>15.11.2017</t>
        </is>
      </c>
      <c r="B637" t="n">
        <v>79.34</v>
      </c>
    </row>
    <row r="638">
      <c r="A638" s="1" t="inlineStr">
        <is>
          <t>14.11.2017</t>
        </is>
      </c>
      <c r="B638" t="n">
        <v>83</v>
      </c>
    </row>
    <row r="639">
      <c r="A639" s="1" t="inlineStr">
        <is>
          <t>13.11.2017</t>
        </is>
      </c>
      <c r="B639" t="n">
        <v>85.26000000000001</v>
      </c>
    </row>
    <row r="640">
      <c r="A640" s="1" t="inlineStr">
        <is>
          <t>10.11.2017</t>
        </is>
      </c>
      <c r="B640" t="n">
        <v>84.7</v>
      </c>
    </row>
    <row r="641">
      <c r="A641" s="1" t="inlineStr">
        <is>
          <t>09.11.2017</t>
        </is>
      </c>
      <c r="B641" t="n">
        <v>85.5</v>
      </c>
    </row>
    <row r="642">
      <c r="A642" s="1" t="inlineStr">
        <is>
          <t>08.11.2017</t>
        </is>
      </c>
      <c r="B642" t="n">
        <v>86.3</v>
      </c>
    </row>
    <row r="643">
      <c r="A643" s="1" t="inlineStr">
        <is>
          <t>07.11.2017</t>
        </is>
      </c>
      <c r="B643" t="n">
        <v>82.43000000000001</v>
      </c>
    </row>
    <row r="644">
      <c r="A644" s="1" t="inlineStr">
        <is>
          <t>06.11.2017</t>
        </is>
      </c>
      <c r="B644" t="n">
        <v>80.69</v>
      </c>
    </row>
    <row r="645">
      <c r="A645" s="1" t="inlineStr">
        <is>
          <t>03.11.2017</t>
        </is>
      </c>
      <c r="B645" t="n">
        <v>79.5</v>
      </c>
    </row>
    <row r="646">
      <c r="A646" s="1" t="inlineStr">
        <is>
          <t>02.11.2017</t>
        </is>
      </c>
      <c r="B646" t="n">
        <v>80.13</v>
      </c>
    </row>
    <row r="647">
      <c r="A647" s="1" t="inlineStr">
        <is>
          <t>01.11.2017</t>
        </is>
      </c>
      <c r="B647" t="n">
        <v>79.36</v>
      </c>
    </row>
    <row r="648">
      <c r="A648" s="1" t="inlineStr">
        <is>
          <t>31.10.2017</t>
        </is>
      </c>
      <c r="B648" t="n">
        <v>80.39</v>
      </c>
    </row>
    <row r="649">
      <c r="A649" s="1" t="inlineStr">
        <is>
          <t>30.10.2017</t>
        </is>
      </c>
      <c r="B649" t="n">
        <v>78.45999999999999</v>
      </c>
    </row>
    <row r="650">
      <c r="A650" s="1" t="inlineStr">
        <is>
          <t>27.10.2017</t>
        </is>
      </c>
      <c r="B650" t="n">
        <v>76.81999999999999</v>
      </c>
    </row>
    <row r="651">
      <c r="A651" s="1" t="inlineStr">
        <is>
          <t>26.10.2017</t>
        </is>
      </c>
      <c r="B651" t="n">
        <v>76.89</v>
      </c>
    </row>
    <row r="652">
      <c r="A652" s="1" t="inlineStr">
        <is>
          <t>25.10.2017</t>
        </is>
      </c>
      <c r="B652" t="n">
        <v>75.19</v>
      </c>
    </row>
    <row r="653">
      <c r="A653" s="1" t="inlineStr">
        <is>
          <t>24.10.2017</t>
        </is>
      </c>
      <c r="B653" t="n">
        <v>74.40000000000001</v>
      </c>
    </row>
    <row r="654">
      <c r="A654" s="1" t="inlineStr">
        <is>
          <t>23.10.2017</t>
        </is>
      </c>
      <c r="B654" t="n">
        <v>72.70999999999999</v>
      </c>
    </row>
    <row r="655">
      <c r="A655" s="1" t="inlineStr">
        <is>
          <t>20.10.2017</t>
        </is>
      </c>
      <c r="B655" t="n">
        <v>73.87</v>
      </c>
    </row>
    <row r="656">
      <c r="A656" s="1" t="inlineStr">
        <is>
          <t>19.10.2017</t>
        </is>
      </c>
      <c r="B656" t="n">
        <v>74.12</v>
      </c>
    </row>
    <row r="657">
      <c r="A657" s="1" t="inlineStr">
        <is>
          <t>18.10.2017</t>
        </is>
      </c>
      <c r="B657" t="n">
        <v>71</v>
      </c>
    </row>
    <row r="658">
      <c r="A658" s="1" t="inlineStr">
        <is>
          <t>17.10.2017</t>
        </is>
      </c>
      <c r="B658" t="n">
        <v>68.61</v>
      </c>
    </row>
    <row r="659">
      <c r="A659" s="1" t="inlineStr">
        <is>
          <t>16.10.2017</t>
        </is>
      </c>
      <c r="B659" t="n">
        <v>67.69</v>
      </c>
    </row>
    <row r="660">
      <c r="A660" s="1" t="inlineStr">
        <is>
          <t>13.10.2017</t>
        </is>
      </c>
      <c r="B660" t="n">
        <v>67.41</v>
      </c>
    </row>
    <row r="661">
      <c r="A661" s="1" t="inlineStr">
        <is>
          <t>12.10.2017</t>
        </is>
      </c>
      <c r="B661" t="n">
        <v>67</v>
      </c>
    </row>
    <row r="662">
      <c r="A662" s="1" t="inlineStr">
        <is>
          <t>11.10.2017</t>
        </is>
      </c>
      <c r="B662" t="n">
        <v>66.55</v>
      </c>
    </row>
    <row r="663">
      <c r="A663" s="1" t="inlineStr">
        <is>
          <t>10.10.2017</t>
        </is>
      </c>
      <c r="B663" t="n">
        <v>67.89</v>
      </c>
    </row>
    <row r="664">
      <c r="A664" s="1" t="inlineStr">
        <is>
          <t>09.10.2017</t>
        </is>
      </c>
      <c r="B664" t="n">
        <v>67.78</v>
      </c>
    </row>
    <row r="665">
      <c r="A665" s="1" t="inlineStr">
        <is>
          <t>06.10.2017</t>
        </is>
      </c>
      <c r="B665" t="n">
        <v>70.62</v>
      </c>
    </row>
    <row r="666">
      <c r="A666" s="1" t="inlineStr">
        <is>
          <t>05.10.2017</t>
        </is>
      </c>
      <c r="B666" t="n">
        <v>70.08</v>
      </c>
    </row>
    <row r="667">
      <c r="A667" s="1" t="inlineStr">
        <is>
          <t>04.10.2017</t>
        </is>
      </c>
      <c r="B667" t="n">
        <v>68.92</v>
      </c>
    </row>
    <row r="668">
      <c r="A668" s="1" t="inlineStr">
        <is>
          <t>03.10.2017</t>
        </is>
      </c>
      <c r="B668" t="n">
        <v>70.34</v>
      </c>
    </row>
    <row r="669">
      <c r="A669" s="1" t="inlineStr">
        <is>
          <t>02.10.2017</t>
        </is>
      </c>
      <c r="B669" t="n">
        <v>67.09</v>
      </c>
    </row>
    <row r="670">
      <c r="A670" s="1" t="inlineStr">
        <is>
          <t>29.09.2017</t>
        </is>
      </c>
      <c r="B670" t="n">
        <v>66.62</v>
      </c>
    </row>
    <row r="671">
      <c r="A671" s="1" t="inlineStr">
        <is>
          <t>28.09.2017</t>
        </is>
      </c>
      <c r="B671" t="n">
        <v>66.04000000000001</v>
      </c>
    </row>
    <row r="672">
      <c r="A672" s="1" t="inlineStr">
        <is>
          <t>27.09.2017</t>
        </is>
      </c>
      <c r="B672" t="n">
        <v>66.31999999999999</v>
      </c>
    </row>
    <row r="673">
      <c r="A673" s="1" t="inlineStr">
        <is>
          <t>26.09.2017</t>
        </is>
      </c>
      <c r="B673" t="n">
        <v>66.52</v>
      </c>
    </row>
    <row r="674">
      <c r="A674" s="1" t="inlineStr">
        <is>
          <t>25.09.2017</t>
        </is>
      </c>
      <c r="B674" t="n">
        <v>64.02</v>
      </c>
    </row>
    <row r="675">
      <c r="A675" s="1" t="inlineStr">
        <is>
          <t>22.09.2017</t>
        </is>
      </c>
      <c r="B675" t="n">
        <v>63.94</v>
      </c>
    </row>
    <row r="676">
      <c r="A676" s="1" t="inlineStr">
        <is>
          <t>21.09.2017</t>
        </is>
      </c>
      <c r="B676" t="n">
        <v>64.48999999999999</v>
      </c>
    </row>
    <row r="677">
      <c r="A677" s="1" t="inlineStr">
        <is>
          <t>20.09.2017</t>
        </is>
      </c>
      <c r="B677" t="n">
        <v>65.2</v>
      </c>
    </row>
    <row r="678">
      <c r="A678" s="1" t="inlineStr">
        <is>
          <t>19.09.2017</t>
        </is>
      </c>
      <c r="B678" t="n">
        <v>64.26000000000001</v>
      </c>
    </row>
    <row r="679">
      <c r="A679" s="1" t="inlineStr">
        <is>
          <t>18.09.2017</t>
        </is>
      </c>
      <c r="B679" t="n">
        <v>65.15000000000001</v>
      </c>
    </row>
    <row r="680">
      <c r="A680" s="1" t="inlineStr">
        <is>
          <t>15.09.2017</t>
        </is>
      </c>
      <c r="B680" t="n">
        <v>63.07</v>
      </c>
    </row>
    <row r="681">
      <c r="A681" s="1" t="inlineStr">
        <is>
          <t>14.09.2017</t>
        </is>
      </c>
      <c r="B681" t="n">
        <v>61.65</v>
      </c>
    </row>
    <row r="682">
      <c r="A682" s="1" t="inlineStr">
        <is>
          <t>13.09.2017</t>
        </is>
      </c>
      <c r="B682" t="n">
        <v>59.63</v>
      </c>
    </row>
    <row r="683">
      <c r="A683" s="1" t="inlineStr">
        <is>
          <t>12.09.2017</t>
        </is>
      </c>
      <c r="B683" t="n">
        <v>59.93</v>
      </c>
    </row>
    <row r="684">
      <c r="A684" s="1" t="inlineStr">
        <is>
          <t>11.09.2017</t>
        </is>
      </c>
      <c r="B684" t="n">
        <v>60.2</v>
      </c>
    </row>
    <row r="685">
      <c r="A685" s="1" t="inlineStr">
        <is>
          <t>08.09.2017</t>
        </is>
      </c>
      <c r="B685" t="n">
        <v>61.01</v>
      </c>
    </row>
    <row r="686">
      <c r="A686" s="1" t="inlineStr">
        <is>
          <t>07.09.2017</t>
        </is>
      </c>
      <c r="B686" t="n">
        <v>60.89</v>
      </c>
    </row>
    <row r="687">
      <c r="A687" s="1" t="inlineStr">
        <is>
          <t>06.09.2017</t>
        </is>
      </c>
      <c r="B687" t="n">
        <v>59.66</v>
      </c>
    </row>
    <row r="688">
      <c r="A688" s="1" t="inlineStr">
        <is>
          <t>05.09.2017</t>
        </is>
      </c>
      <c r="B688" t="n">
        <v>59.59</v>
      </c>
    </row>
    <row r="689">
      <c r="A689" s="1" t="inlineStr">
        <is>
          <t>04.09.2017</t>
        </is>
      </c>
      <c r="B689" t="n">
        <v>59.44</v>
      </c>
    </row>
    <row r="690">
      <c r="A690" s="1" t="inlineStr">
        <is>
          <t>01.09.2017</t>
        </is>
      </c>
      <c r="B690" t="n">
        <v>59.9</v>
      </c>
    </row>
    <row r="691">
      <c r="A691" s="1" t="inlineStr">
        <is>
          <t>31.08.2017</t>
        </is>
      </c>
      <c r="B691" t="n">
        <v>57.93</v>
      </c>
    </row>
    <row r="692">
      <c r="A692" s="1" t="inlineStr">
        <is>
          <t>30.08.2017</t>
        </is>
      </c>
      <c r="B692" t="n">
        <v>58.97</v>
      </c>
    </row>
    <row r="693">
      <c r="A693" s="1" t="inlineStr">
        <is>
          <t>29.08.2017</t>
        </is>
      </c>
      <c r="B693" t="n">
        <v>59.6</v>
      </c>
    </row>
    <row r="694">
      <c r="A694" s="1" t="inlineStr">
        <is>
          <t>28.08.2017</t>
        </is>
      </c>
      <c r="B694" t="n">
        <v>59.6</v>
      </c>
    </row>
    <row r="695">
      <c r="A695" s="1" t="inlineStr">
        <is>
          <t>25.08.2017</t>
        </is>
      </c>
      <c r="B695" t="n">
        <v>56.96</v>
      </c>
    </row>
    <row r="696">
      <c r="A696" s="1" t="inlineStr">
        <is>
          <t>24.08.2017</t>
        </is>
      </c>
      <c r="B696" t="n">
        <v>53.5</v>
      </c>
    </row>
    <row r="697">
      <c r="A697" s="1" t="inlineStr">
        <is>
          <t>23.08.2017</t>
        </is>
      </c>
      <c r="B697" t="n">
        <v>52.5</v>
      </c>
    </row>
    <row r="698">
      <c r="A698" s="1" t="inlineStr">
        <is>
          <t>22.08.2017</t>
        </is>
      </c>
      <c r="B698" t="n">
        <v>52.68</v>
      </c>
    </row>
    <row r="699">
      <c r="A699" s="1" t="inlineStr">
        <is>
          <t>21.08.2017</t>
        </is>
      </c>
      <c r="B699" t="n">
        <v>53.75</v>
      </c>
    </row>
    <row r="700">
      <c r="A700" s="1" t="inlineStr">
        <is>
          <t>18.08.2017</t>
        </is>
      </c>
      <c r="B700" t="n">
        <v>54.62</v>
      </c>
    </row>
    <row r="701">
      <c r="A701" s="1" t="inlineStr">
        <is>
          <t>17.08.2017</t>
        </is>
      </c>
      <c r="B701" t="n">
        <v>55.46</v>
      </c>
    </row>
    <row r="702">
      <c r="A702" s="1" t="inlineStr">
        <is>
          <t>16.08.2017</t>
        </is>
      </c>
      <c r="B702" t="n">
        <v>55.19</v>
      </c>
    </row>
    <row r="703">
      <c r="A703" s="1" t="inlineStr">
        <is>
          <t>15.08.2017</t>
        </is>
      </c>
      <c r="B703" t="n">
        <v>55.07</v>
      </c>
    </row>
    <row r="704">
      <c r="A704" s="1" t="inlineStr">
        <is>
          <t>14.08.2017</t>
        </is>
      </c>
      <c r="B704" t="n">
        <v>55</v>
      </c>
    </row>
    <row r="705">
      <c r="A705" s="1" t="inlineStr">
        <is>
          <t>11.08.2017</t>
        </is>
      </c>
      <c r="B705" t="n">
        <v>56.01</v>
      </c>
    </row>
    <row r="706">
      <c r="A706" s="1" t="inlineStr">
        <is>
          <t>10.08.2017</t>
        </is>
      </c>
      <c r="B706" t="n">
        <v>56.71</v>
      </c>
    </row>
    <row r="707">
      <c r="A707" s="1" t="inlineStr">
        <is>
          <t>09.08.2017</t>
        </is>
      </c>
      <c r="B707" t="n">
        <v>57.04</v>
      </c>
    </row>
    <row r="708">
      <c r="A708" s="1" t="inlineStr">
        <is>
          <t>08.08.2017</t>
        </is>
      </c>
      <c r="B708" t="n">
        <v>58.02</v>
      </c>
    </row>
    <row r="709">
      <c r="A709" s="1" t="inlineStr">
        <is>
          <t>07.08.2017</t>
        </is>
      </c>
      <c r="B709" t="n">
        <v>58.65</v>
      </c>
    </row>
    <row r="710">
      <c r="A710" s="1" t="inlineStr">
        <is>
          <t>04.08.2017</t>
        </is>
      </c>
      <c r="B710" t="n">
        <v>59.83</v>
      </c>
    </row>
    <row r="711">
      <c r="A711" s="1" t="inlineStr">
        <is>
          <t>03.08.2017</t>
        </is>
      </c>
      <c r="B711" t="n">
        <v>60.79</v>
      </c>
    </row>
    <row r="712">
      <c r="A712" s="1" t="inlineStr">
        <is>
          <t>02.08.2017</t>
        </is>
      </c>
      <c r="B712" t="n">
        <v>62.95</v>
      </c>
    </row>
    <row r="713">
      <c r="A713" s="1" t="inlineStr">
        <is>
          <t>01.08.2017</t>
        </is>
      </c>
      <c r="B713" t="n">
        <v>63.49</v>
      </c>
    </row>
    <row r="714">
      <c r="A714" s="1" t="inlineStr">
        <is>
          <t>31.07.2017</t>
        </is>
      </c>
      <c r="B714" t="n">
        <v>63.27</v>
      </c>
    </row>
    <row r="715">
      <c r="A715" s="1" t="inlineStr">
        <is>
          <t>28.07.2017</t>
        </is>
      </c>
      <c r="B715" t="n">
        <v>63.19</v>
      </c>
    </row>
    <row r="716">
      <c r="A716" s="1" t="inlineStr">
        <is>
          <t>27.07.2017</t>
        </is>
      </c>
      <c r="B716" t="n">
        <v>62.56</v>
      </c>
    </row>
    <row r="717">
      <c r="A717" s="1" t="inlineStr">
        <is>
          <t>26.07.2017</t>
        </is>
      </c>
      <c r="B717" t="n">
        <v>62.12</v>
      </c>
    </row>
    <row r="718">
      <c r="A718" s="1" t="inlineStr">
        <is>
          <t>25.07.2017</t>
        </is>
      </c>
      <c r="B718" t="n">
        <v>60.87</v>
      </c>
    </row>
    <row r="719">
      <c r="A719" s="1" t="inlineStr">
        <is>
          <t>24.07.2017</t>
        </is>
      </c>
      <c r="B719" t="n">
        <v>61.89</v>
      </c>
    </row>
    <row r="720">
      <c r="A720" s="1" t="inlineStr">
        <is>
          <t>21.07.2017</t>
        </is>
      </c>
      <c r="B720" t="n">
        <v>63.67</v>
      </c>
    </row>
    <row r="721">
      <c r="A721" s="1" t="inlineStr">
        <is>
          <t>20.07.2017</t>
        </is>
      </c>
      <c r="B721" t="n">
        <v>64.06</v>
      </c>
    </row>
    <row r="722">
      <c r="A722" s="1" t="inlineStr">
        <is>
          <t>19.07.2017</t>
        </is>
      </c>
      <c r="B722" t="n">
        <v>63.1</v>
      </c>
    </row>
    <row r="723">
      <c r="A723" s="1" t="inlineStr">
        <is>
          <t>18.07.2017</t>
        </is>
      </c>
      <c r="B723" t="n">
        <v>62.31</v>
      </c>
    </row>
    <row r="724">
      <c r="A724" s="1" t="inlineStr">
        <is>
          <t>17.07.2017</t>
        </is>
      </c>
      <c r="B724" t="n">
        <v>61.66</v>
      </c>
    </row>
    <row r="725">
      <c r="A725" s="1" t="inlineStr">
        <is>
          <t>14.07.2017</t>
        </is>
      </c>
      <c r="B725" t="n">
        <v>60.61</v>
      </c>
    </row>
    <row r="726">
      <c r="A726" s="1" t="inlineStr">
        <is>
          <t>13.07.2017</t>
        </is>
      </c>
      <c r="B726" t="n">
        <v>60.19</v>
      </c>
    </row>
    <row r="727">
      <c r="A727" s="1" t="inlineStr">
        <is>
          <t>12.07.2017</t>
        </is>
      </c>
      <c r="B727" t="n">
        <v>58.37</v>
      </c>
    </row>
    <row r="728">
      <c r="A728" s="1" t="inlineStr">
        <is>
          <t>11.07.2017</t>
        </is>
      </c>
      <c r="B728" t="n">
        <v>58.45</v>
      </c>
    </row>
    <row r="729">
      <c r="A729" s="1" t="inlineStr">
        <is>
          <t>10.07.2017</t>
        </is>
      </c>
      <c r="B729" t="n">
        <v>59.86</v>
      </c>
    </row>
    <row r="730">
      <c r="A730" s="1" t="inlineStr">
        <is>
          <t>07.07.2017</t>
        </is>
      </c>
      <c r="B730" t="n">
        <v>59.97</v>
      </c>
    </row>
    <row r="731">
      <c r="A731" s="1" t="inlineStr">
        <is>
          <t>06.07.2017</t>
        </is>
      </c>
      <c r="B731" t="n">
        <v>59.82</v>
      </c>
    </row>
    <row r="732">
      <c r="A732" s="1" t="inlineStr">
        <is>
          <t>05.07.2017</t>
        </is>
      </c>
      <c r="B732" t="n">
        <v>59.35</v>
      </c>
    </row>
    <row r="733">
      <c r="A733" s="1" t="inlineStr">
        <is>
          <t>04.07.2017</t>
        </is>
      </c>
      <c r="B733" t="n">
        <v>56.31</v>
      </c>
    </row>
    <row r="734">
      <c r="A734" s="1" t="inlineStr">
        <is>
          <t>03.07.2017</t>
        </is>
      </c>
      <c r="B734" t="n">
        <v>57.38</v>
      </c>
    </row>
    <row r="735">
      <c r="A735" s="1" t="inlineStr">
        <is>
          <t>30.06.2017</t>
        </is>
      </c>
      <c r="B735" t="n">
        <v>56.77</v>
      </c>
    </row>
    <row r="736">
      <c r="A736" s="1" t="inlineStr">
        <is>
          <t>29.06.2017</t>
        </is>
      </c>
      <c r="B736" t="n">
        <v>58.12</v>
      </c>
    </row>
    <row r="737">
      <c r="A737" s="1" t="inlineStr">
        <is>
          <t>28.06.2017</t>
        </is>
      </c>
      <c r="B737" t="n">
        <v>58.67</v>
      </c>
    </row>
    <row r="738">
      <c r="A738" s="1" t="inlineStr">
        <is>
          <t>27.06.2017</t>
        </is>
      </c>
      <c r="B738" t="n">
        <v>58.36</v>
      </c>
    </row>
    <row r="739">
      <c r="A739" s="1" t="inlineStr">
        <is>
          <t>26.06.2017</t>
        </is>
      </c>
      <c r="B739" t="n">
        <v>58.39</v>
      </c>
    </row>
    <row r="740">
      <c r="A740" s="1" t="inlineStr">
        <is>
          <t>23.06.2017</t>
        </is>
      </c>
      <c r="B740" t="n">
        <v>57.86</v>
      </c>
    </row>
    <row r="741">
      <c r="A741" s="1" t="inlineStr">
        <is>
          <t>22.06.2017</t>
        </is>
      </c>
      <c r="B741" t="n">
        <v>58.01</v>
      </c>
    </row>
    <row r="742">
      <c r="A742" s="1" t="inlineStr">
        <is>
          <t>21.06.2017</t>
        </is>
      </c>
      <c r="B742" t="n">
        <v>59.08</v>
      </c>
    </row>
    <row r="743">
      <c r="A743" s="1" t="inlineStr">
        <is>
          <t>20.06.2017</t>
        </is>
      </c>
      <c r="B743" t="n">
        <v>61</v>
      </c>
    </row>
    <row r="744">
      <c r="A744" s="1" t="inlineStr">
        <is>
          <t>19.06.2017</t>
        </is>
      </c>
      <c r="B744" t="n">
        <v>61.68</v>
      </c>
    </row>
    <row r="745">
      <c r="A745" s="1" t="inlineStr">
        <is>
          <t>16.06.2017</t>
        </is>
      </c>
      <c r="B745" t="n">
        <v>61.89</v>
      </c>
    </row>
    <row r="746">
      <c r="A746" s="1" t="inlineStr">
        <is>
          <t>15.06.2017</t>
        </is>
      </c>
      <c r="B746" t="n">
        <v>61.7</v>
      </c>
    </row>
    <row r="747">
      <c r="A747" s="1" t="inlineStr">
        <is>
          <t>14.06.2017</t>
        </is>
      </c>
      <c r="B747" t="n">
        <v>62.44</v>
      </c>
    </row>
    <row r="748">
      <c r="A748" s="1" t="inlineStr">
        <is>
          <t>13.06.2017</t>
        </is>
      </c>
      <c r="B748" t="n">
        <v>62.64</v>
      </c>
    </row>
    <row r="749">
      <c r="A749" s="1" t="inlineStr">
        <is>
          <t>12.06.2017</t>
        </is>
      </c>
      <c r="B749" t="n">
        <v>63.62</v>
      </c>
    </row>
    <row r="750">
      <c r="A750" s="1" t="inlineStr">
        <is>
          <t>09.06.2017</t>
        </is>
      </c>
      <c r="B750" t="n">
        <v>62.69</v>
      </c>
    </row>
    <row r="751">
      <c r="A751" s="1" t="inlineStr">
        <is>
          <t>08.06.2017</t>
        </is>
      </c>
      <c r="B751" t="n">
        <v>63.01</v>
      </c>
    </row>
    <row r="752">
      <c r="A752" s="1" t="inlineStr">
        <is>
          <t>07.06.2017</t>
        </is>
      </c>
      <c r="B752" t="n">
        <v>62.87</v>
      </c>
    </row>
    <row r="753">
      <c r="A753" s="1" t="inlineStr">
        <is>
          <t>06.06.2017</t>
        </is>
      </c>
      <c r="B753" t="n">
        <v>62.12</v>
      </c>
    </row>
    <row r="754">
      <c r="A754" s="1" t="inlineStr">
        <is>
          <t>05.06.2017</t>
        </is>
      </c>
      <c r="B754" t="n">
        <v>62.31</v>
      </c>
    </row>
    <row r="755">
      <c r="A755" s="1" t="inlineStr">
        <is>
          <t>02.06.2017</t>
        </is>
      </c>
      <c r="B755" t="n">
        <v>63.68</v>
      </c>
    </row>
    <row r="756">
      <c r="A756" s="1" t="inlineStr">
        <is>
          <t>01.06.2017</t>
        </is>
      </c>
      <c r="B756" t="n">
        <v>61.97</v>
      </c>
    </row>
    <row r="757">
      <c r="A757" s="1" t="inlineStr">
        <is>
          <t>31.05.2017</t>
        </is>
      </c>
      <c r="B757" t="n">
        <v>63.48</v>
      </c>
    </row>
    <row r="758">
      <c r="A758" s="1" t="inlineStr">
        <is>
          <t>30.05.2017</t>
        </is>
      </c>
      <c r="B758" t="n">
        <v>64.3</v>
      </c>
    </row>
    <row r="759">
      <c r="A759" s="1" t="inlineStr">
        <is>
          <t>29.05.2017</t>
        </is>
      </c>
      <c r="B759" t="n">
        <v>65.06999999999999</v>
      </c>
    </row>
    <row r="760">
      <c r="A760" s="1" t="inlineStr">
        <is>
          <t>26.05.2017</t>
        </is>
      </c>
      <c r="B760" t="n">
        <v>67.41</v>
      </c>
    </row>
    <row r="761">
      <c r="A761" s="1" t="inlineStr">
        <is>
          <t>25.05.2017</t>
        </is>
      </c>
      <c r="B761" t="n">
        <v>68.55</v>
      </c>
    </row>
    <row r="762">
      <c r="A762" s="1" t="inlineStr">
        <is>
          <t>24.05.2017</t>
        </is>
      </c>
      <c r="B762" t="n">
        <v>64.5</v>
      </c>
    </row>
    <row r="763">
      <c r="A763" s="1" t="inlineStr">
        <is>
          <t>23.05.2017</t>
        </is>
      </c>
      <c r="B763" t="n">
        <v>67.08</v>
      </c>
    </row>
    <row r="764">
      <c r="A764" s="1" t="inlineStr">
        <is>
          <t>22.05.2017</t>
        </is>
      </c>
      <c r="B764" t="n">
        <v>66.22</v>
      </c>
    </row>
    <row r="765">
      <c r="A765" s="1" t="inlineStr">
        <is>
          <t>19.05.2017</t>
        </is>
      </c>
      <c r="B765" t="n">
        <v>64.90000000000001</v>
      </c>
    </row>
    <row r="766">
      <c r="A766" s="1" t="inlineStr">
        <is>
          <t>18.05.2017</t>
        </is>
      </c>
      <c r="B766" t="n">
        <v>65.28</v>
      </c>
    </row>
    <row r="767">
      <c r="A767" s="1" t="inlineStr">
        <is>
          <t>17.05.2017</t>
        </is>
      </c>
      <c r="B767" t="n">
        <v>65.04000000000001</v>
      </c>
    </row>
    <row r="768">
      <c r="A768" s="1" t="inlineStr">
        <is>
          <t>16.05.2017</t>
        </is>
      </c>
      <c r="B768" t="n">
        <v>66.36</v>
      </c>
    </row>
    <row r="769">
      <c r="A769" s="1" t="inlineStr">
        <is>
          <t>15.05.2017</t>
        </is>
      </c>
      <c r="B769" t="n">
        <v>64.59</v>
      </c>
    </row>
    <row r="770">
      <c r="A770" s="1" t="inlineStr">
        <is>
          <t>12.05.2017</t>
        </is>
      </c>
      <c r="B770" t="n">
        <v>65</v>
      </c>
    </row>
    <row r="771">
      <c r="A771" s="1" t="inlineStr">
        <is>
          <t>11.05.2017</t>
        </is>
      </c>
      <c r="B771" t="n">
        <v>63.67</v>
      </c>
    </row>
    <row r="772">
      <c r="A772" s="1" t="inlineStr">
        <is>
          <t>10.05.2017</t>
        </is>
      </c>
      <c r="B772" t="n">
        <v>63.51</v>
      </c>
    </row>
    <row r="773">
      <c r="A773" s="1" t="inlineStr">
        <is>
          <t>09.05.2017</t>
        </is>
      </c>
      <c r="B773" t="n">
        <v>63.46</v>
      </c>
    </row>
    <row r="774">
      <c r="A774" s="1" t="inlineStr">
        <is>
          <t>08.05.2017</t>
        </is>
      </c>
      <c r="B774" t="n">
        <v>63.56</v>
      </c>
    </row>
    <row r="775">
      <c r="A775" s="1" t="inlineStr">
        <is>
          <t>05.05.2017</t>
        </is>
      </c>
      <c r="B775" t="n">
        <v>61.79</v>
      </c>
    </row>
    <row r="776">
      <c r="A776" s="1" t="inlineStr">
        <is>
          <t>04.05.2017</t>
        </is>
      </c>
      <c r="B776" t="n">
        <v>62.75</v>
      </c>
    </row>
    <row r="777">
      <c r="A777" s="1" t="inlineStr">
        <is>
          <t>03.05.2017</t>
        </is>
      </c>
      <c r="B777" t="n">
        <v>63.76</v>
      </c>
    </row>
    <row r="778">
      <c r="A778" s="1" t="inlineStr">
        <is>
          <t>02.05.2017</t>
        </is>
      </c>
      <c r="B778" t="n">
        <v>64.01000000000001</v>
      </c>
    </row>
    <row r="779">
      <c r="A779" s="1" t="inlineStr">
        <is>
          <t>28.04.2017</t>
        </is>
      </c>
      <c r="B779" t="n">
        <v>65.54000000000001</v>
      </c>
    </row>
    <row r="780">
      <c r="A780" s="1" t="inlineStr">
        <is>
          <t>27.04.2017</t>
        </is>
      </c>
      <c r="B780" t="n">
        <v>65.91</v>
      </c>
    </row>
    <row r="781">
      <c r="A781" s="1" t="inlineStr">
        <is>
          <t>26.04.2017</t>
        </is>
      </c>
      <c r="B781" t="n">
        <v>64.7</v>
      </c>
    </row>
    <row r="782">
      <c r="A782" s="1" t="inlineStr">
        <is>
          <t>25.04.2017</t>
        </is>
      </c>
      <c r="B782" t="n">
        <v>64.01000000000001</v>
      </c>
    </row>
    <row r="783">
      <c r="A783" s="1" t="inlineStr">
        <is>
          <t>24.04.2017</t>
        </is>
      </c>
      <c r="B783" t="n">
        <v>63.52</v>
      </c>
    </row>
    <row r="784">
      <c r="A784" s="1" t="inlineStr">
        <is>
          <t>21.04.2017</t>
        </is>
      </c>
      <c r="B784" t="n">
        <v>63.2</v>
      </c>
    </row>
    <row r="785">
      <c r="A785" s="1" t="inlineStr">
        <is>
          <t>20.04.2017</t>
        </is>
      </c>
      <c r="B785" t="n">
        <v>63.18</v>
      </c>
    </row>
    <row r="786">
      <c r="A786" s="1" t="inlineStr">
        <is>
          <t>19.04.2017</t>
        </is>
      </c>
      <c r="B786" t="n">
        <v>64.01000000000001</v>
      </c>
    </row>
    <row r="787">
      <c r="A787" s="1" t="inlineStr">
        <is>
          <t>18.04.2017</t>
        </is>
      </c>
      <c r="B787" t="n">
        <v>65.34</v>
      </c>
    </row>
    <row r="788">
      <c r="A788" s="1" t="inlineStr">
        <is>
          <t>13.04.2017</t>
        </is>
      </c>
      <c r="B788" t="n">
        <v>66.31999999999999</v>
      </c>
    </row>
    <row r="789">
      <c r="A789" s="1" t="inlineStr">
        <is>
          <t>12.04.2017</t>
        </is>
      </c>
      <c r="B789" t="n">
        <v>66.27</v>
      </c>
    </row>
    <row r="790">
      <c r="A790" s="1" t="inlineStr">
        <is>
          <t>11.04.2017</t>
        </is>
      </c>
      <c r="B790" t="n">
        <v>67.86</v>
      </c>
    </row>
    <row r="791">
      <c r="A791" s="1" t="inlineStr">
        <is>
          <t>10.04.2017</t>
        </is>
      </c>
      <c r="B791" t="n">
        <v>68.36</v>
      </c>
    </row>
    <row r="792">
      <c r="A792" s="1" t="inlineStr">
        <is>
          <t>07.04.2017</t>
        </is>
      </c>
      <c r="B792" t="n">
        <v>66.18000000000001</v>
      </c>
    </row>
    <row r="793">
      <c r="A793" s="1" t="inlineStr">
        <is>
          <t>06.04.2017</t>
        </is>
      </c>
      <c r="B793" t="n">
        <v>65.02</v>
      </c>
    </row>
    <row r="794">
      <c r="A794" s="1" t="inlineStr">
        <is>
          <t>05.04.2017</t>
        </is>
      </c>
      <c r="B794" t="n">
        <v>64.47</v>
      </c>
    </row>
    <row r="795">
      <c r="A795" s="1" t="inlineStr">
        <is>
          <t>04.04.2017</t>
        </is>
      </c>
      <c r="B795" t="n">
        <v>65.73999999999999</v>
      </c>
    </row>
    <row r="796">
      <c r="A796" s="1" t="inlineStr">
        <is>
          <t>03.04.2017</t>
        </is>
      </c>
      <c r="B796" t="n">
        <v>65.22</v>
      </c>
    </row>
    <row r="797">
      <c r="A797" s="1" t="inlineStr">
        <is>
          <t>31.03.2017</t>
        </is>
      </c>
      <c r="B797" t="n">
        <v>66.01000000000001</v>
      </c>
    </row>
    <row r="798">
      <c r="A798" s="1" t="inlineStr">
        <is>
          <t>30.03.2017</t>
        </is>
      </c>
      <c r="B798" t="n">
        <v>64.64</v>
      </c>
    </row>
    <row r="799">
      <c r="A799" s="1" t="inlineStr">
        <is>
          <t>29.03.2017</t>
        </is>
      </c>
      <c r="B799" t="n">
        <v>63.49</v>
      </c>
    </row>
    <row r="800">
      <c r="A800" s="1" t="inlineStr">
        <is>
          <t>28.03.2017</t>
        </is>
      </c>
      <c r="B800" t="n">
        <v>61.21</v>
      </c>
    </row>
    <row r="801">
      <c r="A801" s="1" t="inlineStr">
        <is>
          <t>27.03.2017</t>
        </is>
      </c>
      <c r="B801" t="n">
        <v>61.17</v>
      </c>
    </row>
    <row r="802">
      <c r="A802" s="1" t="inlineStr">
        <is>
          <t>24.03.2017</t>
        </is>
      </c>
      <c r="B802" t="n">
        <v>62.14</v>
      </c>
    </row>
    <row r="803">
      <c r="A803" s="1" t="inlineStr">
        <is>
          <t>23.03.2017</t>
        </is>
      </c>
      <c r="B803" t="n">
        <v>63.57</v>
      </c>
    </row>
    <row r="804">
      <c r="A804" s="1" t="inlineStr">
        <is>
          <t>22.03.2017</t>
        </is>
      </c>
      <c r="B804" t="n">
        <v>63.87</v>
      </c>
    </row>
    <row r="805">
      <c r="A805" s="1" t="inlineStr">
        <is>
          <t>21.03.2017</t>
        </is>
      </c>
      <c r="B805" t="n">
        <v>64.40000000000001</v>
      </c>
    </row>
    <row r="806">
      <c r="A806" s="1" t="inlineStr">
        <is>
          <t>20.03.2017</t>
        </is>
      </c>
      <c r="B806" t="n">
        <v>63.8</v>
      </c>
    </row>
    <row r="807">
      <c r="A807" s="1" t="inlineStr">
        <is>
          <t>17.03.2017</t>
        </is>
      </c>
      <c r="B807" t="n">
        <v>66.72</v>
      </c>
    </row>
    <row r="808">
      <c r="A808" s="1" t="inlineStr">
        <is>
          <t>16.03.2017</t>
        </is>
      </c>
      <c r="B808" t="n">
        <v>66.13</v>
      </c>
    </row>
    <row r="809">
      <c r="A809" s="1" t="inlineStr">
        <is>
          <t>15.03.2017</t>
        </is>
      </c>
      <c r="B809" t="n">
        <v>65.3</v>
      </c>
    </row>
    <row r="810">
      <c r="A810" s="1" t="inlineStr">
        <is>
          <t>14.03.2017</t>
        </is>
      </c>
      <c r="B810" t="n">
        <v>67.03</v>
      </c>
    </row>
    <row r="811">
      <c r="A811" s="1" t="inlineStr">
        <is>
          <t>13.03.2017</t>
        </is>
      </c>
      <c r="B811" t="n">
        <v>68.2</v>
      </c>
    </row>
    <row r="812">
      <c r="A812" s="1" t="inlineStr">
        <is>
          <t>10.03.2017</t>
        </is>
      </c>
      <c r="B812" t="n">
        <v>68.51000000000001</v>
      </c>
    </row>
    <row r="813">
      <c r="A813" s="1" t="inlineStr">
        <is>
          <t>09.03.2017</t>
        </is>
      </c>
      <c r="B813" t="n">
        <v>71.16</v>
      </c>
    </row>
    <row r="814">
      <c r="A814" s="1" t="inlineStr">
        <is>
          <t>08.03.2017</t>
        </is>
      </c>
      <c r="B814" t="n">
        <v>71.65000000000001</v>
      </c>
    </row>
    <row r="815">
      <c r="A815" s="1" t="inlineStr">
        <is>
          <t>07.03.2017</t>
        </is>
      </c>
      <c r="B815" t="n">
        <v>71.31</v>
      </c>
    </row>
    <row r="816">
      <c r="A816" s="1" t="inlineStr">
        <is>
          <t>06.03.2017</t>
        </is>
      </c>
      <c r="B816" t="n">
        <v>71.11</v>
      </c>
    </row>
    <row r="817">
      <c r="A817" s="1" t="inlineStr">
        <is>
          <t>03.03.2017</t>
        </is>
      </c>
      <c r="B817" t="n">
        <v>70.34</v>
      </c>
    </row>
    <row r="818">
      <c r="A818" s="1" t="inlineStr">
        <is>
          <t>02.03.2017</t>
        </is>
      </c>
      <c r="B818" t="n">
        <v>70.68000000000001</v>
      </c>
    </row>
    <row r="819">
      <c r="A819" s="1" t="inlineStr">
        <is>
          <t>01.03.2017</t>
        </is>
      </c>
      <c r="B819" t="n">
        <v>69.52</v>
      </c>
    </row>
    <row r="820">
      <c r="A820" s="1" t="inlineStr">
        <is>
          <t>28.02.2017</t>
        </is>
      </c>
      <c r="B820" t="n">
        <v>69.05</v>
      </c>
    </row>
    <row r="821">
      <c r="A821" s="1" t="inlineStr">
        <is>
          <t>27.02.2017</t>
        </is>
      </c>
      <c r="B821" t="n">
        <v>68.5</v>
      </c>
    </row>
    <row r="822">
      <c r="A822" s="1" t="inlineStr">
        <is>
          <t>24.02.2017</t>
        </is>
      </c>
      <c r="B822" t="n">
        <v>70.39</v>
      </c>
    </row>
    <row r="823">
      <c r="A823" s="1" t="inlineStr">
        <is>
          <t>23.02.2017</t>
        </is>
      </c>
      <c r="B823" t="n">
        <v>70.13</v>
      </c>
    </row>
    <row r="824">
      <c r="A824" s="1" t="inlineStr">
        <is>
          <t>22.02.2017</t>
        </is>
      </c>
      <c r="B824" t="n">
        <v>70.62</v>
      </c>
    </row>
    <row r="825">
      <c r="A825" s="1" t="inlineStr">
        <is>
          <t>21.02.2017</t>
        </is>
      </c>
      <c r="B825" t="n">
        <v>69.84</v>
      </c>
    </row>
    <row r="826">
      <c r="A826" s="1" t="inlineStr">
        <is>
          <t>20.02.2017</t>
        </is>
      </c>
      <c r="B826" t="n">
        <v>70.90000000000001</v>
      </c>
    </row>
    <row r="827">
      <c r="A827" s="1" t="inlineStr">
        <is>
          <t>17.02.2017</t>
        </is>
      </c>
      <c r="B827" t="n">
        <v>71.28</v>
      </c>
    </row>
    <row r="828">
      <c r="A828" s="1" t="inlineStr">
        <is>
          <t>16.02.2017</t>
        </is>
      </c>
      <c r="B828" t="n">
        <v>72.51000000000001</v>
      </c>
    </row>
    <row r="829">
      <c r="A829" s="1" t="inlineStr">
        <is>
          <t>15.02.2017</t>
        </is>
      </c>
      <c r="B829" t="n">
        <v>73.06</v>
      </c>
    </row>
    <row r="830">
      <c r="A830" s="1" t="inlineStr">
        <is>
          <t>14.02.2017</t>
        </is>
      </c>
      <c r="B830" t="n">
        <v>71.83</v>
      </c>
    </row>
    <row r="831">
      <c r="A831" s="1" t="inlineStr">
        <is>
          <t>13.02.2017</t>
        </is>
      </c>
      <c r="B831" t="n">
        <v>72.31999999999999</v>
      </c>
    </row>
    <row r="832">
      <c r="A832" s="1" t="inlineStr">
        <is>
          <t>10.02.2017</t>
        </is>
      </c>
      <c r="B832" t="n">
        <v>71.09999999999999</v>
      </c>
    </row>
    <row r="833">
      <c r="A833" s="1" t="inlineStr">
        <is>
          <t>09.02.2017</t>
        </is>
      </c>
      <c r="B833" t="n">
        <v>70.09</v>
      </c>
    </row>
    <row r="834">
      <c r="A834" s="1" t="inlineStr">
        <is>
          <t>08.02.2017</t>
        </is>
      </c>
      <c r="B834" t="n">
        <v>70.77</v>
      </c>
    </row>
    <row r="835">
      <c r="A835" s="1" t="inlineStr">
        <is>
          <t>07.02.2017</t>
        </is>
      </c>
      <c r="B835" t="n">
        <v>70.09</v>
      </c>
    </row>
    <row r="836">
      <c r="A836" s="1" t="inlineStr">
        <is>
          <t>06.02.2017</t>
        </is>
      </c>
      <c r="B836" t="n">
        <v>71.45999999999999</v>
      </c>
    </row>
    <row r="837">
      <c r="A837" s="1" t="inlineStr">
        <is>
          <t>03.02.2017</t>
        </is>
      </c>
      <c r="B837" t="n">
        <v>70.66</v>
      </c>
    </row>
    <row r="838">
      <c r="A838" s="1" t="inlineStr">
        <is>
          <t>02.02.2017</t>
        </is>
      </c>
      <c r="B838" t="n">
        <v>71.64</v>
      </c>
    </row>
    <row r="839">
      <c r="A839" s="1" t="inlineStr">
        <is>
          <t>01.02.2017</t>
        </is>
      </c>
      <c r="B839" t="n">
        <v>70.3</v>
      </c>
    </row>
    <row r="840">
      <c r="A840" s="1" t="inlineStr">
        <is>
          <t>31.01.2017</t>
        </is>
      </c>
      <c r="B840" t="n">
        <v>70.77</v>
      </c>
    </row>
    <row r="841">
      <c r="A841" s="1" t="inlineStr">
        <is>
          <t>30.01.2017</t>
        </is>
      </c>
      <c r="B841" t="n">
        <v>74.40000000000001</v>
      </c>
    </row>
    <row r="842">
      <c r="A842" s="1" t="inlineStr">
        <is>
          <t>27.01.2017</t>
        </is>
      </c>
      <c r="B842" t="n">
        <v>74.86</v>
      </c>
    </row>
    <row r="843">
      <c r="A843" s="1" t="inlineStr">
        <is>
          <t>26.01.2017</t>
        </is>
      </c>
      <c r="B843" t="n">
        <v>75.19</v>
      </c>
    </row>
    <row r="844">
      <c r="A844" s="1" t="inlineStr">
        <is>
          <t>25.01.2017</t>
        </is>
      </c>
      <c r="B844" t="n">
        <v>75.97</v>
      </c>
    </row>
    <row r="845">
      <c r="A845" s="1" t="inlineStr">
        <is>
          <t>24.01.2017</t>
        </is>
      </c>
      <c r="B845" t="n">
        <v>75.81</v>
      </c>
    </row>
    <row r="846">
      <c r="A846" s="1" t="inlineStr">
        <is>
          <t>23.01.2017</t>
        </is>
      </c>
      <c r="B846" t="n">
        <v>74.34999999999999</v>
      </c>
    </row>
    <row r="847">
      <c r="A847" s="1" t="inlineStr">
        <is>
          <t>20.01.2017</t>
        </is>
      </c>
      <c r="B847" t="n">
        <v>74.17</v>
      </c>
    </row>
    <row r="848">
      <c r="A848" s="1" t="inlineStr">
        <is>
          <t>19.01.2017</t>
        </is>
      </c>
      <c r="B848" t="n">
        <v>74.16</v>
      </c>
    </row>
    <row r="849">
      <c r="A849" s="1" t="inlineStr">
        <is>
          <t>18.01.2017</t>
        </is>
      </c>
      <c r="B849" t="n">
        <v>74.39</v>
      </c>
    </row>
    <row r="850">
      <c r="A850" s="1" t="inlineStr">
        <is>
          <t>17.01.2017</t>
        </is>
      </c>
      <c r="B850" t="n">
        <v>76</v>
      </c>
    </row>
    <row r="851">
      <c r="A851" s="1" t="inlineStr">
        <is>
          <t>16.01.2017</t>
        </is>
      </c>
      <c r="B851" t="n">
        <v>76.86</v>
      </c>
    </row>
    <row r="852">
      <c r="A852" s="1" t="inlineStr">
        <is>
          <t>13.01.2017</t>
        </is>
      </c>
      <c r="B852" t="n">
        <v>73.70999999999999</v>
      </c>
    </row>
    <row r="853">
      <c r="A853" s="1" t="inlineStr">
        <is>
          <t>12.01.2017</t>
        </is>
      </c>
      <c r="B853" t="n">
        <v>76.77</v>
      </c>
    </row>
    <row r="854">
      <c r="A854" s="1" t="inlineStr">
        <is>
          <t>11.01.2017</t>
        </is>
      </c>
      <c r="B854" t="n">
        <v>75.04000000000001</v>
      </c>
    </row>
    <row r="855">
      <c r="A855" s="1" t="inlineStr">
        <is>
          <t>10.01.2017</t>
        </is>
      </c>
      <c r="B855" t="n">
        <v>75.25</v>
      </c>
    </row>
    <row r="856">
      <c r="A856" s="1" t="inlineStr">
        <is>
          <t>09.01.2017</t>
        </is>
      </c>
      <c r="B856" t="n">
        <v>76.59</v>
      </c>
    </row>
    <row r="857">
      <c r="A857" s="1" t="inlineStr">
        <is>
          <t>06.01.2017</t>
        </is>
      </c>
      <c r="B857" t="n">
        <v>77.15000000000001</v>
      </c>
    </row>
    <row r="858">
      <c r="A858" s="1" t="inlineStr">
        <is>
          <t>05.01.2017</t>
        </is>
      </c>
      <c r="B858" t="n">
        <v>76.56999999999999</v>
      </c>
    </row>
    <row r="859">
      <c r="A859" s="1" t="inlineStr">
        <is>
          <t>04.01.2017</t>
        </is>
      </c>
      <c r="B859" t="n">
        <v>77.56</v>
      </c>
    </row>
    <row r="860">
      <c r="A860" s="1" t="inlineStr">
        <is>
          <t>03.01.2017</t>
        </is>
      </c>
      <c r="B860" t="n">
        <v>77.84999999999999</v>
      </c>
    </row>
    <row r="861">
      <c r="A861" s="1" t="inlineStr">
        <is>
          <t>02.01.2017</t>
        </is>
      </c>
      <c r="B861" t="n">
        <v>76.62</v>
      </c>
    </row>
    <row r="862">
      <c r="A862" s="1" t="inlineStr">
        <is>
          <t>30.12.2016</t>
        </is>
      </c>
      <c r="B862" t="n">
        <v>77.3</v>
      </c>
    </row>
    <row r="863">
      <c r="A863" s="1" t="inlineStr">
        <is>
          <t>29.12.2016</t>
        </is>
      </c>
      <c r="B863" t="n">
        <v>77.34</v>
      </c>
    </row>
    <row r="864">
      <c r="A864" s="1" t="inlineStr">
        <is>
          <t>28.12.2016</t>
        </is>
      </c>
      <c r="B864" t="n">
        <v>78.40000000000001</v>
      </c>
    </row>
    <row r="865">
      <c r="A865" s="1" t="inlineStr">
        <is>
          <t>27.12.2016</t>
        </is>
      </c>
      <c r="B865" t="n">
        <v>75.69</v>
      </c>
    </row>
    <row r="866">
      <c r="A866" s="1" t="inlineStr">
        <is>
          <t>23.12.2016</t>
        </is>
      </c>
      <c r="B866" t="n">
        <v>75.73999999999999</v>
      </c>
    </row>
    <row r="867">
      <c r="A867" s="1" t="inlineStr">
        <is>
          <t>22.12.2016</t>
        </is>
      </c>
      <c r="B867" t="n">
        <v>75.73</v>
      </c>
    </row>
    <row r="868">
      <c r="A868" s="1" t="inlineStr">
        <is>
          <t>21.12.2016</t>
        </is>
      </c>
      <c r="B868" t="n">
        <v>74.53</v>
      </c>
    </row>
    <row r="869">
      <c r="A869" s="1" t="inlineStr">
        <is>
          <t>20.12.2016</t>
        </is>
      </c>
      <c r="B869" t="n">
        <v>73.76000000000001</v>
      </c>
    </row>
    <row r="870">
      <c r="A870" s="1" t="inlineStr">
        <is>
          <t>19.12.2016</t>
        </is>
      </c>
      <c r="B870" t="n">
        <v>75.31</v>
      </c>
    </row>
    <row r="871">
      <c r="A871" s="1" t="inlineStr">
        <is>
          <t>16.12.2016</t>
        </is>
      </c>
      <c r="B871" t="n">
        <v>75.66</v>
      </c>
    </row>
    <row r="872">
      <c r="A872" s="1" t="inlineStr">
        <is>
          <t>15.12.2016</t>
        </is>
      </c>
      <c r="B872" t="n">
        <v>74</v>
      </c>
    </row>
    <row r="873">
      <c r="A873" s="1" t="inlineStr">
        <is>
          <t>14.12.2016</t>
        </is>
      </c>
      <c r="B873" t="n">
        <v>75.94</v>
      </c>
    </row>
    <row r="874">
      <c r="A874" s="1" t="inlineStr">
        <is>
          <t>13.12.2016</t>
        </is>
      </c>
      <c r="B874" t="n">
        <v>75.33</v>
      </c>
    </row>
    <row r="875">
      <c r="A875" s="1" t="inlineStr">
        <is>
          <t>12.12.2016</t>
        </is>
      </c>
      <c r="B875" t="n">
        <v>72.84</v>
      </c>
    </row>
    <row r="876">
      <c r="A876" s="1" t="inlineStr">
        <is>
          <t>09.12.2016</t>
        </is>
      </c>
      <c r="B876" t="n">
        <v>72.31999999999999</v>
      </c>
    </row>
    <row r="877">
      <c r="A877" s="1" t="inlineStr">
        <is>
          <t>08.12.2016</t>
        </is>
      </c>
      <c r="B877" t="n">
        <v>72.8</v>
      </c>
    </row>
    <row r="878">
      <c r="A878" s="1" t="inlineStr">
        <is>
          <t>07.12.2016</t>
        </is>
      </c>
      <c r="B878" t="n">
        <v>71.51000000000001</v>
      </c>
    </row>
    <row r="879">
      <c r="A879" s="1" t="inlineStr">
        <is>
          <t>06.12.2016</t>
        </is>
      </c>
      <c r="B879" t="n">
        <v>70.14</v>
      </c>
    </row>
    <row r="880">
      <c r="A880" s="1" t="inlineStr">
        <is>
          <t>05.12.2016</t>
        </is>
      </c>
      <c r="B880" t="n">
        <v>69.53</v>
      </c>
    </row>
    <row r="881">
      <c r="A881" s="1" t="inlineStr">
        <is>
          <t>02.12.2016</t>
        </is>
      </c>
      <c r="B881" t="n">
        <v>70.45999999999999</v>
      </c>
    </row>
    <row r="882">
      <c r="A882" s="1" t="inlineStr">
        <is>
          <t>01.12.2016</t>
        </is>
      </c>
      <c r="B882" t="n">
        <v>69.92</v>
      </c>
    </row>
    <row r="883">
      <c r="A883" s="1" t="inlineStr">
        <is>
          <t>30.11.2016</t>
        </is>
      </c>
      <c r="B883" t="n">
        <v>64.52</v>
      </c>
    </row>
    <row r="884">
      <c r="A884" s="1" t="inlineStr">
        <is>
          <t>29.11.2016</t>
        </is>
      </c>
      <c r="B884" t="n">
        <v>63.57</v>
      </c>
    </row>
    <row r="885">
      <c r="A885" s="1" t="inlineStr">
        <is>
          <t>28.11.2016</t>
        </is>
      </c>
      <c r="B885" t="n">
        <v>64.02</v>
      </c>
    </row>
    <row r="886">
      <c r="A886" s="1" t="inlineStr">
        <is>
          <t>25.11.2016</t>
        </is>
      </c>
      <c r="B886" t="n">
        <v>66.56</v>
      </c>
    </row>
    <row r="887">
      <c r="A887" s="1" t="inlineStr">
        <is>
          <t>24.11.2016</t>
        </is>
      </c>
      <c r="B887" t="n">
        <v>67.40000000000001</v>
      </c>
    </row>
    <row r="888">
      <c r="A888" s="1" t="inlineStr">
        <is>
          <t>23.11.2016</t>
        </is>
      </c>
      <c r="B888" t="n">
        <v>67.44</v>
      </c>
    </row>
    <row r="889">
      <c r="A889" s="1" t="inlineStr">
        <is>
          <t>22.11.2016</t>
        </is>
      </c>
      <c r="B889" t="n">
        <v>68.08</v>
      </c>
    </row>
    <row r="890">
      <c r="A890" s="1" t="inlineStr">
        <is>
          <t>21.11.2016</t>
        </is>
      </c>
      <c r="B890" t="n">
        <v>67</v>
      </c>
    </row>
    <row r="891">
      <c r="A891" s="1" t="inlineStr">
        <is>
          <t>18.11.2016</t>
        </is>
      </c>
      <c r="B891" t="n">
        <v>65.05</v>
      </c>
    </row>
    <row r="892">
      <c r="A892" s="1" t="inlineStr">
        <is>
          <t>17.11.2016</t>
        </is>
      </c>
      <c r="B892" t="n">
        <v>67.26000000000001</v>
      </c>
    </row>
    <row r="893">
      <c r="A893" s="1" t="inlineStr">
        <is>
          <t>16.11.2016</t>
        </is>
      </c>
      <c r="B893" t="n">
        <v>69.12</v>
      </c>
    </row>
    <row r="894">
      <c r="A894" s="1" t="inlineStr">
        <is>
          <t>15.11.2016</t>
        </is>
      </c>
      <c r="B894" t="n">
        <v>67.37</v>
      </c>
    </row>
    <row r="895">
      <c r="A895" s="1" t="inlineStr">
        <is>
          <t>14.11.2016</t>
        </is>
      </c>
      <c r="B895" t="n">
        <v>67.05</v>
      </c>
    </row>
    <row r="896">
      <c r="A896" s="1" t="inlineStr">
        <is>
          <t>11.11.2016</t>
        </is>
      </c>
      <c r="B896" t="n">
        <v>67.48999999999999</v>
      </c>
    </row>
    <row r="897">
      <c r="A897" s="1" t="inlineStr">
        <is>
          <t>10.11.2016</t>
        </is>
      </c>
      <c r="B897" t="n">
        <v>68.78</v>
      </c>
    </row>
    <row r="898">
      <c r="A898" s="1" t="inlineStr">
        <is>
          <t>09.11.2016</t>
        </is>
      </c>
      <c r="B898" t="n">
        <v>63.74</v>
      </c>
    </row>
    <row r="899">
      <c r="A899" s="1" t="inlineStr">
        <is>
          <t>08.11.2016</t>
        </is>
      </c>
      <c r="B899" t="n">
        <v>63.6</v>
      </c>
    </row>
    <row r="900">
      <c r="A900" s="1" t="inlineStr">
        <is>
          <t>07.11.2016</t>
        </is>
      </c>
      <c r="B900" t="n">
        <v>64.17</v>
      </c>
    </row>
    <row r="901">
      <c r="A901" s="1" t="inlineStr">
        <is>
          <t>04.11.2016</t>
        </is>
      </c>
      <c r="B901" t="n">
        <v>64.09</v>
      </c>
    </row>
    <row r="902">
      <c r="A902" s="1" t="inlineStr">
        <is>
          <t>03.11.2016</t>
        </is>
      </c>
      <c r="B902" t="n">
        <v>63.63</v>
      </c>
    </row>
    <row r="903">
      <c r="A903" s="1" t="inlineStr">
        <is>
          <t>02.11.2016</t>
        </is>
      </c>
      <c r="B903" t="n">
        <v>62.93</v>
      </c>
    </row>
    <row r="904">
      <c r="A904" s="1" t="inlineStr">
        <is>
          <t>01.11.2016</t>
        </is>
      </c>
      <c r="B904" t="n">
        <v>64.34</v>
      </c>
    </row>
    <row r="905">
      <c r="A905" s="1" t="inlineStr">
        <is>
          <t>31.10.2016</t>
        </is>
      </c>
      <c r="B905" t="n">
        <v>64.55</v>
      </c>
    </row>
    <row r="906">
      <c r="A906" s="1" t="inlineStr">
        <is>
          <t>28.10.2016</t>
        </is>
      </c>
      <c r="B906" t="n">
        <v>64.84999999999999</v>
      </c>
    </row>
    <row r="907">
      <c r="A907" s="1" t="inlineStr">
        <is>
          <t>27.10.2016</t>
        </is>
      </c>
      <c r="B907" t="n">
        <v>64.81</v>
      </c>
    </row>
    <row r="908">
      <c r="A908" s="1" t="inlineStr">
        <is>
          <t>26.10.2016</t>
        </is>
      </c>
      <c r="B908" t="n">
        <v>66.65000000000001</v>
      </c>
    </row>
    <row r="909">
      <c r="A909" s="1" t="inlineStr">
        <is>
          <t>25.10.2016</t>
        </is>
      </c>
      <c r="B909" t="n">
        <v>67.23999999999999</v>
      </c>
    </row>
    <row r="910">
      <c r="A910" s="1" t="inlineStr">
        <is>
          <t>24.10.2016</t>
        </is>
      </c>
      <c r="B910" t="n">
        <v>66.87</v>
      </c>
    </row>
    <row r="911">
      <c r="A911" s="1" t="inlineStr">
        <is>
          <t>21.10.2016</t>
        </is>
      </c>
      <c r="B911" t="n">
        <v>65.56999999999999</v>
      </c>
    </row>
    <row r="912">
      <c r="A912" s="1" t="inlineStr">
        <is>
          <t>20.10.2016</t>
        </is>
      </c>
      <c r="B912" t="n">
        <v>64.8</v>
      </c>
    </row>
    <row r="913">
      <c r="A913" s="1" t="inlineStr">
        <is>
          <t>19.10.2016</t>
        </is>
      </c>
      <c r="B913" t="n">
        <v>63.03</v>
      </c>
    </row>
    <row r="914">
      <c r="A914" s="1" t="inlineStr">
        <is>
          <t>18.10.2016</t>
        </is>
      </c>
      <c r="B914" t="n">
        <v>63.07</v>
      </c>
    </row>
    <row r="915">
      <c r="A915" s="1" t="inlineStr">
        <is>
          <t>17.10.2016</t>
        </is>
      </c>
      <c r="B915" t="n">
        <v>60.76</v>
      </c>
    </row>
    <row r="916">
      <c r="A916" s="1" t="inlineStr">
        <is>
          <t>14.10.2016</t>
        </is>
      </c>
      <c r="B916" t="n">
        <v>61.96</v>
      </c>
    </row>
    <row r="917">
      <c r="A917" s="1" t="inlineStr">
        <is>
          <t>13.10.2016</t>
        </is>
      </c>
      <c r="B917" t="n">
        <v>60.84</v>
      </c>
    </row>
    <row r="918">
      <c r="A918" s="1" t="inlineStr">
        <is>
          <t>12.10.2016</t>
        </is>
      </c>
      <c r="B918" t="n">
        <v>61.93</v>
      </c>
    </row>
    <row r="919">
      <c r="A919" s="1" t="inlineStr">
        <is>
          <t>11.10.2016</t>
        </is>
      </c>
      <c r="B919" t="n">
        <v>62.58</v>
      </c>
    </row>
    <row r="920">
      <c r="A920" s="1" t="inlineStr">
        <is>
          <t>10.10.2016</t>
        </is>
      </c>
      <c r="B920" t="n">
        <v>60.5</v>
      </c>
    </row>
    <row r="921">
      <c r="A921" s="1" t="inlineStr">
        <is>
          <t>07.10.2016</t>
        </is>
      </c>
      <c r="B921" t="n">
        <v>60.39</v>
      </c>
    </row>
    <row r="922">
      <c r="A922" s="1" t="inlineStr">
        <is>
          <t>06.10.2016</t>
        </is>
      </c>
      <c r="B922" t="n">
        <v>59.74</v>
      </c>
    </row>
    <row r="923">
      <c r="A923" s="1" t="inlineStr">
        <is>
          <t>05.10.2016</t>
        </is>
      </c>
      <c r="B923" t="n">
        <v>58.8</v>
      </c>
    </row>
    <row r="924">
      <c r="A924" s="1" t="inlineStr">
        <is>
          <t>04.10.2016</t>
        </is>
      </c>
      <c r="B924" t="n">
        <v>58.01</v>
      </c>
    </row>
    <row r="925">
      <c r="A925" s="1" t="inlineStr">
        <is>
          <t>03.10.2016</t>
        </is>
      </c>
      <c r="B925" t="n">
        <v>59.07</v>
      </c>
    </row>
    <row r="926">
      <c r="A926" s="1" t="inlineStr">
        <is>
          <t>30.09.2016</t>
        </is>
      </c>
      <c r="B926" t="n">
        <v>57.99</v>
      </c>
    </row>
    <row r="927">
      <c r="A927" s="1" t="inlineStr">
        <is>
          <t>29.09.2016</t>
        </is>
      </c>
      <c r="B927" t="n">
        <v>53.73</v>
      </c>
    </row>
    <row r="928">
      <c r="A928" s="1" t="inlineStr">
        <is>
          <t>28.09.2016</t>
        </is>
      </c>
      <c r="B928" t="n">
        <v>52.76</v>
      </c>
    </row>
    <row r="929">
      <c r="A929" s="1" t="inlineStr">
        <is>
          <t>27.09.2016</t>
        </is>
      </c>
      <c r="B929" t="n">
        <v>54.73</v>
      </c>
    </row>
    <row r="930">
      <c r="A930" s="1" t="inlineStr">
        <is>
          <t>26.09.2016</t>
        </is>
      </c>
      <c r="B930" t="n">
        <v>54.06</v>
      </c>
    </row>
    <row r="931">
      <c r="A931" s="1" t="inlineStr">
        <is>
          <t>23.09.2016</t>
        </is>
      </c>
      <c r="B931" t="n">
        <v>54.85</v>
      </c>
    </row>
    <row r="932">
      <c r="A932" s="1" t="inlineStr">
        <is>
          <t>22.09.2016</t>
        </is>
      </c>
      <c r="B932" t="n">
        <v>53.88</v>
      </c>
    </row>
    <row r="933">
      <c r="A933" s="1" t="inlineStr">
        <is>
          <t>21.09.2016</t>
        </is>
      </c>
      <c r="B933" t="n">
        <v>51.08</v>
      </c>
    </row>
    <row r="934">
      <c r="A934" s="1" t="inlineStr">
        <is>
          <t>20.09.2016</t>
        </is>
      </c>
      <c r="B934" t="n">
        <v>52.44</v>
      </c>
    </row>
    <row r="935">
      <c r="A935" s="1" t="inlineStr">
        <is>
          <t>19.09.2016</t>
        </is>
      </c>
      <c r="B935" t="n">
        <v>51.7</v>
      </c>
    </row>
    <row r="936">
      <c r="A936" s="1" t="inlineStr">
        <is>
          <t>16.09.2016</t>
        </is>
      </c>
      <c r="B936" t="n">
        <v>51.03</v>
      </c>
    </row>
    <row r="937">
      <c r="A937" s="1" t="inlineStr">
        <is>
          <t>15.09.2016</t>
        </is>
      </c>
      <c r="B937" t="n">
        <v>51.92</v>
      </c>
    </row>
    <row r="938">
      <c r="A938" s="1" t="inlineStr">
        <is>
          <t>14.09.2016</t>
        </is>
      </c>
      <c r="B938" t="n">
        <v>52.7</v>
      </c>
    </row>
    <row r="939">
      <c r="A939" s="1" t="inlineStr">
        <is>
          <t>13.09.2016</t>
        </is>
      </c>
      <c r="B939" t="n">
        <v>53.76</v>
      </c>
    </row>
    <row r="940">
      <c r="A940" s="1" t="inlineStr">
        <is>
          <t>12.09.2016</t>
        </is>
      </c>
      <c r="B940" t="n">
        <v>54.45</v>
      </c>
    </row>
    <row r="941">
      <c r="A941" s="1" t="inlineStr">
        <is>
          <t>09.09.2016</t>
        </is>
      </c>
      <c r="B941" t="n">
        <v>54.03</v>
      </c>
    </row>
    <row r="942">
      <c r="A942" s="1" t="inlineStr">
        <is>
          <t>08.09.2016</t>
        </is>
      </c>
      <c r="B942" t="n">
        <v>52.56</v>
      </c>
    </row>
    <row r="943">
      <c r="A943" s="1" t="inlineStr">
        <is>
          <t>07.09.2016</t>
        </is>
      </c>
      <c r="B943" t="n">
        <v>53.13</v>
      </c>
    </row>
    <row r="944">
      <c r="A944" s="1" t="inlineStr">
        <is>
          <t>06.09.2016</t>
        </is>
      </c>
      <c r="B944" t="n">
        <v>53.61</v>
      </c>
    </row>
    <row r="945">
      <c r="A945" s="1" t="inlineStr">
        <is>
          <t>05.09.2016</t>
        </is>
      </c>
      <c r="B945" t="n">
        <v>51</v>
      </c>
    </row>
    <row r="946">
      <c r="A946" s="1" t="inlineStr">
        <is>
          <t>02.09.2016</t>
        </is>
      </c>
      <c r="B946" t="n">
        <v>51.44</v>
      </c>
    </row>
    <row r="947">
      <c r="A947" s="1" t="inlineStr">
        <is>
          <t>01.09.2016</t>
        </is>
      </c>
      <c r="B947" t="n">
        <v>52.13</v>
      </c>
    </row>
    <row r="948">
      <c r="A948" s="1" t="inlineStr">
        <is>
          <t>31.08.2016</t>
        </is>
      </c>
      <c r="B948" t="n">
        <v>53.5</v>
      </c>
    </row>
    <row r="949">
      <c r="A949" s="1" t="inlineStr">
        <is>
          <t>30.08.2016</t>
        </is>
      </c>
      <c r="B949" t="n">
        <v>54.02</v>
      </c>
    </row>
    <row r="950">
      <c r="A950" s="1" t="inlineStr">
        <is>
          <t>29.08.2016</t>
        </is>
      </c>
      <c r="B950" t="n">
        <v>53.81</v>
      </c>
    </row>
    <row r="951">
      <c r="A951" s="1" t="inlineStr">
        <is>
          <t>26.08.2016</t>
        </is>
      </c>
      <c r="B951" t="n">
        <v>52.4</v>
      </c>
    </row>
    <row r="952">
      <c r="A952" s="1" t="inlineStr">
        <is>
          <t>25.08.2016</t>
        </is>
      </c>
      <c r="B952" t="n">
        <v>54.64</v>
      </c>
    </row>
    <row r="953">
      <c r="A953" s="1" t="inlineStr">
        <is>
          <t>24.08.2016</t>
        </is>
      </c>
      <c r="B953" t="n">
        <v>59.31</v>
      </c>
    </row>
    <row r="954">
      <c r="A954" s="1" t="inlineStr">
        <is>
          <t>23.08.2016</t>
        </is>
      </c>
      <c r="B954" t="n">
        <v>59.16</v>
      </c>
    </row>
    <row r="955">
      <c r="A955" s="1" t="inlineStr">
        <is>
          <t>22.08.2016</t>
        </is>
      </c>
      <c r="B955" t="n">
        <v>61.1</v>
      </c>
    </row>
    <row r="956">
      <c r="A956" s="1" t="inlineStr">
        <is>
          <t>19.08.2016</t>
        </is>
      </c>
      <c r="B956" t="n">
        <v>60.1</v>
      </c>
    </row>
    <row r="957">
      <c r="A957" s="1" t="inlineStr">
        <is>
          <t>18.08.2016</t>
        </is>
      </c>
      <c r="B957" t="n">
        <v>60.2</v>
      </c>
    </row>
    <row r="958">
      <c r="A958" s="1" t="inlineStr">
        <is>
          <t>17.08.2016</t>
        </is>
      </c>
      <c r="B958" t="n">
        <v>60.62</v>
      </c>
    </row>
    <row r="959">
      <c r="A959" s="1" t="inlineStr">
        <is>
          <t>16.08.2016</t>
        </is>
      </c>
      <c r="B959" t="n">
        <v>59.14</v>
      </c>
    </row>
    <row r="960">
      <c r="A960" s="1" t="inlineStr">
        <is>
          <t>15.08.2016</t>
        </is>
      </c>
      <c r="B960" t="n">
        <v>59.11</v>
      </c>
    </row>
    <row r="961">
      <c r="A961" s="1" t="inlineStr">
        <is>
          <t>12.08.2016</t>
        </is>
      </c>
      <c r="B961" t="n">
        <v>58.73</v>
      </c>
    </row>
    <row r="962">
      <c r="A962" s="1" t="inlineStr">
        <is>
          <t>11.08.2016</t>
        </is>
      </c>
      <c r="B962" t="n">
        <v>59.01</v>
      </c>
    </row>
    <row r="963">
      <c r="A963" s="1" t="inlineStr">
        <is>
          <t>10.08.2016</t>
        </is>
      </c>
      <c r="B963" t="n">
        <v>58.84</v>
      </c>
    </row>
    <row r="964">
      <c r="A964" s="1" t="inlineStr">
        <is>
          <t>09.08.2016</t>
        </is>
      </c>
      <c r="B964" t="n">
        <v>57.51</v>
      </c>
    </row>
    <row r="965">
      <c r="A965" s="1" t="inlineStr">
        <is>
          <t>08.08.2016</t>
        </is>
      </c>
      <c r="B965" t="n">
        <v>56.41</v>
      </c>
    </row>
    <row r="966">
      <c r="A966" s="1" t="inlineStr">
        <is>
          <t>05.08.2016</t>
        </is>
      </c>
      <c r="B966" t="n">
        <v>55.6</v>
      </c>
    </row>
    <row r="967">
      <c r="A967" s="1" t="inlineStr">
        <is>
          <t>04.08.2016</t>
        </is>
      </c>
      <c r="B967" t="n">
        <v>55.81</v>
      </c>
    </row>
    <row r="968">
      <c r="A968" s="1" t="inlineStr">
        <is>
          <t>03.08.2016</t>
        </is>
      </c>
      <c r="B968" t="n">
        <v>53.94</v>
      </c>
    </row>
    <row r="969">
      <c r="A969" s="1" t="inlineStr">
        <is>
          <t>02.08.2016</t>
        </is>
      </c>
      <c r="B969" t="n">
        <v>54.7</v>
      </c>
    </row>
    <row r="970">
      <c r="A970" s="1" t="inlineStr">
        <is>
          <t>01.08.2016</t>
        </is>
      </c>
      <c r="B970" t="n">
        <v>55.04</v>
      </c>
    </row>
    <row r="971">
      <c r="A971" s="1" t="inlineStr">
        <is>
          <t>29.07.2016</t>
        </is>
      </c>
      <c r="B971" t="n">
        <v>55.88</v>
      </c>
    </row>
    <row r="972">
      <c r="A972" s="1" t="inlineStr">
        <is>
          <t>28.07.2016</t>
        </is>
      </c>
      <c r="B972" t="n">
        <v>57.09</v>
      </c>
    </row>
    <row r="973">
      <c r="A973" s="1" t="inlineStr">
        <is>
          <t>27.07.2016</t>
        </is>
      </c>
      <c r="B973" t="n">
        <v>56.25</v>
      </c>
    </row>
    <row r="974">
      <c r="A974" s="1" t="inlineStr">
        <is>
          <t>26.07.2016</t>
        </is>
      </c>
      <c r="B974" t="n">
        <v>56.59</v>
      </c>
    </row>
    <row r="975">
      <c r="A975" s="1" t="inlineStr">
        <is>
          <t>25.07.2016</t>
        </is>
      </c>
      <c r="B975" t="n">
        <v>57.24</v>
      </c>
    </row>
    <row r="976">
      <c r="A976" s="1" t="inlineStr">
        <is>
          <t>22.07.2016</t>
        </is>
      </c>
      <c r="B976" t="n">
        <v>55.84</v>
      </c>
    </row>
    <row r="977">
      <c r="A977" s="1" t="inlineStr">
        <is>
          <t>21.07.2016</t>
        </is>
      </c>
      <c r="B977" t="n">
        <v>54.53</v>
      </c>
    </row>
    <row r="978">
      <c r="A978" s="1" t="inlineStr">
        <is>
          <t>20.07.2016</t>
        </is>
      </c>
      <c r="B978" t="n">
        <v>54.47</v>
      </c>
    </row>
    <row r="979">
      <c r="A979" s="1" t="inlineStr">
        <is>
          <t>19.07.2016</t>
        </is>
      </c>
      <c r="B979" t="n">
        <v>54.95</v>
      </c>
    </row>
    <row r="980">
      <c r="A980" s="1" t="inlineStr">
        <is>
          <t>18.07.2016</t>
        </is>
      </c>
      <c r="B980" t="n">
        <v>55.27</v>
      </c>
    </row>
    <row r="981">
      <c r="A981" s="1" t="inlineStr">
        <is>
          <t>15.07.2016</t>
        </is>
      </c>
      <c r="B981" t="n">
        <v>55.15</v>
      </c>
    </row>
    <row r="982">
      <c r="A982" s="1" t="inlineStr">
        <is>
          <t>14.07.2016</t>
        </is>
      </c>
      <c r="B982" t="n">
        <v>54.33</v>
      </c>
    </row>
    <row r="983">
      <c r="A983" s="1" t="inlineStr">
        <is>
          <t>13.07.2016</t>
        </is>
      </c>
      <c r="B983" t="n">
        <v>53.22</v>
      </c>
    </row>
    <row r="984">
      <c r="A984" s="1" t="inlineStr">
        <is>
          <t>12.07.2016</t>
        </is>
      </c>
      <c r="B984" t="n">
        <v>52.97</v>
      </c>
    </row>
    <row r="985">
      <c r="A985" s="1" t="inlineStr">
        <is>
          <t>11.07.2016</t>
        </is>
      </c>
      <c r="B985" t="n">
        <v>51.61</v>
      </c>
    </row>
    <row r="986">
      <c r="A986" s="1" t="inlineStr">
        <is>
          <t>08.07.2016</t>
        </is>
      </c>
      <c r="B986" t="n">
        <v>50.55</v>
      </c>
    </row>
    <row r="987">
      <c r="A987" s="1" t="inlineStr">
        <is>
          <t>07.07.2016</t>
        </is>
      </c>
      <c r="B987" t="n">
        <v>49.82</v>
      </c>
    </row>
    <row r="988">
      <c r="A988" s="1" t="inlineStr">
        <is>
          <t>06.07.2016</t>
        </is>
      </c>
      <c r="B988" t="n">
        <v>49.76</v>
      </c>
    </row>
    <row r="989">
      <c r="A989" s="1" t="inlineStr">
        <is>
          <t>05.07.2016</t>
        </is>
      </c>
      <c r="B989" t="n">
        <v>51.6</v>
      </c>
    </row>
    <row r="990">
      <c r="A990" s="1" t="inlineStr">
        <is>
          <t>04.07.2016</t>
        </is>
      </c>
      <c r="B990" t="n">
        <v>53.48</v>
      </c>
    </row>
    <row r="991">
      <c r="A991" s="1" t="inlineStr">
        <is>
          <t>01.07.2016</t>
        </is>
      </c>
      <c r="B991" t="n">
        <v>54.41</v>
      </c>
    </row>
    <row r="992">
      <c r="A992" s="1" t="inlineStr">
        <is>
          <t>30.06.2016</t>
        </is>
      </c>
      <c r="B992" t="n">
        <v>52.97</v>
      </c>
    </row>
    <row r="993">
      <c r="A993" s="1" t="inlineStr">
        <is>
          <t>29.06.2016</t>
        </is>
      </c>
      <c r="B993" t="n">
        <v>51</v>
      </c>
    </row>
    <row r="994">
      <c r="A994" s="1" t="inlineStr">
        <is>
          <t>28.06.2016</t>
        </is>
      </c>
      <c r="B994" t="n">
        <v>50.99</v>
      </c>
    </row>
    <row r="995">
      <c r="A995" s="1" t="inlineStr">
        <is>
          <t>27.06.2016</t>
        </is>
      </c>
      <c r="B995" t="n">
        <v>52.37</v>
      </c>
    </row>
    <row r="996">
      <c r="A996" s="1" t="inlineStr">
        <is>
          <t>24.06.2016</t>
        </is>
      </c>
      <c r="B996" t="n">
        <v>50.84</v>
      </c>
    </row>
    <row r="997">
      <c r="A997" s="1" t="inlineStr">
        <is>
          <t>23.06.2016</t>
        </is>
      </c>
      <c r="B997" t="n">
        <v>52.48</v>
      </c>
    </row>
    <row r="998">
      <c r="A998" s="1" t="inlineStr">
        <is>
          <t>22.06.2016</t>
        </is>
      </c>
      <c r="B998" t="n">
        <v>52.76</v>
      </c>
    </row>
    <row r="999">
      <c r="A999" s="1" t="inlineStr">
        <is>
          <t>21.06.2016</t>
        </is>
      </c>
      <c r="B999" t="n">
        <v>53.19</v>
      </c>
    </row>
    <row r="1000">
      <c r="A1000" s="1" t="inlineStr">
        <is>
          <t>20.06.2016</t>
        </is>
      </c>
      <c r="B1000" t="n">
        <v>54.71</v>
      </c>
    </row>
    <row r="1001">
      <c r="A1001" s="1" t="inlineStr">
        <is>
          <t>17.06.2016</t>
        </is>
      </c>
      <c r="B1001" t="n">
        <v>52</v>
      </c>
    </row>
    <row r="1002">
      <c r="A1002" s="1" t="inlineStr">
        <is>
          <t>16.06.2016</t>
        </is>
      </c>
      <c r="B1002" t="n">
        <v>52.94</v>
      </c>
    </row>
    <row r="1003">
      <c r="A1003" s="1" t="inlineStr">
        <is>
          <t>15.06.2016</t>
        </is>
      </c>
      <c r="B1003" t="n">
        <v>53.41</v>
      </c>
    </row>
    <row r="1004">
      <c r="A1004" s="1" t="inlineStr">
        <is>
          <t>14.06.2016</t>
        </is>
      </c>
      <c r="B1004" t="n">
        <v>57.19</v>
      </c>
    </row>
    <row r="1005">
      <c r="A1005" s="1" t="inlineStr">
        <is>
          <t>13.06.2016</t>
        </is>
      </c>
      <c r="B1005" t="n">
        <v>58.1</v>
      </c>
    </row>
    <row r="1006">
      <c r="A1006" s="1" t="inlineStr">
        <is>
          <t>10.06.2016</t>
        </is>
      </c>
      <c r="B1006" t="n">
        <v>58.66</v>
      </c>
    </row>
    <row r="1007">
      <c r="A1007" s="1" t="inlineStr">
        <is>
          <t>09.06.2016</t>
        </is>
      </c>
      <c r="B1007" t="n">
        <v>58.53</v>
      </c>
    </row>
    <row r="1008">
      <c r="A1008" s="1" t="inlineStr">
        <is>
          <t>08.06.2016</t>
        </is>
      </c>
      <c r="B1008" t="n">
        <v>55.08</v>
      </c>
    </row>
    <row r="1009">
      <c r="A1009" s="1" t="inlineStr">
        <is>
          <t>07.06.2016</t>
        </is>
      </c>
      <c r="B1009" t="n">
        <v>53</v>
      </c>
    </row>
    <row r="1010">
      <c r="A1010" s="1" t="inlineStr">
        <is>
          <t>06.06.2016</t>
        </is>
      </c>
      <c r="B1010" t="n">
        <v>52.13</v>
      </c>
    </row>
    <row r="1011">
      <c r="A1011" s="1" t="inlineStr">
        <is>
          <t>03.06.2016</t>
        </is>
      </c>
      <c r="B1011" t="n">
        <v>53.65</v>
      </c>
    </row>
    <row r="1012">
      <c r="A1012" s="1" t="inlineStr">
        <is>
          <t>02.06.2016</t>
        </is>
      </c>
      <c r="B1012" t="n">
        <v>54.23</v>
      </c>
    </row>
    <row r="1013">
      <c r="A1013" s="1" t="inlineStr">
        <is>
          <t>01.06.2016</t>
        </is>
      </c>
      <c r="B1013" t="n">
        <v>54.7</v>
      </c>
    </row>
    <row r="1014">
      <c r="A1014" s="1" t="inlineStr">
        <is>
          <t>31.05.2016</t>
        </is>
      </c>
      <c r="B1014" t="n">
        <v>55.5</v>
      </c>
    </row>
    <row r="1015">
      <c r="A1015" s="1" t="inlineStr">
        <is>
          <t>30.05.2016</t>
        </is>
      </c>
      <c r="B1015" t="n">
        <v>56.79</v>
      </c>
    </row>
    <row r="1016">
      <c r="A1016" s="1" t="inlineStr">
        <is>
          <t>27.05.2016</t>
        </is>
      </c>
      <c r="B1016" t="n">
        <v>56.84</v>
      </c>
    </row>
    <row r="1017">
      <c r="A1017" s="1" t="inlineStr">
        <is>
          <t>26.05.2016</t>
        </is>
      </c>
      <c r="B1017" t="n">
        <v>56.68</v>
      </c>
    </row>
    <row r="1018">
      <c r="A1018" s="1" t="inlineStr">
        <is>
          <t>25.05.2016</t>
        </is>
      </c>
      <c r="B1018" t="n">
        <v>56</v>
      </c>
    </row>
    <row r="1019">
      <c r="A1019" s="1" t="inlineStr">
        <is>
          <t>24.05.2016</t>
        </is>
      </c>
      <c r="B1019" t="n">
        <v>54.02</v>
      </c>
    </row>
    <row r="1020">
      <c r="A1020" s="1" t="inlineStr">
        <is>
          <t>23.05.2016</t>
        </is>
      </c>
      <c r="B1020" t="n">
        <v>54.02</v>
      </c>
    </row>
    <row r="1021">
      <c r="A1021" s="1" t="inlineStr">
        <is>
          <t>20.05.2016</t>
        </is>
      </c>
      <c r="B1021" t="n">
        <v>54.35</v>
      </c>
    </row>
    <row r="1022">
      <c r="A1022" s="1" t="inlineStr">
        <is>
          <t>19.05.2016</t>
        </is>
      </c>
      <c r="B1022" t="n">
        <v>54.49</v>
      </c>
    </row>
    <row r="1023">
      <c r="A1023" s="1" t="inlineStr">
        <is>
          <t>18.05.2016</t>
        </is>
      </c>
      <c r="B1023" t="n">
        <v>54.16</v>
      </c>
    </row>
    <row r="1024">
      <c r="A1024" s="1" t="inlineStr">
        <is>
          <t>17.05.2016</t>
        </is>
      </c>
      <c r="B1024" t="n">
        <v>56.6</v>
      </c>
    </row>
    <row r="1025">
      <c r="A1025" s="1" t="inlineStr">
        <is>
          <t>16.05.2016</t>
        </is>
      </c>
      <c r="B1025" t="n">
        <v>55.82</v>
      </c>
    </row>
    <row r="1026">
      <c r="A1026" s="1" t="inlineStr">
        <is>
          <t>13.05.2016</t>
        </is>
      </c>
      <c r="B1026" t="n">
        <v>57.33</v>
      </c>
    </row>
    <row r="1027">
      <c r="A1027" s="1" t="inlineStr">
        <is>
          <t>12.05.2016</t>
        </is>
      </c>
      <c r="B1027" t="n">
        <v>56.73</v>
      </c>
    </row>
    <row r="1028">
      <c r="A1028" s="1" t="inlineStr">
        <is>
          <t>11.05.2016</t>
        </is>
      </c>
      <c r="B1028" t="n">
        <v>56.41</v>
      </c>
    </row>
    <row r="1029">
      <c r="A1029" s="1" t="inlineStr">
        <is>
          <t>10.05.2016</t>
        </is>
      </c>
      <c r="B1029" t="n">
        <v>56.14</v>
      </c>
    </row>
    <row r="1030">
      <c r="A1030" s="1" t="inlineStr">
        <is>
          <t>09.05.2016</t>
        </is>
      </c>
      <c r="B1030" t="n">
        <v>57.5</v>
      </c>
    </row>
    <row r="1031">
      <c r="A1031" s="1" t="inlineStr">
        <is>
          <t>06.05.2016</t>
        </is>
      </c>
      <c r="B1031" t="n">
        <v>55.85</v>
      </c>
    </row>
    <row r="1032">
      <c r="A1032" s="1" t="inlineStr">
        <is>
          <t>05.05.2016</t>
        </is>
      </c>
      <c r="B1032" t="n">
        <v>56.2</v>
      </c>
    </row>
    <row r="1033">
      <c r="A1033" s="1" t="inlineStr">
        <is>
          <t>04.05.2016</t>
        </is>
      </c>
      <c r="B1033" t="n">
        <v>56.81</v>
      </c>
    </row>
    <row r="1034">
      <c r="A1034" s="1" t="inlineStr">
        <is>
          <t>03.05.2016</t>
        </is>
      </c>
      <c r="B1034" t="n">
        <v>57.82</v>
      </c>
    </row>
    <row r="1035">
      <c r="A1035" s="1" t="inlineStr">
        <is>
          <t>02.05.2016</t>
        </is>
      </c>
      <c r="B1035" t="n">
        <v>58.61</v>
      </c>
    </row>
    <row r="1036">
      <c r="A1036" s="1" t="inlineStr">
        <is>
          <t>29.04.2016</t>
        </is>
      </c>
      <c r="B1036" t="n">
        <v>59.68</v>
      </c>
    </row>
    <row r="1037">
      <c r="A1037" s="1" t="inlineStr">
        <is>
          <t>28.04.2016</t>
        </is>
      </c>
      <c r="B1037" t="n">
        <v>59.65</v>
      </c>
    </row>
    <row r="1038">
      <c r="A1038" s="1" t="inlineStr">
        <is>
          <t>27.04.2016</t>
        </is>
      </c>
      <c r="B1038" t="n">
        <v>58.88</v>
      </c>
    </row>
    <row r="1039">
      <c r="A1039" s="1" t="inlineStr">
        <is>
          <t>26.04.2016</t>
        </is>
      </c>
      <c r="B1039" t="n">
        <v>59.16</v>
      </c>
    </row>
    <row r="1040">
      <c r="A1040" s="1" t="inlineStr">
        <is>
          <t>25.04.2016</t>
        </is>
      </c>
      <c r="B1040" t="n">
        <v>60.24</v>
      </c>
    </row>
    <row r="1041">
      <c r="A1041" s="1" t="inlineStr">
        <is>
          <t>22.04.2016</t>
        </is>
      </c>
      <c r="B1041" t="n">
        <v>59.3</v>
      </c>
    </row>
    <row r="1042">
      <c r="A1042" s="1" t="inlineStr">
        <is>
          <t>21.04.2016</t>
        </is>
      </c>
      <c r="B1042" t="n">
        <v>59.09</v>
      </c>
    </row>
    <row r="1043">
      <c r="A1043" s="1" t="inlineStr">
        <is>
          <t>20.04.2016</t>
        </is>
      </c>
      <c r="B1043" t="n">
        <v>58.94</v>
      </c>
    </row>
    <row r="1044">
      <c r="A1044" s="1" t="inlineStr">
        <is>
          <t>19.04.2016</t>
        </is>
      </c>
      <c r="B1044" t="n">
        <v>57.42</v>
      </c>
    </row>
    <row r="1045">
      <c r="A1045" s="1" t="inlineStr">
        <is>
          <t>18.04.2016</t>
        </is>
      </c>
      <c r="B1045" t="n">
        <v>57.07</v>
      </c>
    </row>
    <row r="1046">
      <c r="A1046" s="1" t="inlineStr">
        <is>
          <t>15.04.2016</t>
        </is>
      </c>
      <c r="B1046" t="n">
        <v>58.73</v>
      </c>
    </row>
    <row r="1047">
      <c r="A1047" s="1" t="inlineStr">
        <is>
          <t>14.04.2016</t>
        </is>
      </c>
      <c r="B1047" t="n">
        <v>56.98</v>
      </c>
    </row>
    <row r="1048">
      <c r="A1048" s="1" t="inlineStr">
        <is>
          <t>13.04.2016</t>
        </is>
      </c>
      <c r="B1048" t="n">
        <v>55</v>
      </c>
    </row>
    <row r="1049">
      <c r="A1049" s="1" t="inlineStr">
        <is>
          <t>12.04.2016</t>
        </is>
      </c>
      <c r="B1049" t="n">
        <v>53.25</v>
      </c>
    </row>
    <row r="1050">
      <c r="A1050" s="1" t="inlineStr">
        <is>
          <t>11.04.2016</t>
        </is>
      </c>
      <c r="B1050" t="n">
        <v>52.11</v>
      </c>
    </row>
    <row r="1051">
      <c r="A1051" s="1" t="inlineStr">
        <is>
          <t>08.04.2016</t>
        </is>
      </c>
      <c r="B1051" t="n">
        <v>51.52</v>
      </c>
    </row>
    <row r="1052">
      <c r="A1052" s="1" t="inlineStr">
        <is>
          <t>07.04.2016</t>
        </is>
      </c>
      <c r="B1052" t="n">
        <v>51.75</v>
      </c>
    </row>
    <row r="1053">
      <c r="A1053" s="1" t="inlineStr">
        <is>
          <t>06.04.2016</t>
        </is>
      </c>
      <c r="B1053" t="n">
        <v>51.05</v>
      </c>
    </row>
    <row r="1054">
      <c r="A1054" s="1" t="inlineStr">
        <is>
          <t>05.04.2016</t>
        </is>
      </c>
      <c r="B1054" t="n">
        <v>51.27</v>
      </c>
    </row>
    <row r="1055">
      <c r="A1055" s="1" t="inlineStr">
        <is>
          <t>04.04.2016</t>
        </is>
      </c>
      <c r="B1055" t="n">
        <v>52.92</v>
      </c>
    </row>
    <row r="1056">
      <c r="A1056" s="1" t="inlineStr">
        <is>
          <t>01.04.2016</t>
        </is>
      </c>
      <c r="B1056" t="n">
        <v>53.08</v>
      </c>
    </row>
    <row r="1057">
      <c r="A1057" s="1" t="inlineStr">
        <is>
          <t>31.03.2016</t>
        </is>
      </c>
      <c r="B1057" t="n">
        <v>52.65</v>
      </c>
    </row>
    <row r="1058">
      <c r="A1058" s="1" t="inlineStr">
        <is>
          <t>30.03.2016</t>
        </is>
      </c>
      <c r="B1058" t="n">
        <v>50.16</v>
      </c>
    </row>
    <row r="1059">
      <c r="A1059" s="1" t="inlineStr">
        <is>
          <t>29.03.2016</t>
        </is>
      </c>
      <c r="B1059" t="n">
        <v>51.24</v>
      </c>
    </row>
    <row r="1060">
      <c r="A1060" s="1" t="inlineStr">
        <is>
          <t>24.03.2016</t>
        </is>
      </c>
      <c r="B1060" t="n">
        <v>51.11</v>
      </c>
    </row>
    <row r="1061">
      <c r="A1061" s="1" t="inlineStr">
        <is>
          <t>23.03.2016</t>
        </is>
      </c>
      <c r="B1061" t="n">
        <v>53.37</v>
      </c>
    </row>
    <row r="1062">
      <c r="A1062" s="1" t="inlineStr">
        <is>
          <t>22.03.2016</t>
        </is>
      </c>
      <c r="B1062" t="n">
        <v>55.6</v>
      </c>
    </row>
    <row r="1063">
      <c r="A1063" s="1" t="inlineStr">
        <is>
          <t>21.03.2016</t>
        </is>
      </c>
      <c r="B1063" t="n">
        <v>56.24</v>
      </c>
    </row>
    <row r="1064">
      <c r="A1064" s="1" t="inlineStr">
        <is>
          <t>18.03.2016</t>
        </is>
      </c>
      <c r="B1064" t="n">
        <v>54.36</v>
      </c>
    </row>
    <row r="1065">
      <c r="A1065" s="1" t="inlineStr">
        <is>
          <t>17.03.2016</t>
        </is>
      </c>
      <c r="B1065" t="n">
        <v>54.06</v>
      </c>
    </row>
    <row r="1066">
      <c r="A1066" s="1" t="inlineStr">
        <is>
          <t>16.03.2016</t>
        </is>
      </c>
      <c r="B1066" t="n">
        <v>52.32</v>
      </c>
    </row>
    <row r="1067">
      <c r="A1067" s="1" t="inlineStr">
        <is>
          <t>15.03.2016</t>
        </is>
      </c>
      <c r="B1067" t="n">
        <v>54.56</v>
      </c>
    </row>
    <row r="1068">
      <c r="A1068" s="1" t="inlineStr">
        <is>
          <t>14.03.2016</t>
        </is>
      </c>
      <c r="B1068" t="n">
        <v>53.28</v>
      </c>
    </row>
    <row r="1069">
      <c r="A1069" s="1" t="inlineStr">
        <is>
          <t>11.03.2016</t>
        </is>
      </c>
      <c r="B1069" t="n">
        <v>53.28</v>
      </c>
    </row>
    <row r="1070">
      <c r="A1070" s="1" t="inlineStr">
        <is>
          <t>10.03.2016</t>
        </is>
      </c>
      <c r="B1070" t="n">
        <v>55.11</v>
      </c>
    </row>
    <row r="1071">
      <c r="A1071" s="1" t="inlineStr">
        <is>
          <t>09.03.2016</t>
        </is>
      </c>
      <c r="B1071" t="n">
        <v>55.48</v>
      </c>
    </row>
    <row r="1072">
      <c r="A1072" s="1" t="inlineStr">
        <is>
          <t>08.03.2016</t>
        </is>
      </c>
      <c r="B1072" t="n">
        <v>55.29</v>
      </c>
    </row>
    <row r="1073">
      <c r="A1073" s="1" t="inlineStr">
        <is>
          <t>07.03.2016</t>
        </is>
      </c>
      <c r="B1073" t="n">
        <v>54.98</v>
      </c>
    </row>
    <row r="1074">
      <c r="A1074" s="1" t="inlineStr">
        <is>
          <t>04.03.2016</t>
        </is>
      </c>
      <c r="B1074" t="n">
        <v>54.57</v>
      </c>
    </row>
    <row r="1075">
      <c r="A1075" s="1" t="inlineStr">
        <is>
          <t>03.03.2016</t>
        </is>
      </c>
      <c r="B1075" t="n">
        <v>53.61</v>
      </c>
    </row>
    <row r="1076">
      <c r="A1076" s="1" t="inlineStr">
        <is>
          <t>02.03.2016</t>
        </is>
      </c>
      <c r="B1076" t="n">
        <v>53.67</v>
      </c>
    </row>
    <row r="1077">
      <c r="A1077" s="1" t="inlineStr">
        <is>
          <t>01.03.2016</t>
        </is>
      </c>
      <c r="B1077" t="n">
        <v>51.23</v>
      </c>
    </row>
    <row r="1078">
      <c r="A1078" s="1" t="inlineStr">
        <is>
          <t>29.02.2016</t>
        </is>
      </c>
      <c r="B1078" t="n">
        <v>50.44</v>
      </c>
    </row>
    <row r="1079">
      <c r="A1079" s="1" t="inlineStr">
        <is>
          <t>26.02.2016</t>
        </is>
      </c>
      <c r="B1079" t="n">
        <v>48.03</v>
      </c>
    </row>
    <row r="1080">
      <c r="A1080" s="1" t="inlineStr">
        <is>
          <t>25.02.2016</t>
        </is>
      </c>
      <c r="B1080" t="n">
        <v>47.585</v>
      </c>
    </row>
    <row r="1081">
      <c r="A1081" s="1" t="inlineStr">
        <is>
          <t>24.02.2016</t>
        </is>
      </c>
      <c r="B1081" t="n">
        <v>47.83</v>
      </c>
    </row>
    <row r="1082">
      <c r="A1082" s="1" t="inlineStr">
        <is>
          <t>23.02.2016</t>
        </is>
      </c>
      <c r="B1082" t="n">
        <v>48.205</v>
      </c>
    </row>
    <row r="1083">
      <c r="A1083" s="1" t="inlineStr">
        <is>
          <t>22.02.2016</t>
        </is>
      </c>
      <c r="B1083" t="n">
        <v>45.87</v>
      </c>
    </row>
    <row r="1084">
      <c r="A1084" s="1" t="inlineStr">
        <is>
          <t>19.02.2016</t>
        </is>
      </c>
      <c r="B1084" t="n">
        <v>46.835</v>
      </c>
    </row>
    <row r="1085">
      <c r="A1085" s="1" t="inlineStr">
        <is>
          <t>18.02.2016</t>
        </is>
      </c>
      <c r="B1085" t="n">
        <v>48.675</v>
      </c>
    </row>
    <row r="1086">
      <c r="A1086" s="1" t="inlineStr">
        <is>
          <t>17.02.2016</t>
        </is>
      </c>
      <c r="B1086" t="n">
        <v>44.9</v>
      </c>
    </row>
    <row r="1087">
      <c r="A1087" s="1" t="inlineStr">
        <is>
          <t>16.02.2016</t>
        </is>
      </c>
      <c r="B1087" t="n">
        <v>44.91</v>
      </c>
    </row>
    <row r="1088">
      <c r="A1088" s="1" t="inlineStr">
        <is>
          <t>15.02.2016</t>
        </is>
      </c>
      <c r="B1088" t="n">
        <v>43.62</v>
      </c>
    </row>
    <row r="1089">
      <c r="A1089" s="1" t="inlineStr">
        <is>
          <t>12.02.2016</t>
        </is>
      </c>
      <c r="B1089" t="n">
        <v>43.655</v>
      </c>
    </row>
    <row r="1090">
      <c r="A1090" s="1" t="inlineStr">
        <is>
          <t>11.02.2016</t>
        </is>
      </c>
      <c r="B1090" t="n">
        <v>43.825</v>
      </c>
    </row>
    <row r="1091">
      <c r="A1091" s="1" t="inlineStr">
        <is>
          <t>10.02.2016</t>
        </is>
      </c>
      <c r="B1091" t="n">
        <v>45.39</v>
      </c>
    </row>
    <row r="1092">
      <c r="A1092" s="1" t="inlineStr">
        <is>
          <t>09.02.2016</t>
        </is>
      </c>
      <c r="B1092" t="n">
        <v>48.31</v>
      </c>
    </row>
    <row r="1093">
      <c r="A1093" s="1" t="inlineStr">
        <is>
          <t>08.02.2016</t>
        </is>
      </c>
      <c r="B1093" t="n">
        <v>50.28</v>
      </c>
    </row>
    <row r="1094">
      <c r="A1094" s="1" t="inlineStr">
        <is>
          <t>05.02.2016</t>
        </is>
      </c>
      <c r="B1094" t="n">
        <v>49.765</v>
      </c>
    </row>
    <row r="1095">
      <c r="A1095" s="1" t="inlineStr">
        <is>
          <t>04.02.2016</t>
        </is>
      </c>
      <c r="B1095" t="n">
        <v>48.58</v>
      </c>
    </row>
    <row r="1096">
      <c r="A1096" s="1" t="inlineStr">
        <is>
          <t>03.02.2016</t>
        </is>
      </c>
      <c r="B1096" t="n">
        <v>46.98</v>
      </c>
    </row>
    <row r="1097">
      <c r="A1097" s="1" t="inlineStr">
        <is>
          <t>02.02.2016</t>
        </is>
      </c>
      <c r="B1097" t="n">
        <v>47.635</v>
      </c>
    </row>
    <row r="1098">
      <c r="A1098" s="1" t="inlineStr">
        <is>
          <t>01.02.2016</t>
        </is>
      </c>
      <c r="B1098" t="n">
        <v>48.09</v>
      </c>
    </row>
    <row r="1099">
      <c r="A1099" s="1" t="inlineStr">
        <is>
          <t>29.01.2016</t>
        </is>
      </c>
      <c r="B1099" t="n">
        <v>45.525</v>
      </c>
    </row>
    <row r="1100">
      <c r="A1100" s="1" t="inlineStr">
        <is>
          <t>28.01.2016</t>
        </is>
      </c>
      <c r="B1100" t="n">
        <v>41.685</v>
      </c>
    </row>
    <row r="1101">
      <c r="A1101" s="1" t="inlineStr">
        <is>
          <t>27.01.2016</t>
        </is>
      </c>
      <c r="B1101" t="n">
        <v>42.145</v>
      </c>
    </row>
    <row r="1102">
      <c r="A1102" s="1" t="inlineStr">
        <is>
          <t>26.01.2016</t>
        </is>
      </c>
      <c r="B1102" t="n">
        <v>43.155</v>
      </c>
    </row>
    <row r="1103">
      <c r="A1103" s="1" t="inlineStr">
        <is>
          <t>25.01.2016</t>
        </is>
      </c>
      <c r="B1103" t="n">
        <v>45.84</v>
      </c>
    </row>
    <row r="1104">
      <c r="A1104" s="1" t="inlineStr">
        <is>
          <t>22.01.2016</t>
        </is>
      </c>
      <c r="B1104" t="n">
        <v>45.9</v>
      </c>
    </row>
    <row r="1105">
      <c r="A1105" s="1" t="inlineStr">
        <is>
          <t>21.01.2016</t>
        </is>
      </c>
      <c r="B1105" t="n">
        <v>45.155</v>
      </c>
    </row>
    <row r="1106">
      <c r="A1106" s="1" t="inlineStr">
        <is>
          <t>20.01.2016</t>
        </is>
      </c>
      <c r="B1106" t="n">
        <v>45.675</v>
      </c>
    </row>
    <row r="1107">
      <c r="A1107" s="1" t="inlineStr">
        <is>
          <t>19.01.2016</t>
        </is>
      </c>
      <c r="B1107" t="n">
        <v>46.3</v>
      </c>
    </row>
    <row r="1108">
      <c r="A1108" s="1" t="inlineStr">
        <is>
          <t>18.01.2016</t>
        </is>
      </c>
      <c r="B1108" t="n">
        <v>45.66</v>
      </c>
    </row>
    <row r="1109">
      <c r="A1109" s="1" t="inlineStr">
        <is>
          <t>15.01.2016</t>
        </is>
      </c>
      <c r="B1109" t="n">
        <v>44.6</v>
      </c>
    </row>
    <row r="1110">
      <c r="A1110" s="1" t="inlineStr">
        <is>
          <t>14.01.2016</t>
        </is>
      </c>
      <c r="B1110" t="n">
        <v>43.72</v>
      </c>
    </row>
    <row r="1111">
      <c r="A1111" s="1" t="inlineStr">
        <is>
          <t>13.01.2016</t>
        </is>
      </c>
      <c r="B1111" t="n">
        <v>43.425</v>
      </c>
    </row>
    <row r="1112">
      <c r="A1112" s="1" t="inlineStr">
        <is>
          <t>12.01.2016</t>
        </is>
      </c>
      <c r="B1112" t="n">
        <v>41.705</v>
      </c>
    </row>
    <row r="1113">
      <c r="A1113" s="1" t="inlineStr">
        <is>
          <t>11.01.2016</t>
        </is>
      </c>
      <c r="B1113" t="n">
        <v>43.795</v>
      </c>
    </row>
    <row r="1114">
      <c r="A1114" s="1" t="inlineStr">
        <is>
          <t>08.01.2016</t>
        </is>
      </c>
      <c r="B1114" t="n">
        <v>45.425</v>
      </c>
    </row>
    <row r="1115">
      <c r="A1115" s="1" t="inlineStr">
        <is>
          <t>07.01.2016</t>
        </is>
      </c>
      <c r="B1115" t="n">
        <v>47.005</v>
      </c>
    </row>
    <row r="1116">
      <c r="A1116" s="1" t="inlineStr">
        <is>
          <t>06.01.2016</t>
        </is>
      </c>
      <c r="B1116" t="n">
        <v>48.595</v>
      </c>
    </row>
    <row r="1117">
      <c r="A1117" s="1" t="inlineStr">
        <is>
          <t>05.01.2016</t>
        </is>
      </c>
      <c r="B1117" t="n">
        <v>50.71</v>
      </c>
    </row>
    <row r="1118">
      <c r="A1118" s="1" t="inlineStr">
        <is>
          <t>04.01.2016</t>
        </is>
      </c>
      <c r="B1118" t="n">
        <v>49.34</v>
      </c>
    </row>
    <row r="1119">
      <c r="A1119" s="1" t="inlineStr">
        <is>
          <t>30.12.2015</t>
        </is>
      </c>
      <c r="B1119" t="n">
        <v>50.47</v>
      </c>
    </row>
    <row r="1120">
      <c r="A1120" s="1" t="inlineStr">
        <is>
          <t>29.12.2015</t>
        </is>
      </c>
      <c r="B1120" t="n">
        <v>50.61</v>
      </c>
    </row>
    <row r="1121">
      <c r="A1121" s="1" t="inlineStr">
        <is>
          <t>28.12.2015</t>
        </is>
      </c>
      <c r="B1121" t="n">
        <v>51.06</v>
      </c>
    </row>
    <row r="1122">
      <c r="A1122" s="1" t="inlineStr">
        <is>
          <t>23.12.2015</t>
        </is>
      </c>
      <c r="B1122" t="n">
        <v>48.495</v>
      </c>
    </row>
    <row r="1123">
      <c r="A1123" s="1" t="inlineStr">
        <is>
          <t>22.12.2015</t>
        </is>
      </c>
      <c r="B1123" t="n">
        <v>47.42</v>
      </c>
    </row>
    <row r="1124">
      <c r="A1124" s="1" t="inlineStr">
        <is>
          <t>21.12.2015</t>
        </is>
      </c>
      <c r="B1124" t="n">
        <v>47.53</v>
      </c>
    </row>
    <row r="1125">
      <c r="A1125" s="1" t="inlineStr">
        <is>
          <t>18.12.2015</t>
        </is>
      </c>
      <c r="B1125" t="n">
        <v>48.295</v>
      </c>
    </row>
    <row r="1126">
      <c r="A1126" s="1" t="inlineStr">
        <is>
          <t>17.12.2015</t>
        </is>
      </c>
      <c r="B1126" t="n">
        <v>50.63</v>
      </c>
    </row>
    <row r="1127">
      <c r="A1127" s="1" t="inlineStr">
        <is>
          <t>16.12.2015</t>
        </is>
      </c>
      <c r="B1127" t="n">
        <v>48.19</v>
      </c>
    </row>
    <row r="1128">
      <c r="A1128" s="1" t="inlineStr">
        <is>
          <t>15.12.2015</t>
        </is>
      </c>
      <c r="B1128" t="n">
        <v>48.87</v>
      </c>
    </row>
    <row r="1129">
      <c r="A1129" s="1" t="inlineStr">
        <is>
          <t>14.12.2015</t>
        </is>
      </c>
      <c r="B1129" t="n">
        <v>49.31</v>
      </c>
    </row>
    <row r="1130">
      <c r="A1130" s="1" t="inlineStr">
        <is>
          <t>11.12.2015</t>
        </is>
      </c>
      <c r="B1130" t="n">
        <v>51.05</v>
      </c>
    </row>
    <row r="1131">
      <c r="A1131" s="1" t="inlineStr">
        <is>
          <t>10.12.2015</t>
        </is>
      </c>
      <c r="B1131" t="n">
        <v>49.935</v>
      </c>
    </row>
    <row r="1132">
      <c r="A1132" s="1" t="inlineStr">
        <is>
          <t>09.12.2015</t>
        </is>
      </c>
      <c r="B1132" t="n">
        <v>51.96</v>
      </c>
    </row>
    <row r="1133">
      <c r="A1133" s="1" t="inlineStr">
        <is>
          <t>08.12.2015</t>
        </is>
      </c>
      <c r="B1133" t="n">
        <v>52.27</v>
      </c>
    </row>
    <row r="1134">
      <c r="A1134" s="1" t="inlineStr">
        <is>
          <t>07.12.2015</t>
        </is>
      </c>
      <c r="B1134" t="n">
        <v>53.56</v>
      </c>
    </row>
    <row r="1135">
      <c r="A1135" s="1" t="inlineStr">
        <is>
          <t>04.12.2015</t>
        </is>
      </c>
      <c r="B1135" t="n">
        <v>52.95</v>
      </c>
    </row>
    <row r="1136">
      <c r="A1136" s="1" t="inlineStr">
        <is>
          <t>03.12.2015</t>
        </is>
      </c>
      <c r="B1136" t="n">
        <v>52.51</v>
      </c>
    </row>
    <row r="1137">
      <c r="A1137" s="1" t="inlineStr">
        <is>
          <t>02.12.2015</t>
        </is>
      </c>
      <c r="B1137" t="n">
        <v>53.16</v>
      </c>
    </row>
    <row r="1138">
      <c r="A1138" s="1" t="inlineStr">
        <is>
          <t>01.12.2015</t>
        </is>
      </c>
      <c r="B1138" t="n">
        <v>53.33</v>
      </c>
    </row>
    <row r="1139">
      <c r="A1139" s="1" t="inlineStr">
        <is>
          <t>30.11.2015</t>
        </is>
      </c>
      <c r="B1139" t="n">
        <v>53.51</v>
      </c>
    </row>
    <row r="1140">
      <c r="A1140" s="1" t="inlineStr">
        <is>
          <t>27.11.2015</t>
        </is>
      </c>
      <c r="B1140" t="n">
        <v>55.23</v>
      </c>
    </row>
    <row r="1141">
      <c r="A1141" s="1" t="inlineStr">
        <is>
          <t>26.11.2015</t>
        </is>
      </c>
      <c r="B1141" t="n">
        <v>52.51</v>
      </c>
    </row>
    <row r="1142">
      <c r="A1142" s="1" t="inlineStr">
        <is>
          <t>25.11.2015</t>
        </is>
      </c>
      <c r="B1142" t="n">
        <v>52.8</v>
      </c>
    </row>
    <row r="1143">
      <c r="A1143" s="1" t="inlineStr">
        <is>
          <t>24.11.2015</t>
        </is>
      </c>
      <c r="B1143" t="n">
        <v>52.25</v>
      </c>
    </row>
    <row r="1144">
      <c r="A1144" s="1" t="inlineStr">
        <is>
          <t>23.11.2015</t>
        </is>
      </c>
      <c r="B1144" t="n">
        <v>53.34</v>
      </c>
    </row>
    <row r="1145">
      <c r="A1145" s="1" t="inlineStr">
        <is>
          <t>20.11.2015</t>
        </is>
      </c>
      <c r="B1145" t="n">
        <v>56.35</v>
      </c>
    </row>
    <row r="1146">
      <c r="A1146" s="1" t="inlineStr">
        <is>
          <t>19.11.2015</t>
        </is>
      </c>
      <c r="B1146" t="n">
        <v>56.33</v>
      </c>
    </row>
    <row r="1147">
      <c r="A1147" s="1" t="inlineStr">
        <is>
          <t>18.11.2015</t>
        </is>
      </c>
      <c r="B1147" t="n">
        <v>53.71</v>
      </c>
    </row>
    <row r="1148">
      <c r="A1148" s="1" t="inlineStr">
        <is>
          <t>17.11.2015</t>
        </is>
      </c>
      <c r="B1148" t="n">
        <v>52.78</v>
      </c>
    </row>
    <row r="1149">
      <c r="A1149" s="1" t="inlineStr">
        <is>
          <t>16.11.2015</t>
        </is>
      </c>
      <c r="B1149" t="n">
        <v>51.3</v>
      </c>
    </row>
    <row r="1150">
      <c r="A1150" s="1" t="inlineStr">
        <is>
          <t>13.11.2015</t>
        </is>
      </c>
      <c r="B1150" t="n">
        <v>51.28</v>
      </c>
    </row>
    <row r="1151">
      <c r="A1151" s="1" t="inlineStr">
        <is>
          <t>12.11.2015</t>
        </is>
      </c>
      <c r="B1151" t="n">
        <v>55.42</v>
      </c>
    </row>
    <row r="1152">
      <c r="A1152" s="1" t="inlineStr">
        <is>
          <t>11.11.2015</t>
        </is>
      </c>
      <c r="B1152" t="n">
        <v>55.12</v>
      </c>
    </row>
    <row r="1153">
      <c r="A1153" s="1" t="inlineStr">
        <is>
          <t>10.11.2015</t>
        </is>
      </c>
      <c r="B1153" t="n">
        <v>55.05</v>
      </c>
    </row>
    <row r="1154">
      <c r="A1154" s="1" t="inlineStr">
        <is>
          <t>09.11.2015</t>
        </is>
      </c>
      <c r="B1154" t="n">
        <v>55.53</v>
      </c>
    </row>
    <row r="1155">
      <c r="A1155" s="1" t="inlineStr">
        <is>
          <t>06.11.2015</t>
        </is>
      </c>
      <c r="B1155" t="n">
        <v>55.45</v>
      </c>
    </row>
    <row r="1156">
      <c r="A1156" s="1" t="inlineStr">
        <is>
          <t>05.11.2015</t>
        </is>
      </c>
      <c r="B1156" t="n">
        <v>56.55</v>
      </c>
    </row>
    <row r="1157">
      <c r="A1157" s="1" t="inlineStr">
        <is>
          <t>04.11.2015</t>
        </is>
      </c>
      <c r="B1157" t="n">
        <v>56.05</v>
      </c>
    </row>
    <row r="1158">
      <c r="A1158" s="1" t="inlineStr">
        <is>
          <t>03.11.2015</t>
        </is>
      </c>
      <c r="B1158" t="n">
        <v>54.62</v>
      </c>
    </row>
    <row r="1159">
      <c r="A1159" s="1" t="inlineStr">
        <is>
          <t>02.11.2015</t>
        </is>
      </c>
      <c r="B1159" t="n">
        <v>53.86</v>
      </c>
    </row>
    <row r="1160">
      <c r="A1160" s="1" t="inlineStr">
        <is>
          <t>30.10.2015</t>
        </is>
      </c>
      <c r="B1160" t="n">
        <v>54.08</v>
      </c>
    </row>
    <row r="1161">
      <c r="A1161" s="1" t="inlineStr">
        <is>
          <t>29.10.2015</t>
        </is>
      </c>
      <c r="B1161" t="n">
        <v>54.21</v>
      </c>
    </row>
    <row r="1162">
      <c r="A1162" s="1" t="inlineStr">
        <is>
          <t>28.10.2015</t>
        </is>
      </c>
      <c r="B1162" t="n">
        <v>51.94</v>
      </c>
    </row>
    <row r="1163">
      <c r="A1163" s="1" t="inlineStr">
        <is>
          <t>27.10.2015</t>
        </is>
      </c>
      <c r="B1163" t="n">
        <v>53.06</v>
      </c>
    </row>
    <row r="1164">
      <c r="A1164" s="1" t="inlineStr">
        <is>
          <t>26.10.2015</t>
        </is>
      </c>
      <c r="B1164" t="n">
        <v>53.06</v>
      </c>
    </row>
    <row r="1165">
      <c r="A1165" s="1" t="inlineStr">
        <is>
          <t>23.10.2015</t>
        </is>
      </c>
      <c r="B1165" t="n">
        <v>53.48</v>
      </c>
    </row>
    <row r="1166">
      <c r="A1166" s="1" t="inlineStr">
        <is>
          <t>22.10.2015</t>
        </is>
      </c>
      <c r="B1166" t="n">
        <v>51.73</v>
      </c>
    </row>
    <row r="1167">
      <c r="A1167" s="1" t="inlineStr">
        <is>
          <t>21.10.2015</t>
        </is>
      </c>
      <c r="B1167" t="n">
        <v>51.13</v>
      </c>
    </row>
    <row r="1168">
      <c r="A1168" s="1" t="inlineStr">
        <is>
          <t>20.10.2015</t>
        </is>
      </c>
      <c r="B1168" t="n">
        <v>51.17</v>
      </c>
    </row>
    <row r="1169">
      <c r="A1169" s="1" t="inlineStr">
        <is>
          <t>19.10.2015</t>
        </is>
      </c>
      <c r="B1169" t="n">
        <v>53.89</v>
      </c>
    </row>
    <row r="1170">
      <c r="A1170" s="1" t="inlineStr">
        <is>
          <t>16.10.2015</t>
        </is>
      </c>
      <c r="B1170" t="n">
        <v>55.54</v>
      </c>
    </row>
    <row r="1171">
      <c r="A1171" s="1" t="inlineStr">
        <is>
          <t>15.10.2015</t>
        </is>
      </c>
      <c r="B1171" t="n">
        <v>57.37</v>
      </c>
    </row>
    <row r="1172">
      <c r="A1172" s="1" t="inlineStr">
        <is>
          <t>14.10.2015</t>
        </is>
      </c>
      <c r="B1172" t="n">
        <v>55.39</v>
      </c>
    </row>
    <row r="1173">
      <c r="A1173" s="1" t="inlineStr">
        <is>
          <t>13.10.2015</t>
        </is>
      </c>
      <c r="B1173" t="n">
        <v>58</v>
      </c>
    </row>
    <row r="1174">
      <c r="A1174" s="1" t="inlineStr">
        <is>
          <t>12.10.2015</t>
        </is>
      </c>
      <c r="B1174" t="n">
        <v>60.56</v>
      </c>
    </row>
    <row r="1175">
      <c r="A1175" s="1" t="inlineStr">
        <is>
          <t>09.10.2015</t>
        </is>
      </c>
      <c r="B1175" t="n">
        <v>57.1</v>
      </c>
    </row>
    <row r="1176">
      <c r="A1176" s="1" t="inlineStr">
        <is>
          <t>08.10.2015</t>
        </is>
      </c>
      <c r="B1176" t="n">
        <v>56.8</v>
      </c>
    </row>
    <row r="1177">
      <c r="A1177" s="1" t="inlineStr">
        <is>
          <t>07.10.2015</t>
        </is>
      </c>
      <c r="B1177" t="n">
        <v>56.21</v>
      </c>
    </row>
    <row r="1178">
      <c r="A1178" s="1" t="inlineStr">
        <is>
          <t>06.10.2015</t>
        </is>
      </c>
      <c r="B1178" t="n">
        <v>52.49</v>
      </c>
    </row>
    <row r="1179">
      <c r="A1179" s="1" t="inlineStr">
        <is>
          <t>05.10.2015</t>
        </is>
      </c>
      <c r="B1179" t="n">
        <v>51.33</v>
      </c>
    </row>
    <row r="1180">
      <c r="A1180" s="1" t="inlineStr">
        <is>
          <t>02.10.2015</t>
        </is>
      </c>
      <c r="B1180" t="n">
        <v>51.02</v>
      </c>
    </row>
    <row r="1181">
      <c r="A1181" s="1" t="inlineStr">
        <is>
          <t>01.10.2015</t>
        </is>
      </c>
      <c r="B1181" t="n">
        <v>50.56</v>
      </c>
    </row>
    <row r="1182">
      <c r="A1182" s="1" t="inlineStr">
        <is>
          <t>30.09.2015</t>
        </is>
      </c>
      <c r="B1182" t="n">
        <v>50.51</v>
      </c>
    </row>
    <row r="1183">
      <c r="A1183" s="1" t="inlineStr">
        <is>
          <t>29.09.2015</t>
        </is>
      </c>
      <c r="B1183" t="n">
        <v>49.085</v>
      </c>
    </row>
    <row r="1184">
      <c r="A1184" s="1" t="inlineStr">
        <is>
          <t>28.09.2015</t>
        </is>
      </c>
      <c r="B1184" t="n">
        <v>49.45</v>
      </c>
    </row>
    <row r="1185">
      <c r="A1185" s="1" t="inlineStr">
        <is>
          <t>25.09.2015</t>
        </is>
      </c>
      <c r="B1185" t="n">
        <v>50.37</v>
      </c>
    </row>
    <row r="1186">
      <c r="A1186" s="1" t="inlineStr">
        <is>
          <t>24.09.2015</t>
        </is>
      </c>
      <c r="B1186" t="n">
        <v>50.62</v>
      </c>
    </row>
    <row r="1187">
      <c r="A1187" s="1" t="inlineStr">
        <is>
          <t>23.09.2015</t>
        </is>
      </c>
      <c r="B1187" t="n">
        <v>50.34</v>
      </c>
    </row>
    <row r="1188">
      <c r="A1188" s="1" t="inlineStr">
        <is>
          <t>22.09.2015</t>
        </is>
      </c>
      <c r="B1188" t="n">
        <v>51.38</v>
      </c>
    </row>
    <row r="1189">
      <c r="A1189" s="1" t="inlineStr">
        <is>
          <t>21.09.2015</t>
        </is>
      </c>
      <c r="B1189" t="n">
        <v>50.72</v>
      </c>
    </row>
    <row r="1190">
      <c r="A1190" s="1" t="inlineStr">
        <is>
          <t>18.09.2015</t>
        </is>
      </c>
      <c r="B1190" t="n">
        <v>51.06</v>
      </c>
    </row>
    <row r="1191">
      <c r="A1191" s="1" t="inlineStr">
        <is>
          <t>17.09.2015</t>
        </is>
      </c>
      <c r="B1191" t="n">
        <v>50.82</v>
      </c>
    </row>
    <row r="1192">
      <c r="A1192" s="1" t="inlineStr">
        <is>
          <t>16.09.2015</t>
        </is>
      </c>
      <c r="B1192" t="n">
        <v>49.39</v>
      </c>
    </row>
    <row r="1193">
      <c r="A1193" s="1" t="inlineStr">
        <is>
          <t>15.09.2015</t>
        </is>
      </c>
      <c r="B1193" t="n">
        <v>48.785</v>
      </c>
    </row>
    <row r="1194">
      <c r="A1194" s="1" t="inlineStr">
        <is>
          <t>14.09.2015</t>
        </is>
      </c>
      <c r="B1194" t="n">
        <v>48.585</v>
      </c>
    </row>
    <row r="1195">
      <c r="A1195" s="1" t="inlineStr">
        <is>
          <t>11.09.2015</t>
        </is>
      </c>
      <c r="B1195" t="n">
        <v>48.65</v>
      </c>
    </row>
    <row r="1196">
      <c r="A1196" s="1" t="inlineStr">
        <is>
          <t>10.09.2015</t>
        </is>
      </c>
      <c r="B1196" t="n">
        <v>48.14</v>
      </c>
    </row>
    <row r="1197">
      <c r="A1197" s="1" t="inlineStr">
        <is>
          <t>09.09.2015</t>
        </is>
      </c>
      <c r="B1197" t="n">
        <v>48.58</v>
      </c>
    </row>
    <row r="1198">
      <c r="A1198" s="1" t="inlineStr">
        <is>
          <t>08.09.2015</t>
        </is>
      </c>
      <c r="B1198" t="n">
        <v>48.795</v>
      </c>
    </row>
    <row r="1199">
      <c r="A1199" s="1" t="inlineStr">
        <is>
          <t>07.09.2015</t>
        </is>
      </c>
      <c r="B1199" t="n">
        <v>49.365</v>
      </c>
    </row>
    <row r="1200">
      <c r="A1200" s="1" t="inlineStr">
        <is>
          <t>04.09.2015</t>
        </is>
      </c>
      <c r="B1200" t="n">
        <v>49.32</v>
      </c>
    </row>
    <row r="1201">
      <c r="A1201" s="1" t="inlineStr">
        <is>
          <t>03.09.2015</t>
        </is>
      </c>
      <c r="B1201" t="n">
        <v>49.625</v>
      </c>
    </row>
    <row r="1202">
      <c r="A1202" s="1" t="inlineStr">
        <is>
          <t>02.09.2015</t>
        </is>
      </c>
      <c r="B1202" t="n">
        <v>50.12</v>
      </c>
    </row>
    <row r="1203">
      <c r="A1203" s="1" t="inlineStr">
        <is>
          <t>01.09.2015</t>
        </is>
      </c>
      <c r="B1203" t="n">
        <v>47.655</v>
      </c>
    </row>
    <row r="1204">
      <c r="A1204" s="1" t="inlineStr">
        <is>
          <t>31.08.2015</t>
        </is>
      </c>
      <c r="B1204" t="n">
        <v>48.13</v>
      </c>
    </row>
    <row r="1205">
      <c r="A1205" s="1" t="inlineStr">
        <is>
          <t>28.08.2015</t>
        </is>
      </c>
      <c r="B1205" t="n">
        <v>47.875</v>
      </c>
    </row>
    <row r="1206">
      <c r="A1206" s="1" t="inlineStr">
        <is>
          <t>27.08.2015</t>
        </is>
      </c>
      <c r="B1206" t="n">
        <v>47.295</v>
      </c>
    </row>
    <row r="1207">
      <c r="A1207" s="1" t="inlineStr">
        <is>
          <t>26.08.2015</t>
        </is>
      </c>
      <c r="B1207" t="n">
        <v>44.135</v>
      </c>
    </row>
    <row r="1208">
      <c r="A1208" s="1" t="inlineStr">
        <is>
          <t>25.08.2015</t>
        </is>
      </c>
      <c r="B1208" t="n">
        <v>43.86</v>
      </c>
    </row>
    <row r="1209">
      <c r="A1209" s="1" t="inlineStr">
        <is>
          <t>24.08.2015</t>
        </is>
      </c>
      <c r="B1209" t="n">
        <v>43.06</v>
      </c>
    </row>
    <row r="1210">
      <c r="A1210" s="1" t="inlineStr">
        <is>
          <t>21.08.2015</t>
        </is>
      </c>
      <c r="B1210" t="n">
        <v>42.5</v>
      </c>
    </row>
    <row r="1211">
      <c r="A1211" s="1" t="inlineStr">
        <is>
          <t>20.08.2015</t>
        </is>
      </c>
      <c r="B1211" t="n">
        <v>43.305</v>
      </c>
    </row>
    <row r="1212">
      <c r="A1212" s="1" t="inlineStr">
        <is>
          <t>19.08.2015</t>
        </is>
      </c>
      <c r="B1212" t="n">
        <v>43.515</v>
      </c>
    </row>
    <row r="1213">
      <c r="A1213" s="1" t="inlineStr">
        <is>
          <t>18.08.2015</t>
        </is>
      </c>
      <c r="B1213" t="n">
        <v>44.675</v>
      </c>
    </row>
    <row r="1214">
      <c r="A1214" s="1" t="inlineStr">
        <is>
          <t>17.08.2015</t>
        </is>
      </c>
      <c r="B1214" t="n">
        <v>45.06</v>
      </c>
    </row>
    <row r="1215">
      <c r="A1215" s="1" t="inlineStr">
        <is>
          <t>14.08.2015</t>
        </is>
      </c>
      <c r="B1215" t="n">
        <v>44.805</v>
      </c>
    </row>
    <row r="1216">
      <c r="A1216" s="1" t="inlineStr">
        <is>
          <t>13.08.2015</t>
        </is>
      </c>
      <c r="B1216" t="n">
        <v>47.105</v>
      </c>
    </row>
    <row r="1217">
      <c r="A1217" s="1" t="inlineStr">
        <is>
          <t>12.08.2015</t>
        </is>
      </c>
      <c r="B1217" t="n">
        <v>47.32</v>
      </c>
    </row>
    <row r="1218">
      <c r="A1218" s="1" t="inlineStr">
        <is>
          <t>11.08.2015</t>
        </is>
      </c>
      <c r="B1218" t="n">
        <v>48.115</v>
      </c>
    </row>
    <row r="1219">
      <c r="A1219" s="1" t="inlineStr">
        <is>
          <t>10.08.2015</t>
        </is>
      </c>
      <c r="B1219" t="n">
        <v>49.09</v>
      </c>
    </row>
    <row r="1220">
      <c r="A1220" s="1" t="inlineStr">
        <is>
          <t>07.08.2015</t>
        </is>
      </c>
      <c r="B1220" t="n">
        <v>49.03</v>
      </c>
    </row>
    <row r="1221">
      <c r="A1221" s="1" t="inlineStr">
        <is>
          <t>06.08.2015</t>
        </is>
      </c>
      <c r="B1221" t="n">
        <v>49.565</v>
      </c>
    </row>
    <row r="1222">
      <c r="A1222" s="1" t="inlineStr">
        <is>
          <t>05.08.2015</t>
        </is>
      </c>
      <c r="B1222" t="n">
        <v>50.1</v>
      </c>
    </row>
    <row r="1223">
      <c r="A1223" s="1" t="inlineStr">
        <is>
          <t>04.08.2015</t>
        </is>
      </c>
      <c r="B1223" t="n">
        <v>51.17</v>
      </c>
    </row>
    <row r="1224">
      <c r="A1224" s="1" t="inlineStr">
        <is>
          <t>03.08.2015</t>
        </is>
      </c>
      <c r="B1224" t="n">
        <v>51</v>
      </c>
    </row>
    <row r="1225">
      <c r="A1225" s="1" t="inlineStr">
        <is>
          <t>31.07.2015</t>
        </is>
      </c>
      <c r="B1225" t="n">
        <v>50.73</v>
      </c>
    </row>
    <row r="1226">
      <c r="A1226" s="1" t="inlineStr">
        <is>
          <t>30.07.2015</t>
        </is>
      </c>
      <c r="B1226" t="n">
        <v>50.34</v>
      </c>
    </row>
    <row r="1227">
      <c r="A1227" s="1" t="inlineStr">
        <is>
          <t>29.07.2015</t>
        </is>
      </c>
      <c r="B1227" t="n">
        <v>49.94</v>
      </c>
    </row>
    <row r="1228">
      <c r="A1228" s="1" t="inlineStr">
        <is>
          <t>28.07.2015</t>
        </is>
      </c>
      <c r="B1228" t="n">
        <v>51.92</v>
      </c>
    </row>
    <row r="1229">
      <c r="A1229" s="1" t="inlineStr">
        <is>
          <t>27.07.2015</t>
        </is>
      </c>
      <c r="B1229" t="n">
        <v>52.31</v>
      </c>
    </row>
    <row r="1230">
      <c r="A1230" s="1" t="inlineStr">
        <is>
          <t>24.07.2015</t>
        </is>
      </c>
      <c r="B1230" t="n">
        <v>52.6</v>
      </c>
    </row>
    <row r="1231">
      <c r="A1231" s="1" t="inlineStr">
        <is>
          <t>23.07.2015</t>
        </is>
      </c>
      <c r="B1231" t="n">
        <v>51.89</v>
      </c>
    </row>
    <row r="1232">
      <c r="A1232" s="1" t="inlineStr">
        <is>
          <t>22.07.2015</t>
        </is>
      </c>
      <c r="B1232" t="n">
        <v>51.77</v>
      </c>
    </row>
    <row r="1233">
      <c r="A1233" s="1" t="inlineStr">
        <is>
          <t>21.07.2015</t>
        </is>
      </c>
      <c r="B1233" t="n">
        <v>51.96</v>
      </c>
    </row>
    <row r="1234">
      <c r="A1234" s="1" t="inlineStr">
        <is>
          <t>20.07.2015</t>
        </is>
      </c>
      <c r="B1234" t="n">
        <v>54.62</v>
      </c>
    </row>
    <row r="1235">
      <c r="A1235" s="1" t="inlineStr">
        <is>
          <t>17.07.2015</t>
        </is>
      </c>
      <c r="B1235" t="n">
        <v>54.7</v>
      </c>
    </row>
    <row r="1236">
      <c r="A1236" s="1" t="inlineStr">
        <is>
          <t>16.07.2015</t>
        </is>
      </c>
      <c r="B1236" t="n">
        <v>54.06</v>
      </c>
    </row>
    <row r="1237">
      <c r="A1237" s="1" t="inlineStr">
        <is>
          <t>15.07.2015</t>
        </is>
      </c>
      <c r="B1237" t="n">
        <v>54.86</v>
      </c>
    </row>
    <row r="1238">
      <c r="A1238" s="1" t="inlineStr">
        <is>
          <t>14.07.2015</t>
        </is>
      </c>
      <c r="B1238" t="n">
        <v>54.91</v>
      </c>
    </row>
    <row r="1239">
      <c r="A1239" s="1" t="inlineStr">
        <is>
          <t>13.07.2015</t>
        </is>
      </c>
      <c r="B1239" t="n">
        <v>52.65</v>
      </c>
    </row>
    <row r="1240">
      <c r="A1240" s="1" t="inlineStr">
        <is>
          <t>10.07.2015</t>
        </is>
      </c>
      <c r="B1240" t="n">
        <v>52.2</v>
      </c>
    </row>
    <row r="1241">
      <c r="A1241" s="1" t="inlineStr">
        <is>
          <t>09.07.2015</t>
        </is>
      </c>
      <c r="B1241" t="n">
        <v>50.09</v>
      </c>
    </row>
    <row r="1242">
      <c r="A1242" s="1" t="inlineStr">
        <is>
          <t>08.07.2015</t>
        </is>
      </c>
      <c r="B1242" t="n">
        <v>49.13</v>
      </c>
    </row>
    <row r="1243">
      <c r="A1243" s="1" t="inlineStr">
        <is>
          <t>07.07.2015</t>
        </is>
      </c>
      <c r="B1243" t="n">
        <v>49.975</v>
      </c>
    </row>
    <row r="1244">
      <c r="A1244" s="1" t="inlineStr">
        <is>
          <t>06.07.2015</t>
        </is>
      </c>
      <c r="B1244" t="n">
        <v>50.32</v>
      </c>
    </row>
    <row r="1245">
      <c r="A1245" s="1" t="inlineStr">
        <is>
          <t>03.07.2015</t>
        </is>
      </c>
      <c r="B1245" t="n">
        <v>52.56</v>
      </c>
    </row>
    <row r="1246">
      <c r="A1246" s="1" t="inlineStr">
        <is>
          <t>02.07.2015</t>
        </is>
      </c>
      <c r="B1246" t="n">
        <v>53.02</v>
      </c>
    </row>
    <row r="1247">
      <c r="A1247" s="1" t="inlineStr">
        <is>
          <t>01.07.2015</t>
        </is>
      </c>
      <c r="B1247" t="n">
        <v>54.69</v>
      </c>
    </row>
    <row r="1248">
      <c r="A1248" s="1" t="inlineStr">
        <is>
          <t>30.06.2015</t>
        </is>
      </c>
      <c r="B1248" t="n">
        <v>54.14</v>
      </c>
    </row>
    <row r="1249">
      <c r="A1249" s="1" t="inlineStr">
        <is>
          <t>29.06.2015</t>
        </is>
      </c>
      <c r="B1249" t="n">
        <v>53.31</v>
      </c>
    </row>
    <row r="1250">
      <c r="A1250" s="1" t="inlineStr">
        <is>
          <t>26.06.2015</t>
        </is>
      </c>
      <c r="B1250" t="n">
        <v>56.47</v>
      </c>
    </row>
    <row r="1251">
      <c r="A1251" s="1" t="inlineStr">
        <is>
          <t>25.06.2015</t>
        </is>
      </c>
      <c r="B1251" t="n">
        <v>59.5</v>
      </c>
    </row>
    <row r="1252">
      <c r="A1252" s="1" t="inlineStr">
        <is>
          <t>24.06.2015</t>
        </is>
      </c>
      <c r="B1252" t="n">
        <v>65.45</v>
      </c>
    </row>
    <row r="1253">
      <c r="A1253" s="1" t="inlineStr">
        <is>
          <t>23.06.2015</t>
        </is>
      </c>
      <c r="B1253" t="n">
        <v>63.31</v>
      </c>
    </row>
    <row r="1254">
      <c r="A1254" s="1" t="inlineStr">
        <is>
          <t>22.06.2015</t>
        </is>
      </c>
      <c r="B1254" t="n">
        <v>64</v>
      </c>
    </row>
    <row r="1255">
      <c r="A1255" s="1" t="inlineStr">
        <is>
          <t>19.06.2015</t>
        </is>
      </c>
      <c r="B1255" t="n">
        <v>61.14</v>
      </c>
    </row>
    <row r="1256">
      <c r="A1256" s="1" t="inlineStr">
        <is>
          <t>18.06.2015</t>
        </is>
      </c>
      <c r="B1256" t="n">
        <v>61.47</v>
      </c>
    </row>
    <row r="1257">
      <c r="A1257" s="1" t="inlineStr">
        <is>
          <t>17.06.2015</t>
        </is>
      </c>
      <c r="B1257" t="n">
        <v>62.12</v>
      </c>
    </row>
    <row r="1258">
      <c r="A1258" s="1" t="inlineStr">
        <is>
          <t>16.06.2015</t>
        </is>
      </c>
      <c r="B1258" t="n">
        <v>61.91</v>
      </c>
    </row>
    <row r="1259">
      <c r="A1259" s="1" t="inlineStr">
        <is>
          <t>15.06.2015</t>
        </is>
      </c>
      <c r="B1259" t="n">
        <v>61.95</v>
      </c>
    </row>
    <row r="1260">
      <c r="A1260" s="1" t="inlineStr">
        <is>
          <t>12.06.2015</t>
        </is>
      </c>
      <c r="B1260" t="n">
        <v>63.83</v>
      </c>
    </row>
    <row r="1261">
      <c r="A1261" s="1" t="inlineStr">
        <is>
          <t>11.06.2015</t>
        </is>
      </c>
      <c r="B1261" t="n">
        <v>65.73</v>
      </c>
    </row>
    <row r="1262">
      <c r="A1262" s="1" t="inlineStr">
        <is>
          <t>10.06.2015</t>
        </is>
      </c>
      <c r="B1262" t="n">
        <v>62.73</v>
      </c>
    </row>
    <row r="1263">
      <c r="A1263" s="1" t="inlineStr">
        <is>
          <t>09.06.2015</t>
        </is>
      </c>
      <c r="B1263" t="n">
        <v>60.1</v>
      </c>
    </row>
    <row r="1264">
      <c r="A1264" s="1" t="inlineStr">
        <is>
          <t>08.06.2015</t>
        </is>
      </c>
      <c r="B1264" t="n">
        <v>61.05</v>
      </c>
    </row>
    <row r="1265">
      <c r="A1265" s="1" t="inlineStr">
        <is>
          <t>05.06.2015</t>
        </is>
      </c>
      <c r="B1265" t="n">
        <v>61.67</v>
      </c>
    </row>
    <row r="1266">
      <c r="A1266" s="1" t="inlineStr">
        <is>
          <t>04.06.2015</t>
        </is>
      </c>
      <c r="B1266" t="n">
        <v>62.2</v>
      </c>
    </row>
    <row r="1267">
      <c r="A1267" s="1" t="inlineStr">
        <is>
          <t>03.06.2015</t>
        </is>
      </c>
      <c r="B1267" t="n">
        <v>61.43</v>
      </c>
    </row>
    <row r="1268">
      <c r="A1268" s="1" t="inlineStr">
        <is>
          <t>02.06.2015</t>
        </is>
      </c>
      <c r="B1268" t="n">
        <v>59.48</v>
      </c>
    </row>
    <row r="1269">
      <c r="A1269" s="1" t="inlineStr">
        <is>
          <t>01.06.2015</t>
        </is>
      </c>
      <c r="B1269" t="n">
        <v>60.48</v>
      </c>
    </row>
    <row r="1270">
      <c r="A1270" s="1" t="inlineStr">
        <is>
          <t>29.05.2015</t>
        </is>
      </c>
      <c r="B1270" t="n">
        <v>60.07</v>
      </c>
    </row>
    <row r="1271">
      <c r="A1271" s="1" t="inlineStr">
        <is>
          <t>28.05.2015</t>
        </is>
      </c>
      <c r="B1271" t="n">
        <v>59.21</v>
      </c>
    </row>
    <row r="1272">
      <c r="A1272" s="1" t="inlineStr">
        <is>
          <t>27.05.2015</t>
        </is>
      </c>
      <c r="B1272" t="n">
        <v>58.93</v>
      </c>
    </row>
    <row r="1273">
      <c r="A1273" s="1" t="inlineStr">
        <is>
          <t>26.05.2015</t>
        </is>
      </c>
      <c r="B1273" t="n">
        <v>58.59</v>
      </c>
    </row>
    <row r="1274">
      <c r="A1274" s="1" t="inlineStr">
        <is>
          <t>25.05.2015</t>
        </is>
      </c>
      <c r="B1274" t="n">
        <v>58.88</v>
      </c>
    </row>
    <row r="1275">
      <c r="A1275" s="1" t="inlineStr">
        <is>
          <t>22.05.2015</t>
        </is>
      </c>
      <c r="B1275" t="n">
        <v>57.85</v>
      </c>
    </row>
    <row r="1276">
      <c r="A1276" s="1" t="inlineStr">
        <is>
          <t>21.05.2015</t>
        </is>
      </c>
      <c r="B1276" t="n">
        <v>56.13</v>
      </c>
    </row>
    <row r="1277">
      <c r="A1277" s="1" t="inlineStr">
        <is>
          <t>20.05.2015</t>
        </is>
      </c>
      <c r="B1277" t="n">
        <v>57.69</v>
      </c>
    </row>
    <row r="1278">
      <c r="A1278" s="1" t="inlineStr">
        <is>
          <t>19.05.2015</t>
        </is>
      </c>
      <c r="B1278" t="n">
        <v>61.84</v>
      </c>
    </row>
    <row r="1279">
      <c r="A1279" s="1" t="inlineStr">
        <is>
          <t>18.05.2015</t>
        </is>
      </c>
      <c r="B1279" t="n">
        <v>62.77</v>
      </c>
    </row>
    <row r="1280">
      <c r="A1280" s="1" t="inlineStr">
        <is>
          <t>15.05.2015</t>
        </is>
      </c>
      <c r="B1280" t="n">
        <v>64.22</v>
      </c>
    </row>
    <row r="1281">
      <c r="A1281" s="1" t="inlineStr">
        <is>
          <t>14.05.2015</t>
        </is>
      </c>
      <c r="B1281" t="n">
        <v>64.23999999999999</v>
      </c>
    </row>
    <row r="1282">
      <c r="A1282" s="1" t="inlineStr">
        <is>
          <t>13.05.2015</t>
        </is>
      </c>
      <c r="B1282" t="n">
        <v>62.63</v>
      </c>
    </row>
    <row r="1283">
      <c r="A1283" s="1" t="inlineStr">
        <is>
          <t>12.05.2015</t>
        </is>
      </c>
      <c r="B1283" t="n">
        <v>63.31</v>
      </c>
    </row>
    <row r="1284">
      <c r="A1284" s="1" t="inlineStr">
        <is>
          <t>11.05.2015</t>
        </is>
      </c>
      <c r="B1284" t="n">
        <v>63.53</v>
      </c>
    </row>
    <row r="1285">
      <c r="A1285" s="1" t="inlineStr">
        <is>
          <t>08.05.2015</t>
        </is>
      </c>
      <c r="B1285" t="n">
        <v>61.5</v>
      </c>
    </row>
    <row r="1286">
      <c r="A1286" s="1" t="inlineStr">
        <is>
          <t>07.05.2015</t>
        </is>
      </c>
      <c r="B1286" t="n">
        <v>65.15000000000001</v>
      </c>
    </row>
    <row r="1287">
      <c r="A1287" s="1" t="inlineStr">
        <is>
          <t>06.05.2015</t>
        </is>
      </c>
      <c r="B1287" t="n">
        <v>66.03</v>
      </c>
    </row>
    <row r="1288">
      <c r="A1288" s="1" t="inlineStr">
        <is>
          <t>05.05.2015</t>
        </is>
      </c>
      <c r="B1288" t="n">
        <v>64.52</v>
      </c>
    </row>
    <row r="1289">
      <c r="A1289" s="1" t="inlineStr">
        <is>
          <t>04.05.2015</t>
        </is>
      </c>
      <c r="B1289" t="n">
        <v>62.47</v>
      </c>
    </row>
    <row r="1290">
      <c r="A1290" s="1" t="inlineStr">
        <is>
          <t>30.04.2015</t>
        </is>
      </c>
      <c r="B1290" t="n">
        <v>63.83</v>
      </c>
    </row>
    <row r="1291">
      <c r="A1291" s="1" t="inlineStr">
        <is>
          <t>29.04.2015</t>
        </is>
      </c>
      <c r="B1291" t="n">
        <v>63.18</v>
      </c>
    </row>
    <row r="1292">
      <c r="A1292" s="1" t="inlineStr">
        <is>
          <t>28.04.2015</t>
        </is>
      </c>
      <c r="B1292" t="n">
        <v>62.46</v>
      </c>
    </row>
    <row r="1293">
      <c r="A1293" s="1" t="inlineStr">
        <is>
          <t>27.04.2015</t>
        </is>
      </c>
      <c r="B1293" t="n">
        <v>61.99</v>
      </c>
    </row>
    <row r="1294">
      <c r="A1294" s="1" t="inlineStr">
        <is>
          <t>24.04.2015</t>
        </is>
      </c>
      <c r="B1294" t="n">
        <v>62.17</v>
      </c>
    </row>
    <row r="1295">
      <c r="A1295" s="1" t="inlineStr">
        <is>
          <t>23.04.2015</t>
        </is>
      </c>
      <c r="B1295" t="n">
        <v>62.17</v>
      </c>
    </row>
    <row r="1296">
      <c r="A1296" s="1" t="inlineStr">
        <is>
          <t>22.04.2015</t>
        </is>
      </c>
      <c r="B1296" t="n">
        <v>63.66</v>
      </c>
    </row>
    <row r="1297">
      <c r="A1297" s="1" t="inlineStr">
        <is>
          <t>21.04.2015</t>
        </is>
      </c>
      <c r="B1297" t="n">
        <v>63.37</v>
      </c>
    </row>
    <row r="1298">
      <c r="A1298" s="1" t="inlineStr">
        <is>
          <t>20.04.2015</t>
        </is>
      </c>
      <c r="B1298" t="n">
        <v>63.93</v>
      </c>
    </row>
    <row r="1299">
      <c r="A1299" s="1" t="inlineStr">
        <is>
          <t>17.04.2015</t>
        </is>
      </c>
      <c r="B1299" t="n">
        <v>65.84</v>
      </c>
    </row>
    <row r="1300">
      <c r="A1300" s="1" t="inlineStr">
        <is>
          <t>16.04.2015</t>
        </is>
      </c>
      <c r="B1300" t="n">
        <v>64.45999999999999</v>
      </c>
    </row>
    <row r="1301">
      <c r="A1301" s="1" t="inlineStr">
        <is>
          <t>15.04.2015</t>
        </is>
      </c>
      <c r="B1301" t="n">
        <v>64.64</v>
      </c>
    </row>
    <row r="1302">
      <c r="A1302" s="1" t="inlineStr">
        <is>
          <t>14.04.2015</t>
        </is>
      </c>
      <c r="B1302" t="n">
        <v>64.23999999999999</v>
      </c>
    </row>
    <row r="1303">
      <c r="A1303" s="1" t="inlineStr">
        <is>
          <t>13.04.2015</t>
        </is>
      </c>
      <c r="B1303" t="n">
        <v>64.31999999999999</v>
      </c>
    </row>
    <row r="1304">
      <c r="A1304" s="1" t="inlineStr">
        <is>
          <t>10.04.2015</t>
        </is>
      </c>
      <c r="B1304" t="n">
        <v>64.67</v>
      </c>
    </row>
    <row r="1305">
      <c r="A1305" s="1" t="inlineStr">
        <is>
          <t>09.04.2015</t>
        </is>
      </c>
      <c r="B1305" t="n">
        <v>63.48</v>
      </c>
    </row>
    <row r="1306">
      <c r="A1306" s="1" t="inlineStr">
        <is>
          <t>08.04.2015</t>
        </is>
      </c>
      <c r="B1306" t="n">
        <v>63.63</v>
      </c>
    </row>
    <row r="1307">
      <c r="A1307" s="1" t="inlineStr">
        <is>
          <t>07.04.2015</t>
        </is>
      </c>
      <c r="B1307" t="n">
        <v>61.48</v>
      </c>
    </row>
    <row r="1308">
      <c r="A1308" s="1" t="inlineStr">
        <is>
          <t>02.04.2015</t>
        </is>
      </c>
      <c r="B1308" t="n">
        <v>59.75</v>
      </c>
    </row>
    <row r="1309">
      <c r="A1309" s="1" t="inlineStr">
        <is>
          <t>01.04.2015</t>
        </is>
      </c>
      <c r="B1309" t="n">
        <v>58.76</v>
      </c>
    </row>
    <row r="1310">
      <c r="A1310" s="1" t="inlineStr">
        <is>
          <t>31.03.2015</t>
        </is>
      </c>
      <c r="B1310" t="n">
        <v>58.6</v>
      </c>
    </row>
    <row r="1311">
      <c r="A1311" s="1" t="inlineStr">
        <is>
          <t>30.03.2015</t>
        </is>
      </c>
      <c r="B1311" t="n">
        <v>59.39</v>
      </c>
    </row>
    <row r="1312">
      <c r="A1312" s="1" t="inlineStr">
        <is>
          <t>27.03.2015</t>
        </is>
      </c>
      <c r="B1312" t="n">
        <v>58.34</v>
      </c>
    </row>
    <row r="1313">
      <c r="A1313" s="1" t="inlineStr">
        <is>
          <t>26.03.2015</t>
        </is>
      </c>
      <c r="B1313" t="n">
        <v>58.01</v>
      </c>
    </row>
    <row r="1314">
      <c r="A1314" s="1" t="inlineStr">
        <is>
          <t>25.03.2015</t>
        </is>
      </c>
      <c r="B1314" t="n">
        <v>58.43</v>
      </c>
    </row>
    <row r="1315">
      <c r="A1315" s="1" t="inlineStr">
        <is>
          <t>24.03.2015</t>
        </is>
      </c>
      <c r="B1315" t="n">
        <v>58.14</v>
      </c>
    </row>
    <row r="1316">
      <c r="A1316" s="1" t="inlineStr">
        <is>
          <t>23.03.2015</t>
        </is>
      </c>
      <c r="B1316" t="n">
        <v>57.81</v>
      </c>
    </row>
    <row r="1317">
      <c r="A1317" s="1" t="inlineStr">
        <is>
          <t>20.03.2015</t>
        </is>
      </c>
      <c r="B1317" t="n">
        <v>59.11</v>
      </c>
    </row>
    <row r="1318">
      <c r="A1318" s="1" t="inlineStr">
        <is>
          <t>19.03.2015</t>
        </is>
      </c>
      <c r="B1318" t="n">
        <v>57.22</v>
      </c>
    </row>
    <row r="1319">
      <c r="A1319" s="1" t="inlineStr">
        <is>
          <t>18.03.2015</t>
        </is>
      </c>
      <c r="B1319" t="n">
        <v>56.1</v>
      </c>
    </row>
    <row r="1320">
      <c r="A1320" s="1" t="inlineStr">
        <is>
          <t>17.03.2015</t>
        </is>
      </c>
      <c r="B1320" t="n">
        <v>56.8</v>
      </c>
    </row>
    <row r="1321">
      <c r="A1321" s="1" t="inlineStr">
        <is>
          <t>16.03.2015</t>
        </is>
      </c>
      <c r="B1321" t="n">
        <v>59.47</v>
      </c>
    </row>
    <row r="1322">
      <c r="A1322" s="1" t="inlineStr">
        <is>
          <t>13.03.2015</t>
        </is>
      </c>
      <c r="B1322" t="n">
        <v>60.81</v>
      </c>
    </row>
    <row r="1323">
      <c r="A1323" s="1" t="inlineStr">
        <is>
          <t>12.03.2015</t>
        </is>
      </c>
      <c r="B1323" t="n">
        <v>59.54</v>
      </c>
    </row>
    <row r="1324">
      <c r="A1324" s="1" t="inlineStr">
        <is>
          <t>11.03.2015</t>
        </is>
      </c>
      <c r="B1324" t="n">
        <v>59.9</v>
      </c>
    </row>
    <row r="1325">
      <c r="A1325" s="1" t="inlineStr">
        <is>
          <t>10.03.2015</t>
        </is>
      </c>
      <c r="B1325" t="n">
        <v>60.79</v>
      </c>
    </row>
    <row r="1326">
      <c r="A1326" s="1" t="inlineStr">
        <is>
          <t>09.03.2015</t>
        </is>
      </c>
      <c r="B1326" t="n">
        <v>61.1</v>
      </c>
    </row>
    <row r="1327">
      <c r="A1327" s="1" t="inlineStr">
        <is>
          <t>06.03.2015</t>
        </is>
      </c>
      <c r="B1327" t="n">
        <v>61.15</v>
      </c>
    </row>
    <row r="1328">
      <c r="A1328" s="1" t="inlineStr">
        <is>
          <t>05.03.2015</t>
        </is>
      </c>
      <c r="B1328" t="n">
        <v>59.4</v>
      </c>
    </row>
    <row r="1329">
      <c r="A1329" s="1" t="inlineStr">
        <is>
          <t>04.03.2015</t>
        </is>
      </c>
      <c r="B1329" t="n">
        <v>60.46</v>
      </c>
    </row>
    <row r="1330">
      <c r="A1330" s="1" t="inlineStr">
        <is>
          <t>03.03.2015</t>
        </is>
      </c>
      <c r="B1330" t="n">
        <v>58.36</v>
      </c>
    </row>
    <row r="1331">
      <c r="A1331" s="1" t="inlineStr">
        <is>
          <t>02.03.2015</t>
        </is>
      </c>
      <c r="B1331" t="n">
        <v>60.03</v>
      </c>
    </row>
    <row r="1332">
      <c r="A1332" s="1" t="inlineStr">
        <is>
          <t>27.02.2015</t>
        </is>
      </c>
      <c r="B1332" t="n">
        <v>58.98</v>
      </c>
    </row>
    <row r="1333">
      <c r="A1333" s="1" t="inlineStr">
        <is>
          <t>26.02.2015</t>
        </is>
      </c>
      <c r="B1333" t="n">
        <v>58.8</v>
      </c>
    </row>
    <row r="1334">
      <c r="A1334" s="1" t="inlineStr">
        <is>
          <t>25.02.2015</t>
        </is>
      </c>
      <c r="B1334" t="n">
        <v>58.23</v>
      </c>
    </row>
    <row r="1335">
      <c r="A1335" s="1" t="inlineStr">
        <is>
          <t>24.02.2015</t>
        </is>
      </c>
      <c r="B1335" t="n">
        <v>57.48</v>
      </c>
    </row>
    <row r="1336">
      <c r="A1336" s="1" t="inlineStr">
        <is>
          <t>23.02.2015</t>
        </is>
      </c>
      <c r="B1336" t="n">
        <v>59.8</v>
      </c>
    </row>
    <row r="1337">
      <c r="A1337" s="1" t="inlineStr">
        <is>
          <t>20.02.2015</t>
        </is>
      </c>
      <c r="B1337" t="n">
        <v>58</v>
      </c>
    </row>
    <row r="1338">
      <c r="A1338" s="1" t="inlineStr">
        <is>
          <t>19.02.2015</t>
        </is>
      </c>
      <c r="B1338" t="n">
        <v>57.7</v>
      </c>
    </row>
    <row r="1339">
      <c r="A1339" s="1" t="inlineStr">
        <is>
          <t>18.02.2015</t>
        </is>
      </c>
      <c r="B1339" t="n">
        <v>59.85</v>
      </c>
    </row>
    <row r="1340">
      <c r="A1340" s="1" t="inlineStr">
        <is>
          <t>17.02.2015</t>
        </is>
      </c>
      <c r="B1340" t="n">
        <v>58.3</v>
      </c>
    </row>
    <row r="1341">
      <c r="A1341" s="1" t="inlineStr">
        <is>
          <t>16.02.2015</t>
        </is>
      </c>
      <c r="B1341" t="n">
        <v>56.19</v>
      </c>
    </row>
    <row r="1342">
      <c r="A1342" s="1" t="inlineStr">
        <is>
          <t>13.02.2015</t>
        </is>
      </c>
      <c r="B1342" t="n">
        <v>56.18</v>
      </c>
    </row>
    <row r="1343">
      <c r="A1343" s="1" t="inlineStr">
        <is>
          <t>12.02.2015</t>
        </is>
      </c>
      <c r="B1343" t="n">
        <v>55.88</v>
      </c>
    </row>
    <row r="1344">
      <c r="A1344" s="1" t="inlineStr">
        <is>
          <t>11.02.2015</t>
        </is>
      </c>
      <c r="B1344" t="n">
        <v>57.03</v>
      </c>
    </row>
    <row r="1345">
      <c r="A1345" s="1" t="inlineStr">
        <is>
          <t>10.02.2015</t>
        </is>
      </c>
      <c r="B1345" t="n">
        <v>57.8</v>
      </c>
    </row>
    <row r="1346">
      <c r="A1346" s="1" t="inlineStr">
        <is>
          <t>09.02.2015</t>
        </is>
      </c>
      <c r="B1346" t="n">
        <v>55.87</v>
      </c>
    </row>
    <row r="1347">
      <c r="A1347" s="1" t="inlineStr">
        <is>
          <t>06.02.2015</t>
        </is>
      </c>
      <c r="B1347" t="n">
        <v>56.61</v>
      </c>
    </row>
    <row r="1348">
      <c r="A1348" s="1" t="inlineStr">
        <is>
          <t>05.02.2015</t>
        </is>
      </c>
      <c r="B1348" t="n">
        <v>55.99</v>
      </c>
    </row>
    <row r="1349">
      <c r="A1349" s="1" t="inlineStr">
        <is>
          <t>04.02.2015</t>
        </is>
      </c>
      <c r="B1349" t="n">
        <v>55.37</v>
      </c>
    </row>
    <row r="1350">
      <c r="A1350" s="1" t="inlineStr">
        <is>
          <t>03.02.2015</t>
        </is>
      </c>
      <c r="B1350" t="n">
        <v>54.52</v>
      </c>
    </row>
    <row r="1351">
      <c r="A1351" s="1" t="inlineStr">
        <is>
          <t>02.02.2015</t>
        </is>
      </c>
      <c r="B1351" t="n">
        <v>51.9</v>
      </c>
    </row>
    <row r="1352">
      <c r="A1352" s="1" t="inlineStr">
        <is>
          <t>30.01.2015</t>
        </is>
      </c>
      <c r="B1352" t="n">
        <v>51.82</v>
      </c>
    </row>
    <row r="1353">
      <c r="A1353" s="1" t="inlineStr">
        <is>
          <t>29.01.2015</t>
        </is>
      </c>
      <c r="B1353" t="n">
        <v>54.17</v>
      </c>
    </row>
    <row r="1354">
      <c r="A1354" s="1" t="inlineStr">
        <is>
          <t>28.01.2015</t>
        </is>
      </c>
      <c r="B1354" t="n">
        <v>55.57</v>
      </c>
    </row>
    <row r="1355">
      <c r="A1355" s="1" t="inlineStr">
        <is>
          <t>27.01.2015</t>
        </is>
      </c>
      <c r="B1355" t="n">
        <v>55.63</v>
      </c>
    </row>
    <row r="1356">
      <c r="A1356" s="1" t="inlineStr">
        <is>
          <t>26.01.2015</t>
        </is>
      </c>
      <c r="B1356" t="n">
        <v>55.06</v>
      </c>
    </row>
    <row r="1357">
      <c r="A1357" s="1" t="inlineStr">
        <is>
          <t>23.01.2015</t>
        </is>
      </c>
      <c r="B1357" t="n">
        <v>53.86</v>
      </c>
    </row>
    <row r="1358">
      <c r="A1358" s="1" t="inlineStr">
        <is>
          <t>22.01.2015</t>
        </is>
      </c>
      <c r="B1358" t="n">
        <v>52.84</v>
      </c>
    </row>
    <row r="1359">
      <c r="A1359" s="1" t="inlineStr">
        <is>
          <t>21.01.2015</t>
        </is>
      </c>
      <c r="B1359" t="n">
        <v>54.51</v>
      </c>
    </row>
    <row r="1360">
      <c r="A1360" s="1" t="inlineStr">
        <is>
          <t>20.01.2015</t>
        </is>
      </c>
      <c r="B1360" t="n">
        <v>54.25</v>
      </c>
    </row>
    <row r="1361">
      <c r="A1361" s="1" t="inlineStr">
        <is>
          <t>19.01.2015</t>
        </is>
      </c>
      <c r="B1361" t="n">
        <v>55.94</v>
      </c>
    </row>
    <row r="1362">
      <c r="A1362" s="1" t="inlineStr">
        <is>
          <t>16.01.2015</t>
        </is>
      </c>
      <c r="B1362" t="n">
        <v>55.18</v>
      </c>
    </row>
    <row r="1363">
      <c r="A1363" s="1" t="inlineStr">
        <is>
          <t>15.01.2015</t>
        </is>
      </c>
      <c r="B1363" t="n">
        <v>54.4</v>
      </c>
    </row>
    <row r="1364">
      <c r="A1364" s="1" t="inlineStr">
        <is>
          <t>14.01.2015</t>
        </is>
      </c>
      <c r="B1364" t="n">
        <v>56.88</v>
      </c>
    </row>
    <row r="1365">
      <c r="A1365" s="1" t="inlineStr">
        <is>
          <t>13.01.2015</t>
        </is>
      </c>
      <c r="B1365" t="n">
        <v>59.35</v>
      </c>
    </row>
    <row r="1366">
      <c r="A1366" s="1" t="inlineStr">
        <is>
          <t>12.01.2015</t>
        </is>
      </c>
      <c r="B1366" t="n">
        <v>60.83</v>
      </c>
    </row>
    <row r="1367">
      <c r="A1367" s="1" t="inlineStr">
        <is>
          <t>09.01.2015</t>
        </is>
      </c>
      <c r="B1367" t="n">
        <v>60.12</v>
      </c>
    </row>
    <row r="1368">
      <c r="A1368" s="1" t="inlineStr">
        <is>
          <t>08.01.2015</t>
        </is>
      </c>
      <c r="B1368" t="n">
        <v>60.84</v>
      </c>
    </row>
    <row r="1369">
      <c r="A1369" s="1" t="inlineStr">
        <is>
          <t>07.01.2015</t>
        </is>
      </c>
      <c r="B1369" t="n">
        <v>58.55</v>
      </c>
    </row>
    <row r="1370">
      <c r="A1370" s="1" t="inlineStr">
        <is>
          <t>06.01.2015</t>
        </is>
      </c>
      <c r="B1370" t="n">
        <v>58.45</v>
      </c>
    </row>
    <row r="1371">
      <c r="A1371" s="1" t="inlineStr">
        <is>
          <t>05.01.2015</t>
        </is>
      </c>
      <c r="B1371" t="n">
        <v>59.65</v>
      </c>
    </row>
    <row r="1372">
      <c r="A1372" s="1" t="inlineStr">
        <is>
          <t>02.01.2015</t>
        </is>
      </c>
      <c r="B1372" t="n">
        <v>59.63</v>
      </c>
    </row>
    <row r="1373">
      <c r="A1373" s="1" t="inlineStr">
        <is>
          <t>30.12.2014</t>
        </is>
      </c>
      <c r="B1373" t="n">
        <v>60.35</v>
      </c>
    </row>
    <row r="1374">
      <c r="A1374" s="1" t="inlineStr">
        <is>
          <t>29.12.2014</t>
        </is>
      </c>
      <c r="B1374" t="n">
        <v>60.65</v>
      </c>
    </row>
    <row r="1375">
      <c r="A1375" s="1" t="inlineStr">
        <is>
          <t>23.12.2014</t>
        </is>
      </c>
      <c r="B1375" t="n">
        <v>62.76</v>
      </c>
    </row>
    <row r="1376">
      <c r="A1376" s="1" t="inlineStr">
        <is>
          <t>22.12.2014</t>
        </is>
      </c>
      <c r="B1376" t="n">
        <v>62</v>
      </c>
    </row>
    <row r="1377">
      <c r="A1377" s="1" t="inlineStr">
        <is>
          <t>19.12.2014</t>
        </is>
      </c>
      <c r="B1377" t="n">
        <v>61.29</v>
      </c>
    </row>
    <row r="1378">
      <c r="A1378" s="1" t="inlineStr">
        <is>
          <t>18.12.2014</t>
        </is>
      </c>
      <c r="B1378" t="n">
        <v>59.26</v>
      </c>
    </row>
    <row r="1379">
      <c r="A1379" s="1" t="inlineStr">
        <is>
          <t>17.12.2014</t>
        </is>
      </c>
      <c r="B1379" t="n">
        <v>56.49</v>
      </c>
    </row>
    <row r="1380">
      <c r="A1380" s="1" t="inlineStr">
        <is>
          <t>16.12.2014</t>
        </is>
      </c>
      <c r="B1380" t="n">
        <v>57.48</v>
      </c>
    </row>
    <row r="1381">
      <c r="A1381" s="1" t="inlineStr">
        <is>
          <t>15.12.2014</t>
        </is>
      </c>
      <c r="B1381" t="n">
        <v>54.49</v>
      </c>
    </row>
    <row r="1382">
      <c r="A1382" s="1" t="inlineStr">
        <is>
          <t>12.12.2014</t>
        </is>
      </c>
      <c r="B1382" t="n">
        <v>56.17</v>
      </c>
    </row>
    <row r="1383">
      <c r="A1383" s="1" t="inlineStr">
        <is>
          <t>11.12.2014</t>
        </is>
      </c>
      <c r="B1383" t="n">
        <v>59.19</v>
      </c>
    </row>
    <row r="1384">
      <c r="A1384" s="1" t="inlineStr">
        <is>
          <t>10.12.2014</t>
        </is>
      </c>
      <c r="B1384" t="n">
        <v>60.37</v>
      </c>
    </row>
    <row r="1385">
      <c r="A1385" s="1" t="inlineStr">
        <is>
          <t>09.12.2014</t>
        </is>
      </c>
      <c r="B1385" t="n">
        <v>61.48</v>
      </c>
    </row>
    <row r="1386">
      <c r="A1386" s="1" t="inlineStr">
        <is>
          <t>08.12.2014</t>
        </is>
      </c>
      <c r="B1386" t="n">
        <v>62</v>
      </c>
    </row>
    <row r="1387">
      <c r="A1387" s="1" t="inlineStr">
        <is>
          <t>05.12.2014</t>
        </is>
      </c>
      <c r="B1387" t="n">
        <v>61.79</v>
      </c>
    </row>
    <row r="1388">
      <c r="A1388" s="1" t="inlineStr">
        <is>
          <t>04.12.2014</t>
        </is>
      </c>
      <c r="B1388" t="n">
        <v>61.47</v>
      </c>
    </row>
    <row r="1389">
      <c r="A1389" s="1" t="inlineStr">
        <is>
          <t>03.12.2014</t>
        </is>
      </c>
      <c r="B1389" t="n">
        <v>61.86</v>
      </c>
    </row>
    <row r="1390">
      <c r="A1390" s="1" t="inlineStr">
        <is>
          <t>02.12.2014</t>
        </is>
      </c>
      <c r="B1390" t="n">
        <v>61.83</v>
      </c>
    </row>
    <row r="1391">
      <c r="A1391" s="1" t="inlineStr">
        <is>
          <t>01.12.2014</t>
        </is>
      </c>
      <c r="B1391" t="n">
        <v>62.97</v>
      </c>
    </row>
    <row r="1392">
      <c r="A1392" s="1" t="inlineStr">
        <is>
          <t>28.11.2014</t>
        </is>
      </c>
      <c r="B1392" t="n">
        <v>66.90000000000001</v>
      </c>
    </row>
    <row r="1393">
      <c r="A1393" s="1" t="inlineStr">
        <is>
          <t>27.11.2014</t>
        </is>
      </c>
      <c r="B1393" t="n">
        <v>68.98999999999999</v>
      </c>
    </row>
    <row r="1394">
      <c r="A1394" s="1" t="inlineStr">
        <is>
          <t>26.11.2014</t>
        </is>
      </c>
      <c r="B1394" t="n">
        <v>69.62</v>
      </c>
    </row>
    <row r="1395">
      <c r="A1395" s="1" t="inlineStr">
        <is>
          <t>25.11.2014</t>
        </is>
      </c>
      <c r="B1395" t="n">
        <v>68.68000000000001</v>
      </c>
    </row>
    <row r="1396">
      <c r="A1396" s="1" t="inlineStr">
        <is>
          <t>24.11.2014</t>
        </is>
      </c>
      <c r="B1396" t="n">
        <v>67.31999999999999</v>
      </c>
    </row>
    <row r="1397">
      <c r="A1397" s="1" t="inlineStr">
        <is>
          <t>21.11.2014</t>
        </is>
      </c>
      <c r="B1397" t="n">
        <v>65.44</v>
      </c>
    </row>
    <row r="1398">
      <c r="A1398" s="1" t="inlineStr">
        <is>
          <t>20.11.2014</t>
        </is>
      </c>
      <c r="B1398" t="n">
        <v>65.56</v>
      </c>
    </row>
    <row r="1399">
      <c r="A1399" s="1" t="inlineStr">
        <is>
          <t>19.11.2014</t>
        </is>
      </c>
      <c r="B1399" t="n">
        <v>62.49</v>
      </c>
    </row>
    <row r="1400">
      <c r="A1400" s="1" t="inlineStr">
        <is>
          <t>18.11.2014</t>
        </is>
      </c>
      <c r="B1400" t="n">
        <v>63.84</v>
      </c>
    </row>
    <row r="1401">
      <c r="A1401" s="1" t="inlineStr">
        <is>
          <t>17.11.2014</t>
        </is>
      </c>
      <c r="B1401" t="n">
        <v>64.23999999999999</v>
      </c>
    </row>
    <row r="1402">
      <c r="A1402" s="1" t="inlineStr">
        <is>
          <t>14.11.2014</t>
        </is>
      </c>
      <c r="B1402" t="n">
        <v>64.55</v>
      </c>
    </row>
    <row r="1403">
      <c r="A1403" s="1" t="inlineStr">
        <is>
          <t>13.11.2014</t>
        </is>
      </c>
      <c r="B1403" t="n">
        <v>66.31999999999999</v>
      </c>
    </row>
    <row r="1404">
      <c r="A1404" s="1" t="inlineStr">
        <is>
          <t>12.11.2014</t>
        </is>
      </c>
      <c r="B1404" t="n">
        <v>67.14</v>
      </c>
    </row>
    <row r="1405">
      <c r="A1405" s="1" t="inlineStr">
        <is>
          <t>11.11.2014</t>
        </is>
      </c>
      <c r="B1405" t="n">
        <v>68.31999999999999</v>
      </c>
    </row>
    <row r="1406">
      <c r="A1406" s="1" t="inlineStr">
        <is>
          <t>10.11.2014</t>
        </is>
      </c>
      <c r="B1406" t="n">
        <v>66.91</v>
      </c>
    </row>
    <row r="1407">
      <c r="A1407" s="1" t="inlineStr">
        <is>
          <t>07.11.2014</t>
        </is>
      </c>
      <c r="B1407" t="n">
        <v>65.76000000000001</v>
      </c>
    </row>
    <row r="1408">
      <c r="A1408" s="1" t="inlineStr">
        <is>
          <t>06.11.2014</t>
        </is>
      </c>
      <c r="B1408" t="n">
        <v>66.04000000000001</v>
      </c>
    </row>
    <row r="1409">
      <c r="A1409" s="1" t="inlineStr">
        <is>
          <t>05.11.2014</t>
        </is>
      </c>
      <c r="B1409" t="n">
        <v>68.90000000000001</v>
      </c>
    </row>
    <row r="1410">
      <c r="A1410" s="1" t="inlineStr">
        <is>
          <t>04.11.2014</t>
        </is>
      </c>
      <c r="B1410" t="n">
        <v>69.64</v>
      </c>
    </row>
    <row r="1411">
      <c r="A1411" s="1" t="inlineStr">
        <is>
          <t>03.11.2014</t>
        </is>
      </c>
      <c r="B1411" t="n">
        <v>68.62</v>
      </c>
    </row>
    <row r="1412">
      <c r="A1412" s="1" t="inlineStr">
        <is>
          <t>31.10.2014</t>
        </is>
      </c>
      <c r="B1412" t="n">
        <v>69.45</v>
      </c>
    </row>
    <row r="1413">
      <c r="A1413" s="1" t="inlineStr">
        <is>
          <t>30.10.2014</t>
        </is>
      </c>
      <c r="B1413" t="n">
        <v>68.79000000000001</v>
      </c>
    </row>
    <row r="1414">
      <c r="A1414" s="1" t="inlineStr">
        <is>
          <t>29.10.2014</t>
        </is>
      </c>
      <c r="B1414" t="n">
        <v>68.94</v>
      </c>
    </row>
    <row r="1415">
      <c r="A1415" s="1" t="inlineStr">
        <is>
          <t>28.10.2014</t>
        </is>
      </c>
      <c r="B1415" t="n">
        <v>68.23</v>
      </c>
    </row>
    <row r="1416">
      <c r="A1416" s="1" t="inlineStr">
        <is>
          <t>27.10.2014</t>
        </is>
      </c>
      <c r="B1416" t="n">
        <v>72.16</v>
      </c>
    </row>
    <row r="1417">
      <c r="A1417" s="1" t="inlineStr">
        <is>
          <t>24.10.2014</t>
        </is>
      </c>
      <c r="B1417" t="n">
        <v>71.64</v>
      </c>
    </row>
    <row r="1418">
      <c r="A1418" s="1" t="inlineStr">
        <is>
          <t>23.10.2014</t>
        </is>
      </c>
      <c r="B1418" t="n">
        <v>69.40000000000001</v>
      </c>
    </row>
    <row r="1419">
      <c r="A1419" s="1" t="inlineStr">
        <is>
          <t>22.10.2014</t>
        </is>
      </c>
      <c r="B1419" t="n">
        <v>68.78</v>
      </c>
    </row>
    <row r="1420">
      <c r="A1420" s="1" t="inlineStr">
        <is>
          <t>21.10.2014</t>
        </is>
      </c>
      <c r="B1420" t="n">
        <v>67.40000000000001</v>
      </c>
    </row>
    <row r="1421">
      <c r="A1421" s="1" t="inlineStr">
        <is>
          <t>20.10.2014</t>
        </is>
      </c>
      <c r="B1421" t="n">
        <v>70.02</v>
      </c>
    </row>
    <row r="1422">
      <c r="A1422" s="1" t="inlineStr">
        <is>
          <t>17.10.2014</t>
        </is>
      </c>
      <c r="B1422" t="n">
        <v>70.56</v>
      </c>
    </row>
    <row r="1423">
      <c r="A1423" s="1" t="inlineStr">
        <is>
          <t>16.10.2014</t>
        </is>
      </c>
      <c r="B1423" t="n">
        <v>69.66</v>
      </c>
    </row>
    <row r="1424">
      <c r="A1424" s="1" t="inlineStr">
        <is>
          <t>15.10.2014</t>
        </is>
      </c>
      <c r="B1424" t="n">
        <v>71.86</v>
      </c>
    </row>
    <row r="1425">
      <c r="A1425" s="1" t="inlineStr">
        <is>
          <t>14.10.2014</t>
        </is>
      </c>
      <c r="B1425" t="n">
        <v>69.56</v>
      </c>
    </row>
    <row r="1426">
      <c r="A1426" s="1" t="inlineStr">
        <is>
          <t>13.10.2014</t>
        </is>
      </c>
      <c r="B1426" t="n">
        <v>68.7</v>
      </c>
    </row>
    <row r="1427">
      <c r="A1427" s="1" t="inlineStr">
        <is>
          <t>10.10.2014</t>
        </is>
      </c>
      <c r="B1427" t="n">
        <v>70.34999999999999</v>
      </c>
    </row>
    <row r="1428">
      <c r="A1428" s="1" t="inlineStr">
        <is>
          <t>09.10.2014</t>
        </is>
      </c>
      <c r="B1428" t="n">
        <v>73.78</v>
      </c>
    </row>
    <row r="1429">
      <c r="A1429" s="1" t="inlineStr">
        <is>
          <t>08.10.2014</t>
        </is>
      </c>
      <c r="B1429" t="n">
        <v>73.90000000000001</v>
      </c>
    </row>
    <row r="1430">
      <c r="A1430" s="1" t="inlineStr">
        <is>
          <t>07.10.2014</t>
        </is>
      </c>
      <c r="B1430" t="n">
        <v>77.2</v>
      </c>
    </row>
    <row r="1431">
      <c r="A1431" s="1" t="inlineStr">
        <is>
          <t>06.10.2014</t>
        </is>
      </c>
      <c r="B1431" t="n">
        <v>77.79000000000001</v>
      </c>
    </row>
    <row r="1432">
      <c r="A1432" s="1" t="inlineStr">
        <is>
          <t>03.10.2014</t>
        </is>
      </c>
      <c r="B1432" t="n">
        <v>78.41</v>
      </c>
    </row>
    <row r="1433">
      <c r="A1433" s="1" t="inlineStr">
        <is>
          <t>02.10.2014</t>
        </is>
      </c>
      <c r="B1433" t="n">
        <v>77.52</v>
      </c>
    </row>
    <row r="1434">
      <c r="A1434" s="1" t="inlineStr">
        <is>
          <t>01.10.2014</t>
        </is>
      </c>
      <c r="B1434" t="n">
        <v>76.56</v>
      </c>
    </row>
    <row r="1435">
      <c r="A1435" s="1" t="inlineStr">
        <is>
          <t>30.09.2014</t>
        </is>
      </c>
      <c r="B1435" t="n">
        <v>77.59</v>
      </c>
    </row>
    <row r="1436">
      <c r="A1436" s="1" t="inlineStr">
        <is>
          <t>29.09.2014</t>
        </is>
      </c>
      <c r="B1436" t="n">
        <v>76.53</v>
      </c>
    </row>
    <row r="1437">
      <c r="A1437" s="1" t="inlineStr">
        <is>
          <t>26.09.2014</t>
        </is>
      </c>
      <c r="B1437" t="n">
        <v>76.39</v>
      </c>
    </row>
    <row r="1438">
      <c r="A1438" s="1" t="inlineStr">
        <is>
          <t>25.09.2014</t>
        </is>
      </c>
      <c r="B1438" t="n">
        <v>76.86</v>
      </c>
    </row>
    <row r="1439">
      <c r="A1439" s="1" t="inlineStr">
        <is>
          <t>24.09.2014</t>
        </is>
      </c>
      <c r="B1439" t="n">
        <v>75.95</v>
      </c>
    </row>
    <row r="1440">
      <c r="A1440" s="1" t="inlineStr">
        <is>
          <t>23.09.2014</t>
        </is>
      </c>
      <c r="B1440" t="n">
        <v>76.25</v>
      </c>
    </row>
    <row r="1441">
      <c r="A1441" s="1" t="inlineStr">
        <is>
          <t>22.09.2014</t>
        </is>
      </c>
      <c r="B1441" t="n">
        <v>76.22</v>
      </c>
    </row>
    <row r="1442">
      <c r="A1442" s="1" t="inlineStr">
        <is>
          <t>19.09.2014</t>
        </is>
      </c>
      <c r="B1442" t="n">
        <v>76.08</v>
      </c>
    </row>
    <row r="1443">
      <c r="A1443" s="1" t="inlineStr">
        <is>
          <t>18.09.2014</t>
        </is>
      </c>
      <c r="B1443" t="n">
        <v>75.22</v>
      </c>
    </row>
    <row r="1444">
      <c r="A1444" s="1" t="inlineStr">
        <is>
          <t>17.09.2014</t>
        </is>
      </c>
      <c r="B1444" t="n">
        <v>74.23</v>
      </c>
    </row>
    <row r="1445">
      <c r="A1445" s="1" t="inlineStr">
        <is>
          <t>16.09.2014</t>
        </is>
      </c>
      <c r="B1445" t="n">
        <v>75.31999999999999</v>
      </c>
    </row>
    <row r="1446">
      <c r="A1446" s="1" t="inlineStr">
        <is>
          <t>15.09.2014</t>
        </is>
      </c>
      <c r="B1446" t="n">
        <v>75.11</v>
      </c>
    </row>
    <row r="1447">
      <c r="A1447" s="1" t="inlineStr">
        <is>
          <t>12.09.2014</t>
        </is>
      </c>
      <c r="B1447" t="n">
        <v>76.19</v>
      </c>
    </row>
    <row r="1448">
      <c r="A1448" s="1" t="inlineStr">
        <is>
          <t>11.09.2014</t>
        </is>
      </c>
      <c r="B1448" t="n">
        <v>76.68000000000001</v>
      </c>
    </row>
    <row r="1449">
      <c r="A1449" s="1" t="inlineStr">
        <is>
          <t>10.09.2014</t>
        </is>
      </c>
      <c r="B1449" t="n">
        <v>76.53</v>
      </c>
    </row>
    <row r="1450">
      <c r="A1450" s="1" t="inlineStr">
        <is>
          <t>09.09.2014</t>
        </is>
      </c>
      <c r="B1450" t="n">
        <v>77.13</v>
      </c>
    </row>
    <row r="1451">
      <c r="A1451" s="1" t="inlineStr">
        <is>
          <t>08.09.2014</t>
        </is>
      </c>
      <c r="B1451" t="n">
        <v>78.95999999999999</v>
      </c>
    </row>
    <row r="1452">
      <c r="A1452" s="1" t="inlineStr">
        <is>
          <t>05.09.2014</t>
        </is>
      </c>
      <c r="B1452" t="n">
        <v>79.18000000000001</v>
      </c>
    </row>
    <row r="1453">
      <c r="A1453" s="1" t="inlineStr">
        <is>
          <t>04.09.2014</t>
        </is>
      </c>
      <c r="B1453" t="n">
        <v>80.09999999999999</v>
      </c>
    </row>
    <row r="1454">
      <c r="A1454" s="1" t="inlineStr">
        <is>
          <t>03.09.2014</t>
        </is>
      </c>
      <c r="B1454" t="n">
        <v>79.7</v>
      </c>
    </row>
    <row r="1455">
      <c r="A1455" s="1" t="inlineStr">
        <is>
          <t>02.09.2014</t>
        </is>
      </c>
      <c r="B1455" t="n">
        <v>79.8</v>
      </c>
    </row>
    <row r="1456">
      <c r="A1456" s="1" t="inlineStr">
        <is>
          <t>01.09.2014</t>
        </is>
      </c>
      <c r="B1456" t="n">
        <v>79.79000000000001</v>
      </c>
    </row>
    <row r="1457">
      <c r="A1457" s="1" t="inlineStr">
        <is>
          <t>29.08.2014</t>
        </is>
      </c>
      <c r="B1457" t="n">
        <v>79.98</v>
      </c>
    </row>
    <row r="1458">
      <c r="A1458" s="1" t="inlineStr">
        <is>
          <t>28.08.2014</t>
        </is>
      </c>
      <c r="B1458" t="n">
        <v>80.02</v>
      </c>
    </row>
    <row r="1459">
      <c r="A1459" s="1" t="inlineStr">
        <is>
          <t>27.08.2014</t>
        </is>
      </c>
      <c r="B1459" t="n">
        <v>79.68000000000001</v>
      </c>
    </row>
    <row r="1460">
      <c r="A1460" s="1" t="inlineStr">
        <is>
          <t>26.08.2014</t>
        </is>
      </c>
      <c r="B1460" t="n">
        <v>80.15000000000001</v>
      </c>
    </row>
    <row r="1461">
      <c r="A1461" s="1" t="inlineStr">
        <is>
          <t>25.08.2014</t>
        </is>
      </c>
      <c r="B1461" t="n">
        <v>80.98</v>
      </c>
    </row>
    <row r="1462">
      <c r="A1462" s="1" t="inlineStr">
        <is>
          <t>22.08.2014</t>
        </is>
      </c>
      <c r="B1462" t="n">
        <v>79.75</v>
      </c>
    </row>
    <row r="1463">
      <c r="A1463" s="1" t="inlineStr">
        <is>
          <t>21.08.2014</t>
        </is>
      </c>
      <c r="B1463" t="n">
        <v>81.75</v>
      </c>
    </row>
    <row r="1464">
      <c r="A1464" s="1" t="inlineStr">
        <is>
          <t>20.08.2014</t>
        </is>
      </c>
      <c r="B1464" t="n">
        <v>82.48999999999999</v>
      </c>
    </row>
    <row r="1465">
      <c r="A1465" s="1" t="inlineStr">
        <is>
          <t>19.08.2014</t>
        </is>
      </c>
      <c r="B1465" t="n">
        <v>82.45</v>
      </c>
    </row>
    <row r="1466">
      <c r="A1466" s="1" t="inlineStr">
        <is>
          <t>18.08.2014</t>
        </is>
      </c>
      <c r="B1466" t="n">
        <v>84.17</v>
      </c>
    </row>
    <row r="1467">
      <c r="A1467" s="1" t="inlineStr">
        <is>
          <t>15.08.2014</t>
        </is>
      </c>
      <c r="B1467" t="n">
        <v>84.06</v>
      </c>
    </row>
    <row r="1468">
      <c r="A1468" s="1" t="inlineStr">
        <is>
          <t>14.08.2014</t>
        </is>
      </c>
      <c r="B1468" t="n">
        <v>84.69</v>
      </c>
    </row>
    <row r="1469">
      <c r="A1469" s="1" t="inlineStr">
        <is>
          <t>13.08.2014</t>
        </is>
      </c>
      <c r="B1469" t="n">
        <v>86.22</v>
      </c>
    </row>
    <row r="1470">
      <c r="A1470" s="1" t="inlineStr">
        <is>
          <t>12.08.2014</t>
        </is>
      </c>
      <c r="B1470" t="n">
        <v>85.41</v>
      </c>
    </row>
    <row r="1471">
      <c r="A1471" s="1" t="inlineStr">
        <is>
          <t>11.08.2014</t>
        </is>
      </c>
      <c r="B1471" t="n">
        <v>84.31</v>
      </c>
    </row>
    <row r="1472">
      <c r="A1472" s="1" t="inlineStr">
        <is>
          <t>08.08.2014</t>
        </is>
      </c>
      <c r="B1472" t="n">
        <v>84.06999999999999</v>
      </c>
    </row>
    <row r="1473">
      <c r="A1473" s="1" t="inlineStr">
        <is>
          <t>07.08.2014</t>
        </is>
      </c>
      <c r="B1473" t="n">
        <v>85.13</v>
      </c>
    </row>
    <row r="1474">
      <c r="A1474" s="1" t="inlineStr">
        <is>
          <t>06.08.2014</t>
        </is>
      </c>
      <c r="B1474" t="n">
        <v>85.03</v>
      </c>
    </row>
    <row r="1475">
      <c r="A1475" s="1" t="inlineStr">
        <is>
          <t>05.08.2014</t>
        </is>
      </c>
      <c r="B1475" t="n">
        <v>85.95</v>
      </c>
    </row>
    <row r="1476">
      <c r="A1476" s="1" t="inlineStr">
        <is>
          <t>04.08.2014</t>
        </is>
      </c>
      <c r="B1476" t="n">
        <v>87.73999999999999</v>
      </c>
    </row>
    <row r="1477">
      <c r="A1477" s="1" t="inlineStr">
        <is>
          <t>01.08.2014</t>
        </is>
      </c>
      <c r="B1477" t="n">
        <v>88.19</v>
      </c>
    </row>
    <row r="1478">
      <c r="A1478" s="1" t="inlineStr">
        <is>
          <t>31.07.2014</t>
        </is>
      </c>
      <c r="B1478" t="n">
        <v>89.73</v>
      </c>
    </row>
    <row r="1479">
      <c r="A1479" s="1" t="inlineStr">
        <is>
          <t>30.07.2014</t>
        </is>
      </c>
      <c r="B1479" t="n">
        <v>89.98</v>
      </c>
    </row>
    <row r="1480">
      <c r="A1480" s="1" t="inlineStr">
        <is>
          <t>29.07.2014</t>
        </is>
      </c>
      <c r="B1480" t="n">
        <v>88.8</v>
      </c>
    </row>
    <row r="1481">
      <c r="A1481" s="1" t="inlineStr">
        <is>
          <t>28.07.2014</t>
        </is>
      </c>
      <c r="B1481" t="n">
        <v>88.93000000000001</v>
      </c>
    </row>
    <row r="1482">
      <c r="A1482" s="1" t="inlineStr">
        <is>
          <t>25.07.2014</t>
        </is>
      </c>
      <c r="B1482" t="n">
        <v>89.84999999999999</v>
      </c>
    </row>
    <row r="1483">
      <c r="A1483" s="1" t="inlineStr">
        <is>
          <t>24.07.2014</t>
        </is>
      </c>
      <c r="B1483" t="n">
        <v>89</v>
      </c>
    </row>
    <row r="1484">
      <c r="A1484" s="1" t="inlineStr">
        <is>
          <t>23.07.2014</t>
        </is>
      </c>
      <c r="B1484" t="n">
        <v>91.67</v>
      </c>
    </row>
    <row r="1485">
      <c r="A1485" s="1" t="inlineStr">
        <is>
          <t>22.07.2014</t>
        </is>
      </c>
      <c r="B1485" t="n">
        <v>93.39</v>
      </c>
    </row>
    <row r="1486">
      <c r="A1486" s="1" t="inlineStr">
        <is>
          <t>21.07.2014</t>
        </is>
      </c>
      <c r="B1486" t="n">
        <v>92.91</v>
      </c>
    </row>
    <row r="1487">
      <c r="A1487" s="1" t="inlineStr">
        <is>
          <t>18.07.2014</t>
        </is>
      </c>
      <c r="B1487" t="n">
        <v>92</v>
      </c>
    </row>
    <row r="1488">
      <c r="A1488" s="1" t="inlineStr">
        <is>
          <t>17.07.2014</t>
        </is>
      </c>
      <c r="B1488" t="n">
        <v>93.18000000000001</v>
      </c>
    </row>
    <row r="1489">
      <c r="A1489" s="1" t="inlineStr">
        <is>
          <t>16.07.2014</t>
        </is>
      </c>
      <c r="B1489" t="n">
        <v>94.73999999999999</v>
      </c>
    </row>
    <row r="1490">
      <c r="A1490" s="1" t="inlineStr">
        <is>
          <t>15.07.2014</t>
        </is>
      </c>
      <c r="B1490" t="n">
        <v>94.58</v>
      </c>
    </row>
    <row r="1491">
      <c r="A1491" s="1" t="inlineStr">
        <is>
          <t>14.07.2014</t>
        </is>
      </c>
      <c r="B1491" t="n">
        <v>92.72</v>
      </c>
    </row>
    <row r="1492">
      <c r="A1492" s="1" t="inlineStr">
        <is>
          <t>11.07.2014</t>
        </is>
      </c>
      <c r="B1492" t="n">
        <v>92.92</v>
      </c>
    </row>
    <row r="1493">
      <c r="A1493" s="1" t="inlineStr">
        <is>
          <t>10.07.2014</t>
        </is>
      </c>
      <c r="B1493" t="n">
        <v>94.29000000000001</v>
      </c>
    </row>
    <row r="1494">
      <c r="A1494" s="1" t="inlineStr">
        <is>
          <t>09.07.2014</t>
        </is>
      </c>
      <c r="B1494" t="n">
        <v>93.81</v>
      </c>
    </row>
    <row r="1495">
      <c r="A1495" s="1" t="inlineStr">
        <is>
          <t>08.07.2014</t>
        </is>
      </c>
      <c r="B1495" t="n">
        <v>95.70999999999999</v>
      </c>
    </row>
    <row r="1496">
      <c r="A1496" s="1" t="inlineStr">
        <is>
          <t>07.07.2014</t>
        </is>
      </c>
      <c r="B1496" t="n">
        <v>95.66</v>
      </c>
    </row>
    <row r="1497">
      <c r="A1497" s="1" t="inlineStr">
        <is>
          <t>04.07.2014</t>
        </is>
      </c>
      <c r="B1497" t="n">
        <v>95.3</v>
      </c>
    </row>
    <row r="1498">
      <c r="A1498" s="1" t="inlineStr">
        <is>
          <t>03.07.2014</t>
        </is>
      </c>
      <c r="B1498" t="n">
        <v>94.23</v>
      </c>
    </row>
    <row r="1499">
      <c r="A1499" s="1" t="inlineStr">
        <is>
          <t>02.07.2014</t>
        </is>
      </c>
      <c r="B1499" t="n">
        <v>93.08</v>
      </c>
    </row>
    <row r="1500">
      <c r="A1500" s="1" t="inlineStr">
        <is>
          <t>01.07.2014</t>
        </is>
      </c>
      <c r="B1500" t="n">
        <v>93.95999999999999</v>
      </c>
    </row>
    <row r="1501">
      <c r="A1501" s="1" t="inlineStr">
        <is>
          <t>30.06.2014</t>
        </is>
      </c>
      <c r="B1501" t="n">
        <v>93.31999999999999</v>
      </c>
    </row>
    <row r="1502">
      <c r="A1502" s="1" t="inlineStr">
        <is>
          <t>27.06.2014</t>
        </is>
      </c>
      <c r="B1502" t="n">
        <v>91.38</v>
      </c>
    </row>
    <row r="1503">
      <c r="A1503" s="1" t="inlineStr">
        <is>
          <t>26.06.2014</t>
        </is>
      </c>
      <c r="B1503" t="n">
        <v>90.52</v>
      </c>
    </row>
    <row r="1504">
      <c r="A1504" s="1" t="inlineStr">
        <is>
          <t>25.06.2014</t>
        </is>
      </c>
      <c r="B1504" t="n">
        <v>89.73</v>
      </c>
    </row>
    <row r="1505">
      <c r="A1505" s="1" t="inlineStr">
        <is>
          <t>24.06.2014</t>
        </is>
      </c>
      <c r="B1505" t="n">
        <v>89.08</v>
      </c>
    </row>
    <row r="1506">
      <c r="A1506" s="1" t="inlineStr">
        <is>
          <t>23.06.2014</t>
        </is>
      </c>
      <c r="B1506" t="n">
        <v>91.23999999999999</v>
      </c>
    </row>
    <row r="1507">
      <c r="A1507" s="1" t="inlineStr">
        <is>
          <t>20.06.2014</t>
        </is>
      </c>
      <c r="B1507" t="n">
        <v>93.23999999999999</v>
      </c>
    </row>
    <row r="1508">
      <c r="A1508" s="1" t="inlineStr">
        <is>
          <t>19.06.2014</t>
        </is>
      </c>
      <c r="B1508" t="n">
        <v>93.28</v>
      </c>
    </row>
    <row r="1509">
      <c r="A1509" s="1" t="inlineStr">
        <is>
          <t>18.06.2014</t>
        </is>
      </c>
      <c r="B1509" t="n">
        <v>92.86</v>
      </c>
    </row>
    <row r="1510">
      <c r="A1510" s="1" t="inlineStr">
        <is>
          <t>17.06.2014</t>
        </is>
      </c>
      <c r="B1510" t="n">
        <v>93.23999999999999</v>
      </c>
    </row>
    <row r="1511">
      <c r="A1511" s="1" t="inlineStr">
        <is>
          <t>16.06.2014</t>
        </is>
      </c>
      <c r="B1511" t="n">
        <v>93.73</v>
      </c>
    </row>
    <row r="1512">
      <c r="A1512" s="1" t="inlineStr">
        <is>
          <t>13.06.2014</t>
        </is>
      </c>
      <c r="B1512" t="n">
        <v>90.81</v>
      </c>
    </row>
    <row r="1513">
      <c r="A1513" s="1" t="inlineStr">
        <is>
          <t>12.06.2014</t>
        </is>
      </c>
      <c r="B1513" t="n">
        <v>88.19</v>
      </c>
    </row>
    <row r="1514">
      <c r="A1514" s="1" t="inlineStr">
        <is>
          <t>11.06.2014</t>
        </is>
      </c>
      <c r="B1514" t="n">
        <v>90.40000000000001</v>
      </c>
    </row>
    <row r="1515">
      <c r="A1515" s="1" t="inlineStr">
        <is>
          <t>10.06.2014</t>
        </is>
      </c>
      <c r="B1515" t="n">
        <v>93.37</v>
      </c>
    </row>
    <row r="1516">
      <c r="A1516" s="1" t="inlineStr">
        <is>
          <t>09.06.2014</t>
        </is>
      </c>
      <c r="B1516" t="n">
        <v>92.58</v>
      </c>
    </row>
    <row r="1517">
      <c r="A1517" s="1" t="inlineStr">
        <is>
          <t>06.06.2014</t>
        </is>
      </c>
      <c r="B1517" t="n">
        <v>93.52</v>
      </c>
    </row>
    <row r="1518">
      <c r="A1518" s="1" t="inlineStr">
        <is>
          <t>05.06.2014</t>
        </is>
      </c>
      <c r="B1518" t="n">
        <v>88.41</v>
      </c>
    </row>
    <row r="1519">
      <c r="A1519" s="1" t="inlineStr">
        <is>
          <t>04.06.2014</t>
        </is>
      </c>
      <c r="B1519" t="n">
        <v>88</v>
      </c>
    </row>
    <row r="1520">
      <c r="A1520" s="1" t="inlineStr">
        <is>
          <t>03.06.2014</t>
        </is>
      </c>
      <c r="B1520" t="n">
        <v>87.29000000000001</v>
      </c>
    </row>
    <row r="1521">
      <c r="A1521" s="1" t="inlineStr">
        <is>
          <t>02.06.2014</t>
        </is>
      </c>
      <c r="B1521" t="n">
        <v>87.5</v>
      </c>
    </row>
    <row r="1522">
      <c r="A1522" s="1" t="inlineStr">
        <is>
          <t>30.05.2014</t>
        </is>
      </c>
      <c r="B1522" t="n">
        <v>88.28</v>
      </c>
    </row>
    <row r="1523">
      <c r="A1523" s="1" t="inlineStr">
        <is>
          <t>29.05.2014</t>
        </is>
      </c>
      <c r="B1523" t="n">
        <v>88.20999999999999</v>
      </c>
    </row>
    <row r="1524">
      <c r="A1524" s="1" t="inlineStr">
        <is>
          <t>28.05.2014</t>
        </is>
      </c>
      <c r="B1524" t="n">
        <v>90.63</v>
      </c>
    </row>
    <row r="1525">
      <c r="A1525" s="1" t="inlineStr">
        <is>
          <t>27.05.2014</t>
        </is>
      </c>
      <c r="B1525" t="n">
        <v>87.36</v>
      </c>
    </row>
    <row r="1526">
      <c r="A1526" s="1" t="inlineStr">
        <is>
          <t>26.05.2014</t>
        </is>
      </c>
      <c r="B1526" t="n">
        <v>88.31</v>
      </c>
    </row>
    <row r="1527">
      <c r="A1527" s="1" t="inlineStr">
        <is>
          <t>23.05.2014</t>
        </is>
      </c>
      <c r="B1527" t="n">
        <v>90.64</v>
      </c>
    </row>
    <row r="1528">
      <c r="A1528" s="1" t="inlineStr">
        <is>
          <t>22.05.2014</t>
        </is>
      </c>
      <c r="B1528" t="n">
        <v>90.64</v>
      </c>
    </row>
    <row r="1529">
      <c r="A1529" s="1" t="inlineStr">
        <is>
          <t>21.05.2014</t>
        </is>
      </c>
      <c r="B1529" t="n">
        <v>87.67</v>
      </c>
    </row>
    <row r="1530">
      <c r="A1530" s="1" t="inlineStr">
        <is>
          <t>20.05.2014</t>
        </is>
      </c>
      <c r="B1530" t="n">
        <v>87.56999999999999</v>
      </c>
    </row>
    <row r="1531">
      <c r="A1531" s="1" t="inlineStr">
        <is>
          <t>19.05.2014</t>
        </is>
      </c>
      <c r="B1531" t="n">
        <v>85.41</v>
      </c>
    </row>
    <row r="1532">
      <c r="A1532" s="1" t="inlineStr">
        <is>
          <t>16.05.2014</t>
        </is>
      </c>
      <c r="B1532" t="n">
        <v>88.45</v>
      </c>
    </row>
    <row r="1533">
      <c r="A1533" s="1" t="inlineStr">
        <is>
          <t>15.05.2014</t>
        </is>
      </c>
      <c r="B1533" t="n">
        <v>91.55</v>
      </c>
    </row>
    <row r="1534">
      <c r="A1534" s="1" t="inlineStr">
        <is>
          <t>14.05.2014</t>
        </is>
      </c>
      <c r="B1534" t="n">
        <v>93.98</v>
      </c>
    </row>
    <row r="1535">
      <c r="A1535" s="1" t="inlineStr">
        <is>
          <t>13.05.2014</t>
        </is>
      </c>
      <c r="B1535" t="n">
        <v>94.65000000000001</v>
      </c>
    </row>
    <row r="1536">
      <c r="A1536" s="1" t="inlineStr">
        <is>
          <t>12.05.2014</t>
        </is>
      </c>
      <c r="B1536" t="n">
        <v>92.34999999999999</v>
      </c>
    </row>
    <row r="1537">
      <c r="A1537" s="1" t="inlineStr">
        <is>
          <t>09.05.2014</t>
        </is>
      </c>
      <c r="B1537" t="n">
        <v>94.2</v>
      </c>
    </row>
    <row r="1538">
      <c r="A1538" s="1" t="inlineStr">
        <is>
          <t>08.05.2014</t>
        </is>
      </c>
      <c r="B1538" t="n">
        <v>93.39</v>
      </c>
    </row>
    <row r="1539">
      <c r="A1539" s="1" t="inlineStr">
        <is>
          <t>07.05.2014</t>
        </is>
      </c>
      <c r="B1539" t="n">
        <v>93.68000000000001</v>
      </c>
    </row>
    <row r="1540">
      <c r="A1540" s="1" t="inlineStr">
        <is>
          <t>06.05.2014</t>
        </is>
      </c>
      <c r="B1540" t="n">
        <v>93.23</v>
      </c>
    </row>
    <row r="1541">
      <c r="A1541" s="1" t="inlineStr">
        <is>
          <t>05.05.2014</t>
        </is>
      </c>
      <c r="B1541" t="n">
        <v>95.26000000000001</v>
      </c>
    </row>
    <row r="1542">
      <c r="A1542" s="1" t="inlineStr">
        <is>
          <t>02.05.2014</t>
        </is>
      </c>
      <c r="B1542" t="n">
        <v>91.44</v>
      </c>
    </row>
    <row r="1543">
      <c r="A1543" s="1" t="inlineStr">
        <is>
          <t>30.04.2014</t>
        </is>
      </c>
      <c r="B1543" t="n">
        <v>90.44</v>
      </c>
    </row>
    <row r="1544">
      <c r="A1544" s="1" t="inlineStr">
        <is>
          <t>29.04.2014</t>
        </is>
      </c>
      <c r="B1544" t="n">
        <v>89.98</v>
      </c>
    </row>
    <row r="1545">
      <c r="A1545" s="1" t="inlineStr">
        <is>
          <t>28.04.2014</t>
        </is>
      </c>
      <c r="B1545" t="n">
        <v>87.5</v>
      </c>
    </row>
    <row r="1546">
      <c r="A1546" s="1" t="inlineStr">
        <is>
          <t>25.04.2014</t>
        </is>
      </c>
      <c r="B1546" t="n">
        <v>88.56999999999999</v>
      </c>
    </row>
    <row r="1547">
      <c r="A1547" s="1" t="inlineStr">
        <is>
          <t>24.04.2014</t>
        </is>
      </c>
      <c r="B1547" t="n">
        <v>85.98999999999999</v>
      </c>
    </row>
    <row r="1548">
      <c r="A1548" s="1" t="inlineStr">
        <is>
          <t>23.04.2014</t>
        </is>
      </c>
      <c r="B1548" t="n">
        <v>86.89</v>
      </c>
    </row>
    <row r="1549">
      <c r="A1549" s="1" t="inlineStr">
        <is>
          <t>22.04.2014</t>
        </is>
      </c>
      <c r="B1549" t="n">
        <v>87.48999999999999</v>
      </c>
    </row>
    <row r="1550">
      <c r="A1550" s="1" t="inlineStr">
        <is>
          <t>17.04.2014</t>
        </is>
      </c>
      <c r="B1550" t="n">
        <v>86.40000000000001</v>
      </c>
    </row>
    <row r="1551">
      <c r="A1551" s="1" t="inlineStr">
        <is>
          <t>16.04.2014</t>
        </is>
      </c>
      <c r="B1551" t="n">
        <v>83.55</v>
      </c>
    </row>
    <row r="1552">
      <c r="A1552" s="1" t="inlineStr">
        <is>
          <t>15.04.2014</t>
        </is>
      </c>
      <c r="B1552" t="n">
        <v>82.05</v>
      </c>
    </row>
    <row r="1553">
      <c r="A1553" s="1" t="inlineStr">
        <is>
          <t>14.04.2014</t>
        </is>
      </c>
      <c r="B1553" t="n">
        <v>84.31</v>
      </c>
    </row>
    <row r="1554">
      <c r="A1554" s="1" t="inlineStr">
        <is>
          <t>11.04.2014</t>
        </is>
      </c>
      <c r="B1554" t="n">
        <v>83.22</v>
      </c>
    </row>
    <row r="1555">
      <c r="A1555" s="1" t="inlineStr">
        <is>
          <t>10.04.2014</t>
        </is>
      </c>
      <c r="B1555" t="n">
        <v>87.34</v>
      </c>
    </row>
    <row r="1556">
      <c r="A1556" s="1" t="inlineStr">
        <is>
          <t>09.04.2014</t>
        </is>
      </c>
      <c r="B1556" t="n">
        <v>86.02</v>
      </c>
    </row>
    <row r="1557">
      <c r="A1557" s="1" t="inlineStr">
        <is>
          <t>08.04.2014</t>
        </is>
      </c>
      <c r="B1557" t="n">
        <v>86.08</v>
      </c>
    </row>
    <row r="1558">
      <c r="A1558" s="1" t="inlineStr">
        <is>
          <t>07.04.2014</t>
        </is>
      </c>
      <c r="B1558" t="n">
        <v>85.63</v>
      </c>
    </row>
    <row r="1559">
      <c r="A1559" s="1" t="inlineStr">
        <is>
          <t>04.04.2014</t>
        </is>
      </c>
      <c r="B1559" t="n">
        <v>84.8</v>
      </c>
    </row>
    <row r="1560">
      <c r="A1560" s="1" t="inlineStr">
        <is>
          <t>03.04.2014</t>
        </is>
      </c>
      <c r="B1560" t="n">
        <v>83.98</v>
      </c>
    </row>
    <row r="1561">
      <c r="A1561" s="1" t="inlineStr">
        <is>
          <t>02.04.2014</t>
        </is>
      </c>
      <c r="B1561" t="n">
        <v>84.28</v>
      </c>
    </row>
    <row r="1562">
      <c r="A1562" s="1" t="inlineStr">
        <is>
          <t>01.04.2014</t>
        </is>
      </c>
      <c r="B1562" t="n">
        <v>84.89</v>
      </c>
    </row>
    <row r="1563">
      <c r="A1563" s="1" t="inlineStr">
        <is>
          <t>31.03.2014</t>
        </is>
      </c>
      <c r="B1563" t="n">
        <v>82.45</v>
      </c>
    </row>
    <row r="1564">
      <c r="A1564" s="1" t="inlineStr">
        <is>
          <t>28.03.2014</t>
        </is>
      </c>
      <c r="B1564" t="n">
        <v>82.22</v>
      </c>
    </row>
    <row r="1565">
      <c r="A1565" s="1" t="inlineStr">
        <is>
          <t>27.03.2014</t>
        </is>
      </c>
      <c r="B1565" t="n">
        <v>81.05</v>
      </c>
    </row>
    <row r="1566">
      <c r="A1566" s="1" t="inlineStr">
        <is>
          <t>26.03.2014</t>
        </is>
      </c>
      <c r="B1566" t="n">
        <v>82.31</v>
      </c>
    </row>
    <row r="1567">
      <c r="A1567" s="1" t="inlineStr">
        <is>
          <t>25.03.2014</t>
        </is>
      </c>
      <c r="B1567" t="n">
        <v>80.14</v>
      </c>
    </row>
    <row r="1568">
      <c r="A1568" s="1" t="inlineStr">
        <is>
          <t>24.03.2014</t>
        </is>
      </c>
      <c r="B1568" t="n">
        <v>81.23999999999999</v>
      </c>
    </row>
    <row r="1569">
      <c r="A1569" s="1" t="inlineStr">
        <is>
          <t>21.03.2014</t>
        </is>
      </c>
      <c r="B1569" t="n">
        <v>82.79000000000001</v>
      </c>
    </row>
    <row r="1570">
      <c r="A1570" s="1" t="inlineStr">
        <is>
          <t>20.03.2014</t>
        </is>
      </c>
      <c r="B1570" t="n">
        <v>82.04000000000001</v>
      </c>
    </row>
    <row r="1571">
      <c r="A1571" s="1" t="inlineStr">
        <is>
          <t>19.03.2014</t>
        </is>
      </c>
      <c r="B1571" t="n">
        <v>82.39</v>
      </c>
    </row>
    <row r="1572">
      <c r="A1572" s="1" t="inlineStr">
        <is>
          <t>18.03.2014</t>
        </is>
      </c>
      <c r="B1572" t="n">
        <v>79.83</v>
      </c>
    </row>
    <row r="1573">
      <c r="A1573" s="1" t="inlineStr">
        <is>
          <t>17.03.2014</t>
        </is>
      </c>
      <c r="B1573" t="n">
        <v>78.12</v>
      </c>
    </row>
    <row r="1574">
      <c r="A1574" s="1" t="inlineStr">
        <is>
          <t>14.03.2014</t>
        </is>
      </c>
      <c r="B1574" t="n">
        <v>79.52</v>
      </c>
    </row>
    <row r="1575">
      <c r="A1575" s="1" t="inlineStr">
        <is>
          <t>13.03.2014</t>
        </is>
      </c>
      <c r="B1575" t="n">
        <v>82.61</v>
      </c>
    </row>
    <row r="1576">
      <c r="A1576" s="1" t="inlineStr">
        <is>
          <t>12.03.2014</t>
        </is>
      </c>
      <c r="B1576" t="n">
        <v>82.25</v>
      </c>
    </row>
    <row r="1577">
      <c r="A1577" s="1" t="inlineStr">
        <is>
          <t>11.03.2014</t>
        </is>
      </c>
      <c r="B1577" t="n">
        <v>81.97</v>
      </c>
    </row>
    <row r="1578">
      <c r="A1578" s="1" t="inlineStr">
        <is>
          <t>10.03.2014</t>
        </is>
      </c>
      <c r="B1578" t="n">
        <v>85.12</v>
      </c>
    </row>
    <row r="1579">
      <c r="A1579" s="1" t="inlineStr">
        <is>
          <t>07.03.2014</t>
        </is>
      </c>
      <c r="B1579" t="n">
        <v>85.69</v>
      </c>
    </row>
    <row r="1580">
      <c r="A1580" s="1" t="inlineStr">
        <is>
          <t>06.03.2014</t>
        </is>
      </c>
      <c r="B1580" t="n">
        <v>85.45</v>
      </c>
    </row>
    <row r="1581">
      <c r="A1581" s="1" t="inlineStr">
        <is>
          <t>05.03.2014</t>
        </is>
      </c>
      <c r="B1581" t="n">
        <v>83.52</v>
      </c>
    </row>
    <row r="1582">
      <c r="A1582" s="1" t="inlineStr">
        <is>
          <t>04.03.2014</t>
        </is>
      </c>
      <c r="B1582" t="n">
        <v>83.23999999999999</v>
      </c>
    </row>
    <row r="1583">
      <c r="A1583" s="1" t="inlineStr">
        <is>
          <t>03.03.2014</t>
        </is>
      </c>
      <c r="B1583" t="n">
        <v>82.90000000000001</v>
      </c>
    </row>
    <row r="1584">
      <c r="A1584" s="1" t="inlineStr">
        <is>
          <t>28.02.2014</t>
        </is>
      </c>
      <c r="B1584" t="n">
        <v>83.40000000000001</v>
      </c>
    </row>
    <row r="1585">
      <c r="A1585" s="1" t="inlineStr">
        <is>
          <t>27.02.2014</t>
        </is>
      </c>
      <c r="B1585" t="n">
        <v>83.01000000000001</v>
      </c>
    </row>
    <row r="1586">
      <c r="A1586" s="1" t="inlineStr">
        <is>
          <t>26.02.2014</t>
        </is>
      </c>
      <c r="B1586" t="n">
        <v>83.43000000000001</v>
      </c>
    </row>
    <row r="1587">
      <c r="A1587" s="1" t="inlineStr">
        <is>
          <t>25.02.2014</t>
        </is>
      </c>
      <c r="B1587" t="n">
        <v>82.73</v>
      </c>
    </row>
    <row r="1588">
      <c r="A1588" s="1" t="inlineStr">
        <is>
          <t>24.02.2014</t>
        </is>
      </c>
      <c r="B1588" t="n">
        <v>83.12</v>
      </c>
    </row>
    <row r="1589">
      <c r="A1589" s="1" t="inlineStr">
        <is>
          <t>21.02.2014</t>
        </is>
      </c>
      <c r="B1589" t="n">
        <v>83.28</v>
      </c>
    </row>
    <row r="1590">
      <c r="A1590" s="1" t="inlineStr">
        <is>
          <t>20.02.2014</t>
        </is>
      </c>
      <c r="B1590" t="n">
        <v>82.5</v>
      </c>
    </row>
    <row r="1591">
      <c r="A1591" s="1" t="inlineStr">
        <is>
          <t>19.02.2014</t>
        </is>
      </c>
      <c r="B1591" t="n">
        <v>83.09</v>
      </c>
    </row>
    <row r="1592">
      <c r="A1592" s="1" t="inlineStr">
        <is>
          <t>18.02.2014</t>
        </is>
      </c>
      <c r="B1592" t="n">
        <v>84.06</v>
      </c>
    </row>
    <row r="1593">
      <c r="A1593" s="1" t="inlineStr">
        <is>
          <t>17.02.2014</t>
        </is>
      </c>
      <c r="B1593" t="n">
        <v>83.5</v>
      </c>
    </row>
    <row r="1594">
      <c r="A1594" s="1" t="inlineStr">
        <is>
          <t>14.02.2014</t>
        </is>
      </c>
      <c r="B1594" t="n">
        <v>80.40000000000001</v>
      </c>
    </row>
    <row r="1595">
      <c r="A1595" s="1" t="inlineStr">
        <is>
          <t>13.02.2014</t>
        </is>
      </c>
      <c r="B1595" t="n">
        <v>83.05</v>
      </c>
    </row>
    <row r="1596">
      <c r="A1596" s="1" t="inlineStr">
        <is>
          <t>12.02.2014</t>
        </is>
      </c>
      <c r="B1596" t="n">
        <v>83.08</v>
      </c>
    </row>
    <row r="1597">
      <c r="A1597" s="1" t="inlineStr">
        <is>
          <t>11.02.2014</t>
        </is>
      </c>
      <c r="B1597" t="n">
        <v>80.87</v>
      </c>
    </row>
    <row r="1598">
      <c r="A1598" s="1" t="inlineStr">
        <is>
          <t>10.02.2014</t>
        </is>
      </c>
      <c r="B1598" t="n">
        <v>79.48999999999999</v>
      </c>
    </row>
    <row r="1599">
      <c r="A1599" s="1" t="inlineStr">
        <is>
          <t>07.02.2014</t>
        </is>
      </c>
      <c r="B1599" t="n">
        <v>79.34999999999999</v>
      </c>
    </row>
    <row r="1600">
      <c r="A1600" s="1" t="inlineStr">
        <is>
          <t>06.02.2014</t>
        </is>
      </c>
      <c r="B1600" t="n">
        <v>77.75</v>
      </c>
    </row>
    <row r="1601">
      <c r="A1601" s="1" t="inlineStr">
        <is>
          <t>05.02.2014</t>
        </is>
      </c>
      <c r="B1601" t="n">
        <v>77.06999999999999</v>
      </c>
    </row>
    <row r="1602">
      <c r="A1602" s="1" t="inlineStr">
        <is>
          <t>04.02.2014</t>
        </is>
      </c>
      <c r="B1602" t="n">
        <v>76.56</v>
      </c>
    </row>
    <row r="1603">
      <c r="A1603" s="1" t="inlineStr">
        <is>
          <t>03.02.2014</t>
        </is>
      </c>
      <c r="B1603" t="n">
        <v>76.89</v>
      </c>
    </row>
    <row r="1604">
      <c r="A1604" s="1" t="inlineStr">
        <is>
          <t>31.01.2014</t>
        </is>
      </c>
      <c r="B1604" t="n">
        <v>77.54000000000001</v>
      </c>
    </row>
    <row r="1605">
      <c r="A1605" s="1" t="inlineStr">
        <is>
          <t>30.01.2014</t>
        </is>
      </c>
      <c r="B1605" t="n">
        <v>78.16</v>
      </c>
    </row>
    <row r="1606">
      <c r="A1606" s="1" t="inlineStr">
        <is>
          <t>29.01.2014</t>
        </is>
      </c>
      <c r="B1606" t="n">
        <v>78.06</v>
      </c>
    </row>
    <row r="1607">
      <c r="A1607" s="1" t="inlineStr">
        <is>
          <t>28.01.2014</t>
        </is>
      </c>
      <c r="B1607" t="n">
        <v>76.05</v>
      </c>
    </row>
    <row r="1608">
      <c r="A1608" s="1" t="inlineStr">
        <is>
          <t>27.01.2014</t>
        </is>
      </c>
      <c r="B1608" t="n">
        <v>75.89</v>
      </c>
    </row>
    <row r="1609">
      <c r="A1609" s="1" t="inlineStr">
        <is>
          <t>24.01.2014</t>
        </is>
      </c>
      <c r="B1609" t="n">
        <v>81.56</v>
      </c>
    </row>
    <row r="1610">
      <c r="A1610" s="1" t="inlineStr">
        <is>
          <t>23.01.2014</t>
        </is>
      </c>
      <c r="B1610" t="n">
        <v>81.87</v>
      </c>
    </row>
    <row r="1611">
      <c r="A1611" s="1" t="inlineStr">
        <is>
          <t>22.01.2014</t>
        </is>
      </c>
      <c r="B1611" t="n">
        <v>82.06999999999999</v>
      </c>
    </row>
    <row r="1612">
      <c r="A1612" s="1" t="inlineStr">
        <is>
          <t>21.01.2014</t>
        </is>
      </c>
      <c r="B1612" t="n">
        <v>82.17</v>
      </c>
    </row>
    <row r="1613">
      <c r="A1613" s="1" t="inlineStr">
        <is>
          <t>20.01.2014</t>
        </is>
      </c>
      <c r="B1613" t="n">
        <v>81.58</v>
      </c>
    </row>
    <row r="1614">
      <c r="A1614" s="1" t="inlineStr">
        <is>
          <t>17.01.2014</t>
        </is>
      </c>
      <c r="B1614" t="n">
        <v>81.31</v>
      </c>
    </row>
    <row r="1615">
      <c r="A1615" s="1" t="inlineStr">
        <is>
          <t>16.01.2014</t>
        </is>
      </c>
      <c r="B1615" t="n">
        <v>82.05</v>
      </c>
    </row>
    <row r="1616">
      <c r="A1616" s="1" t="inlineStr">
        <is>
          <t>15.01.2014</t>
        </is>
      </c>
      <c r="B1616" t="n">
        <v>87.31999999999999</v>
      </c>
    </row>
    <row r="1617">
      <c r="A1617" s="1" t="inlineStr">
        <is>
          <t>14.01.2014</t>
        </is>
      </c>
      <c r="B1617" t="n">
        <v>87.81999999999999</v>
      </c>
    </row>
    <row r="1618">
      <c r="A1618" s="1" t="inlineStr">
        <is>
          <t>13.01.2014</t>
        </is>
      </c>
      <c r="B1618" t="n">
        <v>87.61</v>
      </c>
    </row>
    <row r="1619">
      <c r="A1619" s="1" t="inlineStr">
        <is>
          <t>10.01.2014</t>
        </is>
      </c>
      <c r="B1619" t="n">
        <v>84.66</v>
      </c>
    </row>
    <row r="1620">
      <c r="A1620" s="1" t="inlineStr">
        <is>
          <t>09.01.2014</t>
        </is>
      </c>
      <c r="B1620" t="n">
        <v>84.73</v>
      </c>
    </row>
    <row r="1621">
      <c r="A1621" s="1" t="inlineStr">
        <is>
          <t>08.01.2014</t>
        </is>
      </c>
      <c r="B1621" t="n">
        <v>83.42</v>
      </c>
    </row>
    <row r="1622">
      <c r="A1622" s="1" t="inlineStr">
        <is>
          <t>07.01.2014</t>
        </is>
      </c>
      <c r="B1622" t="n">
        <v>84.05</v>
      </c>
    </row>
    <row r="1623">
      <c r="A1623" s="1" t="inlineStr">
        <is>
          <t>06.01.2014</t>
        </is>
      </c>
      <c r="B1623" t="n">
        <v>84.86</v>
      </c>
    </row>
    <row r="1624">
      <c r="A1624" s="1" t="inlineStr">
        <is>
          <t>03.01.2014</t>
        </is>
      </c>
      <c r="B1624" t="n">
        <v>81.54000000000001</v>
      </c>
    </row>
    <row r="1625">
      <c r="A1625" s="1" t="inlineStr">
        <is>
          <t>02.01.2014</t>
        </is>
      </c>
      <c r="B1625" t="n">
        <v>80.16</v>
      </c>
    </row>
    <row r="1626">
      <c r="A1626" s="1" t="inlineStr">
        <is>
          <t>30.12.2013</t>
        </is>
      </c>
      <c r="B1626" t="n">
        <v>80.06</v>
      </c>
    </row>
    <row r="1627">
      <c r="A1627" s="1" t="inlineStr">
        <is>
          <t>27.12.2013</t>
        </is>
      </c>
      <c r="B1627" t="n">
        <v>77.34999999999999</v>
      </c>
    </row>
    <row r="1628">
      <c r="A1628" s="1" t="inlineStr">
        <is>
          <t>23.12.2013</t>
        </is>
      </c>
      <c r="B1628" t="n">
        <v>76.92</v>
      </c>
    </row>
    <row r="1629">
      <c r="A1629" s="1" t="inlineStr">
        <is>
          <t>20.12.2013</t>
        </is>
      </c>
      <c r="B1629" t="n">
        <v>77.98999999999999</v>
      </c>
    </row>
    <row r="1630">
      <c r="A1630" s="1" t="inlineStr">
        <is>
          <t>19.12.2013</t>
        </is>
      </c>
      <c r="B1630" t="n">
        <v>76.56</v>
      </c>
    </row>
    <row r="1631">
      <c r="A1631" s="1" t="inlineStr">
        <is>
          <t>18.12.2013</t>
        </is>
      </c>
      <c r="B1631" t="n">
        <v>77.09</v>
      </c>
    </row>
    <row r="1632">
      <c r="A1632" s="1" t="inlineStr">
        <is>
          <t>17.12.2013</t>
        </is>
      </c>
      <c r="B1632" t="n">
        <v>74.67</v>
      </c>
    </row>
    <row r="1633">
      <c r="A1633" s="1" t="inlineStr">
        <is>
          <t>16.12.2013</t>
        </is>
      </c>
      <c r="B1633" t="n">
        <v>74.69</v>
      </c>
    </row>
    <row r="1634">
      <c r="A1634" s="1" t="inlineStr">
        <is>
          <t>13.12.2013</t>
        </is>
      </c>
      <c r="B1634" t="n">
        <v>76.77</v>
      </c>
    </row>
    <row r="1635">
      <c r="A1635" s="1" t="inlineStr">
        <is>
          <t>12.12.2013</t>
        </is>
      </c>
      <c r="B1635" t="n">
        <v>79.65000000000001</v>
      </c>
    </row>
    <row r="1636">
      <c r="A1636" s="1" t="inlineStr">
        <is>
          <t>11.12.2013</t>
        </is>
      </c>
      <c r="B1636" t="n">
        <v>78.55</v>
      </c>
    </row>
    <row r="1637">
      <c r="A1637" s="1" t="inlineStr">
        <is>
          <t>10.12.2013</t>
        </is>
      </c>
      <c r="B1637" t="n">
        <v>76.05</v>
      </c>
    </row>
    <row r="1638">
      <c r="A1638" s="1" t="inlineStr">
        <is>
          <t>09.12.2013</t>
        </is>
      </c>
      <c r="B1638" t="n">
        <v>72.59999999999999</v>
      </c>
    </row>
    <row r="1639">
      <c r="A1639" s="1" t="inlineStr">
        <is>
          <t>06.12.2013</t>
        </is>
      </c>
      <c r="B1639" t="n">
        <v>73.13</v>
      </c>
    </row>
    <row r="1640">
      <c r="A1640" s="1" t="inlineStr">
        <is>
          <t>05.12.2013</t>
        </is>
      </c>
      <c r="B1640" t="n">
        <v>73.90000000000001</v>
      </c>
    </row>
    <row r="1641">
      <c r="A1641" s="1" t="inlineStr">
        <is>
          <t>04.12.2013</t>
        </is>
      </c>
      <c r="B1641" t="n">
        <v>75.81</v>
      </c>
    </row>
    <row r="1642">
      <c r="A1642" s="1" t="inlineStr">
        <is>
          <t>03.12.2013</t>
        </is>
      </c>
      <c r="B1642" t="n">
        <v>76.59</v>
      </c>
    </row>
    <row r="1643">
      <c r="A1643" s="1" t="inlineStr">
        <is>
          <t>02.12.2013</t>
        </is>
      </c>
      <c r="B1643" t="n">
        <v>76.81</v>
      </c>
    </row>
    <row r="1644">
      <c r="A1644" s="1" t="inlineStr">
        <is>
          <t>29.11.2013</t>
        </is>
      </c>
      <c r="B1644" t="n">
        <v>77.05</v>
      </c>
    </row>
    <row r="1645">
      <c r="A1645" s="1" t="inlineStr">
        <is>
          <t>28.11.2013</t>
        </is>
      </c>
      <c r="B1645" t="n">
        <v>78.2</v>
      </c>
    </row>
    <row r="1646">
      <c r="A1646" s="1" t="inlineStr">
        <is>
          <t>27.11.2013</t>
        </is>
      </c>
      <c r="B1646" t="n">
        <v>78.05</v>
      </c>
    </row>
    <row r="1647">
      <c r="A1647" s="1" t="inlineStr">
        <is>
          <t>26.11.2013</t>
        </is>
      </c>
      <c r="B1647" t="n">
        <v>78.90000000000001</v>
      </c>
    </row>
    <row r="1648">
      <c r="A1648" s="1" t="inlineStr">
        <is>
          <t>25.11.2013</t>
        </is>
      </c>
      <c r="B1648" t="n">
        <v>79.95999999999999</v>
      </c>
    </row>
    <row r="1649">
      <c r="A1649" s="1" t="inlineStr">
        <is>
          <t>22.11.2013</t>
        </is>
      </c>
      <c r="B1649" t="n">
        <v>80.16</v>
      </c>
    </row>
    <row r="1650">
      <c r="A1650" s="1" t="inlineStr">
        <is>
          <t>21.11.2013</t>
        </is>
      </c>
      <c r="B1650" t="n">
        <v>82</v>
      </c>
    </row>
    <row r="1651">
      <c r="A1651" s="1" t="inlineStr">
        <is>
          <t>20.11.2013</t>
        </is>
      </c>
      <c r="B1651" t="n">
        <v>82</v>
      </c>
    </row>
    <row r="1652">
      <c r="A1652" s="1" t="inlineStr">
        <is>
          <t>19.11.2013</t>
        </is>
      </c>
      <c r="B1652" t="n">
        <v>82.48999999999999</v>
      </c>
    </row>
    <row r="1653">
      <c r="A1653" s="1" t="inlineStr">
        <is>
          <t>18.11.2013</t>
        </is>
      </c>
      <c r="B1653" t="n">
        <v>82.3</v>
      </c>
    </row>
    <row r="1654">
      <c r="A1654" s="1" t="inlineStr">
        <is>
          <t>15.11.2013</t>
        </is>
      </c>
      <c r="B1654" t="n">
        <v>85.62</v>
      </c>
    </row>
    <row r="1655">
      <c r="A1655" s="1" t="inlineStr">
        <is>
          <t>14.11.2013</t>
        </is>
      </c>
      <c r="B1655" t="n">
        <v>86.34</v>
      </c>
    </row>
    <row r="1656">
      <c r="A1656" s="1" t="inlineStr">
        <is>
          <t>13.11.2013</t>
        </is>
      </c>
      <c r="B1656" t="n">
        <v>84.79000000000001</v>
      </c>
    </row>
    <row r="1657">
      <c r="A1657" s="1" t="inlineStr">
        <is>
          <t>12.11.2013</t>
        </is>
      </c>
      <c r="B1657" t="n">
        <v>85.14</v>
      </c>
    </row>
    <row r="1658">
      <c r="A1658" s="1" t="inlineStr">
        <is>
          <t>11.11.2013</t>
        </is>
      </c>
      <c r="B1658" t="n">
        <v>85.33</v>
      </c>
    </row>
    <row r="1659">
      <c r="A1659" s="1" t="inlineStr">
        <is>
          <t>08.11.2013</t>
        </is>
      </c>
      <c r="B1659" t="n">
        <v>83.73999999999999</v>
      </c>
    </row>
    <row r="1660">
      <c r="A1660" s="1" t="inlineStr">
        <is>
          <t>07.11.2013</t>
        </is>
      </c>
      <c r="B1660" t="n">
        <v>85.70999999999999</v>
      </c>
    </row>
    <row r="1661">
      <c r="A1661" s="1" t="inlineStr">
        <is>
          <t>06.11.2013</t>
        </is>
      </c>
      <c r="B1661" t="n">
        <v>86.40000000000001</v>
      </c>
    </row>
    <row r="1662">
      <c r="A1662" s="1" t="inlineStr">
        <is>
          <t>05.11.2013</t>
        </is>
      </c>
      <c r="B1662" t="n">
        <v>85.09</v>
      </c>
    </row>
    <row r="1663">
      <c r="A1663" s="1" t="inlineStr">
        <is>
          <t>04.11.2013</t>
        </is>
      </c>
      <c r="B1663" t="n">
        <v>84.51000000000001</v>
      </c>
    </row>
    <row r="1664">
      <c r="A1664" s="1" t="inlineStr">
        <is>
          <t>01.11.2013</t>
        </is>
      </c>
      <c r="B1664" t="n">
        <v>84.25</v>
      </c>
    </row>
    <row r="1665">
      <c r="A1665" s="1" t="inlineStr">
        <is>
          <t>31.10.2013</t>
        </is>
      </c>
      <c r="B1665" t="n">
        <v>83.92</v>
      </c>
    </row>
    <row r="1666">
      <c r="A1666" s="1" t="inlineStr">
        <is>
          <t>30.10.2013</t>
        </is>
      </c>
      <c r="B1666" t="n">
        <v>85.34999999999999</v>
      </c>
    </row>
    <row r="1667">
      <c r="A1667" s="1" t="inlineStr">
        <is>
          <t>29.10.2013</t>
        </is>
      </c>
      <c r="B1667" t="n">
        <v>84.5</v>
      </c>
    </row>
    <row r="1668">
      <c r="A1668" s="1" t="inlineStr">
        <is>
          <t>28.10.2013</t>
        </is>
      </c>
      <c r="B1668" t="n">
        <v>84.97</v>
      </c>
    </row>
    <row r="1669">
      <c r="A1669" s="1" t="inlineStr">
        <is>
          <t>25.10.2013</t>
        </is>
      </c>
      <c r="B1669" t="n">
        <v>84.78</v>
      </c>
    </row>
    <row r="1670">
      <c r="A1670" s="1" t="inlineStr">
        <is>
          <t>24.10.2013</t>
        </is>
      </c>
      <c r="B1670" t="n">
        <v>83.83</v>
      </c>
    </row>
    <row r="1671">
      <c r="A1671" s="1" t="inlineStr">
        <is>
          <t>23.10.2013</t>
        </is>
      </c>
      <c r="B1671" t="n">
        <v>85</v>
      </c>
    </row>
    <row r="1672">
      <c r="A1672" s="1" t="inlineStr">
        <is>
          <t>22.10.2013</t>
        </is>
      </c>
      <c r="B1672" t="n">
        <v>85.33</v>
      </c>
    </row>
    <row r="1673">
      <c r="A1673" s="1" t="inlineStr">
        <is>
          <t>21.10.2013</t>
        </is>
      </c>
      <c r="B1673" t="n">
        <v>85.22</v>
      </c>
    </row>
    <row r="1674">
      <c r="A1674" s="1" t="inlineStr">
        <is>
          <t>18.10.2013</t>
        </is>
      </c>
      <c r="B1674" t="n">
        <v>83.65000000000001</v>
      </c>
    </row>
    <row r="1675">
      <c r="A1675" s="1" t="inlineStr">
        <is>
          <t>17.10.2013</t>
        </is>
      </c>
      <c r="B1675" t="n">
        <v>85.39</v>
      </c>
    </row>
    <row r="1676">
      <c r="A1676" s="1" t="inlineStr">
        <is>
          <t>16.10.2013</t>
        </is>
      </c>
      <c r="B1676" t="n">
        <v>87.05</v>
      </c>
    </row>
    <row r="1677">
      <c r="A1677" s="1" t="inlineStr">
        <is>
          <t>15.10.2013</t>
        </is>
      </c>
      <c r="B1677" t="n">
        <v>86.5</v>
      </c>
    </row>
    <row r="1678">
      <c r="A1678" s="1" t="inlineStr">
        <is>
          <t>14.10.2013</t>
        </is>
      </c>
      <c r="B1678" t="n">
        <v>86.48999999999999</v>
      </c>
    </row>
    <row r="1679">
      <c r="A1679" s="1" t="inlineStr">
        <is>
          <t>11.10.2013</t>
        </is>
      </c>
      <c r="B1679" t="n">
        <v>86.78</v>
      </c>
    </row>
    <row r="1680">
      <c r="A1680" s="1" t="inlineStr">
        <is>
          <t>10.10.2013</t>
        </is>
      </c>
      <c r="B1680" t="n">
        <v>85.95</v>
      </c>
    </row>
    <row r="1681">
      <c r="A1681" s="1" t="inlineStr">
        <is>
          <t>09.10.2013</t>
        </is>
      </c>
      <c r="B1681" t="n">
        <v>84.8</v>
      </c>
    </row>
    <row r="1682">
      <c r="A1682" s="1" t="inlineStr">
        <is>
          <t>08.10.2013</t>
        </is>
      </c>
      <c r="B1682" t="n">
        <v>84.98999999999999</v>
      </c>
    </row>
    <row r="1683">
      <c r="A1683" s="1" t="inlineStr">
        <is>
          <t>07.10.2013</t>
        </is>
      </c>
      <c r="B1683" t="n">
        <v>86.31999999999999</v>
      </c>
    </row>
    <row r="1684">
      <c r="A1684" s="1" t="inlineStr">
        <is>
          <t>04.10.2013</t>
        </is>
      </c>
      <c r="B1684" t="n">
        <v>87.65000000000001</v>
      </c>
    </row>
    <row r="1685">
      <c r="A1685" s="1" t="inlineStr">
        <is>
          <t>03.10.2013</t>
        </is>
      </c>
      <c r="B1685" t="n">
        <v>86.7</v>
      </c>
    </row>
    <row r="1686">
      <c r="A1686" s="1" t="inlineStr">
        <is>
          <t>02.10.2013</t>
        </is>
      </c>
      <c r="B1686" t="n">
        <v>87.84999999999999</v>
      </c>
    </row>
    <row r="1687">
      <c r="A1687" s="1" t="inlineStr">
        <is>
          <t>01.10.2013</t>
        </is>
      </c>
      <c r="B1687" t="n">
        <v>87.06</v>
      </c>
    </row>
    <row r="1688">
      <c r="A1688" s="1" t="inlineStr">
        <is>
          <t>30.09.2013</t>
        </is>
      </c>
      <c r="B1688" t="n">
        <v>86.8</v>
      </c>
    </row>
    <row r="1689">
      <c r="A1689" s="1" t="inlineStr">
        <is>
          <t>27.09.2013</t>
        </is>
      </c>
      <c r="B1689" t="n">
        <v>87.7</v>
      </c>
    </row>
    <row r="1690">
      <c r="A1690" s="1" t="inlineStr">
        <is>
          <t>26.09.2013</t>
        </is>
      </c>
      <c r="B1690" t="n">
        <v>86.42</v>
      </c>
    </row>
    <row r="1691">
      <c r="A1691" s="1" t="inlineStr">
        <is>
          <t>25.09.2013</t>
        </is>
      </c>
      <c r="B1691" t="n">
        <v>85.53</v>
      </c>
    </row>
    <row r="1692">
      <c r="A1692" s="1" t="inlineStr">
        <is>
          <t>24.09.2013</t>
        </is>
      </c>
      <c r="B1692" t="n">
        <v>85.66</v>
      </c>
    </row>
    <row r="1693">
      <c r="A1693" s="1" t="inlineStr">
        <is>
          <t>23.09.2013</t>
        </is>
      </c>
      <c r="B1693" t="n">
        <v>86.8</v>
      </c>
    </row>
    <row r="1694">
      <c r="A1694" s="1" t="inlineStr">
        <is>
          <t>20.09.2013</t>
        </is>
      </c>
      <c r="B1694" t="n">
        <v>84.02</v>
      </c>
    </row>
    <row r="1695">
      <c r="A1695" s="1" t="inlineStr">
        <is>
          <t>19.09.2013</t>
        </is>
      </c>
      <c r="B1695" t="n">
        <v>83.98</v>
      </c>
    </row>
    <row r="1696">
      <c r="A1696" s="1" t="inlineStr">
        <is>
          <t>18.09.2013</t>
        </is>
      </c>
      <c r="B1696" t="n">
        <v>82</v>
      </c>
    </row>
    <row r="1697">
      <c r="A1697" s="1" t="inlineStr">
        <is>
          <t>17.09.2013</t>
        </is>
      </c>
      <c r="B1697" t="n">
        <v>82.91</v>
      </c>
    </row>
    <row r="1698">
      <c r="A1698" s="1" t="inlineStr">
        <is>
          <t>16.09.2013</t>
        </is>
      </c>
      <c r="B1698" t="n">
        <v>82.94</v>
      </c>
    </row>
    <row r="1699">
      <c r="A1699" s="1" t="inlineStr">
        <is>
          <t>13.09.2013</t>
        </is>
      </c>
      <c r="B1699" t="n">
        <v>83.75</v>
      </c>
    </row>
    <row r="1700">
      <c r="A1700" s="1" t="inlineStr">
        <is>
          <t>12.09.2013</t>
        </is>
      </c>
      <c r="B1700" t="n">
        <v>83.90000000000001</v>
      </c>
    </row>
    <row r="1701">
      <c r="A1701" s="1" t="inlineStr">
        <is>
          <t>11.09.2013</t>
        </is>
      </c>
      <c r="B1701" t="n">
        <v>84.91</v>
      </c>
    </row>
    <row r="1702">
      <c r="A1702" s="1" t="inlineStr">
        <is>
          <t>10.09.2013</t>
        </is>
      </c>
      <c r="B1702" t="n">
        <v>84.29000000000001</v>
      </c>
    </row>
    <row r="1703">
      <c r="A1703" s="1" t="inlineStr">
        <is>
          <t>09.09.2013</t>
        </is>
      </c>
      <c r="B1703" t="n">
        <v>82.58</v>
      </c>
    </row>
    <row r="1704">
      <c r="A1704" s="1" t="inlineStr">
        <is>
          <t>06.09.2013</t>
        </is>
      </c>
      <c r="B1704" t="n">
        <v>80.69</v>
      </c>
    </row>
    <row r="1705">
      <c r="A1705" s="1" t="inlineStr">
        <is>
          <t>05.09.2013</t>
        </is>
      </c>
      <c r="B1705" t="n">
        <v>80.22</v>
      </c>
    </row>
    <row r="1706">
      <c r="A1706" s="1" t="inlineStr">
        <is>
          <t>04.09.2013</t>
        </is>
      </c>
      <c r="B1706" t="n">
        <v>80.31999999999999</v>
      </c>
    </row>
    <row r="1707">
      <c r="A1707" s="1" t="inlineStr">
        <is>
          <t>03.09.2013</t>
        </is>
      </c>
      <c r="B1707" t="n">
        <v>80.38</v>
      </c>
    </row>
    <row r="1708">
      <c r="A1708" s="1" t="inlineStr">
        <is>
          <t>02.09.2013</t>
        </is>
      </c>
      <c r="B1708" t="n">
        <v>80.20999999999999</v>
      </c>
    </row>
    <row r="1709">
      <c r="A1709" s="1" t="inlineStr">
        <is>
          <t>30.08.2013</t>
        </is>
      </c>
      <c r="B1709" t="n">
        <v>80.27</v>
      </c>
    </row>
    <row r="1710">
      <c r="A1710" s="1" t="inlineStr">
        <is>
          <t>29.08.2013</t>
        </is>
      </c>
      <c r="B1710" t="n">
        <v>80.01000000000001</v>
      </c>
    </row>
    <row r="1711">
      <c r="A1711" s="1" t="inlineStr">
        <is>
          <t>28.08.2013</t>
        </is>
      </c>
      <c r="B1711" t="n">
        <v>79.39</v>
      </c>
    </row>
    <row r="1712">
      <c r="A1712" s="1" t="inlineStr">
        <is>
          <t>27.08.2013</t>
        </is>
      </c>
      <c r="B1712" t="n">
        <v>79.22</v>
      </c>
    </row>
    <row r="1713">
      <c r="A1713" s="1" t="inlineStr">
        <is>
          <t>26.08.2013</t>
        </is>
      </c>
      <c r="B1713" t="n">
        <v>80.37</v>
      </c>
    </row>
    <row r="1714">
      <c r="A1714" s="1" t="inlineStr">
        <is>
          <t>23.08.2013</t>
        </is>
      </c>
      <c r="B1714" t="n">
        <v>78.34999999999999</v>
      </c>
    </row>
    <row r="1715">
      <c r="A1715" s="1" t="inlineStr">
        <is>
          <t>22.08.2013</t>
        </is>
      </c>
      <c r="B1715" t="n">
        <v>81.20999999999999</v>
      </c>
    </row>
    <row r="1716">
      <c r="A1716" s="1" t="inlineStr">
        <is>
          <t>21.08.2013</t>
        </is>
      </c>
      <c r="B1716" t="n">
        <v>82.17</v>
      </c>
    </row>
    <row r="1717">
      <c r="A1717" s="1" t="inlineStr">
        <is>
          <t>20.08.2013</t>
        </is>
      </c>
      <c r="B1717" t="n">
        <v>82.81999999999999</v>
      </c>
    </row>
    <row r="1718">
      <c r="A1718" s="1" t="inlineStr">
        <is>
          <t>19.08.2013</t>
        </is>
      </c>
      <c r="B1718" t="n">
        <v>83.54000000000001</v>
      </c>
    </row>
    <row r="1719">
      <c r="A1719" s="1" t="inlineStr">
        <is>
          <t>16.08.2013</t>
        </is>
      </c>
      <c r="B1719" t="n">
        <v>83.06</v>
      </c>
    </row>
    <row r="1720">
      <c r="A1720" s="1" t="inlineStr">
        <is>
          <t>15.08.2013</t>
        </is>
      </c>
      <c r="B1720" t="n">
        <v>83.12</v>
      </c>
    </row>
    <row r="1721">
      <c r="A1721" s="1" t="inlineStr">
        <is>
          <t>14.08.2013</t>
        </is>
      </c>
      <c r="B1721" t="n">
        <v>84.2</v>
      </c>
    </row>
    <row r="1722">
      <c r="A1722" s="1" t="inlineStr">
        <is>
          <t>13.08.2013</t>
        </is>
      </c>
      <c r="B1722" t="n">
        <v>86.73999999999999</v>
      </c>
    </row>
    <row r="1723">
      <c r="A1723" s="1" t="inlineStr">
        <is>
          <t>12.08.2013</t>
        </is>
      </c>
      <c r="B1723" t="n">
        <v>84.48</v>
      </c>
    </row>
    <row r="1724">
      <c r="A1724" s="1" t="inlineStr">
        <is>
          <t>09.08.2013</t>
        </is>
      </c>
      <c r="B1724" t="n">
        <v>84.51000000000001</v>
      </c>
    </row>
    <row r="1725">
      <c r="A1725" s="1" t="inlineStr">
        <is>
          <t>08.08.2013</t>
        </is>
      </c>
      <c r="B1725" t="n">
        <v>84.3</v>
      </c>
    </row>
    <row r="1726">
      <c r="A1726" s="1" t="inlineStr">
        <is>
          <t>07.08.2013</t>
        </is>
      </c>
      <c r="B1726" t="n">
        <v>88.36</v>
      </c>
    </row>
    <row r="1727">
      <c r="A1727" s="1" t="inlineStr">
        <is>
          <t>06.08.2013</t>
        </is>
      </c>
      <c r="B1727" t="n">
        <v>88.98</v>
      </c>
    </row>
    <row r="1728">
      <c r="A1728" s="1" t="inlineStr">
        <is>
          <t>05.08.2013</t>
        </is>
      </c>
      <c r="B1728" t="n">
        <v>89.81999999999999</v>
      </c>
    </row>
    <row r="1729">
      <c r="A1729" s="1" t="inlineStr">
        <is>
          <t>02.08.2013</t>
        </is>
      </c>
      <c r="B1729" t="n">
        <v>89.28</v>
      </c>
    </row>
    <row r="1730">
      <c r="A1730" s="1" t="inlineStr">
        <is>
          <t>01.08.2013</t>
        </is>
      </c>
      <c r="B1730" t="n">
        <v>88.31999999999999</v>
      </c>
    </row>
    <row r="1731">
      <c r="A1731" s="1" t="inlineStr">
        <is>
          <t>31.07.2013</t>
        </is>
      </c>
      <c r="B1731" t="n">
        <v>88.41</v>
      </c>
    </row>
    <row r="1732">
      <c r="A1732" s="1" t="inlineStr">
        <is>
          <t>30.07.2013</t>
        </is>
      </c>
      <c r="B1732" t="n">
        <v>90.09</v>
      </c>
    </row>
    <row r="1733">
      <c r="A1733" s="1" t="inlineStr">
        <is>
          <t>29.07.2013</t>
        </is>
      </c>
      <c r="B1733" t="n">
        <v>87.16</v>
      </c>
    </row>
    <row r="1734">
      <c r="A1734" s="1" t="inlineStr">
        <is>
          <t>26.07.2013</t>
        </is>
      </c>
      <c r="B1734" t="n">
        <v>85.58</v>
      </c>
    </row>
    <row r="1735">
      <c r="A1735" s="1" t="inlineStr">
        <is>
          <t>25.07.2013</t>
        </is>
      </c>
      <c r="B1735" t="n">
        <v>83.16</v>
      </c>
    </row>
    <row r="1736">
      <c r="A1736" s="1" t="inlineStr">
        <is>
          <t>24.07.2013</t>
        </is>
      </c>
      <c r="B1736" t="n">
        <v>82.22</v>
      </c>
    </row>
    <row r="1737">
      <c r="A1737" s="1" t="inlineStr">
        <is>
          <t>23.07.2013</t>
        </is>
      </c>
      <c r="B1737" t="n">
        <v>83.34999999999999</v>
      </c>
    </row>
    <row r="1738">
      <c r="A1738" s="1" t="inlineStr">
        <is>
          <t>22.07.2013</t>
        </is>
      </c>
      <c r="B1738" t="n">
        <v>86.8</v>
      </c>
    </row>
    <row r="1739">
      <c r="A1739" s="1" t="inlineStr">
        <is>
          <t>19.07.2013</t>
        </is>
      </c>
      <c r="B1739" t="n">
        <v>86.25</v>
      </c>
    </row>
    <row r="1740">
      <c r="A1740" s="1" t="inlineStr">
        <is>
          <t>18.07.2013</t>
        </is>
      </c>
      <c r="B1740" t="n">
        <v>86.33</v>
      </c>
    </row>
    <row r="1741">
      <c r="A1741" s="1" t="inlineStr">
        <is>
          <t>17.07.2013</t>
        </is>
      </c>
      <c r="B1741" t="n">
        <v>83.48999999999999</v>
      </c>
    </row>
    <row r="1742">
      <c r="A1742" s="1" t="inlineStr">
        <is>
          <t>16.07.2013</t>
        </is>
      </c>
      <c r="B1742" t="n">
        <v>81.78</v>
      </c>
    </row>
    <row r="1743">
      <c r="A1743" s="1" t="inlineStr">
        <is>
          <t>15.07.2013</t>
        </is>
      </c>
      <c r="B1743" t="n">
        <v>82.09999999999999</v>
      </c>
    </row>
    <row r="1744">
      <c r="A1744" s="1" t="inlineStr">
        <is>
          <t>12.07.2013</t>
        </is>
      </c>
      <c r="B1744" t="n">
        <v>81.66</v>
      </c>
    </row>
    <row r="1745">
      <c r="A1745" s="1" t="inlineStr">
        <is>
          <t>11.07.2013</t>
        </is>
      </c>
      <c r="B1745" t="n">
        <v>81.01000000000001</v>
      </c>
    </row>
    <row r="1746">
      <c r="A1746" s="1" t="inlineStr">
        <is>
          <t>10.07.2013</t>
        </is>
      </c>
      <c r="B1746" t="n">
        <v>83.11</v>
      </c>
    </row>
    <row r="1747">
      <c r="A1747" s="1" t="inlineStr">
        <is>
          <t>09.07.2013</t>
        </is>
      </c>
      <c r="B1747" t="n">
        <v>81.13</v>
      </c>
    </row>
    <row r="1748">
      <c r="A1748" s="1" t="inlineStr">
        <is>
          <t>08.07.2013</t>
        </is>
      </c>
      <c r="B1748" t="n">
        <v>80.34999999999999</v>
      </c>
    </row>
    <row r="1749">
      <c r="A1749" s="1" t="inlineStr">
        <is>
          <t>05.07.2013</t>
        </is>
      </c>
      <c r="B1749" t="n">
        <v>79.05</v>
      </c>
    </row>
    <row r="1750">
      <c r="A1750" s="1" t="inlineStr">
        <is>
          <t>04.07.2013</t>
        </is>
      </c>
      <c r="B1750" t="n">
        <v>78.91</v>
      </c>
    </row>
    <row r="1751">
      <c r="A1751" s="1" t="inlineStr">
        <is>
          <t>03.07.2013</t>
        </is>
      </c>
      <c r="B1751" t="n">
        <v>77.47</v>
      </c>
    </row>
    <row r="1752">
      <c r="A1752" s="1" t="inlineStr">
        <is>
          <t>02.07.2013</t>
        </is>
      </c>
      <c r="B1752" t="n">
        <v>78.59</v>
      </c>
    </row>
    <row r="1753">
      <c r="A1753" s="1" t="inlineStr">
        <is>
          <t>01.07.2013</t>
        </is>
      </c>
      <c r="B1753" t="n">
        <v>77.61</v>
      </c>
    </row>
    <row r="1754">
      <c r="A1754" s="1" t="inlineStr">
        <is>
          <t>28.06.2013</t>
        </is>
      </c>
      <c r="B1754" t="n">
        <v>77.92</v>
      </c>
    </row>
    <row r="1755">
      <c r="A1755" s="1" t="inlineStr">
        <is>
          <t>27.06.2013</t>
        </is>
      </c>
      <c r="B1755" t="n">
        <v>73.56999999999999</v>
      </c>
    </row>
    <row r="1756">
      <c r="A1756" s="1" t="inlineStr">
        <is>
          <t>26.06.2013</t>
        </is>
      </c>
      <c r="B1756" t="n">
        <v>70.78</v>
      </c>
    </row>
    <row r="1757">
      <c r="A1757" s="1" t="inlineStr">
        <is>
          <t>25.06.2013</t>
        </is>
      </c>
      <c r="B1757" t="n">
        <v>71.48999999999999</v>
      </c>
    </row>
    <row r="1758">
      <c r="A1758" s="1" t="inlineStr">
        <is>
          <t>24.06.2013</t>
        </is>
      </c>
      <c r="B1758" t="n">
        <v>73</v>
      </c>
    </row>
    <row r="1759">
      <c r="A1759" s="1" t="inlineStr">
        <is>
          <t>21.06.2013</t>
        </is>
      </c>
      <c r="B1759" t="n">
        <v>74.77</v>
      </c>
    </row>
    <row r="1760">
      <c r="A1760" s="1" t="inlineStr">
        <is>
          <t>20.06.2013</t>
        </is>
      </c>
      <c r="B1760" t="n">
        <v>76.55</v>
      </c>
    </row>
    <row r="1761">
      <c r="A1761" s="1" t="inlineStr">
        <is>
          <t>19.06.2013</t>
        </is>
      </c>
      <c r="B1761" t="n">
        <v>76.5</v>
      </c>
    </row>
    <row r="1762">
      <c r="A1762" s="1" t="inlineStr">
        <is>
          <t>18.06.2013</t>
        </is>
      </c>
      <c r="B1762" t="n">
        <v>75.59</v>
      </c>
    </row>
    <row r="1763">
      <c r="A1763" s="1" t="inlineStr">
        <is>
          <t>17.06.2013</t>
        </is>
      </c>
      <c r="B1763" t="n">
        <v>77.92</v>
      </c>
    </row>
    <row r="1764">
      <c r="A1764" s="1" t="inlineStr">
        <is>
          <t>14.06.2013</t>
        </is>
      </c>
      <c r="B1764" t="n">
        <v>78.09</v>
      </c>
    </row>
    <row r="1765">
      <c r="A1765" s="1" t="inlineStr">
        <is>
          <t>13.06.2013</t>
        </is>
      </c>
      <c r="B1765" t="n">
        <v>79.67</v>
      </c>
    </row>
    <row r="1766">
      <c r="A1766" s="1" t="inlineStr">
        <is>
          <t>12.06.2013</t>
        </is>
      </c>
      <c r="B1766" t="n">
        <v>78.94</v>
      </c>
    </row>
    <row r="1767">
      <c r="A1767" s="1" t="inlineStr">
        <is>
          <t>11.06.2013</t>
        </is>
      </c>
      <c r="B1767" t="n">
        <v>79.66</v>
      </c>
    </row>
    <row r="1768">
      <c r="A1768" s="1" t="inlineStr">
        <is>
          <t>10.06.2013</t>
        </is>
      </c>
      <c r="B1768" t="n">
        <v>79.23</v>
      </c>
    </row>
    <row r="1769">
      <c r="A1769" s="1" t="inlineStr">
        <is>
          <t>07.06.2013</t>
        </is>
      </c>
      <c r="B1769" t="n">
        <v>78.59</v>
      </c>
    </row>
    <row r="1770">
      <c r="A1770" s="1" t="inlineStr">
        <is>
          <t>06.06.2013</t>
        </is>
      </c>
      <c r="B1770" t="n">
        <v>77.83</v>
      </c>
    </row>
    <row r="1771">
      <c r="A1771" s="1" t="inlineStr">
        <is>
          <t>05.06.2013</t>
        </is>
      </c>
      <c r="B1771" t="n">
        <v>78.01000000000001</v>
      </c>
    </row>
    <row r="1772">
      <c r="A1772" s="1" t="inlineStr">
        <is>
          <t>04.06.2013</t>
        </is>
      </c>
      <c r="B1772" t="n">
        <v>79.7</v>
      </c>
    </row>
    <row r="1773">
      <c r="A1773" s="1" t="inlineStr">
        <is>
          <t>03.06.2013</t>
        </is>
      </c>
      <c r="B1773" t="n">
        <v>78.73</v>
      </c>
    </row>
    <row r="1774">
      <c r="A1774" s="1" t="inlineStr">
        <is>
          <t>31.05.2013</t>
        </is>
      </c>
      <c r="B1774" t="n">
        <v>75.79000000000001</v>
      </c>
    </row>
    <row r="1775">
      <c r="A1775" s="1" t="inlineStr">
        <is>
          <t>30.05.2013</t>
        </is>
      </c>
      <c r="B1775" t="n">
        <v>76.15000000000001</v>
      </c>
    </row>
    <row r="1776">
      <c r="A1776" s="1" t="inlineStr">
        <is>
          <t>29.05.2013</t>
        </is>
      </c>
      <c r="B1776" t="n">
        <v>78.03</v>
      </c>
    </row>
    <row r="1777">
      <c r="A1777" s="1" t="inlineStr">
        <is>
          <t>28.05.2013</t>
        </is>
      </c>
      <c r="B1777" t="n">
        <v>77.20999999999999</v>
      </c>
    </row>
    <row r="1778">
      <c r="A1778" s="1" t="inlineStr">
        <is>
          <t>27.05.2013</t>
        </is>
      </c>
      <c r="B1778" t="n">
        <v>75.62</v>
      </c>
    </row>
    <row r="1779">
      <c r="A1779" s="1" t="inlineStr">
        <is>
          <t>24.05.2013</t>
        </is>
      </c>
      <c r="B1779" t="n">
        <v>73.39</v>
      </c>
    </row>
    <row r="1780">
      <c r="A1780" s="1" t="inlineStr">
        <is>
          <t>23.05.2013</t>
        </is>
      </c>
      <c r="B1780" t="n">
        <v>76.73999999999999</v>
      </c>
    </row>
    <row r="1781">
      <c r="A1781" s="1" t="inlineStr">
        <is>
          <t>22.05.2013</t>
        </is>
      </c>
      <c r="B1781" t="n">
        <v>75.23</v>
      </c>
    </row>
    <row r="1782">
      <c r="A1782" s="1" t="inlineStr">
        <is>
          <t>21.05.2013</t>
        </is>
      </c>
      <c r="B1782" t="n">
        <v>73.8</v>
      </c>
    </row>
    <row r="1783">
      <c r="A1783" s="1" t="inlineStr">
        <is>
          <t>20.05.2013</t>
        </is>
      </c>
      <c r="B1783" t="n">
        <v>74.34999999999999</v>
      </c>
    </row>
    <row r="1784">
      <c r="A1784" s="1" t="inlineStr">
        <is>
          <t>17.05.2013</t>
        </is>
      </c>
      <c r="B1784" t="n">
        <v>74.25</v>
      </c>
    </row>
    <row r="1785">
      <c r="A1785" s="1" t="inlineStr">
        <is>
          <t>16.05.2013</t>
        </is>
      </c>
      <c r="B1785" t="n">
        <v>75.87</v>
      </c>
    </row>
    <row r="1786">
      <c r="A1786" s="1" t="inlineStr">
        <is>
          <t>15.05.2013</t>
        </is>
      </c>
      <c r="B1786" t="n">
        <v>76.86</v>
      </c>
    </row>
    <row r="1787">
      <c r="A1787" s="1" t="inlineStr">
        <is>
          <t>14.05.2013</t>
        </is>
      </c>
      <c r="B1787" t="n">
        <v>76.90000000000001</v>
      </c>
    </row>
    <row r="1788">
      <c r="A1788" s="1" t="inlineStr">
        <is>
          <t>13.05.2013</t>
        </is>
      </c>
      <c r="B1788" t="n">
        <v>77.5</v>
      </c>
    </row>
    <row r="1789">
      <c r="A1789" s="1" t="inlineStr">
        <is>
          <t>10.05.2013</t>
        </is>
      </c>
      <c r="B1789" t="n">
        <v>74.72</v>
      </c>
    </row>
    <row r="1790">
      <c r="A1790" s="1" t="inlineStr">
        <is>
          <t>09.05.2013</t>
        </is>
      </c>
      <c r="B1790" t="n">
        <v>74.70999999999999</v>
      </c>
    </row>
    <row r="1791">
      <c r="A1791" s="1" t="inlineStr">
        <is>
          <t>08.05.2013</t>
        </is>
      </c>
      <c r="B1791" t="n">
        <v>74</v>
      </c>
    </row>
    <row r="1792">
      <c r="A1792" s="1" t="inlineStr">
        <is>
          <t>07.05.2013</t>
        </is>
      </c>
      <c r="B1792" t="n">
        <v>75.02</v>
      </c>
    </row>
    <row r="1793">
      <c r="A1793" s="1" t="inlineStr">
        <is>
          <t>06.05.2013</t>
        </is>
      </c>
      <c r="B1793" t="n">
        <v>74.8</v>
      </c>
    </row>
    <row r="1794">
      <c r="A1794" s="1" t="inlineStr">
        <is>
          <t>03.05.2013</t>
        </is>
      </c>
      <c r="B1794" t="n">
        <v>75.58</v>
      </c>
    </row>
    <row r="1795">
      <c r="A1795" s="1" t="inlineStr">
        <is>
          <t>02.05.2013</t>
        </is>
      </c>
      <c r="B1795" t="n">
        <v>74.04000000000001</v>
      </c>
    </row>
    <row r="1796">
      <c r="A1796" s="1" t="inlineStr">
        <is>
          <t>30.04.2013</t>
        </is>
      </c>
      <c r="B1796" t="n">
        <v>72.72</v>
      </c>
    </row>
    <row r="1797">
      <c r="A1797" s="1" t="inlineStr">
        <is>
          <t>29.04.2013</t>
        </is>
      </c>
      <c r="B1797" t="n">
        <v>72.59999999999999</v>
      </c>
    </row>
    <row r="1798">
      <c r="A1798" s="1" t="inlineStr">
        <is>
          <t>26.04.2013</t>
        </is>
      </c>
      <c r="B1798" t="n">
        <v>72.53</v>
      </c>
    </row>
    <row r="1799">
      <c r="A1799" s="1" t="inlineStr">
        <is>
          <t>25.04.2013</t>
        </is>
      </c>
      <c r="B1799" t="n">
        <v>73.62</v>
      </c>
    </row>
    <row r="1800">
      <c r="A1800" s="1" t="inlineStr">
        <is>
          <t>24.04.2013</t>
        </is>
      </c>
      <c r="B1800" t="n">
        <v>72.95999999999999</v>
      </c>
    </row>
    <row r="1801">
      <c r="A1801" s="1" t="inlineStr">
        <is>
          <t>23.04.2013</t>
        </is>
      </c>
      <c r="B1801" t="n">
        <v>72.44</v>
      </c>
    </row>
    <row r="1802">
      <c r="A1802" s="1" t="inlineStr">
        <is>
          <t>22.04.2013</t>
        </is>
      </c>
      <c r="B1802" t="n">
        <v>73.17</v>
      </c>
    </row>
    <row r="1803">
      <c r="A1803" s="1" t="inlineStr">
        <is>
          <t>19.04.2013</t>
        </is>
      </c>
      <c r="B1803" t="n">
        <v>72.37</v>
      </c>
    </row>
    <row r="1804">
      <c r="A1804" s="1" t="inlineStr">
        <is>
          <t>18.04.2013</t>
        </is>
      </c>
      <c r="B1804" t="n">
        <v>73.81999999999999</v>
      </c>
    </row>
    <row r="1805">
      <c r="A1805" s="1" t="inlineStr">
        <is>
          <t>17.04.2013</t>
        </is>
      </c>
      <c r="B1805" t="n">
        <v>75.15000000000001</v>
      </c>
    </row>
    <row r="1806">
      <c r="A1806" s="1" t="inlineStr">
        <is>
          <t>16.04.2013</t>
        </is>
      </c>
      <c r="B1806" t="n">
        <v>76.54000000000001</v>
      </c>
    </row>
    <row r="1807">
      <c r="A1807" s="1" t="inlineStr">
        <is>
          <t>15.04.2013</t>
        </is>
      </c>
      <c r="B1807" t="n">
        <v>78.40000000000001</v>
      </c>
    </row>
    <row r="1808">
      <c r="A1808" s="1" t="inlineStr">
        <is>
          <t>12.04.2013</t>
        </is>
      </c>
      <c r="B1808" t="n">
        <v>78.48999999999999</v>
      </c>
    </row>
    <row r="1809">
      <c r="A1809" s="1" t="inlineStr">
        <is>
          <t>11.04.2013</t>
        </is>
      </c>
      <c r="B1809" t="n">
        <v>78.68000000000001</v>
      </c>
    </row>
    <row r="1810">
      <c r="A1810" s="1" t="inlineStr">
        <is>
          <t>10.04.2013</t>
        </is>
      </c>
      <c r="B1810" t="n">
        <v>78.97</v>
      </c>
    </row>
    <row r="1811">
      <c r="A1811" s="1" t="inlineStr">
        <is>
          <t>09.04.2013</t>
        </is>
      </c>
      <c r="B1811" t="n">
        <v>79.53</v>
      </c>
    </row>
    <row r="1812">
      <c r="A1812" s="1" t="inlineStr">
        <is>
          <t>08.04.2013</t>
        </is>
      </c>
      <c r="B1812" t="n">
        <v>79.31</v>
      </c>
    </row>
    <row r="1813">
      <c r="A1813" s="1" t="inlineStr">
        <is>
          <t>05.04.2013</t>
        </is>
      </c>
      <c r="B1813" t="n">
        <v>80.7</v>
      </c>
    </row>
    <row r="1814">
      <c r="A1814" s="1" t="inlineStr">
        <is>
          <t>04.04.2013</t>
        </is>
      </c>
      <c r="B1814" t="n">
        <v>81.18000000000001</v>
      </c>
    </row>
    <row r="1815">
      <c r="A1815" s="1" t="inlineStr">
        <is>
          <t>03.04.2013</t>
        </is>
      </c>
      <c r="B1815" t="n">
        <v>80.06999999999999</v>
      </c>
    </row>
    <row r="1816">
      <c r="A1816" s="1" t="inlineStr">
        <is>
          <t>02.04.2013</t>
        </is>
      </c>
      <c r="B1816" t="n">
        <v>79.19</v>
      </c>
    </row>
    <row r="1817">
      <c r="A1817" s="1" t="inlineStr">
        <is>
          <t>28.03.2013</t>
        </is>
      </c>
      <c r="B1817" t="n">
        <v>77.84999999999999</v>
      </c>
    </row>
    <row r="1818">
      <c r="A1818" s="1" t="inlineStr">
        <is>
          <t>27.03.2013</t>
        </is>
      </c>
      <c r="B1818" t="n">
        <v>78.55</v>
      </c>
    </row>
    <row r="1819">
      <c r="A1819" s="1" t="inlineStr">
        <is>
          <t>26.03.2013</t>
        </is>
      </c>
      <c r="B1819" t="n">
        <v>78.5</v>
      </c>
    </row>
    <row r="1820">
      <c r="A1820" s="1" t="inlineStr">
        <is>
          <t>25.03.2013</t>
        </is>
      </c>
      <c r="B1820" t="n">
        <v>78.98</v>
      </c>
    </row>
    <row r="1821">
      <c r="A1821" s="1" t="inlineStr">
        <is>
          <t>22.03.2013</t>
        </is>
      </c>
      <c r="B1821" t="n">
        <v>80.63</v>
      </c>
    </row>
    <row r="1822">
      <c r="A1822" s="1" t="inlineStr">
        <is>
          <t>21.03.2013</t>
        </is>
      </c>
      <c r="B1822" t="n">
        <v>79.79000000000001</v>
      </c>
    </row>
    <row r="1823">
      <c r="A1823" s="1" t="inlineStr">
        <is>
          <t>20.03.2013</t>
        </is>
      </c>
      <c r="B1823" t="n">
        <v>82.89</v>
      </c>
    </row>
    <row r="1824">
      <c r="A1824" s="1" t="inlineStr">
        <is>
          <t>19.03.2013</t>
        </is>
      </c>
      <c r="B1824" t="n">
        <v>80.7</v>
      </c>
    </row>
    <row r="1825">
      <c r="A1825" s="1" t="inlineStr">
        <is>
          <t>18.03.2013</t>
        </is>
      </c>
      <c r="B1825" t="n">
        <v>79.73</v>
      </c>
    </row>
    <row r="1826">
      <c r="A1826" s="1" t="inlineStr">
        <is>
          <t>15.03.2013</t>
        </is>
      </c>
      <c r="B1826" t="n">
        <v>83.15000000000001</v>
      </c>
    </row>
    <row r="1827">
      <c r="A1827" s="1" t="inlineStr">
        <is>
          <t>14.03.2013</t>
        </is>
      </c>
      <c r="B1827" t="n">
        <v>84.8</v>
      </c>
    </row>
    <row r="1828">
      <c r="A1828" s="1" t="inlineStr">
        <is>
          <t>13.03.2013</t>
        </is>
      </c>
      <c r="B1828" t="n">
        <v>80.90000000000001</v>
      </c>
    </row>
    <row r="1829">
      <c r="A1829" s="1" t="inlineStr">
        <is>
          <t>12.03.2013</t>
        </is>
      </c>
      <c r="B1829" t="n">
        <v>78.97</v>
      </c>
    </row>
    <row r="1830">
      <c r="A1830" s="1" t="inlineStr">
        <is>
          <t>11.03.2013</t>
        </is>
      </c>
      <c r="B1830" t="n">
        <v>78.39</v>
      </c>
    </row>
    <row r="1831">
      <c r="A1831" s="1" t="inlineStr">
        <is>
          <t>08.03.2013</t>
        </is>
      </c>
      <c r="B1831" t="n">
        <v>78.61</v>
      </c>
    </row>
    <row r="1832">
      <c r="A1832" s="1" t="inlineStr">
        <is>
          <t>07.03.2013</t>
        </is>
      </c>
      <c r="B1832" t="n">
        <v>77.98</v>
      </c>
    </row>
    <row r="1833">
      <c r="A1833" s="1" t="inlineStr">
        <is>
          <t>06.03.2013</t>
        </is>
      </c>
      <c r="B1833" t="n">
        <v>77.65000000000001</v>
      </c>
    </row>
    <row r="1834">
      <c r="A1834" s="1" t="inlineStr">
        <is>
          <t>05.03.2013</t>
        </is>
      </c>
      <c r="B1834" t="n">
        <v>76.06</v>
      </c>
    </row>
    <row r="1835">
      <c r="A1835" s="1" t="inlineStr">
        <is>
          <t>04.03.2013</t>
        </is>
      </c>
      <c r="B1835" t="n">
        <v>77</v>
      </c>
    </row>
    <row r="1836">
      <c r="A1836" s="1" t="inlineStr">
        <is>
          <t>01.03.2013</t>
        </is>
      </c>
      <c r="B1836" t="n">
        <v>76.31</v>
      </c>
    </row>
    <row r="1837">
      <c r="A1837" s="1" t="inlineStr">
        <is>
          <t>28.02.2013</t>
        </is>
      </c>
      <c r="B1837" t="n">
        <v>77.16</v>
      </c>
    </row>
    <row r="1838">
      <c r="A1838" s="1" t="inlineStr">
        <is>
          <t>27.02.2013</t>
        </is>
      </c>
      <c r="B1838" t="n">
        <v>75.89</v>
      </c>
    </row>
    <row r="1839">
      <c r="A1839" s="1" t="inlineStr">
        <is>
          <t>26.02.2013</t>
        </is>
      </c>
      <c r="B1839" t="n">
        <v>75.62</v>
      </c>
    </row>
    <row r="1840">
      <c r="A1840" s="1" t="inlineStr">
        <is>
          <t>25.02.2013</t>
        </is>
      </c>
      <c r="B1840" t="n">
        <v>77.38</v>
      </c>
    </row>
    <row r="1841">
      <c r="A1841" s="1" t="inlineStr">
        <is>
          <t>22.02.2013</t>
        </is>
      </c>
      <c r="B1841" t="n">
        <v>76.04000000000001</v>
      </c>
    </row>
    <row r="1842">
      <c r="A1842" s="1" t="inlineStr">
        <is>
          <t>21.02.2013</t>
        </is>
      </c>
      <c r="B1842" t="n">
        <v>75.52</v>
      </c>
    </row>
    <row r="1843">
      <c r="A1843" s="1" t="inlineStr">
        <is>
          <t>20.02.2013</t>
        </is>
      </c>
      <c r="B1843" t="n">
        <v>75.58</v>
      </c>
    </row>
    <row r="1844">
      <c r="A1844" s="1" t="inlineStr">
        <is>
          <t>19.02.2013</t>
        </is>
      </c>
      <c r="B1844" t="n">
        <v>73.33</v>
      </c>
    </row>
    <row r="1845">
      <c r="A1845" s="1" t="inlineStr">
        <is>
          <t>18.02.2013</t>
        </is>
      </c>
      <c r="B1845" t="n">
        <v>74.58</v>
      </c>
    </row>
    <row r="1846">
      <c r="A1846" s="1" t="inlineStr">
        <is>
          <t>15.02.2013</t>
        </is>
      </c>
      <c r="B1846" t="n">
        <v>74.64</v>
      </c>
    </row>
    <row r="1847">
      <c r="A1847" s="1" t="inlineStr">
        <is>
          <t>14.02.2013</t>
        </is>
      </c>
      <c r="B1847" t="n">
        <v>75.06</v>
      </c>
    </row>
    <row r="1848">
      <c r="A1848" s="1" t="inlineStr">
        <is>
          <t>13.02.2013</t>
        </is>
      </c>
      <c r="B1848" t="n">
        <v>76.22</v>
      </c>
    </row>
    <row r="1849">
      <c r="A1849" s="1" t="inlineStr">
        <is>
          <t>12.02.2013</t>
        </is>
      </c>
      <c r="B1849" t="n">
        <v>75.83</v>
      </c>
    </row>
    <row r="1850">
      <c r="A1850" s="1" t="inlineStr">
        <is>
          <t>11.02.2013</t>
        </is>
      </c>
      <c r="B1850" t="n">
        <v>75.92</v>
      </c>
    </row>
    <row r="1851">
      <c r="A1851" s="1" t="inlineStr">
        <is>
          <t>08.02.2013</t>
        </is>
      </c>
      <c r="B1851" t="n">
        <v>74.48999999999999</v>
      </c>
    </row>
    <row r="1852">
      <c r="A1852" s="1" t="inlineStr">
        <is>
          <t>07.02.2013</t>
        </is>
      </c>
      <c r="B1852" t="n">
        <v>73.48999999999999</v>
      </c>
    </row>
    <row r="1853">
      <c r="A1853" s="1" t="inlineStr">
        <is>
          <t>06.02.2013</t>
        </is>
      </c>
      <c r="B1853" t="n">
        <v>72.7</v>
      </c>
    </row>
    <row r="1854">
      <c r="A1854" s="1" t="inlineStr">
        <is>
          <t>05.02.2013</t>
        </is>
      </c>
      <c r="B1854" t="n">
        <v>73.54000000000001</v>
      </c>
    </row>
    <row r="1855">
      <c r="A1855" s="1" t="inlineStr">
        <is>
          <t>04.02.2013</t>
        </is>
      </c>
      <c r="B1855" t="n">
        <v>74.13</v>
      </c>
    </row>
    <row r="1856">
      <c r="A1856" s="1" t="inlineStr">
        <is>
          <t>01.02.2013</t>
        </is>
      </c>
      <c r="B1856" t="n">
        <v>73.7</v>
      </c>
    </row>
    <row r="1857">
      <c r="A1857" s="1" t="inlineStr">
        <is>
          <t>31.01.2013</t>
        </is>
      </c>
      <c r="B1857" t="n">
        <v>72.39</v>
      </c>
    </row>
    <row r="1858">
      <c r="A1858" s="1" t="inlineStr">
        <is>
          <t>30.01.2013</t>
        </is>
      </c>
      <c r="B1858" t="n">
        <v>72.86</v>
      </c>
    </row>
    <row r="1859">
      <c r="A1859" s="1" t="inlineStr">
        <is>
          <t>29.01.2013</t>
        </is>
      </c>
      <c r="B1859" t="n">
        <v>73.93000000000001</v>
      </c>
    </row>
    <row r="1860">
      <c r="A1860" s="1" t="inlineStr">
        <is>
          <t>28.01.2013</t>
        </is>
      </c>
      <c r="B1860" t="n">
        <v>75.38</v>
      </c>
    </row>
    <row r="1861">
      <c r="A1861" s="1" t="inlineStr">
        <is>
          <t>25.01.2013</t>
        </is>
      </c>
      <c r="B1861" t="n">
        <v>74.7</v>
      </c>
    </row>
    <row r="1862">
      <c r="A1862" s="1" t="inlineStr">
        <is>
          <t>24.01.2013</t>
        </is>
      </c>
      <c r="B1862" t="n">
        <v>75.75</v>
      </c>
    </row>
    <row r="1863">
      <c r="A1863" s="1" t="inlineStr">
        <is>
          <t>23.01.2013</t>
        </is>
      </c>
      <c r="B1863" t="n">
        <v>75.3</v>
      </c>
    </row>
    <row r="1864">
      <c r="A1864" s="1" t="inlineStr">
        <is>
          <t>22.01.2013</t>
        </is>
      </c>
      <c r="B1864" t="n">
        <v>74.51000000000001</v>
      </c>
    </row>
    <row r="1865">
      <c r="A1865" s="1" t="inlineStr">
        <is>
          <t>21.01.2013</t>
        </is>
      </c>
      <c r="B1865" t="n">
        <v>74.73999999999999</v>
      </c>
    </row>
    <row r="1866">
      <c r="A1866" s="1" t="inlineStr">
        <is>
          <t>18.01.2013</t>
        </is>
      </c>
      <c r="B1866" t="n">
        <v>76.01000000000001</v>
      </c>
    </row>
    <row r="1867">
      <c r="A1867" s="1" t="inlineStr">
        <is>
          <t>17.01.2013</t>
        </is>
      </c>
      <c r="B1867" t="n">
        <v>75.20999999999999</v>
      </c>
    </row>
    <row r="1868">
      <c r="A1868" s="1" t="inlineStr">
        <is>
          <t>16.01.2013</t>
        </is>
      </c>
      <c r="B1868" t="n">
        <v>73.09999999999999</v>
      </c>
    </row>
    <row r="1869">
      <c r="A1869" s="1" t="inlineStr">
        <is>
          <t>15.01.2013</t>
        </is>
      </c>
      <c r="B1869" t="n">
        <v>73.91</v>
      </c>
    </row>
    <row r="1870">
      <c r="A1870" s="1" t="inlineStr">
        <is>
          <t>14.01.2013</t>
        </is>
      </c>
      <c r="B1870" t="n">
        <v>75</v>
      </c>
    </row>
    <row r="1871">
      <c r="A1871" s="1" t="inlineStr">
        <is>
          <t>11.01.2013</t>
        </is>
      </c>
      <c r="B1871" t="n">
        <v>76.97</v>
      </c>
    </row>
    <row r="1872">
      <c r="A1872" s="1" t="inlineStr">
        <is>
          <t>10.01.2013</t>
        </is>
      </c>
      <c r="B1872" t="n">
        <v>76.36</v>
      </c>
    </row>
    <row r="1873">
      <c r="A1873" s="1" t="inlineStr">
        <is>
          <t>09.01.2013</t>
        </is>
      </c>
      <c r="B1873" t="n">
        <v>77.47</v>
      </c>
    </row>
    <row r="1874">
      <c r="A1874" s="1" t="inlineStr">
        <is>
          <t>08.01.2013</t>
        </is>
      </c>
      <c r="B1874" t="n">
        <v>78.06999999999999</v>
      </c>
    </row>
    <row r="1875">
      <c r="A1875" s="1" t="inlineStr">
        <is>
          <t>07.01.2013</t>
        </is>
      </c>
      <c r="B1875" t="n">
        <v>79.14</v>
      </c>
    </row>
    <row r="1876">
      <c r="A1876" s="1" t="inlineStr">
        <is>
          <t>04.01.2013</t>
        </is>
      </c>
      <c r="B1876" t="n">
        <v>80.20999999999999</v>
      </c>
    </row>
    <row r="1877">
      <c r="A1877" s="1" t="inlineStr">
        <is>
          <t>03.01.2013</t>
        </is>
      </c>
      <c r="B1877" t="n">
        <v>80.73</v>
      </c>
    </row>
    <row r="1878">
      <c r="A1878" s="1" t="inlineStr">
        <is>
          <t>02.01.2013</t>
        </is>
      </c>
      <c r="B1878" t="n">
        <v>78.61</v>
      </c>
    </row>
    <row r="1879">
      <c r="A1879" s="1" t="inlineStr">
        <is>
          <t>28.12.2012</t>
        </is>
      </c>
      <c r="B1879" t="n">
        <v>77.54000000000001</v>
      </c>
    </row>
    <row r="1880">
      <c r="A1880" s="1" t="inlineStr">
        <is>
          <t>27.12.2012</t>
        </is>
      </c>
      <c r="B1880" t="n">
        <v>79.72</v>
      </c>
    </row>
    <row r="1881">
      <c r="A1881" s="1" t="inlineStr">
        <is>
          <t>21.12.2012</t>
        </is>
      </c>
      <c r="B1881" t="n">
        <v>77</v>
      </c>
    </row>
    <row r="1882">
      <c r="A1882" s="1" t="inlineStr">
        <is>
          <t>20.12.2012</t>
        </is>
      </c>
      <c r="B1882" t="n">
        <v>77.34999999999999</v>
      </c>
    </row>
    <row r="1883">
      <c r="A1883" s="1" t="inlineStr">
        <is>
          <t>19.12.2012</t>
        </is>
      </c>
      <c r="B1883" t="n">
        <v>77.59999999999999</v>
      </c>
    </row>
    <row r="1884">
      <c r="A1884" s="1" t="inlineStr">
        <is>
          <t>18.12.2012</t>
        </is>
      </c>
      <c r="B1884" t="n">
        <v>79.16</v>
      </c>
    </row>
    <row r="1885">
      <c r="A1885" s="1" t="inlineStr">
        <is>
          <t>17.12.2012</t>
        </is>
      </c>
      <c r="B1885" t="n">
        <v>79.40000000000001</v>
      </c>
    </row>
    <row r="1886">
      <c r="A1886" s="1" t="inlineStr">
        <is>
          <t>14.12.2012</t>
        </is>
      </c>
      <c r="B1886" t="n">
        <v>79.67</v>
      </c>
    </row>
    <row r="1887">
      <c r="A1887" s="1" t="inlineStr">
        <is>
          <t>13.12.2012</t>
        </is>
      </c>
      <c r="B1887" t="n">
        <v>79.06999999999999</v>
      </c>
    </row>
    <row r="1888">
      <c r="A1888" s="1" t="inlineStr">
        <is>
          <t>12.12.2012</t>
        </is>
      </c>
      <c r="B1888" t="n">
        <v>79.12</v>
      </c>
    </row>
    <row r="1889">
      <c r="A1889" s="1" t="inlineStr">
        <is>
          <t>11.12.2012</t>
        </is>
      </c>
      <c r="B1889" t="n">
        <v>79.22</v>
      </c>
    </row>
    <row r="1890">
      <c r="A1890" s="1" t="inlineStr">
        <is>
          <t>10.12.2012</t>
        </is>
      </c>
      <c r="B1890" t="n">
        <v>79.75</v>
      </c>
    </row>
    <row r="1891">
      <c r="A1891" s="1" t="inlineStr">
        <is>
          <t>07.12.2012</t>
        </is>
      </c>
      <c r="B1891" t="n">
        <v>81.23</v>
      </c>
    </row>
    <row r="1892">
      <c r="A1892" s="1" t="inlineStr">
        <is>
          <t>06.12.2012</t>
        </is>
      </c>
      <c r="B1892" t="n">
        <v>81.62</v>
      </c>
    </row>
    <row r="1893">
      <c r="A1893" s="1" t="inlineStr">
        <is>
          <t>05.12.2012</t>
        </is>
      </c>
      <c r="B1893" t="n">
        <v>80.73</v>
      </c>
    </row>
    <row r="1894">
      <c r="A1894" s="1" t="inlineStr">
        <is>
          <t>04.12.2012</t>
        </is>
      </c>
      <c r="B1894" t="n">
        <v>79.05</v>
      </c>
    </row>
    <row r="1895">
      <c r="A1895" s="1" t="inlineStr">
        <is>
          <t>03.12.2012</t>
        </is>
      </c>
      <c r="B1895" t="n">
        <v>79.8</v>
      </c>
    </row>
    <row r="1896">
      <c r="A1896" s="1" t="inlineStr">
        <is>
          <t>30.11.2012</t>
        </is>
      </c>
      <c r="B1896" t="n">
        <v>79.59</v>
      </c>
    </row>
    <row r="1897">
      <c r="A1897" s="1" t="inlineStr">
        <is>
          <t>29.11.2012</t>
        </is>
      </c>
      <c r="B1897" t="n">
        <v>78.5</v>
      </c>
    </row>
    <row r="1898">
      <c r="A1898" s="1" t="inlineStr">
        <is>
          <t>28.11.2012</t>
        </is>
      </c>
      <c r="B1898" t="n">
        <v>77.5</v>
      </c>
    </row>
    <row r="1899">
      <c r="A1899" s="1" t="inlineStr">
        <is>
          <t>27.11.2012</t>
        </is>
      </c>
      <c r="B1899" t="n">
        <v>75.31999999999999</v>
      </c>
    </row>
    <row r="1900">
      <c r="A1900" s="1" t="inlineStr">
        <is>
          <t>26.11.2012</t>
        </is>
      </c>
      <c r="B1900" t="n">
        <v>74.48</v>
      </c>
    </row>
    <row r="1901">
      <c r="A1901" s="1" t="inlineStr">
        <is>
          <t>23.11.2012</t>
        </is>
      </c>
      <c r="B1901" t="n">
        <v>72.25</v>
      </c>
    </row>
    <row r="1902">
      <c r="A1902" s="1" t="inlineStr">
        <is>
          <t>22.11.2012</t>
        </is>
      </c>
      <c r="B1902" t="n">
        <v>72.43000000000001</v>
      </c>
    </row>
    <row r="1903">
      <c r="A1903" s="1" t="inlineStr">
        <is>
          <t>21.11.2012</t>
        </is>
      </c>
      <c r="B1903" t="n">
        <v>72.33</v>
      </c>
    </row>
    <row r="1904">
      <c r="A1904" s="1" t="inlineStr">
        <is>
          <t>20.11.2012</t>
        </is>
      </c>
      <c r="B1904" t="n">
        <v>71.59</v>
      </c>
    </row>
    <row r="1905">
      <c r="A1905" s="1" t="inlineStr">
        <is>
          <t>19.11.2012</t>
        </is>
      </c>
      <c r="B1905" t="n">
        <v>72</v>
      </c>
    </row>
    <row r="1906">
      <c r="A1906" s="1" t="inlineStr">
        <is>
          <t>16.11.2012</t>
        </is>
      </c>
      <c r="B1906" t="n">
        <v>71.79000000000001</v>
      </c>
    </row>
    <row r="1907">
      <c r="A1907" s="1" t="inlineStr">
        <is>
          <t>15.11.2012</t>
        </is>
      </c>
      <c r="B1907" t="n">
        <v>71.27</v>
      </c>
    </row>
    <row r="1908">
      <c r="A1908" s="1" t="inlineStr">
        <is>
          <t>14.11.2012</t>
        </is>
      </c>
      <c r="B1908" t="n">
        <v>72.62</v>
      </c>
    </row>
    <row r="1909">
      <c r="A1909" s="1" t="inlineStr">
        <is>
          <t>13.11.2012</t>
        </is>
      </c>
      <c r="B1909" t="n">
        <v>73.73</v>
      </c>
    </row>
    <row r="1910">
      <c r="A1910" s="1" t="inlineStr">
        <is>
          <t>12.11.2012</t>
        </is>
      </c>
      <c r="B1910" t="n">
        <v>74</v>
      </c>
    </row>
    <row r="1911">
      <c r="A1911" s="1" t="inlineStr">
        <is>
          <t>09.11.2012</t>
        </is>
      </c>
      <c r="B1911" t="n">
        <v>73.95</v>
      </c>
    </row>
    <row r="1912">
      <c r="A1912" s="1" t="inlineStr">
        <is>
          <t>08.11.2012</t>
        </is>
      </c>
      <c r="B1912" t="n">
        <v>74.86</v>
      </c>
    </row>
    <row r="1913">
      <c r="A1913" s="1" t="inlineStr">
        <is>
          <t>07.11.2012</t>
        </is>
      </c>
      <c r="B1913" t="n">
        <v>73.2</v>
      </c>
    </row>
    <row r="1914">
      <c r="A1914" s="1" t="inlineStr">
        <is>
          <t>06.11.2012</t>
        </is>
      </c>
      <c r="B1914" t="n">
        <v>73.56999999999999</v>
      </c>
    </row>
    <row r="1915">
      <c r="A1915" s="1" t="inlineStr">
        <is>
          <t>05.11.2012</t>
        </is>
      </c>
      <c r="B1915" t="n">
        <v>74.84999999999999</v>
      </c>
    </row>
    <row r="1916">
      <c r="A1916" s="1" t="inlineStr">
        <is>
          <t>02.11.2012</t>
        </is>
      </c>
      <c r="B1916" t="n">
        <v>73.90000000000001</v>
      </c>
    </row>
    <row r="1917">
      <c r="A1917" s="1" t="inlineStr">
        <is>
          <t>01.11.2012</t>
        </is>
      </c>
      <c r="B1917" t="n">
        <v>74.61</v>
      </c>
    </row>
    <row r="1918">
      <c r="A1918" s="1" t="inlineStr">
        <is>
          <t>31.10.2012</t>
        </is>
      </c>
      <c r="B1918" t="n">
        <v>72.28</v>
      </c>
    </row>
    <row r="1919">
      <c r="A1919" s="1" t="inlineStr">
        <is>
          <t>30.10.2012</t>
        </is>
      </c>
      <c r="B1919" t="n">
        <v>72.05</v>
      </c>
    </row>
    <row r="1920">
      <c r="A1920" s="1" t="inlineStr">
        <is>
          <t>29.10.2012</t>
        </is>
      </c>
      <c r="B1920" t="n">
        <v>74.20999999999999</v>
      </c>
    </row>
    <row r="1921">
      <c r="A1921" s="1" t="inlineStr">
        <is>
          <t>26.10.2012</t>
        </is>
      </c>
      <c r="B1921" t="n">
        <v>74.06999999999999</v>
      </c>
    </row>
    <row r="1922">
      <c r="A1922" s="1" t="inlineStr">
        <is>
          <t>25.10.2012</t>
        </is>
      </c>
      <c r="B1922" t="n">
        <v>74.89</v>
      </c>
    </row>
    <row r="1923">
      <c r="A1923" s="1" t="inlineStr">
        <is>
          <t>24.10.2012</t>
        </is>
      </c>
      <c r="B1923" t="n">
        <v>76.73999999999999</v>
      </c>
    </row>
    <row r="1924">
      <c r="A1924" s="1" t="inlineStr">
        <is>
          <t>23.10.2012</t>
        </is>
      </c>
      <c r="B1924" t="n">
        <v>79.16</v>
      </c>
    </row>
    <row r="1925">
      <c r="A1925" s="1" t="inlineStr">
        <is>
          <t>22.10.2012</t>
        </is>
      </c>
      <c r="B1925" t="n">
        <v>78.79000000000001</v>
      </c>
    </row>
    <row r="1926">
      <c r="A1926" s="1" t="inlineStr">
        <is>
          <t>19.10.2012</t>
        </is>
      </c>
      <c r="B1926" t="n">
        <v>80.95999999999999</v>
      </c>
    </row>
    <row r="1927">
      <c r="A1927" s="1" t="inlineStr">
        <is>
          <t>18.10.2012</t>
        </is>
      </c>
      <c r="B1927" t="n">
        <v>80.92</v>
      </c>
    </row>
    <row r="1928">
      <c r="A1928" s="1" t="inlineStr">
        <is>
          <t>17.10.2012</t>
        </is>
      </c>
      <c r="B1928" t="n">
        <v>82.88</v>
      </c>
    </row>
    <row r="1929">
      <c r="A1929" s="1" t="inlineStr">
        <is>
          <t>16.10.2012</t>
        </is>
      </c>
      <c r="B1929" t="n">
        <v>81.26000000000001</v>
      </c>
    </row>
    <row r="1930">
      <c r="A1930" s="1" t="inlineStr">
        <is>
          <t>15.10.2012</t>
        </is>
      </c>
      <c r="B1930" t="n">
        <v>79.06999999999999</v>
      </c>
    </row>
    <row r="1931">
      <c r="A1931" s="1" t="inlineStr">
        <is>
          <t>12.10.2012</t>
        </is>
      </c>
      <c r="B1931" t="n">
        <v>79.18000000000001</v>
      </c>
    </row>
    <row r="1932">
      <c r="A1932" s="1" t="inlineStr">
        <is>
          <t>11.10.2012</t>
        </is>
      </c>
      <c r="B1932" t="n">
        <v>77.15000000000001</v>
      </c>
    </row>
    <row r="1933">
      <c r="A1933" s="1" t="inlineStr">
        <is>
          <t>10.10.2012</t>
        </is>
      </c>
      <c r="B1933" t="n">
        <v>78.15000000000001</v>
      </c>
    </row>
    <row r="1934">
      <c r="A1934" s="1" t="inlineStr">
        <is>
          <t>09.10.2012</t>
        </is>
      </c>
      <c r="B1934" t="n">
        <v>79.39</v>
      </c>
    </row>
    <row r="1935">
      <c r="A1935" s="1" t="inlineStr">
        <is>
          <t>08.10.2012</t>
        </is>
      </c>
      <c r="B1935" t="n">
        <v>80.5</v>
      </c>
    </row>
    <row r="1936">
      <c r="A1936" s="1" t="inlineStr">
        <is>
          <t>05.10.2012</t>
        </is>
      </c>
      <c r="B1936" t="n">
        <v>79.83</v>
      </c>
    </row>
    <row r="1937">
      <c r="A1937" s="1" t="inlineStr">
        <is>
          <t>04.10.2012</t>
        </is>
      </c>
      <c r="B1937" t="n">
        <v>80</v>
      </c>
    </row>
    <row r="1938">
      <c r="A1938" s="1" t="inlineStr">
        <is>
          <t>03.10.2012</t>
        </is>
      </c>
      <c r="B1938" t="n">
        <v>81.22</v>
      </c>
    </row>
    <row r="1939">
      <c r="A1939" s="1" t="inlineStr">
        <is>
          <t>02.10.2012</t>
        </is>
      </c>
      <c r="B1939" t="n">
        <v>79.88</v>
      </c>
    </row>
    <row r="1940">
      <c r="A1940" s="1" t="inlineStr">
        <is>
          <t>01.10.2012</t>
        </is>
      </c>
      <c r="B1940" t="n">
        <v>80.67</v>
      </c>
    </row>
    <row r="1941">
      <c r="A1941" s="1" t="inlineStr">
        <is>
          <t>28.09.2012</t>
        </is>
      </c>
      <c r="B1941" t="n">
        <v>80.41</v>
      </c>
    </row>
    <row r="1942">
      <c r="A1942" s="1" t="inlineStr">
        <is>
          <t>27.09.2012</t>
        </is>
      </c>
      <c r="B1942" t="n">
        <v>79.65000000000001</v>
      </c>
    </row>
    <row r="1943">
      <c r="A1943" s="1" t="inlineStr">
        <is>
          <t>26.09.2012</t>
        </is>
      </c>
      <c r="B1943" t="n">
        <v>79.23</v>
      </c>
    </row>
    <row r="1944">
      <c r="A1944" s="1" t="inlineStr">
        <is>
          <t>25.09.2012</t>
        </is>
      </c>
      <c r="B1944" t="n">
        <v>79.23</v>
      </c>
    </row>
    <row r="1945">
      <c r="A1945" s="1" t="inlineStr">
        <is>
          <t>24.09.2012</t>
        </is>
      </c>
      <c r="B1945" t="n">
        <v>79.42</v>
      </c>
    </row>
    <row r="1946">
      <c r="A1946" s="1" t="inlineStr">
        <is>
          <t>21.09.2012</t>
        </is>
      </c>
      <c r="B1946" t="n">
        <v>76.03</v>
      </c>
    </row>
    <row r="1947">
      <c r="A1947" s="1" t="inlineStr">
        <is>
          <t>20.09.2012</t>
        </is>
      </c>
      <c r="B1947" t="n">
        <v>77.03</v>
      </c>
    </row>
    <row r="1948">
      <c r="A1948" s="1" t="inlineStr">
        <is>
          <t>19.09.2012</t>
        </is>
      </c>
      <c r="B1948" t="n">
        <v>77.33</v>
      </c>
    </row>
    <row r="1949">
      <c r="A1949" s="1" t="inlineStr">
        <is>
          <t>18.09.2012</t>
        </is>
      </c>
      <c r="B1949" t="n">
        <v>78.20999999999999</v>
      </c>
    </row>
    <row r="1950">
      <c r="A1950" s="1" t="inlineStr">
        <is>
          <t>17.09.2012</t>
        </is>
      </c>
      <c r="B1950" t="n">
        <v>78.01000000000001</v>
      </c>
    </row>
    <row r="1951">
      <c r="A1951" s="1" t="inlineStr">
        <is>
          <t>14.09.2012</t>
        </is>
      </c>
      <c r="B1951" t="n">
        <v>79.69</v>
      </c>
    </row>
    <row r="1952">
      <c r="A1952" s="1" t="inlineStr">
        <is>
          <t>13.09.2012</t>
        </is>
      </c>
      <c r="B1952" t="n">
        <v>79</v>
      </c>
    </row>
    <row r="1953">
      <c r="A1953" s="1" t="inlineStr">
        <is>
          <t>12.09.2012</t>
        </is>
      </c>
      <c r="B1953" t="n">
        <v>77.3</v>
      </c>
    </row>
    <row r="1954">
      <c r="A1954" s="1" t="inlineStr">
        <is>
          <t>11.09.2012</t>
        </is>
      </c>
      <c r="B1954" t="n">
        <v>77.72</v>
      </c>
    </row>
    <row r="1955">
      <c r="A1955" s="1" t="inlineStr">
        <is>
          <t>10.09.2012</t>
        </is>
      </c>
      <c r="B1955" t="n">
        <v>78.52</v>
      </c>
    </row>
    <row r="1956">
      <c r="A1956" s="1" t="inlineStr">
        <is>
          <t>07.09.2012</t>
        </is>
      </c>
      <c r="B1956" t="n">
        <v>78.98</v>
      </c>
    </row>
    <row r="1957">
      <c r="A1957" s="1" t="inlineStr">
        <is>
          <t>06.09.2012</t>
        </is>
      </c>
      <c r="B1957" t="n">
        <v>77.3</v>
      </c>
    </row>
    <row r="1958">
      <c r="A1958" s="1" t="inlineStr">
        <is>
          <t>05.09.2012</t>
        </is>
      </c>
      <c r="B1958" t="n">
        <v>77.92</v>
      </c>
    </row>
    <row r="1959">
      <c r="A1959" s="1" t="inlineStr">
        <is>
          <t>04.09.2012</t>
        </is>
      </c>
      <c r="B1959" t="n">
        <v>78.52</v>
      </c>
    </row>
    <row r="1960">
      <c r="A1960" s="1" t="inlineStr">
        <is>
          <t>03.09.2012</t>
        </is>
      </c>
      <c r="B1960" t="n">
        <v>76</v>
      </c>
    </row>
    <row r="1961">
      <c r="A1961" s="1" t="inlineStr">
        <is>
          <t>31.08.2012</t>
        </is>
      </c>
      <c r="B1961" t="n">
        <v>74.76000000000001</v>
      </c>
    </row>
    <row r="1962">
      <c r="A1962" s="1" t="inlineStr">
        <is>
          <t>30.08.2012</t>
        </is>
      </c>
      <c r="B1962" t="n">
        <v>74.20999999999999</v>
      </c>
    </row>
    <row r="1963">
      <c r="A1963" s="1" t="inlineStr">
        <is>
          <t>29.08.2012</t>
        </is>
      </c>
      <c r="B1963" t="n">
        <v>76.78</v>
      </c>
    </row>
    <row r="1964">
      <c r="A1964" s="1" t="inlineStr">
        <is>
          <t>28.08.2012</t>
        </is>
      </c>
      <c r="B1964" t="n">
        <v>76.86</v>
      </c>
    </row>
    <row r="1965">
      <c r="A1965" s="1" t="inlineStr">
        <is>
          <t>27.08.2012</t>
        </is>
      </c>
      <c r="B1965" t="n">
        <v>76.3</v>
      </c>
    </row>
    <row r="1966">
      <c r="A1966" s="1" t="inlineStr">
        <is>
          <t>24.08.2012</t>
        </is>
      </c>
      <c r="B1966" t="n">
        <v>76.20999999999999</v>
      </c>
    </row>
    <row r="1967">
      <c r="A1967" s="1" t="inlineStr">
        <is>
          <t>23.08.2012</t>
        </is>
      </c>
      <c r="B1967" t="n">
        <v>76.73</v>
      </c>
    </row>
    <row r="1968">
      <c r="A1968" s="1" t="inlineStr">
        <is>
          <t>22.08.2012</t>
        </is>
      </c>
      <c r="B1968" t="n">
        <v>75.06</v>
      </c>
    </row>
    <row r="1969">
      <c r="A1969" s="1" t="inlineStr">
        <is>
          <t>21.08.2012</t>
        </is>
      </c>
      <c r="B1969" t="n">
        <v>74.2</v>
      </c>
    </row>
    <row r="1970">
      <c r="A1970" s="1" t="inlineStr">
        <is>
          <t>20.08.2012</t>
        </is>
      </c>
      <c r="B1970" t="n">
        <v>74.13</v>
      </c>
    </row>
    <row r="1971">
      <c r="A1971" s="1" t="inlineStr">
        <is>
          <t>17.08.2012</t>
        </is>
      </c>
      <c r="B1971" t="n">
        <v>74.29000000000001</v>
      </c>
    </row>
    <row r="1972">
      <c r="A1972" s="1" t="inlineStr">
        <is>
          <t>16.08.2012</t>
        </is>
      </c>
      <c r="B1972" t="n">
        <v>76.05</v>
      </c>
    </row>
    <row r="1973">
      <c r="A1973" s="1" t="inlineStr">
        <is>
          <t>15.08.2012</t>
        </is>
      </c>
      <c r="B1973" t="n">
        <v>75.77</v>
      </c>
    </row>
    <row r="1974">
      <c r="A1974" s="1" t="inlineStr">
        <is>
          <t>14.08.2012</t>
        </is>
      </c>
      <c r="B1974" t="n">
        <v>71.68000000000001</v>
      </c>
    </row>
    <row r="1975">
      <c r="A1975" s="1" t="inlineStr">
        <is>
          <t>13.08.2012</t>
        </is>
      </c>
      <c r="B1975" t="n">
        <v>69.76000000000001</v>
      </c>
    </row>
    <row r="1976">
      <c r="A1976" s="1" t="inlineStr">
        <is>
          <t>10.08.2012</t>
        </is>
      </c>
      <c r="B1976" t="n">
        <v>69.23</v>
      </c>
    </row>
    <row r="1977">
      <c r="A1977" s="1" t="inlineStr">
        <is>
          <t>09.08.2012</t>
        </is>
      </c>
      <c r="B1977" t="n">
        <v>69.59</v>
      </c>
    </row>
    <row r="1978">
      <c r="A1978" s="1" t="inlineStr">
        <is>
          <t>08.08.2012</t>
        </is>
      </c>
      <c r="B1978" t="n">
        <v>70.17</v>
      </c>
    </row>
    <row r="1979">
      <c r="A1979" s="1" t="inlineStr">
        <is>
          <t>07.08.2012</t>
        </is>
      </c>
      <c r="B1979" t="n">
        <v>70.41</v>
      </c>
    </row>
    <row r="1980">
      <c r="A1980" s="1" t="inlineStr">
        <is>
          <t>06.08.2012</t>
        </is>
      </c>
      <c r="B1980" t="n">
        <v>68.89</v>
      </c>
    </row>
    <row r="1981">
      <c r="A1981" s="1" t="inlineStr">
        <is>
          <t>03.08.2012</t>
        </is>
      </c>
      <c r="B1981" t="n">
        <v>67.54000000000001</v>
      </c>
    </row>
    <row r="1982">
      <c r="A1982" s="1" t="inlineStr">
        <is>
          <t>02.08.2012</t>
        </is>
      </c>
      <c r="B1982" t="n">
        <v>66.64</v>
      </c>
    </row>
    <row r="1983">
      <c r="A1983" s="1" t="inlineStr">
        <is>
          <t>01.08.2012</t>
        </is>
      </c>
      <c r="B1983" t="n">
        <v>68.08</v>
      </c>
    </row>
    <row r="1984">
      <c r="A1984" s="1" t="inlineStr">
        <is>
          <t>31.07.2012</t>
        </is>
      </c>
      <c r="B1984" t="n">
        <v>68.15000000000001</v>
      </c>
    </row>
    <row r="1985">
      <c r="A1985" s="1" t="inlineStr">
        <is>
          <t>30.07.2012</t>
        </is>
      </c>
      <c r="B1985" t="n">
        <v>66.78</v>
      </c>
    </row>
    <row r="1986">
      <c r="A1986" s="1" t="inlineStr">
        <is>
          <t>27.07.2012</t>
        </is>
      </c>
      <c r="B1986" t="n">
        <v>67.29000000000001</v>
      </c>
    </row>
    <row r="1987">
      <c r="A1987" s="1" t="inlineStr">
        <is>
          <t>26.07.2012</t>
        </is>
      </c>
      <c r="B1987" t="n">
        <v>66.23</v>
      </c>
    </row>
    <row r="1988">
      <c r="A1988" s="1" t="inlineStr">
        <is>
          <t>25.07.2012</t>
        </is>
      </c>
      <c r="B1988" t="n">
        <v>64.42</v>
      </c>
    </row>
    <row r="1989">
      <c r="A1989" s="1" t="inlineStr">
        <is>
          <t>24.07.2012</t>
        </is>
      </c>
      <c r="B1989" t="n">
        <v>64.45999999999999</v>
      </c>
    </row>
    <row r="1990">
      <c r="A1990" s="1" t="inlineStr">
        <is>
          <t>23.07.2012</t>
        </is>
      </c>
      <c r="B1990" t="n">
        <v>67.8</v>
      </c>
    </row>
    <row r="1991">
      <c r="A1991" s="1" t="inlineStr">
        <is>
          <t>20.07.2012</t>
        </is>
      </c>
      <c r="B1991" t="n">
        <v>70.27</v>
      </c>
    </row>
    <row r="1992">
      <c r="A1992" s="1" t="inlineStr">
        <is>
          <t>19.07.2012</t>
        </is>
      </c>
      <c r="B1992" t="n">
        <v>69</v>
      </c>
    </row>
    <row r="1993">
      <c r="A1993" s="1" t="inlineStr">
        <is>
          <t>18.07.2012</t>
        </is>
      </c>
      <c r="B1993" t="n">
        <v>69.33</v>
      </c>
    </row>
    <row r="1994">
      <c r="A1994" s="1" t="inlineStr">
        <is>
          <t>17.07.2012</t>
        </is>
      </c>
      <c r="B1994" t="n">
        <v>66.47</v>
      </c>
    </row>
    <row r="1995">
      <c r="A1995" s="1" t="inlineStr">
        <is>
          <t>16.07.2012</t>
        </is>
      </c>
      <c r="B1995" t="n">
        <v>65.72</v>
      </c>
    </row>
    <row r="1996">
      <c r="A1996" s="1" t="inlineStr">
        <is>
          <t>13.07.2012</t>
        </is>
      </c>
      <c r="B1996" t="n">
        <v>64.83</v>
      </c>
    </row>
    <row r="1997">
      <c r="A1997" s="1" t="inlineStr">
        <is>
          <t>12.07.2012</t>
        </is>
      </c>
      <c r="B1997" t="n">
        <v>64.77</v>
      </c>
    </row>
    <row r="1998">
      <c r="A1998" s="1" t="inlineStr">
        <is>
          <t>11.07.2012</t>
        </is>
      </c>
      <c r="B1998" t="n">
        <v>64.70999999999999</v>
      </c>
    </row>
    <row r="1999">
      <c r="A1999" s="1" t="inlineStr">
        <is>
          <t>10.07.2012</t>
        </is>
      </c>
      <c r="B1999" t="n">
        <v>65.33</v>
      </c>
    </row>
    <row r="2000">
      <c r="A2000" s="1" t="inlineStr">
        <is>
          <t>09.07.2012</t>
        </is>
      </c>
      <c r="B2000" t="n">
        <v>64.17</v>
      </c>
    </row>
    <row r="2001">
      <c r="A2001" s="1" t="inlineStr">
        <is>
          <t>06.07.2012</t>
        </is>
      </c>
      <c r="B2001" t="n">
        <v>63.21</v>
      </c>
    </row>
    <row r="2002">
      <c r="A2002" s="1" t="inlineStr">
        <is>
          <t>05.07.2012</t>
        </is>
      </c>
      <c r="B2002" t="n">
        <v>63.46</v>
      </c>
    </row>
    <row r="2003">
      <c r="A2003" s="1" t="inlineStr">
        <is>
          <t>04.07.2012</t>
        </is>
      </c>
      <c r="B2003" t="n">
        <v>64.90000000000001</v>
      </c>
    </row>
    <row r="2004">
      <c r="A2004" s="1" t="inlineStr">
        <is>
          <t>03.07.2012</t>
        </is>
      </c>
      <c r="B2004" t="n">
        <v>65.84999999999999</v>
      </c>
    </row>
    <row r="2005">
      <c r="A2005" s="1" t="inlineStr">
        <is>
          <t>02.07.2012</t>
        </is>
      </c>
      <c r="B2005" t="n">
        <v>63.49</v>
      </c>
    </row>
    <row r="2006">
      <c r="A2006" s="1" t="inlineStr">
        <is>
          <t>29.06.2012</t>
        </is>
      </c>
      <c r="B2006" t="n">
        <v>61.58</v>
      </c>
    </row>
    <row r="2007">
      <c r="A2007" s="1" t="inlineStr">
        <is>
          <t>28.06.2012</t>
        </is>
      </c>
      <c r="B2007" t="n">
        <v>59.85</v>
      </c>
    </row>
    <row r="2008">
      <c r="A2008" s="1" t="inlineStr">
        <is>
          <t>27.06.2012</t>
        </is>
      </c>
      <c r="B2008" t="n">
        <v>59.31</v>
      </c>
    </row>
    <row r="2009">
      <c r="A2009" s="1" t="inlineStr">
        <is>
          <t>26.06.2012</t>
        </is>
      </c>
      <c r="B2009" t="n">
        <v>59.46</v>
      </c>
    </row>
    <row r="2010">
      <c r="A2010" s="1" t="inlineStr">
        <is>
          <t>25.06.2012</t>
        </is>
      </c>
      <c r="B2010" t="n">
        <v>61.14</v>
      </c>
    </row>
    <row r="2011">
      <c r="A2011" s="1" t="inlineStr">
        <is>
          <t>22.06.2012</t>
        </is>
      </c>
      <c r="B2011" t="n">
        <v>63.38</v>
      </c>
    </row>
    <row r="2012">
      <c r="A2012" s="1" t="inlineStr">
        <is>
          <t>21.06.2012</t>
        </is>
      </c>
      <c r="B2012" t="n">
        <v>64.13</v>
      </c>
    </row>
    <row r="2013">
      <c r="A2013" s="1" t="inlineStr">
        <is>
          <t>20.06.2012</t>
        </is>
      </c>
      <c r="B2013" t="n">
        <v>64.47</v>
      </c>
    </row>
    <row r="2014">
      <c r="A2014" s="1" t="inlineStr">
        <is>
          <t>19.06.2012</t>
        </is>
      </c>
      <c r="B2014" t="n">
        <v>63.62</v>
      </c>
    </row>
    <row r="2015">
      <c r="A2015" s="1" t="inlineStr">
        <is>
          <t>18.06.2012</t>
        </is>
      </c>
      <c r="B2015" t="n">
        <v>64.09999999999999</v>
      </c>
    </row>
    <row r="2016">
      <c r="A2016" s="1" t="inlineStr">
        <is>
          <t>15.06.2012</t>
        </is>
      </c>
      <c r="B2016" t="n">
        <v>62</v>
      </c>
    </row>
    <row r="2017">
      <c r="A2017" s="1" t="inlineStr">
        <is>
          <t>14.06.2012</t>
        </is>
      </c>
      <c r="B2017" t="n">
        <v>62.45</v>
      </c>
    </row>
    <row r="2018">
      <c r="A2018" s="1" t="inlineStr">
        <is>
          <t>13.06.2012</t>
        </is>
      </c>
      <c r="B2018" t="n">
        <v>62.66</v>
      </c>
    </row>
    <row r="2019">
      <c r="A2019" s="1" t="inlineStr">
        <is>
          <t>12.06.2012</t>
        </is>
      </c>
      <c r="B2019" t="n">
        <v>61.75</v>
      </c>
    </row>
    <row r="2020">
      <c r="A2020" s="1" t="inlineStr">
        <is>
          <t>11.06.2012</t>
        </is>
      </c>
      <c r="B2020" t="n">
        <v>63.5</v>
      </c>
    </row>
    <row r="2021">
      <c r="A2021" s="1" t="inlineStr">
        <is>
          <t>08.06.2012</t>
        </is>
      </c>
      <c r="B2021" t="n">
        <v>62.34</v>
      </c>
    </row>
    <row r="2022">
      <c r="A2022" s="1" t="inlineStr">
        <is>
          <t>07.06.2012</t>
        </is>
      </c>
      <c r="B2022" t="n">
        <v>63.13</v>
      </c>
    </row>
    <row r="2023">
      <c r="A2023" s="1" t="inlineStr">
        <is>
          <t>06.06.2012</t>
        </is>
      </c>
      <c r="B2023" t="n">
        <v>60.75</v>
      </c>
    </row>
    <row r="2024">
      <c r="A2024" s="1" t="inlineStr">
        <is>
          <t>05.06.2012</t>
        </is>
      </c>
      <c r="B2024" t="n">
        <v>62.5</v>
      </c>
    </row>
    <row r="2025">
      <c r="A2025" s="1" t="inlineStr">
        <is>
          <t>04.06.2012</t>
        </is>
      </c>
      <c r="B2025" t="n">
        <v>63.39</v>
      </c>
    </row>
    <row r="2026">
      <c r="A2026" s="1" t="inlineStr">
        <is>
          <t>01.06.2012</t>
        </is>
      </c>
      <c r="B2026" t="n">
        <v>65.55</v>
      </c>
    </row>
    <row r="2027">
      <c r="A2027" s="1" t="inlineStr">
        <is>
          <t>31.05.2012</t>
        </is>
      </c>
      <c r="B2027" t="n">
        <v>65.78</v>
      </c>
    </row>
    <row r="2028">
      <c r="A2028" s="1" t="inlineStr">
        <is>
          <t>30.05.2012</t>
        </is>
      </c>
      <c r="B2028" t="n">
        <v>65.36</v>
      </c>
    </row>
    <row r="2029">
      <c r="A2029" s="1" t="inlineStr">
        <is>
          <t>29.05.2012</t>
        </is>
      </c>
      <c r="B2029" t="n">
        <v>66.19</v>
      </c>
    </row>
    <row r="2030">
      <c r="A2030" s="1" t="inlineStr">
        <is>
          <t>28.05.2012</t>
        </is>
      </c>
      <c r="B2030" t="n">
        <v>65.92</v>
      </c>
    </row>
    <row r="2031">
      <c r="A2031" s="1" t="inlineStr">
        <is>
          <t>25.05.2012</t>
        </is>
      </c>
      <c r="B2031" t="n">
        <v>66.37</v>
      </c>
    </row>
    <row r="2032">
      <c r="A2032" s="1" t="inlineStr">
        <is>
          <t>24.05.2012</t>
        </is>
      </c>
      <c r="B2032" t="n">
        <v>65.23999999999999</v>
      </c>
    </row>
    <row r="2033">
      <c r="A2033" s="1" t="inlineStr">
        <is>
          <t>23.05.2012</t>
        </is>
      </c>
      <c r="B2033" t="n">
        <v>66.95</v>
      </c>
    </row>
    <row r="2034">
      <c r="A2034" s="1" t="inlineStr">
        <is>
          <t>22.05.2012</t>
        </is>
      </c>
      <c r="B2034" t="n">
        <v>63</v>
      </c>
    </row>
    <row r="2035">
      <c r="A2035" s="1" t="inlineStr">
        <is>
          <t>21.05.2012</t>
        </is>
      </c>
      <c r="B2035" t="n">
        <v>60.15</v>
      </c>
    </row>
    <row r="2036">
      <c r="A2036" s="1" t="inlineStr">
        <is>
          <t>18.05.2012</t>
        </is>
      </c>
      <c r="B2036" t="n">
        <v>60.62</v>
      </c>
    </row>
    <row r="2037">
      <c r="A2037" s="1" t="inlineStr">
        <is>
          <t>17.05.2012</t>
        </is>
      </c>
      <c r="B2037" t="n">
        <v>60.97</v>
      </c>
    </row>
    <row r="2038">
      <c r="A2038" s="1" t="inlineStr">
        <is>
          <t>16.05.2012</t>
        </is>
      </c>
      <c r="B2038" t="n">
        <v>58.3</v>
      </c>
    </row>
    <row r="2039">
      <c r="A2039" s="1" t="inlineStr">
        <is>
          <t>15.05.2012</t>
        </is>
      </c>
      <c r="B2039" t="n">
        <v>60.25</v>
      </c>
    </row>
    <row r="2040">
      <c r="A2040" s="1" t="inlineStr">
        <is>
          <t>14.05.2012</t>
        </is>
      </c>
      <c r="B2040" t="n">
        <v>61.98</v>
      </c>
    </row>
    <row r="2041">
      <c r="A2041" s="1" t="inlineStr">
        <is>
          <t>11.05.2012</t>
        </is>
      </c>
      <c r="B2041" t="n">
        <v>62.66</v>
      </c>
    </row>
    <row r="2042">
      <c r="A2042" s="1" t="inlineStr">
        <is>
          <t>10.05.2012</t>
        </is>
      </c>
      <c r="B2042" t="n">
        <v>63.2</v>
      </c>
    </row>
    <row r="2043">
      <c r="A2043" s="1" t="inlineStr">
        <is>
          <t>09.05.2012</t>
        </is>
      </c>
      <c r="B2043" t="n">
        <v>64.8</v>
      </c>
    </row>
    <row r="2044">
      <c r="A2044" s="1" t="inlineStr">
        <is>
          <t>08.05.2012</t>
        </is>
      </c>
      <c r="B2044" t="n">
        <v>66.84999999999999</v>
      </c>
    </row>
    <row r="2045">
      <c r="A2045" s="1" t="inlineStr">
        <is>
          <t>07.05.2012</t>
        </is>
      </c>
      <c r="B2045" t="n">
        <v>64.91</v>
      </c>
    </row>
    <row r="2046">
      <c r="A2046" s="1" t="inlineStr">
        <is>
          <t>04.05.2012</t>
        </is>
      </c>
      <c r="B2046" t="n">
        <v>67.5</v>
      </c>
    </row>
    <row r="2047">
      <c r="A2047" s="1" t="inlineStr">
        <is>
          <t>03.05.2012</t>
        </is>
      </c>
      <c r="B2047" t="n">
        <v>68.05</v>
      </c>
    </row>
    <row r="2048">
      <c r="A2048" s="1" t="inlineStr">
        <is>
          <t>02.05.2012</t>
        </is>
      </c>
      <c r="B2048" t="n">
        <v>68.06</v>
      </c>
    </row>
    <row r="2049">
      <c r="A2049" s="1" t="inlineStr">
        <is>
          <t>30.04.2012</t>
        </is>
      </c>
      <c r="B2049" t="n">
        <v>66.64</v>
      </c>
    </row>
    <row r="2050">
      <c r="A2050" s="1" t="inlineStr">
        <is>
          <t>27.04.2012</t>
        </is>
      </c>
      <c r="B2050" t="n">
        <v>67.11</v>
      </c>
    </row>
    <row r="2051">
      <c r="A2051" s="1" t="inlineStr">
        <is>
          <t>26.04.2012</t>
        </is>
      </c>
      <c r="B2051" t="n">
        <v>65.67</v>
      </c>
    </row>
    <row r="2052">
      <c r="A2052" s="1" t="inlineStr">
        <is>
          <t>25.04.2012</t>
        </is>
      </c>
      <c r="B2052" t="n">
        <v>64.81999999999999</v>
      </c>
    </row>
    <row r="2053">
      <c r="A2053" s="1" t="inlineStr">
        <is>
          <t>24.04.2012</t>
        </is>
      </c>
      <c r="B2053" t="n">
        <v>63.22</v>
      </c>
    </row>
    <row r="2054">
      <c r="A2054" s="1" t="inlineStr">
        <is>
          <t>23.04.2012</t>
        </is>
      </c>
      <c r="B2054" t="n">
        <v>65.16</v>
      </c>
    </row>
    <row r="2055">
      <c r="A2055" s="1" t="inlineStr">
        <is>
          <t>20.04.2012</t>
        </is>
      </c>
      <c r="B2055" t="n">
        <v>63.21</v>
      </c>
    </row>
    <row r="2056">
      <c r="A2056" s="1" t="inlineStr">
        <is>
          <t>19.04.2012</t>
        </is>
      </c>
      <c r="B2056" t="n">
        <v>65.45</v>
      </c>
    </row>
    <row r="2057">
      <c r="A2057" s="1" t="inlineStr">
        <is>
          <t>18.04.2012</t>
        </is>
      </c>
      <c r="B2057" t="n">
        <v>63.96</v>
      </c>
    </row>
    <row r="2058">
      <c r="A2058" s="1" t="inlineStr">
        <is>
          <t>17.04.2012</t>
        </is>
      </c>
      <c r="B2058" t="n">
        <v>63.72</v>
      </c>
    </row>
    <row r="2059">
      <c r="A2059" s="1" t="inlineStr">
        <is>
          <t>16.04.2012</t>
        </is>
      </c>
      <c r="B2059" t="n">
        <v>64.14</v>
      </c>
    </row>
    <row r="2060">
      <c r="A2060" s="1" t="inlineStr">
        <is>
          <t>13.04.2012</t>
        </is>
      </c>
      <c r="B2060" t="n">
        <v>64.56999999999999</v>
      </c>
    </row>
    <row r="2061">
      <c r="A2061" s="1" t="inlineStr">
        <is>
          <t>12.04.2012</t>
        </is>
      </c>
      <c r="B2061" t="n">
        <v>64.54000000000001</v>
      </c>
    </row>
    <row r="2062">
      <c r="A2062" s="1" t="inlineStr">
        <is>
          <t>11.04.2012</t>
        </is>
      </c>
      <c r="B2062" t="n">
        <v>63.29</v>
      </c>
    </row>
    <row r="2063">
      <c r="A2063" s="1" t="inlineStr">
        <is>
          <t>10.04.2012</t>
        </is>
      </c>
      <c r="B2063" t="n">
        <v>65.53</v>
      </c>
    </row>
    <row r="2064">
      <c r="A2064" s="1" t="inlineStr">
        <is>
          <t>05.04.2012</t>
        </is>
      </c>
      <c r="B2064" t="n">
        <v>67.70999999999999</v>
      </c>
    </row>
    <row r="2065">
      <c r="A2065" s="1" t="inlineStr">
        <is>
          <t>04.04.2012</t>
        </is>
      </c>
      <c r="B2065" t="n">
        <v>68.56999999999999</v>
      </c>
    </row>
    <row r="2066">
      <c r="A2066" s="1" t="inlineStr">
        <is>
          <t>03.04.2012</t>
        </is>
      </c>
      <c r="B2066" t="n">
        <v>68.48</v>
      </c>
    </row>
    <row r="2067">
      <c r="A2067" s="1" t="inlineStr">
        <is>
          <t>02.04.2012</t>
        </is>
      </c>
      <c r="B2067" t="n">
        <v>68.20999999999999</v>
      </c>
    </row>
    <row r="2068">
      <c r="A2068" s="1" t="inlineStr">
        <is>
          <t>30.03.2012</t>
        </is>
      </c>
      <c r="B2068" t="n">
        <v>69.06</v>
      </c>
    </row>
    <row r="2069">
      <c r="A2069" s="1" t="inlineStr">
        <is>
          <t>29.03.2012</t>
        </is>
      </c>
      <c r="B2069" t="n">
        <v>66.67</v>
      </c>
    </row>
    <row r="2070">
      <c r="A2070" s="1" t="inlineStr">
        <is>
          <t>28.03.2012</t>
        </is>
      </c>
      <c r="B2070" t="n">
        <v>66</v>
      </c>
    </row>
    <row r="2071">
      <c r="A2071" s="1" t="inlineStr">
        <is>
          <t>27.03.2012</t>
        </is>
      </c>
      <c r="B2071" t="n">
        <v>65.15000000000001</v>
      </c>
    </row>
    <row r="2072">
      <c r="A2072" s="1" t="inlineStr">
        <is>
          <t>26.03.2012</t>
        </is>
      </c>
      <c r="B2072" t="n">
        <v>63.94</v>
      </c>
    </row>
    <row r="2073">
      <c r="A2073" s="1" t="inlineStr">
        <is>
          <t>23.03.2012</t>
        </is>
      </c>
      <c r="B2073" t="n">
        <v>62.82</v>
      </c>
    </row>
    <row r="2074">
      <c r="A2074" s="1" t="inlineStr">
        <is>
          <t>22.03.2012</t>
        </is>
      </c>
      <c r="B2074" t="n">
        <v>63.64</v>
      </c>
    </row>
    <row r="2075">
      <c r="A2075" s="1" t="inlineStr">
        <is>
          <t>21.03.2012</t>
        </is>
      </c>
      <c r="B2075" t="n">
        <v>65.17</v>
      </c>
    </row>
    <row r="2076">
      <c r="A2076" s="1" t="inlineStr">
        <is>
          <t>20.03.2012</t>
        </is>
      </c>
      <c r="B2076" t="n">
        <v>65.94</v>
      </c>
    </row>
    <row r="2077">
      <c r="A2077" s="1" t="inlineStr">
        <is>
          <t>19.03.2012</t>
        </is>
      </c>
      <c r="B2077" t="n">
        <v>64.58</v>
      </c>
    </row>
    <row r="2078">
      <c r="A2078" s="1" t="inlineStr">
        <is>
          <t>16.03.2012</t>
        </is>
      </c>
      <c r="B2078" t="n">
        <v>64.69</v>
      </c>
    </row>
    <row r="2079">
      <c r="A2079" s="1" t="inlineStr">
        <is>
          <t>15.03.2012</t>
        </is>
      </c>
      <c r="B2079" t="n">
        <v>66.19</v>
      </c>
    </row>
    <row r="2080">
      <c r="A2080" s="1" t="inlineStr">
        <is>
          <t>14.03.2012</t>
        </is>
      </c>
      <c r="B2080" t="n">
        <v>64.94</v>
      </c>
    </row>
    <row r="2081">
      <c r="A2081" s="1" t="inlineStr">
        <is>
          <t>13.03.2012</t>
        </is>
      </c>
      <c r="B2081" t="n">
        <v>65.67</v>
      </c>
    </row>
    <row r="2082">
      <c r="A2082" s="1" t="inlineStr">
        <is>
          <t>12.03.2012</t>
        </is>
      </c>
      <c r="B2082" t="n">
        <v>65.25</v>
      </c>
    </row>
    <row r="2083">
      <c r="A2083" s="1" t="inlineStr">
        <is>
          <t>09.03.2012</t>
        </is>
      </c>
      <c r="B2083" t="n">
        <v>65.26000000000001</v>
      </c>
    </row>
    <row r="2084">
      <c r="A2084" s="1" t="inlineStr">
        <is>
          <t>08.03.2012</t>
        </is>
      </c>
      <c r="B2084" t="n">
        <v>65.06999999999999</v>
      </c>
    </row>
    <row r="2085">
      <c r="A2085" s="1" t="inlineStr">
        <is>
          <t>07.03.2012</t>
        </is>
      </c>
      <c r="B2085" t="n">
        <v>65.68000000000001</v>
      </c>
    </row>
    <row r="2086">
      <c r="A2086" s="1" t="inlineStr">
        <is>
          <t>06.03.2012</t>
        </is>
      </c>
      <c r="B2086" t="n">
        <v>67.06</v>
      </c>
    </row>
    <row r="2087">
      <c r="A2087" s="1" t="inlineStr">
        <is>
          <t>05.03.2012</t>
        </is>
      </c>
      <c r="B2087" t="n">
        <v>66.55</v>
      </c>
    </row>
    <row r="2088">
      <c r="A2088" s="1" t="inlineStr">
        <is>
          <t>02.03.2012</t>
        </is>
      </c>
      <c r="B2088" t="n">
        <v>67.84999999999999</v>
      </c>
    </row>
    <row r="2089">
      <c r="A2089" s="1" t="inlineStr">
        <is>
          <t>01.03.2012</t>
        </is>
      </c>
      <c r="B2089" t="n">
        <v>67.44</v>
      </c>
    </row>
    <row r="2090">
      <c r="A2090" s="1" t="inlineStr">
        <is>
          <t>29.02.2012</t>
        </is>
      </c>
      <c r="B2090" t="n">
        <v>67.22</v>
      </c>
    </row>
    <row r="2091">
      <c r="A2091" s="1" t="inlineStr">
        <is>
          <t>28.02.2012</t>
        </is>
      </c>
      <c r="B2091" t="n">
        <v>67.52</v>
      </c>
    </row>
    <row r="2092">
      <c r="A2092" s="1" t="inlineStr">
        <is>
          <t>27.02.2012</t>
        </is>
      </c>
      <c r="B2092" t="n">
        <v>65.88</v>
      </c>
    </row>
    <row r="2093">
      <c r="A2093" s="1" t="inlineStr">
        <is>
          <t>24.02.2012</t>
        </is>
      </c>
      <c r="B2093" t="n">
        <v>65.53</v>
      </c>
    </row>
    <row r="2094">
      <c r="A2094" s="1" t="inlineStr">
        <is>
          <t>23.02.2012</t>
        </is>
      </c>
      <c r="B2094" t="n">
        <v>65.27</v>
      </c>
    </row>
    <row r="2095">
      <c r="A2095" s="1" t="inlineStr">
        <is>
          <t>22.02.2012</t>
        </is>
      </c>
      <c r="B2095" t="n">
        <v>65.45999999999999</v>
      </c>
    </row>
    <row r="2096">
      <c r="A2096" s="1" t="inlineStr">
        <is>
          <t>21.02.2012</t>
        </is>
      </c>
      <c r="B2096" t="n">
        <v>66.39</v>
      </c>
    </row>
    <row r="2097">
      <c r="A2097" s="1" t="inlineStr">
        <is>
          <t>20.02.2012</t>
        </is>
      </c>
      <c r="B2097" t="n">
        <v>65.08</v>
      </c>
    </row>
    <row r="2098">
      <c r="A2098" s="1" t="inlineStr">
        <is>
          <t>17.02.2012</t>
        </is>
      </c>
      <c r="B2098" t="n">
        <v>66.26000000000001</v>
      </c>
    </row>
    <row r="2099">
      <c r="A2099" s="1" t="inlineStr">
        <is>
          <t>16.02.2012</t>
        </is>
      </c>
      <c r="B2099" t="n">
        <v>67.45</v>
      </c>
    </row>
    <row r="2100">
      <c r="A2100" s="1" t="inlineStr">
        <is>
          <t>15.02.2012</t>
        </is>
      </c>
      <c r="B2100" t="n">
        <v>68.09</v>
      </c>
    </row>
    <row r="2101">
      <c r="A2101" s="1" t="inlineStr">
        <is>
          <t>14.02.2012</t>
        </is>
      </c>
      <c r="B2101" t="n">
        <v>68.31</v>
      </c>
    </row>
    <row r="2102">
      <c r="A2102" s="1" t="inlineStr">
        <is>
          <t>13.02.2012</t>
        </is>
      </c>
      <c r="B2102" t="n">
        <v>68.56</v>
      </c>
    </row>
    <row r="2103">
      <c r="A2103" s="1" t="inlineStr">
        <is>
          <t>10.02.2012</t>
        </is>
      </c>
      <c r="B2103" t="n">
        <v>68.88</v>
      </c>
    </row>
    <row r="2104">
      <c r="A2104" s="1" t="inlineStr">
        <is>
          <t>09.02.2012</t>
        </is>
      </c>
      <c r="B2104" t="n">
        <v>69.43000000000001</v>
      </c>
    </row>
    <row r="2105">
      <c r="A2105" s="1" t="inlineStr">
        <is>
          <t>08.02.2012</t>
        </is>
      </c>
      <c r="B2105" t="n">
        <v>68.3</v>
      </c>
    </row>
    <row r="2106">
      <c r="A2106" s="1" t="inlineStr">
        <is>
          <t>07.02.2012</t>
        </is>
      </c>
      <c r="B2106" t="n">
        <v>66.63</v>
      </c>
    </row>
    <row r="2107">
      <c r="A2107" s="1" t="inlineStr">
        <is>
          <t>06.02.2012</t>
        </is>
      </c>
      <c r="B2107" t="n">
        <v>65.09</v>
      </c>
    </row>
    <row r="2108">
      <c r="A2108" s="1" t="inlineStr">
        <is>
          <t>03.02.2012</t>
        </is>
      </c>
      <c r="B2108" t="n">
        <v>63.64</v>
      </c>
    </row>
    <row r="2109">
      <c r="A2109" s="1" t="inlineStr">
        <is>
          <t>02.02.2012</t>
        </is>
      </c>
      <c r="B2109" t="n">
        <v>63.42</v>
      </c>
    </row>
    <row r="2110">
      <c r="A2110" s="1" t="inlineStr">
        <is>
          <t>01.02.2012</t>
        </is>
      </c>
      <c r="B2110" t="n">
        <v>64.09</v>
      </c>
    </row>
    <row r="2111">
      <c r="A2111" s="1" t="inlineStr">
        <is>
          <t>31.01.2012</t>
        </is>
      </c>
      <c r="B2111" t="n">
        <v>62.51</v>
      </c>
    </row>
    <row r="2112">
      <c r="A2112" s="1" t="inlineStr">
        <is>
          <t>27.01.2012</t>
        </is>
      </c>
      <c r="B2112" t="n">
        <v>64.31</v>
      </c>
    </row>
    <row r="2113">
      <c r="A2113" s="1" t="inlineStr">
        <is>
          <t>26.01.2012</t>
        </is>
      </c>
      <c r="B2113" t="n">
        <v>64.09</v>
      </c>
    </row>
    <row r="2114">
      <c r="A2114" s="1" t="inlineStr">
        <is>
          <t>25.01.2012</t>
        </is>
      </c>
      <c r="B2114" t="n">
        <v>64.83</v>
      </c>
    </row>
    <row r="2115">
      <c r="A2115" s="1" t="inlineStr">
        <is>
          <t>24.01.2012</t>
        </is>
      </c>
      <c r="B2115" t="n">
        <v>65.39</v>
      </c>
    </row>
    <row r="2116">
      <c r="A2116" s="1" t="inlineStr">
        <is>
          <t>23.01.2012</t>
        </is>
      </c>
      <c r="B2116" t="n">
        <v>66.81</v>
      </c>
    </row>
    <row r="2117">
      <c r="A2117" s="1" t="inlineStr">
        <is>
          <t>20.01.2012</t>
        </is>
      </c>
      <c r="B2117" t="n">
        <v>65.56</v>
      </c>
    </row>
    <row r="2118">
      <c r="A2118" s="1" t="inlineStr">
        <is>
          <t>19.01.2012</t>
        </is>
      </c>
      <c r="B2118" t="n">
        <v>66.01000000000001</v>
      </c>
    </row>
    <row r="2119">
      <c r="A2119" s="1" t="inlineStr">
        <is>
          <t>18.01.2012</t>
        </is>
      </c>
      <c r="B2119" t="n">
        <v>66.93000000000001</v>
      </c>
    </row>
    <row r="2120">
      <c r="A2120" s="1" t="inlineStr">
        <is>
          <t>17.01.2012</t>
        </is>
      </c>
      <c r="B2120" t="n">
        <v>68.92</v>
      </c>
    </row>
    <row r="2121">
      <c r="A2121" s="1" t="inlineStr">
        <is>
          <t>16.01.2012</t>
        </is>
      </c>
      <c r="B2121" t="n">
        <v>65.26000000000001</v>
      </c>
    </row>
    <row r="2122">
      <c r="A2122" s="1" t="inlineStr">
        <is>
          <t>13.01.2012</t>
        </is>
      </c>
      <c r="B2122" t="n">
        <v>67.26000000000001</v>
      </c>
    </row>
    <row r="2123">
      <c r="A2123" s="1" t="inlineStr">
        <is>
          <t>12.01.2012</t>
        </is>
      </c>
      <c r="B2123" t="n">
        <v>67.34</v>
      </c>
    </row>
    <row r="2124">
      <c r="A2124" s="1" t="inlineStr">
        <is>
          <t>11.01.2012</t>
        </is>
      </c>
      <c r="B2124" t="n">
        <v>68.31999999999999</v>
      </c>
    </row>
    <row r="2125">
      <c r="A2125" s="1" t="inlineStr">
        <is>
          <t>10.01.2012</t>
        </is>
      </c>
      <c r="B2125" t="n">
        <v>68.45999999999999</v>
      </c>
    </row>
    <row r="2126">
      <c r="A2126" s="1" t="inlineStr">
        <is>
          <t>09.01.2012</t>
        </is>
      </c>
      <c r="B2126" t="n">
        <v>69.17</v>
      </c>
    </row>
    <row r="2127">
      <c r="A2127" s="1" t="inlineStr">
        <is>
          <t>06.01.2012</t>
        </is>
      </c>
      <c r="B2127" t="n">
        <v>69.44</v>
      </c>
    </row>
    <row r="2128">
      <c r="A2128" s="1" t="inlineStr">
        <is>
          <t>05.01.2012</t>
        </is>
      </c>
      <c r="B2128" t="n">
        <v>71.16</v>
      </c>
    </row>
    <row r="2129">
      <c r="A2129" s="1" t="inlineStr">
        <is>
          <t>04.01.2012</t>
        </is>
      </c>
      <c r="B2129" t="n">
        <v>69.17</v>
      </c>
    </row>
    <row r="2130">
      <c r="A2130" s="1" t="inlineStr">
        <is>
          <t>03.01.2012</t>
        </is>
      </c>
      <c r="B2130" t="n">
        <v>68.51000000000001</v>
      </c>
    </row>
    <row r="2131">
      <c r="A2131" s="1" t="inlineStr">
        <is>
          <t>02.01.2012</t>
        </is>
      </c>
      <c r="B2131" t="n">
        <v>67.68000000000001</v>
      </c>
    </row>
    <row r="2132">
      <c r="A2132" s="1" t="inlineStr">
        <is>
          <t>30.12.2011</t>
        </is>
      </c>
      <c r="B2132" t="n">
        <v>68.05</v>
      </c>
    </row>
    <row r="2133">
      <c r="A2133" s="1" t="inlineStr">
        <is>
          <t>29.12.2011</t>
        </is>
      </c>
      <c r="B2133" t="n">
        <v>65.27</v>
      </c>
    </row>
    <row r="2134">
      <c r="A2134" s="1" t="inlineStr">
        <is>
          <t>28.12.2011</t>
        </is>
      </c>
      <c r="B2134" t="n">
        <v>66.41</v>
      </c>
    </row>
    <row r="2135">
      <c r="A2135" s="1" t="inlineStr">
        <is>
          <t>27.12.2011</t>
        </is>
      </c>
      <c r="B2135" t="n">
        <v>67.22</v>
      </c>
    </row>
    <row r="2136">
      <c r="A2136" s="1" t="inlineStr">
        <is>
          <t>23.12.2011</t>
        </is>
      </c>
      <c r="B2136" t="n">
        <v>67.86</v>
      </c>
    </row>
    <row r="2137">
      <c r="A2137" s="1" t="inlineStr">
        <is>
          <t>22.12.2011</t>
        </is>
      </c>
      <c r="B2137" t="n">
        <v>67.09999999999999</v>
      </c>
    </row>
    <row r="2138">
      <c r="A2138" s="1" t="inlineStr">
        <is>
          <t>21.12.2011</t>
        </is>
      </c>
      <c r="B2138" t="n">
        <v>65.64</v>
      </c>
    </row>
    <row r="2139">
      <c r="A2139" s="1" t="inlineStr">
        <is>
          <t>20.12.2011</t>
        </is>
      </c>
      <c r="B2139" t="n">
        <v>62.49</v>
      </c>
    </row>
    <row r="2140">
      <c r="A2140" s="1" t="inlineStr">
        <is>
          <t>19.12.2011</t>
        </is>
      </c>
      <c r="B2140" t="n">
        <v>61.7</v>
      </c>
    </row>
    <row r="2141">
      <c r="A2141" s="1" t="inlineStr">
        <is>
          <t>16.12.2011</t>
        </is>
      </c>
      <c r="B2141" t="n">
        <v>62.49</v>
      </c>
    </row>
    <row r="2142">
      <c r="A2142" s="1" t="inlineStr">
        <is>
          <t>15.12.2011</t>
        </is>
      </c>
      <c r="B2142" t="n">
        <v>61.9</v>
      </c>
    </row>
    <row r="2143">
      <c r="A2143" s="1" t="inlineStr">
        <is>
          <t>14.12.2011</t>
        </is>
      </c>
      <c r="B2143" t="n">
        <v>65.54000000000001</v>
      </c>
    </row>
    <row r="2144">
      <c r="A2144" s="1" t="inlineStr">
        <is>
          <t>13.12.2011</t>
        </is>
      </c>
      <c r="B2144" t="n">
        <v>67.08</v>
      </c>
    </row>
    <row r="2145">
      <c r="A2145" s="1" t="inlineStr">
        <is>
          <t>12.12.2011</t>
        </is>
      </c>
      <c r="B2145" t="n">
        <v>68.17</v>
      </c>
    </row>
    <row r="2146">
      <c r="A2146" s="1" t="inlineStr">
        <is>
          <t>09.12.2011</t>
        </is>
      </c>
      <c r="B2146" t="n">
        <v>68.15000000000001</v>
      </c>
    </row>
    <row r="2147">
      <c r="A2147" s="1" t="inlineStr">
        <is>
          <t>08.12.2011</t>
        </is>
      </c>
      <c r="B2147" t="n">
        <v>68.94</v>
      </c>
    </row>
    <row r="2148">
      <c r="A2148" s="1" t="inlineStr">
        <is>
          <t>07.12.2011</t>
        </is>
      </c>
      <c r="B2148" t="n">
        <v>66.8</v>
      </c>
    </row>
    <row r="2149">
      <c r="A2149" s="1" t="inlineStr">
        <is>
          <t>06.12.2011</t>
        </is>
      </c>
      <c r="B2149" t="n">
        <v>67.15000000000001</v>
      </c>
    </row>
    <row r="2150">
      <c r="A2150" s="1" t="inlineStr">
        <is>
          <t>05.12.2011</t>
        </is>
      </c>
      <c r="B2150" t="n">
        <v>66.45</v>
      </c>
    </row>
    <row r="2151">
      <c r="A2151" s="1" t="inlineStr">
        <is>
          <t>02.12.2011</t>
        </is>
      </c>
      <c r="B2151" t="n">
        <v>65.44</v>
      </c>
    </row>
    <row r="2152">
      <c r="A2152" s="1" t="inlineStr">
        <is>
          <t>01.12.2011</t>
        </is>
      </c>
      <c r="B2152" t="n">
        <v>65.14</v>
      </c>
    </row>
    <row r="2153">
      <c r="A2153" s="1" t="inlineStr">
        <is>
          <t>30.11.2011</t>
        </is>
      </c>
      <c r="B2153" t="n">
        <v>63.68</v>
      </c>
    </row>
    <row r="2154">
      <c r="A2154" s="1" t="inlineStr">
        <is>
          <t>29.11.2011</t>
        </is>
      </c>
      <c r="B2154" t="n">
        <v>64.75</v>
      </c>
    </row>
    <row r="2155">
      <c r="A2155" s="1" t="inlineStr">
        <is>
          <t>28.11.2011</t>
        </is>
      </c>
      <c r="B2155" t="n">
        <v>60.91</v>
      </c>
    </row>
    <row r="2156">
      <c r="A2156" s="1" t="inlineStr">
        <is>
          <t>25.11.2011</t>
        </is>
      </c>
      <c r="B2156" t="n">
        <v>60.07</v>
      </c>
    </row>
    <row r="2157">
      <c r="A2157" s="1" t="inlineStr">
        <is>
          <t>24.11.2011</t>
        </is>
      </c>
      <c r="B2157" t="n">
        <v>59.98</v>
      </c>
    </row>
    <row r="2158">
      <c r="A2158" s="1" t="inlineStr">
        <is>
          <t>23.11.2011</t>
        </is>
      </c>
      <c r="B2158" t="n">
        <v>59.42</v>
      </c>
    </row>
    <row r="2159">
      <c r="A2159" s="1" t="inlineStr">
        <is>
          <t>22.11.2011</t>
        </is>
      </c>
      <c r="B2159" t="n">
        <v>60.15</v>
      </c>
    </row>
    <row r="2160">
      <c r="A2160" s="1" t="inlineStr">
        <is>
          <t>21.11.2011</t>
        </is>
      </c>
      <c r="B2160" t="n">
        <v>61.87</v>
      </c>
    </row>
    <row r="2161">
      <c r="A2161" s="1" t="inlineStr">
        <is>
          <t>18.11.2011</t>
        </is>
      </c>
      <c r="B2161" t="n">
        <v>62.25</v>
      </c>
    </row>
    <row r="2162">
      <c r="A2162" s="1" t="inlineStr">
        <is>
          <t>17.11.2011</t>
        </is>
      </c>
      <c r="B2162" t="n">
        <v>63.98</v>
      </c>
    </row>
    <row r="2163">
      <c r="A2163" s="1" t="inlineStr">
        <is>
          <t>16.11.2011</t>
        </is>
      </c>
      <c r="B2163" t="n">
        <v>62.44</v>
      </c>
    </row>
    <row r="2164">
      <c r="A2164" s="1" t="inlineStr">
        <is>
          <t>15.11.2011</t>
        </is>
      </c>
      <c r="B2164" t="n">
        <v>61.12</v>
      </c>
    </row>
    <row r="2165">
      <c r="A2165" s="1" t="inlineStr">
        <is>
          <t>14.11.2011</t>
        </is>
      </c>
      <c r="B2165" t="n">
        <v>61.03</v>
      </c>
    </row>
    <row r="2166">
      <c r="A2166" s="1" t="inlineStr">
        <is>
          <t>11.11.2011</t>
        </is>
      </c>
      <c r="B2166" t="n">
        <v>61.4</v>
      </c>
    </row>
    <row r="2167">
      <c r="A2167" s="1" t="inlineStr">
        <is>
          <t>10.11.2011</t>
        </is>
      </c>
      <c r="B2167" t="n">
        <v>61.51</v>
      </c>
    </row>
    <row r="2168">
      <c r="A2168" s="1" t="inlineStr">
        <is>
          <t>09.11.2011</t>
        </is>
      </c>
      <c r="B2168" t="n">
        <v>60.77</v>
      </c>
    </row>
    <row r="2169">
      <c r="A2169" s="1" t="inlineStr">
        <is>
          <t>08.11.2011</t>
        </is>
      </c>
      <c r="B2169" t="n">
        <v>59.51</v>
      </c>
    </row>
    <row r="2170">
      <c r="A2170" s="1" t="inlineStr">
        <is>
          <t>07.11.2011</t>
        </is>
      </c>
      <c r="B2170" t="n">
        <v>60.53</v>
      </c>
    </row>
    <row r="2171">
      <c r="A2171" s="1" t="inlineStr">
        <is>
          <t>04.11.2011</t>
        </is>
      </c>
      <c r="B2171" t="n">
        <v>59.69</v>
      </c>
    </row>
    <row r="2172">
      <c r="A2172" s="1" t="inlineStr">
        <is>
          <t>03.11.2011</t>
        </is>
      </c>
      <c r="B2172" t="n">
        <v>57.7</v>
      </c>
    </row>
    <row r="2173">
      <c r="A2173" s="1" t="inlineStr">
        <is>
          <t>02.11.2011</t>
        </is>
      </c>
      <c r="B2173" t="n">
        <v>57.27</v>
      </c>
    </row>
    <row r="2174">
      <c r="A2174" s="1" t="inlineStr">
        <is>
          <t>01.11.2011</t>
        </is>
      </c>
      <c r="B2174" t="n">
        <v>57.27</v>
      </c>
    </row>
    <row r="2175">
      <c r="A2175" s="1" t="inlineStr">
        <is>
          <t>31.10.2011</t>
        </is>
      </c>
      <c r="B2175" t="n">
        <v>58.69</v>
      </c>
    </row>
    <row r="2176">
      <c r="A2176" s="1" t="inlineStr">
        <is>
          <t>28.10.2011</t>
        </is>
      </c>
      <c r="B2176" t="n">
        <v>58.84</v>
      </c>
    </row>
    <row r="2177">
      <c r="A2177" s="1" t="inlineStr">
        <is>
          <t>27.10.2011</t>
        </is>
      </c>
      <c r="B2177" t="n">
        <v>58.8</v>
      </c>
    </row>
    <row r="2178">
      <c r="A2178" s="1" t="inlineStr">
        <is>
          <t>26.10.2011</t>
        </is>
      </c>
      <c r="B2178" t="n">
        <v>58.36</v>
      </c>
    </row>
    <row r="2179">
      <c r="A2179" s="1" t="inlineStr">
        <is>
          <t>25.10.2011</t>
        </is>
      </c>
      <c r="B2179" t="n">
        <v>58.36</v>
      </c>
    </row>
    <row r="2180">
      <c r="A2180" s="1" t="inlineStr">
        <is>
          <t>24.10.2011</t>
        </is>
      </c>
      <c r="B2180" t="n">
        <v>59</v>
      </c>
    </row>
    <row r="2181">
      <c r="A2181" s="1" t="inlineStr">
        <is>
          <t>21.10.2011</t>
        </is>
      </c>
      <c r="B2181" t="n">
        <v>58.23</v>
      </c>
    </row>
    <row r="2182">
      <c r="A2182" s="1" t="inlineStr">
        <is>
          <t>20.10.2011</t>
        </is>
      </c>
      <c r="B2182" t="n">
        <v>59.01</v>
      </c>
    </row>
    <row r="2183">
      <c r="A2183" s="1" t="inlineStr">
        <is>
          <t>19.10.2011</t>
        </is>
      </c>
      <c r="B2183" t="n">
        <v>58.51</v>
      </c>
    </row>
    <row r="2184">
      <c r="A2184" s="1" t="inlineStr">
        <is>
          <t>18.10.2011</t>
        </is>
      </c>
      <c r="B2184" t="n">
        <v>58.98</v>
      </c>
    </row>
    <row r="2185">
      <c r="A2185" s="1" t="inlineStr">
        <is>
          <t>17.10.2011</t>
        </is>
      </c>
      <c r="B2185" t="n">
        <v>58.61</v>
      </c>
    </row>
    <row r="2186">
      <c r="A2186" s="1" t="inlineStr">
        <is>
          <t>14.10.2011</t>
        </is>
      </c>
      <c r="B2186" t="n">
        <v>58.01</v>
      </c>
    </row>
    <row r="2187">
      <c r="A2187" s="1" t="inlineStr">
        <is>
          <t>13.10.2011</t>
        </is>
      </c>
      <c r="B2187" t="n">
        <v>56.12</v>
      </c>
    </row>
    <row r="2188">
      <c r="A2188" s="1" t="inlineStr">
        <is>
          <t>12.10.2011</t>
        </is>
      </c>
      <c r="B2188" t="n">
        <v>55.73</v>
      </c>
    </row>
    <row r="2189">
      <c r="A2189" s="1" t="inlineStr">
        <is>
          <t>11.10.2011</t>
        </is>
      </c>
      <c r="B2189" t="n">
        <v>56.82</v>
      </c>
    </row>
    <row r="2190">
      <c r="A2190" s="1" t="inlineStr">
        <is>
          <t>10.10.2011</t>
        </is>
      </c>
      <c r="B2190" t="n">
        <v>54.03</v>
      </c>
    </row>
    <row r="2191">
      <c r="A2191" s="1" t="inlineStr">
        <is>
          <t>07.10.2011</t>
        </is>
      </c>
      <c r="B2191" t="n">
        <v>51</v>
      </c>
    </row>
    <row r="2192">
      <c r="A2192" s="1" t="inlineStr">
        <is>
          <t>06.10.2011</t>
        </is>
      </c>
      <c r="B2192" t="n">
        <v>49.68</v>
      </c>
    </row>
    <row r="2193">
      <c r="A2193" s="1" t="inlineStr">
        <is>
          <t>05.10.2011</t>
        </is>
      </c>
      <c r="B2193" t="n">
        <v>48.4</v>
      </c>
    </row>
    <row r="2194">
      <c r="A2194" s="1" t="inlineStr">
        <is>
          <t>04.10.2011</t>
        </is>
      </c>
      <c r="B2194" t="n">
        <v>49.46</v>
      </c>
    </row>
    <row r="2195">
      <c r="A2195" s="1" t="inlineStr">
        <is>
          <t>03.10.2011</t>
        </is>
      </c>
      <c r="B2195" t="n">
        <v>51.31</v>
      </c>
    </row>
    <row r="2196">
      <c r="A2196" s="1" t="inlineStr">
        <is>
          <t>30.09.2011</t>
        </is>
      </c>
      <c r="B2196" t="n">
        <v>52.09</v>
      </c>
    </row>
    <row r="2197">
      <c r="A2197" s="1" t="inlineStr">
        <is>
          <t>29.09.2011</t>
        </is>
      </c>
      <c r="B2197" t="n">
        <v>50.44</v>
      </c>
    </row>
    <row r="2198">
      <c r="A2198" s="1" t="inlineStr">
        <is>
          <t>28.09.2011</t>
        </is>
      </c>
      <c r="B2198" t="n">
        <v>49.5</v>
      </c>
    </row>
    <row r="2199">
      <c r="A2199" s="1" t="inlineStr">
        <is>
          <t>27.09.2011</t>
        </is>
      </c>
      <c r="B2199" t="n">
        <v>48.63</v>
      </c>
    </row>
    <row r="2200">
      <c r="A2200" s="1" t="inlineStr">
        <is>
          <t>26.09.2011</t>
        </is>
      </c>
      <c r="B2200" t="n">
        <v>48.77</v>
      </c>
    </row>
    <row r="2201">
      <c r="A2201" s="1" t="inlineStr">
        <is>
          <t>23.09.2011</t>
        </is>
      </c>
      <c r="B2201" t="n">
        <v>50.75</v>
      </c>
    </row>
    <row r="2202">
      <c r="A2202" s="1" t="inlineStr">
        <is>
          <t>22.09.2011</t>
        </is>
      </c>
      <c r="B2202" t="n">
        <v>51.43</v>
      </c>
    </row>
    <row r="2203">
      <c r="A2203" s="1" t="inlineStr">
        <is>
          <t>21.09.2011</t>
        </is>
      </c>
      <c r="B2203" t="n">
        <v>51.09</v>
      </c>
    </row>
    <row r="2204">
      <c r="A2204" s="1" t="inlineStr">
        <is>
          <t>20.09.2011</t>
        </is>
      </c>
      <c r="B2204" t="n">
        <v>49.59</v>
      </c>
    </row>
    <row r="2205">
      <c r="A2205" s="1" t="inlineStr">
        <is>
          <t>19.09.2011</t>
        </is>
      </c>
      <c r="B2205" t="n">
        <v>51.81</v>
      </c>
    </row>
    <row r="2206">
      <c r="A2206" s="1" t="inlineStr">
        <is>
          <t>16.09.2011</t>
        </is>
      </c>
      <c r="B2206" t="n">
        <v>50.2</v>
      </c>
    </row>
    <row r="2207">
      <c r="A2207" s="1" t="inlineStr">
        <is>
          <t>15.09.2011</t>
        </is>
      </c>
      <c r="B2207" t="n">
        <v>49.2</v>
      </c>
    </row>
    <row r="2208">
      <c r="A2208" s="1" t="inlineStr">
        <is>
          <t>14.09.2011</t>
        </is>
      </c>
      <c r="B2208" t="n">
        <v>46.86</v>
      </c>
    </row>
    <row r="2209">
      <c r="A2209" s="1" t="inlineStr">
        <is>
          <t>13.09.2011</t>
        </is>
      </c>
      <c r="B2209" t="n">
        <v>47.65</v>
      </c>
    </row>
    <row r="2210">
      <c r="A2210" s="1" t="inlineStr">
        <is>
          <t>12.09.2011</t>
        </is>
      </c>
      <c r="B2210" t="n">
        <v>48.6</v>
      </c>
    </row>
    <row r="2211">
      <c r="A2211" s="1" t="inlineStr">
        <is>
          <t>09.09.2011</t>
        </is>
      </c>
      <c r="B2211" t="n">
        <v>50.29</v>
      </c>
    </row>
    <row r="2212">
      <c r="A2212" s="1" t="inlineStr">
        <is>
          <t>08.09.2011</t>
        </is>
      </c>
      <c r="B2212" t="n">
        <v>50.95</v>
      </c>
    </row>
    <row r="2213">
      <c r="A2213" s="1" t="inlineStr">
        <is>
          <t>07.09.2011</t>
        </is>
      </c>
      <c r="B2213" t="n">
        <v>47.27</v>
      </c>
    </row>
    <row r="2214">
      <c r="A2214" s="1" t="inlineStr">
        <is>
          <t>06.09.2011</t>
        </is>
      </c>
      <c r="B2214" t="n">
        <v>47.85</v>
      </c>
    </row>
    <row r="2215">
      <c r="A2215" s="1" t="inlineStr">
        <is>
          <t>05.09.2011</t>
        </is>
      </c>
      <c r="B2215" t="n">
        <v>50.5</v>
      </c>
    </row>
    <row r="2216">
      <c r="A2216" s="1" t="inlineStr">
        <is>
          <t>02.09.2011</t>
        </is>
      </c>
      <c r="B2216" t="n">
        <v>53.53</v>
      </c>
    </row>
    <row r="2217">
      <c r="A2217" s="1" t="inlineStr">
        <is>
          <t>01.09.2011</t>
        </is>
      </c>
      <c r="B2217" t="n">
        <v>54.32</v>
      </c>
    </row>
    <row r="2218">
      <c r="A2218" s="1" t="inlineStr">
        <is>
          <t>31.08.2011</t>
        </is>
      </c>
      <c r="B2218" t="n">
        <v>49.34</v>
      </c>
    </row>
    <row r="2219">
      <c r="A2219" s="1" t="inlineStr">
        <is>
          <t>30.08.2011</t>
        </is>
      </c>
      <c r="B2219" t="n">
        <v>49.5</v>
      </c>
    </row>
    <row r="2220">
      <c r="A2220" s="1" t="inlineStr">
        <is>
          <t>29.08.2011</t>
        </is>
      </c>
      <c r="B2220" t="n">
        <v>48.7</v>
      </c>
    </row>
    <row r="2221">
      <c r="A2221" s="1" t="inlineStr">
        <is>
          <t>26.08.2011</t>
        </is>
      </c>
      <c r="B2221" t="n">
        <v>49.07</v>
      </c>
    </row>
    <row r="2222">
      <c r="A2222" s="1" t="inlineStr">
        <is>
          <t>25.08.2011</t>
        </is>
      </c>
      <c r="B2222" t="n">
        <v>50.2</v>
      </c>
    </row>
    <row r="2223">
      <c r="A2223" s="1" t="inlineStr">
        <is>
          <t>24.08.2011</t>
        </is>
      </c>
      <c r="B2223" t="n">
        <v>46.61</v>
      </c>
    </row>
    <row r="2224">
      <c r="A2224" s="1" t="inlineStr">
        <is>
          <t>23.08.2011</t>
        </is>
      </c>
      <c r="B2224" t="n">
        <v>49.78</v>
      </c>
    </row>
    <row r="2225">
      <c r="A2225" s="1" t="inlineStr">
        <is>
          <t>22.08.2011</t>
        </is>
      </c>
      <c r="B2225" t="n">
        <v>48.21</v>
      </c>
    </row>
    <row r="2226">
      <c r="A2226" s="1" t="inlineStr">
        <is>
          <t>18.08.2011</t>
        </is>
      </c>
      <c r="B2226" t="n">
        <v>55.68</v>
      </c>
    </row>
    <row r="2227">
      <c r="A2227" s="1" t="inlineStr">
        <is>
          <t>17.08.2011</t>
        </is>
      </c>
      <c r="B2227" t="n">
        <v>56.4</v>
      </c>
    </row>
    <row r="2228">
      <c r="A2228" s="1" t="inlineStr">
        <is>
          <t>16.08.2011</t>
        </is>
      </c>
      <c r="B2228" t="n">
        <v>55.05</v>
      </c>
    </row>
    <row r="2229">
      <c r="A2229" s="1" t="inlineStr">
        <is>
          <t>15.08.2011</t>
        </is>
      </c>
      <c r="B2229" t="n">
        <v>54.8</v>
      </c>
    </row>
    <row r="2230">
      <c r="A2230" s="1" t="inlineStr">
        <is>
          <t>12.08.2011</t>
        </is>
      </c>
      <c r="B2230" t="n">
        <v>53.5</v>
      </c>
    </row>
    <row r="2231">
      <c r="A2231" s="1" t="inlineStr">
        <is>
          <t>11.08.2011</t>
        </is>
      </c>
      <c r="B2231" t="n">
        <v>52.58</v>
      </c>
    </row>
    <row r="2232">
      <c r="A2232" s="1" t="inlineStr">
        <is>
          <t>10.08.2011</t>
        </is>
      </c>
      <c r="B2232" t="n">
        <v>53.01</v>
      </c>
    </row>
    <row r="2233">
      <c r="A2233" s="1" t="inlineStr">
        <is>
          <t>09.08.2011</t>
        </is>
      </c>
      <c r="B2233" t="n">
        <v>49.4</v>
      </c>
    </row>
    <row r="2234">
      <c r="A2234" s="1" t="inlineStr">
        <is>
          <t>08.08.2011</t>
        </is>
      </c>
      <c r="B2234" t="n">
        <v>57.4</v>
      </c>
    </row>
    <row r="2235">
      <c r="A2235" s="1" t="inlineStr">
        <is>
          <t>05.08.2011</t>
        </is>
      </c>
      <c r="B2235" t="n">
        <v>58.7</v>
      </c>
    </row>
    <row r="2236">
      <c r="A2236" s="1" t="inlineStr">
        <is>
          <t>04.08.2011</t>
        </is>
      </c>
      <c r="B2236" t="n">
        <v>63.27</v>
      </c>
    </row>
    <row r="2237">
      <c r="A2237" s="1" t="inlineStr">
        <is>
          <t>03.08.2011</t>
        </is>
      </c>
      <c r="B2237" t="n">
        <v>64.06</v>
      </c>
    </row>
    <row r="2238">
      <c r="A2238" s="1" t="inlineStr">
        <is>
          <t>02.08.2011</t>
        </is>
      </c>
      <c r="B2238" t="n">
        <v>66.55</v>
      </c>
    </row>
    <row r="2239">
      <c r="A2239" s="1" t="inlineStr">
        <is>
          <t>01.08.2011</t>
        </is>
      </c>
      <c r="B2239" t="n">
        <v>67.15000000000001</v>
      </c>
    </row>
    <row r="2240">
      <c r="A2240" s="1" t="inlineStr">
        <is>
          <t>29.07.2011</t>
        </is>
      </c>
      <c r="B2240" t="n">
        <v>66.5</v>
      </c>
    </row>
    <row r="2241">
      <c r="A2241" s="1" t="inlineStr">
        <is>
          <t>28.07.2011</t>
        </is>
      </c>
      <c r="B2241" t="n">
        <v>67.95</v>
      </c>
    </row>
    <row r="2242">
      <c r="A2242" s="1" t="inlineStr">
        <is>
          <t>27.07.2011</t>
        </is>
      </c>
      <c r="B2242" t="n">
        <v>67.93000000000001</v>
      </c>
    </row>
    <row r="2243">
      <c r="A2243" s="1" t="inlineStr">
        <is>
          <t>26.07.2011</t>
        </is>
      </c>
      <c r="B2243" t="n">
        <v>65.93000000000001</v>
      </c>
    </row>
    <row r="2244">
      <c r="A2244" s="1" t="inlineStr">
        <is>
          <t>25.07.2011</t>
        </is>
      </c>
      <c r="B2244" t="n">
        <v>66.12</v>
      </c>
    </row>
    <row r="2245">
      <c r="A2245" s="1" t="inlineStr">
        <is>
          <t>22.07.2011</t>
        </is>
      </c>
      <c r="B2245" t="n">
        <v>64.7</v>
      </c>
    </row>
    <row r="2246">
      <c r="A2246" s="1" t="inlineStr">
        <is>
          <t>21.07.2011</t>
        </is>
      </c>
      <c r="B2246" t="n">
        <v>65</v>
      </c>
    </row>
    <row r="2247">
      <c r="A2247" s="1" t="inlineStr">
        <is>
          <t>20.07.2011</t>
        </is>
      </c>
      <c r="B2247" t="n">
        <v>65.66</v>
      </c>
    </row>
    <row r="2248">
      <c r="A2248" s="1" t="inlineStr">
        <is>
          <t>19.07.2011</t>
        </is>
      </c>
      <c r="B2248" t="n">
        <v>63</v>
      </c>
    </row>
    <row r="2249">
      <c r="A2249" s="1" t="inlineStr">
        <is>
          <t>18.07.2011</t>
        </is>
      </c>
      <c r="B2249" t="n">
        <v>62.86</v>
      </c>
    </row>
    <row r="2250">
      <c r="A2250" s="1" t="inlineStr">
        <is>
          <t>15.07.2011</t>
        </is>
      </c>
      <c r="B2250" t="n">
        <v>62.64</v>
      </c>
    </row>
    <row r="2251">
      <c r="A2251" s="1" t="inlineStr">
        <is>
          <t>14.07.2011</t>
        </is>
      </c>
      <c r="B2251" t="n">
        <v>63.69</v>
      </c>
    </row>
    <row r="2252">
      <c r="A2252" s="1" t="inlineStr">
        <is>
          <t>13.07.2011</t>
        </is>
      </c>
      <c r="B2252" t="n">
        <v>64.09999999999999</v>
      </c>
    </row>
    <row r="2253">
      <c r="A2253" s="1" t="inlineStr">
        <is>
          <t>12.07.2011</t>
        </is>
      </c>
      <c r="B2253" t="n">
        <v>62.43</v>
      </c>
    </row>
    <row r="2254">
      <c r="A2254" s="1" t="inlineStr">
        <is>
          <t>11.07.2011</t>
        </is>
      </c>
      <c r="B2254" t="n">
        <v>63.08</v>
      </c>
    </row>
    <row r="2255">
      <c r="A2255" s="1" t="inlineStr">
        <is>
          <t>08.07.2011</t>
        </is>
      </c>
      <c r="B2255" t="n">
        <v>65.48999999999999</v>
      </c>
    </row>
    <row r="2256">
      <c r="A2256" s="1" t="inlineStr">
        <is>
          <t>07.07.2011</t>
        </is>
      </c>
      <c r="B2256" t="n">
        <v>64.09</v>
      </c>
    </row>
    <row r="2257">
      <c r="A2257" s="1" t="inlineStr">
        <is>
          <t>06.07.2011</t>
        </is>
      </c>
      <c r="B2257" t="n">
        <v>62.68</v>
      </c>
    </row>
    <row r="2258">
      <c r="A2258" s="1" t="inlineStr">
        <is>
          <t>05.07.2011</t>
        </is>
      </c>
      <c r="B2258" t="n">
        <v>63.03</v>
      </c>
    </row>
    <row r="2259">
      <c r="A2259" s="1" t="inlineStr">
        <is>
          <t>04.07.2011</t>
        </is>
      </c>
      <c r="B2259" t="n">
        <v>60.66</v>
      </c>
    </row>
    <row r="2260">
      <c r="A2260" s="1" t="inlineStr">
        <is>
          <t>01.07.2011</t>
        </is>
      </c>
      <c r="B2260" t="n">
        <v>61.3</v>
      </c>
    </row>
    <row r="2261">
      <c r="A2261" s="1" t="inlineStr">
        <is>
          <t>30.06.2011</t>
        </is>
      </c>
      <c r="B2261" t="n">
        <v>58.48</v>
      </c>
    </row>
    <row r="2262">
      <c r="A2262" s="1" t="inlineStr">
        <is>
          <t>29.06.2011</t>
        </is>
      </c>
      <c r="B2262" t="n">
        <v>57.47</v>
      </c>
    </row>
    <row r="2263">
      <c r="A2263" s="1" t="inlineStr">
        <is>
          <t>28.06.2011</t>
        </is>
      </c>
      <c r="B2263" t="n">
        <v>58.94</v>
      </c>
    </row>
    <row r="2264">
      <c r="A2264" s="1" t="inlineStr">
        <is>
          <t>27.06.2011</t>
        </is>
      </c>
      <c r="B2264" t="n">
        <v>59.4</v>
      </c>
    </row>
    <row r="2265">
      <c r="A2265" s="1" t="inlineStr">
        <is>
          <t>24.06.2011</t>
        </is>
      </c>
      <c r="B2265" t="n">
        <v>60.46</v>
      </c>
    </row>
    <row r="2266">
      <c r="A2266" s="1" t="inlineStr">
        <is>
          <t>23.06.2011</t>
        </is>
      </c>
      <c r="B2266" t="n">
        <v>61.01</v>
      </c>
    </row>
    <row r="2267">
      <c r="A2267" s="1" t="inlineStr">
        <is>
          <t>22.06.2011</t>
        </is>
      </c>
      <c r="B2267" t="n">
        <v>60.99</v>
      </c>
    </row>
    <row r="2268">
      <c r="A2268" s="1" t="inlineStr">
        <is>
          <t>21.06.2011</t>
        </is>
      </c>
      <c r="B2268" t="n">
        <v>60</v>
      </c>
    </row>
    <row r="2269">
      <c r="A2269" s="1" t="inlineStr">
        <is>
          <t>20.06.2011</t>
        </is>
      </c>
      <c r="B2269" t="n">
        <v>59.4</v>
      </c>
    </row>
    <row r="2270">
      <c r="A2270" s="1" t="inlineStr">
        <is>
          <t>17.06.2011</t>
        </is>
      </c>
      <c r="B2270" t="n">
        <v>59.45</v>
      </c>
    </row>
    <row r="2271">
      <c r="A2271" s="1" t="inlineStr">
        <is>
          <t>16.06.2011</t>
        </is>
      </c>
      <c r="B2271" t="n">
        <v>59.25</v>
      </c>
    </row>
    <row r="2272">
      <c r="A2272" s="1" t="inlineStr">
        <is>
          <t>15.06.2011</t>
        </is>
      </c>
      <c r="B2272" t="n">
        <v>63.9</v>
      </c>
    </row>
    <row r="2273">
      <c r="A2273" s="1" t="inlineStr">
        <is>
          <t>14.06.2011</t>
        </is>
      </c>
      <c r="B2273" t="n">
        <v>62.82</v>
      </c>
    </row>
    <row r="2274">
      <c r="A2274" s="1" t="inlineStr">
        <is>
          <t>13.06.2011</t>
        </is>
      </c>
      <c r="B2274" t="n">
        <v>63.06</v>
      </c>
    </row>
    <row r="2275">
      <c r="A2275" s="1" t="inlineStr">
        <is>
          <t>10.06.2011</t>
        </is>
      </c>
      <c r="B2275" t="n">
        <v>62.91</v>
      </c>
    </row>
    <row r="2276">
      <c r="A2276" s="1" t="inlineStr">
        <is>
          <t>09.06.2011</t>
        </is>
      </c>
      <c r="B2276" t="n">
        <v>63.61</v>
      </c>
    </row>
    <row r="2277">
      <c r="A2277" s="1" t="inlineStr">
        <is>
          <t>08.06.2011</t>
        </is>
      </c>
      <c r="B2277" t="n">
        <v>65.7</v>
      </c>
    </row>
    <row r="2278">
      <c r="A2278" s="1" t="inlineStr">
        <is>
          <t>07.06.2011</t>
        </is>
      </c>
      <c r="B2278" t="n">
        <v>67.20999999999999</v>
      </c>
    </row>
    <row r="2279">
      <c r="A2279" s="1" t="inlineStr">
        <is>
          <t>06.06.2011</t>
        </is>
      </c>
      <c r="B2279" t="n">
        <v>67.56</v>
      </c>
    </row>
    <row r="2280">
      <c r="A2280" s="1" t="inlineStr">
        <is>
          <t>03.06.2011</t>
        </is>
      </c>
      <c r="B2280" t="n">
        <v>66</v>
      </c>
    </row>
    <row r="2281">
      <c r="A2281" s="1" t="inlineStr">
        <is>
          <t>02.06.2011</t>
        </is>
      </c>
      <c r="B2281" t="n">
        <v>67.09999999999999</v>
      </c>
    </row>
    <row r="2282">
      <c r="A2282" s="1" t="inlineStr">
        <is>
          <t>01.06.2011</t>
        </is>
      </c>
      <c r="B2282" t="n">
        <v>66.38</v>
      </c>
    </row>
    <row r="2283">
      <c r="A2283" s="1" t="inlineStr">
        <is>
          <t>31.05.2011</t>
        </is>
      </c>
      <c r="B2283" t="n">
        <v>65.28</v>
      </c>
    </row>
    <row r="2284">
      <c r="A2284" s="1" t="inlineStr">
        <is>
          <t>30.05.2011</t>
        </is>
      </c>
      <c r="B2284" t="n">
        <v>65.41</v>
      </c>
    </row>
    <row r="2285">
      <c r="A2285" s="1" t="inlineStr">
        <is>
          <t>27.05.2011</t>
        </is>
      </c>
      <c r="B2285" t="n">
        <v>65.25</v>
      </c>
    </row>
    <row r="2286">
      <c r="A2286" s="1" t="inlineStr">
        <is>
          <t>26.05.2011</t>
        </is>
      </c>
      <c r="B2286" t="n">
        <v>64</v>
      </c>
    </row>
    <row r="2287">
      <c r="A2287" s="1" t="inlineStr">
        <is>
          <t>25.05.2011</t>
        </is>
      </c>
      <c r="B2287" t="n">
        <v>63.74</v>
      </c>
    </row>
    <row r="2288">
      <c r="A2288" s="1" t="inlineStr">
        <is>
          <t>24.05.2011</t>
        </is>
      </c>
      <c r="B2288" t="n">
        <v>63.41</v>
      </c>
    </row>
    <row r="2289">
      <c r="A2289" s="1" t="inlineStr">
        <is>
          <t>23.05.2011</t>
        </is>
      </c>
      <c r="B2289" t="n">
        <v>64.66</v>
      </c>
    </row>
    <row r="2290">
      <c r="A2290" s="1" t="inlineStr">
        <is>
          <t>20.05.2011</t>
        </is>
      </c>
      <c r="B2290" t="n">
        <v>64.3</v>
      </c>
    </row>
    <row r="2291">
      <c r="A2291" s="1" t="inlineStr">
        <is>
          <t>19.05.2011</t>
        </is>
      </c>
      <c r="B2291" t="n">
        <v>64.09</v>
      </c>
    </row>
    <row r="2292">
      <c r="A2292" s="1" t="inlineStr">
        <is>
          <t>18.05.2011</t>
        </is>
      </c>
      <c r="B2292" t="n">
        <v>64</v>
      </c>
    </row>
    <row r="2293">
      <c r="A2293" s="1" t="inlineStr">
        <is>
          <t>17.05.2011</t>
        </is>
      </c>
      <c r="B2293" t="n">
        <v>63.36</v>
      </c>
    </row>
    <row r="2294">
      <c r="A2294" s="1" t="inlineStr">
        <is>
          <t>16.05.2011</t>
        </is>
      </c>
      <c r="B2294" t="n">
        <v>64.04000000000001</v>
      </c>
    </row>
    <row r="2295">
      <c r="A2295" s="1" t="inlineStr">
        <is>
          <t>13.05.2011</t>
        </is>
      </c>
      <c r="B2295" t="n">
        <v>66.48</v>
      </c>
    </row>
    <row r="2296">
      <c r="A2296" s="1" t="inlineStr">
        <is>
          <t>12.05.2011</t>
        </is>
      </c>
      <c r="B2296" t="n">
        <v>67.3</v>
      </c>
    </row>
    <row r="2297">
      <c r="A2297" s="1" t="inlineStr">
        <is>
          <t>11.05.2011</t>
        </is>
      </c>
      <c r="B2297" t="n">
        <v>68.62</v>
      </c>
    </row>
    <row r="2298">
      <c r="A2298" s="1" t="inlineStr">
        <is>
          <t>10.05.2011</t>
        </is>
      </c>
      <c r="B2298" t="n">
        <v>67.83</v>
      </c>
    </row>
    <row r="2299">
      <c r="A2299" s="1" t="inlineStr">
        <is>
          <t>09.05.2011</t>
        </is>
      </c>
      <c r="B2299" t="n">
        <v>67.54000000000001</v>
      </c>
    </row>
    <row r="2300">
      <c r="A2300" s="1" t="inlineStr">
        <is>
          <t>06.05.2011</t>
        </is>
      </c>
      <c r="B2300" t="n">
        <v>67.29000000000001</v>
      </c>
    </row>
    <row r="2301">
      <c r="A2301" s="1" t="inlineStr">
        <is>
          <t>05.05.2011</t>
        </is>
      </c>
      <c r="B2301" t="n">
        <v>68.75</v>
      </c>
    </row>
    <row r="2302">
      <c r="A2302" s="1" t="inlineStr">
        <is>
          <t>04.05.2011</t>
        </is>
      </c>
      <c r="B2302" t="n">
        <v>68.13</v>
      </c>
    </row>
    <row r="2303">
      <c r="A2303" s="1" t="inlineStr">
        <is>
          <t>03.05.2011</t>
        </is>
      </c>
      <c r="B2303" t="n">
        <v>67.62</v>
      </c>
    </row>
    <row r="2304">
      <c r="A2304" s="1" t="inlineStr">
        <is>
          <t>02.05.2011</t>
        </is>
      </c>
      <c r="B2304" t="n">
        <v>67.94</v>
      </c>
    </row>
    <row r="2305">
      <c r="A2305" s="1" t="inlineStr">
        <is>
          <t>29.04.2011</t>
        </is>
      </c>
      <c r="B2305" t="n">
        <v>67.01000000000001</v>
      </c>
    </row>
    <row r="2306">
      <c r="A2306" s="1" t="inlineStr">
        <is>
          <t>28.04.2011</t>
        </is>
      </c>
      <c r="B2306" t="n">
        <v>69.56</v>
      </c>
    </row>
    <row r="2307">
      <c r="A2307" s="1" t="inlineStr">
        <is>
          <t>27.04.2011</t>
        </is>
      </c>
      <c r="B2307" t="n">
        <v>69.84999999999999</v>
      </c>
    </row>
    <row r="2308">
      <c r="A2308" s="1" t="inlineStr">
        <is>
          <t>26.04.2011</t>
        </is>
      </c>
      <c r="B2308" t="n">
        <v>70.06999999999999</v>
      </c>
    </row>
    <row r="2309">
      <c r="A2309" s="1" t="inlineStr">
        <is>
          <t>21.04.2011</t>
        </is>
      </c>
      <c r="B2309" t="n">
        <v>68.8</v>
      </c>
    </row>
    <row r="2310">
      <c r="A2310" s="1" t="inlineStr">
        <is>
          <t>20.04.2011</t>
        </is>
      </c>
      <c r="B2310" t="n">
        <v>67.31</v>
      </c>
    </row>
    <row r="2311">
      <c r="A2311" s="1" t="inlineStr">
        <is>
          <t>19.04.2011</t>
        </is>
      </c>
      <c r="B2311" t="n">
        <v>66.59</v>
      </c>
    </row>
    <row r="2312">
      <c r="A2312" s="1" t="inlineStr">
        <is>
          <t>18.04.2011</t>
        </is>
      </c>
      <c r="B2312" t="n">
        <v>67.09999999999999</v>
      </c>
    </row>
    <row r="2313">
      <c r="A2313" s="1" t="inlineStr">
        <is>
          <t>15.04.2011</t>
        </is>
      </c>
      <c r="B2313" t="n">
        <v>66.84</v>
      </c>
    </row>
    <row r="2314">
      <c r="A2314" s="1" t="inlineStr">
        <is>
          <t>14.04.2011</t>
        </is>
      </c>
      <c r="B2314" t="n">
        <v>67.13</v>
      </c>
    </row>
    <row r="2315">
      <c r="A2315" s="1" t="inlineStr">
        <is>
          <t>13.04.2011</t>
        </is>
      </c>
      <c r="B2315" t="n">
        <v>67.06</v>
      </c>
    </row>
    <row r="2316">
      <c r="A2316" s="1" t="inlineStr">
        <is>
          <t>12.04.2011</t>
        </is>
      </c>
      <c r="B2316" t="n">
        <v>67.65000000000001</v>
      </c>
    </row>
    <row r="2317">
      <c r="A2317" s="1" t="inlineStr">
        <is>
          <t>11.04.2011</t>
        </is>
      </c>
      <c r="B2317" t="n">
        <v>66.93000000000001</v>
      </c>
    </row>
    <row r="2318">
      <c r="A2318" s="1" t="inlineStr">
        <is>
          <t>08.04.2011</t>
        </is>
      </c>
      <c r="B2318" t="n">
        <v>66.81</v>
      </c>
    </row>
    <row r="2319">
      <c r="A2319" s="1" t="inlineStr">
        <is>
          <t>07.04.2011</t>
        </is>
      </c>
      <c r="B2319" t="n">
        <v>66.56999999999999</v>
      </c>
    </row>
    <row r="2320">
      <c r="A2320" s="1" t="inlineStr">
        <is>
          <t>06.04.2011</t>
        </is>
      </c>
      <c r="B2320" t="n">
        <v>69.16</v>
      </c>
    </row>
    <row r="2321">
      <c r="A2321" s="1" t="inlineStr">
        <is>
          <t>05.04.2011</t>
        </is>
      </c>
      <c r="B2321" t="n">
        <v>68.62</v>
      </c>
    </row>
    <row r="2322">
      <c r="A2322" s="1" t="inlineStr">
        <is>
          <t>04.04.2011</t>
        </is>
      </c>
      <c r="B2322" t="n">
        <v>69.09999999999999</v>
      </c>
    </row>
    <row r="2323">
      <c r="A2323" s="1" t="inlineStr">
        <is>
          <t>01.04.2011</t>
        </is>
      </c>
      <c r="B2323" t="n">
        <v>69.11</v>
      </c>
    </row>
    <row r="2324">
      <c r="A2324" s="1" t="inlineStr">
        <is>
          <t>31.03.2011</t>
        </is>
      </c>
      <c r="B2324" t="n">
        <v>70.05</v>
      </c>
    </row>
    <row r="2325">
      <c r="A2325" s="1" t="inlineStr">
        <is>
          <t>30.03.2011</t>
        </is>
      </c>
      <c r="B2325" t="n">
        <v>69.5</v>
      </c>
    </row>
    <row r="2326">
      <c r="A2326" s="1" t="inlineStr">
        <is>
          <t>29.03.2011</t>
        </is>
      </c>
      <c r="B2326" t="n">
        <v>69.34999999999999</v>
      </c>
    </row>
    <row r="2327">
      <c r="A2327" s="1" t="inlineStr">
        <is>
          <t>28.03.2011</t>
        </is>
      </c>
      <c r="B2327" t="n">
        <v>68.53</v>
      </c>
    </row>
    <row r="2328">
      <c r="A2328" s="1" t="inlineStr">
        <is>
          <t>25.03.2011</t>
        </is>
      </c>
      <c r="B2328" t="n">
        <v>68.11</v>
      </c>
    </row>
    <row r="2329">
      <c r="A2329" s="1" t="inlineStr">
        <is>
          <t>24.03.2011</t>
        </is>
      </c>
      <c r="B2329" t="n">
        <v>65.2</v>
      </c>
    </row>
    <row r="2330">
      <c r="A2330" s="1" t="inlineStr">
        <is>
          <t>23.03.2011</t>
        </is>
      </c>
      <c r="B2330" t="n">
        <v>64.23</v>
      </c>
    </row>
    <row r="2331">
      <c r="A2331" s="1" t="inlineStr">
        <is>
          <t>22.03.2011</t>
        </is>
      </c>
      <c r="B2331" t="n">
        <v>64.11</v>
      </c>
    </row>
    <row r="2332">
      <c r="A2332" s="1" t="inlineStr">
        <is>
          <t>21.03.2011</t>
        </is>
      </c>
      <c r="B2332" t="n">
        <v>63.31</v>
      </c>
    </row>
    <row r="2333">
      <c r="A2333" s="1" t="inlineStr">
        <is>
          <t>18.03.2011</t>
        </is>
      </c>
      <c r="B2333" t="n">
        <v>61</v>
      </c>
    </row>
    <row r="2334">
      <c r="A2334" s="1" t="inlineStr">
        <is>
          <t>17.03.2011</t>
        </is>
      </c>
      <c r="B2334" t="n">
        <v>60.85</v>
      </c>
    </row>
    <row r="2335">
      <c r="A2335" s="1" t="inlineStr">
        <is>
          <t>16.03.2011</t>
        </is>
      </c>
      <c r="B2335" t="n">
        <v>61.27</v>
      </c>
    </row>
    <row r="2336">
      <c r="A2336" s="1" t="inlineStr">
        <is>
          <t>15.03.2011</t>
        </is>
      </c>
      <c r="B2336" t="n">
        <v>61.91</v>
      </c>
    </row>
    <row r="2337">
      <c r="A2337" s="1" t="inlineStr">
        <is>
          <t>14.03.2011</t>
        </is>
      </c>
      <c r="B2337" t="n">
        <v>62.81</v>
      </c>
    </row>
    <row r="2338">
      <c r="A2338" s="1" t="inlineStr">
        <is>
          <t>11.03.2011</t>
        </is>
      </c>
      <c r="B2338" t="n">
        <v>63.71</v>
      </c>
    </row>
    <row r="2339">
      <c r="A2339" s="1" t="inlineStr">
        <is>
          <t>10.03.2011</t>
        </is>
      </c>
      <c r="B2339" t="n">
        <v>63.58</v>
      </c>
    </row>
    <row r="2340">
      <c r="A2340" s="1" t="inlineStr">
        <is>
          <t>09.03.2011</t>
        </is>
      </c>
      <c r="B2340" t="n">
        <v>63.82</v>
      </c>
    </row>
    <row r="2341">
      <c r="A2341" s="1" t="inlineStr">
        <is>
          <t>08.03.2011</t>
        </is>
      </c>
      <c r="B2341" t="n">
        <v>63.65</v>
      </c>
    </row>
    <row r="2342">
      <c r="A2342" s="1" t="inlineStr">
        <is>
          <t>07.03.2011</t>
        </is>
      </c>
      <c r="B2342" t="n">
        <v>62.1</v>
      </c>
    </row>
    <row r="2343">
      <c r="A2343" s="1" t="inlineStr">
        <is>
          <t>04.03.2011</t>
        </is>
      </c>
      <c r="B2343" t="n">
        <v>61.69</v>
      </c>
    </row>
    <row r="2344">
      <c r="A2344" s="1" t="inlineStr">
        <is>
          <t>03.03.2011</t>
        </is>
      </c>
      <c r="B2344" t="n">
        <v>62.09</v>
      </c>
    </row>
    <row r="2345">
      <c r="A2345" s="1" t="inlineStr">
        <is>
          <t>02.03.2011</t>
        </is>
      </c>
      <c r="B2345" t="n">
        <v>62.34</v>
      </c>
    </row>
    <row r="2346">
      <c r="A2346" s="1" t="inlineStr">
        <is>
          <t>01.03.2011</t>
        </is>
      </c>
      <c r="B2346" t="n">
        <v>61.9</v>
      </c>
    </row>
    <row r="2347">
      <c r="A2347" s="1" t="inlineStr">
        <is>
          <t>28.02.2011</t>
        </is>
      </c>
      <c r="B2347" t="n">
        <v>60.9</v>
      </c>
    </row>
    <row r="2348">
      <c r="A2348" s="1" t="inlineStr">
        <is>
          <t>25.02.2011</t>
        </is>
      </c>
      <c r="B2348" t="n">
        <v>58.59</v>
      </c>
    </row>
    <row r="2349">
      <c r="A2349" s="1" t="inlineStr">
        <is>
          <t>24.02.2011</t>
        </is>
      </c>
      <c r="B2349" t="n">
        <v>58.11</v>
      </c>
    </row>
    <row r="2350">
      <c r="A2350" s="1" t="inlineStr">
        <is>
          <t>23.02.2011</t>
        </is>
      </c>
      <c r="B2350" t="n">
        <v>60.9</v>
      </c>
    </row>
    <row r="2351">
      <c r="A2351" s="1" t="inlineStr">
        <is>
          <t>22.02.2011</t>
        </is>
      </c>
      <c r="B2351" t="n">
        <v>59.16</v>
      </c>
    </row>
    <row r="2352">
      <c r="A2352" s="1" t="inlineStr">
        <is>
          <t>21.02.2011</t>
        </is>
      </c>
      <c r="B2352" t="n">
        <v>61.72</v>
      </c>
    </row>
    <row r="2353">
      <c r="A2353" s="1" t="inlineStr">
        <is>
          <t>18.02.2011</t>
        </is>
      </c>
      <c r="B2353" t="n">
        <v>62.22</v>
      </c>
    </row>
    <row r="2354">
      <c r="A2354" s="1" t="inlineStr">
        <is>
          <t>17.02.2011</t>
        </is>
      </c>
      <c r="B2354" t="n">
        <v>61.81</v>
      </c>
    </row>
    <row r="2355">
      <c r="A2355" s="1" t="inlineStr">
        <is>
          <t>16.02.2011</t>
        </is>
      </c>
      <c r="B2355" t="n">
        <v>61.85</v>
      </c>
    </row>
    <row r="2356">
      <c r="A2356" s="1" t="inlineStr">
        <is>
          <t>15.02.2011</t>
        </is>
      </c>
      <c r="B2356" t="n">
        <v>61.74</v>
      </c>
    </row>
    <row r="2357">
      <c r="A2357" s="1" t="inlineStr">
        <is>
          <t>14.02.2011</t>
        </is>
      </c>
      <c r="B2357" t="n">
        <v>62.28</v>
      </c>
    </row>
    <row r="2358">
      <c r="A2358" s="1" t="inlineStr">
        <is>
          <t>11.02.2011</t>
        </is>
      </c>
      <c r="B2358" t="n">
        <v>60.95</v>
      </c>
    </row>
    <row r="2359">
      <c r="A2359" s="1" t="inlineStr">
        <is>
          <t>10.02.2011</t>
        </is>
      </c>
      <c r="B2359" t="n">
        <v>62.2</v>
      </c>
    </row>
    <row r="2360">
      <c r="A2360" s="1" t="inlineStr">
        <is>
          <t>09.02.2011</t>
        </is>
      </c>
      <c r="B2360" t="n">
        <v>60.92</v>
      </c>
    </row>
    <row r="2361">
      <c r="A2361" s="1" t="inlineStr">
        <is>
          <t>08.02.2011</t>
        </is>
      </c>
      <c r="B2361" t="n">
        <v>59.14</v>
      </c>
    </row>
    <row r="2362">
      <c r="A2362" s="1" t="inlineStr">
        <is>
          <t>07.02.2011</t>
        </is>
      </c>
      <c r="B2362" t="n">
        <v>60.31</v>
      </c>
    </row>
    <row r="2363">
      <c r="A2363" s="1" t="inlineStr">
        <is>
          <t>04.02.2011</t>
        </is>
      </c>
      <c r="B2363" t="n">
        <v>59.9</v>
      </c>
    </row>
    <row r="2364">
      <c r="A2364" s="1" t="inlineStr">
        <is>
          <t>03.02.2011</t>
        </is>
      </c>
      <c r="B2364" t="n">
        <v>60.04</v>
      </c>
    </row>
    <row r="2365">
      <c r="A2365" s="1" t="inlineStr">
        <is>
          <t>02.02.2011</t>
        </is>
      </c>
      <c r="B2365" t="n">
        <v>60.33</v>
      </c>
    </row>
    <row r="2366">
      <c r="A2366" s="1" t="inlineStr">
        <is>
          <t>01.02.2011</t>
        </is>
      </c>
      <c r="B2366" t="n">
        <v>60.57</v>
      </c>
    </row>
    <row r="2367">
      <c r="A2367" s="1" t="inlineStr">
        <is>
          <t>31.01.2011</t>
        </is>
      </c>
      <c r="B2367" t="n">
        <v>60.31</v>
      </c>
    </row>
    <row r="2368">
      <c r="A2368" s="1" t="inlineStr">
        <is>
          <t>28.01.2011</t>
        </is>
      </c>
      <c r="B2368" t="n">
        <v>60.07</v>
      </c>
    </row>
    <row r="2369">
      <c r="A2369" s="1" t="inlineStr">
        <is>
          <t>27.01.2011</t>
        </is>
      </c>
      <c r="B2369" t="n">
        <v>59.01</v>
      </c>
    </row>
    <row r="2370">
      <c r="A2370" s="1" t="inlineStr">
        <is>
          <t>26.01.2011</t>
        </is>
      </c>
      <c r="B2370" t="n">
        <v>57.73</v>
      </c>
    </row>
    <row r="2371">
      <c r="A2371" s="1" t="inlineStr">
        <is>
          <t>25.01.2011</t>
        </is>
      </c>
      <c r="B2371" t="n">
        <v>56.23</v>
      </c>
    </row>
    <row r="2372">
      <c r="A2372" s="1" t="inlineStr">
        <is>
          <t>24.01.2011</t>
        </is>
      </c>
      <c r="B2372" t="n">
        <v>58.7</v>
      </c>
    </row>
    <row r="2373">
      <c r="A2373" s="1" t="inlineStr">
        <is>
          <t>21.01.2011</t>
        </is>
      </c>
      <c r="B2373" t="n">
        <v>56.65</v>
      </c>
    </row>
    <row r="2374">
      <c r="A2374" s="1" t="inlineStr">
        <is>
          <t>20.01.2011</t>
        </is>
      </c>
      <c r="B2374" t="n">
        <v>55.74</v>
      </c>
    </row>
    <row r="2375">
      <c r="A2375" s="1" t="inlineStr">
        <is>
          <t>19.01.2011</t>
        </is>
      </c>
      <c r="B2375" t="n">
        <v>59.8</v>
      </c>
    </row>
    <row r="2376">
      <c r="A2376" s="1" t="inlineStr">
        <is>
          <t>18.01.2011</t>
        </is>
      </c>
      <c r="B2376" t="n">
        <v>60.26</v>
      </c>
    </row>
    <row r="2377">
      <c r="A2377" s="1" t="inlineStr">
        <is>
          <t>17.01.2011</t>
        </is>
      </c>
      <c r="B2377" t="n">
        <v>60</v>
      </c>
    </row>
    <row r="2378">
      <c r="A2378" s="1" t="inlineStr">
        <is>
          <t>14.01.2011</t>
        </is>
      </c>
      <c r="B2378" t="n">
        <v>60.31</v>
      </c>
    </row>
    <row r="2379">
      <c r="A2379" s="1" t="inlineStr">
        <is>
          <t>13.01.2011</t>
        </is>
      </c>
      <c r="B2379" t="n">
        <v>62.46</v>
      </c>
    </row>
    <row r="2380">
      <c r="A2380" s="1" t="inlineStr">
        <is>
          <t>12.01.2011</t>
        </is>
      </c>
      <c r="B2380" t="n">
        <v>62.3</v>
      </c>
    </row>
    <row r="2381">
      <c r="A2381" s="1" t="inlineStr">
        <is>
          <t>11.01.2011</t>
        </is>
      </c>
      <c r="B2381" t="n">
        <v>62.09</v>
      </c>
    </row>
    <row r="2382">
      <c r="A2382" s="1" t="inlineStr">
        <is>
          <t>10.01.2011</t>
        </is>
      </c>
      <c r="B2382" t="n">
        <v>63.1</v>
      </c>
    </row>
    <row r="2383">
      <c r="A2383" s="1" t="inlineStr">
        <is>
          <t>07.01.2011</t>
        </is>
      </c>
      <c r="B2383" t="n">
        <v>62.38</v>
      </c>
    </row>
    <row r="2384">
      <c r="A2384" s="1" t="inlineStr">
        <is>
          <t>06.01.2011</t>
        </is>
      </c>
      <c r="B2384" t="n">
        <v>61.74</v>
      </c>
    </row>
    <row r="2385">
      <c r="A2385" s="1" t="inlineStr">
        <is>
          <t>05.01.2011</t>
        </is>
      </c>
      <c r="B2385" t="n">
        <v>61.85</v>
      </c>
    </row>
    <row r="2386">
      <c r="A2386" s="1" t="inlineStr">
        <is>
          <t>04.01.2011</t>
        </is>
      </c>
      <c r="B2386" t="n">
        <v>64.81</v>
      </c>
    </row>
    <row r="2387">
      <c r="A2387" s="1" t="inlineStr">
        <is>
          <t>03.01.2011</t>
        </is>
      </c>
      <c r="B2387" t="n">
        <v>64.5</v>
      </c>
    </row>
    <row r="2388">
      <c r="A2388" s="1" t="inlineStr">
        <is>
          <t>30.12.2010</t>
        </is>
      </c>
      <c r="B2388" t="n">
        <v>63.27</v>
      </c>
    </row>
    <row r="2389">
      <c r="A2389" s="1" t="inlineStr">
        <is>
          <t>29.12.2010</t>
        </is>
      </c>
      <c r="B2389" t="n">
        <v>64.56</v>
      </c>
    </row>
    <row r="2390">
      <c r="A2390" s="1" t="inlineStr">
        <is>
          <t>28.12.2010</t>
        </is>
      </c>
      <c r="B2390" t="n">
        <v>64.75</v>
      </c>
    </row>
    <row r="2391">
      <c r="A2391" s="1" t="inlineStr">
        <is>
          <t>27.12.2010</t>
        </is>
      </c>
      <c r="B2391" t="n">
        <v>62.53</v>
      </c>
    </row>
    <row r="2392">
      <c r="A2392" s="1" t="inlineStr">
        <is>
          <t>23.12.2010</t>
        </is>
      </c>
      <c r="B2392" t="n">
        <v>63.8</v>
      </c>
    </row>
    <row r="2393">
      <c r="A2393" s="1" t="inlineStr">
        <is>
          <t>22.12.2010</t>
        </is>
      </c>
      <c r="B2393" t="n">
        <v>63.68</v>
      </c>
    </row>
    <row r="2394">
      <c r="A2394" s="1" t="inlineStr">
        <is>
          <t>21.12.2010</t>
        </is>
      </c>
      <c r="B2394" t="n">
        <v>64.43000000000001</v>
      </c>
    </row>
    <row r="2395">
      <c r="A2395" s="1" t="inlineStr">
        <is>
          <t>20.12.2010</t>
        </is>
      </c>
      <c r="B2395" t="n">
        <v>63.51</v>
      </c>
    </row>
    <row r="2396">
      <c r="A2396" s="1" t="inlineStr">
        <is>
          <t>17.12.2010</t>
        </is>
      </c>
      <c r="B2396" t="n">
        <v>62.15</v>
      </c>
    </row>
    <row r="2397">
      <c r="A2397" s="1" t="inlineStr">
        <is>
          <t>16.12.2010</t>
        </is>
      </c>
      <c r="B2397" t="n">
        <v>63</v>
      </c>
    </row>
    <row r="2398">
      <c r="A2398" s="1" t="inlineStr">
        <is>
          <t>15.12.2010</t>
        </is>
      </c>
      <c r="B2398" t="n">
        <v>61.8</v>
      </c>
    </row>
    <row r="2399">
      <c r="A2399" s="1" t="inlineStr">
        <is>
          <t>14.12.2010</t>
        </is>
      </c>
      <c r="B2399" t="n">
        <v>62.77</v>
      </c>
    </row>
    <row r="2400">
      <c r="A2400" s="1" t="inlineStr">
        <is>
          <t>13.12.2010</t>
        </is>
      </c>
      <c r="B2400" t="n">
        <v>61</v>
      </c>
    </row>
    <row r="2401">
      <c r="A2401" s="1" t="inlineStr">
        <is>
          <t>10.12.2010</t>
        </is>
      </c>
      <c r="B2401" t="n">
        <v>61.35</v>
      </c>
    </row>
    <row r="2402">
      <c r="A2402" s="1" t="inlineStr">
        <is>
          <t>09.12.2010</t>
        </is>
      </c>
      <c r="B2402" t="n">
        <v>59.6</v>
      </c>
    </row>
    <row r="2403">
      <c r="A2403" s="1" t="inlineStr">
        <is>
          <t>08.12.2010</t>
        </is>
      </c>
      <c r="B2403" t="n">
        <v>58.8</v>
      </c>
    </row>
    <row r="2404">
      <c r="A2404" s="1" t="inlineStr">
        <is>
          <t>07.12.2010</t>
        </is>
      </c>
      <c r="B2404" t="n">
        <v>58.81</v>
      </c>
    </row>
    <row r="2405">
      <c r="A2405" s="1" t="inlineStr">
        <is>
          <t>06.12.2010</t>
        </is>
      </c>
      <c r="B2405" t="n">
        <v>57.25</v>
      </c>
    </row>
    <row r="2406">
      <c r="A2406" s="1" t="inlineStr">
        <is>
          <t>03.12.2010</t>
        </is>
      </c>
      <c r="B2406" t="n">
        <v>56.94</v>
      </c>
    </row>
    <row r="2407">
      <c r="A2407" s="1" t="inlineStr">
        <is>
          <t>02.12.2010</t>
        </is>
      </c>
      <c r="B2407" t="n">
        <v>57.49</v>
      </c>
    </row>
    <row r="2408">
      <c r="A2408" s="1" t="inlineStr">
        <is>
          <t>01.12.2010</t>
        </is>
      </c>
      <c r="B2408" t="n">
        <v>55.62</v>
      </c>
    </row>
    <row r="2409">
      <c r="A2409" s="1" t="inlineStr">
        <is>
          <t>30.11.2010</t>
        </is>
      </c>
      <c r="B2409" t="n">
        <v>54.39</v>
      </c>
    </row>
    <row r="2410">
      <c r="A2410" s="1" t="inlineStr">
        <is>
          <t>29.11.2010</t>
        </is>
      </c>
      <c r="B2410" t="n">
        <v>56</v>
      </c>
    </row>
    <row r="2411">
      <c r="A2411" s="1" t="inlineStr">
        <is>
          <t>26.11.2010</t>
        </is>
      </c>
      <c r="B2411" t="n">
        <v>56.02</v>
      </c>
    </row>
    <row r="2412">
      <c r="A2412" s="1" t="inlineStr">
        <is>
          <t>25.11.2010</t>
        </is>
      </c>
      <c r="B2412" t="n">
        <v>57.7</v>
      </c>
    </row>
    <row r="2413">
      <c r="A2413" s="1" t="inlineStr">
        <is>
          <t>24.11.2010</t>
        </is>
      </c>
      <c r="B2413" t="n">
        <v>54.86</v>
      </c>
    </row>
    <row r="2414">
      <c r="A2414" s="1" t="inlineStr">
        <is>
          <t>23.11.2010</t>
        </is>
      </c>
      <c r="B2414" t="n">
        <v>56.78</v>
      </c>
    </row>
    <row r="2415">
      <c r="A2415" s="1" t="inlineStr">
        <is>
          <t>22.11.2010</t>
        </is>
      </c>
      <c r="B2415" t="n">
        <v>57.66</v>
      </c>
    </row>
    <row r="2416">
      <c r="A2416" s="1" t="inlineStr">
        <is>
          <t>19.11.2010</t>
        </is>
      </c>
      <c r="B2416" t="n">
        <v>58.2</v>
      </c>
    </row>
    <row r="2417">
      <c r="A2417" s="1" t="inlineStr">
        <is>
          <t>18.11.2010</t>
        </is>
      </c>
      <c r="B2417" t="n">
        <v>59.05</v>
      </c>
    </row>
    <row r="2418">
      <c r="A2418" s="1" t="inlineStr">
        <is>
          <t>17.11.2010</t>
        </is>
      </c>
      <c r="B2418" t="n">
        <v>54.65</v>
      </c>
    </row>
    <row r="2419">
      <c r="A2419" s="1" t="inlineStr">
        <is>
          <t>16.11.2010</t>
        </is>
      </c>
      <c r="B2419" t="n">
        <v>54.77</v>
      </c>
    </row>
    <row r="2420">
      <c r="A2420" s="1" t="inlineStr">
        <is>
          <t>15.11.2010</t>
        </is>
      </c>
      <c r="B2420" t="n">
        <v>54.67</v>
      </c>
    </row>
    <row r="2421">
      <c r="A2421" s="1" t="inlineStr">
        <is>
          <t>12.11.2010</t>
        </is>
      </c>
      <c r="B2421" t="n">
        <v>54.21</v>
      </c>
    </row>
    <row r="2422">
      <c r="A2422" s="1" t="inlineStr">
        <is>
          <t>11.11.2010</t>
        </is>
      </c>
      <c r="B2422" t="n">
        <v>54.54</v>
      </c>
    </row>
    <row r="2423">
      <c r="A2423" s="1" t="inlineStr">
        <is>
          <t>10.11.2010</t>
        </is>
      </c>
      <c r="B2423" t="n">
        <v>54.26</v>
      </c>
    </row>
    <row r="2424">
      <c r="A2424" s="1" t="inlineStr">
        <is>
          <t>09.11.2010</t>
        </is>
      </c>
      <c r="B2424" t="n">
        <v>53.43</v>
      </c>
    </row>
    <row r="2425">
      <c r="A2425" s="1" t="inlineStr">
        <is>
          <t>08.11.2010</t>
        </is>
      </c>
      <c r="B2425" t="n">
        <v>52.58</v>
      </c>
    </row>
    <row r="2426">
      <c r="A2426" s="1" t="inlineStr">
        <is>
          <t>05.11.2010</t>
        </is>
      </c>
      <c r="B2426" t="n">
        <v>52.81</v>
      </c>
    </row>
    <row r="2427">
      <c r="A2427" s="1" t="inlineStr">
        <is>
          <t>04.11.2010</t>
        </is>
      </c>
      <c r="B2427" t="n">
        <v>51.57</v>
      </c>
    </row>
    <row r="2428">
      <c r="A2428" s="1" t="inlineStr">
        <is>
          <t>03.11.2010</t>
        </is>
      </c>
      <c r="B2428" t="n">
        <v>53.11</v>
      </c>
    </row>
    <row r="2429">
      <c r="A2429" s="1" t="inlineStr">
        <is>
          <t>02.11.2010</t>
        </is>
      </c>
      <c r="B2429" t="n">
        <v>53</v>
      </c>
    </row>
    <row r="2430">
      <c r="A2430" s="1" t="inlineStr">
        <is>
          <t>01.11.2010</t>
        </is>
      </c>
      <c r="B2430" t="n">
        <v>52.85</v>
      </c>
    </row>
    <row r="2431">
      <c r="A2431" s="1" t="inlineStr">
        <is>
          <t>29.10.2010</t>
        </is>
      </c>
      <c r="B2431" t="n">
        <v>52.37</v>
      </c>
    </row>
    <row r="2432">
      <c r="A2432" s="1" t="inlineStr">
        <is>
          <t>28.10.2010</t>
        </is>
      </c>
      <c r="B2432" t="n">
        <v>51.4</v>
      </c>
    </row>
    <row r="2433">
      <c r="A2433" s="1" t="inlineStr">
        <is>
          <t>27.10.2010</t>
        </is>
      </c>
      <c r="B2433" t="n">
        <v>50.73</v>
      </c>
    </row>
    <row r="2434">
      <c r="A2434" s="1" t="inlineStr">
        <is>
          <t>26.10.2010</t>
        </is>
      </c>
      <c r="B2434" t="n">
        <v>50.95</v>
      </c>
    </row>
    <row r="2435">
      <c r="A2435" s="1" t="inlineStr">
        <is>
          <t>25.10.2010</t>
        </is>
      </c>
      <c r="B2435" t="n">
        <v>50.05</v>
      </c>
    </row>
    <row r="2436">
      <c r="A2436" s="1" t="inlineStr">
        <is>
          <t>22.10.2010</t>
        </is>
      </c>
      <c r="B2436" t="n">
        <v>49.55</v>
      </c>
    </row>
    <row r="2437">
      <c r="A2437" s="1" t="inlineStr">
        <is>
          <t>21.10.2010</t>
        </is>
      </c>
      <c r="B2437" t="n">
        <v>49.6</v>
      </c>
    </row>
    <row r="2438">
      <c r="A2438" s="1" t="inlineStr">
        <is>
          <t>20.10.2010</t>
        </is>
      </c>
      <c r="B2438" t="n">
        <v>49.34</v>
      </c>
    </row>
    <row r="2439">
      <c r="A2439" s="1" t="inlineStr">
        <is>
          <t>19.10.2010</t>
        </is>
      </c>
      <c r="B2439" t="n">
        <v>49.4</v>
      </c>
    </row>
    <row r="2440">
      <c r="A2440" s="1" t="inlineStr">
        <is>
          <t>18.10.2010</t>
        </is>
      </c>
      <c r="B2440" t="n">
        <v>48.76</v>
      </c>
    </row>
    <row r="2441">
      <c r="A2441" s="1" t="inlineStr">
        <is>
          <t>15.10.2010</t>
        </is>
      </c>
      <c r="B2441" t="n">
        <v>49.5</v>
      </c>
    </row>
    <row r="2442">
      <c r="A2442" s="1" t="inlineStr">
        <is>
          <t>14.10.2010</t>
        </is>
      </c>
      <c r="B2442" t="n">
        <v>49.63</v>
      </c>
    </row>
    <row r="2443">
      <c r="A2443" s="1" t="inlineStr">
        <is>
          <t>13.10.2010</t>
        </is>
      </c>
      <c r="B2443" t="n">
        <v>48.35</v>
      </c>
    </row>
    <row r="2444">
      <c r="A2444" s="1" t="inlineStr">
        <is>
          <t>12.10.2010</t>
        </is>
      </c>
      <c r="B2444" t="n">
        <v>46.5</v>
      </c>
    </row>
    <row r="2445">
      <c r="A2445" s="1" t="inlineStr">
        <is>
          <t>11.10.2010</t>
        </is>
      </c>
      <c r="B2445" t="n">
        <v>46.49</v>
      </c>
    </row>
    <row r="2446">
      <c r="A2446" s="1" t="inlineStr">
        <is>
          <t>08.10.2010</t>
        </is>
      </c>
      <c r="B2446" t="n">
        <v>45.95</v>
      </c>
    </row>
    <row r="2447">
      <c r="A2447" s="1" t="inlineStr">
        <is>
          <t>07.10.2010</t>
        </is>
      </c>
      <c r="B2447" t="n">
        <v>47.18</v>
      </c>
    </row>
    <row r="2448">
      <c r="A2448" s="1" t="inlineStr">
        <is>
          <t>06.10.2010</t>
        </is>
      </c>
      <c r="B2448" t="n">
        <v>46.91</v>
      </c>
    </row>
    <row r="2449">
      <c r="A2449" s="1" t="inlineStr">
        <is>
          <t>05.10.2010</t>
        </is>
      </c>
      <c r="B2449" t="n">
        <v>48.7</v>
      </c>
    </row>
    <row r="2450">
      <c r="A2450" s="1" t="inlineStr">
        <is>
          <t>04.10.2010</t>
        </is>
      </c>
      <c r="B2450" t="n">
        <v>47.67</v>
      </c>
    </row>
    <row r="2451">
      <c r="A2451" s="1" t="inlineStr">
        <is>
          <t>01.10.2010</t>
        </is>
      </c>
      <c r="B2451" t="n">
        <v>47.81</v>
      </c>
    </row>
    <row r="2452">
      <c r="A2452" s="1" t="inlineStr">
        <is>
          <t>30.09.2010</t>
        </is>
      </c>
      <c r="B2452" t="n">
        <v>47.01</v>
      </c>
    </row>
    <row r="2453">
      <c r="A2453" s="1" t="inlineStr">
        <is>
          <t>29.09.2010</t>
        </is>
      </c>
      <c r="B2453" t="n">
        <v>46.39</v>
      </c>
    </row>
    <row r="2454">
      <c r="A2454" s="1" t="inlineStr">
        <is>
          <t>28.09.2010</t>
        </is>
      </c>
      <c r="B2454" t="n">
        <v>44.37</v>
      </c>
    </row>
    <row r="2455">
      <c r="A2455" s="1" t="inlineStr">
        <is>
          <t>27.09.2010</t>
        </is>
      </c>
      <c r="B2455" t="n">
        <v>44.65</v>
      </c>
    </row>
    <row r="2456">
      <c r="A2456" s="1" t="inlineStr">
        <is>
          <t>24.09.2010</t>
        </is>
      </c>
      <c r="B2456" t="n">
        <v>43.6</v>
      </c>
    </row>
    <row r="2457">
      <c r="A2457" s="1" t="inlineStr">
        <is>
          <t>23.09.2010</t>
        </is>
      </c>
      <c r="B2457" t="n">
        <v>43.5</v>
      </c>
    </row>
    <row r="2458">
      <c r="A2458" s="1" t="inlineStr">
        <is>
          <t>22.09.2010</t>
        </is>
      </c>
      <c r="B2458" t="n">
        <v>43.66</v>
      </c>
    </row>
    <row r="2459">
      <c r="A2459" s="1" t="inlineStr">
        <is>
          <t>21.09.2010</t>
        </is>
      </c>
      <c r="B2459" t="n">
        <v>42.72</v>
      </c>
    </row>
    <row r="2460">
      <c r="A2460" s="1" t="inlineStr">
        <is>
          <t>20.09.2010</t>
        </is>
      </c>
      <c r="B2460" t="n">
        <v>43.53</v>
      </c>
    </row>
    <row r="2461">
      <c r="A2461" s="1" t="inlineStr">
        <is>
          <t>17.09.2010</t>
        </is>
      </c>
      <c r="B2461" t="n">
        <v>43.96</v>
      </c>
    </row>
    <row r="2462">
      <c r="A2462" s="1" t="inlineStr">
        <is>
          <t>16.09.2010</t>
        </is>
      </c>
      <c r="B2462" t="n">
        <v>44</v>
      </c>
    </row>
    <row r="2463">
      <c r="A2463" s="1" t="inlineStr">
        <is>
          <t>15.09.2010</t>
        </is>
      </c>
      <c r="B2463" t="n">
        <v>44.08</v>
      </c>
    </row>
    <row r="2464">
      <c r="A2464" s="1" t="inlineStr">
        <is>
          <t>14.09.2010</t>
        </is>
      </c>
      <c r="B2464" t="n">
        <v>43.15</v>
      </c>
    </row>
    <row r="2465">
      <c r="A2465" s="1" t="inlineStr">
        <is>
          <t>13.09.2010</t>
        </is>
      </c>
      <c r="B2465" t="n">
        <v>43.15</v>
      </c>
    </row>
    <row r="2466">
      <c r="A2466" s="1" t="inlineStr">
        <is>
          <t>10.09.2010</t>
        </is>
      </c>
      <c r="B2466" t="n">
        <v>42.53</v>
      </c>
    </row>
    <row r="2467">
      <c r="A2467" s="1" t="inlineStr">
        <is>
          <t>09.09.2010</t>
        </is>
      </c>
      <c r="B2467" t="n">
        <v>42.17</v>
      </c>
    </row>
    <row r="2468">
      <c r="A2468" s="1" t="inlineStr">
        <is>
          <t>08.09.2010</t>
        </is>
      </c>
      <c r="B2468" t="n">
        <v>42.15</v>
      </c>
    </row>
    <row r="2469">
      <c r="A2469" s="1" t="inlineStr">
        <is>
          <t>07.09.2010</t>
        </is>
      </c>
      <c r="B2469" t="n">
        <v>42.45</v>
      </c>
    </row>
    <row r="2470">
      <c r="A2470" s="1" t="inlineStr">
        <is>
          <t>06.09.2010</t>
        </is>
      </c>
      <c r="B2470" t="n">
        <v>42.98</v>
      </c>
    </row>
    <row r="2471">
      <c r="A2471" s="1" t="inlineStr">
        <is>
          <t>03.09.2010</t>
        </is>
      </c>
      <c r="B2471" t="n">
        <v>42.37</v>
      </c>
    </row>
    <row r="2472">
      <c r="A2472" s="1" t="inlineStr">
        <is>
          <t>02.09.2010</t>
        </is>
      </c>
      <c r="B2472" t="n">
        <v>42.08</v>
      </c>
    </row>
    <row r="2473">
      <c r="A2473" s="1" t="inlineStr">
        <is>
          <t>01.09.2010</t>
        </is>
      </c>
      <c r="B2473" t="n">
        <v>41.58</v>
      </c>
    </row>
    <row r="2474">
      <c r="A2474" s="1" t="inlineStr">
        <is>
          <t>31.08.2010</t>
        </is>
      </c>
      <c r="B2474" t="n">
        <v>40.23</v>
      </c>
    </row>
    <row r="2475">
      <c r="A2475" s="1" t="inlineStr">
        <is>
          <t>30.08.2010</t>
        </is>
      </c>
      <c r="B2475" t="n">
        <v>40.18</v>
      </c>
    </row>
    <row r="2476">
      <c r="A2476" s="1" t="inlineStr">
        <is>
          <t>27.08.2010</t>
        </is>
      </c>
      <c r="B2476" t="n">
        <v>39.9</v>
      </c>
    </row>
    <row r="2477">
      <c r="A2477" s="1" t="inlineStr">
        <is>
          <t>26.08.2010</t>
        </is>
      </c>
      <c r="B2477" t="n">
        <v>39.58</v>
      </c>
    </row>
    <row r="2478">
      <c r="A2478" s="1" t="inlineStr">
        <is>
          <t>25.08.2010</t>
        </is>
      </c>
      <c r="B2478" t="n">
        <v>40.11</v>
      </c>
    </row>
    <row r="2479">
      <c r="A2479" s="1" t="inlineStr">
        <is>
          <t>24.08.2010</t>
        </is>
      </c>
      <c r="B2479" t="n">
        <v>41.11</v>
      </c>
    </row>
    <row r="2480">
      <c r="A2480" s="1" t="inlineStr">
        <is>
          <t>23.08.2010</t>
        </is>
      </c>
      <c r="B2480" t="n">
        <v>41.54</v>
      </c>
    </row>
    <row r="2481">
      <c r="A2481" s="1" t="inlineStr">
        <is>
          <t>20.08.2010</t>
        </is>
      </c>
      <c r="B2481" t="n">
        <v>41.75</v>
      </c>
    </row>
    <row r="2482">
      <c r="A2482" s="1" t="inlineStr">
        <is>
          <t>19.08.2010</t>
        </is>
      </c>
      <c r="B2482" t="n">
        <v>40.75</v>
      </c>
    </row>
    <row r="2483">
      <c r="A2483" s="1" t="inlineStr">
        <is>
          <t>18.08.2010</t>
        </is>
      </c>
      <c r="B2483" t="n">
        <v>39.27</v>
      </c>
    </row>
    <row r="2484">
      <c r="A2484" s="1" t="inlineStr">
        <is>
          <t>17.08.2010</t>
        </is>
      </c>
      <c r="B2484" t="n">
        <v>38.02</v>
      </c>
    </row>
    <row r="2485">
      <c r="A2485" s="1" t="inlineStr">
        <is>
          <t>16.08.2010</t>
        </is>
      </c>
      <c r="B2485" t="n">
        <v>37.81</v>
      </c>
    </row>
    <row r="2486">
      <c r="A2486" s="1" t="inlineStr">
        <is>
          <t>13.08.2010</t>
        </is>
      </c>
      <c r="B2486" t="n">
        <v>37.54</v>
      </c>
    </row>
    <row r="2487">
      <c r="A2487" s="1" t="inlineStr">
        <is>
          <t>12.08.2010</t>
        </is>
      </c>
      <c r="B2487" t="n">
        <v>37.24</v>
      </c>
    </row>
    <row r="2488">
      <c r="A2488" s="1" t="inlineStr">
        <is>
          <t>11.08.2010</t>
        </is>
      </c>
      <c r="B2488" t="n">
        <v>38.65</v>
      </c>
    </row>
    <row r="2489">
      <c r="A2489" s="1" t="inlineStr">
        <is>
          <t>10.08.2010</t>
        </is>
      </c>
      <c r="B2489" t="n">
        <v>39.24</v>
      </c>
    </row>
    <row r="2490">
      <c r="A2490" s="1" t="inlineStr">
        <is>
          <t>09.08.2010</t>
        </is>
      </c>
      <c r="B2490" t="n">
        <v>39.22</v>
      </c>
    </row>
    <row r="2491">
      <c r="A2491" s="1" t="inlineStr">
        <is>
          <t>06.08.2010</t>
        </is>
      </c>
      <c r="B2491" t="n">
        <v>39.07</v>
      </c>
    </row>
    <row r="2492">
      <c r="A2492" s="1" t="inlineStr">
        <is>
          <t>05.08.2010</t>
        </is>
      </c>
      <c r="B2492" t="n">
        <v>38.99</v>
      </c>
    </row>
    <row r="2493">
      <c r="A2493" s="1" t="inlineStr">
        <is>
          <t>04.08.2010</t>
        </is>
      </c>
      <c r="B2493" t="n">
        <v>38.66</v>
      </c>
    </row>
    <row r="2494">
      <c r="A2494" s="1" t="inlineStr">
        <is>
          <t>03.08.2010</t>
        </is>
      </c>
      <c r="B2494" t="n">
        <v>38.71</v>
      </c>
    </row>
    <row r="2495">
      <c r="A2495" s="1" t="inlineStr">
        <is>
          <t>02.08.2010</t>
        </is>
      </c>
      <c r="B2495" t="n">
        <v>37.3</v>
      </c>
    </row>
    <row r="2496">
      <c r="A2496" s="1" t="inlineStr">
        <is>
          <t>30.07.2010</t>
        </is>
      </c>
      <c r="B2496" t="n">
        <v>37.23</v>
      </c>
    </row>
    <row r="2497">
      <c r="A2497" s="1" t="inlineStr">
        <is>
          <t>29.07.2010</t>
        </is>
      </c>
      <c r="B2497" t="n">
        <v>37.41</v>
      </c>
    </row>
    <row r="2498">
      <c r="A2498" s="1" t="inlineStr">
        <is>
          <t>28.07.2010</t>
        </is>
      </c>
      <c r="B2498" t="n">
        <v>38</v>
      </c>
    </row>
    <row r="2499">
      <c r="A2499" s="1" t="inlineStr">
        <is>
          <t>27.07.2010</t>
        </is>
      </c>
      <c r="B2499" t="n">
        <v>37.67</v>
      </c>
    </row>
    <row r="2500">
      <c r="A2500" s="1" t="inlineStr">
        <is>
          <t>26.07.2010</t>
        </is>
      </c>
      <c r="B2500" t="n">
        <v>37.97</v>
      </c>
    </row>
    <row r="2501">
      <c r="A2501" s="1" t="inlineStr">
        <is>
          <t>23.07.2010</t>
        </is>
      </c>
      <c r="B2501" t="n">
        <v>38.11</v>
      </c>
    </row>
    <row r="2502">
      <c r="A2502" s="1" t="inlineStr">
        <is>
          <t>22.07.2010</t>
        </is>
      </c>
      <c r="B2502" t="n">
        <v>37.73</v>
      </c>
    </row>
    <row r="2503">
      <c r="A2503" s="1" t="inlineStr">
        <is>
          <t>21.07.2010</t>
        </is>
      </c>
      <c r="B2503" t="n">
        <v>36.85</v>
      </c>
    </row>
    <row r="2504">
      <c r="A2504" s="1" t="inlineStr">
        <is>
          <t>20.07.2010</t>
        </is>
      </c>
      <c r="B2504" t="n">
        <v>37.19</v>
      </c>
    </row>
    <row r="2505">
      <c r="A2505" s="1" t="inlineStr">
        <is>
          <t>19.07.2010</t>
        </is>
      </c>
      <c r="B2505" t="n">
        <v>37.65</v>
      </c>
    </row>
    <row r="2506">
      <c r="A2506" s="1" t="inlineStr">
        <is>
          <t>16.07.2010</t>
        </is>
      </c>
      <c r="B2506" t="n">
        <v>38.77</v>
      </c>
    </row>
    <row r="2507">
      <c r="A2507" s="1" t="inlineStr">
        <is>
          <t>15.07.2010</t>
        </is>
      </c>
      <c r="B2507" t="n">
        <v>38.2</v>
      </c>
    </row>
    <row r="2508">
      <c r="A2508" s="1" t="inlineStr">
        <is>
          <t>14.07.2010</t>
        </is>
      </c>
      <c r="B2508" t="n">
        <v>39.01</v>
      </c>
    </row>
    <row r="2509">
      <c r="A2509" s="1" t="inlineStr">
        <is>
          <t>13.07.2010</t>
        </is>
      </c>
      <c r="B2509" t="n">
        <v>38.97</v>
      </c>
    </row>
    <row r="2510">
      <c r="A2510" s="1" t="inlineStr">
        <is>
          <t>12.07.2010</t>
        </is>
      </c>
      <c r="B2510" t="n">
        <v>39.1</v>
      </c>
    </row>
    <row r="2511">
      <c r="A2511" s="1" t="inlineStr">
        <is>
          <t>09.07.2010</t>
        </is>
      </c>
      <c r="B2511" t="n">
        <v>39.5</v>
      </c>
    </row>
    <row r="2512">
      <c r="A2512" s="1" t="inlineStr">
        <is>
          <t>08.07.2010</t>
        </is>
      </c>
      <c r="B2512" t="n">
        <v>39.13</v>
      </c>
    </row>
    <row r="2513">
      <c r="A2513" s="1" t="inlineStr">
        <is>
          <t>07.07.2010</t>
        </is>
      </c>
      <c r="B2513" t="n">
        <v>38.56</v>
      </c>
    </row>
    <row r="2514">
      <c r="A2514" s="1" t="inlineStr">
        <is>
          <t>06.07.2010</t>
        </is>
      </c>
      <c r="B2514" t="n">
        <v>37.68</v>
      </c>
    </row>
    <row r="2515">
      <c r="A2515" s="1" t="inlineStr">
        <is>
          <t>05.07.2010</t>
        </is>
      </c>
      <c r="B2515" t="n">
        <v>37.54</v>
      </c>
    </row>
    <row r="2516">
      <c r="A2516" s="1" t="inlineStr">
        <is>
          <t>02.07.2010</t>
        </is>
      </c>
      <c r="B2516" t="n">
        <v>37.11</v>
      </c>
    </row>
    <row r="2517">
      <c r="A2517" s="1" t="inlineStr">
        <is>
          <t>01.07.2010</t>
        </is>
      </c>
      <c r="B2517" t="n">
        <v>37.15</v>
      </c>
    </row>
    <row r="2518">
      <c r="A2518" s="1" t="inlineStr">
        <is>
          <t>30.06.2010</t>
        </is>
      </c>
      <c r="B2518" t="n">
        <v>37.2</v>
      </c>
    </row>
    <row r="2519">
      <c r="A2519" s="1" t="inlineStr">
        <is>
          <t>29.06.2010</t>
        </is>
      </c>
      <c r="B2519" t="n">
        <v>38.05</v>
      </c>
    </row>
    <row r="2520">
      <c r="A2520" s="1" t="inlineStr">
        <is>
          <t>28.06.2010</t>
        </is>
      </c>
      <c r="B2520" t="n">
        <v>38.7</v>
      </c>
    </row>
    <row r="2521">
      <c r="A2521" s="1" t="inlineStr">
        <is>
          <t>25.06.2010</t>
        </is>
      </c>
      <c r="B2521" t="n">
        <v>39.18</v>
      </c>
    </row>
    <row r="2522">
      <c r="A2522" s="1" t="inlineStr">
        <is>
          <t>24.06.2010</t>
        </is>
      </c>
      <c r="B2522" t="n">
        <v>39.09</v>
      </c>
    </row>
    <row r="2523">
      <c r="A2523" s="1" t="inlineStr">
        <is>
          <t>23.06.2010</t>
        </is>
      </c>
      <c r="B2523" t="n">
        <v>39.02</v>
      </c>
    </row>
    <row r="2524">
      <c r="A2524" s="1" t="inlineStr">
        <is>
          <t>22.06.2010</t>
        </is>
      </c>
      <c r="B2524" t="n">
        <v>38.885</v>
      </c>
    </row>
    <row r="2525">
      <c r="A2525" s="1" t="inlineStr">
        <is>
          <t>21.06.2010</t>
        </is>
      </c>
      <c r="B2525" t="n">
        <v>39.88</v>
      </c>
    </row>
    <row r="2526">
      <c r="A2526" s="1" t="inlineStr">
        <is>
          <t>18.06.2010</t>
        </is>
      </c>
      <c r="B2526" t="n">
        <v>38.02</v>
      </c>
    </row>
    <row r="2527">
      <c r="A2527" s="1" t="inlineStr">
        <is>
          <t>17.06.2010</t>
        </is>
      </c>
      <c r="B2527" t="n">
        <v>38.46</v>
      </c>
    </row>
    <row r="2528">
      <c r="A2528" s="1" t="inlineStr">
        <is>
          <t>16.06.2010</t>
        </is>
      </c>
      <c r="B2528" t="n">
        <v>38.99</v>
      </c>
    </row>
    <row r="2529">
      <c r="A2529" s="1" t="inlineStr">
        <is>
          <t>15.06.2010</t>
        </is>
      </c>
      <c r="B2529" t="n">
        <v>38.49</v>
      </c>
    </row>
    <row r="2530">
      <c r="A2530" s="1" t="inlineStr">
        <is>
          <t>14.06.2010</t>
        </is>
      </c>
      <c r="B2530" t="n">
        <v>38.66</v>
      </c>
    </row>
    <row r="2531">
      <c r="A2531" s="1" t="inlineStr">
        <is>
          <t>11.06.2010</t>
        </is>
      </c>
      <c r="B2531" t="n">
        <v>37.78</v>
      </c>
    </row>
    <row r="2532">
      <c r="A2532" s="1" t="inlineStr">
        <is>
          <t>10.06.2010</t>
        </is>
      </c>
      <c r="B2532" t="n">
        <v>35.49</v>
      </c>
    </row>
    <row r="2533">
      <c r="A2533" s="1" t="inlineStr">
        <is>
          <t>09.06.2010</t>
        </is>
      </c>
      <c r="B2533" t="n">
        <v>35.69</v>
      </c>
    </row>
    <row r="2534">
      <c r="A2534" s="1" t="inlineStr">
        <is>
          <t>08.06.2010</t>
        </is>
      </c>
      <c r="B2534" t="n">
        <v>35.55</v>
      </c>
    </row>
    <row r="2535">
      <c r="A2535" s="1" t="inlineStr">
        <is>
          <t>07.06.2010</t>
        </is>
      </c>
      <c r="B2535" t="n">
        <v>36.36</v>
      </c>
    </row>
    <row r="2536">
      <c r="A2536" s="1" t="inlineStr">
        <is>
          <t>04.06.2010</t>
        </is>
      </c>
      <c r="B2536" t="n">
        <v>37.1</v>
      </c>
    </row>
    <row r="2537">
      <c r="A2537" s="1" t="inlineStr">
        <is>
          <t>03.06.2010</t>
        </is>
      </c>
      <c r="B2537" t="n">
        <v>36.7</v>
      </c>
    </row>
    <row r="2538">
      <c r="A2538" s="1" t="inlineStr">
        <is>
          <t>02.06.2010</t>
        </is>
      </c>
      <c r="B2538" t="n">
        <v>37.04</v>
      </c>
    </row>
    <row r="2539">
      <c r="A2539" s="1" t="inlineStr">
        <is>
          <t>01.06.2010</t>
        </is>
      </c>
      <c r="B2539" t="n">
        <v>38.86</v>
      </c>
    </row>
    <row r="2540">
      <c r="A2540" s="1" t="inlineStr">
        <is>
          <t>31.05.2010</t>
        </is>
      </c>
      <c r="B2540" t="n">
        <v>38.6</v>
      </c>
    </row>
    <row r="2541">
      <c r="A2541" s="1" t="inlineStr">
        <is>
          <t>28.05.2010</t>
        </is>
      </c>
      <c r="B2541" t="n">
        <v>38.65</v>
      </c>
    </row>
    <row r="2542">
      <c r="A2542" s="1" t="inlineStr">
        <is>
          <t>27.05.2010</t>
        </is>
      </c>
      <c r="B2542" t="n">
        <v>36.22</v>
      </c>
    </row>
    <row r="2543">
      <c r="A2543" s="1" t="inlineStr">
        <is>
          <t>26.05.2010</t>
        </is>
      </c>
      <c r="B2543" t="n">
        <v>35.9</v>
      </c>
    </row>
    <row r="2544">
      <c r="A2544" s="1" t="inlineStr">
        <is>
          <t>25.05.2010</t>
        </is>
      </c>
      <c r="B2544" t="n">
        <v>37.12</v>
      </c>
    </row>
    <row r="2545">
      <c r="A2545" s="1" t="inlineStr">
        <is>
          <t>24.05.2010</t>
        </is>
      </c>
      <c r="B2545" t="n">
        <v>38</v>
      </c>
    </row>
    <row r="2546">
      <c r="A2546" s="1" t="inlineStr">
        <is>
          <t>21.05.2010</t>
        </is>
      </c>
      <c r="B2546" t="n">
        <v>37.65</v>
      </c>
    </row>
    <row r="2547">
      <c r="A2547" s="1" t="inlineStr">
        <is>
          <t>20.05.2010</t>
        </is>
      </c>
      <c r="B2547" t="n">
        <v>38.07</v>
      </c>
    </row>
    <row r="2548">
      <c r="A2548" s="1" t="inlineStr">
        <is>
          <t>19.05.2010</t>
        </is>
      </c>
      <c r="B2548" t="n">
        <v>38.19</v>
      </c>
    </row>
    <row r="2549">
      <c r="A2549" s="1" t="inlineStr">
        <is>
          <t>18.05.2010</t>
        </is>
      </c>
      <c r="B2549" t="n">
        <v>39.4</v>
      </c>
    </row>
    <row r="2550">
      <c r="A2550" s="1" t="inlineStr">
        <is>
          <t>17.05.2010</t>
        </is>
      </c>
      <c r="B2550" t="n">
        <v>38.37</v>
      </c>
    </row>
    <row r="2551">
      <c r="A2551" s="1" t="inlineStr">
        <is>
          <t>14.05.2010</t>
        </is>
      </c>
      <c r="B2551" t="n">
        <v>41.02</v>
      </c>
    </row>
    <row r="2552">
      <c r="A2552" s="1" t="inlineStr">
        <is>
          <t>13.05.2010</t>
        </is>
      </c>
      <c r="B2552" t="n">
        <v>40.4</v>
      </c>
    </row>
    <row r="2553">
      <c r="A2553" s="1" t="inlineStr">
        <is>
          <t>12.05.2010</t>
        </is>
      </c>
      <c r="B2553" t="n">
        <v>39.72</v>
      </c>
    </row>
    <row r="2554">
      <c r="A2554" s="1" t="inlineStr">
        <is>
          <t>11.05.2010</t>
        </is>
      </c>
      <c r="B2554" t="n">
        <v>39.37</v>
      </c>
    </row>
    <row r="2555">
      <c r="A2555" s="1" t="inlineStr">
        <is>
          <t>10.05.2010</t>
        </is>
      </c>
      <c r="B2555" t="n">
        <v>38.25</v>
      </c>
    </row>
    <row r="2556">
      <c r="A2556" s="1" t="inlineStr">
        <is>
          <t>07.05.2010</t>
        </is>
      </c>
      <c r="B2556" t="n">
        <v>37.14</v>
      </c>
    </row>
    <row r="2557">
      <c r="A2557" s="1" t="inlineStr">
        <is>
          <t>06.05.2010</t>
        </is>
      </c>
      <c r="B2557" t="n">
        <v>38.1</v>
      </c>
    </row>
    <row r="2558">
      <c r="A2558" s="1" t="inlineStr">
        <is>
          <t>05.05.2010</t>
        </is>
      </c>
      <c r="B2558" t="n">
        <v>39.15</v>
      </c>
    </row>
    <row r="2559">
      <c r="A2559" s="1" t="inlineStr">
        <is>
          <t>04.05.2010</t>
        </is>
      </c>
      <c r="B2559" t="n">
        <v>40.57</v>
      </c>
    </row>
    <row r="2560">
      <c r="A2560" s="1" t="inlineStr">
        <is>
          <t>03.05.2010</t>
        </is>
      </c>
      <c r="B2560" t="n">
        <v>39.93</v>
      </c>
    </row>
    <row r="2561">
      <c r="A2561" s="1" t="inlineStr">
        <is>
          <t>30.04.2010</t>
        </is>
      </c>
      <c r="B2561" t="n">
        <v>41.41</v>
      </c>
    </row>
    <row r="2562">
      <c r="A2562" s="1" t="inlineStr">
        <is>
          <t>29.04.2010</t>
        </is>
      </c>
      <c r="B2562" t="n">
        <v>40.92</v>
      </c>
    </row>
    <row r="2563">
      <c r="A2563" s="1" t="inlineStr">
        <is>
          <t>28.04.2010</t>
        </is>
      </c>
      <c r="B2563" t="n">
        <v>41.5</v>
      </c>
    </row>
    <row r="2564">
      <c r="A2564" s="1" t="inlineStr">
        <is>
          <t>27.04.2010</t>
        </is>
      </c>
      <c r="B2564" t="n">
        <v>43.11</v>
      </c>
    </row>
    <row r="2565">
      <c r="A2565" s="1" t="inlineStr">
        <is>
          <t>26.04.2010</t>
        </is>
      </c>
      <c r="B2565" t="n">
        <v>42.8</v>
      </c>
    </row>
    <row r="2566">
      <c r="A2566" s="1" t="inlineStr">
        <is>
          <t>23.04.2010</t>
        </is>
      </c>
      <c r="B2566" t="n">
        <v>40.6</v>
      </c>
    </row>
    <row r="2567">
      <c r="A2567" s="1" t="inlineStr">
        <is>
          <t>22.04.2010</t>
        </is>
      </c>
      <c r="B2567" t="n">
        <v>41.2</v>
      </c>
    </row>
    <row r="2568">
      <c r="A2568" s="1" t="inlineStr">
        <is>
          <t>21.04.2010</t>
        </is>
      </c>
      <c r="B2568" t="n">
        <v>41.3</v>
      </c>
    </row>
    <row r="2569">
      <c r="A2569" s="1" t="inlineStr">
        <is>
          <t>20.04.2010</t>
        </is>
      </c>
      <c r="B2569" t="n">
        <v>40.24</v>
      </c>
    </row>
    <row r="2570">
      <c r="A2570" s="1" t="inlineStr">
        <is>
          <t>19.04.2010</t>
        </is>
      </c>
      <c r="B2570" t="n">
        <v>40.45</v>
      </c>
    </row>
    <row r="2571">
      <c r="A2571" s="1" t="inlineStr">
        <is>
          <t>16.04.2010</t>
        </is>
      </c>
      <c r="B2571" t="n">
        <v>41.34</v>
      </c>
    </row>
    <row r="2572">
      <c r="A2572" s="1" t="inlineStr">
        <is>
          <t>15.04.2010</t>
        </is>
      </c>
      <c r="B2572" t="n">
        <v>41.39</v>
      </c>
    </row>
    <row r="2573">
      <c r="A2573" s="1" t="inlineStr">
        <is>
          <t>14.04.2010</t>
        </is>
      </c>
      <c r="B2573" t="n">
        <v>42.5</v>
      </c>
    </row>
    <row r="2574">
      <c r="A2574" s="1" t="inlineStr">
        <is>
          <t>13.04.2010</t>
        </is>
      </c>
      <c r="B2574" t="n">
        <v>43.26</v>
      </c>
    </row>
    <row r="2575">
      <c r="A2575" s="1" t="inlineStr">
        <is>
          <t>12.04.2010</t>
        </is>
      </c>
      <c r="B2575" t="n">
        <v>44.6</v>
      </c>
    </row>
    <row r="2576">
      <c r="A2576" s="1" t="inlineStr">
        <is>
          <t>09.04.2010</t>
        </is>
      </c>
      <c r="B2576" t="n">
        <v>44</v>
      </c>
    </row>
    <row r="2577">
      <c r="A2577" s="1" t="inlineStr">
        <is>
          <t>08.04.2010</t>
        </is>
      </c>
      <c r="B2577" t="n">
        <v>42.6</v>
      </c>
    </row>
    <row r="2578">
      <c r="A2578" s="1" t="inlineStr">
        <is>
          <t>07.04.2010</t>
        </is>
      </c>
      <c r="B2578" t="n">
        <v>40.91</v>
      </c>
    </row>
    <row r="2579">
      <c r="A2579" s="1" t="inlineStr">
        <is>
          <t>06.04.2010</t>
        </is>
      </c>
      <c r="B2579" t="n">
        <v>41</v>
      </c>
    </row>
    <row r="2580">
      <c r="A2580" s="1" t="inlineStr">
        <is>
          <t>01.04.2010</t>
        </is>
      </c>
      <c r="B2580" t="n">
        <v>38.9</v>
      </c>
    </row>
    <row r="2581">
      <c r="A2581" s="1" t="inlineStr">
        <is>
          <t>31.03.2010</t>
        </is>
      </c>
      <c r="B2581" t="n">
        <v>37.4</v>
      </c>
    </row>
    <row r="2582">
      <c r="A2582" s="1" t="inlineStr">
        <is>
          <t>30.03.2010</t>
        </is>
      </c>
      <c r="B2582" t="n">
        <v>37.9</v>
      </c>
    </row>
    <row r="2583">
      <c r="A2583" s="1" t="inlineStr">
        <is>
          <t>29.03.2010</t>
        </is>
      </c>
      <c r="B2583" t="n">
        <v>37.44</v>
      </c>
    </row>
    <row r="2584">
      <c r="A2584" s="1" t="inlineStr">
        <is>
          <t>26.03.2010</t>
        </is>
      </c>
      <c r="B2584" t="n">
        <v>37.35</v>
      </c>
    </row>
    <row r="2585">
      <c r="A2585" s="1" t="inlineStr">
        <is>
          <t>25.03.2010</t>
        </is>
      </c>
      <c r="B2585" t="n">
        <v>37.49</v>
      </c>
    </row>
    <row r="2586">
      <c r="A2586" s="1" t="inlineStr">
        <is>
          <t>24.03.2010</t>
        </is>
      </c>
      <c r="B2586" t="n">
        <v>38.05</v>
      </c>
    </row>
    <row r="2587">
      <c r="A2587" s="1" t="inlineStr">
        <is>
          <t>23.03.2010</t>
        </is>
      </c>
      <c r="B2587" t="n">
        <v>38.1</v>
      </c>
    </row>
    <row r="2588">
      <c r="A2588" s="1" t="inlineStr">
        <is>
          <t>22.03.2010</t>
        </is>
      </c>
      <c r="B2588" t="n">
        <v>38.43</v>
      </c>
    </row>
    <row r="2589">
      <c r="A2589" s="1" t="inlineStr">
        <is>
          <t>19.03.2010</t>
        </is>
      </c>
      <c r="B2589" t="n">
        <v>39.06</v>
      </c>
    </row>
    <row r="2590">
      <c r="A2590" s="1" t="inlineStr">
        <is>
          <t>18.03.2010</t>
        </is>
      </c>
      <c r="B2590" t="n">
        <v>38.51</v>
      </c>
    </row>
    <row r="2591">
      <c r="A2591" s="1" t="inlineStr">
        <is>
          <t>17.03.2010</t>
        </is>
      </c>
      <c r="B2591" t="n">
        <v>38.65</v>
      </c>
    </row>
    <row r="2592">
      <c r="A2592" s="1" t="inlineStr">
        <is>
          <t>16.03.2010</t>
        </is>
      </c>
      <c r="B2592" t="n">
        <v>38.43</v>
      </c>
    </row>
    <row r="2593">
      <c r="A2593" s="1" t="inlineStr">
        <is>
          <t>15.03.2010</t>
        </is>
      </c>
      <c r="B2593" t="n">
        <v>38</v>
      </c>
    </row>
    <row r="2594">
      <c r="A2594" s="1" t="inlineStr">
        <is>
          <t>12.03.2010</t>
        </is>
      </c>
      <c r="B2594" t="n">
        <v>37.42</v>
      </c>
    </row>
    <row r="2595">
      <c r="A2595" s="1" t="inlineStr">
        <is>
          <t>11.03.2010</t>
        </is>
      </c>
      <c r="B2595" t="n">
        <v>37.14</v>
      </c>
    </row>
    <row r="2596">
      <c r="A2596" s="1" t="inlineStr">
        <is>
          <t>10.03.2010</t>
        </is>
      </c>
      <c r="B2596" t="n">
        <v>37.07</v>
      </c>
    </row>
    <row r="2597">
      <c r="A2597" s="1" t="inlineStr">
        <is>
          <t>09.03.2010</t>
        </is>
      </c>
      <c r="B2597" t="n">
        <v>37.28</v>
      </c>
    </row>
    <row r="2598">
      <c r="A2598" s="1" t="inlineStr">
        <is>
          <t>08.03.2010</t>
        </is>
      </c>
      <c r="B2598" t="n">
        <v>37.17</v>
      </c>
    </row>
    <row r="2599">
      <c r="A2599" s="1" t="inlineStr">
        <is>
          <t>05.03.2010</t>
        </is>
      </c>
      <c r="B2599" t="n">
        <v>36.99</v>
      </c>
    </row>
    <row r="2600">
      <c r="A2600" s="1" t="inlineStr">
        <is>
          <t>04.03.2010</t>
        </is>
      </c>
      <c r="B2600" t="n">
        <v>37.7</v>
      </c>
    </row>
    <row r="2601">
      <c r="A2601" s="1" t="inlineStr">
        <is>
          <t>03.03.2010</t>
        </is>
      </c>
      <c r="B2601" t="n">
        <v>37.05</v>
      </c>
    </row>
    <row r="2602">
      <c r="A2602" s="1" t="inlineStr">
        <is>
          <t>02.03.2010</t>
        </is>
      </c>
      <c r="B2602" t="n">
        <v>37.28</v>
      </c>
    </row>
    <row r="2603">
      <c r="A2603" s="1" t="inlineStr">
        <is>
          <t>01.03.2010</t>
        </is>
      </c>
      <c r="B2603" t="n">
        <v>37</v>
      </c>
    </row>
    <row r="2604">
      <c r="A2604" s="1" t="inlineStr">
        <is>
          <t>26.02.2010</t>
        </is>
      </c>
      <c r="B2604" t="n">
        <v>37.29</v>
      </c>
    </row>
    <row r="2605">
      <c r="A2605" s="1" t="inlineStr">
        <is>
          <t>25.02.2010</t>
        </is>
      </c>
      <c r="B2605" t="n">
        <v>37.4</v>
      </c>
    </row>
    <row r="2606">
      <c r="A2606" s="1" t="inlineStr">
        <is>
          <t>24.02.2010</t>
        </is>
      </c>
      <c r="B2606" t="n">
        <v>37.05</v>
      </c>
    </row>
    <row r="2607">
      <c r="A2607" s="1" t="inlineStr">
        <is>
          <t>23.02.2010</t>
        </is>
      </c>
      <c r="B2607" t="n">
        <v>37.55</v>
      </c>
    </row>
    <row r="2608">
      <c r="A2608" s="1" t="inlineStr">
        <is>
          <t>22.02.2010</t>
        </is>
      </c>
      <c r="B2608" t="n">
        <v>36.9</v>
      </c>
    </row>
    <row r="2609">
      <c r="A2609" s="1" t="inlineStr">
        <is>
          <t>19.02.2010</t>
        </is>
      </c>
      <c r="B2609" t="n">
        <v>36.22</v>
      </c>
    </row>
    <row r="2610">
      <c r="A2610" s="1" t="inlineStr">
        <is>
          <t>18.02.2010</t>
        </is>
      </c>
      <c r="B2610" t="n">
        <v>35.8</v>
      </c>
    </row>
    <row r="2611">
      <c r="A2611" s="1" t="inlineStr">
        <is>
          <t>17.02.2010</t>
        </is>
      </c>
      <c r="B2611" t="n">
        <v>35.5</v>
      </c>
    </row>
    <row r="2612">
      <c r="A2612" s="1" t="inlineStr">
        <is>
          <t>16.02.2010</t>
        </is>
      </c>
      <c r="B2612" t="n">
        <v>35.25</v>
      </c>
    </row>
    <row r="2613">
      <c r="A2613" s="1" t="inlineStr">
        <is>
          <t>15.02.2010</t>
        </is>
      </c>
      <c r="B2613" t="n">
        <v>35.47</v>
      </c>
    </row>
    <row r="2614">
      <c r="A2614" s="1" t="inlineStr">
        <is>
          <t>12.02.2010</t>
        </is>
      </c>
      <c r="B2614" t="n">
        <v>35.79</v>
      </c>
    </row>
    <row r="2615">
      <c r="A2615" s="1" t="inlineStr">
        <is>
          <t>11.02.2010</t>
        </is>
      </c>
      <c r="B2615" t="n">
        <v>35.59</v>
      </c>
    </row>
    <row r="2616">
      <c r="A2616" s="1" t="inlineStr">
        <is>
          <t>10.02.2010</t>
        </is>
      </c>
      <c r="B2616" t="n">
        <v>35.59</v>
      </c>
    </row>
    <row r="2617">
      <c r="A2617" s="1" t="inlineStr">
        <is>
          <t>09.02.2010</t>
        </is>
      </c>
      <c r="B2617" t="n">
        <v>35.1</v>
      </c>
    </row>
    <row r="2618">
      <c r="A2618" s="1" t="inlineStr">
        <is>
          <t>08.02.2010</t>
        </is>
      </c>
      <c r="B2618" t="n">
        <v>36.07</v>
      </c>
    </row>
    <row r="2619">
      <c r="A2619" s="1" t="inlineStr">
        <is>
          <t>05.02.2010</t>
        </is>
      </c>
      <c r="B2619" t="n">
        <v>38.43</v>
      </c>
    </row>
    <row r="2620">
      <c r="A2620" s="1" t="inlineStr">
        <is>
          <t>04.02.2010</t>
        </is>
      </c>
      <c r="B2620" t="n">
        <v>39.59</v>
      </c>
    </row>
    <row r="2621">
      <c r="A2621" s="1" t="inlineStr">
        <is>
          <t>03.02.2010</t>
        </is>
      </c>
      <c r="B2621" t="n">
        <v>39.24</v>
      </c>
    </row>
    <row r="2622">
      <c r="A2622" s="1" t="inlineStr">
        <is>
          <t>02.02.2010</t>
        </is>
      </c>
      <c r="B2622" t="n">
        <v>38.27</v>
      </c>
    </row>
    <row r="2623">
      <c r="A2623" s="1" t="inlineStr">
        <is>
          <t>01.02.2010</t>
        </is>
      </c>
      <c r="B2623" t="n">
        <v>37.92</v>
      </c>
    </row>
    <row r="2624">
      <c r="A2624" s="1" t="inlineStr">
        <is>
          <t>29.01.2010</t>
        </is>
      </c>
      <c r="B2624" t="n">
        <v>37.56</v>
      </c>
    </row>
    <row r="2625">
      <c r="A2625" s="1" t="inlineStr">
        <is>
          <t>28.01.2010</t>
        </is>
      </c>
      <c r="B2625" t="n">
        <v>36.99</v>
      </c>
    </row>
    <row r="2626">
      <c r="A2626" s="1" t="inlineStr">
        <is>
          <t>27.01.2010</t>
        </is>
      </c>
      <c r="B2626" t="n">
        <v>36.66</v>
      </c>
    </row>
    <row r="2627">
      <c r="A2627" s="1" t="inlineStr">
        <is>
          <t>26.01.2010</t>
        </is>
      </c>
      <c r="B2627" t="n">
        <v>35.8</v>
      </c>
    </row>
    <row r="2628">
      <c r="A2628" s="1" t="inlineStr">
        <is>
          <t>25.01.2010</t>
        </is>
      </c>
      <c r="B2628" t="n">
        <v>35.55</v>
      </c>
    </row>
    <row r="2629">
      <c r="A2629" s="1" t="inlineStr">
        <is>
          <t>22.01.2010</t>
        </is>
      </c>
      <c r="B2629" t="n">
        <v>35.13</v>
      </c>
    </row>
    <row r="2630">
      <c r="A2630" s="1" t="inlineStr">
        <is>
          <t>21.01.2010</t>
        </is>
      </c>
      <c r="B2630" t="n">
        <v>35.15</v>
      </c>
    </row>
    <row r="2631">
      <c r="A2631" s="1" t="inlineStr">
        <is>
          <t>20.01.2010</t>
        </is>
      </c>
      <c r="B2631" t="n">
        <v>35.35</v>
      </c>
    </row>
    <row r="2632">
      <c r="A2632" s="1" t="inlineStr">
        <is>
          <t>19.01.2010</t>
        </is>
      </c>
      <c r="B2632" t="n">
        <v>35.47</v>
      </c>
    </row>
    <row r="2633">
      <c r="A2633" s="1" t="inlineStr">
        <is>
          <t>18.01.2010</t>
        </is>
      </c>
      <c r="B2633" t="n">
        <v>36.58</v>
      </c>
    </row>
    <row r="2634">
      <c r="A2634" s="1" t="inlineStr">
        <is>
          <t>15.01.2010</t>
        </is>
      </c>
      <c r="B2634" t="n">
        <v>36.55</v>
      </c>
    </row>
    <row r="2635">
      <c r="A2635" s="1" t="inlineStr">
        <is>
          <t>14.01.2010</t>
        </is>
      </c>
      <c r="B2635" t="n">
        <v>36.13</v>
      </c>
    </row>
    <row r="2636">
      <c r="A2636" s="1" t="inlineStr">
        <is>
          <t>13.01.2010</t>
        </is>
      </c>
      <c r="B2636" t="n">
        <v>34.72</v>
      </c>
    </row>
    <row r="2637">
      <c r="A2637" s="1" t="inlineStr">
        <is>
          <t>12.01.2010</t>
        </is>
      </c>
      <c r="B2637" t="n">
        <v>35.74</v>
      </c>
    </row>
    <row r="2638">
      <c r="A2638" s="1" t="inlineStr">
        <is>
          <t>11.01.2010</t>
        </is>
      </c>
      <c r="B2638" t="n">
        <v>35.42</v>
      </c>
    </row>
    <row r="2639">
      <c r="A2639" s="1" t="inlineStr">
        <is>
          <t>08.01.2010</t>
        </is>
      </c>
      <c r="B2639" t="n">
        <v>34.48</v>
      </c>
    </row>
    <row r="2640">
      <c r="A2640" s="1" t="inlineStr">
        <is>
          <t>07.01.2010</t>
        </is>
      </c>
      <c r="B2640" t="n">
        <v>34.01</v>
      </c>
    </row>
    <row r="2641">
      <c r="A2641" s="1" t="inlineStr">
        <is>
          <t>06.01.2010</t>
        </is>
      </c>
      <c r="B2641" t="n">
        <v>34.78</v>
      </c>
    </row>
    <row r="2642">
      <c r="A2642" s="1" t="inlineStr">
        <is>
          <t>05.01.2010</t>
        </is>
      </c>
      <c r="B2642" t="n">
        <v>34.49</v>
      </c>
    </row>
    <row r="2643">
      <c r="A2643" s="1" t="inlineStr">
        <is>
          <t>04.01.2010</t>
        </is>
      </c>
      <c r="B2643" t="n">
        <v>33.67</v>
      </c>
    </row>
    <row r="2644">
      <c r="A2644" s="1" t="inlineStr">
        <is>
          <t>01.01.2010</t>
        </is>
      </c>
      <c r="B2644" t="n">
        <v>33.58</v>
      </c>
    </row>
    <row r="2645">
      <c r="A2645" s="1" t="inlineStr">
        <is>
          <t>31.12.2009</t>
        </is>
      </c>
      <c r="B2645" t="n">
        <v>33.58</v>
      </c>
    </row>
    <row r="2646">
      <c r="A2646" s="1" t="inlineStr">
        <is>
          <t>30.12.2009</t>
        </is>
      </c>
      <c r="B2646" t="n">
        <v>33.7</v>
      </c>
    </row>
    <row r="2647">
      <c r="A2647" s="1" t="inlineStr">
        <is>
          <t>29.12.2009</t>
        </is>
      </c>
      <c r="B2647" t="n">
        <v>32.9</v>
      </c>
    </row>
    <row r="2648">
      <c r="A2648" s="1" t="inlineStr">
        <is>
          <t>28.12.2009</t>
        </is>
      </c>
      <c r="B2648" t="n">
        <v>33.33</v>
      </c>
    </row>
    <row r="2649">
      <c r="A2649" s="1" t="inlineStr">
        <is>
          <t>23.12.2009</t>
        </is>
      </c>
      <c r="B2649" t="n">
        <v>33.1</v>
      </c>
    </row>
    <row r="2650">
      <c r="A2650" s="1" t="inlineStr">
        <is>
          <t>22.12.2009</t>
        </is>
      </c>
      <c r="B2650" t="n">
        <v>33.7</v>
      </c>
    </row>
    <row r="2651">
      <c r="A2651" s="1" t="inlineStr">
        <is>
          <t>21.12.2009</t>
        </is>
      </c>
      <c r="B2651" t="n">
        <v>33.75</v>
      </c>
    </row>
    <row r="2652">
      <c r="A2652" s="1" t="inlineStr">
        <is>
          <t>18.12.2009</t>
        </is>
      </c>
      <c r="B2652" t="n">
        <v>32.31</v>
      </c>
    </row>
    <row r="2653">
      <c r="A2653" s="1" t="inlineStr">
        <is>
          <t>17.12.2009</t>
        </is>
      </c>
      <c r="B2653" t="n">
        <v>32.06</v>
      </c>
    </row>
    <row r="2654">
      <c r="A2654" s="1" t="inlineStr">
        <is>
          <t>16.12.2009</t>
        </is>
      </c>
      <c r="B2654" t="n">
        <v>31.99</v>
      </c>
    </row>
    <row r="2655">
      <c r="A2655" s="1" t="inlineStr">
        <is>
          <t>15.12.2009</t>
        </is>
      </c>
      <c r="B2655" t="n">
        <v>31.5</v>
      </c>
    </row>
    <row r="2656">
      <c r="A2656" s="1" t="inlineStr">
        <is>
          <t>14.12.2009</t>
        </is>
      </c>
      <c r="B2656" t="n">
        <v>31.4</v>
      </c>
    </row>
    <row r="2657">
      <c r="A2657" s="1" t="inlineStr">
        <is>
          <t>11.12.2009</t>
        </is>
      </c>
      <c r="B2657" t="n">
        <v>30.93</v>
      </c>
    </row>
    <row r="2658">
      <c r="A2658" s="1" t="inlineStr">
        <is>
          <t>10.12.2009</t>
        </is>
      </c>
      <c r="B2658" t="n">
        <v>30.82</v>
      </c>
    </row>
    <row r="2659">
      <c r="A2659" s="1" t="inlineStr">
        <is>
          <t>09.12.2009</t>
        </is>
      </c>
      <c r="B2659" t="n">
        <v>29.71</v>
      </c>
    </row>
    <row r="2660">
      <c r="A2660" s="1" t="inlineStr">
        <is>
          <t>08.12.2009</t>
        </is>
      </c>
      <c r="B2660" t="n">
        <v>29.8</v>
      </c>
    </row>
    <row r="2661">
      <c r="A2661" s="1" t="inlineStr">
        <is>
          <t>07.12.2009</t>
        </is>
      </c>
      <c r="B2661" t="n">
        <v>29.76</v>
      </c>
    </row>
    <row r="2662">
      <c r="A2662" s="1" t="inlineStr">
        <is>
          <t>04.12.2009</t>
        </is>
      </c>
      <c r="B2662" t="n">
        <v>30.9</v>
      </c>
    </row>
    <row r="2663">
      <c r="A2663" s="1" t="inlineStr">
        <is>
          <t>03.12.2009</t>
        </is>
      </c>
      <c r="B2663" t="n">
        <v>30.72</v>
      </c>
    </row>
    <row r="2664">
      <c r="A2664" s="1" t="inlineStr">
        <is>
          <t>02.12.2009</t>
        </is>
      </c>
      <c r="B2664" t="n">
        <v>30.67</v>
      </c>
    </row>
    <row r="2665">
      <c r="A2665" s="1" t="inlineStr">
        <is>
          <t>01.12.2009</t>
        </is>
      </c>
      <c r="B2665" t="n">
        <v>30.53</v>
      </c>
    </row>
    <row r="2666">
      <c r="A2666" s="1" t="inlineStr">
        <is>
          <t>30.11.2009</t>
        </is>
      </c>
      <c r="B2666" t="n">
        <v>29.15</v>
      </c>
    </row>
    <row r="2667">
      <c r="A2667" s="1" t="inlineStr">
        <is>
          <t>27.11.2009</t>
        </is>
      </c>
      <c r="B2667" t="n">
        <v>29.67</v>
      </c>
    </row>
    <row r="2668">
      <c r="A2668" s="1" t="inlineStr">
        <is>
          <t>26.11.2009</t>
        </is>
      </c>
      <c r="B2668" t="n">
        <v>29.2</v>
      </c>
    </row>
    <row r="2669">
      <c r="A2669" s="1" t="inlineStr">
        <is>
          <t>25.11.2009</t>
        </is>
      </c>
      <c r="B2669" t="n">
        <v>29.16</v>
      </c>
    </row>
    <row r="2670">
      <c r="A2670" s="1" t="inlineStr">
        <is>
          <t>24.11.2009</t>
        </is>
      </c>
      <c r="B2670" t="n">
        <v>30.4</v>
      </c>
    </row>
    <row r="2671">
      <c r="A2671" s="1" t="inlineStr">
        <is>
          <t>23.11.2009</t>
        </is>
      </c>
      <c r="B2671" t="n">
        <v>30.42</v>
      </c>
    </row>
    <row r="2672">
      <c r="A2672" s="1" t="inlineStr">
        <is>
          <t>20.11.2009</t>
        </is>
      </c>
      <c r="B2672" t="n">
        <v>30.25</v>
      </c>
    </row>
    <row r="2673">
      <c r="A2673" s="1" t="inlineStr">
        <is>
          <t>19.11.2009</t>
        </is>
      </c>
      <c r="B2673" t="n">
        <v>30.5</v>
      </c>
    </row>
    <row r="2674">
      <c r="A2674" s="1" t="inlineStr">
        <is>
          <t>18.11.2009</t>
        </is>
      </c>
      <c r="B2674" t="n">
        <v>30.8</v>
      </c>
    </row>
    <row r="2675">
      <c r="A2675" s="1" t="inlineStr">
        <is>
          <t>17.11.2009</t>
        </is>
      </c>
      <c r="B2675" t="n">
        <v>30.9</v>
      </c>
    </row>
    <row r="2676">
      <c r="A2676" s="1" t="inlineStr">
        <is>
          <t>16.11.2009</t>
        </is>
      </c>
      <c r="B2676" t="n">
        <v>31.45</v>
      </c>
    </row>
    <row r="2677">
      <c r="A2677" s="1" t="inlineStr">
        <is>
          <t>13.11.2009</t>
        </is>
      </c>
      <c r="B2677" t="n">
        <v>31.5</v>
      </c>
    </row>
    <row r="2678">
      <c r="A2678" s="1" t="inlineStr">
        <is>
          <t>12.11.2009</t>
        </is>
      </c>
      <c r="B2678" t="n">
        <v>30.93</v>
      </c>
    </row>
    <row r="2679">
      <c r="A2679" s="1" t="inlineStr">
        <is>
          <t>11.11.2009</t>
        </is>
      </c>
      <c r="B2679" t="n">
        <v>30.8</v>
      </c>
    </row>
    <row r="2680">
      <c r="A2680" s="1" t="inlineStr">
        <is>
          <t>10.11.2009</t>
        </is>
      </c>
      <c r="B2680" t="n">
        <v>31.29</v>
      </c>
    </row>
    <row r="2681">
      <c r="A2681" s="1" t="inlineStr">
        <is>
          <t>09.11.2009</t>
        </is>
      </c>
      <c r="B2681" t="n">
        <v>32.05</v>
      </c>
    </row>
    <row r="2682">
      <c r="A2682" s="1" t="inlineStr">
        <is>
          <t>06.11.2009</t>
        </is>
      </c>
      <c r="B2682" t="n">
        <v>31.55</v>
      </c>
    </row>
    <row r="2683">
      <c r="A2683" s="1" t="inlineStr">
        <is>
          <t>05.11.2009</t>
        </is>
      </c>
      <c r="B2683" t="n">
        <v>32.34</v>
      </c>
    </row>
    <row r="2684">
      <c r="A2684" s="1" t="inlineStr">
        <is>
          <t>04.11.2009</t>
        </is>
      </c>
      <c r="B2684" t="n">
        <v>32.46</v>
      </c>
    </row>
    <row r="2685">
      <c r="A2685" s="1" t="inlineStr">
        <is>
          <t>03.11.2009</t>
        </is>
      </c>
      <c r="B2685" t="n">
        <v>31.68</v>
      </c>
    </row>
    <row r="2686">
      <c r="A2686" s="1" t="inlineStr">
        <is>
          <t>02.11.2009</t>
        </is>
      </c>
      <c r="B2686" t="n">
        <v>31.3</v>
      </c>
    </row>
    <row r="2687">
      <c r="A2687" s="1" t="inlineStr">
        <is>
          <t>30.10.2009</t>
        </is>
      </c>
      <c r="B2687" t="n">
        <v>31.22</v>
      </c>
    </row>
    <row r="2688">
      <c r="A2688" s="1" t="inlineStr">
        <is>
          <t>29.10.2009</t>
        </is>
      </c>
      <c r="B2688" t="n">
        <v>31.9</v>
      </c>
    </row>
    <row r="2689">
      <c r="A2689" s="1" t="inlineStr">
        <is>
          <t>28.10.2009</t>
        </is>
      </c>
      <c r="B2689" t="n">
        <v>30.45</v>
      </c>
    </row>
    <row r="2690">
      <c r="A2690" s="1" t="inlineStr">
        <is>
          <t>27.10.2009</t>
        </is>
      </c>
      <c r="B2690" t="n">
        <v>32.5</v>
      </c>
    </row>
    <row r="2691">
      <c r="A2691" s="1" t="inlineStr">
        <is>
          <t>26.10.2009</t>
        </is>
      </c>
      <c r="B2691" t="n">
        <v>33.81</v>
      </c>
    </row>
    <row r="2692">
      <c r="A2692" s="1" t="inlineStr">
        <is>
          <t>23.10.2009</t>
        </is>
      </c>
      <c r="B2692" t="n">
        <v>34.3</v>
      </c>
    </row>
    <row r="2693">
      <c r="A2693" s="1" t="inlineStr">
        <is>
          <t>22.10.2009</t>
        </is>
      </c>
      <c r="B2693" t="n">
        <v>34.05</v>
      </c>
    </row>
    <row r="2694">
      <c r="A2694" s="1" t="inlineStr">
        <is>
          <t>21.10.2009</t>
        </is>
      </c>
      <c r="B2694" t="n">
        <v>34.35</v>
      </c>
    </row>
    <row r="2695">
      <c r="A2695" s="1" t="inlineStr">
        <is>
          <t>20.10.2009</t>
        </is>
      </c>
      <c r="B2695" t="n">
        <v>34.7</v>
      </c>
    </row>
    <row r="2696">
      <c r="A2696" s="1" t="inlineStr">
        <is>
          <t>19.10.2009</t>
        </is>
      </c>
      <c r="B2696" t="n">
        <v>34.1</v>
      </c>
    </row>
    <row r="2697">
      <c r="A2697" s="1" t="inlineStr">
        <is>
          <t>16.10.2009</t>
        </is>
      </c>
      <c r="B2697" t="n">
        <v>33.71</v>
      </c>
    </row>
    <row r="2698">
      <c r="A2698" s="1" t="inlineStr">
        <is>
          <t>15.10.2009</t>
        </is>
      </c>
      <c r="B2698" t="n">
        <v>33.95</v>
      </c>
    </row>
    <row r="2699">
      <c r="A2699" s="1" t="inlineStr">
        <is>
          <t>14.10.2009</t>
        </is>
      </c>
      <c r="B2699" t="n">
        <v>33.48</v>
      </c>
    </row>
    <row r="2700">
      <c r="A2700" s="1" t="inlineStr">
        <is>
          <t>13.10.2009</t>
        </is>
      </c>
      <c r="B2700" t="n">
        <v>33.2</v>
      </c>
    </row>
    <row r="2701">
      <c r="A2701" s="1" t="inlineStr">
        <is>
          <t>12.10.2009</t>
        </is>
      </c>
      <c r="B2701" t="n">
        <v>33.05</v>
      </c>
    </row>
    <row r="2702">
      <c r="A2702" s="1" t="inlineStr">
        <is>
          <t>09.10.2009</t>
        </is>
      </c>
      <c r="B2702" t="n">
        <v>33.42</v>
      </c>
    </row>
    <row r="2703">
      <c r="A2703" s="1" t="inlineStr">
        <is>
          <t>08.10.2009</t>
        </is>
      </c>
      <c r="B2703" t="n">
        <v>32.87</v>
      </c>
    </row>
    <row r="2704">
      <c r="A2704" s="1" t="inlineStr">
        <is>
          <t>07.10.2009</t>
        </is>
      </c>
      <c r="B2704" t="n">
        <v>31.4</v>
      </c>
    </row>
    <row r="2705">
      <c r="A2705" s="1" t="inlineStr">
        <is>
          <t>06.10.2009</t>
        </is>
      </c>
      <c r="B2705" t="n">
        <v>31.06</v>
      </c>
    </row>
    <row r="2706">
      <c r="A2706" s="1" t="inlineStr">
        <is>
          <t>05.10.2009</t>
        </is>
      </c>
      <c r="B2706" t="n">
        <v>30.4</v>
      </c>
    </row>
    <row r="2707">
      <c r="A2707" s="1" t="inlineStr">
        <is>
          <t>02.10.2009</t>
        </is>
      </c>
      <c r="B2707" t="n">
        <v>30.1</v>
      </c>
    </row>
    <row r="2708">
      <c r="A2708" s="1" t="inlineStr">
        <is>
          <t>01.10.2009</t>
        </is>
      </c>
      <c r="B2708" t="n">
        <v>32.3</v>
      </c>
    </row>
    <row r="2709">
      <c r="A2709" s="1" t="inlineStr">
        <is>
          <t>30.09.2009</t>
        </is>
      </c>
      <c r="B2709" t="n">
        <v>32.15</v>
      </c>
    </row>
    <row r="2710">
      <c r="A2710" s="1" t="inlineStr">
        <is>
          <t>29.09.2009</t>
        </is>
      </c>
      <c r="B2710" t="n">
        <v>31.51</v>
      </c>
    </row>
    <row r="2711">
      <c r="A2711" s="1" t="inlineStr">
        <is>
          <t>28.09.2009</t>
        </is>
      </c>
      <c r="B2711" t="n">
        <v>31.22</v>
      </c>
    </row>
    <row r="2712">
      <c r="A2712" s="1" t="inlineStr">
        <is>
          <t>25.09.2009</t>
        </is>
      </c>
      <c r="B2712" t="n">
        <v>30.25</v>
      </c>
    </row>
    <row r="2713">
      <c r="A2713" s="1" t="inlineStr">
        <is>
          <t>24.09.2009</t>
        </is>
      </c>
      <c r="B2713" t="n">
        <v>30.3</v>
      </c>
    </row>
    <row r="2714">
      <c r="A2714" s="1" t="inlineStr">
        <is>
          <t>23.09.2009</t>
        </is>
      </c>
      <c r="B2714" t="n">
        <v>31.86</v>
      </c>
    </row>
    <row r="2715">
      <c r="A2715" s="1" t="inlineStr">
        <is>
          <t>22.09.2009</t>
        </is>
      </c>
      <c r="B2715" t="n">
        <v>31.82</v>
      </c>
    </row>
    <row r="2716">
      <c r="A2716" s="1" t="inlineStr">
        <is>
          <t>21.09.2009</t>
        </is>
      </c>
      <c r="B2716" t="n">
        <v>31.73</v>
      </c>
    </row>
    <row r="2717">
      <c r="A2717" s="1" t="inlineStr">
        <is>
          <t>18.09.2009</t>
        </is>
      </c>
      <c r="B2717" t="n">
        <v>33.24</v>
      </c>
    </row>
    <row r="2718">
      <c r="A2718" s="1" t="inlineStr">
        <is>
          <t>17.09.2009</t>
        </is>
      </c>
      <c r="B2718" t="n">
        <v>32.7</v>
      </c>
    </row>
    <row r="2719">
      <c r="A2719" s="1" t="inlineStr">
        <is>
          <t>16.09.2009</t>
        </is>
      </c>
      <c r="B2719" t="n">
        <v>32.61</v>
      </c>
    </row>
    <row r="2720">
      <c r="A2720" s="1" t="inlineStr">
        <is>
          <t>15.09.2009</t>
        </is>
      </c>
      <c r="B2720" t="n">
        <v>33.3</v>
      </c>
    </row>
    <row r="2721">
      <c r="A2721" s="1" t="inlineStr">
        <is>
          <t>14.09.2009</t>
        </is>
      </c>
      <c r="B2721" t="n">
        <v>32.7</v>
      </c>
    </row>
    <row r="2722">
      <c r="A2722" s="1" t="inlineStr">
        <is>
          <t>11.09.2009</t>
        </is>
      </c>
      <c r="B2722" t="n">
        <v>32.57</v>
      </c>
    </row>
    <row r="2723">
      <c r="A2723" s="1" t="inlineStr">
        <is>
          <t>10.09.2009</t>
        </is>
      </c>
      <c r="B2723" t="n">
        <v>32.4</v>
      </c>
    </row>
    <row r="2724">
      <c r="A2724" s="1" t="inlineStr">
        <is>
          <t>09.09.2009</t>
        </is>
      </c>
      <c r="B2724" t="n">
        <v>30.7</v>
      </c>
    </row>
    <row r="2725">
      <c r="A2725" s="1" t="inlineStr">
        <is>
          <t>08.09.2009</t>
        </is>
      </c>
      <c r="B2725" t="n">
        <v>30.8</v>
      </c>
    </row>
    <row r="2726">
      <c r="A2726" s="1" t="inlineStr">
        <is>
          <t>07.09.2009</t>
        </is>
      </c>
      <c r="B2726" t="n">
        <v>32.03</v>
      </c>
    </row>
    <row r="2727">
      <c r="A2727" s="1" t="inlineStr">
        <is>
          <t>04.09.2009</t>
        </is>
      </c>
      <c r="B2727" t="n">
        <v>30.65</v>
      </c>
    </row>
    <row r="2728">
      <c r="A2728" s="1" t="inlineStr">
        <is>
          <t>03.09.2009</t>
        </is>
      </c>
      <c r="B2728" t="n">
        <v>27.55</v>
      </c>
    </row>
    <row r="2729">
      <c r="A2729" s="1" t="inlineStr">
        <is>
          <t>02.09.2009</t>
        </is>
      </c>
      <c r="B2729" t="n">
        <v>27.17</v>
      </c>
    </row>
    <row r="2730">
      <c r="A2730" s="1" t="inlineStr">
        <is>
          <t>01.09.2009</t>
        </is>
      </c>
      <c r="B2730" t="n">
        <v>28.27</v>
      </c>
    </row>
    <row r="2731">
      <c r="A2731" s="1" t="inlineStr">
        <is>
          <t>31.08.2009</t>
        </is>
      </c>
      <c r="B2731" t="n">
        <v>28.19</v>
      </c>
    </row>
    <row r="2732">
      <c r="A2732" s="1" t="inlineStr">
        <is>
          <t>28.08.2009</t>
        </is>
      </c>
      <c r="B2732" t="n">
        <v>28.47</v>
      </c>
    </row>
    <row r="2733">
      <c r="A2733" s="1" t="inlineStr">
        <is>
          <t>27.08.2009</t>
        </is>
      </c>
      <c r="B2733" t="n">
        <v>27.39</v>
      </c>
    </row>
    <row r="2734">
      <c r="A2734" s="1" t="inlineStr">
        <is>
          <t>26.08.2009</t>
        </is>
      </c>
      <c r="B2734" t="n">
        <v>27.98</v>
      </c>
    </row>
    <row r="2735">
      <c r="A2735" s="1" t="inlineStr">
        <is>
          <t>25.08.2009</t>
        </is>
      </c>
      <c r="B2735" t="n">
        <v>26.5</v>
      </c>
    </row>
    <row r="2736">
      <c r="A2736" s="1" t="inlineStr">
        <is>
          <t>24.08.2009</t>
        </is>
      </c>
      <c r="B2736" t="n">
        <v>26.75</v>
      </c>
    </row>
    <row r="2737">
      <c r="A2737" s="1" t="inlineStr">
        <is>
          <t>21.08.2009</t>
        </is>
      </c>
      <c r="B2737" t="n">
        <v>27.69</v>
      </c>
    </row>
    <row r="2738">
      <c r="A2738" s="1" t="inlineStr">
        <is>
          <t>20.08.2009</t>
        </is>
      </c>
      <c r="B2738" t="n">
        <v>25.14</v>
      </c>
    </row>
    <row r="2739">
      <c r="A2739" s="1" t="inlineStr">
        <is>
          <t>19.08.2009</t>
        </is>
      </c>
      <c r="B2739" t="n">
        <v>23.35</v>
      </c>
    </row>
    <row r="2740">
      <c r="A2740" s="1" t="inlineStr">
        <is>
          <t>18.08.2009</t>
        </is>
      </c>
      <c r="B2740" t="n">
        <v>24.14</v>
      </c>
    </row>
    <row r="2741">
      <c r="A2741" s="1" t="inlineStr">
        <is>
          <t>17.08.2009</t>
        </is>
      </c>
      <c r="B2741" t="n">
        <v>24.05</v>
      </c>
    </row>
    <row r="2742">
      <c r="A2742" s="1" t="inlineStr">
        <is>
          <t>14.08.2009</t>
        </is>
      </c>
      <c r="B2742" t="n">
        <v>25.02</v>
      </c>
    </row>
    <row r="2743">
      <c r="A2743" s="1" t="inlineStr">
        <is>
          <t>13.08.2009</t>
        </is>
      </c>
      <c r="B2743" t="n">
        <v>25.5</v>
      </c>
    </row>
    <row r="2744">
      <c r="A2744" s="1" t="inlineStr">
        <is>
          <t>12.08.2009</t>
        </is>
      </c>
      <c r="B2744" t="n">
        <v>25.4</v>
      </c>
    </row>
    <row r="2745">
      <c r="A2745" s="1" t="inlineStr">
        <is>
          <t>11.08.2009</t>
        </is>
      </c>
      <c r="B2745" t="n">
        <v>25.5</v>
      </c>
    </row>
    <row r="2746">
      <c r="A2746" s="1" t="inlineStr">
        <is>
          <t>10.08.2009</t>
        </is>
      </c>
      <c r="B2746" t="n">
        <v>25.86</v>
      </c>
    </row>
    <row r="2747">
      <c r="A2747" s="1" t="inlineStr">
        <is>
          <t>07.08.2009</t>
        </is>
      </c>
      <c r="B2747" t="n">
        <v>25.22</v>
      </c>
    </row>
    <row r="2748">
      <c r="A2748" s="1" t="inlineStr">
        <is>
          <t>06.08.2009</t>
        </is>
      </c>
      <c r="B2748" t="n">
        <v>24.99</v>
      </c>
    </row>
    <row r="2749">
      <c r="A2749" s="1" t="inlineStr">
        <is>
          <t>05.08.2009</t>
        </is>
      </c>
      <c r="B2749" t="n">
        <v>24.57</v>
      </c>
    </row>
    <row r="2750">
      <c r="A2750" s="1" t="inlineStr">
        <is>
          <t>04.08.2009</t>
        </is>
      </c>
      <c r="B2750" t="n">
        <v>25.28</v>
      </c>
    </row>
    <row r="2751">
      <c r="A2751" s="1" t="inlineStr">
        <is>
          <t>03.08.2009</t>
        </is>
      </c>
      <c r="B2751" t="n">
        <v>25</v>
      </c>
    </row>
    <row r="2752">
      <c r="A2752" s="1" t="inlineStr">
        <is>
          <t>31.07.2009</t>
        </is>
      </c>
      <c r="B2752" t="n">
        <v>24.65</v>
      </c>
    </row>
    <row r="2753">
      <c r="A2753" s="1" t="inlineStr">
        <is>
          <t>30.07.2009</t>
        </is>
      </c>
      <c r="B2753" t="n">
        <v>25</v>
      </c>
    </row>
    <row r="2754">
      <c r="A2754" s="1" t="inlineStr">
        <is>
          <t>29.07.2009</t>
        </is>
      </c>
      <c r="B2754" t="n">
        <v>24.51</v>
      </c>
    </row>
    <row r="2755">
      <c r="A2755" s="1" t="inlineStr">
        <is>
          <t>28.07.2009</t>
        </is>
      </c>
      <c r="B2755" t="n">
        <v>25</v>
      </c>
    </row>
    <row r="2756">
      <c r="A2756" s="1" t="inlineStr">
        <is>
          <t>27.07.2009</t>
        </is>
      </c>
      <c r="B2756" t="n">
        <v>25.85</v>
      </c>
    </row>
    <row r="2757">
      <c r="A2757" s="1" t="inlineStr">
        <is>
          <t>24.07.2009</t>
        </is>
      </c>
      <c r="B2757" t="n">
        <v>25.9</v>
      </c>
    </row>
    <row r="2758">
      <c r="A2758" s="1" t="inlineStr">
        <is>
          <t>23.07.2009</t>
        </is>
      </c>
      <c r="B2758" t="n">
        <v>25.37</v>
      </c>
    </row>
    <row r="2759">
      <c r="A2759" s="1" t="inlineStr">
        <is>
          <t>22.07.2009</t>
        </is>
      </c>
      <c r="B2759" t="n">
        <v>25.1</v>
      </c>
    </row>
    <row r="2760">
      <c r="A2760" s="1" t="inlineStr">
        <is>
          <t>21.07.2009</t>
        </is>
      </c>
      <c r="B2760" t="n">
        <v>25.31</v>
      </c>
    </row>
    <row r="2761">
      <c r="A2761" s="1" t="inlineStr">
        <is>
          <t>20.07.2009</t>
        </is>
      </c>
      <c r="B2761" t="n">
        <v>25.13</v>
      </c>
    </row>
    <row r="2762">
      <c r="A2762" s="1" t="inlineStr">
        <is>
          <t>17.07.2009</t>
        </is>
      </c>
      <c r="B2762" t="n">
        <v>24.5</v>
      </c>
    </row>
    <row r="2763">
      <c r="A2763" s="1" t="inlineStr">
        <is>
          <t>16.07.2009</t>
        </is>
      </c>
      <c r="B2763" t="n">
        <v>24.29</v>
      </c>
    </row>
    <row r="2764">
      <c r="A2764" s="1" t="inlineStr">
        <is>
          <t>15.07.2009</t>
        </is>
      </c>
      <c r="B2764" t="n">
        <v>24.15</v>
      </c>
    </row>
    <row r="2765">
      <c r="A2765" s="1" t="inlineStr">
        <is>
          <t>14.07.2009</t>
        </is>
      </c>
      <c r="B2765" t="n">
        <v>24.05</v>
      </c>
    </row>
    <row r="2766">
      <c r="A2766" s="1" t="inlineStr">
        <is>
          <t>13.07.2009</t>
        </is>
      </c>
      <c r="B2766" t="n">
        <v>23.69</v>
      </c>
    </row>
    <row r="2767">
      <c r="A2767" s="1" t="inlineStr">
        <is>
          <t>10.07.2009</t>
        </is>
      </c>
      <c r="B2767" t="n">
        <v>23.35</v>
      </c>
    </row>
    <row r="2768">
      <c r="A2768" s="1" t="inlineStr">
        <is>
          <t>09.07.2009</t>
        </is>
      </c>
      <c r="B2768" t="n">
        <v>23.57</v>
      </c>
    </row>
    <row r="2769">
      <c r="A2769" s="1" t="inlineStr">
        <is>
          <t>08.07.2009</t>
        </is>
      </c>
      <c r="B2769" t="n">
        <v>23.77</v>
      </c>
    </row>
    <row r="2770">
      <c r="A2770" s="1" t="inlineStr">
        <is>
          <t>07.07.2009</t>
        </is>
      </c>
      <c r="B2770" t="n">
        <v>24</v>
      </c>
    </row>
    <row r="2771">
      <c r="A2771" s="1" t="inlineStr">
        <is>
          <t>06.07.2009</t>
        </is>
      </c>
      <c r="B2771" t="n">
        <v>24.4</v>
      </c>
    </row>
    <row r="2772">
      <c r="A2772" s="1" t="inlineStr">
        <is>
          <t>03.07.2009</t>
        </is>
      </c>
      <c r="B2772" t="n">
        <v>25.81</v>
      </c>
    </row>
    <row r="2773">
      <c r="A2773" s="1" t="inlineStr">
        <is>
          <t>02.07.2009</t>
        </is>
      </c>
      <c r="B2773" t="n">
        <v>25.75</v>
      </c>
    </row>
    <row r="2774">
      <c r="A2774" s="1" t="inlineStr">
        <is>
          <t>01.07.2009</t>
        </is>
      </c>
      <c r="B2774" t="n">
        <v>26.06</v>
      </c>
    </row>
    <row r="2775">
      <c r="A2775" s="1" t="inlineStr">
        <is>
          <t>30.06.2009</t>
        </is>
      </c>
      <c r="B2775" t="n">
        <v>25.65</v>
      </c>
    </row>
    <row r="2776">
      <c r="A2776" s="1" t="inlineStr">
        <is>
          <t>29.06.2009</t>
        </is>
      </c>
      <c r="B2776" t="n">
        <v>25.6</v>
      </c>
    </row>
    <row r="2777">
      <c r="A2777" s="1" t="inlineStr">
        <is>
          <t>26.06.2009</t>
        </is>
      </c>
      <c r="B2777" t="n">
        <v>25.02</v>
      </c>
    </row>
    <row r="2778">
      <c r="A2778" s="1" t="inlineStr">
        <is>
          <t>25.06.2009</t>
        </is>
      </c>
      <c r="B2778" t="n">
        <v>25.35</v>
      </c>
    </row>
    <row r="2779">
      <c r="A2779" s="1" t="inlineStr">
        <is>
          <t>24.06.2009</t>
        </is>
      </c>
      <c r="B2779" t="n">
        <v>25.17</v>
      </c>
    </row>
    <row r="2780">
      <c r="A2780" s="1" t="inlineStr">
        <is>
          <t>23.06.2009</t>
        </is>
      </c>
      <c r="B2780" t="n">
        <v>24.55</v>
      </c>
    </row>
    <row r="2781">
      <c r="A2781" s="1" t="inlineStr">
        <is>
          <t>22.06.2009</t>
        </is>
      </c>
      <c r="B2781" t="n">
        <v>25.37</v>
      </c>
    </row>
    <row r="2782">
      <c r="A2782" s="1" t="inlineStr">
        <is>
          <t>19.06.2009</t>
        </is>
      </c>
      <c r="B2782" t="n">
        <v>26.28</v>
      </c>
    </row>
    <row r="2783">
      <c r="A2783" s="1" t="inlineStr">
        <is>
          <t>18.06.2009</t>
        </is>
      </c>
      <c r="B2783" t="n">
        <v>27.2</v>
      </c>
    </row>
    <row r="2784">
      <c r="A2784" s="1" t="inlineStr">
        <is>
          <t>17.06.2009</t>
        </is>
      </c>
      <c r="B2784" t="n">
        <v>26.99</v>
      </c>
    </row>
    <row r="2785">
      <c r="A2785" s="1" t="inlineStr">
        <is>
          <t>16.06.2009</t>
        </is>
      </c>
      <c r="B2785" t="n">
        <v>28.25</v>
      </c>
    </row>
    <row r="2786">
      <c r="A2786" s="1" t="inlineStr">
        <is>
          <t>15.06.2009</t>
        </is>
      </c>
      <c r="B2786" t="n">
        <v>28.6</v>
      </c>
    </row>
    <row r="2787">
      <c r="A2787" s="1" t="inlineStr">
        <is>
          <t>12.06.2009</t>
        </is>
      </c>
      <c r="B2787" t="n">
        <v>28.81</v>
      </c>
    </row>
    <row r="2788">
      <c r="A2788" s="1" t="inlineStr">
        <is>
          <t>11.06.2009</t>
        </is>
      </c>
      <c r="B2788" t="n">
        <v>29.3</v>
      </c>
    </row>
    <row r="2789">
      <c r="A2789" s="1" t="inlineStr">
        <is>
          <t>10.06.2009</t>
        </is>
      </c>
      <c r="B2789" t="n">
        <v>28.61</v>
      </c>
    </row>
    <row r="2790">
      <c r="A2790" s="1" t="inlineStr">
        <is>
          <t>09.06.2009</t>
        </is>
      </c>
      <c r="B2790" t="n">
        <v>27.63</v>
      </c>
    </row>
    <row r="2791">
      <c r="A2791" s="1" t="inlineStr">
        <is>
          <t>08.06.2009</t>
        </is>
      </c>
      <c r="B2791" t="n">
        <v>28</v>
      </c>
    </row>
    <row r="2792">
      <c r="A2792" s="1" t="inlineStr">
        <is>
          <t>05.06.2009</t>
        </is>
      </c>
      <c r="B2792" t="n">
        <v>29.5</v>
      </c>
    </row>
    <row r="2793">
      <c r="A2793" s="1" t="inlineStr">
        <is>
          <t>04.06.2009</t>
        </is>
      </c>
      <c r="B2793" t="n">
        <v>28.58</v>
      </c>
    </row>
    <row r="2794">
      <c r="A2794" s="1" t="inlineStr">
        <is>
          <t>03.06.2009</t>
        </is>
      </c>
      <c r="B2794" t="n">
        <v>28.81</v>
      </c>
    </row>
    <row r="2795">
      <c r="A2795" s="1" t="inlineStr">
        <is>
          <t>02.06.2009</t>
        </is>
      </c>
      <c r="B2795" t="n">
        <v>27.57</v>
      </c>
    </row>
    <row r="2796">
      <c r="A2796" s="1" t="inlineStr">
        <is>
          <t>01.06.2009</t>
        </is>
      </c>
      <c r="B2796" t="n">
        <v>27.7</v>
      </c>
    </row>
    <row r="2797">
      <c r="A2797" s="1" t="inlineStr">
        <is>
          <t>29.05.2009</t>
        </is>
      </c>
      <c r="B2797" t="n">
        <v>25.6</v>
      </c>
    </row>
    <row r="2798">
      <c r="A2798" s="1" t="inlineStr">
        <is>
          <t>28.05.2009</t>
        </is>
      </c>
      <c r="B2798" t="n">
        <v>25</v>
      </c>
    </row>
    <row r="2799">
      <c r="A2799" s="1" t="inlineStr">
        <is>
          <t>27.05.2009</t>
        </is>
      </c>
      <c r="B2799" t="n">
        <v>24.15</v>
      </c>
    </row>
    <row r="2800">
      <c r="A2800" s="1" t="inlineStr">
        <is>
          <t>26.05.2009</t>
        </is>
      </c>
      <c r="B2800" t="n">
        <v>24.2</v>
      </c>
    </row>
    <row r="2801">
      <c r="A2801" s="1" t="inlineStr">
        <is>
          <t>25.05.2009</t>
        </is>
      </c>
      <c r="B2801" t="n">
        <v>24.91</v>
      </c>
    </row>
    <row r="2802">
      <c r="A2802" s="1" t="inlineStr">
        <is>
          <t>22.05.2009</t>
        </is>
      </c>
      <c r="B2802" t="n">
        <v>24.8</v>
      </c>
    </row>
    <row r="2803">
      <c r="A2803" s="1" t="inlineStr">
        <is>
          <t>21.05.2009</t>
        </is>
      </c>
      <c r="B2803" t="n">
        <v>24.55</v>
      </c>
    </row>
    <row r="2804">
      <c r="A2804" s="1" t="inlineStr">
        <is>
          <t>20.05.2009</t>
        </is>
      </c>
      <c r="B2804" t="n">
        <v>25.01</v>
      </c>
    </row>
    <row r="2805">
      <c r="A2805" s="1" t="inlineStr">
        <is>
          <t>19.05.2009</t>
        </is>
      </c>
      <c r="B2805" t="n">
        <v>25.3</v>
      </c>
    </row>
    <row r="2806">
      <c r="A2806" s="1" t="inlineStr">
        <is>
          <t>18.05.2009</t>
        </is>
      </c>
      <c r="B2806" t="n">
        <v>26.66</v>
      </c>
    </row>
    <row r="2807">
      <c r="A2807" s="1" t="inlineStr">
        <is>
          <t>15.05.2009</t>
        </is>
      </c>
      <c r="B2807" t="n">
        <v>25.06</v>
      </c>
    </row>
    <row r="2808">
      <c r="A2808" s="1" t="inlineStr">
        <is>
          <t>14.05.2009</t>
        </is>
      </c>
      <c r="B2808" t="n">
        <v>24.71</v>
      </c>
    </row>
    <row r="2809">
      <c r="A2809" s="1" t="inlineStr">
        <is>
          <t>13.05.2009</t>
        </is>
      </c>
      <c r="B2809" t="n">
        <v>25.88</v>
      </c>
    </row>
    <row r="2810">
      <c r="A2810" s="1" t="inlineStr">
        <is>
          <t>12.05.2009</t>
        </is>
      </c>
      <c r="B2810" t="n">
        <v>26.36</v>
      </c>
    </row>
    <row r="2811">
      <c r="A2811" s="1" t="inlineStr">
        <is>
          <t>11.05.2009</t>
        </is>
      </c>
      <c r="B2811" t="n">
        <v>26.11</v>
      </c>
    </row>
    <row r="2812">
      <c r="A2812" s="1" t="inlineStr">
        <is>
          <t>08.05.2009</t>
        </is>
      </c>
      <c r="B2812" t="n">
        <v>26.55</v>
      </c>
    </row>
    <row r="2813">
      <c r="A2813" s="1" t="inlineStr">
        <is>
          <t>07.05.2009</t>
        </is>
      </c>
      <c r="B2813" t="n">
        <v>25.7</v>
      </c>
    </row>
    <row r="2814">
      <c r="A2814" s="1" t="inlineStr">
        <is>
          <t>06.05.2009</t>
        </is>
      </c>
      <c r="B2814" t="n">
        <v>25.19</v>
      </c>
    </row>
    <row r="2815">
      <c r="A2815" s="1" t="inlineStr">
        <is>
          <t>05.05.2009</t>
        </is>
      </c>
      <c r="B2815" t="n">
        <v>24.46</v>
      </c>
    </row>
    <row r="2816">
      <c r="A2816" s="1" t="inlineStr">
        <is>
          <t>04.05.2009</t>
        </is>
      </c>
      <c r="B2816" t="n">
        <v>24.9</v>
      </c>
    </row>
    <row r="2817">
      <c r="A2817" s="1" t="inlineStr">
        <is>
          <t>01.05.2009</t>
        </is>
      </c>
      <c r="B2817" t="n">
        <v>24.24</v>
      </c>
    </row>
    <row r="2818">
      <c r="A2818" s="1" t="inlineStr">
        <is>
          <t>30.04.2009</t>
        </is>
      </c>
      <c r="B2818" t="n">
        <v>23.19</v>
      </c>
    </row>
    <row r="2819">
      <c r="A2819" s="1" t="inlineStr">
        <is>
          <t>29.04.2009</t>
        </is>
      </c>
      <c r="B2819" t="n">
        <v>21.65</v>
      </c>
    </row>
    <row r="2820">
      <c r="A2820" s="1" t="inlineStr">
        <is>
          <t>28.04.2009</t>
        </is>
      </c>
      <c r="B2820" t="n">
        <v>21.05</v>
      </c>
    </row>
    <row r="2821">
      <c r="A2821" s="1" t="inlineStr">
        <is>
          <t>27.04.2009</t>
        </is>
      </c>
      <c r="B2821" t="n">
        <v>22.63</v>
      </c>
    </row>
    <row r="2822">
      <c r="A2822" s="1" t="inlineStr">
        <is>
          <t>24.04.2009</t>
        </is>
      </c>
      <c r="B2822" t="n">
        <v>23.77</v>
      </c>
    </row>
    <row r="2823">
      <c r="A2823" s="1" t="inlineStr">
        <is>
          <t>23.04.2009</t>
        </is>
      </c>
      <c r="B2823" t="n">
        <v>23.7</v>
      </c>
    </row>
    <row r="2824">
      <c r="A2824" s="1" t="inlineStr">
        <is>
          <t>22.04.2009</t>
        </is>
      </c>
      <c r="B2824" t="n">
        <v>23.96</v>
      </c>
    </row>
    <row r="2825">
      <c r="A2825" s="1" t="inlineStr">
        <is>
          <t>21.04.2009</t>
        </is>
      </c>
      <c r="B2825" t="n">
        <v>23.85</v>
      </c>
    </row>
    <row r="2826">
      <c r="A2826" s="1" t="inlineStr">
        <is>
          <t>20.04.2009</t>
        </is>
      </c>
      <c r="B2826" t="n">
        <v>24.1</v>
      </c>
    </row>
    <row r="2827">
      <c r="A2827" s="1" t="inlineStr">
        <is>
          <t>17.04.2009</t>
        </is>
      </c>
      <c r="B2827" t="n">
        <v>23.91</v>
      </c>
    </row>
    <row r="2828">
      <c r="A2828" s="1" t="inlineStr">
        <is>
          <t>16.04.2009</t>
        </is>
      </c>
      <c r="B2828" t="n">
        <v>22.84</v>
      </c>
    </row>
    <row r="2829">
      <c r="A2829" s="1" t="inlineStr">
        <is>
          <t>15.04.2009</t>
        </is>
      </c>
      <c r="B2829" t="n">
        <v>22.7</v>
      </c>
    </row>
    <row r="2830">
      <c r="A2830" s="1" t="inlineStr">
        <is>
          <t>14.04.2009</t>
        </is>
      </c>
      <c r="B2830" t="n">
        <v>22.7</v>
      </c>
    </row>
    <row r="2831">
      <c r="A2831" s="1" t="inlineStr">
        <is>
          <t>09.04.2009</t>
        </is>
      </c>
      <c r="B2831" t="n">
        <v>23.1</v>
      </c>
    </row>
    <row r="2832">
      <c r="A2832" s="1" t="inlineStr">
        <is>
          <t>08.04.2009</t>
        </is>
      </c>
      <c r="B2832" t="n">
        <v>22.8</v>
      </c>
    </row>
    <row r="2833">
      <c r="A2833" s="1" t="inlineStr">
        <is>
          <t>07.04.2009</t>
        </is>
      </c>
      <c r="B2833" t="n">
        <v>21.98</v>
      </c>
    </row>
    <row r="2834">
      <c r="A2834" s="1" t="inlineStr">
        <is>
          <t>06.04.2009</t>
        </is>
      </c>
      <c r="B2834" t="n">
        <v>21.4</v>
      </c>
    </row>
    <row r="2835">
      <c r="A2835" s="1" t="inlineStr">
        <is>
          <t>03.04.2009</t>
        </is>
      </c>
      <c r="B2835" t="n">
        <v>22.1</v>
      </c>
    </row>
    <row r="2836">
      <c r="A2836" s="1" t="inlineStr">
        <is>
          <t>02.04.2009</t>
        </is>
      </c>
      <c r="B2836" t="n">
        <v>22.2</v>
      </c>
    </row>
    <row r="2837">
      <c r="A2837" s="1" t="inlineStr">
        <is>
          <t>01.04.2009</t>
        </is>
      </c>
      <c r="B2837" t="n">
        <v>21.26</v>
      </c>
    </row>
    <row r="2838">
      <c r="A2838" s="1" t="inlineStr">
        <is>
          <t>31.03.2009</t>
        </is>
      </c>
      <c r="B2838" t="n">
        <v>20.77</v>
      </c>
    </row>
    <row r="2839">
      <c r="A2839" s="1" t="inlineStr">
        <is>
          <t>30.03.2009</t>
        </is>
      </c>
      <c r="B2839" t="n">
        <v>20.99</v>
      </c>
    </row>
    <row r="2840">
      <c r="A2840" s="1" t="inlineStr">
        <is>
          <t>27.03.2009</t>
        </is>
      </c>
      <c r="B2840" t="n">
        <v>21.52</v>
      </c>
    </row>
    <row r="2841">
      <c r="A2841" s="1" t="inlineStr">
        <is>
          <t>26.03.2009</t>
        </is>
      </c>
      <c r="B2841" t="n">
        <v>21.7</v>
      </c>
    </row>
    <row r="2842">
      <c r="A2842" s="1" t="inlineStr">
        <is>
          <t>25.03.2009</t>
        </is>
      </c>
      <c r="B2842" t="n">
        <v>21.61</v>
      </c>
    </row>
    <row r="2843">
      <c r="A2843" s="1" t="inlineStr">
        <is>
          <t>24.03.2009</t>
        </is>
      </c>
      <c r="B2843" t="n">
        <v>21.27</v>
      </c>
    </row>
    <row r="2844">
      <c r="A2844" s="1" t="inlineStr">
        <is>
          <t>23.03.2009</t>
        </is>
      </c>
      <c r="B2844" t="n">
        <v>20.57</v>
      </c>
    </row>
    <row r="2845">
      <c r="A2845" s="1" t="inlineStr">
        <is>
          <t>20.03.2009</t>
        </is>
      </c>
      <c r="B2845" t="n">
        <v>19.8</v>
      </c>
    </row>
    <row r="2846">
      <c r="A2846" s="1" t="inlineStr">
        <is>
          <t>19.03.2009</t>
        </is>
      </c>
      <c r="B2846" t="n">
        <v>20</v>
      </c>
    </row>
    <row r="2847">
      <c r="A2847" s="1" t="inlineStr">
        <is>
          <t>18.03.2009</t>
        </is>
      </c>
      <c r="B2847" t="n">
        <v>19.49</v>
      </c>
    </row>
    <row r="2848">
      <c r="A2848" s="1" t="inlineStr">
        <is>
          <t>17.03.2009</t>
        </is>
      </c>
      <c r="B2848" t="n">
        <v>19.3</v>
      </c>
    </row>
    <row r="2849">
      <c r="A2849" s="1" t="inlineStr">
        <is>
          <t>16.03.2009</t>
        </is>
      </c>
      <c r="B2849" t="n">
        <v>19.6</v>
      </c>
    </row>
    <row r="2850">
      <c r="A2850" s="1" t="inlineStr">
        <is>
          <t>13.03.2009</t>
        </is>
      </c>
      <c r="B2850" t="n">
        <v>20.15</v>
      </c>
    </row>
    <row r="2851">
      <c r="A2851" s="1" t="inlineStr">
        <is>
          <t>12.03.2009</t>
        </is>
      </c>
      <c r="B2851" t="n">
        <v>19.14</v>
      </c>
    </row>
    <row r="2852">
      <c r="A2852" s="1" t="inlineStr">
        <is>
          <t>11.03.2009</t>
        </is>
      </c>
      <c r="B2852" t="n">
        <v>19.31</v>
      </c>
    </row>
    <row r="2853">
      <c r="A2853" s="1" t="inlineStr">
        <is>
          <t>10.03.2009</t>
        </is>
      </c>
      <c r="B2853" t="n">
        <v>19.36</v>
      </c>
    </row>
    <row r="2854">
      <c r="A2854" s="1" t="inlineStr">
        <is>
          <t>09.03.2009</t>
        </is>
      </c>
      <c r="B2854" t="n">
        <v>19.45</v>
      </c>
    </row>
    <row r="2855">
      <c r="A2855" s="1" t="inlineStr">
        <is>
          <t>06.03.2009</t>
        </is>
      </c>
      <c r="B2855" t="n">
        <v>19.03</v>
      </c>
    </row>
    <row r="2856">
      <c r="A2856" s="1" t="inlineStr">
        <is>
          <t>05.03.2009</t>
        </is>
      </c>
      <c r="B2856" t="n">
        <v>19.9</v>
      </c>
    </row>
    <row r="2857">
      <c r="A2857" s="1" t="inlineStr">
        <is>
          <t>04.03.2009</t>
        </is>
      </c>
      <c r="B2857" t="n">
        <v>20.61</v>
      </c>
    </row>
    <row r="2858">
      <c r="A2858" s="1" t="inlineStr">
        <is>
          <t>03.03.2009</t>
        </is>
      </c>
      <c r="B2858" t="n">
        <v>19.78</v>
      </c>
    </row>
    <row r="2859">
      <c r="A2859" s="1" t="inlineStr">
        <is>
          <t>02.03.2009</t>
        </is>
      </c>
      <c r="B2859" t="n">
        <v>20.36</v>
      </c>
    </row>
    <row r="2860">
      <c r="A2860" s="1" t="inlineStr">
        <is>
          <t>27.02.2009</t>
        </is>
      </c>
      <c r="B2860" t="n">
        <v>21.24</v>
      </c>
    </row>
    <row r="2861">
      <c r="A2861" s="1" t="inlineStr">
        <is>
          <t>26.02.2009</t>
        </is>
      </c>
      <c r="B2861" t="n">
        <v>21.79</v>
      </c>
    </row>
    <row r="2862">
      <c r="A2862" s="1" t="inlineStr">
        <is>
          <t>25.02.2009</t>
        </is>
      </c>
      <c r="B2862" t="n">
        <v>20.82</v>
      </c>
    </row>
    <row r="2863">
      <c r="A2863" s="1" t="inlineStr">
        <is>
          <t>24.02.2009</t>
        </is>
      </c>
      <c r="B2863" t="n">
        <v>20.49</v>
      </c>
    </row>
    <row r="2864">
      <c r="A2864" s="1" t="inlineStr">
        <is>
          <t>23.02.2009</t>
        </is>
      </c>
      <c r="B2864" t="n">
        <v>21.73</v>
      </c>
    </row>
    <row r="2865">
      <c r="A2865" s="1" t="inlineStr">
        <is>
          <t>20.02.2009</t>
        </is>
      </c>
      <c r="B2865" t="n">
        <v>21.27</v>
      </c>
    </row>
    <row r="2866">
      <c r="A2866" s="1" t="inlineStr">
        <is>
          <t>19.02.2009</t>
        </is>
      </c>
      <c r="B2866" t="n">
        <v>20.92</v>
      </c>
    </row>
    <row r="2867">
      <c r="A2867" s="1" t="inlineStr">
        <is>
          <t>18.02.2009</t>
        </is>
      </c>
      <c r="B2867" t="n">
        <v>20.09</v>
      </c>
    </row>
    <row r="2868">
      <c r="A2868" s="1" t="inlineStr">
        <is>
          <t>17.02.2009</t>
        </is>
      </c>
      <c r="B2868" t="n">
        <v>19.91</v>
      </c>
    </row>
    <row r="2869">
      <c r="A2869" s="1" t="inlineStr">
        <is>
          <t>16.02.2009</t>
        </is>
      </c>
      <c r="B2869" t="n">
        <v>21.91</v>
      </c>
    </row>
    <row r="2870">
      <c r="A2870" s="1" t="inlineStr">
        <is>
          <t>13.02.2009</t>
        </is>
      </c>
      <c r="B2870" t="n">
        <v>21.85</v>
      </c>
    </row>
    <row r="2871">
      <c r="A2871" s="1" t="inlineStr">
        <is>
          <t>12.02.2009</t>
        </is>
      </c>
      <c r="B2871" t="n">
        <v>22.82</v>
      </c>
    </row>
    <row r="2872">
      <c r="A2872" s="1" t="inlineStr">
        <is>
          <t>11.02.2009</t>
        </is>
      </c>
      <c r="B2872" t="n">
        <v>21.47</v>
      </c>
    </row>
    <row r="2873">
      <c r="A2873" s="1" t="inlineStr">
        <is>
          <t>10.02.2009</t>
        </is>
      </c>
      <c r="B2873" t="n">
        <v>23.76</v>
      </c>
    </row>
    <row r="2874">
      <c r="A2874" s="1" t="inlineStr">
        <is>
          <t>09.02.2009</t>
        </is>
      </c>
      <c r="B2874" t="n">
        <v>23.88</v>
      </c>
    </row>
    <row r="2875">
      <c r="A2875" s="1" t="inlineStr">
        <is>
          <t>06.02.2009</t>
        </is>
      </c>
      <c r="B2875" t="n">
        <v>24.25</v>
      </c>
    </row>
    <row r="2876">
      <c r="A2876" s="1" t="inlineStr">
        <is>
          <t>05.02.2009</t>
        </is>
      </c>
      <c r="B2876" t="n">
        <v>23.13</v>
      </c>
    </row>
    <row r="2877">
      <c r="A2877" s="1" t="inlineStr">
        <is>
          <t>04.02.2009</t>
        </is>
      </c>
      <c r="B2877" t="n">
        <v>23</v>
      </c>
    </row>
    <row r="2878">
      <c r="A2878" s="1" t="inlineStr">
        <is>
          <t>03.02.2009</t>
        </is>
      </c>
      <c r="B2878" t="n">
        <v>21.82</v>
      </c>
    </row>
    <row r="2879">
      <c r="A2879" s="1" t="inlineStr">
        <is>
          <t>02.02.2009</t>
        </is>
      </c>
      <c r="B2879" t="n">
        <v>21.45</v>
      </c>
    </row>
    <row r="2880">
      <c r="A2880" s="1" t="inlineStr">
        <is>
          <t>30.01.2009</t>
        </is>
      </c>
      <c r="B2880" t="n">
        <v>20.77</v>
      </c>
    </row>
    <row r="2881">
      <c r="A2881" s="1" t="inlineStr">
        <is>
          <t>29.01.2009</t>
        </is>
      </c>
      <c r="B2881" t="n">
        <v>19.86</v>
      </c>
    </row>
    <row r="2882">
      <c r="A2882" s="1" t="inlineStr">
        <is>
          <t>28.01.2009</t>
        </is>
      </c>
      <c r="B2882" t="n">
        <v>20.49</v>
      </c>
    </row>
    <row r="2883">
      <c r="A2883" s="1" t="inlineStr">
        <is>
          <t>27.01.2009</t>
        </is>
      </c>
      <c r="B2883" t="n">
        <v>20.5</v>
      </c>
    </row>
    <row r="2884">
      <c r="A2884" s="1" t="inlineStr">
        <is>
          <t>26.01.2009</t>
        </is>
      </c>
      <c r="B2884" t="n">
        <v>20.07</v>
      </c>
    </row>
    <row r="2885">
      <c r="A2885" s="1" t="inlineStr">
        <is>
          <t>23.01.2009</t>
        </is>
      </c>
      <c r="B2885" t="n">
        <v>19.68</v>
      </c>
    </row>
    <row r="2886">
      <c r="A2886" s="1" t="inlineStr">
        <is>
          <t>22.01.2009</t>
        </is>
      </c>
      <c r="B2886" t="n">
        <v>19.81</v>
      </c>
    </row>
    <row r="2887">
      <c r="A2887" s="1" t="inlineStr">
        <is>
          <t>21.01.2009</t>
        </is>
      </c>
      <c r="B2887" t="n">
        <v>20.1</v>
      </c>
    </row>
    <row r="2888">
      <c r="A2888" s="1" t="inlineStr">
        <is>
          <t>20.01.2009</t>
        </is>
      </c>
      <c r="B2888" t="n">
        <v>19.97</v>
      </c>
    </row>
    <row r="2889">
      <c r="A2889" s="1" t="inlineStr">
        <is>
          <t>19.01.2009</t>
        </is>
      </c>
      <c r="B2889" t="n">
        <v>19.7</v>
      </c>
    </row>
    <row r="2890">
      <c r="A2890" s="1" t="inlineStr">
        <is>
          <t>16.01.2009</t>
        </is>
      </c>
      <c r="B2890" t="n">
        <v>21</v>
      </c>
    </row>
    <row r="2891">
      <c r="A2891" s="1" t="inlineStr">
        <is>
          <t>15.01.2009</t>
        </is>
      </c>
      <c r="B2891" t="n">
        <v>22.19</v>
      </c>
    </row>
    <row r="2892">
      <c r="A2892" s="1" t="inlineStr">
        <is>
          <t>14.01.2009</t>
        </is>
      </c>
      <c r="B2892" t="n">
        <v>22.66</v>
      </c>
    </row>
    <row r="2893">
      <c r="A2893" s="1" t="inlineStr">
        <is>
          <t>13.01.2009</t>
        </is>
      </c>
      <c r="B2893" t="n">
        <v>23.41</v>
      </c>
    </row>
    <row r="2894">
      <c r="A2894" s="1" t="inlineStr">
        <is>
          <t>12.01.2009</t>
        </is>
      </c>
      <c r="B2894" t="n">
        <v>24</v>
      </c>
    </row>
    <row r="2895">
      <c r="A2895" s="1" t="inlineStr">
        <is>
          <t>09.01.2009</t>
        </is>
      </c>
      <c r="B2895" t="n">
        <v>24.72</v>
      </c>
    </row>
    <row r="2896">
      <c r="A2896" s="1" t="inlineStr">
        <is>
          <t>08.01.2009</t>
        </is>
      </c>
      <c r="B2896" t="n">
        <v>24.98</v>
      </c>
    </row>
    <row r="2897">
      <c r="A2897" s="1" t="inlineStr">
        <is>
          <t>07.01.2009</t>
        </is>
      </c>
      <c r="B2897" t="n">
        <v>25.61</v>
      </c>
    </row>
    <row r="2898">
      <c r="A2898" s="1" t="inlineStr">
        <is>
          <t>06.01.2009</t>
        </is>
      </c>
      <c r="B2898" t="n">
        <v>26.9</v>
      </c>
    </row>
    <row r="2899">
      <c r="A2899" s="1" t="inlineStr">
        <is>
          <t>05.01.2009</t>
        </is>
      </c>
      <c r="B2899" t="n">
        <v>24.4</v>
      </c>
    </row>
    <row r="2900">
      <c r="A2900" s="1" t="inlineStr">
        <is>
          <t>02.01.2009</t>
        </is>
      </c>
      <c r="B2900" t="n">
        <v>22.65</v>
      </c>
    </row>
    <row r="2901">
      <c r="A2901" s="1" t="inlineStr">
        <is>
          <t>01.01.2009</t>
        </is>
      </c>
      <c r="B2901" t="n">
        <v>21.9</v>
      </c>
    </row>
    <row r="2902">
      <c r="A2902" s="1" t="inlineStr">
        <is>
          <t>31.12.2008</t>
        </is>
      </c>
      <c r="B2902" t="n">
        <v>21.9</v>
      </c>
    </row>
    <row r="2903">
      <c r="A2903" s="1" t="inlineStr">
        <is>
          <t>30.12.2008</t>
        </is>
      </c>
      <c r="B2903" t="n">
        <v>21.07</v>
      </c>
    </row>
    <row r="2904">
      <c r="A2904" s="1" t="inlineStr">
        <is>
          <t>29.12.2008</t>
        </is>
      </c>
      <c r="B2904" t="n">
        <v>20.15</v>
      </c>
    </row>
    <row r="2905">
      <c r="A2905" s="1" t="inlineStr">
        <is>
          <t>23.12.2008</t>
        </is>
      </c>
      <c r="B2905" t="n">
        <v>19.55</v>
      </c>
    </row>
    <row r="2906">
      <c r="A2906" s="1" t="inlineStr">
        <is>
          <t>22.12.2008</t>
        </is>
      </c>
      <c r="B2906" t="n">
        <v>19.46</v>
      </c>
    </row>
    <row r="2907">
      <c r="A2907" s="1" t="inlineStr">
        <is>
          <t>19.12.2008</t>
        </is>
      </c>
      <c r="B2907" t="n">
        <v>19.43</v>
      </c>
    </row>
    <row r="2908">
      <c r="A2908" s="1" t="inlineStr">
        <is>
          <t>18.12.2008</t>
        </is>
      </c>
      <c r="B2908" t="n">
        <v>20.5</v>
      </c>
    </row>
    <row r="2909">
      <c r="A2909" s="1" t="inlineStr">
        <is>
          <t>17.12.2008</t>
        </is>
      </c>
      <c r="B2909" t="n">
        <v>21</v>
      </c>
    </row>
    <row r="2910">
      <c r="A2910" s="1" t="inlineStr">
        <is>
          <t>16.12.2008</t>
        </is>
      </c>
      <c r="B2910" t="n">
        <v>20.8</v>
      </c>
    </row>
    <row r="2911">
      <c r="A2911" s="1" t="inlineStr">
        <is>
          <t>15.12.2008</t>
        </is>
      </c>
      <c r="B2911" t="n">
        <v>20.85</v>
      </c>
    </row>
    <row r="2912">
      <c r="A2912" s="1" t="inlineStr">
        <is>
          <t>12.12.2008</t>
        </is>
      </c>
      <c r="B2912" t="n">
        <v>21.37</v>
      </c>
    </row>
    <row r="2913">
      <c r="A2913" s="1" t="inlineStr">
        <is>
          <t>11.12.2008</t>
        </is>
      </c>
      <c r="B2913" t="n">
        <v>22.5</v>
      </c>
    </row>
    <row r="2914">
      <c r="A2914" s="1" t="inlineStr">
        <is>
          <t>10.12.2008</t>
        </is>
      </c>
      <c r="B2914" t="n">
        <v>23.1</v>
      </c>
    </row>
    <row r="2915">
      <c r="A2915" s="1" t="inlineStr">
        <is>
          <t>09.12.2008</t>
        </is>
      </c>
      <c r="B2915" t="n">
        <v>22.63</v>
      </c>
    </row>
    <row r="2916">
      <c r="A2916" s="1" t="inlineStr">
        <is>
          <t>08.12.2008</t>
        </is>
      </c>
      <c r="B2916" t="n">
        <v>23.3</v>
      </c>
    </row>
    <row r="2917">
      <c r="A2917" s="1" t="inlineStr">
        <is>
          <t>05.12.2008</t>
        </is>
      </c>
      <c r="B2917" t="n">
        <v>22.79</v>
      </c>
    </row>
    <row r="2918">
      <c r="A2918" s="1" t="inlineStr">
        <is>
          <t>04.12.2008</t>
        </is>
      </c>
      <c r="B2918" t="n">
        <v>24.54</v>
      </c>
    </row>
    <row r="2919">
      <c r="A2919" s="1" t="inlineStr">
        <is>
          <t>03.12.2008</t>
        </is>
      </c>
      <c r="B2919" t="n">
        <v>25.19</v>
      </c>
    </row>
    <row r="2920">
      <c r="A2920" s="1" t="inlineStr">
        <is>
          <t>02.12.2008</t>
        </is>
      </c>
      <c r="B2920" t="n">
        <v>24.81</v>
      </c>
    </row>
    <row r="2921">
      <c r="A2921" s="1" t="inlineStr">
        <is>
          <t>01.12.2008</t>
        </is>
      </c>
      <c r="B2921" t="n">
        <v>25.5</v>
      </c>
    </row>
    <row r="2922">
      <c r="A2922" s="1" t="inlineStr">
        <is>
          <t>28.11.2008</t>
        </is>
      </c>
      <c r="B2922" t="n">
        <v>25.63</v>
      </c>
    </row>
    <row r="2923">
      <c r="A2923" s="1" t="inlineStr">
        <is>
          <t>27.11.2008</t>
        </is>
      </c>
      <c r="B2923" t="n">
        <v>26.15</v>
      </c>
    </row>
    <row r="2924">
      <c r="A2924" s="1" t="inlineStr">
        <is>
          <t>26.11.2008</t>
        </is>
      </c>
      <c r="B2924" t="n">
        <v>23.8</v>
      </c>
    </row>
    <row r="2925">
      <c r="A2925" s="1" t="inlineStr">
        <is>
          <t>25.11.2008</t>
        </is>
      </c>
      <c r="B2925" t="n">
        <v>24</v>
      </c>
    </row>
    <row r="2926">
      <c r="A2926" s="1" t="inlineStr">
        <is>
          <t>24.11.2008</t>
        </is>
      </c>
      <c r="B2926" t="n">
        <v>23.79</v>
      </c>
    </row>
    <row r="2927">
      <c r="A2927" s="1" t="inlineStr">
        <is>
          <t>21.11.2008</t>
        </is>
      </c>
      <c r="B2927" t="n">
        <v>22.5</v>
      </c>
    </row>
    <row r="2928">
      <c r="A2928" s="1" t="inlineStr">
        <is>
          <t>20.11.2008</t>
        </is>
      </c>
      <c r="B2928" t="n">
        <v>23.2</v>
      </c>
    </row>
    <row r="2929">
      <c r="A2929" s="1" t="inlineStr">
        <is>
          <t>19.11.2008</t>
        </is>
      </c>
      <c r="B2929" t="n">
        <v>24.05</v>
      </c>
    </row>
    <row r="2930">
      <c r="A2930" s="1" t="inlineStr">
        <is>
          <t>18.11.2008</t>
        </is>
      </c>
      <c r="B2930" t="n">
        <v>25.16</v>
      </c>
    </row>
    <row r="2931">
      <c r="A2931" s="1" t="inlineStr">
        <is>
          <t>17.11.2008</t>
        </is>
      </c>
      <c r="B2931" t="n">
        <v>25.38</v>
      </c>
    </row>
    <row r="2932">
      <c r="A2932" s="1" t="inlineStr">
        <is>
          <t>14.11.2008</t>
        </is>
      </c>
      <c r="B2932" t="n">
        <v>26.6</v>
      </c>
    </row>
    <row r="2933">
      <c r="A2933" s="1" t="inlineStr">
        <is>
          <t>13.11.2008</t>
        </is>
      </c>
      <c r="B2933" t="n">
        <v>26.35</v>
      </c>
    </row>
    <row r="2934">
      <c r="A2934" s="1" t="inlineStr">
        <is>
          <t>12.11.2008</t>
        </is>
      </c>
      <c r="B2934" t="n">
        <v>29</v>
      </c>
    </row>
    <row r="2935">
      <c r="A2935" s="1" t="inlineStr">
        <is>
          <t>11.11.2008</t>
        </is>
      </c>
      <c r="B2935" t="n">
        <v>28.72</v>
      </c>
    </row>
    <row r="2936">
      <c r="A2936" s="1" t="inlineStr">
        <is>
          <t>10.11.2008</t>
        </is>
      </c>
      <c r="B2936" t="n">
        <v>28.74</v>
      </c>
    </row>
    <row r="2937">
      <c r="A2937" s="1" t="inlineStr">
        <is>
          <t>07.11.2008</t>
        </is>
      </c>
      <c r="B2937" t="n">
        <v>27.54</v>
      </c>
    </row>
    <row r="2938">
      <c r="A2938" s="1" t="inlineStr">
        <is>
          <t>06.11.2008</t>
        </is>
      </c>
      <c r="B2938" t="n">
        <v>26.82</v>
      </c>
    </row>
    <row r="2939">
      <c r="A2939" s="1" t="inlineStr">
        <is>
          <t>05.11.2008</t>
        </is>
      </c>
      <c r="B2939" t="n">
        <v>28.25</v>
      </c>
    </row>
    <row r="2940">
      <c r="A2940" s="1" t="inlineStr">
        <is>
          <t>04.11.2008</t>
        </is>
      </c>
      <c r="B2940" t="n">
        <v>29.5</v>
      </c>
    </row>
    <row r="2941">
      <c r="A2941" s="1" t="inlineStr">
        <is>
          <t>03.11.2008</t>
        </is>
      </c>
      <c r="B2941" t="n">
        <v>29.28</v>
      </c>
    </row>
    <row r="2942">
      <c r="A2942" s="1" t="inlineStr">
        <is>
          <t>31.10.2008</t>
        </is>
      </c>
      <c r="B2942" t="n">
        <v>27.3</v>
      </c>
    </row>
    <row r="2943">
      <c r="A2943" s="1" t="inlineStr">
        <is>
          <t>30.10.2008</t>
        </is>
      </c>
      <c r="B2943" t="n">
        <v>26.28</v>
      </c>
    </row>
    <row r="2944">
      <c r="A2944" s="1" t="inlineStr">
        <is>
          <t>29.10.2008</t>
        </is>
      </c>
      <c r="B2944" t="n">
        <v>24.71</v>
      </c>
    </row>
    <row r="2945">
      <c r="A2945" s="1" t="inlineStr">
        <is>
          <t>28.10.2008</t>
        </is>
      </c>
      <c r="B2945" t="n">
        <v>24.43</v>
      </c>
    </row>
    <row r="2946">
      <c r="A2946" s="1" t="inlineStr">
        <is>
          <t>27.10.2008</t>
        </is>
      </c>
      <c r="B2946" t="n">
        <v>23.65</v>
      </c>
    </row>
    <row r="2947">
      <c r="A2947" s="1" t="inlineStr">
        <is>
          <t>24.10.2008</t>
        </is>
      </c>
      <c r="B2947" t="n">
        <v>28.8</v>
      </c>
    </row>
    <row r="2948">
      <c r="A2948" s="1" t="inlineStr">
        <is>
          <t>23.10.2008</t>
        </is>
      </c>
      <c r="B2948" t="n">
        <v>28.8</v>
      </c>
    </row>
    <row r="2949">
      <c r="A2949" s="1" t="inlineStr">
        <is>
          <t>22.10.2008</t>
        </is>
      </c>
      <c r="B2949" t="n">
        <v>30</v>
      </c>
    </row>
    <row r="2950">
      <c r="A2950" s="1" t="inlineStr">
        <is>
          <t>21.10.2008</t>
        </is>
      </c>
      <c r="B2950" t="n">
        <v>29.98</v>
      </c>
    </row>
    <row r="2951">
      <c r="A2951" s="1" t="inlineStr">
        <is>
          <t>20.10.2008</t>
        </is>
      </c>
      <c r="B2951" t="n">
        <v>31.9</v>
      </c>
    </row>
    <row r="2952">
      <c r="A2952" s="1" t="inlineStr">
        <is>
          <t>17.10.2008</t>
        </is>
      </c>
      <c r="B2952" t="n">
        <v>32.74</v>
      </c>
    </row>
    <row r="2953">
      <c r="A2953" s="1" t="inlineStr">
        <is>
          <t>16.10.2008</t>
        </is>
      </c>
      <c r="B2953" t="n">
        <v>34.8</v>
      </c>
    </row>
    <row r="2954">
      <c r="A2954" s="1" t="inlineStr">
        <is>
          <t>15.10.2008</t>
        </is>
      </c>
      <c r="B2954" t="n">
        <v>36.98</v>
      </c>
    </row>
    <row r="2955">
      <c r="A2955" s="1" t="inlineStr">
        <is>
          <t>14.10.2008</t>
        </is>
      </c>
      <c r="B2955" t="n">
        <v>39.2</v>
      </c>
    </row>
    <row r="2956">
      <c r="A2956" s="1" t="inlineStr">
        <is>
          <t>13.10.2008</t>
        </is>
      </c>
      <c r="B2956" t="n">
        <v>32.7</v>
      </c>
    </row>
    <row r="2957">
      <c r="A2957" s="1" t="inlineStr">
        <is>
          <t>10.10.2008</t>
        </is>
      </c>
      <c r="B2957" t="n">
        <v>29</v>
      </c>
    </row>
    <row r="2958">
      <c r="A2958" s="1" t="inlineStr">
        <is>
          <t>09.10.2008</t>
        </is>
      </c>
      <c r="B2958" t="n">
        <v>31.38</v>
      </c>
    </row>
    <row r="2959">
      <c r="A2959" s="1" t="inlineStr">
        <is>
          <t>08.10.2008</t>
        </is>
      </c>
      <c r="B2959" t="n">
        <v>31.73</v>
      </c>
    </row>
    <row r="2960">
      <c r="A2960" s="1" t="inlineStr">
        <is>
          <t>07.10.2008</t>
        </is>
      </c>
      <c r="B2960" t="n">
        <v>35.8</v>
      </c>
    </row>
    <row r="2961">
      <c r="A2961" s="1" t="inlineStr">
        <is>
          <t>06.10.2008</t>
        </is>
      </c>
      <c r="B2961" t="n">
        <v>38.5</v>
      </c>
    </row>
    <row r="2962">
      <c r="A2962" s="1" t="inlineStr">
        <is>
          <t>03.10.2008</t>
        </is>
      </c>
      <c r="B2962" t="n">
        <v>41.13</v>
      </c>
    </row>
    <row r="2963">
      <c r="A2963" s="1" t="inlineStr">
        <is>
          <t>02.10.2008</t>
        </is>
      </c>
      <c r="B2963" t="n">
        <v>43.78</v>
      </c>
    </row>
    <row r="2964">
      <c r="A2964" s="1" t="inlineStr">
        <is>
          <t>01.10.2008</t>
        </is>
      </c>
      <c r="B2964" t="n">
        <v>42.45</v>
      </c>
    </row>
    <row r="2965">
      <c r="A2965" s="1" t="inlineStr">
        <is>
          <t>30.09.2008</t>
        </is>
      </c>
      <c r="B2965" t="n">
        <v>41.92</v>
      </c>
    </row>
    <row r="2966">
      <c r="A2966" s="1" t="inlineStr">
        <is>
          <t>29.09.2008</t>
        </is>
      </c>
      <c r="B2966" t="n">
        <v>43.36</v>
      </c>
    </row>
    <row r="2967">
      <c r="A2967" s="1" t="inlineStr">
        <is>
          <t>26.09.2008</t>
        </is>
      </c>
      <c r="B2967" t="n">
        <v>47.58</v>
      </c>
    </row>
    <row r="2968">
      <c r="A2968" s="1" t="inlineStr">
        <is>
          <t>25.09.2008</t>
        </is>
      </c>
      <c r="B2968" t="n">
        <v>48.82</v>
      </c>
    </row>
    <row r="2969">
      <c r="A2969" s="1" t="inlineStr">
        <is>
          <t>24.09.2008</t>
        </is>
      </c>
      <c r="B2969" t="n">
        <v>52.7</v>
      </c>
    </row>
    <row r="2970">
      <c r="A2970" s="1" t="inlineStr">
        <is>
          <t>23.09.2008</t>
        </is>
      </c>
      <c r="B2970" t="n">
        <v>53.76</v>
      </c>
    </row>
    <row r="2971">
      <c r="A2971" s="1" t="inlineStr">
        <is>
          <t>22.09.2008</t>
        </is>
      </c>
      <c r="B2971" t="n">
        <v>53</v>
      </c>
    </row>
    <row r="2972">
      <c r="A2972" s="1" t="inlineStr">
        <is>
          <t>19.09.2008</t>
        </is>
      </c>
      <c r="B2972" t="n">
        <v>52.7</v>
      </c>
    </row>
    <row r="2973">
      <c r="A2973" s="1" t="inlineStr">
        <is>
          <t>18.09.2008</t>
        </is>
      </c>
      <c r="B2973" t="n">
        <v>48.26</v>
      </c>
    </row>
    <row r="2974">
      <c r="A2974" s="1" t="inlineStr">
        <is>
          <t>17.09.2008</t>
        </is>
      </c>
      <c r="B2974" t="n">
        <v>49.5</v>
      </c>
    </row>
    <row r="2975">
      <c r="A2975" s="1" t="inlineStr">
        <is>
          <t>16.09.2008</t>
        </is>
      </c>
      <c r="B2975" t="n">
        <v>49.75</v>
      </c>
    </row>
    <row r="2976">
      <c r="A2976" s="1" t="inlineStr">
        <is>
          <t>15.09.2008</t>
        </is>
      </c>
      <c r="B2976" t="n">
        <v>51.3</v>
      </c>
    </row>
    <row r="2977">
      <c r="A2977" s="1" t="inlineStr">
        <is>
          <t>12.09.2008</t>
        </is>
      </c>
      <c r="B2977" t="n">
        <v>54.49</v>
      </c>
    </row>
    <row r="2978">
      <c r="A2978" s="1" t="inlineStr">
        <is>
          <t>11.09.2008</t>
        </is>
      </c>
      <c r="B2978" t="n">
        <v>53.2</v>
      </c>
    </row>
    <row r="2979">
      <c r="A2979" s="1" t="inlineStr">
        <is>
          <t>10.09.2008</t>
        </is>
      </c>
      <c r="B2979" t="n">
        <v>54.7</v>
      </c>
    </row>
    <row r="2980">
      <c r="A2980" s="1" t="inlineStr">
        <is>
          <t>09.09.2008</t>
        </is>
      </c>
      <c r="B2980" t="n">
        <v>53.42</v>
      </c>
    </row>
    <row r="2981">
      <c r="A2981" s="1" t="inlineStr">
        <is>
          <t>08.09.2008</t>
        </is>
      </c>
      <c r="B2981" t="n">
        <v>53.8</v>
      </c>
    </row>
    <row r="2982">
      <c r="A2982" s="1" t="inlineStr">
        <is>
          <t>05.09.2008</t>
        </is>
      </c>
      <c r="B2982" t="n">
        <v>53.99</v>
      </c>
    </row>
    <row r="2983">
      <c r="A2983" s="1" t="inlineStr">
        <is>
          <t>04.09.2008</t>
        </is>
      </c>
      <c r="B2983" t="n">
        <v>54.3</v>
      </c>
    </row>
    <row r="2984">
      <c r="A2984" s="1" t="inlineStr">
        <is>
          <t>03.09.2008</t>
        </is>
      </c>
      <c r="B2984" t="n">
        <v>54.2</v>
      </c>
    </row>
    <row r="2985">
      <c r="A2985" s="1" t="inlineStr">
        <is>
          <t>02.09.2008</t>
        </is>
      </c>
      <c r="B2985" t="n">
        <v>55.8</v>
      </c>
    </row>
    <row r="2986">
      <c r="A2986" s="1" t="inlineStr">
        <is>
          <t>01.09.2008</t>
        </is>
      </c>
      <c r="B2986" t="n">
        <v>56.75</v>
      </c>
    </row>
    <row r="2987">
      <c r="A2987" s="1" t="inlineStr">
        <is>
          <t>29.08.2008</t>
        </is>
      </c>
      <c r="B2987" t="n">
        <v>56.54</v>
      </c>
    </row>
    <row r="2988">
      <c r="A2988" s="1" t="inlineStr">
        <is>
          <t>28.08.2008</t>
        </is>
      </c>
      <c r="B2988" t="n">
        <v>56.45</v>
      </c>
    </row>
    <row r="2989">
      <c r="A2989" s="1" t="inlineStr">
        <is>
          <t>27.08.2008</t>
        </is>
      </c>
      <c r="B2989" t="n">
        <v>56.62</v>
      </c>
    </row>
    <row r="2990">
      <c r="A2990" s="1" t="inlineStr">
        <is>
          <t>26.08.2008</t>
        </is>
      </c>
      <c r="B2990" t="n">
        <v>56.76</v>
      </c>
    </row>
    <row r="2991">
      <c r="A2991" s="1" t="inlineStr">
        <is>
          <t>25.08.2008</t>
        </is>
      </c>
      <c r="B2991" t="n">
        <v>57.21</v>
      </c>
    </row>
    <row r="2992">
      <c r="A2992" s="1" t="inlineStr">
        <is>
          <t>22.08.2008</t>
        </is>
      </c>
      <c r="B2992" t="n">
        <v>57.76</v>
      </c>
    </row>
    <row r="2993">
      <c r="A2993" s="1" t="inlineStr">
        <is>
          <t>21.08.2008</t>
        </is>
      </c>
      <c r="B2993" t="n">
        <v>58.35</v>
      </c>
    </row>
    <row r="2994">
      <c r="A2994" s="1" t="inlineStr">
        <is>
          <t>20.08.2008</t>
        </is>
      </c>
      <c r="B2994" t="n">
        <v>56.5</v>
      </c>
    </row>
    <row r="2995">
      <c r="A2995" s="1" t="inlineStr">
        <is>
          <t>19.08.2008</t>
        </is>
      </c>
      <c r="B2995" t="n">
        <v>56.15</v>
      </c>
    </row>
    <row r="2996">
      <c r="A2996" s="1" t="inlineStr">
        <is>
          <t>18.08.2008</t>
        </is>
      </c>
      <c r="B2996" t="n">
        <v>56.8</v>
      </c>
    </row>
    <row r="2997">
      <c r="A2997" s="1" t="inlineStr">
        <is>
          <t>15.08.2008</t>
        </is>
      </c>
      <c r="B2997" t="n">
        <v>53.6</v>
      </c>
    </row>
    <row r="2998">
      <c r="A2998" s="1" t="inlineStr">
        <is>
          <t>14.08.2008</t>
        </is>
      </c>
      <c r="B2998" t="n">
        <v>53.86</v>
      </c>
    </row>
    <row r="2999">
      <c r="A2999" s="1" t="inlineStr">
        <is>
          <t>13.08.2008</t>
        </is>
      </c>
      <c r="B2999" t="n">
        <v>53.81</v>
      </c>
    </row>
    <row r="3000">
      <c r="A3000" s="1" t="inlineStr">
        <is>
          <t>12.08.2008</t>
        </is>
      </c>
      <c r="B3000" t="n">
        <v>55.78</v>
      </c>
    </row>
    <row r="3001">
      <c r="A3001" s="1" t="inlineStr">
        <is>
          <t>11.08.2008</t>
        </is>
      </c>
      <c r="B3001" t="n">
        <v>56.22</v>
      </c>
    </row>
    <row r="3002">
      <c r="A3002" s="1" t="inlineStr">
        <is>
          <t>08.08.2008</t>
        </is>
      </c>
      <c r="B3002" t="n">
        <v>57</v>
      </c>
    </row>
    <row r="3003">
      <c r="A3003" s="1" t="inlineStr">
        <is>
          <t>07.08.2008</t>
        </is>
      </c>
      <c r="B3003" t="n">
        <v>57.2</v>
      </c>
    </row>
    <row r="3004">
      <c r="A3004" s="1" t="inlineStr">
        <is>
          <t>06.08.2008</t>
        </is>
      </c>
      <c r="B3004" t="n">
        <v>55.84</v>
      </c>
    </row>
    <row r="3005">
      <c r="A3005" s="1" t="inlineStr">
        <is>
          <t>05.08.2008</t>
        </is>
      </c>
      <c r="B3005" t="n">
        <v>56.2</v>
      </c>
    </row>
    <row r="3006">
      <c r="A3006" s="1" t="inlineStr">
        <is>
          <t>04.08.2008</t>
        </is>
      </c>
      <c r="B3006" t="n">
        <v>57.65</v>
      </c>
    </row>
    <row r="3007">
      <c r="A3007" s="1" t="inlineStr">
        <is>
          <t>01.08.2008</t>
        </is>
      </c>
      <c r="B3007" t="n">
        <v>57.15</v>
      </c>
    </row>
    <row r="3008">
      <c r="A3008" s="1" t="inlineStr">
        <is>
          <t>31.07.2008</t>
        </is>
      </c>
      <c r="B3008" t="n">
        <v>59.41</v>
      </c>
    </row>
    <row r="3009">
      <c r="A3009" s="1" t="inlineStr">
        <is>
          <t>30.07.2008</t>
        </is>
      </c>
      <c r="B3009" t="n">
        <v>59.21</v>
      </c>
    </row>
    <row r="3010">
      <c r="A3010" s="1" t="inlineStr">
        <is>
          <t>29.07.2008</t>
        </is>
      </c>
      <c r="B3010" t="n">
        <v>60.5</v>
      </c>
    </row>
    <row r="3011">
      <c r="A3011" s="1" t="inlineStr">
        <is>
          <t>28.07.2008</t>
        </is>
      </c>
      <c r="B3011" t="n">
        <v>59.85</v>
      </c>
    </row>
    <row r="3012">
      <c r="A3012" s="1" t="inlineStr">
        <is>
          <t>25.07.2008</t>
        </is>
      </c>
      <c r="B3012" t="n">
        <v>60.16</v>
      </c>
    </row>
    <row r="3013">
      <c r="A3013" s="1" t="inlineStr">
        <is>
          <t>24.07.2008</t>
        </is>
      </c>
      <c r="B3013" t="n">
        <v>59.6</v>
      </c>
    </row>
    <row r="3014">
      <c r="A3014" s="1" t="inlineStr">
        <is>
          <t>23.07.2008</t>
        </is>
      </c>
      <c r="B3014" t="n">
        <v>61.5</v>
      </c>
    </row>
    <row r="3015">
      <c r="A3015" s="1" t="inlineStr">
        <is>
          <t>22.07.2008</t>
        </is>
      </c>
      <c r="B3015" t="n">
        <v>60.16</v>
      </c>
    </row>
    <row r="3016">
      <c r="A3016" s="1" t="inlineStr">
        <is>
          <t>21.07.2008</t>
        </is>
      </c>
      <c r="B3016" t="n">
        <v>59.64</v>
      </c>
    </row>
    <row r="3017">
      <c r="A3017" s="1" t="inlineStr">
        <is>
          <t>18.07.2008</t>
        </is>
      </c>
      <c r="B3017" t="n">
        <v>57.9</v>
      </c>
    </row>
    <row r="3018">
      <c r="A3018" s="1" t="inlineStr">
        <is>
          <t>17.07.2008</t>
        </is>
      </c>
      <c r="B3018" t="n">
        <v>60.08</v>
      </c>
    </row>
    <row r="3019">
      <c r="A3019" s="1" t="inlineStr">
        <is>
          <t>16.07.2008</t>
        </is>
      </c>
      <c r="B3019" t="n">
        <v>57.3</v>
      </c>
    </row>
    <row r="3020">
      <c r="A3020" s="1" t="inlineStr">
        <is>
          <t>15.07.2008</t>
        </is>
      </c>
      <c r="B3020" t="n">
        <v>57.4</v>
      </c>
    </row>
    <row r="3021">
      <c r="A3021" s="1" t="inlineStr">
        <is>
          <t>14.07.2008</t>
        </is>
      </c>
      <c r="B3021" t="n">
        <v>59.96</v>
      </c>
    </row>
    <row r="3022">
      <c r="A3022" s="1" t="inlineStr">
        <is>
          <t>11.07.2008</t>
        </is>
      </c>
      <c r="B3022" t="n">
        <v>59.3</v>
      </c>
    </row>
    <row r="3023">
      <c r="A3023" s="1" t="inlineStr">
        <is>
          <t>10.07.2008</t>
        </is>
      </c>
      <c r="B3023" t="n">
        <v>59.96</v>
      </c>
    </row>
    <row r="3024">
      <c r="A3024" s="1" t="inlineStr">
        <is>
          <t>09.07.2008</t>
        </is>
      </c>
      <c r="B3024" t="n">
        <v>62</v>
      </c>
    </row>
    <row r="3025">
      <c r="A3025" s="1" t="inlineStr">
        <is>
          <t>08.07.2008</t>
        </is>
      </c>
      <c r="B3025" t="n">
        <v>62.95</v>
      </c>
    </row>
    <row r="3026">
      <c r="A3026" s="1" t="inlineStr">
        <is>
          <t>07.07.2008</t>
        </is>
      </c>
      <c r="B3026" t="n">
        <v>63.6</v>
      </c>
    </row>
    <row r="3027">
      <c r="A3027" s="1" t="inlineStr">
        <is>
          <t>04.07.2008</t>
        </is>
      </c>
      <c r="B3027" t="n">
        <v>64.47</v>
      </c>
    </row>
    <row r="3028">
      <c r="A3028" s="1" t="inlineStr">
        <is>
          <t>03.07.2008</t>
        </is>
      </c>
      <c r="B3028" t="n">
        <v>66.28</v>
      </c>
    </row>
    <row r="3029">
      <c r="A3029" s="1" t="inlineStr">
        <is>
          <t>02.07.2008</t>
        </is>
      </c>
      <c r="B3029" t="n">
        <v>69.51000000000001</v>
      </c>
    </row>
    <row r="3030">
      <c r="A3030" s="1" t="inlineStr">
        <is>
          <t>01.07.2008</t>
        </is>
      </c>
      <c r="B3030" t="n">
        <v>68.2</v>
      </c>
    </row>
    <row r="3031">
      <c r="A3031" s="1" t="inlineStr">
        <is>
          <t>30.06.2008</t>
        </is>
      </c>
      <c r="B3031" t="n">
        <v>67.2</v>
      </c>
    </row>
    <row r="3032">
      <c r="A3032" s="1" t="inlineStr">
        <is>
          <t>27.06.2008</t>
        </is>
      </c>
      <c r="B3032" t="n">
        <v>66.3</v>
      </c>
    </row>
    <row r="3033">
      <c r="A3033" s="1" t="inlineStr">
        <is>
          <t>26.06.2008</t>
        </is>
      </c>
      <c r="B3033" t="n">
        <v>67.5</v>
      </c>
    </row>
    <row r="3034">
      <c r="A3034" s="1" t="inlineStr">
        <is>
          <t>25.06.2008</t>
        </is>
      </c>
      <c r="B3034" t="n">
        <v>69.75</v>
      </c>
    </row>
    <row r="3035">
      <c r="A3035" s="1" t="inlineStr">
        <is>
          <t>24.06.2008</t>
        </is>
      </c>
      <c r="B3035" t="n">
        <v>69.5</v>
      </c>
    </row>
    <row r="3036">
      <c r="A3036" s="1" t="inlineStr">
        <is>
          <t>23.06.2008</t>
        </is>
      </c>
      <c r="B3036" t="n">
        <v>70.14</v>
      </c>
    </row>
    <row r="3037">
      <c r="A3037" s="1" t="inlineStr">
        <is>
          <t>20.06.2008</t>
        </is>
      </c>
      <c r="B3037" t="n">
        <v>69.83</v>
      </c>
    </row>
    <row r="3038">
      <c r="A3038" s="1" t="inlineStr">
        <is>
          <t>19.06.2008</t>
        </is>
      </c>
      <c r="B3038" t="n">
        <v>69.40000000000001</v>
      </c>
    </row>
    <row r="3039">
      <c r="A3039" s="1" t="inlineStr">
        <is>
          <t>18.06.2008</t>
        </is>
      </c>
      <c r="B3039" t="n">
        <v>70.5</v>
      </c>
    </row>
    <row r="3040">
      <c r="A3040" s="1" t="inlineStr">
        <is>
          <t>17.06.2008</t>
        </is>
      </c>
      <c r="B3040" t="n">
        <v>72.06999999999999</v>
      </c>
    </row>
    <row r="3041">
      <c r="A3041" s="1" t="inlineStr">
        <is>
          <t>16.06.2008</t>
        </is>
      </c>
      <c r="B3041" t="n">
        <v>69.40000000000001</v>
      </c>
    </row>
    <row r="3042">
      <c r="A3042" s="1" t="inlineStr">
        <is>
          <t>13.06.2008</t>
        </is>
      </c>
      <c r="B3042" t="n">
        <v>66.5</v>
      </c>
    </row>
    <row r="3043">
      <c r="A3043" s="1" t="inlineStr">
        <is>
          <t>12.06.2008</t>
        </is>
      </c>
      <c r="B3043" t="n">
        <v>66.61</v>
      </c>
    </row>
    <row r="3044">
      <c r="A3044" s="1" t="inlineStr">
        <is>
          <t>11.06.2008</t>
        </is>
      </c>
      <c r="B3044" t="n">
        <v>65.8</v>
      </c>
    </row>
    <row r="3045">
      <c r="A3045" s="1" t="inlineStr">
        <is>
          <t>10.06.2008</t>
        </is>
      </c>
      <c r="B3045" t="n">
        <v>66</v>
      </c>
    </row>
    <row r="3046">
      <c r="A3046" s="1" t="inlineStr">
        <is>
          <t>09.06.2008</t>
        </is>
      </c>
      <c r="B3046" t="n">
        <v>66.7</v>
      </c>
    </row>
    <row r="3047">
      <c r="A3047" s="1" t="inlineStr">
        <is>
          <t>06.06.2008</t>
        </is>
      </c>
      <c r="B3047" t="n">
        <v>66.15000000000001</v>
      </c>
    </row>
    <row r="3048">
      <c r="A3048" s="1" t="inlineStr">
        <is>
          <t>05.06.2008</t>
        </is>
      </c>
      <c r="B3048" t="n">
        <v>64.03</v>
      </c>
    </row>
    <row r="3049">
      <c r="A3049" s="1" t="inlineStr">
        <is>
          <t>04.06.2008</t>
        </is>
      </c>
      <c r="B3049" t="n">
        <v>64.01000000000001</v>
      </c>
    </row>
    <row r="3050">
      <c r="A3050" s="1" t="inlineStr">
        <is>
          <t>03.06.2008</t>
        </is>
      </c>
      <c r="B3050" t="n">
        <v>65.45</v>
      </c>
    </row>
    <row r="3051">
      <c r="A3051" s="1" t="inlineStr">
        <is>
          <t>02.06.2008</t>
        </is>
      </c>
      <c r="B3051" t="n">
        <v>66.54000000000001</v>
      </c>
    </row>
    <row r="3052">
      <c r="A3052" s="1" t="inlineStr">
        <is>
          <t>30.05.2008</t>
        </is>
      </c>
      <c r="B3052" t="n">
        <v>67.5</v>
      </c>
    </row>
    <row r="3053">
      <c r="A3053" s="1" t="inlineStr">
        <is>
          <t>29.05.2008</t>
        </is>
      </c>
      <c r="B3053" t="n">
        <v>67.45</v>
      </c>
    </row>
    <row r="3054">
      <c r="A3054" s="1" t="inlineStr">
        <is>
          <t>28.05.2008</t>
        </is>
      </c>
      <c r="B3054" t="n">
        <v>65.59999999999999</v>
      </c>
    </row>
    <row r="3055">
      <c r="A3055" s="1" t="inlineStr">
        <is>
          <t>27.05.2008</t>
        </is>
      </c>
      <c r="B3055" t="n">
        <v>63</v>
      </c>
    </row>
    <row r="3056">
      <c r="A3056" s="1" t="inlineStr">
        <is>
          <t>26.05.2008</t>
        </is>
      </c>
      <c r="B3056" t="n">
        <v>63.72</v>
      </c>
    </row>
    <row r="3057">
      <c r="A3057" s="1" t="inlineStr">
        <is>
          <t>23.05.2008</t>
        </is>
      </c>
      <c r="B3057" t="n">
        <v>64.97</v>
      </c>
    </row>
    <row r="3058">
      <c r="A3058" s="1" t="inlineStr">
        <is>
          <t>22.05.2008</t>
        </is>
      </c>
      <c r="B3058" t="n">
        <v>63.2</v>
      </c>
    </row>
    <row r="3059">
      <c r="A3059" s="1" t="inlineStr">
        <is>
          <t>21.05.2008</t>
        </is>
      </c>
      <c r="B3059" t="n">
        <v>63.19</v>
      </c>
    </row>
    <row r="3060">
      <c r="A3060" s="1" t="inlineStr">
        <is>
          <t>20.05.2008</t>
        </is>
      </c>
      <c r="B3060" t="n">
        <v>63.7</v>
      </c>
    </row>
    <row r="3061">
      <c r="A3061" s="1" t="inlineStr">
        <is>
          <t>19.05.2008</t>
        </is>
      </c>
      <c r="B3061" t="n">
        <v>63.55</v>
      </c>
    </row>
    <row r="3062">
      <c r="A3062" s="1" t="inlineStr">
        <is>
          <t>16.05.2008</t>
        </is>
      </c>
      <c r="B3062" t="n">
        <v>62.6</v>
      </c>
    </row>
    <row r="3063">
      <c r="A3063" s="1" t="inlineStr">
        <is>
          <t>15.05.2008</t>
        </is>
      </c>
      <c r="B3063" t="n">
        <v>57.5</v>
      </c>
    </row>
    <row r="3064">
      <c r="A3064" s="1" t="inlineStr">
        <is>
          <t>14.05.2008</t>
        </is>
      </c>
      <c r="B3064" t="n">
        <v>55.48</v>
      </c>
    </row>
    <row r="3065">
      <c r="A3065" s="1" t="inlineStr">
        <is>
          <t>13.05.2008</t>
        </is>
      </c>
      <c r="B3065" t="n">
        <v>55.29</v>
      </c>
    </row>
    <row r="3066">
      <c r="A3066" s="1" t="inlineStr">
        <is>
          <t>12.05.2008</t>
        </is>
      </c>
      <c r="B3066" t="n">
        <v>54.8</v>
      </c>
    </row>
    <row r="3067">
      <c r="A3067" s="1" t="inlineStr">
        <is>
          <t>09.05.2008</t>
        </is>
      </c>
      <c r="B3067" t="n">
        <v>54.2</v>
      </c>
    </row>
    <row r="3068">
      <c r="A3068" s="1" t="inlineStr">
        <is>
          <t>08.05.2008</t>
        </is>
      </c>
      <c r="B3068" t="n">
        <v>54.6</v>
      </c>
    </row>
    <row r="3069">
      <c r="A3069" s="1" t="inlineStr">
        <is>
          <t>07.05.2008</t>
        </is>
      </c>
      <c r="B3069" t="n">
        <v>55.3</v>
      </c>
    </row>
    <row r="3070">
      <c r="A3070" s="1" t="inlineStr">
        <is>
          <t>06.05.2008</t>
        </is>
      </c>
      <c r="B3070" t="n">
        <v>55</v>
      </c>
    </row>
    <row r="3071">
      <c r="A3071" s="1" t="inlineStr">
        <is>
          <t>05.05.2008</t>
        </is>
      </c>
      <c r="B3071" t="n">
        <v>56.3</v>
      </c>
    </row>
    <row r="3072">
      <c r="A3072" s="1" t="inlineStr">
        <is>
          <t>02.05.2008</t>
        </is>
      </c>
      <c r="B3072" t="n">
        <v>56</v>
      </c>
    </row>
    <row r="3073">
      <c r="A3073" s="1" t="inlineStr">
        <is>
          <t>30.04.2008</t>
        </is>
      </c>
      <c r="B3073" t="n">
        <v>55.14</v>
      </c>
    </row>
    <row r="3074">
      <c r="A3074" s="1" t="inlineStr">
        <is>
          <t>29.04.2008</t>
        </is>
      </c>
      <c r="B3074" t="n">
        <v>56.8</v>
      </c>
    </row>
    <row r="3075">
      <c r="A3075" s="1" t="inlineStr">
        <is>
          <t>28.04.2008</t>
        </is>
      </c>
      <c r="B3075" t="n">
        <v>56.3</v>
      </c>
    </row>
    <row r="3076">
      <c r="A3076" s="1" t="inlineStr">
        <is>
          <t>25.04.2008</t>
        </is>
      </c>
      <c r="B3076" t="n">
        <v>54.4</v>
      </c>
    </row>
    <row r="3077">
      <c r="A3077" s="1" t="inlineStr">
        <is>
          <t>24.04.2008</t>
        </is>
      </c>
      <c r="B3077" t="n">
        <v>54.1</v>
      </c>
    </row>
    <row r="3078">
      <c r="A3078" s="1" t="inlineStr">
        <is>
          <t>23.04.2008</t>
        </is>
      </c>
      <c r="B3078" t="n">
        <v>54.1</v>
      </c>
    </row>
    <row r="3079">
      <c r="A3079" s="1" t="inlineStr">
        <is>
          <t>22.04.2008</t>
        </is>
      </c>
      <c r="B3079" t="n">
        <v>55.1</v>
      </c>
    </row>
    <row r="3080">
      <c r="A3080" s="1" t="inlineStr">
        <is>
          <t>21.04.2008</t>
        </is>
      </c>
      <c r="B3080" t="n">
        <v>56.5</v>
      </c>
    </row>
    <row r="3081">
      <c r="A3081" s="1" t="inlineStr">
        <is>
          <t>18.04.2008</t>
        </is>
      </c>
      <c r="B3081" t="n">
        <v>56.1</v>
      </c>
    </row>
    <row r="3082">
      <c r="A3082" s="1" t="inlineStr">
        <is>
          <t>17.04.2008</t>
        </is>
      </c>
      <c r="B3082" t="n">
        <v>56.51</v>
      </c>
    </row>
    <row r="3083">
      <c r="A3083" s="1" t="inlineStr">
        <is>
          <t>16.04.2008</t>
        </is>
      </c>
      <c r="B3083" t="n">
        <v>56.79</v>
      </c>
    </row>
    <row r="3084">
      <c r="A3084" s="1" t="inlineStr">
        <is>
          <t>15.04.2008</t>
        </is>
      </c>
      <c r="B3084" t="n">
        <v>56.39</v>
      </c>
    </row>
    <row r="3085">
      <c r="A3085" s="1" t="inlineStr">
        <is>
          <t>14.04.2008</t>
        </is>
      </c>
      <c r="B3085" t="n">
        <v>55.5</v>
      </c>
    </row>
    <row r="3086">
      <c r="A3086" s="1" t="inlineStr">
        <is>
          <t>11.04.2008</t>
        </is>
      </c>
      <c r="B3086" t="n">
        <v>56.8</v>
      </c>
    </row>
    <row r="3087">
      <c r="A3087" s="1" t="inlineStr">
        <is>
          <t>10.04.2008</t>
        </is>
      </c>
      <c r="B3087" t="n">
        <v>56.72</v>
      </c>
    </row>
    <row r="3088">
      <c r="A3088" s="1" t="inlineStr">
        <is>
          <t>09.04.2008</t>
        </is>
      </c>
      <c r="B3088" t="n">
        <v>56.7</v>
      </c>
    </row>
    <row r="3089">
      <c r="A3089" s="1" t="inlineStr">
        <is>
          <t>08.04.2008</t>
        </is>
      </c>
      <c r="B3089" t="n">
        <v>56.6</v>
      </c>
    </row>
    <row r="3090">
      <c r="A3090" s="1" t="inlineStr">
        <is>
          <t>07.04.2008</t>
        </is>
      </c>
      <c r="B3090" t="n">
        <v>57.13</v>
      </c>
    </row>
    <row r="3091">
      <c r="A3091" s="1" t="inlineStr">
        <is>
          <t>04.04.2008</t>
        </is>
      </c>
      <c r="B3091" t="n">
        <v>56.08</v>
      </c>
    </row>
    <row r="3092">
      <c r="A3092" s="1" t="inlineStr">
        <is>
          <t>03.04.2008</t>
        </is>
      </c>
      <c r="B3092" t="n">
        <v>55.9</v>
      </c>
    </row>
    <row r="3093">
      <c r="A3093" s="1" t="inlineStr">
        <is>
          <t>02.04.2008</t>
        </is>
      </c>
      <c r="B3093" t="n">
        <v>56.48</v>
      </c>
    </row>
    <row r="3094">
      <c r="A3094" s="1" t="inlineStr">
        <is>
          <t>01.04.2008</t>
        </is>
      </c>
      <c r="B3094" t="n">
        <v>57.8</v>
      </c>
    </row>
    <row r="3095">
      <c r="A3095" s="1" t="inlineStr">
        <is>
          <t>31.03.2008</t>
        </is>
      </c>
      <c r="B3095" t="n">
        <v>56.1</v>
      </c>
    </row>
    <row r="3096">
      <c r="A3096" s="1" t="inlineStr">
        <is>
          <t>28.03.2008</t>
        </is>
      </c>
      <c r="B3096" t="n">
        <v>56.85</v>
      </c>
    </row>
    <row r="3097">
      <c r="A3097" s="1" t="inlineStr">
        <is>
          <t>27.03.2008</t>
        </is>
      </c>
      <c r="B3097" t="n">
        <v>53.2</v>
      </c>
    </row>
    <row r="3098">
      <c r="A3098" s="1" t="inlineStr">
        <is>
          <t>26.03.2008</t>
        </is>
      </c>
      <c r="B3098" t="n">
        <v>53.38</v>
      </c>
    </row>
    <row r="3099">
      <c r="A3099" s="1" t="inlineStr">
        <is>
          <t>25.03.2008</t>
        </is>
      </c>
      <c r="B3099" t="n">
        <v>53.91</v>
      </c>
    </row>
    <row r="3100">
      <c r="A3100" s="1" t="inlineStr">
        <is>
          <t>20.03.2008</t>
        </is>
      </c>
      <c r="B3100" t="n">
        <v>52.87</v>
      </c>
    </row>
    <row r="3101">
      <c r="A3101" s="1" t="inlineStr">
        <is>
          <t>19.03.2008</t>
        </is>
      </c>
      <c r="B3101" t="n">
        <v>53.45</v>
      </c>
    </row>
    <row r="3102">
      <c r="A3102" s="1" t="inlineStr">
        <is>
          <t>18.03.2008</t>
        </is>
      </c>
      <c r="B3102" t="n">
        <v>53.6</v>
      </c>
    </row>
    <row r="3103">
      <c r="A3103" s="1" t="inlineStr">
        <is>
          <t>17.03.2008</t>
        </is>
      </c>
      <c r="B3103" t="n">
        <v>51.76</v>
      </c>
    </row>
    <row r="3104">
      <c r="A3104" s="1" t="inlineStr">
        <is>
          <t>14.03.2008</t>
        </is>
      </c>
      <c r="B3104" t="n">
        <v>53.93</v>
      </c>
    </row>
    <row r="3105">
      <c r="A3105" s="1" t="inlineStr">
        <is>
          <t>13.03.2008</t>
        </is>
      </c>
      <c r="B3105" t="n">
        <v>52.85</v>
      </c>
    </row>
    <row r="3106">
      <c r="A3106" s="1" t="inlineStr">
        <is>
          <t>12.03.2008</t>
        </is>
      </c>
      <c r="B3106" t="n">
        <v>53.57</v>
      </c>
    </row>
    <row r="3107">
      <c r="A3107" s="1" t="inlineStr">
        <is>
          <t>11.03.2008</t>
        </is>
      </c>
      <c r="B3107" t="n">
        <v>53.5</v>
      </c>
    </row>
    <row r="3108">
      <c r="A3108" s="1" t="inlineStr">
        <is>
          <t>10.03.2008</t>
        </is>
      </c>
      <c r="B3108" t="n">
        <v>52.3</v>
      </c>
    </row>
    <row r="3109">
      <c r="A3109" s="1" t="inlineStr">
        <is>
          <t>07.03.2008</t>
        </is>
      </c>
      <c r="B3109" t="n">
        <v>55.27</v>
      </c>
    </row>
    <row r="3110">
      <c r="A3110" s="1" t="inlineStr">
        <is>
          <t>06.03.2008</t>
        </is>
      </c>
      <c r="B3110" t="n">
        <v>57.47</v>
      </c>
    </row>
    <row r="3111">
      <c r="A3111" s="1" t="inlineStr">
        <is>
          <t>05.03.2008</t>
        </is>
      </c>
      <c r="B3111" t="n">
        <v>55.8</v>
      </c>
    </row>
    <row r="3112">
      <c r="A3112" s="1" t="inlineStr">
        <is>
          <t>04.03.2008</t>
        </is>
      </c>
      <c r="B3112" t="n">
        <v>55.7</v>
      </c>
    </row>
    <row r="3113">
      <c r="A3113" s="1" t="inlineStr">
        <is>
          <t>03.03.2008</t>
        </is>
      </c>
      <c r="B3113" t="n">
        <v>56.6</v>
      </c>
    </row>
    <row r="3114">
      <c r="A3114" s="1" t="inlineStr">
        <is>
          <t>29.02.2008</t>
        </is>
      </c>
      <c r="B3114" t="n">
        <v>57.87</v>
      </c>
    </row>
    <row r="3115">
      <c r="A3115" s="1" t="inlineStr">
        <is>
          <t>28.02.2008</t>
        </is>
      </c>
      <c r="B3115" t="n">
        <v>58.29</v>
      </c>
    </row>
    <row r="3116">
      <c r="A3116" s="1" t="inlineStr">
        <is>
          <t>27.02.2008</t>
        </is>
      </c>
      <c r="B3116" t="n">
        <v>58.33</v>
      </c>
    </row>
    <row r="3117">
      <c r="A3117" s="1" t="inlineStr">
        <is>
          <t>26.02.2008</t>
        </is>
      </c>
      <c r="B3117" t="n">
        <v>57.98</v>
      </c>
    </row>
    <row r="3118">
      <c r="A3118" s="1" t="inlineStr">
        <is>
          <t>25.02.2008</t>
        </is>
      </c>
      <c r="B3118" t="n">
        <v>57.03</v>
      </c>
    </row>
    <row r="3119">
      <c r="A3119" s="1" t="inlineStr">
        <is>
          <t>22.02.2008</t>
        </is>
      </c>
      <c r="B3119" t="n">
        <v>57.07</v>
      </c>
    </row>
    <row r="3120">
      <c r="A3120" s="1" t="inlineStr">
        <is>
          <t>21.02.2008</t>
        </is>
      </c>
      <c r="B3120" t="n">
        <v>57.28</v>
      </c>
    </row>
    <row r="3121">
      <c r="A3121" s="1" t="inlineStr">
        <is>
          <t>20.02.2008</t>
        </is>
      </c>
      <c r="B3121" t="n">
        <v>56.28</v>
      </c>
    </row>
    <row r="3122">
      <c r="A3122" s="1" t="inlineStr">
        <is>
          <t>19.02.2008</t>
        </is>
      </c>
      <c r="B3122" t="n">
        <v>55.62</v>
      </c>
    </row>
    <row r="3123">
      <c r="A3123" s="1" t="inlineStr">
        <is>
          <t>18.02.2008</t>
        </is>
      </c>
      <c r="B3123" t="n">
        <v>55.77</v>
      </c>
    </row>
    <row r="3124">
      <c r="A3124" s="1" t="inlineStr">
        <is>
          <t>15.02.2008</t>
        </is>
      </c>
      <c r="B3124" t="n">
        <v>56.17</v>
      </c>
    </row>
    <row r="3125">
      <c r="A3125" s="1" t="inlineStr">
        <is>
          <t>14.02.2008</t>
        </is>
      </c>
      <c r="B3125" t="n">
        <v>56.49</v>
      </c>
    </row>
    <row r="3126">
      <c r="A3126" s="1" t="inlineStr">
        <is>
          <t>13.02.2008</t>
        </is>
      </c>
      <c r="B3126" t="n">
        <v>55.47</v>
      </c>
    </row>
    <row r="3127">
      <c r="A3127" s="1" t="inlineStr">
        <is>
          <t>12.02.2008</t>
        </is>
      </c>
      <c r="B3127" t="n">
        <v>55.19</v>
      </c>
    </row>
    <row r="3128">
      <c r="A3128" s="1" t="inlineStr">
        <is>
          <t>11.02.2008</t>
        </is>
      </c>
      <c r="B3128" t="n">
        <v>53.7</v>
      </c>
    </row>
    <row r="3129">
      <c r="A3129" s="1" t="inlineStr">
        <is>
          <t>08.02.2008</t>
        </is>
      </c>
      <c r="B3129" t="n">
        <v>53.38</v>
      </c>
    </row>
    <row r="3130">
      <c r="A3130" s="1" t="inlineStr">
        <is>
          <t>07.02.2008</t>
        </is>
      </c>
      <c r="B3130" t="n">
        <v>54.3</v>
      </c>
    </row>
    <row r="3131">
      <c r="A3131" s="1" t="inlineStr">
        <is>
          <t>06.02.2008</t>
        </is>
      </c>
      <c r="B3131" t="n">
        <v>54.1</v>
      </c>
    </row>
    <row r="3132">
      <c r="A3132" s="1" t="inlineStr">
        <is>
          <t>05.02.2008</t>
        </is>
      </c>
      <c r="B3132" t="n">
        <v>55.8</v>
      </c>
    </row>
    <row r="3133">
      <c r="A3133" s="1" t="inlineStr">
        <is>
          <t>04.02.2008</t>
        </is>
      </c>
      <c r="B3133" t="n">
        <v>55.7</v>
      </c>
    </row>
    <row r="3134">
      <c r="A3134" s="1" t="inlineStr">
        <is>
          <t>01.02.2008</t>
        </is>
      </c>
      <c r="B3134" t="n">
        <v>53</v>
      </c>
    </row>
    <row r="3135">
      <c r="A3135" s="1" t="inlineStr">
        <is>
          <t>31.01.2008</t>
        </is>
      </c>
      <c r="B3135" t="n">
        <v>50</v>
      </c>
    </row>
    <row r="3136">
      <c r="A3136" s="1" t="inlineStr">
        <is>
          <t>30.01.2008</t>
        </is>
      </c>
      <c r="B3136" t="n">
        <v>47.12</v>
      </c>
    </row>
    <row r="3137">
      <c r="A3137" s="1" t="inlineStr">
        <is>
          <t>29.01.2008</t>
        </is>
      </c>
      <c r="B3137" t="n">
        <v>47.77</v>
      </c>
    </row>
    <row r="3138">
      <c r="A3138" s="1" t="inlineStr">
        <is>
          <t>28.01.2008</t>
        </is>
      </c>
      <c r="B3138" t="n">
        <v>46.53</v>
      </c>
    </row>
    <row r="3139">
      <c r="A3139" s="1" t="inlineStr">
        <is>
          <t>25.01.2008</t>
        </is>
      </c>
      <c r="B3139" t="n">
        <v>46.5</v>
      </c>
    </row>
    <row r="3140">
      <c r="A3140" s="1" t="inlineStr">
        <is>
          <t>24.01.2008</t>
        </is>
      </c>
      <c r="B3140" t="n">
        <v>45.3</v>
      </c>
    </row>
    <row r="3141">
      <c r="A3141" s="1" t="inlineStr">
        <is>
          <t>23.01.2008</t>
        </is>
      </c>
      <c r="B3141" t="n">
        <v>43.3</v>
      </c>
    </row>
    <row r="3142">
      <c r="A3142" s="1" t="inlineStr">
        <is>
          <t>22.01.2008</t>
        </is>
      </c>
      <c r="B3142" t="n">
        <v>46.2</v>
      </c>
    </row>
    <row r="3143">
      <c r="A3143" s="1" t="inlineStr">
        <is>
          <t>21.01.2008</t>
        </is>
      </c>
      <c r="B3143" t="n">
        <v>40.9</v>
      </c>
    </row>
    <row r="3144">
      <c r="A3144" s="1" t="inlineStr">
        <is>
          <t>18.01.2008</t>
        </is>
      </c>
      <c r="B3144" t="n">
        <v>47.4</v>
      </c>
    </row>
    <row r="3145">
      <c r="A3145" s="1" t="inlineStr">
        <is>
          <t>17.01.2008</t>
        </is>
      </c>
      <c r="B3145" t="n">
        <v>45.87</v>
      </c>
    </row>
    <row r="3146">
      <c r="A3146" s="1" t="inlineStr">
        <is>
          <t>16.01.2008</t>
        </is>
      </c>
      <c r="B3146" t="n">
        <v>46.45</v>
      </c>
    </row>
    <row r="3147">
      <c r="A3147" s="1" t="inlineStr">
        <is>
          <t>15.01.2008</t>
        </is>
      </c>
      <c r="B3147" t="n">
        <v>49.39</v>
      </c>
    </row>
    <row r="3148">
      <c r="A3148" s="1" t="inlineStr">
        <is>
          <t>14.01.2008</t>
        </is>
      </c>
      <c r="B3148" t="n">
        <v>49.42</v>
      </c>
    </row>
    <row r="3149">
      <c r="A3149" s="1" t="inlineStr">
        <is>
          <t>11.01.2008</t>
        </is>
      </c>
      <c r="B3149" t="n">
        <v>48</v>
      </c>
    </row>
    <row r="3150">
      <c r="A3150" s="1" t="inlineStr">
        <is>
          <t>10.01.2008</t>
        </is>
      </c>
      <c r="B3150" t="n">
        <v>49</v>
      </c>
    </row>
    <row r="3151">
      <c r="A3151" s="1" t="inlineStr">
        <is>
          <t>09.01.2008</t>
        </is>
      </c>
      <c r="B3151" t="n">
        <v>55</v>
      </c>
    </row>
    <row r="3152">
      <c r="A3152" s="1" t="inlineStr">
        <is>
          <t>08.01.2008</t>
        </is>
      </c>
      <c r="B3152" t="n">
        <v>57.03</v>
      </c>
    </row>
    <row r="3153">
      <c r="A3153" s="1" t="inlineStr">
        <is>
          <t>07.01.2008</t>
        </is>
      </c>
      <c r="B3153" t="n">
        <v>57.53</v>
      </c>
    </row>
    <row r="3154">
      <c r="A3154" s="1" t="inlineStr">
        <is>
          <t>04.01.2008</t>
        </is>
      </c>
      <c r="B3154" t="n">
        <v>59.08</v>
      </c>
    </row>
    <row r="3155">
      <c r="A3155" s="1" t="inlineStr">
        <is>
          <t>03.01.2008</t>
        </is>
      </c>
      <c r="B3155" t="n">
        <v>59.35</v>
      </c>
    </row>
    <row r="3156">
      <c r="A3156" s="1" t="inlineStr">
        <is>
          <t>02.01.2008</t>
        </is>
      </c>
      <c r="B3156" t="n">
        <v>59.55</v>
      </c>
    </row>
    <row r="3157">
      <c r="A3157" s="1" t="inlineStr">
        <is>
          <t>01.01.2008</t>
        </is>
      </c>
      <c r="B3157" t="n">
        <v>59.9</v>
      </c>
    </row>
    <row r="3158">
      <c r="A3158" s="1" t="inlineStr">
        <is>
          <t>31.12.2007</t>
        </is>
      </c>
      <c r="B3158" t="n">
        <v>59.9</v>
      </c>
    </row>
    <row r="3159">
      <c r="A3159" s="1" t="inlineStr">
        <is>
          <t>28.12.2007</t>
        </is>
      </c>
      <c r="B3159" t="n">
        <v>59.5</v>
      </c>
    </row>
    <row r="3160">
      <c r="A3160" s="1" t="inlineStr">
        <is>
          <t>27.12.2007</t>
        </is>
      </c>
      <c r="B3160" t="n">
        <v>59.57</v>
      </c>
    </row>
    <row r="3161">
      <c r="A3161" s="1" t="inlineStr">
        <is>
          <t>21.12.2007</t>
        </is>
      </c>
      <c r="B3161" t="n">
        <v>59.98</v>
      </c>
    </row>
    <row r="3162">
      <c r="A3162" s="1" t="inlineStr">
        <is>
          <t>20.12.2007</t>
        </is>
      </c>
      <c r="B3162" t="n">
        <v>59.5</v>
      </c>
    </row>
    <row r="3163">
      <c r="A3163" s="1" t="inlineStr">
        <is>
          <t>19.12.2007</t>
        </is>
      </c>
      <c r="B3163" t="n">
        <v>60.6</v>
      </c>
    </row>
    <row r="3164">
      <c r="A3164" s="1" t="inlineStr">
        <is>
          <t>18.12.2007</t>
        </is>
      </c>
      <c r="B3164" t="n">
        <v>60.9</v>
      </c>
    </row>
    <row r="3165">
      <c r="A3165" s="1" t="inlineStr">
        <is>
          <t>17.12.2007</t>
        </is>
      </c>
      <c r="B3165" t="n">
        <v>55.83</v>
      </c>
    </row>
    <row r="3166">
      <c r="A3166" s="1" t="inlineStr">
        <is>
          <t>14.12.2007</t>
        </is>
      </c>
      <c r="B3166" t="n">
        <v>56.11</v>
      </c>
    </row>
    <row r="3167">
      <c r="A3167" s="1" t="inlineStr">
        <is>
          <t>13.12.2007</t>
        </is>
      </c>
      <c r="B3167" t="n">
        <v>55.2</v>
      </c>
    </row>
    <row r="3168">
      <c r="A3168" s="1" t="inlineStr">
        <is>
          <t>12.12.2007</t>
        </is>
      </c>
      <c r="B3168" t="n">
        <v>58.55</v>
      </c>
    </row>
    <row r="3169">
      <c r="A3169" s="1" t="inlineStr">
        <is>
          <t>11.12.2007</t>
        </is>
      </c>
      <c r="B3169" t="n">
        <v>59.89</v>
      </c>
    </row>
    <row r="3170">
      <c r="A3170" s="1" t="inlineStr">
        <is>
          <t>10.12.2007</t>
        </is>
      </c>
      <c r="B3170" t="n">
        <v>59.56</v>
      </c>
    </row>
    <row r="3171">
      <c r="A3171" s="1" t="inlineStr">
        <is>
          <t>07.12.2007</t>
        </is>
      </c>
      <c r="B3171" t="n">
        <v>60.55</v>
      </c>
    </row>
    <row r="3172">
      <c r="A3172" s="1" t="inlineStr">
        <is>
          <t>06.12.2007</t>
        </is>
      </c>
      <c r="B3172" t="n">
        <v>60.1</v>
      </c>
    </row>
    <row r="3173">
      <c r="A3173" s="1" t="inlineStr">
        <is>
          <t>05.12.2007</t>
        </is>
      </c>
      <c r="B3173" t="n">
        <v>60.27</v>
      </c>
    </row>
    <row r="3174">
      <c r="A3174" s="1" t="inlineStr">
        <is>
          <t>04.12.2007</t>
        </is>
      </c>
      <c r="B3174" t="n">
        <v>60.28</v>
      </c>
    </row>
    <row r="3175">
      <c r="A3175" s="1" t="inlineStr">
        <is>
          <t>03.12.2007</t>
        </is>
      </c>
      <c r="B3175" t="n">
        <v>60.77</v>
      </c>
    </row>
    <row r="3176">
      <c r="A3176" s="1" t="inlineStr">
        <is>
          <t>30.11.2007</t>
        </is>
      </c>
      <c r="B3176" t="n">
        <v>63.2</v>
      </c>
    </row>
    <row r="3177">
      <c r="A3177" s="1" t="inlineStr">
        <is>
          <t>29.11.2007</t>
        </is>
      </c>
      <c r="B3177" t="n">
        <v>61.65</v>
      </c>
    </row>
    <row r="3178">
      <c r="A3178" s="1" t="inlineStr">
        <is>
          <t>28.11.2007</t>
        </is>
      </c>
      <c r="B3178" t="n">
        <v>61.1</v>
      </c>
    </row>
    <row r="3179">
      <c r="A3179" s="1" t="inlineStr">
        <is>
          <t>27.11.2007</t>
        </is>
      </c>
      <c r="B3179" t="n">
        <v>60</v>
      </c>
    </row>
    <row r="3180">
      <c r="A3180" s="1" t="inlineStr">
        <is>
          <t>26.11.2007</t>
        </is>
      </c>
      <c r="B3180" t="n">
        <v>59.99</v>
      </c>
    </row>
    <row r="3181">
      <c r="A3181" s="1" t="inlineStr">
        <is>
          <t>23.11.2007</t>
        </is>
      </c>
      <c r="B3181" t="n">
        <v>58.35</v>
      </c>
    </row>
    <row r="3182">
      <c r="A3182" s="1" t="inlineStr">
        <is>
          <t>22.11.2007</t>
        </is>
      </c>
      <c r="B3182" t="n">
        <v>58.14</v>
      </c>
    </row>
    <row r="3183">
      <c r="A3183" s="1" t="inlineStr">
        <is>
          <t>21.11.2007</t>
        </is>
      </c>
      <c r="B3183" t="n">
        <v>56.5</v>
      </c>
    </row>
    <row r="3184">
      <c r="A3184" s="1" t="inlineStr">
        <is>
          <t>20.11.2007</t>
        </is>
      </c>
      <c r="B3184" t="n">
        <v>59.83</v>
      </c>
    </row>
    <row r="3185">
      <c r="A3185" s="1" t="inlineStr">
        <is>
          <t>19.11.2007</t>
        </is>
      </c>
      <c r="B3185" t="n">
        <v>62.52</v>
      </c>
    </row>
    <row r="3186">
      <c r="A3186" s="1" t="inlineStr">
        <is>
          <t>16.11.2007</t>
        </is>
      </c>
      <c r="B3186" t="n">
        <v>62.64</v>
      </c>
    </row>
    <row r="3187">
      <c r="A3187" s="1" t="inlineStr">
        <is>
          <t>15.11.2007</t>
        </is>
      </c>
      <c r="B3187" t="n">
        <v>63</v>
      </c>
    </row>
    <row r="3188">
      <c r="A3188" s="1" t="inlineStr">
        <is>
          <t>14.11.2007</t>
        </is>
      </c>
      <c r="B3188" t="n">
        <v>65.87</v>
      </c>
    </row>
    <row r="3189">
      <c r="A3189" s="1" t="inlineStr">
        <is>
          <t>13.11.2007</t>
        </is>
      </c>
      <c r="B3189" t="n">
        <v>65</v>
      </c>
    </row>
    <row r="3190">
      <c r="A3190" s="1" t="inlineStr">
        <is>
          <t>12.11.2007</t>
        </is>
      </c>
      <c r="B3190" t="n">
        <v>67.56</v>
      </c>
    </row>
    <row r="3191">
      <c r="A3191" s="1" t="inlineStr">
        <is>
          <t>09.11.2007</t>
        </is>
      </c>
      <c r="B3191" t="n">
        <v>69.61</v>
      </c>
    </row>
    <row r="3192">
      <c r="A3192" s="1" t="inlineStr">
        <is>
          <t>08.11.2007</t>
        </is>
      </c>
      <c r="B3192" t="n">
        <v>69.90000000000001</v>
      </c>
    </row>
    <row r="3193">
      <c r="A3193" s="1" t="inlineStr">
        <is>
          <t>07.11.2007</t>
        </is>
      </c>
      <c r="B3193" t="n">
        <v>69.8</v>
      </c>
    </row>
    <row r="3194">
      <c r="A3194" s="1" t="inlineStr">
        <is>
          <t>06.11.2007</t>
        </is>
      </c>
      <c r="B3194" t="n">
        <v>71.7</v>
      </c>
    </row>
    <row r="3195">
      <c r="A3195" s="1" t="inlineStr">
        <is>
          <t>05.11.2007</t>
        </is>
      </c>
      <c r="B3195" t="n">
        <v>71.09999999999999</v>
      </c>
    </row>
    <row r="3196">
      <c r="A3196" s="1" t="inlineStr">
        <is>
          <t>02.11.2007</t>
        </is>
      </c>
      <c r="B3196" t="n">
        <v>71.31</v>
      </c>
    </row>
    <row r="3197">
      <c r="A3197" s="1" t="inlineStr">
        <is>
          <t>01.11.2007</t>
        </is>
      </c>
      <c r="B3197" t="n">
        <v>67.7</v>
      </c>
    </row>
    <row r="3198">
      <c r="A3198" s="1" t="inlineStr">
        <is>
          <t>31.10.2007</t>
        </is>
      </c>
      <c r="B3198" t="n">
        <v>70.2</v>
      </c>
    </row>
    <row r="3199">
      <c r="A3199" s="1" t="inlineStr">
        <is>
          <t>30.10.2007</t>
        </is>
      </c>
      <c r="B3199" t="n">
        <v>70.15000000000001</v>
      </c>
    </row>
    <row r="3200">
      <c r="A3200" s="1" t="inlineStr">
        <is>
          <t>29.10.2007</t>
        </is>
      </c>
      <c r="B3200" t="n">
        <v>70.8</v>
      </c>
    </row>
    <row r="3201">
      <c r="A3201" s="1" t="inlineStr">
        <is>
          <t>26.10.2007</t>
        </is>
      </c>
      <c r="B3201" t="n">
        <v>74.5</v>
      </c>
    </row>
    <row r="3202">
      <c r="A3202" s="1" t="inlineStr">
        <is>
          <t>25.10.2007</t>
        </is>
      </c>
      <c r="B3202" t="n">
        <v>74</v>
      </c>
    </row>
    <row r="3203">
      <c r="A3203" s="1" t="inlineStr">
        <is>
          <t>24.10.2007</t>
        </is>
      </c>
      <c r="B3203" t="n">
        <v>74.39</v>
      </c>
    </row>
    <row r="3204">
      <c r="A3204" s="1" t="inlineStr">
        <is>
          <t>23.10.2007</t>
        </is>
      </c>
      <c r="B3204" t="n">
        <v>74.22</v>
      </c>
    </row>
    <row r="3205">
      <c r="A3205" s="1" t="inlineStr">
        <is>
          <t>22.10.2007</t>
        </is>
      </c>
      <c r="B3205" t="n">
        <v>75.26000000000001</v>
      </c>
    </row>
    <row r="3206">
      <c r="A3206" s="1" t="inlineStr">
        <is>
          <t>19.10.2007</t>
        </is>
      </c>
      <c r="B3206" t="n">
        <v>74.31</v>
      </c>
    </row>
    <row r="3207">
      <c r="A3207" s="1" t="inlineStr">
        <is>
          <t>18.10.2007</t>
        </is>
      </c>
      <c r="B3207" t="n">
        <v>73.47</v>
      </c>
    </row>
    <row r="3208">
      <c r="A3208" s="1" t="inlineStr">
        <is>
          <t>17.10.2007</t>
        </is>
      </c>
      <c r="B3208" t="n">
        <v>70.45</v>
      </c>
    </row>
    <row r="3209">
      <c r="A3209" s="1" t="inlineStr">
        <is>
          <t>16.10.2007</t>
        </is>
      </c>
      <c r="B3209" t="n">
        <v>70</v>
      </c>
    </row>
    <row r="3210">
      <c r="A3210" s="1" t="inlineStr">
        <is>
          <t>15.10.2007</t>
        </is>
      </c>
      <c r="B3210" t="n">
        <v>69.34</v>
      </c>
    </row>
    <row r="3211">
      <c r="A3211" s="1" t="inlineStr">
        <is>
          <t>12.10.2007</t>
        </is>
      </c>
      <c r="B3211" t="n">
        <v>69.33</v>
      </c>
    </row>
    <row r="3212">
      <c r="A3212" s="1" t="inlineStr">
        <is>
          <t>11.10.2007</t>
        </is>
      </c>
      <c r="B3212" t="n">
        <v>69.09999999999999</v>
      </c>
    </row>
    <row r="3213">
      <c r="A3213" s="1" t="inlineStr">
        <is>
          <t>10.10.2007</t>
        </is>
      </c>
      <c r="B3213" t="n">
        <v>69.40000000000001</v>
      </c>
    </row>
    <row r="3214">
      <c r="A3214" s="1" t="inlineStr">
        <is>
          <t>09.10.2007</t>
        </is>
      </c>
      <c r="B3214" t="n">
        <v>66.19</v>
      </c>
    </row>
    <row r="3215">
      <c r="A3215" s="1" t="inlineStr">
        <is>
          <t>08.10.2007</t>
        </is>
      </c>
      <c r="B3215" t="n">
        <v>65.3</v>
      </c>
    </row>
    <row r="3216">
      <c r="A3216" s="1" t="inlineStr">
        <is>
          <t>05.10.2007</t>
        </is>
      </c>
      <c r="B3216" t="n">
        <v>63.09</v>
      </c>
    </row>
    <row r="3217">
      <c r="A3217" s="1" t="inlineStr">
        <is>
          <t>04.10.2007</t>
        </is>
      </c>
      <c r="B3217" t="n">
        <v>62.09</v>
      </c>
    </row>
    <row r="3218">
      <c r="A3218" s="1" t="inlineStr">
        <is>
          <t>03.10.2007</t>
        </is>
      </c>
      <c r="B3218" t="n">
        <v>61.52</v>
      </c>
    </row>
    <row r="3219">
      <c r="A3219" s="1" t="inlineStr">
        <is>
          <t>02.10.2007</t>
        </is>
      </c>
      <c r="B3219" t="n">
        <v>62.45</v>
      </c>
    </row>
    <row r="3220">
      <c r="A3220" s="1" t="inlineStr">
        <is>
          <t>01.10.2007</t>
        </is>
      </c>
      <c r="B3220" t="n">
        <v>62.14</v>
      </c>
    </row>
    <row r="3221">
      <c r="A3221" s="1" t="inlineStr">
        <is>
          <t>28.09.2007</t>
        </is>
      </c>
      <c r="B3221" t="n">
        <v>59.85</v>
      </c>
    </row>
    <row r="3222">
      <c r="A3222" s="1" t="inlineStr">
        <is>
          <t>27.09.2007</t>
        </is>
      </c>
      <c r="B3222" t="n">
        <v>63.5</v>
      </c>
    </row>
    <row r="3223">
      <c r="A3223" s="1" t="inlineStr">
        <is>
          <t>26.09.2007</t>
        </is>
      </c>
      <c r="B3223" t="n">
        <v>63.24</v>
      </c>
    </row>
    <row r="3224">
      <c r="A3224" s="1" t="inlineStr">
        <is>
          <t>25.09.2007</t>
        </is>
      </c>
      <c r="B3224" t="n">
        <v>63.25</v>
      </c>
    </row>
    <row r="3225">
      <c r="A3225" s="1" t="inlineStr">
        <is>
          <t>24.09.2007</t>
        </is>
      </c>
      <c r="B3225" t="n">
        <v>64.13</v>
      </c>
    </row>
    <row r="3226">
      <c r="A3226" s="1" t="inlineStr">
        <is>
          <t>21.09.2007</t>
        </is>
      </c>
      <c r="B3226" t="n">
        <v>63.55</v>
      </c>
    </row>
    <row r="3227">
      <c r="A3227" s="1" t="inlineStr">
        <is>
          <t>20.09.2007</t>
        </is>
      </c>
      <c r="B3227" t="n">
        <v>61.4</v>
      </c>
    </row>
    <row r="3228">
      <c r="A3228" s="1" t="inlineStr">
        <is>
          <t>19.09.2007</t>
        </is>
      </c>
      <c r="B3228" t="n">
        <v>61</v>
      </c>
    </row>
    <row r="3229">
      <c r="A3229" s="1" t="inlineStr">
        <is>
          <t>18.09.2007</t>
        </is>
      </c>
      <c r="B3229" t="n">
        <v>57.6</v>
      </c>
    </row>
    <row r="3230">
      <c r="A3230" s="1" t="inlineStr">
        <is>
          <t>17.09.2007</t>
        </is>
      </c>
      <c r="B3230" t="n">
        <v>55.9</v>
      </c>
    </row>
    <row r="3231">
      <c r="A3231" s="1" t="inlineStr">
        <is>
          <t>14.09.2007</t>
        </is>
      </c>
      <c r="B3231" t="n">
        <v>55.91</v>
      </c>
    </row>
    <row r="3232">
      <c r="A3232" s="1" t="inlineStr">
        <is>
          <t>13.09.2007</t>
        </is>
      </c>
      <c r="B3232" t="n">
        <v>56.95</v>
      </c>
    </row>
    <row r="3233">
      <c r="A3233" s="1" t="inlineStr">
        <is>
          <t>12.09.2007</t>
        </is>
      </c>
      <c r="B3233" t="n">
        <v>55.01</v>
      </c>
    </row>
    <row r="3234">
      <c r="A3234" s="1" t="inlineStr">
        <is>
          <t>11.09.2007</t>
        </is>
      </c>
      <c r="B3234" t="n">
        <v>54.64</v>
      </c>
    </row>
    <row r="3235">
      <c r="A3235" s="1" t="inlineStr">
        <is>
          <t>10.09.2007</t>
        </is>
      </c>
      <c r="B3235" t="n">
        <v>54.89</v>
      </c>
    </row>
    <row r="3236">
      <c r="A3236" s="1" t="inlineStr">
        <is>
          <t>07.09.2007</t>
        </is>
      </c>
      <c r="B3236" t="n">
        <v>54.43</v>
      </c>
    </row>
    <row r="3237">
      <c r="A3237" s="1" t="inlineStr">
        <is>
          <t>06.09.2007</t>
        </is>
      </c>
      <c r="B3237" t="n">
        <v>56</v>
      </c>
    </row>
    <row r="3238">
      <c r="A3238" s="1" t="inlineStr">
        <is>
          <t>05.09.2007</t>
        </is>
      </c>
      <c r="B3238" t="n">
        <v>54.65</v>
      </c>
    </row>
    <row r="3239">
      <c r="A3239" s="1" t="inlineStr">
        <is>
          <t>04.09.2007</t>
        </is>
      </c>
      <c r="B3239" t="n">
        <v>55.06</v>
      </c>
    </row>
    <row r="3240">
      <c r="A3240" s="1" t="inlineStr">
        <is>
          <t>03.09.2007</t>
        </is>
      </c>
      <c r="B3240" t="n">
        <v>54.2</v>
      </c>
    </row>
    <row r="3241">
      <c r="A3241" s="1" t="inlineStr">
        <is>
          <t>31.08.2007</t>
        </is>
      </c>
      <c r="B3241" t="n">
        <v>53.1</v>
      </c>
    </row>
    <row r="3242">
      <c r="A3242" s="1" t="inlineStr">
        <is>
          <t>30.08.2007</t>
        </is>
      </c>
      <c r="B3242" t="n">
        <v>53</v>
      </c>
    </row>
    <row r="3243">
      <c r="A3243" s="1" t="inlineStr">
        <is>
          <t>29.08.2007</t>
        </is>
      </c>
      <c r="B3243" t="n">
        <v>52.94</v>
      </c>
    </row>
    <row r="3244">
      <c r="A3244" s="1" t="inlineStr">
        <is>
          <t>28.08.2007</t>
        </is>
      </c>
      <c r="B3244" t="n">
        <v>52.44</v>
      </c>
    </row>
    <row r="3245">
      <c r="A3245" s="1" t="inlineStr">
        <is>
          <t>27.08.2007</t>
        </is>
      </c>
      <c r="B3245" t="n">
        <v>53.52</v>
      </c>
    </row>
    <row r="3246">
      <c r="A3246" s="1" t="inlineStr">
        <is>
          <t>24.08.2007</t>
        </is>
      </c>
      <c r="B3246" t="n">
        <v>53.85</v>
      </c>
    </row>
    <row r="3247">
      <c r="A3247" s="1" t="inlineStr">
        <is>
          <t>23.08.2007</t>
        </is>
      </c>
      <c r="B3247" t="n">
        <v>55.85</v>
      </c>
    </row>
    <row r="3248">
      <c r="A3248" s="1" t="inlineStr">
        <is>
          <t>22.08.2007</t>
        </is>
      </c>
      <c r="B3248" t="n">
        <v>53.5</v>
      </c>
    </row>
    <row r="3249">
      <c r="A3249" s="1" t="inlineStr">
        <is>
          <t>21.08.2007</t>
        </is>
      </c>
      <c r="B3249" t="n">
        <v>53.1</v>
      </c>
    </row>
    <row r="3250">
      <c r="A3250" s="1" t="inlineStr">
        <is>
          <t>20.08.2007</t>
        </is>
      </c>
      <c r="B3250" t="n">
        <v>53.28</v>
      </c>
    </row>
    <row r="3251">
      <c r="A3251" s="1" t="inlineStr">
        <is>
          <t>17.08.2007</t>
        </is>
      </c>
      <c r="B3251" t="n">
        <v>52.2</v>
      </c>
    </row>
    <row r="3252">
      <c r="A3252" s="1" t="inlineStr">
        <is>
          <t>16.08.2007</t>
        </is>
      </c>
      <c r="B3252" t="n">
        <v>52</v>
      </c>
    </row>
    <row r="3253">
      <c r="A3253" s="1" t="inlineStr">
        <is>
          <t>15.08.2007</t>
        </is>
      </c>
      <c r="B3253" t="n">
        <v>58.5</v>
      </c>
    </row>
    <row r="3254">
      <c r="A3254" s="1" t="inlineStr">
        <is>
          <t>14.08.2007</t>
        </is>
      </c>
      <c r="B3254" t="n">
        <v>57.8</v>
      </c>
    </row>
    <row r="3255">
      <c r="A3255" s="1" t="inlineStr">
        <is>
          <t>13.08.2007</t>
        </is>
      </c>
      <c r="B3255" t="n">
        <v>57.11</v>
      </c>
    </row>
    <row r="3256">
      <c r="A3256" s="1" t="inlineStr">
        <is>
          <t>10.08.2007</t>
        </is>
      </c>
      <c r="B3256" t="n">
        <v>55.4</v>
      </c>
    </row>
    <row r="3257">
      <c r="A3257" s="1" t="inlineStr">
        <is>
          <t>09.08.2007</t>
        </is>
      </c>
      <c r="B3257" t="n">
        <v>57.88</v>
      </c>
    </row>
    <row r="3258">
      <c r="A3258" s="1" t="inlineStr">
        <is>
          <t>08.08.2007</t>
        </is>
      </c>
      <c r="B3258" t="n">
        <v>59</v>
      </c>
    </row>
    <row r="3259">
      <c r="A3259" s="1" t="inlineStr">
        <is>
          <t>07.08.2007</t>
        </is>
      </c>
      <c r="B3259" t="n">
        <v>58.08</v>
      </c>
    </row>
    <row r="3260">
      <c r="A3260" s="1" t="inlineStr">
        <is>
          <t>06.08.2007</t>
        </is>
      </c>
      <c r="B3260" t="n">
        <v>56.18</v>
      </c>
    </row>
    <row r="3261">
      <c r="A3261" s="1" t="inlineStr">
        <is>
          <t>03.08.2007</t>
        </is>
      </c>
      <c r="B3261" t="n">
        <v>58.87</v>
      </c>
    </row>
    <row r="3262">
      <c r="A3262" s="1" t="inlineStr">
        <is>
          <t>02.08.2007</t>
        </is>
      </c>
      <c r="B3262" t="n">
        <v>58.8</v>
      </c>
    </row>
    <row r="3263">
      <c r="A3263" s="1" t="inlineStr">
        <is>
          <t>01.08.2007</t>
        </is>
      </c>
      <c r="B3263" t="n">
        <v>59</v>
      </c>
    </row>
    <row r="3264">
      <c r="A3264" s="1" t="inlineStr">
        <is>
          <t>31.07.2007</t>
        </is>
      </c>
      <c r="B3264" t="n">
        <v>60.4</v>
      </c>
    </row>
    <row r="3265">
      <c r="A3265" s="1" t="inlineStr">
        <is>
          <t>30.07.2007</t>
        </is>
      </c>
      <c r="B3265" t="n">
        <v>57.74</v>
      </c>
    </row>
    <row r="3266">
      <c r="A3266" s="1" t="inlineStr">
        <is>
          <t>27.07.2007</t>
        </is>
      </c>
      <c r="B3266" t="n">
        <v>57.08</v>
      </c>
    </row>
    <row r="3267">
      <c r="A3267" s="1" t="inlineStr">
        <is>
          <t>26.07.2007</t>
        </is>
      </c>
      <c r="B3267" t="n">
        <v>60.88</v>
      </c>
    </row>
    <row r="3268">
      <c r="A3268" s="1" t="inlineStr">
        <is>
          <t>25.07.2007</t>
        </is>
      </c>
      <c r="B3268" t="n">
        <v>60.95</v>
      </c>
    </row>
    <row r="3269">
      <c r="A3269" s="1" t="inlineStr">
        <is>
          <t>24.07.2007</t>
        </is>
      </c>
      <c r="B3269" t="n">
        <v>62.47</v>
      </c>
    </row>
    <row r="3270">
      <c r="A3270" s="1" t="inlineStr">
        <is>
          <t>23.07.2007</t>
        </is>
      </c>
      <c r="B3270" t="n">
        <v>63.95</v>
      </c>
    </row>
    <row r="3271">
      <c r="A3271" s="1" t="inlineStr">
        <is>
          <t>20.07.2007</t>
        </is>
      </c>
      <c r="B3271" t="n">
        <v>61.02</v>
      </c>
    </row>
    <row r="3272">
      <c r="A3272" s="1" t="inlineStr">
        <is>
          <t>19.07.2007</t>
        </is>
      </c>
      <c r="B3272" t="n">
        <v>60.9</v>
      </c>
    </row>
    <row r="3273">
      <c r="A3273" s="1" t="inlineStr">
        <is>
          <t>18.07.2007</t>
        </is>
      </c>
      <c r="B3273" t="n">
        <v>60.47</v>
      </c>
    </row>
    <row r="3274">
      <c r="A3274" s="1" t="inlineStr">
        <is>
          <t>17.07.2007</t>
        </is>
      </c>
      <c r="B3274" t="n">
        <v>59.9</v>
      </c>
    </row>
    <row r="3275">
      <c r="A3275" s="1" t="inlineStr">
        <is>
          <t>16.07.2007</t>
        </is>
      </c>
      <c r="B3275" t="n">
        <v>60.36</v>
      </c>
    </row>
    <row r="3276">
      <c r="A3276" s="1" t="inlineStr">
        <is>
          <t>13.07.2007</t>
        </is>
      </c>
      <c r="B3276" t="n">
        <v>60.5</v>
      </c>
    </row>
    <row r="3277">
      <c r="A3277" s="1" t="inlineStr">
        <is>
          <t>12.07.2007</t>
        </is>
      </c>
      <c r="B3277" t="n">
        <v>60.01</v>
      </c>
    </row>
    <row r="3278">
      <c r="A3278" s="1" t="inlineStr">
        <is>
          <t>11.07.2007</t>
        </is>
      </c>
      <c r="B3278" t="n">
        <v>57.9</v>
      </c>
    </row>
    <row r="3279">
      <c r="A3279" s="1" t="inlineStr">
        <is>
          <t>10.07.2007</t>
        </is>
      </c>
      <c r="B3279" t="n">
        <v>59.46</v>
      </c>
    </row>
    <row r="3280">
      <c r="A3280" s="1" t="inlineStr">
        <is>
          <t>09.07.2007</t>
        </is>
      </c>
      <c r="B3280" t="n">
        <v>59.36</v>
      </c>
    </row>
    <row r="3281">
      <c r="A3281" s="1" t="inlineStr">
        <is>
          <t>06.07.2007</t>
        </is>
      </c>
      <c r="B3281" t="n">
        <v>58.58</v>
      </c>
    </row>
    <row r="3282">
      <c r="A3282" s="1" t="inlineStr">
        <is>
          <t>05.07.2007</t>
        </is>
      </c>
      <c r="B3282" t="n">
        <v>56.93</v>
      </c>
    </row>
    <row r="3283">
      <c r="A3283" s="1" t="inlineStr">
        <is>
          <t>04.07.2007</t>
        </is>
      </c>
      <c r="B3283" t="n">
        <v>56</v>
      </c>
    </row>
    <row r="3284">
      <c r="A3284" s="1" t="inlineStr">
        <is>
          <t>03.07.2007</t>
        </is>
      </c>
      <c r="B3284" t="n">
        <v>54.82</v>
      </c>
    </row>
    <row r="3285">
      <c r="A3285" s="1" t="inlineStr">
        <is>
          <t>02.07.2007</t>
        </is>
      </c>
      <c r="B3285" t="n">
        <v>51.86</v>
      </c>
    </row>
    <row r="3286">
      <c r="A3286" s="1" t="inlineStr">
        <is>
          <t>29.06.2007</t>
        </is>
      </c>
      <c r="B3286" t="n">
        <v>51.18</v>
      </c>
    </row>
    <row r="3287">
      <c r="A3287" s="1" t="inlineStr">
        <is>
          <t>28.06.2007</t>
        </is>
      </c>
      <c r="B3287" t="n">
        <v>50.2</v>
      </c>
    </row>
    <row r="3288">
      <c r="A3288" s="1" t="inlineStr">
        <is>
          <t>27.06.2007</t>
        </is>
      </c>
      <c r="B3288" t="n">
        <v>49.66</v>
      </c>
    </row>
    <row r="3289">
      <c r="A3289" s="1" t="inlineStr">
        <is>
          <t>26.06.2007</t>
        </is>
      </c>
      <c r="B3289" t="n">
        <v>49.8</v>
      </c>
    </row>
    <row r="3290">
      <c r="A3290" s="1" t="inlineStr">
        <is>
          <t>25.06.2007</t>
        </is>
      </c>
      <c r="B3290" t="n">
        <v>50.44</v>
      </c>
    </row>
    <row r="3291">
      <c r="A3291" s="1" t="inlineStr">
        <is>
          <t>22.06.2007</t>
        </is>
      </c>
      <c r="B3291" t="n">
        <v>52.21</v>
      </c>
    </row>
    <row r="3292">
      <c r="A3292" s="1" t="inlineStr">
        <is>
          <t>21.06.2007</t>
        </is>
      </c>
      <c r="B3292" t="n">
        <v>52.21</v>
      </c>
    </row>
    <row r="3293">
      <c r="A3293" s="1" t="inlineStr">
        <is>
          <t>20.06.2007</t>
        </is>
      </c>
      <c r="B3293" t="n">
        <v>54.55</v>
      </c>
    </row>
    <row r="3294">
      <c r="A3294" s="1" t="inlineStr">
        <is>
          <t>19.06.2007</t>
        </is>
      </c>
      <c r="B3294" t="n">
        <v>55.15</v>
      </c>
    </row>
    <row r="3295">
      <c r="A3295" s="1" t="inlineStr">
        <is>
          <t>18.06.2007</t>
        </is>
      </c>
      <c r="B3295" t="n">
        <v>54.3</v>
      </c>
    </row>
    <row r="3296">
      <c r="A3296" s="1" t="inlineStr">
        <is>
          <t>15.06.2007</t>
        </is>
      </c>
      <c r="B3296" t="n">
        <v>54.9</v>
      </c>
    </row>
    <row r="3297">
      <c r="A3297" s="1" t="inlineStr">
        <is>
          <t>14.06.2007</t>
        </is>
      </c>
      <c r="B3297" t="n">
        <v>54.36</v>
      </c>
    </row>
    <row r="3298">
      <c r="A3298" s="1" t="inlineStr">
        <is>
          <t>13.06.2007</t>
        </is>
      </c>
      <c r="B3298" t="n">
        <v>54.54</v>
      </c>
    </row>
    <row r="3299">
      <c r="A3299" s="1" t="inlineStr">
        <is>
          <t>12.06.2007</t>
        </is>
      </c>
      <c r="B3299" t="n">
        <v>54.85</v>
      </c>
    </row>
    <row r="3300">
      <c r="A3300" s="1" t="inlineStr">
        <is>
          <t>11.06.2007</t>
        </is>
      </c>
      <c r="B3300" t="n">
        <v>54.34</v>
      </c>
    </row>
    <row r="3301">
      <c r="A3301" s="1" t="inlineStr">
        <is>
          <t>08.06.2007</t>
        </is>
      </c>
      <c r="B3301" t="n">
        <v>54.95</v>
      </c>
    </row>
    <row r="3302">
      <c r="A3302" s="1" t="inlineStr">
        <is>
          <t>07.06.2007</t>
        </is>
      </c>
      <c r="B3302" t="n">
        <v>53</v>
      </c>
    </row>
    <row r="3303">
      <c r="A3303" s="1" t="inlineStr">
        <is>
          <t>06.06.2007</t>
        </is>
      </c>
      <c r="B3303" t="n">
        <v>53.08</v>
      </c>
    </row>
    <row r="3304">
      <c r="A3304" s="1" t="inlineStr">
        <is>
          <t>05.06.2007</t>
        </is>
      </c>
      <c r="B3304" t="n">
        <v>53.1</v>
      </c>
    </row>
    <row r="3305">
      <c r="A3305" s="1" t="inlineStr">
        <is>
          <t>04.06.2007</t>
        </is>
      </c>
      <c r="B3305" t="n">
        <v>54.9</v>
      </c>
    </row>
    <row r="3306">
      <c r="A3306" s="1" t="inlineStr">
        <is>
          <t>01.06.2007</t>
        </is>
      </c>
      <c r="B3306" t="n">
        <v>54.4</v>
      </c>
    </row>
    <row r="3307">
      <c r="A3307" s="1" t="inlineStr">
        <is>
          <t>31.05.2007</t>
        </is>
      </c>
      <c r="B3307" t="n">
        <v>55.04</v>
      </c>
    </row>
    <row r="3308">
      <c r="A3308" s="1" t="inlineStr">
        <is>
          <t>30.05.2007</t>
        </is>
      </c>
      <c r="B3308" t="n">
        <v>54.11</v>
      </c>
    </row>
    <row r="3309">
      <c r="A3309" s="1" t="inlineStr">
        <is>
          <t>29.05.2007</t>
        </is>
      </c>
      <c r="B3309" t="n">
        <v>55.85</v>
      </c>
    </row>
    <row r="3310">
      <c r="A3310" s="1" t="inlineStr">
        <is>
          <t>28.05.2007</t>
        </is>
      </c>
      <c r="B3310" t="n">
        <v>51.5</v>
      </c>
    </row>
    <row r="3311">
      <c r="A3311" s="1" t="inlineStr">
        <is>
          <t>25.05.2007</t>
        </is>
      </c>
      <c r="B3311" t="n">
        <v>55.5</v>
      </c>
    </row>
    <row r="3312">
      <c r="A3312" s="1" t="inlineStr">
        <is>
          <t>24.05.2007</t>
        </is>
      </c>
      <c r="B3312" t="n">
        <v>51.2</v>
      </c>
    </row>
    <row r="3313">
      <c r="A3313" s="1" t="inlineStr">
        <is>
          <t>23.05.2007</t>
        </is>
      </c>
      <c r="B3313" t="n">
        <v>50.76</v>
      </c>
    </row>
    <row r="3314">
      <c r="A3314" s="1" t="inlineStr">
        <is>
          <t>22.05.2007</t>
        </is>
      </c>
      <c r="B3314" t="n">
        <v>46</v>
      </c>
    </row>
    <row r="3315">
      <c r="A3315" s="1" t="inlineStr">
        <is>
          <t>21.05.2007</t>
        </is>
      </c>
      <c r="B3315" t="n">
        <v>46.3</v>
      </c>
    </row>
    <row r="3316">
      <c r="A3316" s="1" t="inlineStr">
        <is>
          <t>18.05.2007</t>
        </is>
      </c>
      <c r="B3316" t="n">
        <v>45.74</v>
      </c>
    </row>
    <row r="3317">
      <c r="A3317" s="1" t="inlineStr">
        <is>
          <t>17.05.2007</t>
        </is>
      </c>
      <c r="B3317" t="n">
        <v>43.3</v>
      </c>
    </row>
    <row r="3318">
      <c r="A3318" s="1" t="inlineStr">
        <is>
          <t>16.05.2007</t>
        </is>
      </c>
      <c r="B3318" t="n">
        <v>43.5</v>
      </c>
    </row>
    <row r="3319">
      <c r="A3319" s="1" t="inlineStr">
        <is>
          <t>15.05.2007</t>
        </is>
      </c>
      <c r="B3319" t="n">
        <v>43.55</v>
      </c>
    </row>
    <row r="3320">
      <c r="A3320" s="1" t="inlineStr">
        <is>
          <t>14.05.2007</t>
        </is>
      </c>
      <c r="B3320" t="n">
        <v>43.82</v>
      </c>
    </row>
    <row r="3321">
      <c r="A3321" s="1" t="inlineStr">
        <is>
          <t>11.05.2007</t>
        </is>
      </c>
      <c r="B3321" t="n">
        <v>43.95</v>
      </c>
    </row>
    <row r="3322">
      <c r="A3322" s="1" t="inlineStr">
        <is>
          <t>10.05.2007</t>
        </is>
      </c>
      <c r="B3322" t="n">
        <v>45.07</v>
      </c>
    </row>
    <row r="3323">
      <c r="A3323" s="1" t="inlineStr">
        <is>
          <t>09.05.2007</t>
        </is>
      </c>
      <c r="B3323" t="n">
        <v>44.59</v>
      </c>
    </row>
    <row r="3324">
      <c r="A3324" s="1" t="inlineStr">
        <is>
          <t>08.05.2007</t>
        </is>
      </c>
      <c r="B3324" t="n">
        <v>44.4</v>
      </c>
    </row>
    <row r="3325">
      <c r="A3325" s="1" t="inlineStr">
        <is>
          <t>07.05.2007</t>
        </is>
      </c>
      <c r="B3325" t="n">
        <v>45.61</v>
      </c>
    </row>
    <row r="3326">
      <c r="A3326" s="1" t="inlineStr">
        <is>
          <t>04.05.2007</t>
        </is>
      </c>
      <c r="B3326" t="n">
        <v>46</v>
      </c>
    </row>
    <row r="3327">
      <c r="A3327" s="1" t="inlineStr">
        <is>
          <t>03.05.2007</t>
        </is>
      </c>
      <c r="B3327" t="n">
        <v>45.79</v>
      </c>
    </row>
    <row r="3328">
      <c r="A3328" s="1" t="inlineStr">
        <is>
          <t>02.05.2007</t>
        </is>
      </c>
      <c r="B3328" t="n">
        <v>46.51</v>
      </c>
    </row>
    <row r="3329">
      <c r="A3329" s="1" t="inlineStr">
        <is>
          <t>30.04.2007</t>
        </is>
      </c>
      <c r="B3329" t="n">
        <v>47.58</v>
      </c>
    </row>
    <row r="3330">
      <c r="A3330" s="1" t="inlineStr">
        <is>
          <t>27.04.2007</t>
        </is>
      </c>
      <c r="B3330" t="n">
        <v>46.8</v>
      </c>
    </row>
    <row r="3331">
      <c r="A3331" s="1" t="inlineStr">
        <is>
          <t>26.04.2007</t>
        </is>
      </c>
      <c r="B3331" t="n">
        <v>47.59</v>
      </c>
    </row>
    <row r="3332">
      <c r="A3332" s="1" t="inlineStr">
        <is>
          <t>25.04.2007</t>
        </is>
      </c>
      <c r="B3332" t="n">
        <v>47.28</v>
      </c>
    </row>
    <row r="3333">
      <c r="A3333" s="1" t="inlineStr">
        <is>
          <t>24.04.2007</t>
        </is>
      </c>
      <c r="B3333" t="n">
        <v>47</v>
      </c>
    </row>
    <row r="3334">
      <c r="A3334" s="1" t="inlineStr">
        <is>
          <t>23.04.2007</t>
        </is>
      </c>
      <c r="B3334" t="n">
        <v>48.02</v>
      </c>
    </row>
    <row r="3335">
      <c r="A3335" s="1" t="inlineStr">
        <is>
          <t>20.04.2007</t>
        </is>
      </c>
      <c r="B3335" t="n">
        <v>47</v>
      </c>
    </row>
    <row r="3336">
      <c r="A3336" s="1" t="inlineStr">
        <is>
          <t>19.04.2007</t>
        </is>
      </c>
      <c r="B3336" t="n">
        <v>48.1</v>
      </c>
    </row>
    <row r="3337">
      <c r="A3337" s="1" t="inlineStr">
        <is>
          <t>18.04.2007</t>
        </is>
      </c>
      <c r="B3337" t="n">
        <v>48.6</v>
      </c>
    </row>
    <row r="3338">
      <c r="A3338" s="1" t="inlineStr">
        <is>
          <t>17.04.2007</t>
        </is>
      </c>
      <c r="B3338" t="n">
        <v>46.35</v>
      </c>
    </row>
    <row r="3339">
      <c r="A3339" s="1" t="inlineStr">
        <is>
          <t>16.04.2007</t>
        </is>
      </c>
      <c r="B3339" t="n">
        <v>45.48</v>
      </c>
    </row>
    <row r="3340">
      <c r="A3340" s="1" t="inlineStr">
        <is>
          <t>13.04.2007</t>
        </is>
      </c>
      <c r="B3340" t="n">
        <v>45</v>
      </c>
    </row>
    <row r="3341">
      <c r="A3341" s="1" t="inlineStr">
        <is>
          <t>12.04.2007</t>
        </is>
      </c>
      <c r="B3341" t="n">
        <v>44.35</v>
      </c>
    </row>
    <row r="3342">
      <c r="A3342" s="1" t="inlineStr">
        <is>
          <t>11.04.2007</t>
        </is>
      </c>
      <c r="B3342" t="n">
        <v>42.9</v>
      </c>
    </row>
    <row r="3343">
      <c r="A3343" s="1" t="inlineStr">
        <is>
          <t>10.04.2007</t>
        </is>
      </c>
      <c r="B3343" t="n">
        <v>42.95</v>
      </c>
    </row>
    <row r="3344">
      <c r="A3344" s="1" t="inlineStr">
        <is>
          <t>05.04.2007</t>
        </is>
      </c>
      <c r="B3344" t="n">
        <v>41.4</v>
      </c>
    </row>
    <row r="3345">
      <c r="A3345" s="1" t="inlineStr">
        <is>
          <t>04.04.2007</t>
        </is>
      </c>
      <c r="B3345" t="n">
        <v>40.6</v>
      </c>
    </row>
    <row r="3346">
      <c r="A3346" s="1" t="inlineStr">
        <is>
          <t>03.04.2007</t>
        </is>
      </c>
      <c r="B3346" t="n">
        <v>40</v>
      </c>
    </row>
    <row r="3347">
      <c r="A3347" s="1" t="inlineStr">
        <is>
          <t>02.04.2007</t>
        </is>
      </c>
      <c r="B3347" t="n">
        <v>39.2</v>
      </c>
    </row>
    <row r="3348">
      <c r="A3348" s="1" t="inlineStr">
        <is>
          <t>30.03.2007</t>
        </is>
      </c>
      <c r="B3348" t="n">
        <v>39.23</v>
      </c>
    </row>
    <row r="3349">
      <c r="A3349" s="1" t="inlineStr">
        <is>
          <t>29.03.2007</t>
        </is>
      </c>
      <c r="B3349" t="n">
        <v>38.99</v>
      </c>
    </row>
    <row r="3350">
      <c r="A3350" s="1" t="inlineStr">
        <is>
          <t>28.03.2007</t>
        </is>
      </c>
      <c r="B3350" t="n">
        <v>39</v>
      </c>
    </row>
    <row r="3351">
      <c r="A3351" s="1" t="inlineStr">
        <is>
          <t>27.03.2007</t>
        </is>
      </c>
      <c r="B3351" t="n">
        <v>39.5</v>
      </c>
    </row>
    <row r="3352">
      <c r="A3352" s="1" t="inlineStr">
        <is>
          <t>26.03.2007</t>
        </is>
      </c>
      <c r="B3352" t="n">
        <v>39.7</v>
      </c>
    </row>
    <row r="3353">
      <c r="A3353" s="1" t="inlineStr">
        <is>
          <t>23.03.2007</t>
        </is>
      </c>
      <c r="B3353" t="n">
        <v>38.9</v>
      </c>
    </row>
    <row r="3354">
      <c r="A3354" s="1" t="inlineStr">
        <is>
          <t>22.03.2007</t>
        </is>
      </c>
      <c r="B3354" t="n">
        <v>39.4</v>
      </c>
    </row>
    <row r="3355">
      <c r="A3355" s="1" t="inlineStr">
        <is>
          <t>21.03.2007</t>
        </is>
      </c>
      <c r="B3355" t="n">
        <v>39.1</v>
      </c>
    </row>
    <row r="3356">
      <c r="A3356" s="1" t="inlineStr">
        <is>
          <t>20.03.2007</t>
        </is>
      </c>
      <c r="B3356" t="n">
        <v>40.1</v>
      </c>
    </row>
    <row r="3357">
      <c r="A3357" s="1" t="inlineStr">
        <is>
          <t>19.03.2007</t>
        </is>
      </c>
      <c r="B3357" t="n">
        <v>39.99</v>
      </c>
    </row>
    <row r="3358">
      <c r="A3358" s="1" t="inlineStr">
        <is>
          <t>16.03.2007</t>
        </is>
      </c>
      <c r="B3358" t="n">
        <v>37.93</v>
      </c>
    </row>
    <row r="3359">
      <c r="A3359" s="1" t="inlineStr">
        <is>
          <t>15.03.2007</t>
        </is>
      </c>
      <c r="B3359" t="n">
        <v>36.4</v>
      </c>
    </row>
    <row r="3360">
      <c r="A3360" s="1" t="inlineStr">
        <is>
          <t>14.03.2007</t>
        </is>
      </c>
      <c r="B3360" t="n">
        <v>34.92</v>
      </c>
    </row>
    <row r="3361">
      <c r="A3361" s="1" t="inlineStr">
        <is>
          <t>13.03.2007</t>
        </is>
      </c>
      <c r="B3361" t="n">
        <v>35.7</v>
      </c>
    </row>
    <row r="3362">
      <c r="A3362" s="1" t="inlineStr">
        <is>
          <t>12.03.2007</t>
        </is>
      </c>
      <c r="B3362" t="n">
        <v>36.84</v>
      </c>
    </row>
    <row r="3363">
      <c r="A3363" s="1" t="inlineStr">
        <is>
          <t>09.03.2007</t>
        </is>
      </c>
      <c r="B3363" t="n">
        <v>37.02</v>
      </c>
    </row>
    <row r="3364">
      <c r="A3364" s="1" t="inlineStr">
        <is>
          <t>08.03.2007</t>
        </is>
      </c>
      <c r="B3364" t="n">
        <v>37.68</v>
      </c>
    </row>
    <row r="3365">
      <c r="A3365" s="1" t="inlineStr">
        <is>
          <t>07.03.2007</t>
        </is>
      </c>
      <c r="B3365" t="n">
        <v>36.4</v>
      </c>
    </row>
    <row r="3366">
      <c r="A3366" s="1" t="inlineStr">
        <is>
          <t>06.03.2007</t>
        </is>
      </c>
      <c r="B3366" t="n">
        <v>35.74</v>
      </c>
    </row>
    <row r="3367">
      <c r="A3367" s="1" t="inlineStr">
        <is>
          <t>05.03.2007</t>
        </is>
      </c>
      <c r="B3367" t="n">
        <v>35</v>
      </c>
    </row>
    <row r="3368">
      <c r="A3368" s="1" t="inlineStr">
        <is>
          <t>02.03.2007</t>
        </is>
      </c>
      <c r="B3368" t="n">
        <v>35.65</v>
      </c>
    </row>
    <row r="3369">
      <c r="A3369" s="1" t="inlineStr">
        <is>
          <t>01.03.2007</t>
        </is>
      </c>
      <c r="B3369" t="n">
        <v>35.98</v>
      </c>
    </row>
    <row r="3370">
      <c r="A3370" s="1" t="inlineStr">
        <is>
          <t>28.02.2007</t>
        </is>
      </c>
      <c r="B3370" t="n">
        <v>34.25</v>
      </c>
    </row>
    <row r="3371">
      <c r="A3371" s="1" t="inlineStr">
        <is>
          <t>27.02.2007</t>
        </is>
      </c>
      <c r="B3371" t="n">
        <v>36.35</v>
      </c>
    </row>
    <row r="3372">
      <c r="A3372" s="1" t="inlineStr">
        <is>
          <t>26.02.2007</t>
        </is>
      </c>
      <c r="B3372" t="n">
        <v>38.28</v>
      </c>
    </row>
    <row r="3373">
      <c r="A3373" s="1" t="inlineStr">
        <is>
          <t>23.02.2007</t>
        </is>
      </c>
      <c r="B3373" t="n">
        <v>37.35</v>
      </c>
    </row>
    <row r="3374">
      <c r="A3374" s="1" t="inlineStr">
        <is>
          <t>22.02.2007</t>
        </is>
      </c>
      <c r="B3374" t="n">
        <v>37.41</v>
      </c>
    </row>
    <row r="3375">
      <c r="A3375" s="1" t="inlineStr">
        <is>
          <t>21.02.2007</t>
        </is>
      </c>
      <c r="B3375" t="n">
        <v>37.2</v>
      </c>
    </row>
    <row r="3376">
      <c r="A3376" s="1" t="inlineStr">
        <is>
          <t>20.02.2007</t>
        </is>
      </c>
      <c r="B3376" t="n">
        <v>37.45</v>
      </c>
    </row>
    <row r="3377">
      <c r="A3377" s="1" t="inlineStr">
        <is>
          <t>19.02.2007</t>
        </is>
      </c>
      <c r="B3377" t="n">
        <v>37.45</v>
      </c>
    </row>
    <row r="3378">
      <c r="A3378" s="1" t="inlineStr">
        <is>
          <t>16.02.2007</t>
        </is>
      </c>
      <c r="B3378" t="n">
        <v>37.25</v>
      </c>
    </row>
    <row r="3379">
      <c r="A3379" s="1" t="inlineStr">
        <is>
          <t>15.02.2007</t>
        </is>
      </c>
      <c r="B3379" t="n">
        <v>37.46</v>
      </c>
    </row>
    <row r="3380">
      <c r="A3380" s="1" t="inlineStr">
        <is>
          <t>14.02.2007</t>
        </is>
      </c>
      <c r="B3380" t="n">
        <v>37.03</v>
      </c>
    </row>
    <row r="3381">
      <c r="A3381" s="1" t="inlineStr">
        <is>
          <t>13.02.2007</t>
        </is>
      </c>
      <c r="B3381" t="n">
        <v>37.2</v>
      </c>
    </row>
    <row r="3382">
      <c r="A3382" s="1" t="inlineStr">
        <is>
          <t>12.02.2007</t>
        </is>
      </c>
      <c r="B3382" t="n">
        <v>37</v>
      </c>
    </row>
    <row r="3383">
      <c r="A3383" s="1" t="inlineStr">
        <is>
          <t>09.02.2007</t>
        </is>
      </c>
      <c r="B3383" t="n">
        <v>36.48</v>
      </c>
    </row>
    <row r="3384">
      <c r="A3384" s="1" t="inlineStr">
        <is>
          <t>08.02.2007</t>
        </is>
      </c>
      <c r="B3384" t="n">
        <v>36.4</v>
      </c>
    </row>
    <row r="3385">
      <c r="A3385" s="1" t="inlineStr">
        <is>
          <t>07.02.2007</t>
        </is>
      </c>
      <c r="B3385" t="n">
        <v>36.7</v>
      </c>
    </row>
    <row r="3386">
      <c r="A3386" s="1" t="inlineStr">
        <is>
          <t>06.02.2007</t>
        </is>
      </c>
      <c r="B3386" t="n">
        <v>37.2</v>
      </c>
    </row>
    <row r="3387">
      <c r="A3387" s="1" t="inlineStr">
        <is>
          <t>05.02.2007</t>
        </is>
      </c>
      <c r="B3387" t="n">
        <v>37.38</v>
      </c>
    </row>
    <row r="3388">
      <c r="A3388" s="1" t="inlineStr">
        <is>
          <t>02.02.2007</t>
        </is>
      </c>
      <c r="B3388" t="n">
        <v>37</v>
      </c>
    </row>
    <row r="3389">
      <c r="A3389" s="1" t="inlineStr">
        <is>
          <t>01.02.2007</t>
        </is>
      </c>
      <c r="B3389" t="n">
        <v>37.47</v>
      </c>
    </row>
    <row r="3390">
      <c r="A3390" s="1" t="inlineStr">
        <is>
          <t>31.01.2007</t>
        </is>
      </c>
      <c r="B3390" t="n">
        <v>36.85</v>
      </c>
    </row>
    <row r="3391">
      <c r="A3391" s="1" t="inlineStr">
        <is>
          <t>30.01.2007</t>
        </is>
      </c>
      <c r="B3391" t="n">
        <v>36.12</v>
      </c>
    </row>
    <row r="3392">
      <c r="A3392" s="1" t="inlineStr">
        <is>
          <t>29.01.2007</t>
        </is>
      </c>
      <c r="B3392" t="n">
        <v>36.2</v>
      </c>
    </row>
    <row r="3393">
      <c r="A3393" s="1" t="inlineStr">
        <is>
          <t>26.01.2007</t>
        </is>
      </c>
      <c r="B3393" t="n">
        <v>36.1</v>
      </c>
    </row>
    <row r="3394">
      <c r="A3394" s="1" t="inlineStr">
        <is>
          <t>25.01.2007</t>
        </is>
      </c>
      <c r="B3394" t="n">
        <v>36.37</v>
      </c>
    </row>
    <row r="3395">
      <c r="A3395" s="1" t="inlineStr">
        <is>
          <t>24.01.2007</t>
        </is>
      </c>
      <c r="B3395" t="n">
        <v>36.1</v>
      </c>
    </row>
    <row r="3396">
      <c r="A3396" s="1" t="inlineStr">
        <is>
          <t>23.01.2007</t>
        </is>
      </c>
      <c r="B3396" t="n">
        <v>35.9</v>
      </c>
    </row>
    <row r="3397">
      <c r="A3397" s="1" t="inlineStr">
        <is>
          <t>22.01.2007</t>
        </is>
      </c>
      <c r="B3397" t="n">
        <v>35.25</v>
      </c>
    </row>
    <row r="3398">
      <c r="A3398" s="1" t="inlineStr">
        <is>
          <t>19.01.2007</t>
        </is>
      </c>
      <c r="B3398" t="n">
        <v>34.6</v>
      </c>
    </row>
    <row r="3399">
      <c r="A3399" s="1" t="inlineStr">
        <is>
          <t>18.01.2007</t>
        </is>
      </c>
      <c r="B3399" t="n">
        <v>34.6</v>
      </c>
    </row>
    <row r="3400">
      <c r="A3400" s="1" t="inlineStr">
        <is>
          <t>17.01.2007</t>
        </is>
      </c>
      <c r="B3400" t="n">
        <v>34.88</v>
      </c>
    </row>
    <row r="3401">
      <c r="A3401" s="1" t="inlineStr">
        <is>
          <t>16.01.2007</t>
        </is>
      </c>
      <c r="B3401" t="n">
        <v>34.85</v>
      </c>
    </row>
    <row r="3402">
      <c r="A3402" s="1" t="inlineStr">
        <is>
          <t>15.01.2007</t>
        </is>
      </c>
      <c r="B3402" t="n">
        <v>34.5</v>
      </c>
    </row>
    <row r="3403">
      <c r="A3403" s="1" t="inlineStr">
        <is>
          <t>12.01.2007</t>
        </is>
      </c>
      <c r="B3403" t="n">
        <v>33.46</v>
      </c>
    </row>
    <row r="3404">
      <c r="A3404" s="1" t="inlineStr">
        <is>
          <t>11.01.2007</t>
        </is>
      </c>
      <c r="B3404" t="n">
        <v>33.45</v>
      </c>
    </row>
    <row r="3405">
      <c r="A3405" s="1" t="inlineStr">
        <is>
          <t>10.01.2007</t>
        </is>
      </c>
      <c r="B3405" t="n">
        <v>33.14</v>
      </c>
    </row>
    <row r="3406">
      <c r="A3406" s="1" t="inlineStr">
        <is>
          <t>09.01.2007</t>
        </is>
      </c>
      <c r="B3406" t="n">
        <v>33.89</v>
      </c>
    </row>
    <row r="3407">
      <c r="A3407" s="1" t="inlineStr">
        <is>
          <t>08.01.2007</t>
        </is>
      </c>
      <c r="B3407" t="n">
        <v>34</v>
      </c>
    </row>
    <row r="3408">
      <c r="A3408" s="1" t="inlineStr">
        <is>
          <t>05.01.2007</t>
        </is>
      </c>
      <c r="B3408" t="n">
        <v>33.6</v>
      </c>
    </row>
    <row r="3409">
      <c r="A3409" s="1" t="inlineStr">
        <is>
          <t>04.01.2007</t>
        </is>
      </c>
      <c r="B3409" t="n">
        <v>33.58</v>
      </c>
    </row>
    <row r="3410">
      <c r="A3410" s="1" t="inlineStr">
        <is>
          <t>03.01.2007</t>
        </is>
      </c>
      <c r="B3410" t="n">
        <v>35.2</v>
      </c>
    </row>
    <row r="3411">
      <c r="A3411" s="1" t="inlineStr">
        <is>
          <t>02.01.2007</t>
        </is>
      </c>
      <c r="B3411" t="n">
        <v>35.15</v>
      </c>
    </row>
    <row r="3412">
      <c r="A3412" s="1" t="inlineStr">
        <is>
          <t>01.01.2007</t>
        </is>
      </c>
      <c r="B3412" t="n">
        <v>35.2</v>
      </c>
    </row>
    <row r="3413">
      <c r="A3413" s="1" t="inlineStr">
        <is>
          <t>29.12.2006</t>
        </is>
      </c>
      <c r="B3413" t="n">
        <v>35.65</v>
      </c>
    </row>
    <row r="3414">
      <c r="A3414" s="1" t="inlineStr">
        <is>
          <t>28.12.2006</t>
        </is>
      </c>
      <c r="B3414" t="n">
        <v>35.09</v>
      </c>
    </row>
    <row r="3415">
      <c r="A3415" s="1" t="inlineStr">
        <is>
          <t>27.12.2006</t>
        </is>
      </c>
      <c r="B3415" t="n">
        <v>35.12</v>
      </c>
    </row>
    <row r="3416">
      <c r="A3416" s="1" t="inlineStr">
        <is>
          <t>26.12.2006</t>
        </is>
      </c>
      <c r="B3416" t="n">
        <v>34.3</v>
      </c>
    </row>
    <row r="3417">
      <c r="A3417" s="1" t="inlineStr">
        <is>
          <t>25.12.2006</t>
        </is>
      </c>
      <c r="B3417" t="n">
        <v>34.3</v>
      </c>
    </row>
    <row r="3418">
      <c r="A3418" s="1" t="inlineStr">
        <is>
          <t>22.12.2006</t>
        </is>
      </c>
      <c r="B3418" t="n">
        <v>34.7</v>
      </c>
    </row>
    <row r="3419">
      <c r="A3419" s="1" t="inlineStr">
        <is>
          <t>21.12.2006</t>
        </is>
      </c>
      <c r="B3419" t="n">
        <v>34.98</v>
      </c>
    </row>
    <row r="3420">
      <c r="A3420" s="1" t="inlineStr">
        <is>
          <t>20.12.2006</t>
        </is>
      </c>
      <c r="B3420" t="n">
        <v>34.95</v>
      </c>
    </row>
    <row r="3421">
      <c r="A3421" s="1" t="inlineStr">
        <is>
          <t>19.12.2006</t>
        </is>
      </c>
      <c r="B3421" t="n">
        <v>34.1</v>
      </c>
    </row>
    <row r="3422">
      <c r="A3422" s="1" t="inlineStr">
        <is>
          <t>18.12.2006</t>
        </is>
      </c>
      <c r="B3422" t="n">
        <v>35.15</v>
      </c>
    </row>
    <row r="3423">
      <c r="A3423" s="1" t="inlineStr">
        <is>
          <t>15.12.2006</t>
        </is>
      </c>
      <c r="B3423" t="n">
        <v>35.42</v>
      </c>
    </row>
    <row r="3424">
      <c r="A3424" s="1" t="inlineStr">
        <is>
          <t>14.12.2006</t>
        </is>
      </c>
      <c r="B3424" t="n">
        <v>34.05</v>
      </c>
    </row>
    <row r="3425">
      <c r="A3425" s="1" t="inlineStr">
        <is>
          <t>13.12.2006</t>
        </is>
      </c>
      <c r="B3425" t="n">
        <v>33</v>
      </c>
    </row>
    <row r="3426">
      <c r="A3426" s="1" t="inlineStr">
        <is>
          <t>12.12.2006</t>
        </is>
      </c>
      <c r="B3426" t="n">
        <v>32.55</v>
      </c>
    </row>
    <row r="3427">
      <c r="A3427" s="1" t="inlineStr">
        <is>
          <t>11.12.2006</t>
        </is>
      </c>
      <c r="B3427" t="n">
        <v>32.4</v>
      </c>
    </row>
    <row r="3428">
      <c r="A3428" s="1" t="inlineStr">
        <is>
          <t>08.12.2006</t>
        </is>
      </c>
      <c r="B3428" t="n">
        <v>32.6</v>
      </c>
    </row>
    <row r="3429">
      <c r="A3429" s="1" t="inlineStr">
        <is>
          <t>07.12.2006</t>
        </is>
      </c>
      <c r="B3429" t="n">
        <v>32.2</v>
      </c>
    </row>
    <row r="3430">
      <c r="A3430" s="1" t="inlineStr">
        <is>
          <t>06.12.2006</t>
        </is>
      </c>
      <c r="B3430" t="n">
        <v>32.3</v>
      </c>
    </row>
    <row r="3431">
      <c r="A3431" s="1" t="inlineStr">
        <is>
          <t>05.12.2006</t>
        </is>
      </c>
      <c r="B3431" t="n">
        <v>31.8</v>
      </c>
    </row>
    <row r="3432">
      <c r="A3432" s="1" t="inlineStr">
        <is>
          <t>04.12.2006</t>
        </is>
      </c>
      <c r="B3432" t="n">
        <v>32.66</v>
      </c>
    </row>
    <row r="3433">
      <c r="A3433" s="1" t="inlineStr">
        <is>
          <t>01.12.2006</t>
        </is>
      </c>
      <c r="B3433" t="n">
        <v>32.95</v>
      </c>
    </row>
    <row r="3434">
      <c r="A3434" s="1" t="inlineStr">
        <is>
          <t>30.11.2006</t>
        </is>
      </c>
      <c r="B3434" t="n">
        <v>33.61</v>
      </c>
    </row>
    <row r="3435">
      <c r="A3435" s="1" t="inlineStr">
        <is>
          <t>29.11.2006</t>
        </is>
      </c>
      <c r="B3435" t="n">
        <v>32.99</v>
      </c>
    </row>
    <row r="3436">
      <c r="A3436" s="1" t="inlineStr">
        <is>
          <t>28.11.2006</t>
        </is>
      </c>
      <c r="B3436" t="n">
        <v>31.9</v>
      </c>
    </row>
    <row r="3437">
      <c r="A3437" s="1" t="inlineStr">
        <is>
          <t>27.11.2006</t>
        </is>
      </c>
      <c r="B3437" t="n">
        <v>32.6</v>
      </c>
    </row>
    <row r="3438">
      <c r="A3438" s="1" t="inlineStr">
        <is>
          <t>24.11.2006</t>
        </is>
      </c>
      <c r="B3438" t="n">
        <v>32.73</v>
      </c>
    </row>
    <row r="3439">
      <c r="A3439" s="1" t="inlineStr">
        <is>
          <t>23.11.2006</t>
        </is>
      </c>
      <c r="B3439" t="n">
        <v>32.75</v>
      </c>
    </row>
    <row r="3440">
      <c r="A3440" s="1" t="inlineStr">
        <is>
          <t>22.11.2006</t>
        </is>
      </c>
      <c r="B3440" t="n">
        <v>31.6</v>
      </c>
    </row>
    <row r="3441">
      <c r="A3441" s="1" t="inlineStr">
        <is>
          <t>21.11.2006</t>
        </is>
      </c>
      <c r="B3441" t="n">
        <v>30.7</v>
      </c>
    </row>
    <row r="3442">
      <c r="A3442" s="1" t="inlineStr">
        <is>
          <t>20.11.2006</t>
        </is>
      </c>
      <c r="B3442" t="n">
        <v>30.5</v>
      </c>
    </row>
    <row r="3443">
      <c r="A3443" s="1" t="inlineStr">
        <is>
          <t>17.11.2006</t>
        </is>
      </c>
      <c r="B3443" t="n">
        <v>31.4</v>
      </c>
    </row>
    <row r="3444">
      <c r="A3444" s="1" t="inlineStr">
        <is>
          <t>16.11.2006</t>
        </is>
      </c>
      <c r="B3444" t="n">
        <v>31.4</v>
      </c>
    </row>
    <row r="3445">
      <c r="A3445" s="1" t="inlineStr">
        <is>
          <t>15.11.2006</t>
        </is>
      </c>
      <c r="B3445" t="n">
        <v>31.55</v>
      </c>
    </row>
    <row r="3446">
      <c r="A3446" s="1" t="inlineStr">
        <is>
          <t>14.11.2006</t>
        </is>
      </c>
      <c r="B3446" t="n">
        <v>32.2</v>
      </c>
    </row>
    <row r="3447">
      <c r="A3447" s="1" t="inlineStr">
        <is>
          <t>13.11.2006</t>
        </is>
      </c>
      <c r="B3447" t="n">
        <v>32.48</v>
      </c>
    </row>
    <row r="3448">
      <c r="A3448" s="1" t="inlineStr">
        <is>
          <t>10.11.2006</t>
        </is>
      </c>
      <c r="B3448" t="n">
        <v>32.28</v>
      </c>
    </row>
    <row r="3449">
      <c r="A3449" s="1" t="inlineStr">
        <is>
          <t>09.11.2006</t>
        </is>
      </c>
      <c r="B3449" t="n">
        <v>31.7</v>
      </c>
    </row>
    <row r="3450">
      <c r="A3450" s="1" t="inlineStr">
        <is>
          <t>08.11.2006</t>
        </is>
      </c>
      <c r="B3450" t="n">
        <v>31.9</v>
      </c>
    </row>
    <row r="3451">
      <c r="A3451" s="1" t="inlineStr">
        <is>
          <t>07.11.2006</t>
        </is>
      </c>
      <c r="B3451" t="n">
        <v>32.49</v>
      </c>
    </row>
    <row r="3452">
      <c r="A3452" s="1" t="inlineStr">
        <is>
          <t>06.11.2006</t>
        </is>
      </c>
      <c r="B3452" t="n">
        <v>31.78</v>
      </c>
    </row>
    <row r="3453">
      <c r="A3453" s="1" t="inlineStr">
        <is>
          <t>03.11.2006</t>
        </is>
      </c>
      <c r="B3453" t="n">
        <v>31.45</v>
      </c>
    </row>
    <row r="3454">
      <c r="A3454" s="1" t="inlineStr">
        <is>
          <t>02.11.2006</t>
        </is>
      </c>
      <c r="B3454" t="n">
        <v>31.45</v>
      </c>
    </row>
    <row r="3455">
      <c r="A3455" s="1" t="inlineStr">
        <is>
          <t>01.11.2006</t>
        </is>
      </c>
      <c r="B3455" t="n">
        <v>31.6</v>
      </c>
    </row>
    <row r="3456">
      <c r="A3456" s="1" t="inlineStr">
        <is>
          <t>31.10.2006</t>
        </is>
      </c>
      <c r="B3456" t="n">
        <v>31.78</v>
      </c>
    </row>
    <row r="3457">
      <c r="A3457" s="1" t="inlineStr">
        <is>
          <t>30.10.2006</t>
        </is>
      </c>
      <c r="B3457" t="n">
        <v>31.55</v>
      </c>
    </row>
    <row r="3458">
      <c r="A3458" s="1" t="inlineStr">
        <is>
          <t>27.10.2006</t>
        </is>
      </c>
      <c r="B3458" t="n">
        <v>32.05</v>
      </c>
    </row>
    <row r="3459">
      <c r="A3459" s="1" t="inlineStr">
        <is>
          <t>26.10.2006</t>
        </is>
      </c>
      <c r="B3459" t="n">
        <v>31.6</v>
      </c>
    </row>
    <row r="3460">
      <c r="A3460" s="1" t="inlineStr">
        <is>
          <t>25.10.2006</t>
        </is>
      </c>
      <c r="B3460" t="n">
        <v>31.8</v>
      </c>
    </row>
    <row r="3461">
      <c r="A3461" s="1" t="inlineStr">
        <is>
          <t>24.10.2006</t>
        </is>
      </c>
      <c r="B3461" t="n">
        <v>31.5</v>
      </c>
    </row>
    <row r="3462">
      <c r="A3462" s="1" t="inlineStr">
        <is>
          <t>23.10.2006</t>
        </is>
      </c>
      <c r="B3462" t="n">
        <v>31.64</v>
      </c>
    </row>
    <row r="3463">
      <c r="A3463" s="1" t="inlineStr">
        <is>
          <t>20.10.2006</t>
        </is>
      </c>
      <c r="B3463" t="n">
        <v>31.85</v>
      </c>
    </row>
    <row r="3464">
      <c r="A3464" s="1" t="inlineStr">
        <is>
          <t>19.10.2006</t>
        </is>
      </c>
      <c r="B3464" t="n">
        <v>31.45</v>
      </c>
    </row>
    <row r="3465">
      <c r="A3465" s="1" t="inlineStr">
        <is>
          <t>18.10.2006</t>
        </is>
      </c>
      <c r="B3465" t="n">
        <v>30.88</v>
      </c>
    </row>
    <row r="3466">
      <c r="A3466" s="1" t="inlineStr">
        <is>
          <t>17.10.2006</t>
        </is>
      </c>
      <c r="B3466" t="n">
        <v>31.28</v>
      </c>
    </row>
    <row r="3467">
      <c r="A3467" s="1" t="inlineStr">
        <is>
          <t>16.10.2006</t>
        </is>
      </c>
      <c r="B3467" t="n">
        <v>31.1</v>
      </c>
    </row>
    <row r="3468">
      <c r="A3468" s="1" t="inlineStr">
        <is>
          <t>13.10.2006</t>
        </is>
      </c>
      <c r="B3468" t="n">
        <v>30</v>
      </c>
    </row>
    <row r="3469">
      <c r="A3469" s="1" t="inlineStr">
        <is>
          <t>12.10.2006</t>
        </is>
      </c>
      <c r="B3469" t="n">
        <v>29.75</v>
      </c>
    </row>
    <row r="3470">
      <c r="A3470" s="1" t="inlineStr">
        <is>
          <t>11.10.2006</t>
        </is>
      </c>
      <c r="B3470" t="n">
        <v>29.75</v>
      </c>
    </row>
    <row r="3471">
      <c r="A3471" s="1" t="inlineStr">
        <is>
          <t>10.10.2006</t>
        </is>
      </c>
      <c r="B3471" t="n">
        <v>29.7</v>
      </c>
    </row>
    <row r="3472">
      <c r="A3472" s="1" t="inlineStr">
        <is>
          <t>09.10.2006</t>
        </is>
      </c>
      <c r="B3472" t="n">
        <v>29.5</v>
      </c>
    </row>
    <row r="3473">
      <c r="A3473" s="1" t="inlineStr">
        <is>
          <t>06.10.2006</t>
        </is>
      </c>
      <c r="B3473" t="n">
        <v>28.8</v>
      </c>
    </row>
    <row r="3474">
      <c r="A3474" s="1" t="inlineStr">
        <is>
          <t>05.10.2006</t>
        </is>
      </c>
      <c r="B3474" t="n">
        <v>29.35</v>
      </c>
    </row>
    <row r="3475">
      <c r="A3475" s="1" t="inlineStr">
        <is>
          <t>04.10.2006</t>
        </is>
      </c>
      <c r="B3475" t="n">
        <v>29</v>
      </c>
    </row>
    <row r="3476">
      <c r="A3476" s="1" t="inlineStr">
        <is>
          <t>03.10.2006</t>
        </is>
      </c>
      <c r="B3476" t="n">
        <v>29.9</v>
      </c>
    </row>
    <row r="3477">
      <c r="A3477" s="1" t="inlineStr">
        <is>
          <t>02.10.2006</t>
        </is>
      </c>
      <c r="B3477" t="n">
        <v>30</v>
      </c>
    </row>
    <row r="3478">
      <c r="A3478" s="1" t="inlineStr">
        <is>
          <t>29.09.2006</t>
        </is>
      </c>
      <c r="B3478" t="n">
        <v>30.35</v>
      </c>
    </row>
    <row r="3479">
      <c r="A3479" s="1" t="inlineStr">
        <is>
          <t>28.09.2006</t>
        </is>
      </c>
      <c r="B3479" t="n">
        <v>29.68</v>
      </c>
    </row>
    <row r="3480">
      <c r="A3480" s="1" t="inlineStr">
        <is>
          <t>27.09.2006</t>
        </is>
      </c>
      <c r="B3480" t="n">
        <v>29.45</v>
      </c>
    </row>
    <row r="3481">
      <c r="A3481" s="1" t="inlineStr">
        <is>
          <t>26.09.2006</t>
        </is>
      </c>
      <c r="B3481" t="n">
        <v>28.45</v>
      </c>
    </row>
    <row r="3482">
      <c r="A3482" s="1" t="inlineStr">
        <is>
          <t>25.09.2006</t>
        </is>
      </c>
      <c r="B3482" t="n">
        <v>29.3</v>
      </c>
    </row>
    <row r="3483">
      <c r="A3483" s="1" t="inlineStr">
        <is>
          <t>22.09.2006</t>
        </is>
      </c>
      <c r="B3483" t="n">
        <v>30.3</v>
      </c>
    </row>
    <row r="3484">
      <c r="A3484" s="1" t="inlineStr">
        <is>
          <t>21.09.2006</t>
        </is>
      </c>
      <c r="B3484" t="n">
        <v>30.29</v>
      </c>
    </row>
    <row r="3485">
      <c r="A3485" s="1" t="inlineStr">
        <is>
          <t>20.09.2006</t>
        </is>
      </c>
      <c r="B3485" t="n">
        <v>30.6</v>
      </c>
    </row>
    <row r="3486">
      <c r="A3486" s="1" t="inlineStr">
        <is>
          <t>19.09.2006</t>
        </is>
      </c>
      <c r="B3486" t="n">
        <v>30.2</v>
      </c>
    </row>
    <row r="3487">
      <c r="A3487" s="1" t="inlineStr">
        <is>
          <t>18.09.2006</t>
        </is>
      </c>
      <c r="B3487" t="n">
        <v>30.4</v>
      </c>
    </row>
    <row r="3488">
      <c r="A3488" s="1" t="inlineStr">
        <is>
          <t>15.09.2006</t>
        </is>
      </c>
      <c r="B3488" t="n">
        <v>30.2</v>
      </c>
    </row>
    <row r="3489">
      <c r="A3489" s="1" t="inlineStr">
        <is>
          <t>14.09.2006</t>
        </is>
      </c>
      <c r="B3489" t="n">
        <v>30.35</v>
      </c>
    </row>
    <row r="3490">
      <c r="A3490" s="1" t="inlineStr">
        <is>
          <t>13.09.2006</t>
        </is>
      </c>
      <c r="B3490" t="n">
        <v>30.71</v>
      </c>
    </row>
    <row r="3491">
      <c r="A3491" s="1" t="inlineStr">
        <is>
          <t>12.09.2006</t>
        </is>
      </c>
      <c r="B3491" t="n">
        <v>30.64</v>
      </c>
    </row>
    <row r="3492">
      <c r="A3492" s="1" t="inlineStr">
        <is>
          <t>11.09.2006</t>
        </is>
      </c>
      <c r="B3492" t="n">
        <v>30.08</v>
      </c>
    </row>
    <row r="3493">
      <c r="A3493" s="1" t="inlineStr">
        <is>
          <t>08.09.2006</t>
        </is>
      </c>
      <c r="B3493" t="n">
        <v>30.2</v>
      </c>
    </row>
    <row r="3494">
      <c r="A3494" s="1" t="inlineStr">
        <is>
          <t>07.09.2006</t>
        </is>
      </c>
      <c r="B3494" t="n">
        <v>30.5</v>
      </c>
    </row>
    <row r="3495">
      <c r="A3495" s="1" t="inlineStr">
        <is>
          <t>06.09.2006</t>
        </is>
      </c>
      <c r="B3495" t="n">
        <v>30.5</v>
      </c>
    </row>
    <row r="3496">
      <c r="A3496" s="1" t="inlineStr">
        <is>
          <t>05.09.2006</t>
        </is>
      </c>
      <c r="B3496" t="n">
        <v>31.3</v>
      </c>
    </row>
    <row r="3497">
      <c r="A3497" s="1" t="inlineStr">
        <is>
          <t>04.09.2006</t>
        </is>
      </c>
      <c r="B3497" t="n">
        <v>31.2</v>
      </c>
    </row>
    <row r="3498">
      <c r="A3498" s="1" t="inlineStr">
        <is>
          <t>01.09.2006</t>
        </is>
      </c>
      <c r="B3498" t="n">
        <v>31.2</v>
      </c>
    </row>
    <row r="3499">
      <c r="A3499" s="1" t="inlineStr">
        <is>
          <t>31.08.2006</t>
        </is>
      </c>
      <c r="B3499" t="n">
        <v>30.27</v>
      </c>
    </row>
    <row r="3500">
      <c r="A3500" s="1" t="inlineStr">
        <is>
          <t>30.08.2006</t>
        </is>
      </c>
      <c r="B3500" t="n">
        <v>31</v>
      </c>
    </row>
    <row r="3501">
      <c r="A3501" s="1" t="inlineStr">
        <is>
          <t>29.08.2006</t>
        </is>
      </c>
      <c r="B3501" t="n">
        <v>31.37</v>
      </c>
    </row>
    <row r="3502">
      <c r="A3502" s="1" t="inlineStr">
        <is>
          <t>28.08.2006</t>
        </is>
      </c>
      <c r="B3502" t="n">
        <v>30.9</v>
      </c>
    </row>
    <row r="3503">
      <c r="A3503" s="1" t="inlineStr">
        <is>
          <t>25.08.2006</t>
        </is>
      </c>
      <c r="B3503" t="n">
        <v>30.29</v>
      </c>
    </row>
    <row r="3504">
      <c r="A3504" s="1" t="inlineStr">
        <is>
          <t>24.08.2006</t>
        </is>
      </c>
      <c r="B3504" t="n">
        <v>29.69</v>
      </c>
    </row>
    <row r="3505">
      <c r="A3505" s="1" t="inlineStr">
        <is>
          <t>23.08.2006</t>
        </is>
      </c>
      <c r="B3505" t="n">
        <v>28.5</v>
      </c>
    </row>
    <row r="3506">
      <c r="A3506" s="1" t="inlineStr">
        <is>
          <t>22.08.2006</t>
        </is>
      </c>
      <c r="B3506" t="n">
        <v>28.35</v>
      </c>
    </row>
    <row r="3507">
      <c r="A3507" s="1" t="inlineStr">
        <is>
          <t>21.08.2006</t>
        </is>
      </c>
      <c r="B3507" t="n">
        <v>28</v>
      </c>
    </row>
    <row r="3508">
      <c r="A3508" s="1" t="inlineStr">
        <is>
          <t>18.08.2006</t>
        </is>
      </c>
      <c r="B3508" t="n">
        <v>28.15</v>
      </c>
    </row>
    <row r="3509">
      <c r="A3509" s="1" t="inlineStr">
        <is>
          <t>17.08.2006</t>
        </is>
      </c>
      <c r="B3509" t="n">
        <v>28.12</v>
      </c>
    </row>
    <row r="3510">
      <c r="A3510" s="1" t="inlineStr">
        <is>
          <t>16.08.2006</t>
        </is>
      </c>
      <c r="B3510" t="n">
        <v>28.2</v>
      </c>
    </row>
    <row r="3511">
      <c r="A3511" s="1" t="inlineStr">
        <is>
          <t>15.08.2006</t>
        </is>
      </c>
      <c r="B3511" t="n">
        <v>27.95</v>
      </c>
    </row>
    <row r="3512">
      <c r="A3512" s="1" t="inlineStr">
        <is>
          <t>14.08.2006</t>
        </is>
      </c>
      <c r="B3512" t="n">
        <v>27.8</v>
      </c>
    </row>
    <row r="3513">
      <c r="A3513" s="1" t="inlineStr">
        <is>
          <t>11.08.2006</t>
        </is>
      </c>
      <c r="B3513" t="n">
        <v>28.15</v>
      </c>
    </row>
    <row r="3514">
      <c r="A3514" s="1" t="inlineStr">
        <is>
          <t>10.08.2006</t>
        </is>
      </c>
      <c r="B3514" t="n">
        <v>27.6</v>
      </c>
    </row>
    <row r="3515">
      <c r="A3515" s="1" t="inlineStr">
        <is>
          <t>09.08.2006</t>
        </is>
      </c>
      <c r="B3515" t="n">
        <v>27.8</v>
      </c>
    </row>
    <row r="3516">
      <c r="A3516" s="1" t="inlineStr">
        <is>
          <t>08.08.2006</t>
        </is>
      </c>
      <c r="B3516" t="n">
        <v>27.86</v>
      </c>
    </row>
    <row r="3517">
      <c r="A3517" s="1" t="inlineStr">
        <is>
          <t>07.08.2006</t>
        </is>
      </c>
      <c r="B3517" t="n">
        <v>28.45</v>
      </c>
    </row>
    <row r="3518">
      <c r="A3518" s="1" t="inlineStr">
        <is>
          <t>04.08.2006</t>
        </is>
      </c>
      <c r="B3518" t="n">
        <v>28.5</v>
      </c>
    </row>
    <row r="3519">
      <c r="A3519" s="1" t="inlineStr">
        <is>
          <t>03.08.2006</t>
        </is>
      </c>
      <c r="B3519" t="n">
        <v>28.3</v>
      </c>
    </row>
    <row r="3520">
      <c r="A3520" s="1" t="inlineStr">
        <is>
          <t>02.08.2006</t>
        </is>
      </c>
      <c r="B3520" t="n">
        <v>28.24</v>
      </c>
    </row>
    <row r="3521">
      <c r="A3521" s="1" t="inlineStr">
        <is>
          <t>01.08.2006</t>
        </is>
      </c>
      <c r="B3521" t="n">
        <v>28.5</v>
      </c>
    </row>
    <row r="3522">
      <c r="A3522" s="1" t="inlineStr">
        <is>
          <t>31.07.2006</t>
        </is>
      </c>
      <c r="B3522" t="n">
        <v>28.5</v>
      </c>
    </row>
    <row r="3523">
      <c r="A3523" s="1" t="inlineStr">
        <is>
          <t>28.07.2006</t>
        </is>
      </c>
      <c r="B3523" t="n">
        <v>28.72</v>
      </c>
    </row>
    <row r="3524">
      <c r="A3524" s="1" t="inlineStr">
        <is>
          <t>27.07.2006</t>
        </is>
      </c>
      <c r="B3524" t="n">
        <v>28</v>
      </c>
    </row>
    <row r="3525">
      <c r="A3525" s="1" t="inlineStr">
        <is>
          <t>26.07.2006</t>
        </is>
      </c>
      <c r="B3525" t="n">
        <v>28.45</v>
      </c>
    </row>
    <row r="3526">
      <c r="A3526" s="1" t="inlineStr">
        <is>
          <t>25.07.2006</t>
        </is>
      </c>
      <c r="B3526" t="n">
        <v>28.79</v>
      </c>
    </row>
    <row r="3527">
      <c r="A3527" s="1" t="inlineStr">
        <is>
          <t>24.07.2006</t>
        </is>
      </c>
      <c r="B3527" t="n">
        <v>28.4</v>
      </c>
    </row>
    <row r="3528">
      <c r="A3528" s="1" t="inlineStr">
        <is>
          <t>21.07.2006</t>
        </is>
      </c>
      <c r="B3528" t="n">
        <v>27.95</v>
      </c>
    </row>
    <row r="3529">
      <c r="A3529" s="1" t="inlineStr">
        <is>
          <t>20.07.2006</t>
        </is>
      </c>
      <c r="B3529" t="n">
        <v>28.76</v>
      </c>
    </row>
    <row r="3530">
      <c r="A3530" s="1" t="inlineStr">
        <is>
          <t>19.07.2006</t>
        </is>
      </c>
      <c r="B3530" t="n">
        <v>28.3</v>
      </c>
    </row>
    <row r="3531">
      <c r="A3531" s="1" t="inlineStr">
        <is>
          <t>18.07.2006</t>
        </is>
      </c>
      <c r="B3531" t="n">
        <v>28.23</v>
      </c>
    </row>
    <row r="3532">
      <c r="A3532" s="1" t="inlineStr">
        <is>
          <t>17.07.2006</t>
        </is>
      </c>
      <c r="B3532" t="n">
        <v>27.18</v>
      </c>
    </row>
    <row r="3533">
      <c r="A3533" s="1" t="inlineStr">
        <is>
          <t>14.07.2006</t>
        </is>
      </c>
      <c r="B3533" t="n">
        <v>27.57</v>
      </c>
    </row>
    <row r="3534">
      <c r="A3534" s="1" t="inlineStr">
        <is>
          <t>13.07.2006</t>
        </is>
      </c>
      <c r="B3534" t="n">
        <v>28.3</v>
      </c>
    </row>
    <row r="3535">
      <c r="A3535" s="1" t="inlineStr">
        <is>
          <t>12.07.2006</t>
        </is>
      </c>
      <c r="B3535" t="n">
        <v>28.53</v>
      </c>
    </row>
    <row r="3536">
      <c r="A3536" s="1" t="inlineStr">
        <is>
          <t>11.07.2006</t>
        </is>
      </c>
      <c r="B3536" t="n">
        <v>28.33</v>
      </c>
    </row>
    <row r="3537">
      <c r="A3537" s="1" t="inlineStr">
        <is>
          <t>10.07.2006</t>
        </is>
      </c>
      <c r="B3537" t="n">
        <v>28.5</v>
      </c>
    </row>
    <row r="3538">
      <c r="A3538" s="1" t="inlineStr">
        <is>
          <t>07.07.2006</t>
        </is>
      </c>
      <c r="B3538" t="n">
        <v>28.8</v>
      </c>
    </row>
    <row r="3539">
      <c r="A3539" s="1" t="inlineStr">
        <is>
          <t>06.07.2006</t>
        </is>
      </c>
      <c r="B3539" t="n">
        <v>29.15</v>
      </c>
    </row>
    <row r="3540">
      <c r="A3540" s="1" t="inlineStr">
        <is>
          <t>05.07.2006</t>
        </is>
      </c>
      <c r="B3540" t="n">
        <v>29.15</v>
      </c>
    </row>
    <row r="3541">
      <c r="A3541" s="1" t="inlineStr">
        <is>
          <t>04.07.2006</t>
        </is>
      </c>
      <c r="B3541" t="n">
        <v>30.53</v>
      </c>
    </row>
    <row r="3542">
      <c r="A3542" s="1" t="inlineStr">
        <is>
          <t>03.07.2006</t>
        </is>
      </c>
      <c r="B3542" t="n">
        <v>30.3</v>
      </c>
    </row>
    <row r="3543">
      <c r="A3543" s="1" t="inlineStr">
        <is>
          <t>30.06.2006</t>
        </is>
      </c>
      <c r="B3543" t="n">
        <v>29.62</v>
      </c>
    </row>
    <row r="3544">
      <c r="A3544" s="1" t="inlineStr">
        <is>
          <t>29.06.2006</t>
        </is>
      </c>
      <c r="B3544" t="n">
        <v>29.2</v>
      </c>
    </row>
    <row r="3545">
      <c r="A3545" s="1" t="inlineStr">
        <is>
          <t>28.06.2006</t>
        </is>
      </c>
      <c r="B3545" t="n">
        <v>27.75</v>
      </c>
    </row>
    <row r="3546">
      <c r="A3546" s="1" t="inlineStr">
        <is>
          <t>27.06.2006</t>
        </is>
      </c>
      <c r="B3546" t="n">
        <v>28.64</v>
      </c>
    </row>
    <row r="3547">
      <c r="A3547" s="1" t="inlineStr">
        <is>
          <t>26.06.2006</t>
        </is>
      </c>
      <c r="B3547" t="n">
        <v>28.38</v>
      </c>
    </row>
    <row r="3548">
      <c r="A3548" s="1" t="inlineStr">
        <is>
          <t>23.06.2006</t>
        </is>
      </c>
      <c r="B3548" t="n">
        <v>27</v>
      </c>
    </row>
    <row r="3549">
      <c r="A3549" s="1" t="inlineStr">
        <is>
          <t>22.06.2006</t>
        </is>
      </c>
      <c r="B3549" t="n">
        <v>26.85</v>
      </c>
    </row>
    <row r="3550">
      <c r="A3550" s="1" t="inlineStr">
        <is>
          <t>21.06.2006</t>
        </is>
      </c>
      <c r="B3550" t="n">
        <v>26.2</v>
      </c>
    </row>
    <row r="3551">
      <c r="A3551" s="1" t="inlineStr">
        <is>
          <t>20.06.2006</t>
        </is>
      </c>
      <c r="B3551" t="n">
        <v>26.25</v>
      </c>
    </row>
    <row r="3552">
      <c r="A3552" s="1" t="inlineStr">
        <is>
          <t>19.06.2006</t>
        </is>
      </c>
      <c r="B3552" t="n">
        <v>26.7</v>
      </c>
    </row>
    <row r="3553">
      <c r="A3553" s="1" t="inlineStr">
        <is>
          <t>16.06.2006</t>
        </is>
      </c>
      <c r="B3553" t="n">
        <v>26.53</v>
      </c>
    </row>
    <row r="3554">
      <c r="A3554" s="1" t="inlineStr">
        <is>
          <t>15.06.2006</t>
        </is>
      </c>
      <c r="B3554" t="n">
        <v>26.56</v>
      </c>
    </row>
    <row r="3555">
      <c r="A3555" s="1" t="inlineStr">
        <is>
          <t>14.06.2006</t>
        </is>
      </c>
      <c r="B3555" t="n">
        <v>25.35</v>
      </c>
    </row>
    <row r="3556">
      <c r="A3556" s="1" t="inlineStr">
        <is>
          <t>13.06.2006</t>
        </is>
      </c>
      <c r="B3556" t="n">
        <v>24.6</v>
      </c>
    </row>
    <row r="3557">
      <c r="A3557" s="1" t="inlineStr">
        <is>
          <t>12.06.2006</t>
        </is>
      </c>
      <c r="B3557" t="n">
        <v>26.85</v>
      </c>
    </row>
    <row r="3558">
      <c r="A3558" s="1" t="inlineStr">
        <is>
          <t>09.06.2006</t>
        </is>
      </c>
      <c r="B3558" t="n">
        <v>27.55</v>
      </c>
    </row>
    <row r="3559">
      <c r="A3559" s="1" t="inlineStr">
        <is>
          <t>08.06.2006</t>
        </is>
      </c>
      <c r="B3559" t="n">
        <v>26.86</v>
      </c>
    </row>
    <row r="3560">
      <c r="A3560" s="1" t="inlineStr">
        <is>
          <t>07.06.2006</t>
        </is>
      </c>
      <c r="B3560" t="n">
        <v>29.3</v>
      </c>
    </row>
    <row r="3561">
      <c r="A3561" s="1" t="inlineStr">
        <is>
          <t>06.06.2006</t>
        </is>
      </c>
      <c r="B3561" t="n">
        <v>30.4</v>
      </c>
    </row>
    <row r="3562">
      <c r="A3562" s="1" t="inlineStr">
        <is>
          <t>05.06.2006</t>
        </is>
      </c>
      <c r="B3562" t="n">
        <v>31.6</v>
      </c>
    </row>
    <row r="3563">
      <c r="A3563" s="1" t="inlineStr">
        <is>
          <t>02.06.2006</t>
        </is>
      </c>
      <c r="B3563" t="n">
        <v>31.2</v>
      </c>
    </row>
    <row r="3564">
      <c r="A3564" s="1" t="inlineStr">
        <is>
          <t>01.06.2006</t>
        </is>
      </c>
      <c r="B3564" t="n">
        <v>30.18</v>
      </c>
    </row>
    <row r="3565">
      <c r="A3565" s="1" t="inlineStr">
        <is>
          <t>31.05.2006</t>
        </is>
      </c>
      <c r="B3565" t="n">
        <v>30.2</v>
      </c>
    </row>
    <row r="3566">
      <c r="A3566" s="1" t="inlineStr">
        <is>
          <t>30.05.2006</t>
        </is>
      </c>
      <c r="B3566" t="n">
        <v>29.08</v>
      </c>
    </row>
    <row r="3567">
      <c r="A3567" s="1" t="inlineStr">
        <is>
          <t>29.05.2006</t>
        </is>
      </c>
      <c r="B3567" t="n">
        <v>29.71</v>
      </c>
    </row>
    <row r="3568">
      <c r="A3568" s="1" t="inlineStr">
        <is>
          <t>26.05.2006</t>
        </is>
      </c>
      <c r="B3568" t="n">
        <v>28.6</v>
      </c>
    </row>
    <row r="3569">
      <c r="A3569" s="1" t="inlineStr">
        <is>
          <t>25.05.2006</t>
        </is>
      </c>
      <c r="B3569" t="n">
        <v>27.73</v>
      </c>
    </row>
    <row r="3570">
      <c r="A3570" s="1" t="inlineStr">
        <is>
          <t>24.05.2006</t>
        </is>
      </c>
      <c r="B3570" t="n">
        <v>27.55</v>
      </c>
    </row>
    <row r="3571">
      <c r="A3571" s="1" t="inlineStr">
        <is>
          <t>23.05.2006</t>
        </is>
      </c>
      <c r="B3571" t="n">
        <v>27.05</v>
      </c>
    </row>
    <row r="3572">
      <c r="A3572" s="1" t="inlineStr">
        <is>
          <t>22.05.2006</t>
        </is>
      </c>
      <c r="B3572" t="n">
        <v>25.2</v>
      </c>
    </row>
    <row r="3573">
      <c r="A3573" s="1" t="inlineStr">
        <is>
          <t>19.05.2006</t>
        </is>
      </c>
      <c r="B3573" t="n">
        <v>29.65</v>
      </c>
    </row>
    <row r="3574">
      <c r="A3574" s="1" t="inlineStr">
        <is>
          <t>18.05.2006</t>
        </is>
      </c>
      <c r="B3574" t="n">
        <v>30.15</v>
      </c>
    </row>
    <row r="3575">
      <c r="A3575" s="1" t="inlineStr">
        <is>
          <t>17.05.2006</t>
        </is>
      </c>
      <c r="B3575" t="n">
        <v>30.5</v>
      </c>
    </row>
    <row r="3576">
      <c r="A3576" s="1" t="inlineStr">
        <is>
          <t>16.05.2006</t>
        </is>
      </c>
      <c r="B3576" t="n">
        <v>31.69</v>
      </c>
    </row>
    <row r="3577">
      <c r="A3577" s="1" t="inlineStr">
        <is>
          <t>15.05.2006</t>
        </is>
      </c>
      <c r="B3577" t="n">
        <v>31.5</v>
      </c>
    </row>
    <row r="3578">
      <c r="A3578" s="1" t="inlineStr">
        <is>
          <t>12.05.2006</t>
        </is>
      </c>
      <c r="B3578" t="n">
        <v>34.5</v>
      </c>
    </row>
    <row r="3579">
      <c r="A3579" s="1" t="inlineStr">
        <is>
          <t>11.05.2006</t>
        </is>
      </c>
      <c r="B3579" t="n">
        <v>34.65</v>
      </c>
    </row>
    <row r="3580">
      <c r="A3580" s="1" t="inlineStr">
        <is>
          <t>10.05.2006</t>
        </is>
      </c>
      <c r="B3580" t="n">
        <v>34.25</v>
      </c>
    </row>
    <row r="3581">
      <c r="A3581" s="1" t="inlineStr">
        <is>
          <t>09.05.2006</t>
        </is>
      </c>
      <c r="B3581" t="n">
        <v>34.4</v>
      </c>
    </row>
    <row r="3582">
      <c r="A3582" s="1" t="inlineStr">
        <is>
          <t>08.05.2006</t>
        </is>
      </c>
      <c r="B3582" t="n">
        <v>33.88</v>
      </c>
    </row>
    <row r="3583">
      <c r="A3583" s="1" t="inlineStr">
        <is>
          <t>05.05.2006</t>
        </is>
      </c>
      <c r="B3583" t="n">
        <v>33.85</v>
      </c>
    </row>
    <row r="3584">
      <c r="A3584" s="1" t="inlineStr">
        <is>
          <t>04.05.2006</t>
        </is>
      </c>
      <c r="B3584" t="n">
        <v>33.7</v>
      </c>
    </row>
    <row r="3585">
      <c r="A3585" s="1" t="inlineStr">
        <is>
          <t>03.05.2006</t>
        </is>
      </c>
      <c r="B3585" t="n">
        <v>34.2</v>
      </c>
    </row>
    <row r="3586">
      <c r="A3586" s="1" t="inlineStr">
        <is>
          <t>02.05.2006</t>
        </is>
      </c>
      <c r="B3586" t="n">
        <v>34.6</v>
      </c>
    </row>
    <row r="3587">
      <c r="A3587" s="1" t="inlineStr">
        <is>
          <t>01.05.2006</t>
        </is>
      </c>
      <c r="B3587" t="n">
        <v>32.87</v>
      </c>
    </row>
    <row r="3588">
      <c r="A3588" s="1" t="inlineStr">
        <is>
          <t>28.04.2006</t>
        </is>
      </c>
      <c r="B3588" t="n">
        <v>33.04</v>
      </c>
    </row>
    <row r="3589">
      <c r="A3589" s="1" t="inlineStr">
        <is>
          <t>27.04.2006</t>
        </is>
      </c>
      <c r="B3589" t="n">
        <v>33.7</v>
      </c>
    </row>
    <row r="3590">
      <c r="A3590" s="1" t="inlineStr">
        <is>
          <t>26.04.2006</t>
        </is>
      </c>
      <c r="B3590" t="n">
        <v>34.25</v>
      </c>
    </row>
    <row r="3591">
      <c r="A3591" s="1" t="inlineStr">
        <is>
          <t>25.04.2006</t>
        </is>
      </c>
      <c r="B3591" t="n">
        <v>34.6</v>
      </c>
    </row>
    <row r="3592">
      <c r="A3592" s="1" t="inlineStr">
        <is>
          <t>24.04.2006</t>
        </is>
      </c>
      <c r="B3592" t="n">
        <v>34.03</v>
      </c>
    </row>
    <row r="3593">
      <c r="A3593" s="1" t="inlineStr">
        <is>
          <t>21.04.2006</t>
        </is>
      </c>
      <c r="B3593" t="n">
        <v>34.2</v>
      </c>
    </row>
    <row r="3594">
      <c r="A3594" s="1" t="inlineStr">
        <is>
          <t>20.04.2006</t>
        </is>
      </c>
      <c r="B3594" t="n">
        <v>33.5</v>
      </c>
    </row>
    <row r="3595">
      <c r="A3595" s="1" t="inlineStr">
        <is>
          <t>19.04.2006</t>
        </is>
      </c>
      <c r="B3595" t="n">
        <v>34.9</v>
      </c>
    </row>
    <row r="3596">
      <c r="A3596" s="1" t="inlineStr">
        <is>
          <t>18.04.2006</t>
        </is>
      </c>
      <c r="B3596" t="n">
        <v>33.06</v>
      </c>
    </row>
    <row r="3597">
      <c r="A3597" s="1" t="inlineStr">
        <is>
          <t>17.04.2006</t>
        </is>
      </c>
      <c r="B3597" t="n">
        <v>31.7</v>
      </c>
    </row>
    <row r="3598">
      <c r="A3598" s="1" t="inlineStr">
        <is>
          <t>14.04.2006</t>
        </is>
      </c>
      <c r="B3598" t="n">
        <v>31.7</v>
      </c>
    </row>
    <row r="3599">
      <c r="A3599" s="1" t="inlineStr">
        <is>
          <t>13.04.2006</t>
        </is>
      </c>
      <c r="B3599" t="n">
        <v>32</v>
      </c>
    </row>
    <row r="3600">
      <c r="A3600" s="1" t="inlineStr">
        <is>
          <t>12.04.2006</t>
        </is>
      </c>
      <c r="B3600" t="n">
        <v>31.2</v>
      </c>
    </row>
    <row r="3601">
      <c r="A3601" s="1" t="inlineStr">
        <is>
          <t>11.04.2006</t>
        </is>
      </c>
      <c r="B3601" t="n">
        <v>31.7</v>
      </c>
    </row>
    <row r="3602">
      <c r="A3602" s="1" t="inlineStr">
        <is>
          <t>10.04.2006</t>
        </is>
      </c>
      <c r="B3602" t="n">
        <v>30</v>
      </c>
    </row>
    <row r="3603">
      <c r="A3603" s="1" t="inlineStr">
        <is>
          <t>07.04.2006</t>
        </is>
      </c>
      <c r="B3603" t="n">
        <v>28.85</v>
      </c>
    </row>
    <row r="3604">
      <c r="A3604" s="1" t="inlineStr">
        <is>
          <t>06.04.2006</t>
        </is>
      </c>
      <c r="B3604" t="n">
        <v>28.3</v>
      </c>
    </row>
    <row r="3605">
      <c r="A3605" s="1" t="inlineStr">
        <is>
          <t>05.04.2006</t>
        </is>
      </c>
      <c r="B3605" t="n">
        <v>27.4</v>
      </c>
    </row>
    <row r="3606">
      <c r="A3606" s="1" t="inlineStr">
        <is>
          <t>04.04.2006</t>
        </is>
      </c>
      <c r="B3606" t="n">
        <v>27.35</v>
      </c>
    </row>
    <row r="3607">
      <c r="A3607" s="1" t="inlineStr">
        <is>
          <t>03.04.2006</t>
        </is>
      </c>
      <c r="B3607" t="n">
        <v>27.3</v>
      </c>
    </row>
    <row r="3608">
      <c r="A3608" s="1" t="inlineStr">
        <is>
          <t>31.03.2006</t>
        </is>
      </c>
      <c r="B3608" t="n">
        <v>27.26</v>
      </c>
    </row>
    <row r="3609">
      <c r="A3609" s="1" t="inlineStr">
        <is>
          <t>30.03.2006</t>
        </is>
      </c>
      <c r="B3609" t="n">
        <v>27.45</v>
      </c>
    </row>
    <row r="3610">
      <c r="A3610" s="1" t="inlineStr">
        <is>
          <t>29.03.2006</t>
        </is>
      </c>
      <c r="B3610" t="n">
        <v>27.15</v>
      </c>
    </row>
    <row r="3611">
      <c r="A3611" s="1" t="inlineStr">
        <is>
          <t>28.03.2006</t>
        </is>
      </c>
      <c r="B3611" t="n">
        <v>26.52</v>
      </c>
    </row>
    <row r="3612">
      <c r="A3612" s="1" t="inlineStr">
        <is>
          <t>27.03.2006</t>
        </is>
      </c>
      <c r="B3612" t="n">
        <v>26.05</v>
      </c>
    </row>
    <row r="3613">
      <c r="A3613" s="1" t="inlineStr">
        <is>
          <t>24.03.2006</t>
        </is>
      </c>
      <c r="B3613" t="n">
        <v>25.9</v>
      </c>
    </row>
    <row r="3614">
      <c r="A3614" s="1" t="inlineStr">
        <is>
          <t>23.03.2006</t>
        </is>
      </c>
      <c r="B3614" t="n">
        <v>26.05</v>
      </c>
    </row>
    <row r="3615">
      <c r="A3615" s="1" t="inlineStr">
        <is>
          <t>22.03.2006</t>
        </is>
      </c>
      <c r="B3615" t="n">
        <v>25.7</v>
      </c>
    </row>
    <row r="3616">
      <c r="A3616" s="1" t="inlineStr">
        <is>
          <t>21.03.2006</t>
        </is>
      </c>
      <c r="B3616" t="n">
        <v>25.88</v>
      </c>
    </row>
    <row r="3617">
      <c r="A3617" s="1" t="inlineStr">
        <is>
          <t>20.03.2006</t>
        </is>
      </c>
      <c r="B3617" t="n">
        <v>26</v>
      </c>
    </row>
    <row r="3618">
      <c r="A3618" s="1" t="inlineStr">
        <is>
          <t>17.03.2006</t>
        </is>
      </c>
      <c r="B3618" t="n">
        <v>25.8</v>
      </c>
    </row>
    <row r="3619">
      <c r="A3619" s="1" t="inlineStr">
        <is>
          <t>16.03.2006</t>
        </is>
      </c>
      <c r="B3619" t="n">
        <v>26.3</v>
      </c>
    </row>
    <row r="3620">
      <c r="A3620" s="1" t="inlineStr">
        <is>
          <t>15.03.2006</t>
        </is>
      </c>
      <c r="B3620" t="n">
        <v>26.3</v>
      </c>
    </row>
    <row r="3621">
      <c r="A3621" s="1" t="inlineStr">
        <is>
          <t>14.03.2006</t>
        </is>
      </c>
      <c r="B3621" t="n">
        <v>26.35</v>
      </c>
    </row>
    <row r="3622">
      <c r="A3622" s="1" t="inlineStr">
        <is>
          <t>13.03.2006</t>
        </is>
      </c>
      <c r="B3622" t="n">
        <v>26.5</v>
      </c>
    </row>
    <row r="3623">
      <c r="A3623" s="1" t="inlineStr">
        <is>
          <t>10.03.2006</t>
        </is>
      </c>
      <c r="B3623" t="n">
        <v>26.4</v>
      </c>
    </row>
    <row r="3624">
      <c r="A3624" s="1" t="inlineStr">
        <is>
          <t>09.03.2006</t>
        </is>
      </c>
      <c r="B3624" t="n">
        <v>26.5</v>
      </c>
    </row>
    <row r="3625">
      <c r="A3625" s="1" t="inlineStr">
        <is>
          <t>08.03.2006</t>
        </is>
      </c>
      <c r="B3625" t="n">
        <v>26.05</v>
      </c>
    </row>
    <row r="3626">
      <c r="A3626" s="1" t="inlineStr">
        <is>
          <t>07.03.2006</t>
        </is>
      </c>
      <c r="B3626" t="n">
        <v>27.1</v>
      </c>
    </row>
    <row r="3627">
      <c r="A3627" s="1" t="inlineStr">
        <is>
          <t>06.03.2006</t>
        </is>
      </c>
      <c r="B3627" t="n">
        <v>27.15</v>
      </c>
    </row>
    <row r="3628">
      <c r="A3628" s="1" t="inlineStr">
        <is>
          <t>03.03.2006</t>
        </is>
      </c>
      <c r="B3628" t="n">
        <v>26.8</v>
      </c>
    </row>
    <row r="3629">
      <c r="A3629" s="1" t="inlineStr">
        <is>
          <t>02.03.2006</t>
        </is>
      </c>
      <c r="B3629" t="n">
        <v>26.51</v>
      </c>
    </row>
    <row r="3630">
      <c r="A3630" s="1" t="inlineStr">
        <is>
          <t>01.03.2006</t>
        </is>
      </c>
      <c r="B3630" t="n">
        <v>27</v>
      </c>
    </row>
    <row r="3631">
      <c r="A3631" s="1" t="inlineStr">
        <is>
          <t>28.02.2006</t>
        </is>
      </c>
      <c r="B3631" t="n">
        <v>26.88</v>
      </c>
    </row>
    <row r="3632">
      <c r="A3632" s="1" t="inlineStr">
        <is>
          <t>27.02.2006</t>
        </is>
      </c>
      <c r="B3632" t="n">
        <v>27.25</v>
      </c>
    </row>
    <row r="3633">
      <c r="A3633" s="1" t="inlineStr">
        <is>
          <t>24.02.2006</t>
        </is>
      </c>
      <c r="B3633" t="n">
        <v>27.35</v>
      </c>
    </row>
    <row r="3634">
      <c r="A3634" s="1" t="inlineStr">
        <is>
          <t>23.02.2006</t>
        </is>
      </c>
      <c r="B3634" t="n">
        <v>27.25</v>
      </c>
    </row>
    <row r="3635">
      <c r="A3635" s="1" t="inlineStr">
        <is>
          <t>22.02.2006</t>
        </is>
      </c>
      <c r="B3635" t="n">
        <v>26.86</v>
      </c>
    </row>
    <row r="3636">
      <c r="A3636" s="1" t="inlineStr">
        <is>
          <t>21.02.2006</t>
        </is>
      </c>
      <c r="B3636" t="n">
        <v>27.15</v>
      </c>
    </row>
    <row r="3637">
      <c r="A3637" s="1" t="inlineStr">
        <is>
          <t>20.02.2006</t>
        </is>
      </c>
      <c r="B3637" t="n">
        <v>27.1</v>
      </c>
    </row>
    <row r="3638">
      <c r="A3638" s="1" t="inlineStr">
        <is>
          <t>17.02.2006</t>
        </is>
      </c>
      <c r="B3638" t="n">
        <v>26.85</v>
      </c>
    </row>
    <row r="3639">
      <c r="A3639" s="1" t="inlineStr">
        <is>
          <t>16.02.2006</t>
        </is>
      </c>
      <c r="B3639" t="n">
        <v>26.1</v>
      </c>
    </row>
    <row r="3640">
      <c r="A3640" s="1" t="inlineStr">
        <is>
          <t>15.02.2006</t>
        </is>
      </c>
      <c r="B3640" t="n">
        <v>26</v>
      </c>
    </row>
    <row r="3641">
      <c r="A3641" s="1" t="inlineStr">
        <is>
          <t>14.02.2006</t>
        </is>
      </c>
      <c r="B3641" t="n">
        <v>25.9</v>
      </c>
    </row>
    <row r="3642">
      <c r="A3642" s="1" t="inlineStr">
        <is>
          <t>13.02.2006</t>
        </is>
      </c>
      <c r="B3642" t="n">
        <v>27.35</v>
      </c>
    </row>
    <row r="3643">
      <c r="A3643" s="1" t="inlineStr">
        <is>
          <t>10.02.2006</t>
        </is>
      </c>
      <c r="B3643" t="n">
        <v>27.35</v>
      </c>
    </row>
    <row r="3644">
      <c r="A3644" s="1" t="inlineStr">
        <is>
          <t>09.02.2006</t>
        </is>
      </c>
      <c r="B3644" t="n">
        <v>27.46</v>
      </c>
    </row>
    <row r="3645">
      <c r="A3645" s="1" t="inlineStr">
        <is>
          <t>08.02.2006</t>
        </is>
      </c>
      <c r="B3645" t="n">
        <v>27.5</v>
      </c>
    </row>
    <row r="3646">
      <c r="A3646" s="1" t="inlineStr">
        <is>
          <t>07.02.2006</t>
        </is>
      </c>
      <c r="B3646" t="n">
        <v>27.63</v>
      </c>
    </row>
    <row r="3647">
      <c r="A3647" s="1" t="inlineStr">
        <is>
          <t>06.02.2006</t>
        </is>
      </c>
      <c r="B3647" t="n">
        <v>27.95</v>
      </c>
    </row>
    <row r="3648">
      <c r="A3648" s="1" t="inlineStr">
        <is>
          <t>03.02.2006</t>
        </is>
      </c>
      <c r="B3648" t="n">
        <v>27.52</v>
      </c>
    </row>
    <row r="3649">
      <c r="A3649" s="1" t="inlineStr">
        <is>
          <t>02.02.2006</t>
        </is>
      </c>
      <c r="B3649" t="n">
        <v>27.58</v>
      </c>
    </row>
    <row r="3650">
      <c r="A3650" s="1" t="inlineStr">
        <is>
          <t>01.02.2006</t>
        </is>
      </c>
      <c r="B3650" t="n">
        <v>27.94</v>
      </c>
    </row>
    <row r="3651">
      <c r="A3651" s="1" t="inlineStr">
        <is>
          <t>31.01.2006</t>
        </is>
      </c>
      <c r="B3651" t="n">
        <v>27.17</v>
      </c>
    </row>
    <row r="3652">
      <c r="A3652" s="1" t="inlineStr">
        <is>
          <t>30.01.2006</t>
        </is>
      </c>
      <c r="B3652" t="n">
        <v>27.65</v>
      </c>
    </row>
    <row r="3653">
      <c r="A3653" s="1" t="inlineStr">
        <is>
          <t>27.01.2006</t>
        </is>
      </c>
      <c r="B3653" t="n">
        <v>27.3</v>
      </c>
    </row>
    <row r="3654">
      <c r="A3654" s="1" t="inlineStr">
        <is>
          <t>26.01.2006</t>
        </is>
      </c>
      <c r="B3654" t="n">
        <v>27.62</v>
      </c>
    </row>
    <row r="3655">
      <c r="A3655" s="1" t="inlineStr">
        <is>
          <t>25.01.2006</t>
        </is>
      </c>
      <c r="B3655" t="n">
        <v>27.35</v>
      </c>
    </row>
    <row r="3656">
      <c r="A3656" s="1" t="inlineStr">
        <is>
          <t>24.01.2006</t>
        </is>
      </c>
      <c r="B3656" t="n">
        <v>27.06</v>
      </c>
    </row>
    <row r="3657">
      <c r="A3657" s="1" t="inlineStr">
        <is>
          <t>23.01.2006</t>
        </is>
      </c>
      <c r="B3657" t="n">
        <v>27.1</v>
      </c>
    </row>
    <row r="3658">
      <c r="A3658" s="1" t="inlineStr">
        <is>
          <t>20.01.2006</t>
        </is>
      </c>
      <c r="B3658" t="n">
        <v>27.6</v>
      </c>
    </row>
    <row r="3659">
      <c r="A3659" s="1" t="inlineStr">
        <is>
          <t>19.01.2006</t>
        </is>
      </c>
      <c r="B3659" t="n">
        <v>27.42</v>
      </c>
    </row>
    <row r="3660">
      <c r="A3660" s="1" t="inlineStr">
        <is>
          <t>18.01.2006</t>
        </is>
      </c>
      <c r="B3660" t="n">
        <v>26.9</v>
      </c>
    </row>
    <row r="3661">
      <c r="A3661" s="1" t="inlineStr">
        <is>
          <t>17.01.2006</t>
        </is>
      </c>
      <c r="B3661" t="n">
        <v>26.58</v>
      </c>
    </row>
    <row r="3662">
      <c r="A3662" s="1" t="inlineStr">
        <is>
          <t>16.01.2006</t>
        </is>
      </c>
      <c r="B3662" t="n">
        <v>26.45</v>
      </c>
    </row>
    <row r="3663">
      <c r="A3663" s="1" t="inlineStr">
        <is>
          <t>13.01.2006</t>
        </is>
      </c>
      <c r="B3663" t="n">
        <v>26.85</v>
      </c>
    </row>
    <row r="3664">
      <c r="A3664" s="1" t="inlineStr">
        <is>
          <t>12.01.2006</t>
        </is>
      </c>
      <c r="B3664" t="n">
        <v>26.73</v>
      </c>
    </row>
    <row r="3665">
      <c r="A3665" s="1" t="inlineStr">
        <is>
          <t>11.01.2006</t>
        </is>
      </c>
      <c r="B3665" t="n">
        <v>26.49</v>
      </c>
    </row>
    <row r="3666">
      <c r="A3666" s="1" t="inlineStr">
        <is>
          <t>10.01.2006</t>
        </is>
      </c>
      <c r="B3666" t="n">
        <v>26.2</v>
      </c>
    </row>
    <row r="3667">
      <c r="A3667" s="1" t="inlineStr">
        <is>
          <t>09.01.2006</t>
        </is>
      </c>
      <c r="B3667" t="n">
        <v>26.65</v>
      </c>
    </row>
    <row r="3668">
      <c r="A3668" s="1" t="inlineStr">
        <is>
          <t>06.01.2006</t>
        </is>
      </c>
      <c r="B3668" t="n">
        <v>27</v>
      </c>
    </row>
    <row r="3669">
      <c r="A3669" s="1" t="inlineStr">
        <is>
          <t>05.01.2006</t>
        </is>
      </c>
      <c r="B3669" t="n">
        <v>26.35</v>
      </c>
    </row>
    <row r="3670">
      <c r="A3670" s="1" t="inlineStr">
        <is>
          <t>04.01.2006</t>
        </is>
      </c>
      <c r="B3670" t="n">
        <v>26.5</v>
      </c>
    </row>
    <row r="3671">
      <c r="A3671" s="1" t="inlineStr">
        <is>
          <t>03.01.2006</t>
        </is>
      </c>
      <c r="B3671" t="n">
        <v>25.5</v>
      </c>
    </row>
    <row r="3672">
      <c r="A3672" s="1" t="inlineStr">
        <is>
          <t>02.01.2006</t>
        </is>
      </c>
      <c r="B3672" t="n">
        <v>24.9</v>
      </c>
    </row>
    <row r="3673">
      <c r="A3673" s="1" t="inlineStr">
        <is>
          <t>30.12.2005</t>
        </is>
      </c>
      <c r="B3673" t="n">
        <v>25.1</v>
      </c>
    </row>
    <row r="3674">
      <c r="A3674" s="1" t="inlineStr">
        <is>
          <t>29.12.2005</t>
        </is>
      </c>
      <c r="B3674" t="n">
        <v>24.8</v>
      </c>
    </row>
    <row r="3675">
      <c r="A3675" s="1" t="inlineStr">
        <is>
          <t>28.12.2005</t>
        </is>
      </c>
      <c r="B3675" t="n">
        <v>24.8</v>
      </c>
    </row>
    <row r="3676">
      <c r="A3676" s="1" t="inlineStr">
        <is>
          <t>27.12.2005</t>
        </is>
      </c>
      <c r="B3676" t="n">
        <v>24.8</v>
      </c>
    </row>
    <row r="3677">
      <c r="A3677" s="1" t="inlineStr">
        <is>
          <t>26.12.2005</t>
        </is>
      </c>
      <c r="B3677" t="n">
        <v>24.9</v>
      </c>
    </row>
    <row r="3678">
      <c r="A3678" s="1" t="inlineStr">
        <is>
          <t>23.12.2005</t>
        </is>
      </c>
      <c r="B3678" t="n">
        <v>24.92</v>
      </c>
    </row>
    <row r="3679">
      <c r="A3679" s="1" t="inlineStr">
        <is>
          <t>22.12.2005</t>
        </is>
      </c>
      <c r="B3679" t="n">
        <v>24.85</v>
      </c>
    </row>
    <row r="3680">
      <c r="A3680" s="1" t="inlineStr">
        <is>
          <t>21.12.2005</t>
        </is>
      </c>
      <c r="B3680" t="n">
        <v>24.84</v>
      </c>
    </row>
    <row r="3681">
      <c r="A3681" s="1" t="inlineStr">
        <is>
          <t>20.12.2005</t>
        </is>
      </c>
      <c r="B3681" t="n">
        <v>24.88</v>
      </c>
    </row>
    <row r="3682">
      <c r="A3682" s="1" t="inlineStr">
        <is>
          <t>19.12.2005</t>
        </is>
      </c>
      <c r="B3682" t="n">
        <v>25.2</v>
      </c>
    </row>
    <row r="3683">
      <c r="A3683" s="1" t="inlineStr">
        <is>
          <t>16.12.2005</t>
        </is>
      </c>
      <c r="B3683" t="n">
        <v>25.55</v>
      </c>
    </row>
    <row r="3684">
      <c r="A3684" s="1" t="inlineStr">
        <is>
          <t>15.12.2005</t>
        </is>
      </c>
      <c r="B3684" t="n">
        <v>25.72</v>
      </c>
    </row>
    <row r="3685">
      <c r="A3685" s="1" t="inlineStr">
        <is>
          <t>14.12.2005</t>
        </is>
      </c>
      <c r="B3685" t="n">
        <v>25.1</v>
      </c>
    </row>
    <row r="3686">
      <c r="A3686" s="1" t="inlineStr">
        <is>
          <t>13.12.2005</t>
        </is>
      </c>
      <c r="B3686" t="n">
        <v>25.3</v>
      </c>
    </row>
    <row r="3687">
      <c r="A3687" s="1" t="inlineStr">
        <is>
          <t>12.12.2005</t>
        </is>
      </c>
      <c r="B3687" t="n">
        <v>25.3</v>
      </c>
    </row>
    <row r="3688">
      <c r="A3688" s="1" t="inlineStr">
        <is>
          <t>09.12.2005</t>
        </is>
      </c>
      <c r="B3688" t="n">
        <v>25.2</v>
      </c>
    </row>
    <row r="3689">
      <c r="A3689" s="1" t="inlineStr">
        <is>
          <t>08.12.2005</t>
        </is>
      </c>
      <c r="B3689" t="n">
        <v>24.53</v>
      </c>
    </row>
    <row r="3690">
      <c r="A3690" s="1" t="inlineStr">
        <is>
          <t>07.12.2005</t>
        </is>
      </c>
      <c r="B3690" t="n">
        <v>24.5</v>
      </c>
    </row>
    <row r="3691">
      <c r="A3691" s="1" t="inlineStr">
        <is>
          <t>06.12.2005</t>
        </is>
      </c>
      <c r="B3691" t="n">
        <v>24.3</v>
      </c>
    </row>
    <row r="3692">
      <c r="A3692" s="1" t="inlineStr">
        <is>
          <t>05.12.2005</t>
        </is>
      </c>
      <c r="B3692" t="n">
        <v>23.5</v>
      </c>
    </row>
    <row r="3693">
      <c r="A3693" s="1" t="inlineStr">
        <is>
          <t>02.12.2005</t>
        </is>
      </c>
      <c r="B3693" t="n">
        <v>23.82</v>
      </c>
    </row>
    <row r="3694">
      <c r="A3694" s="1" t="inlineStr">
        <is>
          <t>01.12.2005</t>
        </is>
      </c>
      <c r="B3694" t="n">
        <v>23.22</v>
      </c>
    </row>
    <row r="3695">
      <c r="A3695" s="1" t="inlineStr">
        <is>
          <t>30.11.2005</t>
        </is>
      </c>
      <c r="B3695" t="n">
        <v>23.21</v>
      </c>
    </row>
    <row r="3696">
      <c r="A3696" s="1" t="inlineStr">
        <is>
          <t>29.11.2005</t>
        </is>
      </c>
      <c r="B3696" t="n">
        <v>23.32</v>
      </c>
    </row>
    <row r="3697">
      <c r="A3697" s="1" t="inlineStr">
        <is>
          <t>28.11.2005</t>
        </is>
      </c>
      <c r="B3697" t="n">
        <v>23.3</v>
      </c>
    </row>
    <row r="3698">
      <c r="A3698" s="1" t="inlineStr">
        <is>
          <t>25.11.2005</t>
        </is>
      </c>
      <c r="B3698" t="n">
        <v>23.31</v>
      </c>
    </row>
    <row r="3699">
      <c r="A3699" s="1" t="inlineStr">
        <is>
          <t>24.11.2005</t>
        </is>
      </c>
      <c r="B3699" t="n">
        <v>23.35</v>
      </c>
    </row>
    <row r="3700">
      <c r="A3700" s="1" t="inlineStr">
        <is>
          <t>23.11.2005</t>
        </is>
      </c>
      <c r="B3700" t="n">
        <v>23.76</v>
      </c>
    </row>
    <row r="3701">
      <c r="A3701" s="1" t="inlineStr">
        <is>
          <t>22.11.2005</t>
        </is>
      </c>
      <c r="B3701" t="n">
        <v>24</v>
      </c>
    </row>
    <row r="3702">
      <c r="A3702" s="1" t="inlineStr">
        <is>
          <t>21.11.2005</t>
        </is>
      </c>
      <c r="B3702" t="n">
        <v>24</v>
      </c>
    </row>
    <row r="3703">
      <c r="A3703" s="1" t="inlineStr">
        <is>
          <t>18.11.2005</t>
        </is>
      </c>
      <c r="B3703" t="n">
        <v>24.1</v>
      </c>
    </row>
    <row r="3704">
      <c r="A3704" s="1" t="inlineStr">
        <is>
          <t>17.11.2005</t>
        </is>
      </c>
      <c r="B3704" t="n">
        <v>23.18</v>
      </c>
    </row>
    <row r="3705">
      <c r="A3705" s="1" t="inlineStr">
        <is>
          <t>16.11.2005</t>
        </is>
      </c>
      <c r="B3705" t="n">
        <v>22.7</v>
      </c>
    </row>
    <row r="3706">
      <c r="A3706" s="1" t="inlineStr">
        <is>
          <t>15.11.2005</t>
        </is>
      </c>
      <c r="B3706" t="n">
        <v>23.15</v>
      </c>
    </row>
    <row r="3707">
      <c r="A3707" s="1" t="inlineStr">
        <is>
          <t>14.11.2005</t>
        </is>
      </c>
      <c r="B3707" t="n">
        <v>23.32</v>
      </c>
    </row>
    <row r="3708">
      <c r="A3708" s="1" t="inlineStr">
        <is>
          <t>11.11.2005</t>
        </is>
      </c>
      <c r="B3708" t="n">
        <v>23.31</v>
      </c>
    </row>
    <row r="3709">
      <c r="A3709" s="1" t="inlineStr">
        <is>
          <t>10.11.2005</t>
        </is>
      </c>
      <c r="B3709" t="n">
        <v>23.25</v>
      </c>
    </row>
    <row r="3710">
      <c r="A3710" s="1" t="inlineStr">
        <is>
          <t>09.11.2005</t>
        </is>
      </c>
      <c r="B3710" t="n">
        <v>23.48</v>
      </c>
    </row>
    <row r="3711">
      <c r="A3711" s="1" t="inlineStr">
        <is>
          <t>08.11.2005</t>
        </is>
      </c>
      <c r="B3711" t="n">
        <v>23.55</v>
      </c>
    </row>
    <row r="3712">
      <c r="A3712" s="1" t="inlineStr">
        <is>
          <t>07.11.2005</t>
        </is>
      </c>
      <c r="B3712" t="n">
        <v>23.8</v>
      </c>
    </row>
    <row r="3713">
      <c r="A3713" s="1" t="inlineStr">
        <is>
          <t>04.11.2005</t>
        </is>
      </c>
      <c r="B3713" t="n">
        <v>24.1</v>
      </c>
    </row>
    <row r="3714">
      <c r="A3714" s="1" t="inlineStr">
        <is>
          <t>03.11.2005</t>
        </is>
      </c>
      <c r="B3714" t="n">
        <v>24.75</v>
      </c>
    </row>
    <row r="3715">
      <c r="A3715" s="1" t="inlineStr">
        <is>
          <t>02.11.2005</t>
        </is>
      </c>
      <c r="B3715" t="n">
        <v>23.9</v>
      </c>
    </row>
    <row r="3716">
      <c r="A3716" s="1" t="inlineStr">
        <is>
          <t>01.11.2005</t>
        </is>
      </c>
      <c r="B3716" t="n">
        <v>24.15</v>
      </c>
    </row>
    <row r="3717">
      <c r="A3717" s="1" t="inlineStr">
        <is>
          <t>31.10.2005</t>
        </is>
      </c>
      <c r="B3717" t="n">
        <v>24.15</v>
      </c>
    </row>
    <row r="3718">
      <c r="A3718" s="1" t="inlineStr">
        <is>
          <t>28.10.2005</t>
        </is>
      </c>
      <c r="B3718" t="n">
        <v>24.15</v>
      </c>
    </row>
    <row r="3719">
      <c r="A3719" s="1" t="inlineStr">
        <is>
          <t>27.10.2005</t>
        </is>
      </c>
      <c r="B3719" t="n">
        <v>24.12</v>
      </c>
    </row>
    <row r="3720">
      <c r="A3720" s="1" t="inlineStr">
        <is>
          <t>26.10.2005</t>
        </is>
      </c>
      <c r="B3720" t="n">
        <v>24.9</v>
      </c>
    </row>
    <row r="3721">
      <c r="A3721" s="1" t="inlineStr">
        <is>
          <t>25.10.2005</t>
        </is>
      </c>
      <c r="B3721" t="n">
        <v>24.1</v>
      </c>
    </row>
    <row r="3722">
      <c r="A3722" s="1" t="inlineStr">
        <is>
          <t>24.10.2005</t>
        </is>
      </c>
      <c r="B3722" t="n">
        <v>23.28</v>
      </c>
    </row>
    <row r="3723">
      <c r="A3723" s="1" t="inlineStr">
        <is>
          <t>21.10.2005</t>
        </is>
      </c>
      <c r="B3723" t="n">
        <v>22.8</v>
      </c>
    </row>
    <row r="3724">
      <c r="A3724" s="1" t="inlineStr">
        <is>
          <t>20.10.2005</t>
        </is>
      </c>
      <c r="B3724" t="n">
        <v>23.2</v>
      </c>
    </row>
    <row r="3725">
      <c r="A3725" s="1" t="inlineStr">
        <is>
          <t>19.10.2005</t>
        </is>
      </c>
      <c r="B3725" t="n">
        <v>23.5</v>
      </c>
    </row>
    <row r="3726">
      <c r="A3726" s="1" t="inlineStr">
        <is>
          <t>18.10.2005</t>
        </is>
      </c>
      <c r="B3726" t="n">
        <v>24.5</v>
      </c>
    </row>
    <row r="3727">
      <c r="A3727" s="1" t="inlineStr">
        <is>
          <t>17.10.2005</t>
        </is>
      </c>
      <c r="B3727" t="n">
        <v>24.5</v>
      </c>
    </row>
    <row r="3728">
      <c r="A3728" s="1" t="inlineStr">
        <is>
          <t>14.10.2005</t>
        </is>
      </c>
      <c r="B3728" t="n">
        <v>24.7</v>
      </c>
    </row>
    <row r="3729">
      <c r="A3729" s="1" t="inlineStr">
        <is>
          <t>13.10.2005</t>
        </is>
      </c>
      <c r="B3729" t="n">
        <v>25.2</v>
      </c>
    </row>
    <row r="3730">
      <c r="A3730" s="1" t="inlineStr">
        <is>
          <t>12.10.2005</t>
        </is>
      </c>
      <c r="B3730" t="n">
        <v>26.2</v>
      </c>
    </row>
    <row r="3731">
      <c r="A3731" s="1" t="inlineStr">
        <is>
          <t>11.10.2005</t>
        </is>
      </c>
      <c r="B3731" t="n">
        <v>26.4</v>
      </c>
    </row>
    <row r="3732">
      <c r="A3732" s="1" t="inlineStr">
        <is>
          <t>10.10.2005</t>
        </is>
      </c>
      <c r="B3732" t="n">
        <v>25.95</v>
      </c>
    </row>
    <row r="3733">
      <c r="A3733" s="1" t="inlineStr">
        <is>
          <t>07.10.2005</t>
        </is>
      </c>
      <c r="B3733" t="n">
        <v>25.9</v>
      </c>
    </row>
    <row r="3734">
      <c r="A3734" s="1" t="inlineStr">
        <is>
          <t>06.10.2005</t>
        </is>
      </c>
      <c r="B3734" t="n">
        <v>25.74</v>
      </c>
    </row>
    <row r="3735">
      <c r="A3735" s="1" t="inlineStr">
        <is>
          <t>05.10.2005</t>
        </is>
      </c>
      <c r="B3735" t="n">
        <v>26.95</v>
      </c>
    </row>
    <row r="3736">
      <c r="A3736" s="1" t="inlineStr">
        <is>
          <t>04.10.2005</t>
        </is>
      </c>
      <c r="B3736" t="n">
        <v>27.9</v>
      </c>
    </row>
    <row r="3737">
      <c r="A3737" s="1" t="inlineStr">
        <is>
          <t>03.10.2005</t>
        </is>
      </c>
      <c r="B3737" t="n">
        <v>28.2</v>
      </c>
    </row>
    <row r="3738">
      <c r="A3738" s="1" t="inlineStr">
        <is>
          <t>30.09.2005</t>
        </is>
      </c>
      <c r="B3738" t="n">
        <v>27.84</v>
      </c>
    </row>
    <row r="3739">
      <c r="A3739" s="1" t="inlineStr">
        <is>
          <t>29.09.2005</t>
        </is>
      </c>
      <c r="B3739" t="n">
        <v>28</v>
      </c>
    </row>
    <row r="3740">
      <c r="A3740" s="1" t="inlineStr">
        <is>
          <t>28.09.2005</t>
        </is>
      </c>
      <c r="B3740" t="n">
        <v>28.17</v>
      </c>
    </row>
    <row r="3741">
      <c r="A3741" s="1" t="inlineStr">
        <is>
          <t>27.09.2005</t>
        </is>
      </c>
      <c r="B3741" t="n">
        <v>26.5</v>
      </c>
    </row>
    <row r="3742">
      <c r="A3742" s="1" t="inlineStr">
        <is>
          <t>26.09.2005</t>
        </is>
      </c>
      <c r="B3742" t="n">
        <v>25.45</v>
      </c>
    </row>
    <row r="3743">
      <c r="A3743" s="1" t="inlineStr">
        <is>
          <t>23.09.2005</t>
        </is>
      </c>
      <c r="B3743" t="n">
        <v>25.85</v>
      </c>
    </row>
    <row r="3744">
      <c r="A3744" s="1" t="inlineStr">
        <is>
          <t>22.09.2005</t>
        </is>
      </c>
      <c r="B3744" t="n">
        <v>25.75</v>
      </c>
    </row>
    <row r="3745">
      <c r="A3745" s="1" t="inlineStr">
        <is>
          <t>21.09.2005</t>
        </is>
      </c>
      <c r="B3745" t="n">
        <v>25.59</v>
      </c>
    </row>
    <row r="3746">
      <c r="A3746" s="1" t="inlineStr">
        <is>
          <t>20.09.2005</t>
        </is>
      </c>
      <c r="B3746" t="n">
        <v>25.58</v>
      </c>
    </row>
    <row r="3747">
      <c r="A3747" s="1" t="inlineStr">
        <is>
          <t>19.09.2005</t>
        </is>
      </c>
      <c r="B3747" t="n">
        <v>25.4</v>
      </c>
    </row>
    <row r="3748">
      <c r="A3748" s="1" t="inlineStr">
        <is>
          <t>16.09.2005</t>
        </is>
      </c>
      <c r="B3748" t="n">
        <v>25.1</v>
      </c>
    </row>
    <row r="3749">
      <c r="A3749" s="1" t="inlineStr">
        <is>
          <t>15.09.2005</t>
        </is>
      </c>
      <c r="B3749" t="n">
        <v>24.25</v>
      </c>
    </row>
    <row r="3750">
      <c r="A3750" s="1" t="inlineStr">
        <is>
          <t>14.09.2005</t>
        </is>
      </c>
      <c r="B3750" t="n">
        <v>23.8</v>
      </c>
    </row>
    <row r="3751">
      <c r="A3751" s="1" t="inlineStr">
        <is>
          <t>13.09.2005</t>
        </is>
      </c>
      <c r="B3751" t="n">
        <v>23.8</v>
      </c>
    </row>
    <row r="3752">
      <c r="A3752" s="1" t="inlineStr">
        <is>
          <t>12.09.2005</t>
        </is>
      </c>
      <c r="B3752" t="n">
        <v>24.05</v>
      </c>
    </row>
    <row r="3753">
      <c r="A3753" s="1" t="inlineStr">
        <is>
          <t>09.09.2005</t>
        </is>
      </c>
      <c r="B3753" t="n">
        <v>24.19</v>
      </c>
    </row>
    <row r="3754">
      <c r="A3754" s="1" t="inlineStr">
        <is>
          <t>08.09.2005</t>
        </is>
      </c>
      <c r="B3754" t="n">
        <v>24.13</v>
      </c>
    </row>
    <row r="3755">
      <c r="A3755" s="1" t="inlineStr">
        <is>
          <t>07.09.2005</t>
        </is>
      </c>
      <c r="B3755" t="n">
        <v>24.14</v>
      </c>
    </row>
    <row r="3756">
      <c r="A3756" s="1" t="inlineStr">
        <is>
          <t>06.09.2005</t>
        </is>
      </c>
      <c r="B3756" t="n">
        <v>24</v>
      </c>
    </row>
    <row r="3757">
      <c r="A3757" s="1" t="inlineStr">
        <is>
          <t>05.09.2005</t>
        </is>
      </c>
      <c r="B3757" t="n">
        <v>24.07</v>
      </c>
    </row>
    <row r="3758">
      <c r="A3758" s="1" t="inlineStr">
        <is>
          <t>02.09.2005</t>
        </is>
      </c>
      <c r="B3758" t="n">
        <v>24.4</v>
      </c>
    </row>
    <row r="3759">
      <c r="A3759" s="1" t="inlineStr">
        <is>
          <t>01.09.2005</t>
        </is>
      </c>
      <c r="B3759" t="n">
        <v>23.85</v>
      </c>
    </row>
    <row r="3760">
      <c r="A3760" s="1" t="inlineStr">
        <is>
          <t>31.08.2005</t>
        </is>
      </c>
      <c r="B3760" t="n">
        <v>23.45</v>
      </c>
    </row>
    <row r="3761">
      <c r="A3761" s="1" t="inlineStr">
        <is>
          <t>30.08.2005</t>
        </is>
      </c>
      <c r="B3761" t="n">
        <v>22.65</v>
      </c>
    </row>
    <row r="3762">
      <c r="A3762" s="1" t="inlineStr">
        <is>
          <t>29.08.2005</t>
        </is>
      </c>
      <c r="B3762" t="n">
        <v>22.8</v>
      </c>
    </row>
    <row r="3763">
      <c r="A3763" s="1" t="inlineStr">
        <is>
          <t>26.08.2005</t>
        </is>
      </c>
      <c r="B3763" t="n">
        <v>23.5</v>
      </c>
    </row>
    <row r="3764">
      <c r="A3764" s="1" t="inlineStr">
        <is>
          <t>25.08.2005</t>
        </is>
      </c>
      <c r="B3764" t="n">
        <v>23.58</v>
      </c>
    </row>
    <row r="3765">
      <c r="A3765" s="1" t="inlineStr">
        <is>
          <t>24.08.2005</t>
        </is>
      </c>
      <c r="B3765" t="n">
        <v>23.46</v>
      </c>
    </row>
    <row r="3766">
      <c r="A3766" s="1" t="inlineStr">
        <is>
          <t>23.08.2005</t>
        </is>
      </c>
      <c r="B3766" t="n">
        <v>23.9</v>
      </c>
    </row>
    <row r="3767">
      <c r="A3767" s="1" t="inlineStr">
        <is>
          <t>22.08.2005</t>
        </is>
      </c>
      <c r="B3767" t="n">
        <v>23.85</v>
      </c>
    </row>
    <row r="3768">
      <c r="A3768" s="1" t="inlineStr">
        <is>
          <t>19.08.2005</t>
        </is>
      </c>
      <c r="B3768" t="n">
        <v>24.1</v>
      </c>
    </row>
    <row r="3769">
      <c r="A3769" s="1" t="inlineStr">
        <is>
          <t>18.08.2005</t>
        </is>
      </c>
      <c r="B3769" t="n">
        <v>23.25</v>
      </c>
    </row>
    <row r="3770">
      <c r="A3770" s="1" t="inlineStr">
        <is>
          <t>17.08.2005</t>
        </is>
      </c>
      <c r="B3770" t="n">
        <v>23.66</v>
      </c>
    </row>
    <row r="3771">
      <c r="A3771" s="1" t="inlineStr">
        <is>
          <t>16.08.2005</t>
        </is>
      </c>
      <c r="B3771" t="n">
        <v>24.3</v>
      </c>
    </row>
    <row r="3772">
      <c r="A3772" s="1" t="inlineStr">
        <is>
          <t>15.08.2005</t>
        </is>
      </c>
      <c r="B3772" t="n">
        <v>24.35</v>
      </c>
    </row>
    <row r="3773">
      <c r="A3773" s="1" t="inlineStr">
        <is>
          <t>12.08.2005</t>
        </is>
      </c>
      <c r="B3773" t="n">
        <v>24</v>
      </c>
    </row>
    <row r="3774">
      <c r="A3774" s="1" t="inlineStr">
        <is>
          <t>11.08.2005</t>
        </is>
      </c>
      <c r="B3774" t="n">
        <v>24</v>
      </c>
    </row>
    <row r="3775">
      <c r="A3775" s="1" t="inlineStr">
        <is>
          <t>10.08.2005</t>
        </is>
      </c>
      <c r="B3775" t="n">
        <v>24.1</v>
      </c>
    </row>
    <row r="3776">
      <c r="A3776" s="1" t="inlineStr">
        <is>
          <t>09.08.2005</t>
        </is>
      </c>
      <c r="B3776" t="n">
        <v>24.1</v>
      </c>
    </row>
    <row r="3777">
      <c r="A3777" s="1" t="inlineStr">
        <is>
          <t>08.08.2005</t>
        </is>
      </c>
      <c r="B3777" t="n">
        <v>24</v>
      </c>
    </row>
    <row r="3778">
      <c r="A3778" s="1" t="inlineStr">
        <is>
          <t>05.08.2005</t>
        </is>
      </c>
      <c r="B3778" t="n">
        <v>24</v>
      </c>
    </row>
    <row r="3779">
      <c r="A3779" s="1" t="inlineStr">
        <is>
          <t>04.08.2005</t>
        </is>
      </c>
      <c r="B3779" t="n">
        <v>23.8</v>
      </c>
    </row>
    <row r="3780">
      <c r="A3780" s="1" t="inlineStr">
        <is>
          <t>03.08.2005</t>
        </is>
      </c>
      <c r="B3780" t="n">
        <v>24</v>
      </c>
    </row>
    <row r="3781">
      <c r="A3781" s="1" t="inlineStr">
        <is>
          <t>02.08.2005</t>
        </is>
      </c>
      <c r="B3781" t="n">
        <v>24</v>
      </c>
    </row>
    <row r="3782">
      <c r="A3782" s="1" t="inlineStr">
        <is>
          <t>01.08.2005</t>
        </is>
      </c>
      <c r="B3782" t="n">
        <v>23.1</v>
      </c>
    </row>
    <row r="3783">
      <c r="A3783" s="1" t="inlineStr">
        <is>
          <t>29.07.2005</t>
        </is>
      </c>
      <c r="B3783" t="n">
        <v>23.2</v>
      </c>
    </row>
    <row r="3784">
      <c r="A3784" s="1" t="inlineStr">
        <is>
          <t>28.07.2005</t>
        </is>
      </c>
      <c r="B3784" t="n">
        <v>22.93</v>
      </c>
    </row>
    <row r="3785">
      <c r="A3785" s="1" t="inlineStr">
        <is>
          <t>27.07.2005</t>
        </is>
      </c>
      <c r="B3785" t="n">
        <v>23</v>
      </c>
    </row>
    <row r="3786">
      <c r="A3786" s="1" t="inlineStr">
        <is>
          <t>26.07.2005</t>
        </is>
      </c>
      <c r="B3786" t="n">
        <v>23.31</v>
      </c>
    </row>
    <row r="3787">
      <c r="A3787" s="1" t="inlineStr">
        <is>
          <t>25.07.2005</t>
        </is>
      </c>
      <c r="B3787" t="n">
        <v>23.25</v>
      </c>
    </row>
    <row r="3788">
      <c r="A3788" s="1" t="inlineStr">
        <is>
          <t>22.07.2005</t>
        </is>
      </c>
      <c r="B3788" t="n">
        <v>23.55</v>
      </c>
    </row>
    <row r="3789">
      <c r="A3789" s="1" t="inlineStr">
        <is>
          <t>21.07.2005</t>
        </is>
      </c>
      <c r="B3789" t="n">
        <v>23.65</v>
      </c>
    </row>
    <row r="3790">
      <c r="A3790" s="1" t="inlineStr">
        <is>
          <t>20.07.2005</t>
        </is>
      </c>
      <c r="B3790" t="n">
        <v>23.45</v>
      </c>
    </row>
    <row r="3791">
      <c r="A3791" s="1" t="inlineStr">
        <is>
          <t>19.07.2005</t>
        </is>
      </c>
      <c r="B3791" t="n">
        <v>22.8</v>
      </c>
    </row>
    <row r="3792">
      <c r="A3792" s="1" t="inlineStr">
        <is>
          <t>18.07.2005</t>
        </is>
      </c>
      <c r="B3792" t="n">
        <v>22.4</v>
      </c>
    </row>
    <row r="3793">
      <c r="A3793" s="1" t="inlineStr">
        <is>
          <t>15.07.2005</t>
        </is>
      </c>
      <c r="B3793" t="n">
        <v>22.4</v>
      </c>
    </row>
    <row r="3794">
      <c r="A3794" s="1" t="inlineStr">
        <is>
          <t>14.07.2005</t>
        </is>
      </c>
      <c r="B3794" t="n">
        <v>23.55</v>
      </c>
    </row>
    <row r="3795">
      <c r="A3795" s="1" t="inlineStr">
        <is>
          <t>13.07.2005</t>
        </is>
      </c>
      <c r="B3795" t="n">
        <v>23.6</v>
      </c>
    </row>
    <row r="3796">
      <c r="A3796" s="1" t="inlineStr">
        <is>
          <t>12.07.2005</t>
        </is>
      </c>
      <c r="B3796" t="n">
        <v>23.65</v>
      </c>
    </row>
    <row r="3797">
      <c r="A3797" s="1" t="inlineStr">
        <is>
          <t>11.07.2005</t>
        </is>
      </c>
      <c r="B3797" t="n">
        <v>24</v>
      </c>
    </row>
    <row r="3798">
      <c r="A3798" s="1" t="inlineStr">
        <is>
          <t>08.07.2005</t>
        </is>
      </c>
      <c r="B3798" t="n">
        <v>24.9</v>
      </c>
    </row>
    <row r="3799">
      <c r="A3799" s="1" t="inlineStr">
        <is>
          <t>07.07.2005</t>
        </is>
      </c>
      <c r="B3799" t="n">
        <v>23.4</v>
      </c>
    </row>
    <row r="3800">
      <c r="A3800" s="1" t="inlineStr">
        <is>
          <t>06.07.2005</t>
        </is>
      </c>
      <c r="B3800" t="n">
        <v>23.4</v>
      </c>
    </row>
    <row r="3801">
      <c r="A3801" s="1" t="inlineStr">
        <is>
          <t>05.07.2005</t>
        </is>
      </c>
      <c r="B3801" t="n">
        <v>23.1</v>
      </c>
    </row>
    <row r="3802">
      <c r="A3802" s="1" t="inlineStr">
        <is>
          <t>04.07.2005</t>
        </is>
      </c>
      <c r="B3802" t="n">
        <v>23.05</v>
      </c>
    </row>
    <row r="3803">
      <c r="A3803" s="1" t="inlineStr">
        <is>
          <t>01.07.2005</t>
        </is>
      </c>
      <c r="B3803" t="n">
        <v>22.55</v>
      </c>
    </row>
    <row r="3804">
      <c r="A3804" s="1" t="inlineStr">
        <is>
          <t>30.06.2005</t>
        </is>
      </c>
      <c r="B3804" t="n">
        <v>22.13</v>
      </c>
    </row>
    <row r="3805">
      <c r="A3805" s="1" t="inlineStr">
        <is>
          <t>29.06.2005</t>
        </is>
      </c>
      <c r="B3805" t="n">
        <v>22.41</v>
      </c>
    </row>
    <row r="3806">
      <c r="A3806" s="1" t="inlineStr">
        <is>
          <t>28.06.2005</t>
        </is>
      </c>
      <c r="B3806" t="n">
        <v>22.45</v>
      </c>
    </row>
    <row r="3807">
      <c r="A3807" s="1" t="inlineStr">
        <is>
          <t>27.06.2005</t>
        </is>
      </c>
      <c r="B3807" t="n">
        <v>21.97</v>
      </c>
    </row>
    <row r="3808">
      <c r="A3808" s="1" t="inlineStr">
        <is>
          <t>24.06.2005</t>
        </is>
      </c>
      <c r="B3808" t="n">
        <v>21.65</v>
      </c>
    </row>
    <row r="3809">
      <c r="A3809" s="1" t="inlineStr">
        <is>
          <t>23.06.2005</t>
        </is>
      </c>
      <c r="B3809" t="n">
        <v>21.56</v>
      </c>
    </row>
    <row r="3810">
      <c r="A3810" s="1" t="inlineStr">
        <is>
          <t>22.06.2005</t>
        </is>
      </c>
      <c r="B3810" t="n">
        <v>21.22</v>
      </c>
    </row>
    <row r="3811">
      <c r="A3811" s="1" t="inlineStr">
        <is>
          <t>21.06.2005</t>
        </is>
      </c>
      <c r="B3811" t="n">
        <v>21</v>
      </c>
    </row>
    <row r="3812">
      <c r="A3812" s="1" t="inlineStr">
        <is>
          <t>20.06.2005</t>
        </is>
      </c>
      <c r="B3812" t="n">
        <v>20.57</v>
      </c>
    </row>
    <row r="3813">
      <c r="A3813" s="1" t="inlineStr">
        <is>
          <t>17.06.2005</t>
        </is>
      </c>
      <c r="B3813" t="n">
        <v>20.33</v>
      </c>
    </row>
    <row r="3814">
      <c r="A3814" s="1" t="inlineStr">
        <is>
          <t>16.06.2005</t>
        </is>
      </c>
      <c r="B3814" t="n">
        <v>20</v>
      </c>
    </row>
    <row r="3815">
      <c r="A3815" s="1" t="inlineStr">
        <is>
          <t>15.06.2005</t>
        </is>
      </c>
      <c r="B3815" t="n">
        <v>20.2</v>
      </c>
    </row>
    <row r="3816">
      <c r="A3816" s="1" t="inlineStr">
        <is>
          <t>14.06.2005</t>
        </is>
      </c>
      <c r="B3816" t="n">
        <v>20.1</v>
      </c>
    </row>
    <row r="3817">
      <c r="A3817" s="1" t="inlineStr">
        <is>
          <t>13.06.2005</t>
        </is>
      </c>
      <c r="B3817" t="n">
        <v>20.29</v>
      </c>
    </row>
    <row r="3818">
      <c r="A3818" s="1" t="inlineStr">
        <is>
          <t>10.06.2005</t>
        </is>
      </c>
      <c r="B3818" t="n">
        <v>20.2</v>
      </c>
    </row>
    <row r="3819">
      <c r="A3819" s="1" t="inlineStr">
        <is>
          <t>09.06.2005</t>
        </is>
      </c>
      <c r="B3819" t="n">
        <v>20.24</v>
      </c>
    </row>
    <row r="3820">
      <c r="A3820" s="1" t="inlineStr">
        <is>
          <t>08.06.2005</t>
        </is>
      </c>
      <c r="B3820" t="n">
        <v>20.05</v>
      </c>
    </row>
    <row r="3821">
      <c r="A3821" s="1" t="inlineStr">
        <is>
          <t>07.06.2005</t>
        </is>
      </c>
      <c r="B3821" t="n">
        <v>19.85</v>
      </c>
    </row>
    <row r="3822">
      <c r="A3822" s="1" t="inlineStr">
        <is>
          <t>06.06.2005</t>
        </is>
      </c>
      <c r="B3822" t="n">
        <v>20</v>
      </c>
    </row>
    <row r="3823">
      <c r="A3823" s="1" t="inlineStr">
        <is>
          <t>03.06.2005</t>
        </is>
      </c>
      <c r="B3823" t="n">
        <v>19.4</v>
      </c>
    </row>
    <row r="3824">
      <c r="A3824" s="1" t="inlineStr">
        <is>
          <t>02.06.2005</t>
        </is>
      </c>
      <c r="B3824" t="n">
        <v>19.74</v>
      </c>
    </row>
    <row r="3825">
      <c r="A3825" s="1" t="inlineStr">
        <is>
          <t>01.06.2005</t>
        </is>
      </c>
      <c r="B3825" t="n">
        <v>19.67</v>
      </c>
    </row>
    <row r="3826">
      <c r="A3826" s="1" t="inlineStr">
        <is>
          <t>31.05.2005</t>
        </is>
      </c>
      <c r="B3826" t="n">
        <v>19.35</v>
      </c>
    </row>
    <row r="3827">
      <c r="A3827" s="1" t="inlineStr">
        <is>
          <t>30.05.2005</t>
        </is>
      </c>
      <c r="B3827" t="n">
        <v>19.42</v>
      </c>
    </row>
    <row r="3828">
      <c r="A3828" s="1" t="inlineStr">
        <is>
          <t>27.05.2005</t>
        </is>
      </c>
      <c r="B3828" t="n">
        <v>19</v>
      </c>
    </row>
    <row r="3829">
      <c r="A3829" s="1" t="inlineStr">
        <is>
          <t>26.05.2005</t>
        </is>
      </c>
      <c r="B3829" t="n">
        <v>19.3</v>
      </c>
    </row>
    <row r="3830">
      <c r="A3830" s="1" t="inlineStr">
        <is>
          <t>25.05.2005</t>
        </is>
      </c>
      <c r="B3830" t="n">
        <v>18.95</v>
      </c>
    </row>
    <row r="3831">
      <c r="A3831" s="1" t="inlineStr">
        <is>
          <t>24.05.2005</t>
        </is>
      </c>
      <c r="B3831" t="n">
        <v>19.05</v>
      </c>
    </row>
    <row r="3832">
      <c r="A3832" s="1" t="inlineStr">
        <is>
          <t>23.05.2005</t>
        </is>
      </c>
      <c r="B3832" t="n">
        <v>18.95</v>
      </c>
    </row>
    <row r="3833">
      <c r="A3833" s="1" t="inlineStr">
        <is>
          <t>20.05.2005</t>
        </is>
      </c>
      <c r="B3833" t="n">
        <v>18.82</v>
      </c>
    </row>
    <row r="3834">
      <c r="A3834" s="1" t="inlineStr">
        <is>
          <t>19.05.2005</t>
        </is>
      </c>
      <c r="B3834" t="n">
        <v>19.16</v>
      </c>
    </row>
    <row r="3835">
      <c r="A3835" s="1" t="inlineStr">
        <is>
          <t>18.05.2005</t>
        </is>
      </c>
      <c r="B3835" t="n">
        <v>18.85</v>
      </c>
    </row>
    <row r="3836">
      <c r="A3836" s="1" t="inlineStr">
        <is>
          <t>17.05.2005</t>
        </is>
      </c>
      <c r="B3836" t="n">
        <v>18.94</v>
      </c>
    </row>
    <row r="3837">
      <c r="A3837" s="1" t="inlineStr">
        <is>
          <t>16.05.2005</t>
        </is>
      </c>
      <c r="B3837" t="n">
        <v>19</v>
      </c>
    </row>
    <row r="3838">
      <c r="A3838" s="1" t="inlineStr">
        <is>
          <t>13.05.2005</t>
        </is>
      </c>
      <c r="B3838" t="n">
        <v>18.9</v>
      </c>
    </row>
    <row r="3839">
      <c r="A3839" s="1" t="inlineStr">
        <is>
          <t>12.05.2005</t>
        </is>
      </c>
      <c r="B3839" t="n">
        <v>19.4</v>
      </c>
    </row>
    <row r="3840">
      <c r="A3840" s="1" t="inlineStr">
        <is>
          <t>11.05.2005</t>
        </is>
      </c>
      <c r="B3840" t="n">
        <v>19</v>
      </c>
    </row>
    <row r="3841">
      <c r="A3841" s="1" t="inlineStr">
        <is>
          <t>10.05.2005</t>
        </is>
      </c>
      <c r="B3841" t="n">
        <v>18.73</v>
      </c>
    </row>
    <row r="3842">
      <c r="A3842" s="1" t="inlineStr">
        <is>
          <t>09.05.2005</t>
        </is>
      </c>
      <c r="B3842" t="n">
        <v>18.63</v>
      </c>
    </row>
    <row r="3843">
      <c r="A3843" s="1" t="inlineStr">
        <is>
          <t>06.05.2005</t>
        </is>
      </c>
      <c r="B3843" t="n">
        <v>18.4</v>
      </c>
    </row>
    <row r="3844">
      <c r="A3844" s="1" t="inlineStr">
        <is>
          <t>05.05.2005</t>
        </is>
      </c>
      <c r="B3844" t="n">
        <v>18.75</v>
      </c>
    </row>
    <row r="3845">
      <c r="A3845" s="1" t="inlineStr">
        <is>
          <t>04.05.2005</t>
        </is>
      </c>
      <c r="B3845" t="n">
        <v>18.65</v>
      </c>
    </row>
    <row r="3846">
      <c r="A3846" s="1" t="inlineStr">
        <is>
          <t>03.05.2005</t>
        </is>
      </c>
      <c r="B3846" t="n">
        <v>19.12</v>
      </c>
    </row>
    <row r="3847">
      <c r="A3847" s="1" t="inlineStr">
        <is>
          <t>02.05.2005</t>
        </is>
      </c>
      <c r="B3847" t="n">
        <v>19.22</v>
      </c>
    </row>
    <row r="3848">
      <c r="A3848" s="1" t="inlineStr">
        <is>
          <t>29.04.2005</t>
        </is>
      </c>
      <c r="B3848" t="n">
        <v>18.8</v>
      </c>
    </row>
    <row r="3849">
      <c r="A3849" s="1" t="inlineStr">
        <is>
          <t>28.04.2005</t>
        </is>
      </c>
      <c r="B3849" t="n">
        <v>18.5</v>
      </c>
    </row>
    <row r="3850">
      <c r="A3850" s="1" t="inlineStr">
        <is>
          <t>27.04.2005</t>
        </is>
      </c>
      <c r="B3850" t="n">
        <v>18.28</v>
      </c>
    </row>
    <row r="3851">
      <c r="A3851" s="1" t="inlineStr">
        <is>
          <t>26.04.2005</t>
        </is>
      </c>
      <c r="B3851" t="n">
        <v>19.18</v>
      </c>
    </row>
    <row r="3852">
      <c r="A3852" s="1" t="inlineStr">
        <is>
          <t>25.04.2005</t>
        </is>
      </c>
      <c r="B3852" t="n">
        <v>19.39</v>
      </c>
    </row>
    <row r="3853">
      <c r="A3853" s="1" t="inlineStr">
        <is>
          <t>22.04.2005</t>
        </is>
      </c>
      <c r="B3853" t="n">
        <v>20</v>
      </c>
    </row>
    <row r="3854">
      <c r="A3854" s="1" t="inlineStr">
        <is>
          <t>21.04.2005</t>
        </is>
      </c>
      <c r="B3854" t="n">
        <v>19.9</v>
      </c>
    </row>
    <row r="3855">
      <c r="A3855" s="1" t="inlineStr">
        <is>
          <t>20.04.2005</t>
        </is>
      </c>
      <c r="B3855" t="n">
        <v>19.75</v>
      </c>
    </row>
    <row r="3856">
      <c r="A3856" s="1" t="inlineStr">
        <is>
          <t>19.04.2005</t>
        </is>
      </c>
      <c r="B3856" t="n">
        <v>18.87</v>
      </c>
    </row>
    <row r="3857">
      <c r="A3857" s="1" t="inlineStr">
        <is>
          <t>18.04.2005</t>
        </is>
      </c>
      <c r="B3857" t="n">
        <v>17.5</v>
      </c>
    </row>
    <row r="3858">
      <c r="A3858" s="1" t="inlineStr">
        <is>
          <t>15.04.2005</t>
        </is>
      </c>
      <c r="B3858" t="n">
        <v>19.98</v>
      </c>
    </row>
    <row r="3859">
      <c r="A3859" s="1" t="inlineStr">
        <is>
          <t>14.04.2005</t>
        </is>
      </c>
      <c r="B3859" t="n">
        <v>20.75</v>
      </c>
    </row>
    <row r="3860">
      <c r="A3860" s="1" t="inlineStr">
        <is>
          <t>13.04.2005</t>
        </is>
      </c>
      <c r="B3860" t="n">
        <v>20.6</v>
      </c>
    </row>
    <row r="3861">
      <c r="A3861" s="1" t="inlineStr">
        <is>
          <t>12.04.2005</t>
        </is>
      </c>
      <c r="B3861" t="n">
        <v>20.05</v>
      </c>
    </row>
    <row r="3862">
      <c r="A3862" s="1" t="inlineStr">
        <is>
          <t>11.04.2005</t>
        </is>
      </c>
      <c r="B3862" t="n">
        <v>20.85</v>
      </c>
    </row>
    <row r="3863">
      <c r="A3863" s="1" t="inlineStr">
        <is>
          <t>08.04.2005</t>
        </is>
      </c>
      <c r="B3863" t="n">
        <v>20.3</v>
      </c>
    </row>
    <row r="3864">
      <c r="A3864" s="1" t="inlineStr">
        <is>
          <t>07.04.2005</t>
        </is>
      </c>
      <c r="B3864" t="n">
        <v>20.18</v>
      </c>
    </row>
    <row r="3865">
      <c r="A3865" s="1" t="inlineStr">
        <is>
          <t>06.04.2005</t>
        </is>
      </c>
      <c r="B3865" t="n">
        <v>19.95</v>
      </c>
    </row>
    <row r="3866">
      <c r="A3866" s="1" t="inlineStr">
        <is>
          <t>05.04.2005</t>
        </is>
      </c>
      <c r="B3866" t="n">
        <v>19.2</v>
      </c>
    </row>
    <row r="3867">
      <c r="A3867" s="1" t="inlineStr">
        <is>
          <t>04.04.2005</t>
        </is>
      </c>
      <c r="B3867" t="n">
        <v>19.07</v>
      </c>
    </row>
    <row r="3868">
      <c r="A3868" s="1" t="inlineStr">
        <is>
          <t>01.04.2005</t>
        </is>
      </c>
      <c r="B3868" t="n">
        <v>18.92</v>
      </c>
    </row>
    <row r="3869">
      <c r="A3869" s="1" t="inlineStr">
        <is>
          <t>31.03.2005</t>
        </is>
      </c>
      <c r="B3869" t="n">
        <v>19</v>
      </c>
    </row>
    <row r="3870">
      <c r="A3870" s="1" t="inlineStr">
        <is>
          <t>30.03.2005</t>
        </is>
      </c>
      <c r="B3870" t="n">
        <v>19.15</v>
      </c>
    </row>
    <row r="3871">
      <c r="A3871" s="1" t="inlineStr">
        <is>
          <t>29.03.2005</t>
        </is>
      </c>
      <c r="B3871" t="n">
        <v>19.32</v>
      </c>
    </row>
    <row r="3872">
      <c r="A3872" s="1" t="inlineStr">
        <is>
          <t>28.03.2005</t>
        </is>
      </c>
      <c r="B3872" t="n">
        <v>18.46</v>
      </c>
    </row>
    <row r="3873">
      <c r="A3873" s="1" t="inlineStr">
        <is>
          <t>25.03.2005</t>
        </is>
      </c>
      <c r="B3873" t="n">
        <v>18.46</v>
      </c>
    </row>
    <row r="3874">
      <c r="A3874" s="1" t="inlineStr">
        <is>
          <t>24.03.2005</t>
        </is>
      </c>
      <c r="B3874" t="n">
        <v>18.46</v>
      </c>
    </row>
    <row r="3875">
      <c r="A3875" s="1" t="inlineStr">
        <is>
          <t>23.03.2005</t>
        </is>
      </c>
      <c r="B3875" t="n">
        <v>18.2</v>
      </c>
    </row>
    <row r="3876">
      <c r="A3876" s="1" t="inlineStr">
        <is>
          <t>22.03.2005</t>
        </is>
      </c>
      <c r="B3876" t="n">
        <v>18.36</v>
      </c>
    </row>
    <row r="3877">
      <c r="A3877" s="1" t="inlineStr">
        <is>
          <t>21.03.2005</t>
        </is>
      </c>
      <c r="B3877" t="n">
        <v>18.87</v>
      </c>
    </row>
    <row r="3878">
      <c r="A3878" s="1" t="inlineStr">
        <is>
          <t>18.03.2005</t>
        </is>
      </c>
      <c r="B3878" t="n">
        <v>18.94</v>
      </c>
    </row>
    <row r="3879">
      <c r="A3879" s="1" t="inlineStr">
        <is>
          <t>17.03.2005</t>
        </is>
      </c>
      <c r="B3879" t="n">
        <v>18.65</v>
      </c>
    </row>
    <row r="3880">
      <c r="A3880" s="1" t="inlineStr">
        <is>
          <t>16.03.2005</t>
        </is>
      </c>
      <c r="B3880" t="n">
        <v>18.58</v>
      </c>
    </row>
    <row r="3881">
      <c r="A3881" s="1" t="inlineStr">
        <is>
          <t>15.03.2005</t>
        </is>
      </c>
      <c r="B3881" t="n">
        <v>18.87</v>
      </c>
    </row>
    <row r="3882">
      <c r="A3882" s="1" t="inlineStr">
        <is>
          <t>14.03.2005</t>
        </is>
      </c>
      <c r="B3882" t="n">
        <v>18.88</v>
      </c>
    </row>
    <row r="3883">
      <c r="A3883" s="1" t="inlineStr">
        <is>
          <t>11.03.2005</t>
        </is>
      </c>
      <c r="B3883" t="n">
        <v>18.92</v>
      </c>
    </row>
    <row r="3884">
      <c r="A3884" s="1" t="inlineStr">
        <is>
          <t>10.03.2005</t>
        </is>
      </c>
      <c r="B3884" t="n">
        <v>18.67</v>
      </c>
    </row>
    <row r="3885">
      <c r="A3885" s="1" t="inlineStr">
        <is>
          <t>09.03.2005</t>
        </is>
      </c>
      <c r="B3885" t="n">
        <v>19</v>
      </c>
    </row>
    <row r="3886">
      <c r="A3886" s="1" t="inlineStr">
        <is>
          <t>08.03.2005</t>
        </is>
      </c>
      <c r="B3886" t="n">
        <v>18.2</v>
      </c>
    </row>
    <row r="3887">
      <c r="A3887" s="1" t="inlineStr">
        <is>
          <t>07.03.2005</t>
        </is>
      </c>
      <c r="B3887" t="n">
        <v>18.44</v>
      </c>
    </row>
    <row r="3888">
      <c r="A3888" s="1" t="inlineStr">
        <is>
          <t>04.03.2005</t>
        </is>
      </c>
      <c r="B3888" t="n">
        <v>18.8</v>
      </c>
    </row>
    <row r="3889">
      <c r="A3889" s="1" t="inlineStr">
        <is>
          <t>03.03.2005</t>
        </is>
      </c>
      <c r="B3889" t="n">
        <v>18.67</v>
      </c>
    </row>
    <row r="3890">
      <c r="A3890" s="1" t="inlineStr">
        <is>
          <t>02.03.2005</t>
        </is>
      </c>
      <c r="B3890" t="n">
        <v>18.2</v>
      </c>
    </row>
    <row r="3891">
      <c r="A3891" s="1" t="inlineStr">
        <is>
          <t>01.03.2005</t>
        </is>
      </c>
      <c r="B3891" t="n">
        <v>18.77</v>
      </c>
    </row>
    <row r="3892">
      <c r="A3892" s="1" t="inlineStr">
        <is>
          <t>28.02.2005</t>
        </is>
      </c>
      <c r="B3892" t="n">
        <v>18.91</v>
      </c>
    </row>
    <row r="3893">
      <c r="A3893" s="1" t="inlineStr">
        <is>
          <t>25.02.2005</t>
        </is>
      </c>
      <c r="B3893" t="n">
        <v>18.9</v>
      </c>
    </row>
    <row r="3894">
      <c r="A3894" s="1" t="inlineStr">
        <is>
          <t>24.02.2005</t>
        </is>
      </c>
      <c r="B3894" t="n">
        <v>19.24</v>
      </c>
    </row>
    <row r="3895">
      <c r="A3895" s="1" t="inlineStr">
        <is>
          <t>23.02.2005</t>
        </is>
      </c>
      <c r="B3895" t="n">
        <v>18.75</v>
      </c>
    </row>
    <row r="3896">
      <c r="A3896" s="1" t="inlineStr">
        <is>
          <t>22.02.2005</t>
        </is>
      </c>
      <c r="B3896" t="n">
        <v>18.82</v>
      </c>
    </row>
    <row r="3897">
      <c r="A3897" s="1" t="inlineStr">
        <is>
          <t>21.02.2005</t>
        </is>
      </c>
      <c r="B3897" t="n">
        <v>19.48</v>
      </c>
    </row>
    <row r="3898">
      <c r="A3898" s="1" t="inlineStr">
        <is>
          <t>18.02.2005</t>
        </is>
      </c>
      <c r="B3898" t="n">
        <v>19.44</v>
      </c>
    </row>
    <row r="3899">
      <c r="A3899" s="1" t="inlineStr">
        <is>
          <t>17.02.2005</t>
        </is>
      </c>
      <c r="B3899" t="n">
        <v>19.52</v>
      </c>
    </row>
    <row r="3900">
      <c r="A3900" s="1" t="inlineStr">
        <is>
          <t>16.02.2005</t>
        </is>
      </c>
      <c r="B3900" t="n">
        <v>18.5</v>
      </c>
    </row>
    <row r="3901">
      <c r="A3901" s="1" t="inlineStr">
        <is>
          <t>15.02.2005</t>
        </is>
      </c>
      <c r="B3901" t="n">
        <v>18.15</v>
      </c>
    </row>
    <row r="3902">
      <c r="A3902" s="1" t="inlineStr">
        <is>
          <t>14.02.2005</t>
        </is>
      </c>
      <c r="B3902" t="n">
        <v>18.19</v>
      </c>
    </row>
    <row r="3903">
      <c r="A3903" s="1" t="inlineStr">
        <is>
          <t>11.02.2005</t>
        </is>
      </c>
      <c r="B3903" t="n">
        <v>18.2</v>
      </c>
    </row>
    <row r="3904">
      <c r="A3904" s="1" t="inlineStr">
        <is>
          <t>10.02.2005</t>
        </is>
      </c>
      <c r="B3904" t="n">
        <v>18.23</v>
      </c>
    </row>
    <row r="3905">
      <c r="A3905" s="1" t="inlineStr">
        <is>
          <t>09.02.2005</t>
        </is>
      </c>
      <c r="B3905" t="n">
        <v>18.33</v>
      </c>
    </row>
    <row r="3906">
      <c r="A3906" s="1" t="inlineStr">
        <is>
          <t>08.02.2005</t>
        </is>
      </c>
      <c r="B3906" t="n">
        <v>18.25</v>
      </c>
    </row>
    <row r="3907">
      <c r="A3907" s="1" t="inlineStr">
        <is>
          <t>07.02.2005</t>
        </is>
      </c>
      <c r="B3907" t="n">
        <v>18</v>
      </c>
    </row>
    <row r="3908">
      <c r="A3908" s="1" t="inlineStr">
        <is>
          <t>04.02.2005</t>
        </is>
      </c>
      <c r="B3908" t="n">
        <v>17.2</v>
      </c>
    </row>
    <row r="3909">
      <c r="A3909" s="1" t="inlineStr">
        <is>
          <t>03.02.2005</t>
        </is>
      </c>
      <c r="B3909" t="n">
        <v>17</v>
      </c>
    </row>
    <row r="3910">
      <c r="A3910" s="1" t="inlineStr">
        <is>
          <t>02.02.2005</t>
        </is>
      </c>
      <c r="B3910" t="n">
        <v>17.17</v>
      </c>
    </row>
    <row r="3911">
      <c r="A3911" s="1" t="inlineStr">
        <is>
          <t>01.02.2005</t>
        </is>
      </c>
      <c r="B3911" t="n">
        <v>16.7</v>
      </c>
    </row>
    <row r="3912">
      <c r="A3912" s="1" t="inlineStr">
        <is>
          <t>31.01.2005</t>
        </is>
      </c>
      <c r="B3912" t="n">
        <v>17.2</v>
      </c>
    </row>
    <row r="3913">
      <c r="A3913" s="1" t="inlineStr">
        <is>
          <t>28.01.2005</t>
        </is>
      </c>
      <c r="B3913" t="n">
        <v>17.57</v>
      </c>
    </row>
    <row r="3914">
      <c r="A3914" s="1" t="inlineStr">
        <is>
          <t>27.01.2005</t>
        </is>
      </c>
      <c r="B3914" t="n">
        <v>17.25</v>
      </c>
    </row>
    <row r="3915">
      <c r="A3915" s="1" t="inlineStr">
        <is>
          <t>26.01.2005</t>
        </is>
      </c>
      <c r="B3915" t="n">
        <v>17</v>
      </c>
    </row>
    <row r="3916">
      <c r="A3916" s="1" t="inlineStr">
        <is>
          <t>25.01.2005</t>
        </is>
      </c>
      <c r="B3916" t="n">
        <v>17</v>
      </c>
    </row>
    <row r="3917">
      <c r="A3917" s="1" t="inlineStr">
        <is>
          <t>24.01.2005</t>
        </is>
      </c>
      <c r="B3917" t="n">
        <v>16.85</v>
      </c>
    </row>
    <row r="3918">
      <c r="A3918" s="1" t="inlineStr">
        <is>
          <t>21.01.2005</t>
        </is>
      </c>
      <c r="B3918" t="n">
        <v>16.95</v>
      </c>
    </row>
    <row r="3919">
      <c r="A3919" s="1" t="inlineStr">
        <is>
          <t>20.01.2005</t>
        </is>
      </c>
      <c r="B3919" t="n">
        <v>16.66</v>
      </c>
    </row>
    <row r="3920">
      <c r="A3920" s="1" t="inlineStr">
        <is>
          <t>19.01.2005</t>
        </is>
      </c>
      <c r="B3920" t="n">
        <v>16.17</v>
      </c>
    </row>
    <row r="3921">
      <c r="A3921" s="1" t="inlineStr">
        <is>
          <t>18.01.2005</t>
        </is>
      </c>
      <c r="B3921" t="n">
        <v>16.1</v>
      </c>
    </row>
    <row r="3922">
      <c r="A3922" s="1" t="inlineStr">
        <is>
          <t>17.01.2005</t>
        </is>
      </c>
      <c r="B3922" t="n">
        <v>15.87</v>
      </c>
    </row>
    <row r="3923">
      <c r="A3923" s="1" t="inlineStr">
        <is>
          <t>14.01.2005</t>
        </is>
      </c>
      <c r="B3923" t="n">
        <v>15.85</v>
      </c>
    </row>
    <row r="3924">
      <c r="A3924" s="1" t="inlineStr">
        <is>
          <t>13.01.2005</t>
        </is>
      </c>
      <c r="B3924" t="n">
        <v>15.7</v>
      </c>
    </row>
    <row r="3925">
      <c r="A3925" s="1" t="inlineStr">
        <is>
          <t>12.01.2005</t>
        </is>
      </c>
      <c r="B3925" t="n">
        <v>15.7</v>
      </c>
    </row>
    <row r="3926">
      <c r="A3926" s="1" t="inlineStr">
        <is>
          <t>11.01.2005</t>
        </is>
      </c>
      <c r="B3926" t="n">
        <v>15.8</v>
      </c>
    </row>
    <row r="3927">
      <c r="A3927" s="1" t="inlineStr">
        <is>
          <t>10.01.2005</t>
        </is>
      </c>
      <c r="B3927" t="n">
        <v>15.9</v>
      </c>
    </row>
    <row r="3928">
      <c r="A3928" s="1" t="inlineStr">
        <is>
          <t>07.01.2005</t>
        </is>
      </c>
      <c r="B3928" t="n">
        <v>15.85</v>
      </c>
    </row>
    <row r="3929">
      <c r="A3929" s="1" t="inlineStr">
        <is>
          <t>06.01.2005</t>
        </is>
      </c>
      <c r="B3929" t="n">
        <v>16.13</v>
      </c>
    </row>
    <row r="3930">
      <c r="A3930" s="1" t="inlineStr">
        <is>
          <t>05.01.2005</t>
        </is>
      </c>
      <c r="B3930" t="n">
        <v>16.15</v>
      </c>
    </row>
    <row r="3931">
      <c r="A3931" s="1" t="inlineStr">
        <is>
          <t>04.01.2005</t>
        </is>
      </c>
      <c r="B3931" t="n">
        <v>16.15</v>
      </c>
    </row>
    <row r="3932">
      <c r="A3932" s="1" t="inlineStr">
        <is>
          <t>03.01.2005</t>
        </is>
      </c>
      <c r="B3932" t="n">
        <v>16.12</v>
      </c>
    </row>
    <row r="3933">
      <c r="A3933" s="1" t="inlineStr">
        <is>
          <t>31.12.2004</t>
        </is>
      </c>
      <c r="B3933" t="n">
        <v>15.9</v>
      </c>
    </row>
    <row r="3934">
      <c r="A3934" s="1" t="inlineStr">
        <is>
          <t>30.12.2004</t>
        </is>
      </c>
      <c r="B3934" t="n">
        <v>15.9</v>
      </c>
    </row>
    <row r="3935">
      <c r="A3935" s="1" t="inlineStr">
        <is>
          <t>29.12.2004</t>
        </is>
      </c>
      <c r="B3935" t="n">
        <v>15.77</v>
      </c>
    </row>
    <row r="3936">
      <c r="A3936" s="1" t="inlineStr">
        <is>
          <t>28.12.2004</t>
        </is>
      </c>
      <c r="B3936" t="n">
        <v>16</v>
      </c>
    </row>
    <row r="3937">
      <c r="A3937" s="1" t="inlineStr">
        <is>
          <t>27.12.2004</t>
        </is>
      </c>
      <c r="B3937" t="n">
        <v>16.03</v>
      </c>
    </row>
    <row r="3938">
      <c r="A3938" s="1" t="inlineStr">
        <is>
          <t>24.12.2004</t>
        </is>
      </c>
      <c r="B3938" t="n">
        <v>15.7</v>
      </c>
    </row>
    <row r="3939">
      <c r="A3939" s="1" t="inlineStr">
        <is>
          <t>23.12.2004</t>
        </is>
      </c>
      <c r="B3939" t="n">
        <v>15.7</v>
      </c>
    </row>
    <row r="3940">
      <c r="A3940" s="1" t="inlineStr">
        <is>
          <t>22.12.2004</t>
        </is>
      </c>
      <c r="B3940" t="n">
        <v>15.7</v>
      </c>
    </row>
    <row r="3941">
      <c r="A3941" s="1" t="inlineStr">
        <is>
          <t>21.12.2004</t>
        </is>
      </c>
      <c r="B3941" t="n">
        <v>16.05</v>
      </c>
    </row>
    <row r="3942">
      <c r="A3942" s="1" t="inlineStr">
        <is>
          <t>20.12.2004</t>
        </is>
      </c>
      <c r="B3942" t="n">
        <v>16.3</v>
      </c>
    </row>
    <row r="3943">
      <c r="A3943" s="1" t="inlineStr">
        <is>
          <t>17.12.2004</t>
        </is>
      </c>
      <c r="B3943" t="n">
        <v>16.15</v>
      </c>
    </row>
    <row r="3944">
      <c r="A3944" s="1" t="inlineStr">
        <is>
          <t>16.12.2004</t>
        </is>
      </c>
      <c r="B3944" t="n">
        <v>16</v>
      </c>
    </row>
    <row r="3945">
      <c r="A3945" s="1" t="inlineStr">
        <is>
          <t>15.12.2004</t>
        </is>
      </c>
      <c r="B3945" t="n">
        <v>15.85</v>
      </c>
    </row>
    <row r="3946">
      <c r="A3946" s="1" t="inlineStr">
        <is>
          <t>14.12.2004</t>
        </is>
      </c>
      <c r="B3946" t="n">
        <v>15.9</v>
      </c>
    </row>
    <row r="3947">
      <c r="A3947" s="1" t="inlineStr">
        <is>
          <t>13.12.2004</t>
        </is>
      </c>
      <c r="B3947" t="n">
        <v>15.75</v>
      </c>
    </row>
    <row r="3948">
      <c r="A3948" s="1" t="inlineStr">
        <is>
          <t>10.12.2004</t>
        </is>
      </c>
      <c r="B3948" t="n">
        <v>15.85</v>
      </c>
    </row>
    <row r="3949">
      <c r="A3949" s="1" t="inlineStr">
        <is>
          <t>09.12.2004</t>
        </is>
      </c>
      <c r="B3949" t="n">
        <v>15.85</v>
      </c>
    </row>
    <row r="3950">
      <c r="A3950" s="1" t="inlineStr">
        <is>
          <t>08.12.2004</t>
        </is>
      </c>
      <c r="B3950" t="n">
        <v>15.9</v>
      </c>
    </row>
    <row r="3951">
      <c r="A3951" s="1" t="inlineStr">
        <is>
          <t>07.12.2004</t>
        </is>
      </c>
      <c r="B3951" t="n">
        <v>15.8</v>
      </c>
    </row>
    <row r="3952">
      <c r="A3952" s="1" t="inlineStr">
        <is>
          <t>06.12.2004</t>
        </is>
      </c>
      <c r="B3952" t="n">
        <v>15.95</v>
      </c>
    </row>
    <row r="3953">
      <c r="A3953" s="1" t="inlineStr">
        <is>
          <t>03.12.2004</t>
        </is>
      </c>
      <c r="B3953" t="n">
        <v>15.6</v>
      </c>
    </row>
    <row r="3954">
      <c r="A3954" s="1" t="inlineStr">
        <is>
          <t>02.12.2004</t>
        </is>
      </c>
      <c r="B3954" t="n">
        <v>15.85</v>
      </c>
    </row>
    <row r="3955">
      <c r="A3955" s="1" t="inlineStr">
        <is>
          <t>01.12.2004</t>
        </is>
      </c>
      <c r="B3955" t="n">
        <v>15.86</v>
      </c>
    </row>
    <row r="3956">
      <c r="A3956" s="1" t="inlineStr">
        <is>
          <t>30.11.2004</t>
        </is>
      </c>
      <c r="B3956" t="n">
        <v>15.6</v>
      </c>
    </row>
    <row r="3957">
      <c r="A3957" s="1" t="inlineStr">
        <is>
          <t>29.11.2004</t>
        </is>
      </c>
      <c r="B3957" t="n">
        <v>15.3</v>
      </c>
    </row>
    <row r="3958">
      <c r="A3958" s="1" t="inlineStr">
        <is>
          <t>26.11.2004</t>
        </is>
      </c>
      <c r="B3958" t="n">
        <v>15.15</v>
      </c>
    </row>
    <row r="3959">
      <c r="A3959" s="1" t="inlineStr">
        <is>
          <t>25.11.2004</t>
        </is>
      </c>
      <c r="B3959" t="n">
        <v>15.3</v>
      </c>
    </row>
    <row r="3960">
      <c r="A3960" s="1" t="inlineStr">
        <is>
          <t>24.11.2004</t>
        </is>
      </c>
      <c r="B3960" t="n">
        <v>15.3</v>
      </c>
    </row>
    <row r="3961">
      <c r="A3961" s="1" t="inlineStr">
        <is>
          <t>23.11.2004</t>
        </is>
      </c>
      <c r="B3961" t="n">
        <v>15.3</v>
      </c>
    </row>
    <row r="3962">
      <c r="A3962" s="1" t="inlineStr">
        <is>
          <t>22.11.2004</t>
        </is>
      </c>
      <c r="B3962" t="n">
        <v>15.7</v>
      </c>
    </row>
    <row r="3963">
      <c r="A3963" s="1" t="inlineStr">
        <is>
          <t>19.11.2004</t>
        </is>
      </c>
      <c r="B3963" t="n">
        <v>15.45</v>
      </c>
    </row>
    <row r="3964">
      <c r="A3964" s="1" t="inlineStr">
        <is>
          <t>18.11.2004</t>
        </is>
      </c>
      <c r="B3964" t="n">
        <v>15.15</v>
      </c>
    </row>
    <row r="3965">
      <c r="A3965" s="1" t="inlineStr">
        <is>
          <t>17.11.2004</t>
        </is>
      </c>
      <c r="B3965" t="n">
        <v>15.1</v>
      </c>
    </row>
    <row r="3966">
      <c r="A3966" s="1" t="inlineStr">
        <is>
          <t>16.11.2004</t>
        </is>
      </c>
      <c r="B3966" t="n">
        <v>14.7</v>
      </c>
    </row>
    <row r="3967">
      <c r="A3967" s="1" t="inlineStr">
        <is>
          <t>15.11.2004</t>
        </is>
      </c>
      <c r="B3967" t="n">
        <v>14.75</v>
      </c>
    </row>
    <row r="3968">
      <c r="A3968" s="1" t="inlineStr">
        <is>
          <t>12.11.2004</t>
        </is>
      </c>
      <c r="B3968" t="n">
        <v>15.8</v>
      </c>
    </row>
    <row r="3969">
      <c r="A3969" s="1" t="inlineStr">
        <is>
          <t>11.11.2004</t>
        </is>
      </c>
      <c r="B3969" t="n">
        <v>15.55</v>
      </c>
    </row>
    <row r="3970">
      <c r="A3970" s="1" t="inlineStr">
        <is>
          <t>10.11.2004</t>
        </is>
      </c>
      <c r="B3970" t="n">
        <v>15.32</v>
      </c>
    </row>
    <row r="3971">
      <c r="A3971" s="1" t="inlineStr">
        <is>
          <t>09.11.2004</t>
        </is>
      </c>
      <c r="B3971" t="n">
        <v>14.6</v>
      </c>
    </row>
    <row r="3972">
      <c r="A3972" s="1" t="inlineStr">
        <is>
          <t>08.11.2004</t>
        </is>
      </c>
      <c r="B3972" t="n">
        <v>15.54</v>
      </c>
    </row>
    <row r="3973">
      <c r="A3973" s="1" t="inlineStr">
        <is>
          <t>05.11.2004</t>
        </is>
      </c>
      <c r="B3973" t="n">
        <v>15.5</v>
      </c>
    </row>
    <row r="3974">
      <c r="A3974" s="1" t="inlineStr">
        <is>
          <t>04.11.2004</t>
        </is>
      </c>
      <c r="B3974" t="n">
        <v>15.1</v>
      </c>
    </row>
    <row r="3975">
      <c r="A3975" s="1" t="inlineStr">
        <is>
          <t>03.11.2004</t>
        </is>
      </c>
      <c r="B3975" t="n">
        <v>15</v>
      </c>
    </row>
    <row r="3976">
      <c r="A3976" s="1" t="inlineStr">
        <is>
          <t>02.11.2004</t>
        </is>
      </c>
      <c r="B3976" t="n">
        <v>15.05</v>
      </c>
    </row>
    <row r="3977">
      <c r="A3977" s="1" t="inlineStr">
        <is>
          <t>01.11.2004</t>
        </is>
      </c>
      <c r="B3977" t="n">
        <v>14.96</v>
      </c>
    </row>
    <row r="3978">
      <c r="A3978" s="1" t="inlineStr">
        <is>
          <t>29.10.2004</t>
        </is>
      </c>
      <c r="B3978" t="n">
        <v>15.13</v>
      </c>
    </row>
    <row r="3979">
      <c r="A3979" s="1" t="inlineStr">
        <is>
          <t>28.10.2004</t>
        </is>
      </c>
      <c r="B3979" t="n">
        <v>15.55</v>
      </c>
    </row>
    <row r="3980">
      <c r="A3980" s="1" t="inlineStr">
        <is>
          <t>27.10.2004</t>
        </is>
      </c>
      <c r="B3980" t="n">
        <v>16.45</v>
      </c>
    </row>
    <row r="3981">
      <c r="A3981" s="1" t="inlineStr">
        <is>
          <t>26.10.2004</t>
        </is>
      </c>
      <c r="B3981" t="n">
        <v>16.69</v>
      </c>
    </row>
    <row r="3982">
      <c r="A3982" s="1" t="inlineStr">
        <is>
          <t>25.10.2004</t>
        </is>
      </c>
      <c r="B3982" t="n">
        <v>16.6</v>
      </c>
    </row>
    <row r="3983">
      <c r="A3983" s="1" t="inlineStr">
        <is>
          <t>22.10.2004</t>
        </is>
      </c>
      <c r="B3983" t="n">
        <v>16.5</v>
      </c>
    </row>
    <row r="3984">
      <c r="A3984" s="1" t="inlineStr">
        <is>
          <t>21.10.2004</t>
        </is>
      </c>
      <c r="B3984" t="n">
        <v>16.5</v>
      </c>
    </row>
    <row r="3985">
      <c r="A3985" s="1" t="inlineStr">
        <is>
          <t>20.10.2004</t>
        </is>
      </c>
      <c r="B3985" t="n">
        <v>16.3</v>
      </c>
    </row>
    <row r="3986">
      <c r="A3986" s="1" t="inlineStr">
        <is>
          <t>19.10.2004</t>
        </is>
      </c>
      <c r="B3986" t="n">
        <v>16.9</v>
      </c>
    </row>
    <row r="3987">
      <c r="A3987" s="1" t="inlineStr">
        <is>
          <t>18.10.2004</t>
        </is>
      </c>
      <c r="B3987" t="n">
        <v>16.85</v>
      </c>
    </row>
    <row r="3988">
      <c r="A3988" s="1" t="inlineStr">
        <is>
          <t>15.10.2004</t>
        </is>
      </c>
      <c r="B3988" t="n">
        <v>16.98</v>
      </c>
    </row>
    <row r="3989">
      <c r="A3989" s="1" t="inlineStr">
        <is>
          <t>14.10.2004</t>
        </is>
      </c>
      <c r="B3989" t="n">
        <v>16.5</v>
      </c>
    </row>
    <row r="3990">
      <c r="A3990" s="1" t="inlineStr">
        <is>
          <t>13.10.2004</t>
        </is>
      </c>
      <c r="B3990" t="n">
        <v>16.5</v>
      </c>
    </row>
    <row r="3991">
      <c r="A3991" s="1" t="inlineStr">
        <is>
          <t>12.10.2004</t>
        </is>
      </c>
      <c r="B3991" t="n">
        <v>16.98</v>
      </c>
    </row>
    <row r="3992">
      <c r="A3992" s="1" t="inlineStr">
        <is>
          <t>11.10.2004</t>
        </is>
      </c>
      <c r="B3992" t="n">
        <v>17.2</v>
      </c>
    </row>
    <row r="3993">
      <c r="A3993" s="1" t="inlineStr">
        <is>
          <t>08.10.2004</t>
        </is>
      </c>
      <c r="B3993" t="n">
        <v>16.5</v>
      </c>
    </row>
    <row r="3994">
      <c r="A3994" s="1" t="inlineStr">
        <is>
          <t>07.10.2004</t>
        </is>
      </c>
      <c r="B3994" t="n">
        <v>16.7</v>
      </c>
    </row>
    <row r="3995">
      <c r="A3995" s="1" t="inlineStr">
        <is>
          <t>06.10.2004</t>
        </is>
      </c>
      <c r="B3995" t="n">
        <v>15.95</v>
      </c>
    </row>
    <row r="3996">
      <c r="A3996" s="1" t="inlineStr">
        <is>
          <t>05.10.2004</t>
        </is>
      </c>
      <c r="B3996" t="n">
        <v>16.1</v>
      </c>
    </row>
    <row r="3997">
      <c r="A3997" s="1" t="inlineStr">
        <is>
          <t>04.10.2004</t>
        </is>
      </c>
      <c r="B3997" t="n">
        <v>16</v>
      </c>
    </row>
    <row r="3998">
      <c r="A3998" s="1" t="inlineStr">
        <is>
          <t>01.10.2004</t>
        </is>
      </c>
      <c r="B3998" t="n">
        <v>15.55</v>
      </c>
    </row>
    <row r="3999">
      <c r="A3999" s="1" t="inlineStr">
        <is>
          <t>30.09.2004</t>
        </is>
      </c>
      <c r="B3999" t="n">
        <v>15.75</v>
      </c>
    </row>
    <row r="4000">
      <c r="A4000" s="1" t="inlineStr">
        <is>
          <t>29.09.2004</t>
        </is>
      </c>
      <c r="B4000" t="n">
        <v>15.9</v>
      </c>
    </row>
    <row r="4001">
      <c r="A4001" s="1" t="inlineStr">
        <is>
          <t>28.09.2004</t>
        </is>
      </c>
      <c r="B4001" t="n">
        <v>15.89</v>
      </c>
    </row>
    <row r="4002">
      <c r="A4002" s="1" t="inlineStr">
        <is>
          <t>27.09.2004</t>
        </is>
      </c>
      <c r="B4002" t="n">
        <v>15.8</v>
      </c>
    </row>
    <row r="4003">
      <c r="A4003" s="1" t="inlineStr">
        <is>
          <t>24.09.2004</t>
        </is>
      </c>
      <c r="B4003" t="n">
        <v>15.5</v>
      </c>
    </row>
    <row r="4004">
      <c r="A4004" s="1" t="inlineStr">
        <is>
          <t>23.09.2004</t>
        </is>
      </c>
      <c r="B4004" t="n">
        <v>14.9</v>
      </c>
    </row>
    <row r="4005">
      <c r="A4005" s="1" t="inlineStr">
        <is>
          <t>22.09.2004</t>
        </is>
      </c>
      <c r="B4005" t="n">
        <v>15.7</v>
      </c>
    </row>
    <row r="4006">
      <c r="A4006" s="1" t="inlineStr">
        <is>
          <t>21.09.2004</t>
        </is>
      </c>
      <c r="B4006" t="n">
        <v>15</v>
      </c>
    </row>
    <row r="4007">
      <c r="A4007" s="1" t="inlineStr">
        <is>
          <t>20.09.2004</t>
        </is>
      </c>
      <c r="B4007" t="n">
        <v>14.75</v>
      </c>
    </row>
    <row r="4008">
      <c r="A4008" s="1" t="inlineStr">
        <is>
          <t>17.09.2004</t>
        </is>
      </c>
      <c r="B4008" t="n">
        <v>14.75</v>
      </c>
    </row>
    <row r="4009">
      <c r="A4009" s="1" t="inlineStr">
        <is>
          <t>16.09.2004</t>
        </is>
      </c>
      <c r="B4009" t="n">
        <v>14.95</v>
      </c>
    </row>
    <row r="4010">
      <c r="A4010" s="1" t="inlineStr">
        <is>
          <t>15.09.2004</t>
        </is>
      </c>
      <c r="B4010" t="n">
        <v>14.9</v>
      </c>
    </row>
    <row r="4011">
      <c r="A4011" s="1" t="inlineStr">
        <is>
          <t>14.09.2004</t>
        </is>
      </c>
      <c r="B4011" t="n">
        <v>14.95</v>
      </c>
    </row>
    <row r="4012">
      <c r="A4012" s="1" t="inlineStr">
        <is>
          <t>13.09.2004</t>
        </is>
      </c>
      <c r="B4012" t="n">
        <v>14.75</v>
      </c>
    </row>
    <row r="4013">
      <c r="A4013" s="1" t="inlineStr">
        <is>
          <t>10.09.2004</t>
        </is>
      </c>
      <c r="B4013" t="n">
        <v>14.7</v>
      </c>
    </row>
    <row r="4014">
      <c r="A4014" s="1" t="inlineStr">
        <is>
          <t>09.09.2004</t>
        </is>
      </c>
      <c r="B4014" t="n">
        <v>14.7</v>
      </c>
    </row>
    <row r="4015">
      <c r="A4015" s="1" t="inlineStr">
        <is>
          <t>08.09.2004</t>
        </is>
      </c>
      <c r="B4015" t="n">
        <v>14.5</v>
      </c>
    </row>
    <row r="4016">
      <c r="A4016" s="1" t="inlineStr">
        <is>
          <t>07.09.2004</t>
        </is>
      </c>
      <c r="B4016" t="n">
        <v>14.3</v>
      </c>
    </row>
    <row r="4017">
      <c r="A4017" s="1" t="inlineStr">
        <is>
          <t>06.09.2004</t>
        </is>
      </c>
      <c r="B4017" t="n">
        <v>14</v>
      </c>
    </row>
    <row r="4018">
      <c r="A4018" s="1" t="inlineStr">
        <is>
          <t>03.09.2004</t>
        </is>
      </c>
      <c r="B4018" t="n">
        <v>14.1</v>
      </c>
    </row>
    <row r="4019">
      <c r="A4019" s="1" t="inlineStr">
        <is>
          <t>02.09.2004</t>
        </is>
      </c>
      <c r="B4019" t="n">
        <v>14.1</v>
      </c>
    </row>
    <row r="4020">
      <c r="A4020" s="1" t="inlineStr">
        <is>
          <t>01.09.2004</t>
        </is>
      </c>
      <c r="B4020" t="n">
        <v>14</v>
      </c>
    </row>
    <row r="4021">
      <c r="A4021" s="1" t="inlineStr">
        <is>
          <t>31.08.2004</t>
        </is>
      </c>
      <c r="B4021" t="n">
        <v>14.2</v>
      </c>
    </row>
    <row r="4022">
      <c r="A4022" s="1" t="inlineStr">
        <is>
          <t>30.08.2004</t>
        </is>
      </c>
      <c r="B4022" t="n">
        <v>14.22</v>
      </c>
    </row>
    <row r="4023">
      <c r="A4023" s="1" t="inlineStr">
        <is>
          <t>27.08.2004</t>
        </is>
      </c>
      <c r="B4023" t="n">
        <v>14</v>
      </c>
    </row>
    <row r="4024">
      <c r="A4024" s="1" t="inlineStr">
        <is>
          <t>26.08.2004</t>
        </is>
      </c>
      <c r="B4024" t="n">
        <v>14.02</v>
      </c>
    </row>
    <row r="4025">
      <c r="A4025" s="1" t="inlineStr">
        <is>
          <t>25.08.2004</t>
        </is>
      </c>
      <c r="B4025" t="n">
        <v>14</v>
      </c>
    </row>
    <row r="4026">
      <c r="A4026" s="1" t="inlineStr">
        <is>
          <t>24.08.2004</t>
        </is>
      </c>
      <c r="B4026" t="n">
        <v>13.99</v>
      </c>
    </row>
    <row r="4027">
      <c r="A4027" s="1" t="inlineStr">
        <is>
          <t>23.08.2004</t>
        </is>
      </c>
      <c r="B4027" t="n">
        <v>14</v>
      </c>
    </row>
    <row r="4028">
      <c r="A4028" s="1" t="inlineStr">
        <is>
          <t>20.08.2004</t>
        </is>
      </c>
      <c r="B4028" t="n">
        <v>13.9</v>
      </c>
    </row>
    <row r="4029">
      <c r="A4029" s="1" t="inlineStr">
        <is>
          <t>19.08.2004</t>
        </is>
      </c>
      <c r="B4029" t="n">
        <v>14.15</v>
      </c>
    </row>
    <row r="4030">
      <c r="A4030" s="1" t="inlineStr">
        <is>
          <t>18.08.2004</t>
        </is>
      </c>
      <c r="B4030" t="n">
        <v>13.5</v>
      </c>
    </row>
    <row r="4031">
      <c r="A4031" s="1" t="inlineStr">
        <is>
          <t>17.08.2004</t>
        </is>
      </c>
      <c r="B4031" t="n">
        <v>14.1</v>
      </c>
    </row>
    <row r="4032">
      <c r="A4032" s="1" t="inlineStr">
        <is>
          <t>16.08.2004</t>
        </is>
      </c>
      <c r="B4032" t="n">
        <v>14</v>
      </c>
    </row>
    <row r="4033">
      <c r="A4033" s="1" t="inlineStr">
        <is>
          <t>13.08.2004</t>
        </is>
      </c>
      <c r="B4033" t="n">
        <v>14.12</v>
      </c>
    </row>
    <row r="4034">
      <c r="A4034" s="1" t="inlineStr">
        <is>
          <t>12.08.2004</t>
        </is>
      </c>
      <c r="B4034" t="n">
        <v>14</v>
      </c>
    </row>
    <row r="4035">
      <c r="A4035" s="1" t="inlineStr">
        <is>
          <t>11.08.2004</t>
        </is>
      </c>
      <c r="B4035" t="n">
        <v>14.3</v>
      </c>
    </row>
    <row r="4036">
      <c r="A4036" s="1" t="inlineStr">
        <is>
          <t>10.08.2004</t>
        </is>
      </c>
      <c r="B4036" t="n">
        <v>14.3</v>
      </c>
    </row>
    <row r="4037">
      <c r="A4037" s="1" t="inlineStr">
        <is>
          <t>09.08.2004</t>
        </is>
      </c>
      <c r="B4037" t="n">
        <v>14.6</v>
      </c>
    </row>
    <row r="4038">
      <c r="A4038" s="1" t="inlineStr">
        <is>
          <t>06.08.2004</t>
        </is>
      </c>
      <c r="B4038" t="n">
        <v>14.75</v>
      </c>
    </row>
    <row r="4039">
      <c r="A4039" s="1" t="inlineStr">
        <is>
          <t>05.08.2004</t>
        </is>
      </c>
      <c r="B4039" t="n">
        <v>14.5</v>
      </c>
    </row>
    <row r="4040">
      <c r="A4040" s="1" t="inlineStr">
        <is>
          <t>04.08.2004</t>
        </is>
      </c>
      <c r="B4040" t="n">
        <v>14.45</v>
      </c>
    </row>
    <row r="4041">
      <c r="A4041" s="1" t="inlineStr">
        <is>
          <t>03.08.2004</t>
        </is>
      </c>
      <c r="B4041" t="n">
        <v>14.55</v>
      </c>
    </row>
    <row r="4042">
      <c r="A4042" s="1" t="inlineStr">
        <is>
          <t>02.08.2004</t>
        </is>
      </c>
      <c r="B4042" t="n">
        <v>14.5</v>
      </c>
    </row>
    <row r="4043">
      <c r="A4043" s="1" t="inlineStr">
        <is>
          <t>30.07.2004</t>
        </is>
      </c>
      <c r="B4043" t="n">
        <v>14.49</v>
      </c>
    </row>
    <row r="4044">
      <c r="A4044" s="1" t="inlineStr">
        <is>
          <t>29.07.2004</t>
        </is>
      </c>
      <c r="B4044" t="n">
        <v>14.5</v>
      </c>
    </row>
    <row r="4045">
      <c r="A4045" s="1" t="inlineStr">
        <is>
          <t>28.07.2004</t>
        </is>
      </c>
      <c r="B4045" t="n">
        <v>13.98</v>
      </c>
    </row>
    <row r="4046">
      <c r="A4046" s="1" t="inlineStr">
        <is>
          <t>27.07.2004</t>
        </is>
      </c>
      <c r="B4046" t="n">
        <v>13.98</v>
      </c>
    </row>
    <row r="4047">
      <c r="A4047" s="1" t="inlineStr">
        <is>
          <t>26.07.2004</t>
        </is>
      </c>
      <c r="B4047" t="n">
        <v>13.89</v>
      </c>
    </row>
    <row r="4048">
      <c r="A4048" s="1" t="inlineStr">
        <is>
          <t>23.07.2004</t>
        </is>
      </c>
      <c r="B4048" t="n">
        <v>13.8</v>
      </c>
    </row>
    <row r="4049">
      <c r="A4049" s="1" t="inlineStr">
        <is>
          <t>22.07.2004</t>
        </is>
      </c>
      <c r="B4049" t="n">
        <v>13.8</v>
      </c>
    </row>
    <row r="4050">
      <c r="A4050" s="1" t="inlineStr">
        <is>
          <t>21.07.2004</t>
        </is>
      </c>
      <c r="B4050" t="n">
        <v>13.76</v>
      </c>
    </row>
    <row r="4051">
      <c r="A4051" s="1" t="inlineStr">
        <is>
          <t>20.07.2004</t>
        </is>
      </c>
      <c r="B4051" t="n">
        <v>13.8</v>
      </c>
    </row>
    <row r="4052">
      <c r="A4052" s="1" t="inlineStr">
        <is>
          <t>19.07.2004</t>
        </is>
      </c>
      <c r="B4052" t="n">
        <v>13.95</v>
      </c>
    </row>
    <row r="4053">
      <c r="A4053" s="1" t="inlineStr">
        <is>
          <t>16.07.2004</t>
        </is>
      </c>
      <c r="B4053" t="n">
        <v>13.95</v>
      </c>
    </row>
    <row r="4054">
      <c r="A4054" s="1" t="inlineStr">
        <is>
          <t>15.07.2004</t>
        </is>
      </c>
      <c r="B4054" t="n">
        <v>13.95</v>
      </c>
    </row>
    <row r="4055">
      <c r="A4055" s="1" t="inlineStr">
        <is>
          <t>14.07.2004</t>
        </is>
      </c>
      <c r="B4055" t="n">
        <v>13.8</v>
      </c>
    </row>
    <row r="4056">
      <c r="A4056" s="1" t="inlineStr">
        <is>
          <t>13.07.2004</t>
        </is>
      </c>
      <c r="B4056" t="n">
        <v>13.55</v>
      </c>
    </row>
    <row r="4057">
      <c r="A4057" s="1" t="inlineStr">
        <is>
          <t>12.07.2004</t>
        </is>
      </c>
      <c r="B4057" t="n">
        <v>13.7</v>
      </c>
    </row>
    <row r="4058">
      <c r="A4058" s="1" t="inlineStr">
        <is>
          <t>09.07.2004</t>
        </is>
      </c>
      <c r="B4058" t="n">
        <v>13.8</v>
      </c>
    </row>
    <row r="4059">
      <c r="A4059" s="1" t="inlineStr">
        <is>
          <t>08.07.2004</t>
        </is>
      </c>
      <c r="B4059" t="n">
        <v>13.6</v>
      </c>
    </row>
    <row r="4060">
      <c r="A4060" s="1" t="inlineStr">
        <is>
          <t>07.07.2004</t>
        </is>
      </c>
      <c r="B4060" t="n">
        <v>13.75</v>
      </c>
    </row>
    <row r="4061">
      <c r="A4061" s="1" t="inlineStr">
        <is>
          <t>06.07.2004</t>
        </is>
      </c>
      <c r="B4061" t="n">
        <v>13.8</v>
      </c>
    </row>
    <row r="4062">
      <c r="A4062" s="1" t="inlineStr">
        <is>
          <t>05.07.2004</t>
        </is>
      </c>
      <c r="B4062" t="n">
        <v>13.65</v>
      </c>
    </row>
    <row r="4063">
      <c r="A4063" s="1" t="inlineStr">
        <is>
          <t>02.07.2004</t>
        </is>
      </c>
      <c r="B4063" t="n">
        <v>13.7</v>
      </c>
    </row>
    <row r="4064">
      <c r="A4064" s="1" t="inlineStr">
        <is>
          <t>01.07.2004</t>
        </is>
      </c>
      <c r="B4064" t="n">
        <v>13.75</v>
      </c>
    </row>
    <row r="4065">
      <c r="A4065" s="1" t="inlineStr">
        <is>
          <t>30.06.2004</t>
        </is>
      </c>
      <c r="B4065" t="n">
        <v>13.75</v>
      </c>
    </row>
    <row r="4066">
      <c r="A4066" s="1" t="inlineStr">
        <is>
          <t>29.06.2004</t>
        </is>
      </c>
      <c r="B4066" t="n">
        <v>13.74</v>
      </c>
    </row>
    <row r="4067">
      <c r="A4067" s="1" t="inlineStr">
        <is>
          <t>28.06.2004</t>
        </is>
      </c>
      <c r="B4067" t="n">
        <v>13.79</v>
      </c>
    </row>
    <row r="4068">
      <c r="A4068" s="1" t="inlineStr">
        <is>
          <t>25.06.2004</t>
        </is>
      </c>
      <c r="B4068" t="n">
        <v>13.79</v>
      </c>
    </row>
    <row r="4069">
      <c r="A4069" s="1" t="inlineStr">
        <is>
          <t>24.06.2004</t>
        </is>
      </c>
      <c r="B4069" t="n">
        <v>13.57</v>
      </c>
    </row>
    <row r="4070">
      <c r="A4070" s="1" t="inlineStr">
        <is>
          <t>23.06.2004</t>
        </is>
      </c>
      <c r="B4070" t="n">
        <v>13.57</v>
      </c>
    </row>
    <row r="4071">
      <c r="A4071" s="1" t="inlineStr">
        <is>
          <t>22.06.2004</t>
        </is>
      </c>
      <c r="B4071" t="n">
        <v>13.7</v>
      </c>
    </row>
    <row r="4072">
      <c r="A4072" s="1" t="inlineStr">
        <is>
          <t>21.06.2004</t>
        </is>
      </c>
      <c r="B4072" t="n">
        <v>13.85</v>
      </c>
    </row>
    <row r="4073">
      <c r="A4073" s="1" t="inlineStr">
        <is>
          <t>18.06.2004</t>
        </is>
      </c>
      <c r="B4073" t="n">
        <v>13.8</v>
      </c>
    </row>
    <row r="4074">
      <c r="A4074" s="1" t="inlineStr">
        <is>
          <t>17.06.2004</t>
        </is>
      </c>
      <c r="B4074" t="n">
        <v>13.78</v>
      </c>
    </row>
    <row r="4075">
      <c r="A4075" s="1" t="inlineStr">
        <is>
          <t>16.06.2004</t>
        </is>
      </c>
      <c r="B4075" t="n">
        <v>13.75</v>
      </c>
    </row>
    <row r="4076">
      <c r="A4076" s="1" t="inlineStr">
        <is>
          <t>15.06.2004</t>
        </is>
      </c>
      <c r="B4076" t="n">
        <v>13.48</v>
      </c>
    </row>
    <row r="4077">
      <c r="A4077" s="1" t="inlineStr">
        <is>
          <t>14.06.2004</t>
        </is>
      </c>
      <c r="B4077" t="n">
        <v>13.3</v>
      </c>
    </row>
    <row r="4078">
      <c r="A4078" s="1" t="inlineStr">
        <is>
          <t>11.06.2004</t>
        </is>
      </c>
      <c r="B4078" t="n">
        <v>13.85</v>
      </c>
    </row>
    <row r="4079">
      <c r="A4079" s="1" t="inlineStr">
        <is>
          <t>10.06.2004</t>
        </is>
      </c>
      <c r="B4079" t="n">
        <v>13.7</v>
      </c>
    </row>
    <row r="4080">
      <c r="A4080" s="1" t="inlineStr">
        <is>
          <t>09.06.2004</t>
        </is>
      </c>
      <c r="B4080" t="n">
        <v>13.9</v>
      </c>
    </row>
    <row r="4081">
      <c r="A4081" s="1" t="inlineStr">
        <is>
          <t>08.06.2004</t>
        </is>
      </c>
      <c r="B4081" t="n">
        <v>13.6</v>
      </c>
    </row>
    <row r="4082">
      <c r="A4082" s="1" t="inlineStr">
        <is>
          <t>07.06.2004</t>
        </is>
      </c>
      <c r="B4082" t="n">
        <v>13.8</v>
      </c>
    </row>
    <row r="4083">
      <c r="A4083" s="1" t="inlineStr">
        <is>
          <t>04.06.2004</t>
        </is>
      </c>
      <c r="B4083" t="n">
        <v>13.6</v>
      </c>
    </row>
    <row r="4084">
      <c r="A4084" s="1" t="inlineStr">
        <is>
          <t>03.06.2004</t>
        </is>
      </c>
      <c r="B4084" t="n">
        <v>13.9</v>
      </c>
    </row>
    <row r="4085">
      <c r="A4085" s="1" t="inlineStr">
        <is>
          <t>02.06.2004</t>
        </is>
      </c>
      <c r="B4085" t="n">
        <v>13.65</v>
      </c>
    </row>
    <row r="4086">
      <c r="A4086" s="1" t="inlineStr">
        <is>
          <t>01.06.2004</t>
        </is>
      </c>
      <c r="B4086" t="n">
        <v>13.95</v>
      </c>
    </row>
    <row r="4087">
      <c r="A4087" s="1" t="inlineStr">
        <is>
          <t>31.05.2004</t>
        </is>
      </c>
      <c r="B4087" t="n">
        <v>14.48</v>
      </c>
    </row>
    <row r="4088">
      <c r="A4088" s="1" t="inlineStr">
        <is>
          <t>28.05.2004</t>
        </is>
      </c>
      <c r="B4088" t="n">
        <v>13.8</v>
      </c>
    </row>
    <row r="4089">
      <c r="A4089" s="1" t="inlineStr">
        <is>
          <t>27.05.2004</t>
        </is>
      </c>
      <c r="B4089" t="n">
        <v>13.65</v>
      </c>
    </row>
    <row r="4090">
      <c r="A4090" s="1" t="inlineStr">
        <is>
          <t>26.05.2004</t>
        </is>
      </c>
      <c r="B4090" t="n">
        <v>13.6</v>
      </c>
    </row>
    <row r="4091">
      <c r="A4091" s="1" t="inlineStr">
        <is>
          <t>25.05.2004</t>
        </is>
      </c>
      <c r="B4091" t="n">
        <v>12.95</v>
      </c>
    </row>
    <row r="4092">
      <c r="A4092" s="1" t="inlineStr">
        <is>
          <t>24.05.2004</t>
        </is>
      </c>
      <c r="B4092" t="n">
        <v>13.09</v>
      </c>
    </row>
    <row r="4093">
      <c r="A4093" s="1" t="inlineStr">
        <is>
          <t>21.05.2004</t>
        </is>
      </c>
      <c r="B4093" t="n">
        <v>12.97</v>
      </c>
    </row>
    <row r="4094">
      <c r="A4094" s="1" t="inlineStr">
        <is>
          <t>20.05.2004</t>
        </is>
      </c>
      <c r="B4094" t="n">
        <v>12.8</v>
      </c>
    </row>
    <row r="4095">
      <c r="A4095" s="1" t="inlineStr">
        <is>
          <t>19.05.2004</t>
        </is>
      </c>
      <c r="B4095" t="n">
        <v>12.65</v>
      </c>
    </row>
    <row r="4096">
      <c r="A4096" s="1" t="inlineStr">
        <is>
          <t>18.05.2004</t>
        </is>
      </c>
      <c r="B4096" t="n">
        <v>12.8</v>
      </c>
    </row>
    <row r="4097">
      <c r="A4097" s="1" t="inlineStr">
        <is>
          <t>17.05.2004</t>
        </is>
      </c>
      <c r="B4097" t="n">
        <v>12.5</v>
      </c>
    </row>
    <row r="4098">
      <c r="A4098" s="1" t="inlineStr">
        <is>
          <t>14.05.2004</t>
        </is>
      </c>
      <c r="B4098" t="n">
        <v>12.9</v>
      </c>
    </row>
    <row r="4099">
      <c r="A4099" s="1" t="inlineStr">
        <is>
          <t>13.05.2004</t>
        </is>
      </c>
      <c r="B4099" t="n">
        <v>13.15</v>
      </c>
    </row>
    <row r="4100">
      <c r="A4100" s="1" t="inlineStr">
        <is>
          <t>12.05.2004</t>
        </is>
      </c>
      <c r="B4100" t="n">
        <v>12.6</v>
      </c>
    </row>
    <row r="4101">
      <c r="A4101" s="1" t="inlineStr">
        <is>
          <t>11.05.2004</t>
        </is>
      </c>
      <c r="B4101" t="n">
        <v>13.1</v>
      </c>
    </row>
    <row r="4102">
      <c r="A4102" s="1" t="inlineStr">
        <is>
          <t>10.05.2004</t>
        </is>
      </c>
      <c r="B4102" t="n">
        <v>12.7</v>
      </c>
    </row>
    <row r="4103">
      <c r="A4103" s="1" t="inlineStr">
        <is>
          <t>07.05.2004</t>
        </is>
      </c>
      <c r="B4103" t="n">
        <v>13.2</v>
      </c>
    </row>
    <row r="4104">
      <c r="A4104" s="1" t="inlineStr">
        <is>
          <t>06.05.2004</t>
        </is>
      </c>
      <c r="B4104" t="n">
        <v>12.96</v>
      </c>
    </row>
    <row r="4105">
      <c r="A4105" s="1" t="inlineStr">
        <is>
          <t>05.05.2004</t>
        </is>
      </c>
      <c r="B4105" t="n">
        <v>12.93</v>
      </c>
    </row>
    <row r="4106">
      <c r="A4106" s="1" t="inlineStr">
        <is>
          <t>04.05.2004</t>
        </is>
      </c>
      <c r="B4106" t="n">
        <v>12.93</v>
      </c>
    </row>
    <row r="4107">
      <c r="A4107" s="1" t="inlineStr">
        <is>
          <t>03.05.2004</t>
        </is>
      </c>
      <c r="B4107" t="n">
        <v>12.9</v>
      </c>
    </row>
    <row r="4108">
      <c r="A4108" s="1" t="inlineStr">
        <is>
          <t>30.04.2004</t>
        </is>
      </c>
      <c r="B4108" t="n">
        <v>12.7</v>
      </c>
    </row>
    <row r="4109">
      <c r="A4109" s="1" t="inlineStr">
        <is>
          <t>29.04.2004</t>
        </is>
      </c>
      <c r="B4109" t="n">
        <v>12.63</v>
      </c>
    </row>
    <row r="4110">
      <c r="A4110" s="1" t="inlineStr">
        <is>
          <t>28.04.2004</t>
        </is>
      </c>
      <c r="B4110" t="n">
        <v>12.85</v>
      </c>
    </row>
    <row r="4111">
      <c r="A4111" s="1" t="inlineStr">
        <is>
          <t>27.04.2004</t>
        </is>
      </c>
      <c r="B4111" t="n">
        <v>12.25</v>
      </c>
    </row>
    <row r="4112">
      <c r="A4112" s="1" t="inlineStr">
        <is>
          <t>26.04.2004</t>
        </is>
      </c>
      <c r="B4112" t="n">
        <v>12.25</v>
      </c>
    </row>
    <row r="4113">
      <c r="A4113" s="1" t="inlineStr">
        <is>
          <t>23.04.2004</t>
        </is>
      </c>
      <c r="B4113" t="n">
        <v>12.05</v>
      </c>
    </row>
    <row r="4114">
      <c r="A4114" s="1" t="inlineStr">
        <is>
          <t>22.04.2004</t>
        </is>
      </c>
      <c r="B4114" t="n">
        <v>12.5</v>
      </c>
    </row>
    <row r="4115">
      <c r="A4115" s="1" t="inlineStr">
        <is>
          <t>21.04.2004</t>
        </is>
      </c>
      <c r="B4115" t="n">
        <v>12.7</v>
      </c>
    </row>
    <row r="4116">
      <c r="A4116" s="1" t="inlineStr">
        <is>
          <t>20.04.2004</t>
        </is>
      </c>
      <c r="B4116" t="n">
        <v>12.59</v>
      </c>
    </row>
    <row r="4117">
      <c r="A4117" s="1" t="inlineStr">
        <is>
          <t>19.04.2004</t>
        </is>
      </c>
      <c r="B4117" t="n">
        <v>11.8</v>
      </c>
    </row>
    <row r="4118">
      <c r="A4118" s="1" t="inlineStr">
        <is>
          <t>16.04.2004</t>
        </is>
      </c>
      <c r="B4118" t="n">
        <v>11.5</v>
      </c>
    </row>
    <row r="4119">
      <c r="A4119" s="1" t="inlineStr">
        <is>
          <t>15.04.2004</t>
        </is>
      </c>
      <c r="B4119" t="n">
        <v>11.15</v>
      </c>
    </row>
    <row r="4120">
      <c r="A4120" s="1" t="inlineStr">
        <is>
          <t>14.04.2004</t>
        </is>
      </c>
      <c r="B4120" t="n">
        <v>11.4</v>
      </c>
    </row>
    <row r="4121">
      <c r="A4121" s="1" t="inlineStr">
        <is>
          <t>13.04.2004</t>
        </is>
      </c>
      <c r="B4121" t="n">
        <v>11.5</v>
      </c>
    </row>
    <row r="4122">
      <c r="A4122" s="1" t="inlineStr">
        <is>
          <t>12.04.2004</t>
        </is>
      </c>
      <c r="B4122" t="n">
        <v>11.45</v>
      </c>
    </row>
    <row r="4123">
      <c r="A4123" s="1" t="inlineStr">
        <is>
          <t>09.04.2004</t>
        </is>
      </c>
      <c r="B4123" t="n">
        <v>11.45</v>
      </c>
    </row>
    <row r="4124">
      <c r="A4124" s="1" t="inlineStr">
        <is>
          <t>08.04.2004</t>
        </is>
      </c>
      <c r="B4124" t="n">
        <v>11.45</v>
      </c>
    </row>
    <row r="4125">
      <c r="A4125" s="1" t="inlineStr">
        <is>
          <t>07.04.2004</t>
        </is>
      </c>
      <c r="B4125" t="n">
        <v>11.2</v>
      </c>
    </row>
    <row r="4126">
      <c r="A4126" s="1" t="inlineStr">
        <is>
          <t>06.04.2004</t>
        </is>
      </c>
      <c r="B4126" t="n">
        <v>11.02</v>
      </c>
    </row>
    <row r="4127">
      <c r="A4127" s="1" t="inlineStr">
        <is>
          <t>05.04.2004</t>
        </is>
      </c>
      <c r="B4127" t="n">
        <v>11</v>
      </c>
    </row>
    <row r="4128">
      <c r="A4128" s="1" t="inlineStr">
        <is>
          <t>02.04.2004</t>
        </is>
      </c>
      <c r="B4128" t="n">
        <v>11.2</v>
      </c>
    </row>
    <row r="4129">
      <c r="A4129" s="1" t="inlineStr">
        <is>
          <t>01.04.2004</t>
        </is>
      </c>
      <c r="B4129" t="n">
        <v>11.4</v>
      </c>
    </row>
    <row r="4130">
      <c r="A4130" s="1" t="inlineStr">
        <is>
          <t>31.03.2004</t>
        </is>
      </c>
      <c r="B4130" t="n">
        <v>10.9</v>
      </c>
    </row>
    <row r="4131">
      <c r="A4131" s="1" t="inlineStr">
        <is>
          <t>30.03.2004</t>
        </is>
      </c>
      <c r="B4131" t="n">
        <v>11</v>
      </c>
    </row>
    <row r="4132">
      <c r="A4132" s="1" t="inlineStr">
        <is>
          <t>29.03.2004</t>
        </is>
      </c>
      <c r="B4132" t="n">
        <v>11</v>
      </c>
    </row>
    <row r="4133">
      <c r="A4133" s="1" t="inlineStr">
        <is>
          <t>26.03.2004</t>
        </is>
      </c>
      <c r="B4133" t="n">
        <v>11</v>
      </c>
    </row>
    <row r="4134">
      <c r="A4134" s="1" t="inlineStr">
        <is>
          <t>25.03.2004</t>
        </is>
      </c>
      <c r="B4134" t="n">
        <v>11</v>
      </c>
    </row>
    <row r="4135">
      <c r="A4135" s="1" t="inlineStr">
        <is>
          <t>24.03.2004</t>
        </is>
      </c>
      <c r="B4135" t="n">
        <v>10.8</v>
      </c>
    </row>
    <row r="4136">
      <c r="A4136" s="1" t="inlineStr">
        <is>
          <t>23.03.2004</t>
        </is>
      </c>
      <c r="B4136" t="n">
        <v>11</v>
      </c>
    </row>
    <row r="4137">
      <c r="A4137" s="1" t="inlineStr">
        <is>
          <t>22.03.2004</t>
        </is>
      </c>
      <c r="B4137" t="n">
        <v>11.2</v>
      </c>
    </row>
    <row r="4138">
      <c r="A4138" s="1" t="inlineStr">
        <is>
          <t>19.03.2004</t>
        </is>
      </c>
      <c r="B4138" t="n">
        <v>11.7</v>
      </c>
    </row>
    <row r="4139">
      <c r="A4139" s="1" t="inlineStr">
        <is>
          <t>18.03.2004</t>
        </is>
      </c>
      <c r="B4139" t="n">
        <v>11.3</v>
      </c>
    </row>
    <row r="4140">
      <c r="A4140" s="1" t="inlineStr">
        <is>
          <t>17.03.2004</t>
        </is>
      </c>
      <c r="B4140" t="n">
        <v>11.5</v>
      </c>
    </row>
    <row r="4141">
      <c r="A4141" s="1" t="inlineStr">
        <is>
          <t>16.03.2004</t>
        </is>
      </c>
      <c r="B4141" t="n">
        <v>11.75</v>
      </c>
    </row>
    <row r="4142">
      <c r="A4142" s="1" t="inlineStr">
        <is>
          <t>15.03.2004</t>
        </is>
      </c>
      <c r="B4142" t="n">
        <v>11.77</v>
      </c>
    </row>
    <row r="4143">
      <c r="A4143" s="1" t="inlineStr">
        <is>
          <t>12.03.2004</t>
        </is>
      </c>
      <c r="B4143" t="n">
        <v>11.7</v>
      </c>
    </row>
    <row r="4144">
      <c r="A4144" s="1" t="inlineStr">
        <is>
          <t>11.03.2004</t>
        </is>
      </c>
      <c r="B4144" t="n">
        <v>11.8</v>
      </c>
    </row>
    <row r="4145">
      <c r="A4145" s="1" t="inlineStr">
        <is>
          <t>10.03.2004</t>
        </is>
      </c>
      <c r="B4145" t="n">
        <v>11.85</v>
      </c>
    </row>
    <row r="4146">
      <c r="A4146" s="1" t="inlineStr">
        <is>
          <t>09.03.2004</t>
        </is>
      </c>
      <c r="B4146" t="n">
        <v>11.5</v>
      </c>
    </row>
    <row r="4147">
      <c r="A4147" s="1" t="inlineStr">
        <is>
          <t>08.03.2004</t>
        </is>
      </c>
      <c r="B4147" t="n">
        <v>11.7</v>
      </c>
    </row>
    <row r="4148">
      <c r="A4148" s="1" t="inlineStr">
        <is>
          <t>05.03.2004</t>
        </is>
      </c>
      <c r="B4148" t="n">
        <v>11</v>
      </c>
    </row>
    <row r="4149">
      <c r="A4149" s="1" t="inlineStr">
        <is>
          <t>04.03.2004</t>
        </is>
      </c>
      <c r="B4149" t="n">
        <v>11.3</v>
      </c>
    </row>
    <row r="4150">
      <c r="A4150" s="1" t="inlineStr">
        <is>
          <t>03.03.2004</t>
        </is>
      </c>
      <c r="B4150" t="n">
        <v>11.55</v>
      </c>
    </row>
    <row r="4151">
      <c r="A4151" s="1" t="inlineStr">
        <is>
          <t>02.03.2004</t>
        </is>
      </c>
      <c r="B4151" t="n">
        <v>11.3</v>
      </c>
    </row>
    <row r="4152">
      <c r="A4152" s="1" t="inlineStr">
        <is>
          <t>01.03.2004</t>
        </is>
      </c>
      <c r="B4152" t="n">
        <v>11.3</v>
      </c>
    </row>
    <row r="4153">
      <c r="A4153" s="1" t="inlineStr">
        <is>
          <t>27.02.2004</t>
        </is>
      </c>
      <c r="B4153" t="n">
        <v>11.4</v>
      </c>
    </row>
    <row r="4154">
      <c r="A4154" s="1" t="inlineStr">
        <is>
          <t>26.02.2004</t>
        </is>
      </c>
      <c r="B4154" t="n">
        <v>11.35</v>
      </c>
    </row>
    <row r="4155">
      <c r="A4155" s="1" t="inlineStr">
        <is>
          <t>25.02.2004</t>
        </is>
      </c>
      <c r="B4155" t="n">
        <v>11.3</v>
      </c>
    </row>
    <row r="4156">
      <c r="A4156" s="1" t="inlineStr">
        <is>
          <t>24.02.2004</t>
        </is>
      </c>
      <c r="B4156" t="n">
        <v>11.3</v>
      </c>
    </row>
    <row r="4157">
      <c r="A4157" s="1" t="inlineStr">
        <is>
          <t>23.02.2004</t>
        </is>
      </c>
      <c r="B4157" t="n">
        <v>11.45</v>
      </c>
    </row>
    <row r="4158">
      <c r="A4158" s="1" t="inlineStr">
        <is>
          <t>20.02.2004</t>
        </is>
      </c>
      <c r="B4158" t="n">
        <v>11.55</v>
      </c>
    </row>
    <row r="4159">
      <c r="A4159" s="1" t="inlineStr">
        <is>
          <t>19.02.2004</t>
        </is>
      </c>
      <c r="B4159" t="n">
        <v>11.55</v>
      </c>
    </row>
    <row r="4160">
      <c r="A4160" s="1" t="inlineStr">
        <is>
          <t>18.02.2004</t>
        </is>
      </c>
      <c r="B4160" t="n">
        <v>11.85</v>
      </c>
    </row>
    <row r="4161">
      <c r="A4161" s="1" t="inlineStr">
        <is>
          <t>17.02.2004</t>
        </is>
      </c>
      <c r="B4161" t="n">
        <v>11.6</v>
      </c>
    </row>
    <row r="4162">
      <c r="A4162" s="1" t="inlineStr">
        <is>
          <t>16.02.2004</t>
        </is>
      </c>
      <c r="B4162" t="n">
        <v>11.6</v>
      </c>
    </row>
    <row r="4163">
      <c r="A4163" s="1" t="inlineStr">
        <is>
          <t>13.02.2004</t>
        </is>
      </c>
      <c r="B4163" t="n">
        <v>11.38</v>
      </c>
    </row>
    <row r="4164">
      <c r="A4164" s="1" t="inlineStr">
        <is>
          <t>12.02.2004</t>
        </is>
      </c>
      <c r="B4164" t="n">
        <v>11</v>
      </c>
    </row>
    <row r="4165">
      <c r="A4165" s="1" t="inlineStr">
        <is>
          <t>11.02.2004</t>
        </is>
      </c>
      <c r="B4165" t="n">
        <v>10.71</v>
      </c>
    </row>
    <row r="4166">
      <c r="A4166" s="1" t="inlineStr">
        <is>
          <t>10.02.2004</t>
        </is>
      </c>
      <c r="B4166" t="n">
        <v>10.9</v>
      </c>
    </row>
    <row r="4167">
      <c r="A4167" s="1" t="inlineStr">
        <is>
          <t>09.02.2004</t>
        </is>
      </c>
      <c r="B4167" t="n">
        <v>10.8</v>
      </c>
    </row>
    <row r="4168">
      <c r="A4168" s="1" t="inlineStr">
        <is>
          <t>06.02.2004</t>
        </is>
      </c>
      <c r="B4168" t="n">
        <v>10.7</v>
      </c>
    </row>
    <row r="4169">
      <c r="A4169" s="1" t="inlineStr">
        <is>
          <t>05.02.2004</t>
        </is>
      </c>
      <c r="B4169" t="n">
        <v>10.95</v>
      </c>
    </row>
    <row r="4170">
      <c r="A4170" s="1" t="inlineStr">
        <is>
          <t>04.02.2004</t>
        </is>
      </c>
      <c r="B4170" t="n">
        <v>10.95</v>
      </c>
    </row>
    <row r="4171">
      <c r="A4171" s="1" t="inlineStr">
        <is>
          <t>03.02.2004</t>
        </is>
      </c>
      <c r="B4171" t="n">
        <v>10.9</v>
      </c>
    </row>
    <row r="4172">
      <c r="A4172" s="1" t="inlineStr">
        <is>
          <t>02.02.2004</t>
        </is>
      </c>
      <c r="B4172" t="n">
        <v>10.9</v>
      </c>
    </row>
    <row r="4173">
      <c r="A4173" s="1" t="inlineStr">
        <is>
          <t>30.01.2004</t>
        </is>
      </c>
      <c r="B4173" t="n">
        <v>10.7</v>
      </c>
    </row>
    <row r="4174">
      <c r="A4174" s="1" t="inlineStr">
        <is>
          <t>29.01.2004</t>
        </is>
      </c>
      <c r="B4174" t="n">
        <v>10.85</v>
      </c>
    </row>
    <row r="4175">
      <c r="A4175" s="1" t="inlineStr">
        <is>
          <t>28.01.2004</t>
        </is>
      </c>
      <c r="B4175" t="n">
        <v>10.9</v>
      </c>
    </row>
    <row r="4176">
      <c r="A4176" s="1" t="inlineStr">
        <is>
          <t>27.01.2004</t>
        </is>
      </c>
      <c r="B4176" t="n">
        <v>10.6</v>
      </c>
    </row>
    <row r="4177">
      <c r="A4177" s="1" t="inlineStr">
        <is>
          <t>26.01.2004</t>
        </is>
      </c>
      <c r="B4177" t="n">
        <v>11</v>
      </c>
    </row>
    <row r="4178">
      <c r="A4178" s="1" t="inlineStr">
        <is>
          <t>23.01.2004</t>
        </is>
      </c>
      <c r="B4178" t="n">
        <v>10.6</v>
      </c>
    </row>
    <row r="4179">
      <c r="A4179" s="1" t="inlineStr">
        <is>
          <t>22.01.2004</t>
        </is>
      </c>
      <c r="B4179" t="n">
        <v>10.85</v>
      </c>
    </row>
    <row r="4180">
      <c r="A4180" s="1" t="inlineStr">
        <is>
          <t>21.01.2004</t>
        </is>
      </c>
      <c r="B4180" t="n">
        <v>10.5</v>
      </c>
    </row>
    <row r="4181">
      <c r="A4181" s="1" t="inlineStr">
        <is>
          <t>20.01.2004</t>
        </is>
      </c>
      <c r="B4181" t="n">
        <v>10.7</v>
      </c>
    </row>
    <row r="4182">
      <c r="A4182" s="1" t="inlineStr">
        <is>
          <t>19.01.2004</t>
        </is>
      </c>
      <c r="B4182" t="n">
        <v>11</v>
      </c>
    </row>
    <row r="4183">
      <c r="A4183" s="1" t="inlineStr">
        <is>
          <t>16.01.2004</t>
        </is>
      </c>
      <c r="B4183" t="n">
        <v>11</v>
      </c>
    </row>
    <row r="4184">
      <c r="A4184" s="1" t="inlineStr">
        <is>
          <t>15.01.2004</t>
        </is>
      </c>
      <c r="B4184" t="n">
        <v>10.31</v>
      </c>
    </row>
    <row r="4185">
      <c r="A4185" s="1" t="inlineStr">
        <is>
          <t>14.01.2004</t>
        </is>
      </c>
      <c r="B4185" t="n">
        <v>9.699999999999999</v>
      </c>
    </row>
    <row r="4186">
      <c r="A4186" s="1" t="inlineStr">
        <is>
          <t>13.01.2004</t>
        </is>
      </c>
      <c r="B4186" t="n">
        <v>9.4</v>
      </c>
    </row>
    <row r="4187">
      <c r="A4187" s="1" t="inlineStr">
        <is>
          <t>12.01.2004</t>
        </is>
      </c>
      <c r="B4187" t="n">
        <v>9.35</v>
      </c>
    </row>
    <row r="4188">
      <c r="A4188" s="1" t="inlineStr">
        <is>
          <t>09.01.2004</t>
        </is>
      </c>
      <c r="B4188" t="n">
        <v>9.31</v>
      </c>
    </row>
    <row r="4189">
      <c r="A4189" s="1" t="inlineStr">
        <is>
          <t>08.01.2004</t>
        </is>
      </c>
      <c r="B4189" t="n">
        <v>8.9</v>
      </c>
    </row>
    <row r="4190">
      <c r="A4190" s="1" t="inlineStr">
        <is>
          <t>07.01.2004</t>
        </is>
      </c>
      <c r="B4190" t="n">
        <v>9.300000000000001</v>
      </c>
    </row>
    <row r="4191">
      <c r="A4191" s="1" t="inlineStr">
        <is>
          <t>06.01.2004</t>
        </is>
      </c>
      <c r="B4191" t="n">
        <v>9.1</v>
      </c>
    </row>
    <row r="4192">
      <c r="A4192" s="1" t="inlineStr">
        <is>
          <t>05.01.2004</t>
        </is>
      </c>
      <c r="B4192" t="n">
        <v>8.9</v>
      </c>
    </row>
    <row r="4193">
      <c r="A4193" s="1" t="inlineStr">
        <is>
          <t>02.01.2004</t>
        </is>
      </c>
      <c r="B4193" t="n">
        <v>8.9</v>
      </c>
    </row>
    <row r="4194">
      <c r="A4194" s="1" t="inlineStr">
        <is>
          <t>01.01.2004</t>
        </is>
      </c>
      <c r="B4194" t="n">
        <v>8.9</v>
      </c>
    </row>
    <row r="4195">
      <c r="A4195" s="1" t="inlineStr">
        <is>
          <t>31.12.2003</t>
        </is>
      </c>
      <c r="B4195" t="n">
        <v>8.9</v>
      </c>
    </row>
    <row r="4196">
      <c r="A4196" s="1" t="inlineStr">
        <is>
          <t>30.12.2003</t>
        </is>
      </c>
      <c r="B4196" t="n">
        <v>8.9</v>
      </c>
    </row>
    <row r="4197">
      <c r="A4197" s="1" t="inlineStr">
        <is>
          <t>29.12.2003</t>
        </is>
      </c>
      <c r="B4197" t="n">
        <v>8.9</v>
      </c>
    </row>
    <row r="4198">
      <c r="A4198" s="1" t="inlineStr">
        <is>
          <t>26.12.2003</t>
        </is>
      </c>
      <c r="B4198" t="n">
        <v>8.9</v>
      </c>
    </row>
    <row r="4199">
      <c r="A4199" s="1" t="inlineStr">
        <is>
          <t>25.12.2003</t>
        </is>
      </c>
      <c r="B4199" t="n">
        <v>8.9</v>
      </c>
    </row>
    <row r="4200">
      <c r="A4200" s="1" t="inlineStr">
        <is>
          <t>24.12.2003</t>
        </is>
      </c>
      <c r="B4200" t="n">
        <v>8.9</v>
      </c>
    </row>
    <row r="4201">
      <c r="A4201" s="1" t="inlineStr">
        <is>
          <t>23.12.2003</t>
        </is>
      </c>
      <c r="B4201" t="n">
        <v>8.9</v>
      </c>
    </row>
    <row r="4202">
      <c r="A4202" s="1" t="inlineStr">
        <is>
          <t>22.12.2003</t>
        </is>
      </c>
      <c r="B4202" t="n">
        <v>9</v>
      </c>
    </row>
    <row r="4203">
      <c r="A4203" s="1" t="inlineStr">
        <is>
          <t>19.12.2003</t>
        </is>
      </c>
      <c r="B4203" t="n">
        <v>8.9</v>
      </c>
    </row>
    <row r="4204">
      <c r="A4204" s="1" t="inlineStr">
        <is>
          <t>18.12.2003</t>
        </is>
      </c>
      <c r="B4204" t="n">
        <v>8.9</v>
      </c>
    </row>
    <row r="4205">
      <c r="A4205" s="1" t="inlineStr">
        <is>
          <t>17.12.2003</t>
        </is>
      </c>
      <c r="B4205" t="n">
        <v>8.9</v>
      </c>
    </row>
    <row r="4206">
      <c r="A4206" s="1" t="inlineStr">
        <is>
          <t>16.12.2003</t>
        </is>
      </c>
      <c r="B4206" t="n">
        <v>9</v>
      </c>
    </row>
    <row r="4207">
      <c r="A4207" s="1" t="inlineStr">
        <is>
          <t>15.12.2003</t>
        </is>
      </c>
      <c r="B4207" t="n">
        <v>8.9</v>
      </c>
    </row>
    <row r="4208">
      <c r="A4208" s="1" t="inlineStr">
        <is>
          <t>12.12.2003</t>
        </is>
      </c>
      <c r="B4208" t="n">
        <v>8.9</v>
      </c>
    </row>
    <row r="4209">
      <c r="A4209" s="1" t="inlineStr">
        <is>
          <t>11.12.2003</t>
        </is>
      </c>
      <c r="B4209" t="n">
        <v>9.1</v>
      </c>
    </row>
    <row r="4210">
      <c r="A4210" s="1" t="inlineStr">
        <is>
          <t>10.12.2003</t>
        </is>
      </c>
      <c r="B4210" t="n">
        <v>9.1</v>
      </c>
    </row>
    <row r="4211">
      <c r="A4211" s="1" t="inlineStr">
        <is>
          <t>09.12.2003</t>
        </is>
      </c>
      <c r="B4211" t="n">
        <v>9.1</v>
      </c>
    </row>
    <row r="4212">
      <c r="A4212" s="1" t="inlineStr">
        <is>
          <t>08.12.2003</t>
        </is>
      </c>
      <c r="B4212" t="n">
        <v>9.1</v>
      </c>
    </row>
    <row r="4213">
      <c r="A4213" s="1" t="inlineStr">
        <is>
          <t>05.12.2003</t>
        </is>
      </c>
      <c r="B4213" t="n">
        <v>9.1</v>
      </c>
    </row>
    <row r="4214">
      <c r="A4214" s="1" t="inlineStr">
        <is>
          <t>04.12.2003</t>
        </is>
      </c>
      <c r="B4214" t="n">
        <v>9.1</v>
      </c>
    </row>
    <row r="4215">
      <c r="A4215" s="1" t="inlineStr">
        <is>
          <t>03.12.2003</t>
        </is>
      </c>
      <c r="B4215" t="n">
        <v>9.27</v>
      </c>
    </row>
    <row r="4216">
      <c r="A4216" s="1" t="inlineStr">
        <is>
          <t>02.12.2003</t>
        </is>
      </c>
      <c r="B4216" t="n">
        <v>9.199999999999999</v>
      </c>
    </row>
    <row r="4217">
      <c r="A4217" s="1" t="inlineStr">
        <is>
          <t>01.12.2003</t>
        </is>
      </c>
      <c r="B4217" t="n">
        <v>9.300000000000001</v>
      </c>
    </row>
    <row r="4218">
      <c r="A4218" s="1" t="inlineStr">
        <is>
          <t>28.11.2003</t>
        </is>
      </c>
      <c r="B4218" t="n">
        <v>9.25</v>
      </c>
    </row>
    <row r="4219">
      <c r="A4219" s="1" t="inlineStr">
        <is>
          <t>27.11.2003</t>
        </is>
      </c>
      <c r="B4219" t="n">
        <v>9.35</v>
      </c>
    </row>
    <row r="4220">
      <c r="A4220" s="1" t="inlineStr">
        <is>
          <t>26.11.2003</t>
        </is>
      </c>
      <c r="B4220" t="n">
        <v>9.35</v>
      </c>
    </row>
    <row r="4221">
      <c r="A4221" s="1" t="inlineStr">
        <is>
          <t>25.11.2003</t>
        </is>
      </c>
      <c r="B4221" t="n">
        <v>9.35</v>
      </c>
    </row>
    <row r="4222">
      <c r="A4222" s="1" t="inlineStr">
        <is>
          <t>24.11.2003</t>
        </is>
      </c>
      <c r="B4222" t="n">
        <v>9.35</v>
      </c>
    </row>
    <row r="4223">
      <c r="A4223" s="1" t="inlineStr">
        <is>
          <t>21.11.2003</t>
        </is>
      </c>
      <c r="B4223" t="n">
        <v>9.4</v>
      </c>
    </row>
    <row r="4224">
      <c r="A4224" s="1" t="inlineStr">
        <is>
          <t>20.11.2003</t>
        </is>
      </c>
      <c r="B4224" t="n">
        <v>9.449999999999999</v>
      </c>
    </row>
    <row r="4225">
      <c r="A4225" s="1" t="inlineStr">
        <is>
          <t>19.11.2003</t>
        </is>
      </c>
      <c r="B4225" t="n">
        <v>9.449999999999999</v>
      </c>
    </row>
    <row r="4226">
      <c r="A4226" s="1" t="inlineStr">
        <is>
          <t>18.11.2003</t>
        </is>
      </c>
      <c r="B4226" t="n">
        <v>9.4</v>
      </c>
    </row>
    <row r="4227">
      <c r="A4227" s="1" t="inlineStr">
        <is>
          <t>17.11.2003</t>
        </is>
      </c>
      <c r="B4227" t="n">
        <v>9.15</v>
      </c>
    </row>
    <row r="4228">
      <c r="A4228" s="1" t="inlineStr">
        <is>
          <t>14.11.2003</t>
        </is>
      </c>
      <c r="B4228" t="n">
        <v>9.1</v>
      </c>
    </row>
    <row r="4229">
      <c r="A4229" s="1" t="inlineStr">
        <is>
          <t>13.11.2003</t>
        </is>
      </c>
      <c r="B4229" t="n">
        <v>9.199999999999999</v>
      </c>
    </row>
    <row r="4230">
      <c r="A4230" s="1" t="inlineStr">
        <is>
          <t>12.11.2003</t>
        </is>
      </c>
      <c r="B4230" t="n">
        <v>9.15</v>
      </c>
    </row>
    <row r="4231">
      <c r="A4231" s="1" t="inlineStr">
        <is>
          <t>11.11.2003</t>
        </is>
      </c>
      <c r="B4231" t="n">
        <v>9.199999999999999</v>
      </c>
    </row>
    <row r="4232">
      <c r="A4232" s="1" t="inlineStr">
        <is>
          <t>10.11.2003</t>
        </is>
      </c>
      <c r="B4232" t="n">
        <v>9.050000000000001</v>
      </c>
    </row>
    <row r="4233">
      <c r="A4233" s="1" t="inlineStr">
        <is>
          <t>07.11.2003</t>
        </is>
      </c>
      <c r="B4233" t="n">
        <v>9.050000000000001</v>
      </c>
    </row>
    <row r="4234">
      <c r="A4234" s="1" t="inlineStr">
        <is>
          <t>06.11.2003</t>
        </is>
      </c>
      <c r="B4234" t="n">
        <v>9.1</v>
      </c>
    </row>
    <row r="4235">
      <c r="A4235" s="1" t="inlineStr">
        <is>
          <t>05.11.2003</t>
        </is>
      </c>
      <c r="B4235" t="n">
        <v>9</v>
      </c>
    </row>
    <row r="4236">
      <c r="A4236" s="1" t="inlineStr">
        <is>
          <t>04.11.2003</t>
        </is>
      </c>
      <c r="B4236" t="n">
        <v>8.9</v>
      </c>
    </row>
    <row r="4237">
      <c r="A4237" s="1" t="inlineStr">
        <is>
          <t>03.11.2003</t>
        </is>
      </c>
      <c r="B4237" t="n">
        <v>9</v>
      </c>
    </row>
    <row r="4238">
      <c r="A4238" s="1" t="inlineStr">
        <is>
          <t>31.10.2003</t>
        </is>
      </c>
      <c r="B4238" t="n">
        <v>8.85</v>
      </c>
    </row>
    <row r="4239">
      <c r="A4239" s="1" t="inlineStr">
        <is>
          <t>30.10.2003</t>
        </is>
      </c>
      <c r="B4239" t="n">
        <v>8.800000000000001</v>
      </c>
    </row>
    <row r="4240">
      <c r="A4240" s="1" t="inlineStr">
        <is>
          <t>29.10.2003</t>
        </is>
      </c>
      <c r="B4240" t="n">
        <v>9</v>
      </c>
    </row>
    <row r="4241">
      <c r="A4241" s="1" t="inlineStr">
        <is>
          <t>28.10.2003</t>
        </is>
      </c>
      <c r="B4241" t="n">
        <v>8.800000000000001</v>
      </c>
    </row>
    <row r="4242">
      <c r="A4242" s="1" t="inlineStr">
        <is>
          <t>27.10.2003</t>
        </is>
      </c>
      <c r="B4242" t="n">
        <v>9</v>
      </c>
    </row>
    <row r="4243">
      <c r="A4243" s="1" t="inlineStr">
        <is>
          <t>24.10.2003</t>
        </is>
      </c>
      <c r="B4243" t="n">
        <v>8.800000000000001</v>
      </c>
    </row>
    <row r="4244">
      <c r="A4244" s="1" t="inlineStr">
        <is>
          <t>23.10.2003</t>
        </is>
      </c>
      <c r="B4244" t="n">
        <v>8.800000000000001</v>
      </c>
    </row>
    <row r="4245">
      <c r="A4245" s="1" t="inlineStr">
        <is>
          <t>22.10.2003</t>
        </is>
      </c>
      <c r="B4245" t="n">
        <v>8.6</v>
      </c>
    </row>
    <row r="4246">
      <c r="A4246" s="1" t="inlineStr">
        <is>
          <t>21.10.2003</t>
        </is>
      </c>
      <c r="B4246" t="n">
        <v>9</v>
      </c>
    </row>
    <row r="4247">
      <c r="A4247" s="1" t="inlineStr">
        <is>
          <t>20.10.2003</t>
        </is>
      </c>
      <c r="B4247" t="n">
        <v>9</v>
      </c>
    </row>
    <row r="4248">
      <c r="A4248" s="1" t="inlineStr">
        <is>
          <t>17.10.2003</t>
        </is>
      </c>
      <c r="B4248" t="n">
        <v>9</v>
      </c>
    </row>
    <row r="4249">
      <c r="A4249" s="1" t="inlineStr">
        <is>
          <t>16.10.2003</t>
        </is>
      </c>
      <c r="B4249" t="n">
        <v>9</v>
      </c>
    </row>
    <row r="4250">
      <c r="A4250" s="1" t="inlineStr">
        <is>
          <t>15.10.2003</t>
        </is>
      </c>
      <c r="B4250" t="n">
        <v>8.800000000000001</v>
      </c>
    </row>
    <row r="4251">
      <c r="A4251" s="1" t="inlineStr">
        <is>
          <t>14.10.2003</t>
        </is>
      </c>
      <c r="B4251" t="n">
        <v>8.5</v>
      </c>
    </row>
    <row r="4252">
      <c r="A4252" s="1" t="inlineStr">
        <is>
          <t>13.10.2003</t>
        </is>
      </c>
      <c r="B4252" t="n">
        <v>8.5</v>
      </c>
    </row>
    <row r="4253">
      <c r="A4253" s="1" t="inlineStr">
        <is>
          <t>10.10.2003</t>
        </is>
      </c>
      <c r="B4253" t="n">
        <v>8.800000000000001</v>
      </c>
    </row>
    <row r="4254">
      <c r="A4254" s="1" t="inlineStr">
        <is>
          <t>09.10.2003</t>
        </is>
      </c>
      <c r="B4254" t="n">
        <v>8.800000000000001</v>
      </c>
    </row>
    <row r="4255">
      <c r="A4255" s="1" t="inlineStr">
        <is>
          <t>08.10.2003</t>
        </is>
      </c>
      <c r="B4255" t="n">
        <v>8.449999999999999</v>
      </c>
    </row>
    <row r="4256">
      <c r="A4256" s="1" t="inlineStr">
        <is>
          <t>07.10.2003</t>
        </is>
      </c>
      <c r="B4256" t="n">
        <v>8.449999999999999</v>
      </c>
    </row>
    <row r="4257">
      <c r="A4257" s="1" t="inlineStr">
        <is>
          <t>06.10.2003</t>
        </is>
      </c>
      <c r="B4257" t="n">
        <v>8.449999999999999</v>
      </c>
    </row>
    <row r="4258">
      <c r="A4258" s="1" t="inlineStr">
        <is>
          <t>03.10.2003</t>
        </is>
      </c>
      <c r="B4258" t="n">
        <v>8.5</v>
      </c>
    </row>
    <row r="4259">
      <c r="A4259" s="1" t="inlineStr">
        <is>
          <t>02.10.2003</t>
        </is>
      </c>
      <c r="B4259" t="n">
        <v>8.5</v>
      </c>
    </row>
    <row r="4260">
      <c r="A4260" s="1" t="inlineStr">
        <is>
          <t>01.10.2003</t>
        </is>
      </c>
      <c r="B4260" t="n">
        <v>8.5</v>
      </c>
    </row>
    <row r="4261">
      <c r="A4261" s="1" t="inlineStr">
        <is>
          <t>30.09.2003</t>
        </is>
      </c>
      <c r="B4261" t="n">
        <v>8.6</v>
      </c>
    </row>
    <row r="4262">
      <c r="A4262" s="1" t="inlineStr">
        <is>
          <t>29.09.2003</t>
        </is>
      </c>
      <c r="B4262" t="n">
        <v>8.800000000000001</v>
      </c>
    </row>
    <row r="4263">
      <c r="A4263" s="1" t="inlineStr">
        <is>
          <t>26.09.2003</t>
        </is>
      </c>
      <c r="B4263" t="n">
        <v>8.800000000000001</v>
      </c>
    </row>
    <row r="4264">
      <c r="A4264" s="1" t="inlineStr">
        <is>
          <t>25.09.2003</t>
        </is>
      </c>
      <c r="B4264" t="n">
        <v>8.800000000000001</v>
      </c>
    </row>
    <row r="4265">
      <c r="A4265" s="1" t="inlineStr">
        <is>
          <t>24.09.2003</t>
        </is>
      </c>
      <c r="B4265" t="n">
        <v>8.800000000000001</v>
      </c>
    </row>
    <row r="4266">
      <c r="A4266" s="1" t="inlineStr">
        <is>
          <t>23.09.2003</t>
        </is>
      </c>
      <c r="B4266" t="n">
        <v>8.800000000000001</v>
      </c>
    </row>
    <row r="4267">
      <c r="A4267" s="1" t="inlineStr">
        <is>
          <t>22.09.2003</t>
        </is>
      </c>
      <c r="B4267" t="n">
        <v>8.199999999999999</v>
      </c>
    </row>
    <row r="4268">
      <c r="A4268" s="1" t="inlineStr">
        <is>
          <t>19.09.2003</t>
        </is>
      </c>
      <c r="B4268" t="n">
        <v>8.199999999999999</v>
      </c>
    </row>
    <row r="4269">
      <c r="A4269" s="1" t="inlineStr">
        <is>
          <t>18.09.2003</t>
        </is>
      </c>
      <c r="B4269" t="n">
        <v>8.5</v>
      </c>
    </row>
    <row r="4270">
      <c r="A4270" s="1" t="inlineStr">
        <is>
          <t>17.09.2003</t>
        </is>
      </c>
      <c r="B4270" t="n">
        <v>8.6</v>
      </c>
    </row>
    <row r="4271">
      <c r="A4271" s="1" t="inlineStr">
        <is>
          <t>16.09.2003</t>
        </is>
      </c>
      <c r="B4271" t="n">
        <v>8.800000000000001</v>
      </c>
    </row>
    <row r="4272">
      <c r="A4272" s="1" t="inlineStr">
        <is>
          <t>15.09.2003</t>
        </is>
      </c>
      <c r="B4272" t="n">
        <v>8.800000000000001</v>
      </c>
    </row>
    <row r="4273">
      <c r="A4273" s="1" t="inlineStr">
        <is>
          <t>12.09.2003</t>
        </is>
      </c>
      <c r="B4273" t="n">
        <v>8.789999999999999</v>
      </c>
    </row>
    <row r="4274">
      <c r="A4274" s="1" t="inlineStr">
        <is>
          <t>11.09.2003</t>
        </is>
      </c>
      <c r="B4274" t="n">
        <v>8.6</v>
      </c>
    </row>
    <row r="4275">
      <c r="A4275" s="1" t="inlineStr">
        <is>
          <t>10.09.2003</t>
        </is>
      </c>
      <c r="B4275" t="n">
        <v>8.6</v>
      </c>
    </row>
    <row r="4276">
      <c r="A4276" s="1" t="inlineStr">
        <is>
          <t>09.09.2003</t>
        </is>
      </c>
      <c r="B4276" t="n">
        <v>8.6</v>
      </c>
    </row>
    <row r="4277">
      <c r="A4277" s="1" t="inlineStr">
        <is>
          <t>08.09.2003</t>
        </is>
      </c>
      <c r="B4277" t="n">
        <v>8.6</v>
      </c>
    </row>
    <row r="4278">
      <c r="A4278" s="1" t="inlineStr">
        <is>
          <t>05.09.2003</t>
        </is>
      </c>
      <c r="B4278" t="n">
        <v>8.6</v>
      </c>
    </row>
    <row r="4279">
      <c r="A4279" s="1" t="inlineStr">
        <is>
          <t>04.09.2003</t>
        </is>
      </c>
      <c r="B4279" t="n">
        <v>8.6</v>
      </c>
    </row>
    <row r="4280">
      <c r="A4280" s="1" t="inlineStr">
        <is>
          <t>03.09.2003</t>
        </is>
      </c>
      <c r="B4280" t="n">
        <v>8.6</v>
      </c>
    </row>
    <row r="4281">
      <c r="A4281" s="1" t="inlineStr">
        <is>
          <t>02.09.2003</t>
        </is>
      </c>
      <c r="B4281" t="n">
        <v>8.6</v>
      </c>
    </row>
    <row r="4282">
      <c r="A4282" s="1" t="inlineStr">
        <is>
          <t>01.09.2003</t>
        </is>
      </c>
      <c r="B4282" t="n">
        <v>8.6</v>
      </c>
    </row>
    <row r="4283">
      <c r="A4283" s="1" t="inlineStr">
        <is>
          <t>29.08.2003</t>
        </is>
      </c>
      <c r="B4283" t="n">
        <v>8.789999999999999</v>
      </c>
    </row>
    <row r="4284">
      <c r="A4284" s="1" t="inlineStr">
        <is>
          <t>28.08.2003</t>
        </is>
      </c>
      <c r="B4284" t="n">
        <v>8.880000000000001</v>
      </c>
    </row>
    <row r="4285">
      <c r="A4285" s="1" t="inlineStr">
        <is>
          <t>27.08.2003</t>
        </is>
      </c>
      <c r="B4285" t="n">
        <v>8.609999999999999</v>
      </c>
    </row>
    <row r="4286">
      <c r="A4286" s="1" t="inlineStr">
        <is>
          <t>26.08.2003</t>
        </is>
      </c>
      <c r="B4286" t="n">
        <v>8.609999999999999</v>
      </c>
    </row>
    <row r="4287">
      <c r="A4287" s="1" t="inlineStr">
        <is>
          <t>25.08.2003</t>
        </is>
      </c>
      <c r="B4287" t="n">
        <v>8.6</v>
      </c>
    </row>
    <row r="4288">
      <c r="A4288" s="1" t="inlineStr">
        <is>
          <t>22.08.2003</t>
        </is>
      </c>
      <c r="B4288" t="n">
        <v>8.6</v>
      </c>
    </row>
    <row r="4289">
      <c r="A4289" s="1" t="inlineStr">
        <is>
          <t>21.08.2003</t>
        </is>
      </c>
      <c r="B4289" t="n">
        <v>8.890000000000001</v>
      </c>
    </row>
    <row r="4290">
      <c r="A4290" s="1" t="inlineStr">
        <is>
          <t>20.08.2003</t>
        </is>
      </c>
      <c r="B4290" t="n">
        <v>8.890000000000001</v>
      </c>
    </row>
    <row r="4291">
      <c r="A4291" s="1" t="inlineStr">
        <is>
          <t>19.08.2003</t>
        </is>
      </c>
      <c r="B4291" t="n">
        <v>8.890000000000001</v>
      </c>
    </row>
    <row r="4292">
      <c r="A4292" s="1" t="inlineStr">
        <is>
          <t>18.08.2003</t>
        </is>
      </c>
      <c r="B4292" t="n">
        <v>8.890000000000001</v>
      </c>
    </row>
    <row r="4293">
      <c r="A4293" s="1" t="inlineStr">
        <is>
          <t>15.08.2003</t>
        </is>
      </c>
      <c r="B4293" t="n">
        <v>8.890000000000001</v>
      </c>
    </row>
    <row r="4294">
      <c r="A4294" s="1" t="inlineStr">
        <is>
          <t>14.08.2003</t>
        </is>
      </c>
      <c r="B4294" t="n">
        <v>8.890000000000001</v>
      </c>
    </row>
    <row r="4295">
      <c r="A4295" s="1" t="inlineStr">
        <is>
          <t>13.08.2003</t>
        </is>
      </c>
      <c r="B4295" t="n">
        <v>8.890000000000001</v>
      </c>
    </row>
    <row r="4296">
      <c r="A4296" s="1" t="inlineStr">
        <is>
          <t>12.08.2003</t>
        </is>
      </c>
      <c r="B4296" t="n">
        <v>8.890000000000001</v>
      </c>
    </row>
    <row r="4297">
      <c r="A4297" s="1" t="inlineStr">
        <is>
          <t>11.08.2003</t>
        </is>
      </c>
      <c r="B4297" t="n">
        <v>8.890000000000001</v>
      </c>
    </row>
    <row r="4298">
      <c r="A4298" s="1" t="inlineStr">
        <is>
          <t>08.08.2003</t>
        </is>
      </c>
      <c r="B4298" t="n">
        <v>8.699999999999999</v>
      </c>
    </row>
    <row r="4299">
      <c r="A4299" s="1" t="inlineStr">
        <is>
          <t>07.08.2003</t>
        </is>
      </c>
      <c r="B4299" t="n">
        <v>8.6</v>
      </c>
    </row>
    <row r="4300">
      <c r="A4300" s="1" t="inlineStr">
        <is>
          <t>06.08.2003</t>
        </is>
      </c>
      <c r="B4300" t="n">
        <v>8.699999999999999</v>
      </c>
    </row>
    <row r="4301">
      <c r="A4301" s="1" t="inlineStr">
        <is>
          <t>05.08.2003</t>
        </is>
      </c>
      <c r="B4301" t="n">
        <v>8.890000000000001</v>
      </c>
    </row>
    <row r="4302">
      <c r="A4302" s="1" t="inlineStr">
        <is>
          <t>04.08.2003</t>
        </is>
      </c>
      <c r="B4302" t="n">
        <v>8.800000000000001</v>
      </c>
    </row>
    <row r="4303">
      <c r="A4303" s="1" t="inlineStr">
        <is>
          <t>01.08.2003</t>
        </is>
      </c>
      <c r="B4303" t="n">
        <v>8.890000000000001</v>
      </c>
    </row>
    <row r="4304">
      <c r="A4304" s="1" t="inlineStr">
        <is>
          <t>31.07.2003</t>
        </is>
      </c>
      <c r="B4304" t="n">
        <v>8.800000000000001</v>
      </c>
    </row>
    <row r="4305">
      <c r="A4305" s="1" t="inlineStr">
        <is>
          <t>30.07.2003</t>
        </is>
      </c>
      <c r="B4305" t="n">
        <v>8.699999999999999</v>
      </c>
    </row>
    <row r="4306">
      <c r="A4306" s="1" t="inlineStr">
        <is>
          <t>29.07.2003</t>
        </is>
      </c>
      <c r="B4306" t="n">
        <v>8.6</v>
      </c>
    </row>
    <row r="4307">
      <c r="A4307" s="1" t="inlineStr">
        <is>
          <t>28.07.2003</t>
        </is>
      </c>
      <c r="B4307" t="n">
        <v>8.6</v>
      </c>
    </row>
    <row r="4308">
      <c r="A4308" s="1" t="inlineStr">
        <is>
          <t>25.07.2003</t>
        </is>
      </c>
      <c r="B4308" t="n">
        <v>8.6</v>
      </c>
    </row>
    <row r="4309">
      <c r="A4309" s="1" t="inlineStr">
        <is>
          <t>24.07.2003</t>
        </is>
      </c>
      <c r="B4309" t="n">
        <v>8.85</v>
      </c>
    </row>
    <row r="4310">
      <c r="A4310" s="1" t="inlineStr">
        <is>
          <t>23.07.2003</t>
        </is>
      </c>
      <c r="B4310" t="n">
        <v>8.48</v>
      </c>
    </row>
    <row r="4311">
      <c r="A4311" s="1" t="inlineStr">
        <is>
          <t>22.07.2003</t>
        </is>
      </c>
      <c r="B4311" t="n">
        <v>8.48</v>
      </c>
    </row>
    <row r="4312">
      <c r="A4312" s="1" t="inlineStr">
        <is>
          <t>21.07.2003</t>
        </is>
      </c>
      <c r="B4312" t="n">
        <v>8.470000000000001</v>
      </c>
    </row>
    <row r="4313">
      <c r="A4313" s="1" t="inlineStr">
        <is>
          <t>18.07.2003</t>
        </is>
      </c>
      <c r="B4313" t="n">
        <v>8.470000000000001</v>
      </c>
    </row>
    <row r="4314">
      <c r="A4314" s="1" t="inlineStr">
        <is>
          <t>17.07.2003</t>
        </is>
      </c>
      <c r="B4314" t="n">
        <v>8.470000000000001</v>
      </c>
    </row>
    <row r="4315">
      <c r="A4315" s="1" t="inlineStr">
        <is>
          <t>16.07.2003</t>
        </is>
      </c>
      <c r="B4315" t="n">
        <v>8.470000000000001</v>
      </c>
    </row>
    <row r="4316">
      <c r="A4316" s="1" t="inlineStr">
        <is>
          <t>15.07.2003</t>
        </is>
      </c>
      <c r="B4316" t="n">
        <v>8.5</v>
      </c>
    </row>
    <row r="4317">
      <c r="A4317" s="1" t="inlineStr">
        <is>
          <t>14.07.2003</t>
        </is>
      </c>
      <c r="B4317" t="n">
        <v>8.800000000000001</v>
      </c>
    </row>
    <row r="4318">
      <c r="A4318" s="1" t="inlineStr">
        <is>
          <t>11.07.2003</t>
        </is>
      </c>
      <c r="B4318" t="n">
        <v>8.609999999999999</v>
      </c>
    </row>
    <row r="4319">
      <c r="A4319" s="1" t="inlineStr">
        <is>
          <t>10.07.2003</t>
        </is>
      </c>
      <c r="B4319" t="n">
        <v>8.609999999999999</v>
      </c>
    </row>
    <row r="4320">
      <c r="A4320" s="1" t="inlineStr">
        <is>
          <t>09.07.2003</t>
        </is>
      </c>
      <c r="B4320" t="n">
        <v>8.6</v>
      </c>
    </row>
    <row r="4321">
      <c r="A4321" s="1" t="inlineStr">
        <is>
          <t>08.07.2003</t>
        </is>
      </c>
      <c r="B4321" t="n">
        <v>8.800000000000001</v>
      </c>
    </row>
    <row r="4322">
      <c r="A4322" s="1" t="inlineStr">
        <is>
          <t>07.07.2003</t>
        </is>
      </c>
      <c r="B4322" t="n">
        <v>8.800000000000001</v>
      </c>
    </row>
    <row r="4323">
      <c r="A4323" s="1" t="inlineStr">
        <is>
          <t>04.07.2003</t>
        </is>
      </c>
      <c r="B4323" t="n">
        <v>8.9</v>
      </c>
    </row>
    <row r="4324">
      <c r="A4324" s="1" t="inlineStr">
        <is>
          <t>03.07.2003</t>
        </is>
      </c>
      <c r="B4324" t="n">
        <v>9.1</v>
      </c>
    </row>
    <row r="4325">
      <c r="A4325" s="1" t="inlineStr">
        <is>
          <t>02.07.2003</t>
        </is>
      </c>
      <c r="B4325" t="n">
        <v>9.1</v>
      </c>
    </row>
    <row r="4326">
      <c r="A4326" s="1" t="inlineStr">
        <is>
          <t>01.07.2003</t>
        </is>
      </c>
      <c r="B4326" t="n">
        <v>9.1</v>
      </c>
    </row>
    <row r="4327">
      <c r="A4327" s="1" t="inlineStr">
        <is>
          <t>30.06.2003</t>
        </is>
      </c>
      <c r="B4327" t="n">
        <v>9.1</v>
      </c>
    </row>
    <row r="4328">
      <c r="A4328" s="1" t="inlineStr">
        <is>
          <t>27.06.2003</t>
        </is>
      </c>
      <c r="B4328" t="n">
        <v>9.1</v>
      </c>
    </row>
    <row r="4329">
      <c r="A4329" s="1" t="inlineStr">
        <is>
          <t>26.06.2003</t>
        </is>
      </c>
      <c r="B4329" t="n">
        <v>9.1</v>
      </c>
    </row>
    <row r="4330">
      <c r="A4330" s="1" t="inlineStr">
        <is>
          <t>25.06.2003</t>
        </is>
      </c>
      <c r="B4330" t="n">
        <v>9.1</v>
      </c>
    </row>
    <row r="4331">
      <c r="A4331" s="1" t="inlineStr">
        <is>
          <t>24.06.2003</t>
        </is>
      </c>
      <c r="B4331" t="n">
        <v>8.5</v>
      </c>
    </row>
    <row r="4332">
      <c r="A4332" s="1" t="inlineStr">
        <is>
          <t>23.06.2003</t>
        </is>
      </c>
      <c r="B4332" t="n">
        <v>9</v>
      </c>
    </row>
    <row r="4333">
      <c r="A4333" s="1" t="inlineStr">
        <is>
          <t>20.06.2003</t>
        </is>
      </c>
      <c r="B4333" t="n">
        <v>9</v>
      </c>
    </row>
    <row r="4334">
      <c r="A4334" s="1" t="inlineStr">
        <is>
          <t>19.06.2003</t>
        </is>
      </c>
      <c r="B4334" t="n">
        <v>9</v>
      </c>
    </row>
    <row r="4335">
      <c r="A4335" s="1" t="inlineStr">
        <is>
          <t>18.06.2003</t>
        </is>
      </c>
      <c r="B4335" t="n">
        <v>9</v>
      </c>
    </row>
    <row r="4336">
      <c r="A4336" s="1" t="inlineStr">
        <is>
          <t>17.06.2003</t>
        </is>
      </c>
      <c r="B4336" t="n">
        <v>9</v>
      </c>
    </row>
    <row r="4337">
      <c r="A4337" s="1" t="inlineStr">
        <is>
          <t>16.06.2003</t>
        </is>
      </c>
      <c r="B4337" t="n">
        <v>8.9</v>
      </c>
    </row>
    <row r="4338">
      <c r="A4338" s="1" t="inlineStr">
        <is>
          <t>13.06.2003</t>
        </is>
      </c>
      <c r="B4338" t="n">
        <v>8.9</v>
      </c>
    </row>
    <row r="4339">
      <c r="A4339" s="1" t="inlineStr">
        <is>
          <t>12.06.2003</t>
        </is>
      </c>
      <c r="B4339" t="n">
        <v>9.050000000000001</v>
      </c>
    </row>
    <row r="4340">
      <c r="A4340" s="1" t="inlineStr">
        <is>
          <t>11.06.2003</t>
        </is>
      </c>
      <c r="B4340" t="n">
        <v>9.050000000000001</v>
      </c>
    </row>
    <row r="4341">
      <c r="A4341" s="1" t="inlineStr">
        <is>
          <t>10.06.2003</t>
        </is>
      </c>
      <c r="B4341" t="n">
        <v>9.1</v>
      </c>
    </row>
    <row r="4342">
      <c r="A4342" s="1" t="inlineStr">
        <is>
          <t>09.06.2003</t>
        </is>
      </c>
      <c r="B4342" t="n">
        <v>9.5</v>
      </c>
    </row>
    <row r="4343">
      <c r="A4343" s="1" t="inlineStr">
        <is>
          <t>06.06.2003</t>
        </is>
      </c>
      <c r="B4343" t="n">
        <v>9.5</v>
      </c>
    </row>
    <row r="4344">
      <c r="A4344" s="1" t="inlineStr">
        <is>
          <t>05.06.2003</t>
        </is>
      </c>
      <c r="B4344" t="n">
        <v>9.5</v>
      </c>
    </row>
    <row r="4345">
      <c r="A4345" s="1" t="inlineStr">
        <is>
          <t>04.06.2003</t>
        </is>
      </c>
      <c r="B4345" t="n">
        <v>9.5</v>
      </c>
    </row>
    <row r="4346">
      <c r="A4346" s="1" t="inlineStr">
        <is>
          <t>03.06.2003</t>
        </is>
      </c>
      <c r="B4346" t="n">
        <v>9.5</v>
      </c>
    </row>
    <row r="4347">
      <c r="A4347" s="1" t="inlineStr">
        <is>
          <t>02.06.2003</t>
        </is>
      </c>
      <c r="B4347" t="n">
        <v>9.5</v>
      </c>
    </row>
    <row r="4348">
      <c r="A4348" s="1" t="inlineStr">
        <is>
          <t>30.05.2003</t>
        </is>
      </c>
      <c r="B4348" t="n">
        <v>9.65</v>
      </c>
    </row>
    <row r="4349">
      <c r="A4349" s="1" t="inlineStr">
        <is>
          <t>29.05.2003</t>
        </is>
      </c>
      <c r="B4349" t="n">
        <v>9.699999999999999</v>
      </c>
    </row>
    <row r="4350">
      <c r="A4350" s="1" t="inlineStr">
        <is>
          <t>28.05.2003</t>
        </is>
      </c>
      <c r="B4350" t="n">
        <v>9.699999999999999</v>
      </c>
    </row>
    <row r="4351">
      <c r="A4351" s="1" t="inlineStr">
        <is>
          <t>27.05.2003</t>
        </is>
      </c>
      <c r="B4351" t="n">
        <v>9.800000000000001</v>
      </c>
    </row>
    <row r="4352">
      <c r="A4352" s="1" t="inlineStr">
        <is>
          <t>26.05.2003</t>
        </is>
      </c>
      <c r="B4352" t="n">
        <v>9.800000000000001</v>
      </c>
    </row>
    <row r="4353">
      <c r="A4353" s="1" t="inlineStr">
        <is>
          <t>23.05.2003</t>
        </is>
      </c>
      <c r="B4353" t="n">
        <v>9.800000000000001</v>
      </c>
    </row>
    <row r="4354">
      <c r="A4354" s="1" t="inlineStr">
        <is>
          <t>22.05.2003</t>
        </is>
      </c>
      <c r="B4354" t="n">
        <v>9.550000000000001</v>
      </c>
    </row>
    <row r="4355">
      <c r="A4355" s="1" t="inlineStr">
        <is>
          <t>21.05.2003</t>
        </is>
      </c>
      <c r="B4355" t="n">
        <v>9.550000000000001</v>
      </c>
    </row>
    <row r="4356">
      <c r="A4356" s="1" t="inlineStr">
        <is>
          <t>20.05.2003</t>
        </is>
      </c>
      <c r="B4356" t="n">
        <v>9.800000000000001</v>
      </c>
    </row>
    <row r="4357">
      <c r="A4357" s="1" t="inlineStr">
        <is>
          <t>19.05.2003</t>
        </is>
      </c>
      <c r="B4357" t="n">
        <v>9.75</v>
      </c>
    </row>
    <row r="4358">
      <c r="A4358" s="1" t="inlineStr">
        <is>
          <t>16.05.2003</t>
        </is>
      </c>
      <c r="B4358" t="n">
        <v>9.800000000000001</v>
      </c>
    </row>
    <row r="4359">
      <c r="A4359" s="1" t="inlineStr">
        <is>
          <t>15.05.2003</t>
        </is>
      </c>
      <c r="B4359" t="n">
        <v>10.15</v>
      </c>
    </row>
    <row r="4360">
      <c r="A4360" s="1" t="inlineStr">
        <is>
          <t>14.05.2003</t>
        </is>
      </c>
      <c r="B4360" t="n">
        <v>10.2</v>
      </c>
    </row>
    <row r="4361">
      <c r="A4361" s="1" t="inlineStr">
        <is>
          <t>13.05.2003</t>
        </is>
      </c>
      <c r="B4361" t="n">
        <v>10.2</v>
      </c>
    </row>
    <row r="4362">
      <c r="A4362" s="1" t="inlineStr">
        <is>
          <t>12.05.2003</t>
        </is>
      </c>
      <c r="B4362" t="n">
        <v>10.2</v>
      </c>
    </row>
    <row r="4363">
      <c r="A4363" s="1" t="inlineStr">
        <is>
          <t>09.05.2003</t>
        </is>
      </c>
      <c r="B4363" t="n">
        <v>9.65</v>
      </c>
    </row>
    <row r="4364">
      <c r="A4364" s="1" t="inlineStr">
        <is>
          <t>08.05.2003</t>
        </is>
      </c>
      <c r="B4364" t="n">
        <v>8.99</v>
      </c>
    </row>
    <row r="4365">
      <c r="A4365" s="1" t="inlineStr">
        <is>
          <t>07.05.2003</t>
        </is>
      </c>
      <c r="B4365" t="n">
        <v>8.699999999999999</v>
      </c>
    </row>
    <row r="4366">
      <c r="A4366" s="1" t="inlineStr">
        <is>
          <t>06.05.2003</t>
        </is>
      </c>
      <c r="B4366" t="n">
        <v>8.6</v>
      </c>
    </row>
    <row r="4367">
      <c r="A4367" s="1" t="inlineStr">
        <is>
          <t>05.05.2003</t>
        </is>
      </c>
      <c r="B4367" t="n">
        <v>9</v>
      </c>
    </row>
    <row r="4368">
      <c r="A4368" s="1" t="inlineStr">
        <is>
          <t>02.05.2003</t>
        </is>
      </c>
      <c r="B4368" t="n">
        <v>9</v>
      </c>
    </row>
    <row r="4369">
      <c r="A4369" s="1" t="inlineStr">
        <is>
          <t>01.05.2003</t>
        </is>
      </c>
      <c r="B4369" t="n">
        <v>9</v>
      </c>
    </row>
    <row r="4370">
      <c r="A4370" s="1" t="inlineStr">
        <is>
          <t>30.04.2003</t>
        </is>
      </c>
      <c r="B4370" t="n">
        <v>9</v>
      </c>
    </row>
    <row r="4371">
      <c r="A4371" s="1" t="inlineStr">
        <is>
          <t>29.04.2003</t>
        </is>
      </c>
      <c r="B4371" t="n">
        <v>9.050000000000001</v>
      </c>
    </row>
    <row r="4372">
      <c r="A4372" s="1" t="inlineStr">
        <is>
          <t>28.04.2003</t>
        </is>
      </c>
      <c r="B4372" t="n">
        <v>8.800000000000001</v>
      </c>
    </row>
    <row r="4373">
      <c r="A4373" s="1" t="inlineStr">
        <is>
          <t>25.04.2003</t>
        </is>
      </c>
      <c r="B4373" t="n">
        <v>8.6</v>
      </c>
    </row>
    <row r="4374">
      <c r="A4374" s="1" t="inlineStr">
        <is>
          <t>24.04.2003</t>
        </is>
      </c>
      <c r="B4374" t="n">
        <v>8.6</v>
      </c>
    </row>
    <row r="4375">
      <c r="A4375" s="1" t="inlineStr">
        <is>
          <t>23.04.2003</t>
        </is>
      </c>
      <c r="B4375" t="n">
        <v>9</v>
      </c>
    </row>
    <row r="4376">
      <c r="A4376" s="1" t="inlineStr">
        <is>
          <t>22.04.2003</t>
        </is>
      </c>
      <c r="B4376" t="n">
        <v>9</v>
      </c>
    </row>
    <row r="4377">
      <c r="A4377" s="1" t="inlineStr">
        <is>
          <t>21.04.2003</t>
        </is>
      </c>
      <c r="B4377" t="n">
        <v>9</v>
      </c>
    </row>
    <row r="4378">
      <c r="A4378" s="1" t="inlineStr">
        <is>
          <t>18.04.2003</t>
        </is>
      </c>
      <c r="B4378" t="n">
        <v>9</v>
      </c>
    </row>
    <row r="4379">
      <c r="A4379" s="1" t="inlineStr">
        <is>
          <t>17.04.2003</t>
        </is>
      </c>
      <c r="B4379" t="n">
        <v>9</v>
      </c>
    </row>
    <row r="4380">
      <c r="A4380" s="1" t="inlineStr">
        <is>
          <t>16.04.2003</t>
        </is>
      </c>
      <c r="B4380" t="n">
        <v>9</v>
      </c>
    </row>
    <row r="4381">
      <c r="A4381" s="1" t="inlineStr">
        <is>
          <t>15.04.2003</t>
        </is>
      </c>
      <c r="B4381" t="n">
        <v>9</v>
      </c>
    </row>
    <row r="4382">
      <c r="A4382" s="1" t="inlineStr">
        <is>
          <t>14.04.2003</t>
        </is>
      </c>
      <c r="B4382" t="n">
        <v>9</v>
      </c>
    </row>
    <row r="4383">
      <c r="A4383" s="1" t="inlineStr">
        <is>
          <t>11.04.2003</t>
        </is>
      </c>
      <c r="B4383" t="n">
        <v>9.1</v>
      </c>
    </row>
    <row r="4384">
      <c r="A4384" s="1" t="inlineStr">
        <is>
          <t>10.04.2003</t>
        </is>
      </c>
      <c r="B4384" t="n">
        <v>8.9</v>
      </c>
    </row>
    <row r="4385">
      <c r="A4385" s="1" t="inlineStr">
        <is>
          <t>09.04.2003</t>
        </is>
      </c>
      <c r="B4385" t="n">
        <v>8.699999999999999</v>
      </c>
    </row>
    <row r="4386">
      <c r="A4386" s="1" t="inlineStr">
        <is>
          <t>08.04.2003</t>
        </is>
      </c>
      <c r="B4386" t="n">
        <v>8.699999999999999</v>
      </c>
    </row>
    <row r="4387">
      <c r="A4387" s="1" t="inlineStr">
        <is>
          <t>07.04.2003</t>
        </is>
      </c>
      <c r="B4387" t="n">
        <v>8.800000000000001</v>
      </c>
    </row>
    <row r="4388">
      <c r="A4388" s="1" t="inlineStr">
        <is>
          <t>04.04.2003</t>
        </is>
      </c>
      <c r="B4388" t="n">
        <v>8.800000000000001</v>
      </c>
    </row>
    <row r="4389">
      <c r="A4389" s="1" t="inlineStr">
        <is>
          <t>03.04.2003</t>
        </is>
      </c>
      <c r="B4389" t="n">
        <v>8.800000000000001</v>
      </c>
    </row>
    <row r="4390">
      <c r="A4390" s="1" t="inlineStr">
        <is>
          <t>02.04.2003</t>
        </is>
      </c>
      <c r="B4390" t="n">
        <v>8.800000000000001</v>
      </c>
    </row>
    <row r="4391">
      <c r="A4391" s="1" t="inlineStr">
        <is>
          <t>01.04.2003</t>
        </is>
      </c>
      <c r="B4391" t="n">
        <v>8.800000000000001</v>
      </c>
    </row>
    <row r="4392">
      <c r="A4392" s="1" t="inlineStr">
        <is>
          <t>31.03.2003</t>
        </is>
      </c>
      <c r="B4392" t="n">
        <v>8.6</v>
      </c>
    </row>
    <row r="4393">
      <c r="A4393" s="1" t="inlineStr">
        <is>
          <t>28.03.2003</t>
        </is>
      </c>
      <c r="B4393" t="n">
        <v>9.1</v>
      </c>
    </row>
    <row r="4394">
      <c r="A4394" s="1" t="inlineStr">
        <is>
          <t>27.03.2003</t>
        </is>
      </c>
      <c r="B4394" t="n">
        <v>9.119999999999999</v>
      </c>
    </row>
    <row r="4395">
      <c r="A4395" s="1" t="inlineStr">
        <is>
          <t>26.03.2003</t>
        </is>
      </c>
      <c r="B4395" t="n">
        <v>9.119999999999999</v>
      </c>
    </row>
    <row r="4396">
      <c r="A4396" s="1" t="inlineStr">
        <is>
          <t>25.03.2003</t>
        </is>
      </c>
      <c r="B4396" t="n">
        <v>8.880000000000001</v>
      </c>
    </row>
    <row r="4397">
      <c r="A4397" s="1" t="inlineStr">
        <is>
          <t>24.03.2003</t>
        </is>
      </c>
      <c r="B4397" t="n">
        <v>8.9</v>
      </c>
    </row>
    <row r="4398">
      <c r="A4398" s="1" t="inlineStr">
        <is>
          <t>21.03.2003</t>
        </is>
      </c>
      <c r="B4398" t="n">
        <v>8.9</v>
      </c>
    </row>
    <row r="4399">
      <c r="A4399" s="1" t="inlineStr">
        <is>
          <t>20.03.2003</t>
        </is>
      </c>
      <c r="B4399" t="n">
        <v>9.1</v>
      </c>
    </row>
    <row r="4400">
      <c r="A4400" s="1" t="inlineStr">
        <is>
          <t>19.03.2003</t>
        </is>
      </c>
      <c r="B4400" t="n">
        <v>8.199999999999999</v>
      </c>
    </row>
    <row r="4401">
      <c r="A4401" s="1" t="inlineStr">
        <is>
          <t>18.03.2003</t>
        </is>
      </c>
      <c r="B4401" t="n">
        <v>8.199999999999999</v>
      </c>
    </row>
    <row r="4402">
      <c r="A4402" s="1" t="inlineStr">
        <is>
          <t>17.03.2003</t>
        </is>
      </c>
      <c r="B4402" t="n">
        <v>8.199999999999999</v>
      </c>
    </row>
    <row r="4403">
      <c r="A4403" s="1" t="inlineStr">
        <is>
          <t>14.03.2003</t>
        </is>
      </c>
      <c r="B4403" t="n">
        <v>8.199999999999999</v>
      </c>
    </row>
    <row r="4404">
      <c r="A4404" s="1" t="inlineStr">
        <is>
          <t>13.03.2003</t>
        </is>
      </c>
      <c r="B4404" t="n">
        <v>8.199999999999999</v>
      </c>
    </row>
    <row r="4405">
      <c r="A4405" s="1" t="inlineStr">
        <is>
          <t>12.03.2003</t>
        </is>
      </c>
      <c r="B4405" t="n">
        <v>8.199999999999999</v>
      </c>
    </row>
    <row r="4406">
      <c r="A4406" s="1" t="inlineStr">
        <is>
          <t>11.03.2003</t>
        </is>
      </c>
      <c r="B4406" t="n">
        <v>8.4</v>
      </c>
    </row>
    <row r="4407">
      <c r="A4407" s="1" t="inlineStr">
        <is>
          <t>10.03.2003</t>
        </is>
      </c>
      <c r="B4407" t="n">
        <v>9</v>
      </c>
    </row>
    <row r="4408">
      <c r="A4408" s="1" t="inlineStr">
        <is>
          <t>07.03.2003</t>
        </is>
      </c>
      <c r="B4408" t="n">
        <v>9</v>
      </c>
    </row>
    <row r="4409">
      <c r="A4409" s="1" t="inlineStr">
        <is>
          <t>06.03.2003</t>
        </is>
      </c>
      <c r="B4409" t="n">
        <v>9</v>
      </c>
    </row>
    <row r="4410">
      <c r="A4410" s="1" t="inlineStr">
        <is>
          <t>05.03.2003</t>
        </is>
      </c>
      <c r="B4410" t="n">
        <v>9</v>
      </c>
    </row>
    <row r="4411">
      <c r="A4411" s="1" t="inlineStr">
        <is>
          <t>04.03.2003</t>
        </is>
      </c>
      <c r="B4411" t="n">
        <v>9</v>
      </c>
    </row>
    <row r="4412">
      <c r="A4412" s="1" t="inlineStr">
        <is>
          <t>03.03.2003</t>
        </is>
      </c>
      <c r="B4412" t="n">
        <v>9</v>
      </c>
    </row>
    <row r="4413">
      <c r="A4413" s="1" t="inlineStr">
        <is>
          <t>28.02.2003</t>
        </is>
      </c>
      <c r="B4413" t="n">
        <v>9</v>
      </c>
    </row>
    <row r="4414">
      <c r="A4414" s="1" t="inlineStr">
        <is>
          <t>27.02.2003</t>
        </is>
      </c>
      <c r="B4414" t="n">
        <v>9</v>
      </c>
    </row>
    <row r="4415">
      <c r="A4415" s="1" t="inlineStr">
        <is>
          <t>26.02.2003</t>
        </is>
      </c>
      <c r="B4415" t="n">
        <v>9</v>
      </c>
    </row>
    <row r="4416">
      <c r="A4416" s="1" t="inlineStr">
        <is>
          <t>25.02.2003</t>
        </is>
      </c>
      <c r="B4416" t="n">
        <v>9</v>
      </c>
    </row>
    <row r="4417">
      <c r="A4417" s="1" t="inlineStr">
        <is>
          <t>24.02.2003</t>
        </is>
      </c>
      <c r="B4417" t="n">
        <v>8.5</v>
      </c>
    </row>
    <row r="4418">
      <c r="A4418" s="1" t="inlineStr">
        <is>
          <t>21.02.2003</t>
        </is>
      </c>
      <c r="B4418" t="n">
        <v>8.4</v>
      </c>
    </row>
    <row r="4419">
      <c r="A4419" s="1" t="inlineStr">
        <is>
          <t>20.02.2003</t>
        </is>
      </c>
      <c r="B4419" t="n">
        <v>8.300000000000001</v>
      </c>
    </row>
    <row r="4420">
      <c r="A4420" s="1" t="inlineStr">
        <is>
          <t>19.02.2003</t>
        </is>
      </c>
      <c r="B4420" t="n">
        <v>9</v>
      </c>
    </row>
    <row r="4421">
      <c r="A4421" s="1" t="inlineStr">
        <is>
          <t>18.02.2003</t>
        </is>
      </c>
      <c r="B4421" t="n">
        <v>9</v>
      </c>
    </row>
    <row r="4422">
      <c r="A4422" s="1" t="inlineStr">
        <is>
          <t>17.02.2003</t>
        </is>
      </c>
      <c r="B4422" t="n">
        <v>9</v>
      </c>
    </row>
    <row r="4423">
      <c r="A4423" s="1" t="inlineStr">
        <is>
          <t>14.02.2003</t>
        </is>
      </c>
      <c r="B4423" t="n">
        <v>8.1</v>
      </c>
    </row>
    <row r="4424">
      <c r="A4424" s="1" t="inlineStr">
        <is>
          <t>13.02.2003</t>
        </is>
      </c>
      <c r="B4424" t="n">
        <v>8.050000000000001</v>
      </c>
    </row>
    <row r="4425">
      <c r="A4425" s="1" t="inlineStr">
        <is>
          <t>12.02.2003</t>
        </is>
      </c>
      <c r="B4425" t="n">
        <v>8</v>
      </c>
    </row>
    <row r="4426">
      <c r="A4426" s="1" t="inlineStr">
        <is>
          <t>11.02.2003</t>
        </is>
      </c>
      <c r="B4426" t="n">
        <v>8.4</v>
      </c>
    </row>
    <row r="4427">
      <c r="A4427" s="1" t="inlineStr">
        <is>
          <t>10.02.2003</t>
        </is>
      </c>
      <c r="B4427" t="n">
        <v>8.300000000000001</v>
      </c>
    </row>
    <row r="4428">
      <c r="A4428" s="1" t="inlineStr">
        <is>
          <t>07.02.2003</t>
        </is>
      </c>
      <c r="B4428" t="n">
        <v>8.5</v>
      </c>
    </row>
    <row r="4429">
      <c r="A4429" s="1" t="inlineStr">
        <is>
          <t>06.02.2003</t>
        </is>
      </c>
      <c r="B4429" t="n">
        <v>8.5</v>
      </c>
    </row>
    <row r="4430">
      <c r="A4430" s="1" t="inlineStr">
        <is>
          <t>05.02.2003</t>
        </is>
      </c>
      <c r="B4430" t="n">
        <v>8.5</v>
      </c>
    </row>
    <row r="4431">
      <c r="A4431" s="1" t="inlineStr">
        <is>
          <t>04.02.2003</t>
        </is>
      </c>
      <c r="B4431" t="n">
        <v>8.5</v>
      </c>
    </row>
    <row r="4432">
      <c r="A4432" s="1" t="inlineStr">
        <is>
          <t>03.02.2003</t>
        </is>
      </c>
      <c r="B4432" t="n">
        <v>8.5</v>
      </c>
    </row>
    <row r="4433">
      <c r="A4433" s="1" t="inlineStr">
        <is>
          <t>31.01.2003</t>
        </is>
      </c>
      <c r="B4433" t="n">
        <v>8.5</v>
      </c>
    </row>
    <row r="4434">
      <c r="A4434" s="1" t="inlineStr">
        <is>
          <t>30.01.2003</t>
        </is>
      </c>
      <c r="B4434" t="n">
        <v>8.300000000000001</v>
      </c>
    </row>
    <row r="4435">
      <c r="A4435" s="1" t="inlineStr">
        <is>
          <t>29.01.2003</t>
        </is>
      </c>
      <c r="B4435" t="n">
        <v>8.699999999999999</v>
      </c>
    </row>
    <row r="4436">
      <c r="A4436" s="1" t="inlineStr">
        <is>
          <t>28.01.2003</t>
        </is>
      </c>
      <c r="B4436" t="n">
        <v>8.4</v>
      </c>
    </row>
    <row r="4437">
      <c r="A4437" s="1" t="inlineStr">
        <is>
          <t>27.01.2003</t>
        </is>
      </c>
      <c r="B4437" t="n">
        <v>8.5</v>
      </c>
    </row>
    <row r="4438">
      <c r="A4438" s="1" t="inlineStr">
        <is>
          <t>24.01.2003</t>
        </is>
      </c>
      <c r="B4438" t="n">
        <v>8.699999999999999</v>
      </c>
    </row>
    <row r="4439">
      <c r="A4439" s="1" t="inlineStr">
        <is>
          <t>23.01.2003</t>
        </is>
      </c>
      <c r="B4439" t="n">
        <v>8.699999999999999</v>
      </c>
    </row>
    <row r="4440">
      <c r="A4440" s="1" t="inlineStr">
        <is>
          <t>22.01.2003</t>
        </is>
      </c>
      <c r="B4440" t="n">
        <v>9.02</v>
      </c>
    </row>
    <row r="4441">
      <c r="A4441" s="1" t="inlineStr">
        <is>
          <t>21.01.2003</t>
        </is>
      </c>
      <c r="B4441" t="n">
        <v>8.699999999999999</v>
      </c>
    </row>
    <row r="4442">
      <c r="A4442" s="1" t="inlineStr">
        <is>
          <t>20.01.2003</t>
        </is>
      </c>
      <c r="B4442" t="n">
        <v>8.199999999999999</v>
      </c>
    </row>
    <row r="4443">
      <c r="A4443" s="1" t="inlineStr">
        <is>
          <t>17.01.2003</t>
        </is>
      </c>
      <c r="B4443" t="n">
        <v>8.4</v>
      </c>
    </row>
    <row r="4444">
      <c r="A4444" s="1" t="inlineStr">
        <is>
          <t>16.01.2003</t>
        </is>
      </c>
      <c r="B4444" t="n">
        <v>8.199999999999999</v>
      </c>
    </row>
    <row r="4445">
      <c r="A4445" s="1" t="inlineStr">
        <is>
          <t>15.01.2003</t>
        </is>
      </c>
      <c r="B4445" t="n">
        <v>8.300000000000001</v>
      </c>
    </row>
    <row r="4446">
      <c r="A4446" s="1" t="inlineStr">
        <is>
          <t>14.01.2003</t>
        </is>
      </c>
      <c r="B4446" t="n">
        <v>8.300000000000001</v>
      </c>
    </row>
    <row r="4447">
      <c r="A4447" s="1" t="inlineStr">
        <is>
          <t>13.01.2003</t>
        </is>
      </c>
      <c r="B4447" t="n">
        <v>8.1</v>
      </c>
    </row>
    <row r="4448">
      <c r="A4448" s="1" t="inlineStr">
        <is>
          <t>10.01.2003</t>
        </is>
      </c>
      <c r="B4448" t="n">
        <v>7.3</v>
      </c>
    </row>
    <row r="4449">
      <c r="A4449" s="1" t="inlineStr">
        <is>
          <t>09.01.2003</t>
        </is>
      </c>
      <c r="B4449" t="n">
        <v>6.65</v>
      </c>
    </row>
    <row r="4450">
      <c r="A4450" s="1" t="inlineStr">
        <is>
          <t>08.01.2003</t>
        </is>
      </c>
      <c r="B4450" t="n">
        <v>6.42</v>
      </c>
    </row>
    <row r="4451">
      <c r="A4451" s="1" t="inlineStr">
        <is>
          <t>07.01.2003</t>
        </is>
      </c>
      <c r="B4451" t="n">
        <v>6.42</v>
      </c>
    </row>
    <row r="4452">
      <c r="A4452" s="1" t="inlineStr">
        <is>
          <t>06.01.2003</t>
        </is>
      </c>
      <c r="B4452" t="n">
        <v>6.4</v>
      </c>
    </row>
    <row r="4453">
      <c r="A4453" s="1" t="inlineStr">
        <is>
          <t>03.01.2003</t>
        </is>
      </c>
      <c r="B4453" t="n">
        <v>7</v>
      </c>
    </row>
    <row r="4454">
      <c r="A4454" s="1" t="inlineStr">
        <is>
          <t>02.01.2003</t>
        </is>
      </c>
      <c r="B4454" t="n">
        <v>7</v>
      </c>
    </row>
    <row r="4455">
      <c r="A4455" s="1" t="inlineStr">
        <is>
          <t>01.01.2003</t>
        </is>
      </c>
      <c r="B4455" t="n">
        <v>7.1</v>
      </c>
    </row>
    <row r="4456">
      <c r="A4456" s="1" t="inlineStr">
        <is>
          <t>31.12.2002</t>
        </is>
      </c>
      <c r="B4456" t="n">
        <v>7.1</v>
      </c>
    </row>
    <row r="4457">
      <c r="A4457" s="1" t="inlineStr">
        <is>
          <t>30.12.2002</t>
        </is>
      </c>
      <c r="B4457" t="n">
        <v>7.1</v>
      </c>
    </row>
    <row r="4458">
      <c r="A4458" s="1" t="inlineStr">
        <is>
          <t>27.12.2002</t>
        </is>
      </c>
      <c r="B4458" t="n">
        <v>7.1</v>
      </c>
    </row>
    <row r="4459">
      <c r="A4459" s="1" t="inlineStr">
        <is>
          <t>26.12.2002</t>
        </is>
      </c>
      <c r="B4459" t="n">
        <v>7.2</v>
      </c>
    </row>
    <row r="4460">
      <c r="A4460" s="1" t="inlineStr">
        <is>
          <t>25.12.2002</t>
        </is>
      </c>
      <c r="B4460" t="n">
        <v>7.2</v>
      </c>
    </row>
    <row r="4461">
      <c r="A4461" s="1" t="inlineStr">
        <is>
          <t>24.12.2002</t>
        </is>
      </c>
      <c r="B4461" t="n">
        <v>7.2</v>
      </c>
    </row>
    <row r="4462">
      <c r="A4462" s="1" t="inlineStr">
        <is>
          <t>23.12.2002</t>
        </is>
      </c>
      <c r="B4462" t="n">
        <v>7.2</v>
      </c>
    </row>
    <row r="4463">
      <c r="A4463" s="1" t="inlineStr">
        <is>
          <t>20.12.2002</t>
        </is>
      </c>
      <c r="B4463" t="n">
        <v>7.2</v>
      </c>
    </row>
    <row r="4464">
      <c r="A4464" s="1" t="inlineStr">
        <is>
          <t>19.12.2002</t>
        </is>
      </c>
      <c r="B4464" t="n">
        <v>7.1</v>
      </c>
    </row>
    <row r="4465">
      <c r="A4465" s="1" t="inlineStr">
        <is>
          <t>18.12.2002</t>
        </is>
      </c>
      <c r="B4465" t="n">
        <v>7</v>
      </c>
    </row>
    <row r="4466">
      <c r="A4466" s="1" t="inlineStr">
        <is>
          <t>17.12.2002</t>
        </is>
      </c>
      <c r="B4466" t="n">
        <v>7</v>
      </c>
    </row>
    <row r="4467">
      <c r="A4467" s="1" t="inlineStr">
        <is>
          <t>16.12.2002</t>
        </is>
      </c>
      <c r="B4467" t="n">
        <v>7</v>
      </c>
    </row>
    <row r="4468">
      <c r="A4468" s="1" t="inlineStr">
        <is>
          <t>13.12.2002</t>
        </is>
      </c>
      <c r="B4468" t="n">
        <v>7</v>
      </c>
    </row>
    <row r="4469">
      <c r="A4469" s="1" t="inlineStr">
        <is>
          <t>12.12.2002</t>
        </is>
      </c>
      <c r="B4469" t="n">
        <v>6.7</v>
      </c>
    </row>
    <row r="4470">
      <c r="A4470" s="1" t="inlineStr">
        <is>
          <t>11.12.2002</t>
        </is>
      </c>
      <c r="B4470" t="n">
        <v>6.5</v>
      </c>
    </row>
    <row r="4471">
      <c r="A4471" s="1" t="inlineStr">
        <is>
          <t>10.12.2002</t>
        </is>
      </c>
      <c r="B4471" t="n">
        <v>6.9</v>
      </c>
    </row>
    <row r="4472">
      <c r="A4472" s="1" t="inlineStr">
        <is>
          <t>09.12.2002</t>
        </is>
      </c>
      <c r="B4472" t="n">
        <v>7</v>
      </c>
    </row>
    <row r="4473">
      <c r="A4473" s="1" t="inlineStr">
        <is>
          <t>06.12.2002</t>
        </is>
      </c>
      <c r="B4473" t="n">
        <v>7</v>
      </c>
    </row>
    <row r="4474">
      <c r="A4474" s="1" t="inlineStr">
        <is>
          <t>05.12.2002</t>
        </is>
      </c>
      <c r="B4474" t="n">
        <v>7.4</v>
      </c>
    </row>
    <row r="4475">
      <c r="A4475" s="1" t="inlineStr">
        <is>
          <t>04.12.2002</t>
        </is>
      </c>
      <c r="B4475" t="n">
        <v>7.4</v>
      </c>
    </row>
    <row r="4476">
      <c r="A4476" s="1" t="inlineStr">
        <is>
          <t>03.12.2002</t>
        </is>
      </c>
      <c r="B4476" t="n">
        <v>7.4</v>
      </c>
    </row>
    <row r="4477">
      <c r="A4477" s="1" t="inlineStr">
        <is>
          <t>02.12.2002</t>
        </is>
      </c>
      <c r="B4477" t="n">
        <v>7.6</v>
      </c>
    </row>
    <row r="4478">
      <c r="A4478" s="1" t="inlineStr">
        <is>
          <t>29.11.2002</t>
        </is>
      </c>
      <c r="B4478" t="n">
        <v>7.6</v>
      </c>
    </row>
    <row r="4479">
      <c r="A4479" s="1" t="inlineStr">
        <is>
          <t>28.11.2002</t>
        </is>
      </c>
      <c r="B4479" t="n">
        <v>7.5</v>
      </c>
    </row>
    <row r="4480">
      <c r="A4480" s="1" t="inlineStr">
        <is>
          <t>27.11.2002</t>
        </is>
      </c>
      <c r="B4480" t="n">
        <v>7.4</v>
      </c>
    </row>
    <row r="4481">
      <c r="A4481" s="1" t="inlineStr">
        <is>
          <t>26.11.2002</t>
        </is>
      </c>
      <c r="B4481" t="n">
        <v>7.4</v>
      </c>
    </row>
    <row r="4482">
      <c r="A4482" s="1" t="inlineStr">
        <is>
          <t>25.11.2002</t>
        </is>
      </c>
      <c r="B4482" t="n">
        <v>7.4</v>
      </c>
    </row>
    <row r="4483">
      <c r="A4483" s="1" t="inlineStr">
        <is>
          <t>22.11.2002</t>
        </is>
      </c>
      <c r="B4483" t="n">
        <v>7.02</v>
      </c>
    </row>
    <row r="4484">
      <c r="A4484" s="1" t="inlineStr">
        <is>
          <t>21.11.2002</t>
        </is>
      </c>
      <c r="B4484" t="n">
        <v>7.4</v>
      </c>
    </row>
    <row r="4485">
      <c r="A4485" s="1" t="inlineStr">
        <is>
          <t>20.11.2002</t>
        </is>
      </c>
      <c r="B4485" t="n">
        <v>7.4</v>
      </c>
    </row>
    <row r="4486">
      <c r="A4486" s="1" t="inlineStr">
        <is>
          <t>19.11.2002</t>
        </is>
      </c>
      <c r="B4486" t="n">
        <v>7.35</v>
      </c>
    </row>
    <row r="4487">
      <c r="A4487" s="1" t="inlineStr">
        <is>
          <t>18.11.2002</t>
        </is>
      </c>
      <c r="B4487" t="n">
        <v>7.1</v>
      </c>
    </row>
    <row r="4488">
      <c r="A4488" s="1" t="inlineStr">
        <is>
          <t>15.11.2002</t>
        </is>
      </c>
      <c r="B4488" t="n">
        <v>7.4</v>
      </c>
    </row>
    <row r="4489">
      <c r="A4489" s="1" t="inlineStr">
        <is>
          <t>14.11.2002</t>
        </is>
      </c>
      <c r="B4489" t="n">
        <v>7.5</v>
      </c>
    </row>
    <row r="4490">
      <c r="A4490" s="1" t="inlineStr">
        <is>
          <t>13.11.2002</t>
        </is>
      </c>
      <c r="B4490" t="n">
        <v>7.5</v>
      </c>
    </row>
    <row r="4491">
      <c r="A4491" s="1" t="inlineStr">
        <is>
          <t>12.11.2002</t>
        </is>
      </c>
      <c r="B4491" t="n">
        <v>7.5</v>
      </c>
    </row>
    <row r="4492">
      <c r="A4492" s="1" t="inlineStr">
        <is>
          <t>11.11.2002</t>
        </is>
      </c>
      <c r="B4492" t="n">
        <v>7.3</v>
      </c>
    </row>
    <row r="4493">
      <c r="A4493" s="1" t="inlineStr">
        <is>
          <t>08.11.2002</t>
        </is>
      </c>
      <c r="B4493" t="n">
        <v>7.4</v>
      </c>
    </row>
    <row r="4494">
      <c r="A4494" s="1" t="inlineStr">
        <is>
          <t>07.11.2002</t>
        </is>
      </c>
      <c r="B4494" t="n">
        <v>7.3</v>
      </c>
    </row>
    <row r="4495">
      <c r="A4495" s="1" t="inlineStr">
        <is>
          <t>06.11.2002</t>
        </is>
      </c>
      <c r="B4495" t="n">
        <v>7.3</v>
      </c>
    </row>
    <row r="4496">
      <c r="A4496" s="1" t="inlineStr">
        <is>
          <t>05.11.2002</t>
        </is>
      </c>
      <c r="B4496" t="n">
        <v>7.3</v>
      </c>
    </row>
    <row r="4497">
      <c r="A4497" s="1" t="inlineStr">
        <is>
          <t>04.11.2002</t>
        </is>
      </c>
      <c r="B4497" t="n">
        <v>7.6</v>
      </c>
    </row>
    <row r="4498">
      <c r="A4498" s="1" t="inlineStr">
        <is>
          <t>01.11.2002</t>
        </is>
      </c>
      <c r="B4498" t="n">
        <v>7.55</v>
      </c>
    </row>
    <row r="4499">
      <c r="A4499" s="1" t="inlineStr">
        <is>
          <t>31.10.2002</t>
        </is>
      </c>
      <c r="B4499" t="n">
        <v>7.55</v>
      </c>
    </row>
    <row r="4500">
      <c r="A4500" s="1" t="inlineStr">
        <is>
          <t>30.10.2002</t>
        </is>
      </c>
      <c r="B4500" t="n">
        <v>7.5</v>
      </c>
    </row>
    <row r="4501">
      <c r="A4501" s="1" t="inlineStr">
        <is>
          <t>29.10.2002</t>
        </is>
      </c>
      <c r="B4501" t="n">
        <v>7.15</v>
      </c>
    </row>
    <row r="4502">
      <c r="A4502" s="1" t="inlineStr">
        <is>
          <t>28.10.2002</t>
        </is>
      </c>
      <c r="B4502" t="n">
        <v>7</v>
      </c>
    </row>
    <row r="4503">
      <c r="A4503" s="1" t="inlineStr">
        <is>
          <t>25.10.2002</t>
        </is>
      </c>
      <c r="B4503" t="n">
        <v>7.5</v>
      </c>
    </row>
    <row r="4504">
      <c r="A4504" s="1" t="inlineStr">
        <is>
          <t>24.10.2002</t>
        </is>
      </c>
      <c r="B4504" t="n">
        <v>7.5</v>
      </c>
    </row>
    <row r="4505">
      <c r="A4505" s="1" t="inlineStr">
        <is>
          <t>23.10.2002</t>
        </is>
      </c>
      <c r="B4505" t="n">
        <v>7.5</v>
      </c>
    </row>
    <row r="4506">
      <c r="A4506" s="1" t="inlineStr">
        <is>
          <t>22.10.2002</t>
        </is>
      </c>
      <c r="B4506" t="n">
        <v>7.5</v>
      </c>
    </row>
    <row r="4507">
      <c r="A4507" s="1" t="inlineStr">
        <is>
          <t>21.10.2002</t>
        </is>
      </c>
      <c r="B4507" t="n">
        <v>7.5</v>
      </c>
    </row>
    <row r="4508">
      <c r="A4508" s="1" t="inlineStr">
        <is>
          <t>18.10.2002</t>
        </is>
      </c>
      <c r="B4508" t="n">
        <v>7.3</v>
      </c>
    </row>
    <row r="4509">
      <c r="A4509" s="1" t="inlineStr">
        <is>
          <t>17.10.2002</t>
        </is>
      </c>
      <c r="B4509" t="n">
        <v>7.25</v>
      </c>
    </row>
    <row r="4510">
      <c r="A4510" s="1" t="inlineStr">
        <is>
          <t>16.10.2002</t>
        </is>
      </c>
      <c r="B4510" t="n">
        <v>7.25</v>
      </c>
    </row>
    <row r="4511">
      <c r="A4511" s="1" t="inlineStr">
        <is>
          <t>15.10.2002</t>
        </is>
      </c>
      <c r="B4511" t="n">
        <v>7.5</v>
      </c>
    </row>
    <row r="4512">
      <c r="A4512" s="1" t="inlineStr">
        <is>
          <t>14.10.2002</t>
        </is>
      </c>
      <c r="B4512" t="n">
        <v>7.5</v>
      </c>
    </row>
    <row r="4513">
      <c r="A4513" s="1" t="inlineStr">
        <is>
          <t>11.10.2002</t>
        </is>
      </c>
      <c r="B4513" t="n">
        <v>7.3</v>
      </c>
    </row>
    <row r="4514">
      <c r="A4514" s="1" t="inlineStr">
        <is>
          <t>10.10.2002</t>
        </is>
      </c>
      <c r="B4514" t="n">
        <v>7.1</v>
      </c>
    </row>
    <row r="4515">
      <c r="A4515" s="1" t="inlineStr">
        <is>
          <t>09.10.2002</t>
        </is>
      </c>
      <c r="B4515" t="n">
        <v>7.1</v>
      </c>
    </row>
    <row r="4516">
      <c r="A4516" s="1" t="inlineStr">
        <is>
          <t>08.10.2002</t>
        </is>
      </c>
      <c r="B4516" t="n">
        <v>6.9</v>
      </c>
    </row>
    <row r="4517">
      <c r="A4517" s="1" t="inlineStr">
        <is>
          <t>07.10.2002</t>
        </is>
      </c>
      <c r="B4517" t="n">
        <v>6.5</v>
      </c>
    </row>
    <row r="4518">
      <c r="A4518" s="1" t="inlineStr">
        <is>
          <t>04.10.2002</t>
        </is>
      </c>
      <c r="B4518" t="n">
        <v>7</v>
      </c>
    </row>
    <row r="4519">
      <c r="A4519" s="1" t="inlineStr">
        <is>
          <t>03.10.2002</t>
        </is>
      </c>
      <c r="B4519" t="n">
        <v>7.2</v>
      </c>
    </row>
    <row r="4520">
      <c r="A4520" s="1" t="inlineStr">
        <is>
          <t>02.10.2002</t>
        </is>
      </c>
      <c r="B4520" t="n">
        <v>7.2</v>
      </c>
    </row>
    <row r="4521">
      <c r="A4521" s="1" t="inlineStr">
        <is>
          <t>01.10.2002</t>
        </is>
      </c>
      <c r="B4521" t="n">
        <v>7.2</v>
      </c>
    </row>
    <row r="4522">
      <c r="A4522" s="1" t="inlineStr">
        <is>
          <t>30.09.2002</t>
        </is>
      </c>
      <c r="B4522" t="n">
        <v>6.9</v>
      </c>
    </row>
    <row r="4523">
      <c r="A4523" s="1" t="inlineStr">
        <is>
          <t>27.09.2002</t>
        </is>
      </c>
      <c r="B4523" t="n">
        <v>7.11</v>
      </c>
    </row>
    <row r="4524">
      <c r="A4524" s="1" t="inlineStr">
        <is>
          <t>26.09.2002</t>
        </is>
      </c>
      <c r="B4524" t="n">
        <v>7.11</v>
      </c>
    </row>
    <row r="4525">
      <c r="A4525" s="1" t="inlineStr">
        <is>
          <t>25.09.2002</t>
        </is>
      </c>
      <c r="B4525" t="n">
        <v>7.11</v>
      </c>
    </row>
    <row r="4526">
      <c r="A4526" s="1" t="inlineStr">
        <is>
          <t>24.09.2002</t>
        </is>
      </c>
      <c r="B4526" t="n">
        <v>7.11</v>
      </c>
    </row>
    <row r="4527">
      <c r="A4527" s="1" t="inlineStr">
        <is>
          <t>23.09.2002</t>
        </is>
      </c>
      <c r="B4527" t="n">
        <v>7.11</v>
      </c>
    </row>
    <row r="4528">
      <c r="A4528" s="1" t="inlineStr">
        <is>
          <t>20.09.2002</t>
        </is>
      </c>
      <c r="B4528" t="n">
        <v>7.11</v>
      </c>
    </row>
    <row r="4529">
      <c r="A4529" s="1" t="inlineStr">
        <is>
          <t>19.09.2002</t>
        </is>
      </c>
      <c r="B4529" t="n">
        <v>7.11</v>
      </c>
    </row>
    <row r="4530">
      <c r="A4530" s="1" t="inlineStr">
        <is>
          <t>18.09.2002</t>
        </is>
      </c>
      <c r="B4530" t="n">
        <v>7.2</v>
      </c>
    </row>
    <row r="4531">
      <c r="A4531" s="1" t="inlineStr">
        <is>
          <t>17.09.2002</t>
        </is>
      </c>
      <c r="B4531" t="n">
        <v>7.1</v>
      </c>
    </row>
    <row r="4532">
      <c r="A4532" s="1" t="inlineStr">
        <is>
          <t>16.09.2002</t>
        </is>
      </c>
      <c r="B4532" t="n">
        <v>7.05</v>
      </c>
    </row>
    <row r="4533">
      <c r="A4533" s="1" t="inlineStr">
        <is>
          <t>13.09.2002</t>
        </is>
      </c>
      <c r="B4533" t="n">
        <v>7.1</v>
      </c>
    </row>
    <row r="4534">
      <c r="A4534" s="1" t="inlineStr">
        <is>
          <t>12.09.2002</t>
        </is>
      </c>
      <c r="B4534" t="n">
        <v>7.1</v>
      </c>
    </row>
    <row r="4535">
      <c r="A4535" s="1" t="inlineStr">
        <is>
          <t>11.09.2002</t>
        </is>
      </c>
      <c r="B4535" t="n">
        <v>7.1</v>
      </c>
    </row>
    <row r="4536">
      <c r="A4536" s="1" t="inlineStr">
        <is>
          <t>10.09.2002</t>
        </is>
      </c>
      <c r="B4536" t="n">
        <v>7.1</v>
      </c>
    </row>
    <row r="4537">
      <c r="A4537" s="1" t="inlineStr">
        <is>
          <t>09.09.2002</t>
        </is>
      </c>
      <c r="B4537" t="n">
        <v>7</v>
      </c>
    </row>
    <row r="4538">
      <c r="A4538" s="1" t="inlineStr">
        <is>
          <t>06.09.2002</t>
        </is>
      </c>
      <c r="B4538" t="n">
        <v>6.91</v>
      </c>
    </row>
    <row r="4539">
      <c r="A4539" s="1" t="inlineStr">
        <is>
          <t>05.09.2002</t>
        </is>
      </c>
      <c r="B4539" t="n">
        <v>6.9</v>
      </c>
    </row>
    <row r="4540">
      <c r="A4540" s="1" t="inlineStr">
        <is>
          <t>04.09.2002</t>
        </is>
      </c>
      <c r="B4540" t="n">
        <v>7</v>
      </c>
    </row>
    <row r="4541">
      <c r="A4541" s="1" t="inlineStr">
        <is>
          <t>03.09.2002</t>
        </is>
      </c>
      <c r="B4541" t="n">
        <v>7.01</v>
      </c>
    </row>
    <row r="4542">
      <c r="A4542" s="1" t="inlineStr">
        <is>
          <t>02.09.2002</t>
        </is>
      </c>
      <c r="B4542" t="n">
        <v>7.01</v>
      </c>
    </row>
    <row r="4543">
      <c r="A4543" s="1" t="inlineStr">
        <is>
          <t>30.08.2002</t>
        </is>
      </c>
      <c r="B4543" t="n">
        <v>7.01</v>
      </c>
    </row>
    <row r="4544">
      <c r="A4544" s="1" t="inlineStr">
        <is>
          <t>29.08.2002</t>
        </is>
      </c>
      <c r="B4544" t="n">
        <v>7.01</v>
      </c>
    </row>
    <row r="4545">
      <c r="A4545" s="1" t="inlineStr">
        <is>
          <t>28.08.2002</t>
        </is>
      </c>
      <c r="B4545" t="n">
        <v>7.01</v>
      </c>
    </row>
    <row r="4546">
      <c r="A4546" s="1" t="inlineStr">
        <is>
          <t>27.08.2002</t>
        </is>
      </c>
      <c r="B4546" t="n">
        <v>7</v>
      </c>
    </row>
    <row r="4547">
      <c r="A4547" s="1" t="inlineStr">
        <is>
          <t>26.08.2002</t>
        </is>
      </c>
      <c r="B4547" t="n">
        <v>7</v>
      </c>
    </row>
    <row r="4548">
      <c r="A4548" s="1" t="inlineStr">
        <is>
          <t>23.08.2002</t>
        </is>
      </c>
      <c r="B4548" t="n">
        <v>7</v>
      </c>
    </row>
    <row r="4549">
      <c r="A4549" s="1" t="inlineStr">
        <is>
          <t>22.08.2002</t>
        </is>
      </c>
      <c r="B4549" t="n">
        <v>7.15</v>
      </c>
    </row>
    <row r="4550">
      <c r="A4550" s="1" t="inlineStr">
        <is>
          <t>21.08.2002</t>
        </is>
      </c>
      <c r="B4550" t="n">
        <v>7</v>
      </c>
    </row>
    <row r="4551">
      <c r="A4551" s="1" t="inlineStr">
        <is>
          <t>20.08.2002</t>
        </is>
      </c>
      <c r="B4551" t="n">
        <v>7.25</v>
      </c>
    </row>
    <row r="4552">
      <c r="A4552" s="1" t="inlineStr">
        <is>
          <t>19.08.2002</t>
        </is>
      </c>
      <c r="B4552" t="n">
        <v>7</v>
      </c>
    </row>
    <row r="4553">
      <c r="A4553" s="1" t="inlineStr">
        <is>
          <t>16.08.2002</t>
        </is>
      </c>
      <c r="B4553" t="n">
        <v>7</v>
      </c>
    </row>
    <row r="4554">
      <c r="A4554" s="1" t="inlineStr">
        <is>
          <t>15.08.2002</t>
        </is>
      </c>
      <c r="B4554" t="n">
        <v>7</v>
      </c>
    </row>
    <row r="4555">
      <c r="A4555" s="1" t="inlineStr">
        <is>
          <t>14.08.2002</t>
        </is>
      </c>
      <c r="B4555" t="n">
        <v>7</v>
      </c>
    </row>
    <row r="4556">
      <c r="A4556" s="1" t="inlineStr">
        <is>
          <t>13.08.2002</t>
        </is>
      </c>
      <c r="B4556" t="n">
        <v>7</v>
      </c>
    </row>
    <row r="4557">
      <c r="A4557" s="1" t="inlineStr">
        <is>
          <t>12.08.2002</t>
        </is>
      </c>
      <c r="B4557" t="n">
        <v>7</v>
      </c>
    </row>
    <row r="4558">
      <c r="A4558" s="1" t="inlineStr">
        <is>
          <t>09.08.2002</t>
        </is>
      </c>
      <c r="B4558" t="n">
        <v>7.11</v>
      </c>
    </row>
    <row r="4559">
      <c r="A4559" s="1" t="inlineStr">
        <is>
          <t>08.08.2002</t>
        </is>
      </c>
      <c r="B4559" t="n">
        <v>7.11</v>
      </c>
    </row>
    <row r="4560">
      <c r="A4560" s="1" t="inlineStr">
        <is>
          <t>07.08.2002</t>
        </is>
      </c>
      <c r="B4560" t="n">
        <v>7.2</v>
      </c>
    </row>
    <row r="4561">
      <c r="A4561" s="1" t="inlineStr">
        <is>
          <t>06.08.2002</t>
        </is>
      </c>
      <c r="B4561" t="n">
        <v>7.2</v>
      </c>
    </row>
    <row r="4562">
      <c r="A4562" s="1" t="inlineStr">
        <is>
          <t>05.08.2002</t>
        </is>
      </c>
      <c r="B4562" t="n">
        <v>7.4</v>
      </c>
    </row>
    <row r="4563">
      <c r="A4563" s="1" t="inlineStr">
        <is>
          <t>02.08.2002</t>
        </is>
      </c>
      <c r="B4563" t="n">
        <v>7.4</v>
      </c>
    </row>
    <row r="4564">
      <c r="A4564" s="1" t="inlineStr">
        <is>
          <t>01.08.2002</t>
        </is>
      </c>
      <c r="B4564" t="n">
        <v>7.4</v>
      </c>
    </row>
    <row r="4565">
      <c r="A4565" s="1" t="inlineStr">
        <is>
          <t>31.07.2002</t>
        </is>
      </c>
      <c r="B4565" t="n">
        <v>7.4</v>
      </c>
    </row>
    <row r="4566">
      <c r="A4566" s="1" t="inlineStr">
        <is>
          <t>30.07.2002</t>
        </is>
      </c>
      <c r="B4566" t="n">
        <v>7.3</v>
      </c>
    </row>
    <row r="4567">
      <c r="A4567" s="1" t="inlineStr">
        <is>
          <t>29.07.2002</t>
        </is>
      </c>
      <c r="B4567" t="n">
        <v>7.9</v>
      </c>
    </row>
    <row r="4568">
      <c r="A4568" s="1" t="inlineStr">
        <is>
          <t>26.07.2002</t>
        </is>
      </c>
      <c r="B4568" t="n">
        <v>7.75</v>
      </c>
    </row>
    <row r="4569">
      <c r="A4569" s="1" t="inlineStr">
        <is>
          <t>25.07.2002</t>
        </is>
      </c>
      <c r="B4569" t="n">
        <v>7.35</v>
      </c>
    </row>
    <row r="4570">
      <c r="A4570" s="1" t="inlineStr">
        <is>
          <t>24.07.2002</t>
        </is>
      </c>
      <c r="B4570" t="n">
        <v>7.5</v>
      </c>
    </row>
    <row r="4571">
      <c r="A4571" s="1" t="inlineStr">
        <is>
          <t>23.07.2002</t>
        </is>
      </c>
      <c r="B4571" t="n">
        <v>7.8</v>
      </c>
    </row>
    <row r="4572">
      <c r="A4572" s="1" t="inlineStr">
        <is>
          <t>22.07.2002</t>
        </is>
      </c>
      <c r="B4572" t="n">
        <v>7.8</v>
      </c>
    </row>
    <row r="4573">
      <c r="A4573" s="1" t="inlineStr">
        <is>
          <t>19.07.2002</t>
        </is>
      </c>
      <c r="B4573" t="n">
        <v>7.8</v>
      </c>
    </row>
    <row r="4574">
      <c r="A4574" s="1" t="inlineStr">
        <is>
          <t>18.07.2002</t>
        </is>
      </c>
      <c r="B4574" t="n">
        <v>7.8</v>
      </c>
    </row>
    <row r="4575">
      <c r="A4575" s="1" t="inlineStr">
        <is>
          <t>17.07.2002</t>
        </is>
      </c>
      <c r="B4575" t="n">
        <v>7.8</v>
      </c>
    </row>
    <row r="4576">
      <c r="A4576" s="1" t="inlineStr">
        <is>
          <t>16.07.2002</t>
        </is>
      </c>
      <c r="B4576" t="n">
        <v>7.8</v>
      </c>
    </row>
    <row r="4577">
      <c r="A4577" s="1" t="inlineStr">
        <is>
          <t>15.07.2002</t>
        </is>
      </c>
      <c r="B4577" t="n">
        <v>7.8</v>
      </c>
    </row>
    <row r="4578">
      <c r="A4578" s="1" t="inlineStr">
        <is>
          <t>12.07.2002</t>
        </is>
      </c>
      <c r="B4578" t="n">
        <v>7.7</v>
      </c>
    </row>
    <row r="4579">
      <c r="A4579" s="1" t="inlineStr">
        <is>
          <t>11.07.2002</t>
        </is>
      </c>
      <c r="B4579" t="n">
        <v>7.7</v>
      </c>
    </row>
    <row r="4580">
      <c r="A4580" s="1" t="inlineStr">
        <is>
          <t>10.07.2002</t>
        </is>
      </c>
      <c r="B4580" t="n">
        <v>7.7</v>
      </c>
    </row>
    <row r="4581">
      <c r="A4581" s="1" t="inlineStr">
        <is>
          <t>09.07.2002</t>
        </is>
      </c>
      <c r="B4581" t="n">
        <v>7.7</v>
      </c>
    </row>
    <row r="4582">
      <c r="A4582" s="1" t="inlineStr">
        <is>
          <t>08.07.2002</t>
        </is>
      </c>
      <c r="B4582" t="n">
        <v>7.7</v>
      </c>
    </row>
    <row r="4583">
      <c r="A4583" s="1" t="inlineStr">
        <is>
          <t>05.07.2002</t>
        </is>
      </c>
      <c r="B4583" t="n">
        <v>7.7</v>
      </c>
    </row>
    <row r="4584">
      <c r="A4584" s="1" t="inlineStr">
        <is>
          <t>04.07.2002</t>
        </is>
      </c>
      <c r="B4584" t="n">
        <v>7.7</v>
      </c>
    </row>
    <row r="4585">
      <c r="A4585" s="1" t="inlineStr">
        <is>
          <t>03.07.2002</t>
        </is>
      </c>
      <c r="B4585" t="n">
        <v>7.85</v>
      </c>
    </row>
    <row r="4586">
      <c r="A4586" s="1" t="inlineStr">
        <is>
          <t>02.07.2002</t>
        </is>
      </c>
      <c r="B4586" t="n">
        <v>7.5</v>
      </c>
    </row>
    <row r="4587">
      <c r="A4587" s="1" t="inlineStr">
        <is>
          <t>01.07.2002</t>
        </is>
      </c>
      <c r="B4587" t="n">
        <v>7.75</v>
      </c>
    </row>
    <row r="4588">
      <c r="A4588" s="1" t="inlineStr">
        <is>
          <t>28.06.2002</t>
        </is>
      </c>
      <c r="B4588" t="n">
        <v>7.7</v>
      </c>
    </row>
    <row r="4589">
      <c r="A4589" s="1" t="inlineStr">
        <is>
          <t>27.06.2002</t>
        </is>
      </c>
      <c r="B4589" t="n">
        <v>7.65</v>
      </c>
    </row>
    <row r="4590">
      <c r="A4590" s="1" t="inlineStr">
        <is>
          <t>26.06.2002</t>
        </is>
      </c>
      <c r="B4590" t="n">
        <v>7.6</v>
      </c>
    </row>
    <row r="4591">
      <c r="A4591" s="1" t="inlineStr">
        <is>
          <t>25.06.2002</t>
        </is>
      </c>
      <c r="B4591" t="n">
        <v>7.7</v>
      </c>
    </row>
    <row r="4592">
      <c r="A4592" s="1" t="inlineStr">
        <is>
          <t>24.06.2002</t>
        </is>
      </c>
      <c r="B4592" t="n">
        <v>7.8</v>
      </c>
    </row>
    <row r="4593">
      <c r="A4593" s="1" t="inlineStr">
        <is>
          <t>21.06.2002</t>
        </is>
      </c>
      <c r="B4593" t="n">
        <v>8.15</v>
      </c>
    </row>
    <row r="4594">
      <c r="A4594" s="1" t="inlineStr">
        <is>
          <t>20.06.2002</t>
        </is>
      </c>
      <c r="B4594" t="n">
        <v>8</v>
      </c>
    </row>
    <row r="4595">
      <c r="A4595" s="1" t="inlineStr">
        <is>
          <t>19.06.2002</t>
        </is>
      </c>
      <c r="B4595" t="n">
        <v>8.35</v>
      </c>
    </row>
    <row r="4596">
      <c r="A4596" s="1" t="inlineStr">
        <is>
          <t>18.06.2002</t>
        </is>
      </c>
      <c r="B4596" t="n">
        <v>8.300000000000001</v>
      </c>
    </row>
    <row r="4597">
      <c r="A4597" s="1" t="inlineStr">
        <is>
          <t>17.06.2002</t>
        </is>
      </c>
      <c r="B4597" t="n">
        <v>8.300000000000001</v>
      </c>
    </row>
    <row r="4598">
      <c r="A4598" s="1" t="inlineStr">
        <is>
          <t>14.06.2002</t>
        </is>
      </c>
      <c r="B4598" t="n">
        <v>8.300000000000001</v>
      </c>
    </row>
    <row r="4599">
      <c r="A4599" s="1" t="inlineStr">
        <is>
          <t>13.06.2002</t>
        </is>
      </c>
      <c r="B4599" t="n">
        <v>8.1</v>
      </c>
    </row>
    <row r="4600">
      <c r="A4600" s="1" t="inlineStr">
        <is>
          <t>12.06.2002</t>
        </is>
      </c>
      <c r="B4600" t="n">
        <v>8.1</v>
      </c>
    </row>
    <row r="4601">
      <c r="A4601" s="1" t="inlineStr">
        <is>
          <t>11.06.2002</t>
        </is>
      </c>
      <c r="B4601" t="n">
        <v>8.199999999999999</v>
      </c>
    </row>
    <row r="4602">
      <c r="A4602" s="1" t="inlineStr">
        <is>
          <t>10.06.2002</t>
        </is>
      </c>
      <c r="B4602" t="n">
        <v>8.4</v>
      </c>
    </row>
    <row r="4603">
      <c r="A4603" s="1" t="inlineStr">
        <is>
          <t>07.06.2002</t>
        </is>
      </c>
      <c r="B4603" t="n">
        <v>8.4</v>
      </c>
    </row>
    <row r="4604">
      <c r="A4604" s="1" t="inlineStr">
        <is>
          <t>06.06.2002</t>
        </is>
      </c>
      <c r="B4604" t="n">
        <v>8.4</v>
      </c>
    </row>
    <row r="4605">
      <c r="A4605" s="1" t="inlineStr">
        <is>
          <t>05.06.2002</t>
        </is>
      </c>
      <c r="B4605" t="n">
        <v>8.4</v>
      </c>
    </row>
    <row r="4606">
      <c r="A4606" s="1" t="inlineStr">
        <is>
          <t>04.06.2002</t>
        </is>
      </c>
      <c r="B4606" t="n">
        <v>8.4</v>
      </c>
    </row>
    <row r="4607">
      <c r="A4607" s="1" t="inlineStr">
        <is>
          <t>03.06.2002</t>
        </is>
      </c>
      <c r="B4607" t="n">
        <v>8.4</v>
      </c>
    </row>
    <row r="4608">
      <c r="A4608" s="1" t="inlineStr">
        <is>
          <t>31.05.2002</t>
        </is>
      </c>
      <c r="B4608" t="n">
        <v>8.4</v>
      </c>
    </row>
    <row r="4609">
      <c r="A4609" s="1" t="inlineStr">
        <is>
          <t>30.05.2002</t>
        </is>
      </c>
      <c r="B4609" t="n">
        <v>8.4</v>
      </c>
    </row>
    <row r="4610">
      <c r="A4610" s="1" t="inlineStr">
        <is>
          <t>29.05.2002</t>
        </is>
      </c>
      <c r="B4610" t="n">
        <v>8.4</v>
      </c>
    </row>
    <row r="4611">
      <c r="A4611" s="1" t="inlineStr">
        <is>
          <t>28.05.2002</t>
        </is>
      </c>
      <c r="B4611" t="n">
        <v>8.4</v>
      </c>
    </row>
    <row r="4612">
      <c r="A4612" s="1" t="inlineStr">
        <is>
          <t>27.05.2002</t>
        </is>
      </c>
      <c r="B4612" t="n">
        <v>8.4</v>
      </c>
    </row>
    <row r="4613">
      <c r="A4613" s="1" t="inlineStr">
        <is>
          <t>24.05.2002</t>
        </is>
      </c>
      <c r="B4613" t="n">
        <v>8.800000000000001</v>
      </c>
    </row>
    <row r="4614">
      <c r="A4614" s="1" t="inlineStr">
        <is>
          <t>23.05.2002</t>
        </is>
      </c>
      <c r="B4614" t="n">
        <v>8.699999999999999</v>
      </c>
    </row>
    <row r="4615">
      <c r="A4615" s="1" t="inlineStr">
        <is>
          <t>22.05.2002</t>
        </is>
      </c>
      <c r="B4615" t="n">
        <v>8.5</v>
      </c>
    </row>
    <row r="4616">
      <c r="A4616" s="1" t="inlineStr">
        <is>
          <t>21.05.2002</t>
        </is>
      </c>
      <c r="B4616" t="n">
        <v>8.5</v>
      </c>
    </row>
    <row r="4617">
      <c r="A4617" s="1" t="inlineStr">
        <is>
          <t>20.05.2002</t>
        </is>
      </c>
      <c r="B4617" t="n">
        <v>8.449999999999999</v>
      </c>
    </row>
    <row r="4618">
      <c r="A4618" s="1" t="inlineStr">
        <is>
          <t>17.05.2002</t>
        </is>
      </c>
      <c r="B4618" t="n">
        <v>8.449999999999999</v>
      </c>
    </row>
    <row r="4619">
      <c r="A4619" s="1" t="inlineStr">
        <is>
          <t>16.05.2002</t>
        </is>
      </c>
      <c r="B4619" t="n">
        <v>8.449999999999999</v>
      </c>
    </row>
    <row r="4620">
      <c r="A4620" s="1" t="inlineStr">
        <is>
          <t>15.05.2002</t>
        </is>
      </c>
      <c r="B4620" t="n">
        <v>8.5</v>
      </c>
    </row>
    <row r="4621">
      <c r="A4621" s="1" t="inlineStr">
        <is>
          <t>14.05.2002</t>
        </is>
      </c>
      <c r="B4621" t="n">
        <v>8.35</v>
      </c>
    </row>
    <row r="4622">
      <c r="A4622" s="1" t="inlineStr">
        <is>
          <t>13.05.2002</t>
        </is>
      </c>
      <c r="B4622" t="n">
        <v>8.5</v>
      </c>
    </row>
    <row r="4623">
      <c r="A4623" s="1" t="inlineStr">
        <is>
          <t>10.05.2002</t>
        </is>
      </c>
      <c r="B4623" t="n">
        <v>8.6</v>
      </c>
    </row>
    <row r="4624">
      <c r="A4624" s="1" t="inlineStr">
        <is>
          <t>09.05.2002</t>
        </is>
      </c>
      <c r="B4624" t="n">
        <v>8.699999999999999</v>
      </c>
    </row>
    <row r="4625">
      <c r="A4625" s="1" t="inlineStr">
        <is>
          <t>08.05.2002</t>
        </is>
      </c>
      <c r="B4625" t="n">
        <v>8.699999999999999</v>
      </c>
    </row>
    <row r="4626">
      <c r="A4626" s="1" t="inlineStr">
        <is>
          <t>07.05.2002</t>
        </is>
      </c>
      <c r="B4626" t="n">
        <v>8.960000000000001</v>
      </c>
    </row>
    <row r="4627">
      <c r="A4627" s="1" t="inlineStr">
        <is>
          <t>06.05.2002</t>
        </is>
      </c>
      <c r="B4627" t="n">
        <v>8.960000000000001</v>
      </c>
    </row>
    <row r="4628">
      <c r="A4628" s="1" t="inlineStr">
        <is>
          <t>03.05.2002</t>
        </is>
      </c>
      <c r="B4628" t="n">
        <v>8.960000000000001</v>
      </c>
    </row>
    <row r="4629">
      <c r="A4629" s="1" t="inlineStr">
        <is>
          <t>02.05.2002</t>
        </is>
      </c>
      <c r="B4629" t="n">
        <v>8.960000000000001</v>
      </c>
    </row>
    <row r="4630">
      <c r="A4630" s="1" t="inlineStr">
        <is>
          <t>01.05.2002</t>
        </is>
      </c>
      <c r="B4630" t="n">
        <v>8.960000000000001</v>
      </c>
    </row>
    <row r="4631">
      <c r="A4631" s="1" t="inlineStr">
        <is>
          <t>30.04.2002</t>
        </is>
      </c>
      <c r="B4631" t="n">
        <v>8.960000000000001</v>
      </c>
    </row>
    <row r="4632">
      <c r="A4632" s="1" t="inlineStr">
        <is>
          <t>29.04.2002</t>
        </is>
      </c>
      <c r="B4632" t="n">
        <v>8.699999999999999</v>
      </c>
    </row>
    <row r="4633">
      <c r="A4633" s="1" t="inlineStr">
        <is>
          <t>26.04.2002</t>
        </is>
      </c>
      <c r="B4633" t="n">
        <v>8.460000000000001</v>
      </c>
    </row>
    <row r="4634">
      <c r="A4634" s="1" t="inlineStr">
        <is>
          <t>25.04.2002</t>
        </is>
      </c>
      <c r="B4634" t="n">
        <v>8.460000000000001</v>
      </c>
    </row>
    <row r="4635">
      <c r="A4635" s="1" t="inlineStr">
        <is>
          <t>24.04.2002</t>
        </is>
      </c>
      <c r="B4635" t="n">
        <v>8.460000000000001</v>
      </c>
    </row>
    <row r="4636">
      <c r="A4636" s="1" t="inlineStr">
        <is>
          <t>23.04.2002</t>
        </is>
      </c>
      <c r="B4636" t="n">
        <v>8.5</v>
      </c>
    </row>
    <row r="4637">
      <c r="A4637" s="1" t="inlineStr">
        <is>
          <t>22.04.2002</t>
        </is>
      </c>
      <c r="B4637" t="n">
        <v>8.460000000000001</v>
      </c>
    </row>
    <row r="4638">
      <c r="A4638" s="1" t="inlineStr">
        <is>
          <t>19.04.2002</t>
        </is>
      </c>
      <c r="B4638" t="n">
        <v>8.460000000000001</v>
      </c>
    </row>
    <row r="4639">
      <c r="A4639" s="1" t="inlineStr">
        <is>
          <t>18.04.2002</t>
        </is>
      </c>
      <c r="B4639" t="n">
        <v>8.4</v>
      </c>
    </row>
    <row r="4640">
      <c r="A4640" s="1" t="inlineStr">
        <is>
          <t>17.04.2002</t>
        </is>
      </c>
      <c r="B4640" t="n">
        <v>8.4</v>
      </c>
    </row>
    <row r="4641">
      <c r="A4641" s="1" t="inlineStr">
        <is>
          <t>16.04.2002</t>
        </is>
      </c>
      <c r="B4641" t="n">
        <v>8.4</v>
      </c>
    </row>
    <row r="4642">
      <c r="A4642" s="1" t="inlineStr">
        <is>
          <t>15.04.2002</t>
        </is>
      </c>
      <c r="B4642" t="n">
        <v>8.5</v>
      </c>
    </row>
    <row r="4643">
      <c r="A4643" s="1" t="inlineStr">
        <is>
          <t>12.04.2002</t>
        </is>
      </c>
      <c r="B4643" t="n">
        <v>8.5</v>
      </c>
    </row>
    <row r="4644">
      <c r="A4644" s="1" t="inlineStr">
        <is>
          <t>11.04.2002</t>
        </is>
      </c>
      <c r="B4644" t="n">
        <v>8.4</v>
      </c>
    </row>
    <row r="4645">
      <c r="A4645" s="1" t="inlineStr">
        <is>
          <t>10.04.2002</t>
        </is>
      </c>
      <c r="B4645" t="n">
        <v>8.4</v>
      </c>
    </row>
    <row r="4646">
      <c r="A4646" s="1" t="inlineStr">
        <is>
          <t>09.04.2002</t>
        </is>
      </c>
      <c r="B4646" t="n">
        <v>8.5</v>
      </c>
    </row>
    <row r="4647">
      <c r="A4647" s="1" t="inlineStr">
        <is>
          <t>08.04.2002</t>
        </is>
      </c>
      <c r="B4647" t="n">
        <v>8.5</v>
      </c>
    </row>
    <row r="4648">
      <c r="A4648" s="1" t="inlineStr">
        <is>
          <t>05.04.2002</t>
        </is>
      </c>
      <c r="B4648" t="n">
        <v>8.5</v>
      </c>
    </row>
    <row r="4649">
      <c r="A4649" s="1" t="inlineStr">
        <is>
          <t>04.04.2002</t>
        </is>
      </c>
      <c r="B4649" t="n">
        <v>8.449999999999999</v>
      </c>
    </row>
    <row r="4650">
      <c r="A4650" s="1" t="inlineStr">
        <is>
          <t>03.04.2002</t>
        </is>
      </c>
      <c r="B4650" t="n">
        <v>8.6</v>
      </c>
    </row>
    <row r="4651">
      <c r="A4651" s="1" t="inlineStr">
        <is>
          <t>02.04.2002</t>
        </is>
      </c>
      <c r="B4651" t="n">
        <v>8.6</v>
      </c>
    </row>
    <row r="4652">
      <c r="A4652" s="1" t="inlineStr">
        <is>
          <t>01.04.2002</t>
        </is>
      </c>
      <c r="B4652" t="n">
        <v>8.6</v>
      </c>
    </row>
    <row r="4653">
      <c r="A4653" s="1" t="inlineStr">
        <is>
          <t>29.03.2002</t>
        </is>
      </c>
      <c r="B4653" t="n">
        <v>8.6</v>
      </c>
    </row>
    <row r="4654">
      <c r="A4654" s="1" t="inlineStr">
        <is>
          <t>28.03.2002</t>
        </is>
      </c>
      <c r="B4654" t="n">
        <v>8.6</v>
      </c>
    </row>
    <row r="4655">
      <c r="A4655" s="1" t="inlineStr">
        <is>
          <t>27.03.2002</t>
        </is>
      </c>
      <c r="B4655" t="n">
        <v>8</v>
      </c>
    </row>
    <row r="4656">
      <c r="A4656" s="1" t="inlineStr">
        <is>
          <t>26.03.2002</t>
        </is>
      </c>
      <c r="B4656" t="n">
        <v>7.9</v>
      </c>
    </row>
    <row r="4657">
      <c r="A4657" s="1" t="inlineStr">
        <is>
          <t>25.03.2002</t>
        </is>
      </c>
      <c r="B4657" t="n">
        <v>8</v>
      </c>
    </row>
    <row r="4658">
      <c r="A4658" s="1" t="inlineStr">
        <is>
          <t>22.03.2002</t>
        </is>
      </c>
      <c r="B4658" t="n">
        <v>8</v>
      </c>
    </row>
    <row r="4659">
      <c r="A4659" s="1" t="inlineStr">
        <is>
          <t>21.03.2002</t>
        </is>
      </c>
      <c r="B4659" t="n">
        <v>8</v>
      </c>
    </row>
    <row r="4660">
      <c r="A4660" s="1" t="inlineStr">
        <is>
          <t>20.03.2002</t>
        </is>
      </c>
      <c r="B4660" t="n">
        <v>8</v>
      </c>
    </row>
    <row r="4661">
      <c r="A4661" s="1" t="inlineStr">
        <is>
          <t>19.03.2002</t>
        </is>
      </c>
      <c r="B4661" t="n">
        <v>8.1</v>
      </c>
    </row>
    <row r="4662">
      <c r="A4662" s="1" t="inlineStr">
        <is>
          <t>18.03.2002</t>
        </is>
      </c>
      <c r="B4662" t="n">
        <v>8</v>
      </c>
    </row>
    <row r="4663">
      <c r="A4663" s="1" t="inlineStr">
        <is>
          <t>15.03.2002</t>
        </is>
      </c>
      <c r="B4663" t="n">
        <v>8</v>
      </c>
    </row>
    <row r="4664">
      <c r="A4664" s="1" t="inlineStr">
        <is>
          <t>14.03.2002</t>
        </is>
      </c>
      <c r="B4664" t="n">
        <v>8.1</v>
      </c>
    </row>
    <row r="4665">
      <c r="A4665" s="1" t="inlineStr">
        <is>
          <t>13.03.2002</t>
        </is>
      </c>
      <c r="B4665" t="n">
        <v>8.5</v>
      </c>
    </row>
    <row r="4666">
      <c r="A4666" s="1" t="inlineStr">
        <is>
          <t>12.03.2002</t>
        </is>
      </c>
      <c r="B4666" t="n">
        <v>8.5</v>
      </c>
    </row>
    <row r="4667">
      <c r="A4667" s="1" t="inlineStr">
        <is>
          <t>11.03.2002</t>
        </is>
      </c>
      <c r="B4667" t="n">
        <v>8.25</v>
      </c>
    </row>
    <row r="4668">
      <c r="A4668" s="1" t="inlineStr">
        <is>
          <t>08.03.2002</t>
        </is>
      </c>
      <c r="B4668" t="n">
        <v>8</v>
      </c>
    </row>
    <row r="4669">
      <c r="A4669" s="1" t="inlineStr">
        <is>
          <t>07.03.2002</t>
        </is>
      </c>
      <c r="B4669" t="n">
        <v>8</v>
      </c>
    </row>
    <row r="4670">
      <c r="A4670" s="1" t="inlineStr">
        <is>
          <t>06.03.2002</t>
        </is>
      </c>
      <c r="B4670" t="n">
        <v>8</v>
      </c>
    </row>
    <row r="4671">
      <c r="A4671" s="1" t="inlineStr">
        <is>
          <t>05.03.2002</t>
        </is>
      </c>
      <c r="B4671" t="n">
        <v>8</v>
      </c>
    </row>
    <row r="4672">
      <c r="A4672" s="1" t="inlineStr">
        <is>
          <t>04.03.2002</t>
        </is>
      </c>
      <c r="B4672" t="n">
        <v>8</v>
      </c>
    </row>
    <row r="4673">
      <c r="A4673" s="1" t="inlineStr">
        <is>
          <t>01.03.2002</t>
        </is>
      </c>
      <c r="B4673" t="n">
        <v>8.01</v>
      </c>
    </row>
    <row r="4674">
      <c r="A4674" s="1" t="inlineStr">
        <is>
          <t>28.02.2002</t>
        </is>
      </c>
      <c r="B4674" t="n">
        <v>8.01</v>
      </c>
    </row>
    <row r="4675">
      <c r="A4675" s="1" t="inlineStr">
        <is>
          <t>27.02.2002</t>
        </is>
      </c>
      <c r="B4675" t="n">
        <v>8.01</v>
      </c>
    </row>
    <row r="4676">
      <c r="A4676" s="1" t="inlineStr">
        <is>
          <t>26.02.2002</t>
        </is>
      </c>
      <c r="B4676" t="n">
        <v>8.01</v>
      </c>
    </row>
    <row r="4677">
      <c r="A4677" s="1" t="inlineStr">
        <is>
          <t>25.02.2002</t>
        </is>
      </c>
      <c r="B4677" t="n">
        <v>8.01</v>
      </c>
    </row>
    <row r="4678">
      <c r="A4678" s="1" t="inlineStr">
        <is>
          <t>22.02.2002</t>
        </is>
      </c>
      <c r="B4678" t="n">
        <v>8.01</v>
      </c>
    </row>
    <row r="4679">
      <c r="A4679" s="1" t="inlineStr">
        <is>
          <t>21.02.2002</t>
        </is>
      </c>
      <c r="B4679" t="n">
        <v>8.01</v>
      </c>
    </row>
    <row r="4680">
      <c r="A4680" s="1" t="inlineStr">
        <is>
          <t>20.02.2002</t>
        </is>
      </c>
      <c r="B4680" t="n">
        <v>8.01</v>
      </c>
    </row>
    <row r="4681">
      <c r="A4681" s="1" t="inlineStr">
        <is>
          <t>19.02.2002</t>
        </is>
      </c>
      <c r="B4681" t="n">
        <v>8.01</v>
      </c>
    </row>
    <row r="4682">
      <c r="A4682" s="1" t="inlineStr">
        <is>
          <t>18.02.2002</t>
        </is>
      </c>
      <c r="B4682" t="n">
        <v>8.050000000000001</v>
      </c>
    </row>
    <row r="4683">
      <c r="A4683" s="1" t="inlineStr">
        <is>
          <t>15.02.2002</t>
        </is>
      </c>
      <c r="B4683" t="n">
        <v>8.5</v>
      </c>
    </row>
    <row r="4684">
      <c r="A4684" s="1" t="inlineStr">
        <is>
          <t>14.02.2002</t>
        </is>
      </c>
      <c r="B4684" t="n">
        <v>8.5</v>
      </c>
    </row>
    <row r="4685">
      <c r="A4685" s="1" t="inlineStr">
        <is>
          <t>13.02.2002</t>
        </is>
      </c>
      <c r="B4685" t="n">
        <v>8.5</v>
      </c>
    </row>
    <row r="4686">
      <c r="A4686" s="1" t="inlineStr">
        <is>
          <t>12.02.2002</t>
        </is>
      </c>
      <c r="B4686" t="n">
        <v>8.5</v>
      </c>
    </row>
    <row r="4687">
      <c r="A4687" s="1" t="inlineStr">
        <is>
          <t>11.02.2002</t>
        </is>
      </c>
      <c r="B4687" t="n">
        <v>8.5</v>
      </c>
    </row>
    <row r="4688">
      <c r="A4688" s="1" t="inlineStr">
        <is>
          <t>08.02.2002</t>
        </is>
      </c>
      <c r="B4688" t="n">
        <v>8.5</v>
      </c>
    </row>
    <row r="4689">
      <c r="A4689" s="1" t="inlineStr">
        <is>
          <t>07.02.2002</t>
        </is>
      </c>
      <c r="B4689" t="n">
        <v>8.5</v>
      </c>
    </row>
    <row r="4690">
      <c r="A4690" s="1" t="inlineStr">
        <is>
          <t>06.02.2002</t>
        </is>
      </c>
      <c r="B4690" t="n">
        <v>8.5</v>
      </c>
    </row>
    <row r="4691">
      <c r="A4691" s="1" t="inlineStr">
        <is>
          <t>05.02.2002</t>
        </is>
      </c>
      <c r="B4691" t="n">
        <v>8.25</v>
      </c>
    </row>
    <row r="4692">
      <c r="A4692" s="1" t="inlineStr">
        <is>
          <t>04.02.2002</t>
        </is>
      </c>
      <c r="B4692" t="n">
        <v>8.050000000000001</v>
      </c>
    </row>
    <row r="4693">
      <c r="A4693" s="1" t="inlineStr">
        <is>
          <t>01.02.2002</t>
        </is>
      </c>
      <c r="B4693" t="n">
        <v>8.07</v>
      </c>
    </row>
    <row r="4694">
      <c r="A4694" s="1" t="inlineStr">
        <is>
          <t>31.01.2002</t>
        </is>
      </c>
      <c r="B4694" t="n">
        <v>8.25</v>
      </c>
    </row>
    <row r="4695">
      <c r="A4695" s="1" t="inlineStr">
        <is>
          <t>30.01.2002</t>
        </is>
      </c>
      <c r="B4695" t="n">
        <v>8.1</v>
      </c>
    </row>
    <row r="4696">
      <c r="A4696" s="1" t="inlineStr">
        <is>
          <t>29.01.2002</t>
        </is>
      </c>
      <c r="B4696" t="n">
        <v>8.01</v>
      </c>
    </row>
    <row r="4697">
      <c r="A4697" s="1" t="inlineStr">
        <is>
          <t>28.01.2002</t>
        </is>
      </c>
      <c r="B4697" t="n">
        <v>8.25</v>
      </c>
    </row>
    <row r="4698">
      <c r="A4698" s="1" t="inlineStr">
        <is>
          <t>25.01.2002</t>
        </is>
      </c>
      <c r="B4698" t="n">
        <v>8.25</v>
      </c>
    </row>
    <row r="4699">
      <c r="A4699" s="1" t="inlineStr">
        <is>
          <t>24.01.2002</t>
        </is>
      </c>
      <c r="B4699" t="n">
        <v>8.5</v>
      </c>
    </row>
    <row r="4700">
      <c r="A4700" s="1" t="inlineStr">
        <is>
          <t>23.01.2002</t>
        </is>
      </c>
      <c r="B4700" t="n">
        <v>8.5</v>
      </c>
    </row>
    <row r="4701">
      <c r="A4701" s="1" t="inlineStr">
        <is>
          <t>22.01.2002</t>
        </is>
      </c>
      <c r="B4701" t="n">
        <v>8.5</v>
      </c>
    </row>
    <row r="4702">
      <c r="A4702" s="1" t="inlineStr">
        <is>
          <t>21.01.2002</t>
        </is>
      </c>
      <c r="B4702" t="n">
        <v>8.300000000000001</v>
      </c>
    </row>
    <row r="4703">
      <c r="A4703" s="1" t="inlineStr">
        <is>
          <t>18.01.2002</t>
        </is>
      </c>
      <c r="B4703" t="n">
        <v>8.06</v>
      </c>
    </row>
    <row r="4704">
      <c r="A4704" s="1" t="inlineStr">
        <is>
          <t>17.01.2002</t>
        </is>
      </c>
      <c r="B4704" t="n">
        <v>8.300000000000001</v>
      </c>
    </row>
    <row r="4705">
      <c r="A4705" s="1" t="inlineStr">
        <is>
          <t>16.01.2002</t>
        </is>
      </c>
      <c r="B4705" t="n">
        <v>8.300000000000001</v>
      </c>
    </row>
    <row r="4706">
      <c r="A4706" s="1" t="inlineStr">
        <is>
          <t>15.01.2002</t>
        </is>
      </c>
      <c r="B4706" t="n">
        <v>8.25</v>
      </c>
    </row>
    <row r="4707">
      <c r="A4707" s="1" t="inlineStr">
        <is>
          <t>14.01.2002</t>
        </is>
      </c>
      <c r="B4707" t="n">
        <v>8.06</v>
      </c>
    </row>
    <row r="4708">
      <c r="A4708" s="1" t="inlineStr">
        <is>
          <t>11.01.2002</t>
        </is>
      </c>
      <c r="B4708" t="n">
        <v>8.01</v>
      </c>
    </row>
    <row r="4709">
      <c r="A4709" s="1" t="inlineStr">
        <is>
          <t>10.01.2002</t>
        </is>
      </c>
      <c r="B4709" t="n">
        <v>8.6</v>
      </c>
    </row>
    <row r="4710">
      <c r="A4710" s="1" t="inlineStr">
        <is>
          <t>09.01.2002</t>
        </is>
      </c>
      <c r="B4710" t="n">
        <v>8.890000000000001</v>
      </c>
    </row>
    <row r="4711">
      <c r="A4711" s="1" t="inlineStr">
        <is>
          <t>08.01.2002</t>
        </is>
      </c>
      <c r="B4711" t="n">
        <v>8.949999999999999</v>
      </c>
    </row>
    <row r="4712">
      <c r="A4712" s="1" t="inlineStr">
        <is>
          <t>07.01.2002</t>
        </is>
      </c>
      <c r="B4712" t="n">
        <v>9</v>
      </c>
    </row>
    <row r="4713">
      <c r="A4713" s="1" t="inlineStr">
        <is>
          <t>04.01.2002</t>
        </is>
      </c>
      <c r="B4713" t="n">
        <v>8</v>
      </c>
    </row>
    <row r="4714">
      <c r="A4714" s="1" t="inlineStr">
        <is>
          <t>03.01.2002</t>
        </is>
      </c>
      <c r="B4714" t="n">
        <v>8</v>
      </c>
    </row>
    <row r="4715">
      <c r="A4715" s="1" t="inlineStr">
        <is>
          <t>02.01.2002</t>
        </is>
      </c>
      <c r="B4715" t="n">
        <v>8</v>
      </c>
    </row>
    <row r="4716">
      <c r="A4716" s="1" t="inlineStr">
        <is>
          <t>01.01.2002</t>
        </is>
      </c>
      <c r="B4716" t="n">
        <v>8</v>
      </c>
    </row>
    <row r="4717">
      <c r="A4717" s="1" t="inlineStr">
        <is>
          <t>31.12.2001</t>
        </is>
      </c>
      <c r="B4717" t="n">
        <v>8</v>
      </c>
    </row>
    <row r="4718">
      <c r="A4718" s="1" t="inlineStr">
        <is>
          <t>28.12.2001</t>
        </is>
      </c>
      <c r="B4718" t="n">
        <v>8</v>
      </c>
    </row>
    <row r="4719">
      <c r="A4719" s="1" t="inlineStr">
        <is>
          <t>27.12.2001</t>
        </is>
      </c>
      <c r="B4719" t="n">
        <v>8</v>
      </c>
    </row>
    <row r="4720">
      <c r="A4720" s="1" t="inlineStr">
        <is>
          <t>26.12.2001</t>
        </is>
      </c>
      <c r="B4720" t="n">
        <v>8</v>
      </c>
    </row>
    <row r="4721">
      <c r="A4721" s="1" t="inlineStr">
        <is>
          <t>25.12.2001</t>
        </is>
      </c>
      <c r="B4721" t="n">
        <v>8</v>
      </c>
    </row>
    <row r="4722">
      <c r="A4722" s="1" t="inlineStr">
        <is>
          <t>24.12.2001</t>
        </is>
      </c>
      <c r="B4722" t="n">
        <v>8</v>
      </c>
    </row>
    <row r="4723">
      <c r="A4723" s="1" t="inlineStr">
        <is>
          <t>21.12.2001</t>
        </is>
      </c>
      <c r="B4723" t="n">
        <v>8</v>
      </c>
    </row>
    <row r="4724">
      <c r="A4724" s="1" t="inlineStr">
        <is>
          <t>20.12.2001</t>
        </is>
      </c>
      <c r="B4724" t="n">
        <v>8.15</v>
      </c>
    </row>
    <row r="4725">
      <c r="A4725" s="1" t="inlineStr">
        <is>
          <t>19.12.2001</t>
        </is>
      </c>
      <c r="B4725" t="n">
        <v>8.300000000000001</v>
      </c>
    </row>
    <row r="4726">
      <c r="A4726" s="1" t="inlineStr">
        <is>
          <t>18.12.2001</t>
        </is>
      </c>
      <c r="B4726" t="n">
        <v>8.1</v>
      </c>
    </row>
    <row r="4727">
      <c r="A4727" s="1" t="inlineStr">
        <is>
          <t>17.12.2001</t>
        </is>
      </c>
      <c r="B4727" t="n">
        <v>8.1</v>
      </c>
    </row>
    <row r="4728">
      <c r="A4728" s="1" t="inlineStr">
        <is>
          <t>14.12.2001</t>
        </is>
      </c>
      <c r="B4728" t="n">
        <v>8.300000000000001</v>
      </c>
    </row>
    <row r="4729">
      <c r="A4729" s="1" t="inlineStr">
        <is>
          <t>13.12.2001</t>
        </is>
      </c>
      <c r="B4729" t="n">
        <v>8.5</v>
      </c>
    </row>
    <row r="4730">
      <c r="A4730" s="1" t="inlineStr">
        <is>
          <t>12.12.2001</t>
        </is>
      </c>
      <c r="B4730" t="n">
        <v>8.6</v>
      </c>
    </row>
    <row r="4731">
      <c r="A4731" s="1" t="inlineStr">
        <is>
          <t>11.12.2001</t>
        </is>
      </c>
      <c r="B4731" t="n">
        <v>8.6</v>
      </c>
    </row>
    <row r="4732">
      <c r="A4732" s="1" t="inlineStr">
        <is>
          <t>10.12.2001</t>
        </is>
      </c>
      <c r="B4732" t="n">
        <v>8.4</v>
      </c>
    </row>
    <row r="4733">
      <c r="A4733" s="1" t="inlineStr">
        <is>
          <t>07.12.2001</t>
        </is>
      </c>
      <c r="B4733" t="n">
        <v>8.4</v>
      </c>
    </row>
    <row r="4734">
      <c r="A4734" s="1" t="inlineStr">
        <is>
          <t>06.12.2001</t>
        </is>
      </c>
      <c r="B4734" t="n">
        <v>8.35</v>
      </c>
    </row>
    <row r="4735">
      <c r="A4735" s="1" t="inlineStr">
        <is>
          <t>05.12.2001</t>
        </is>
      </c>
      <c r="B4735" t="n">
        <v>8.35</v>
      </c>
    </row>
    <row r="4736">
      <c r="A4736" s="1" t="inlineStr">
        <is>
          <t>04.12.2001</t>
        </is>
      </c>
      <c r="B4736" t="n">
        <v>8.5</v>
      </c>
    </row>
    <row r="4737">
      <c r="A4737" s="1" t="inlineStr">
        <is>
          <t>03.12.2001</t>
        </is>
      </c>
      <c r="B4737" t="n">
        <v>8.550000000000001</v>
      </c>
    </row>
    <row r="4738">
      <c r="A4738" s="1" t="inlineStr">
        <is>
          <t>30.11.2001</t>
        </is>
      </c>
      <c r="B4738" t="n">
        <v>8.300000000000001</v>
      </c>
    </row>
    <row r="4739">
      <c r="A4739" s="1" t="inlineStr">
        <is>
          <t>29.11.2001</t>
        </is>
      </c>
      <c r="B4739" t="n">
        <v>8.300000000000001</v>
      </c>
    </row>
    <row r="4740">
      <c r="A4740" s="1" t="inlineStr">
        <is>
          <t>28.11.2001</t>
        </is>
      </c>
      <c r="B4740" t="n">
        <v>8.4</v>
      </c>
    </row>
    <row r="4741">
      <c r="A4741" s="1" t="inlineStr">
        <is>
          <t>27.11.2001</t>
        </is>
      </c>
      <c r="B4741" t="n">
        <v>8.75</v>
      </c>
    </row>
    <row r="4742">
      <c r="A4742" s="1" t="inlineStr">
        <is>
          <t>26.11.2001</t>
        </is>
      </c>
      <c r="B4742" t="n">
        <v>8.5</v>
      </c>
    </row>
    <row r="4743">
      <c r="A4743" s="1" t="inlineStr">
        <is>
          <t>23.11.2001</t>
        </is>
      </c>
      <c r="B4743" t="n">
        <v>8.5</v>
      </c>
    </row>
    <row r="4744">
      <c r="A4744" s="1" t="inlineStr">
        <is>
          <t>22.11.2001</t>
        </is>
      </c>
      <c r="B4744" t="n">
        <v>8.5</v>
      </c>
    </row>
    <row r="4745">
      <c r="A4745" s="1" t="inlineStr">
        <is>
          <t>21.11.2001</t>
        </is>
      </c>
      <c r="B4745" t="n">
        <v>8.800000000000001</v>
      </c>
    </row>
    <row r="4746">
      <c r="A4746" s="1" t="inlineStr">
        <is>
          <t>20.11.2001</t>
        </is>
      </c>
      <c r="B4746" t="n">
        <v>8.5</v>
      </c>
    </row>
    <row r="4747">
      <c r="A4747" s="1" t="inlineStr">
        <is>
          <t>19.11.2001</t>
        </is>
      </c>
      <c r="B4747" t="n">
        <v>8.699999999999999</v>
      </c>
    </row>
    <row r="4748">
      <c r="A4748" s="1" t="inlineStr">
        <is>
          <t>16.11.2001</t>
        </is>
      </c>
      <c r="B4748" t="n">
        <v>8.699999999999999</v>
      </c>
    </row>
    <row r="4749">
      <c r="A4749" s="1" t="inlineStr">
        <is>
          <t>15.11.2001</t>
        </is>
      </c>
      <c r="B4749" t="n">
        <v>8.800000000000001</v>
      </c>
    </row>
    <row r="4750">
      <c r="A4750" s="1" t="inlineStr">
        <is>
          <t>14.11.2001</t>
        </is>
      </c>
      <c r="B4750" t="n">
        <v>9</v>
      </c>
    </row>
    <row r="4751">
      <c r="A4751" s="1" t="inlineStr">
        <is>
          <t>13.11.2001</t>
        </is>
      </c>
      <c r="B4751" t="n">
        <v>9.15</v>
      </c>
    </row>
    <row r="4752">
      <c r="A4752" s="1" t="inlineStr">
        <is>
          <t>12.11.2001</t>
        </is>
      </c>
      <c r="B4752" t="n">
        <v>9.050000000000001</v>
      </c>
    </row>
    <row r="4753">
      <c r="A4753" s="1" t="inlineStr">
        <is>
          <t>09.11.2001</t>
        </is>
      </c>
      <c r="B4753" t="n">
        <v>9.050000000000001</v>
      </c>
    </row>
    <row r="4754">
      <c r="A4754" s="1" t="inlineStr">
        <is>
          <t>08.11.2001</t>
        </is>
      </c>
      <c r="B4754" t="n">
        <v>9.1</v>
      </c>
    </row>
    <row r="4755">
      <c r="A4755" s="1" t="inlineStr">
        <is>
          <t>07.11.2001</t>
        </is>
      </c>
      <c r="B4755" t="n">
        <v>9.15</v>
      </c>
    </row>
    <row r="4756">
      <c r="A4756" s="1" t="inlineStr">
        <is>
          <t>06.11.2001</t>
        </is>
      </c>
      <c r="B4756" t="n">
        <v>9</v>
      </c>
    </row>
    <row r="4757">
      <c r="A4757" s="1" t="inlineStr">
        <is>
          <t>05.11.2001</t>
        </is>
      </c>
      <c r="B4757" t="n">
        <v>8.699999999999999</v>
      </c>
    </row>
    <row r="4758">
      <c r="A4758" s="1" t="inlineStr">
        <is>
          <t>02.11.2001</t>
        </is>
      </c>
      <c r="B4758" t="n">
        <v>9</v>
      </c>
    </row>
    <row r="4759">
      <c r="A4759" s="1" t="inlineStr">
        <is>
          <t>01.11.2001</t>
        </is>
      </c>
      <c r="B4759" t="n">
        <v>9</v>
      </c>
    </row>
    <row r="4760">
      <c r="A4760" s="1" t="inlineStr">
        <is>
          <t>31.10.2001</t>
        </is>
      </c>
      <c r="B4760" t="n">
        <v>9</v>
      </c>
    </row>
    <row r="4761">
      <c r="A4761" s="1" t="inlineStr">
        <is>
          <t>30.10.2001</t>
        </is>
      </c>
      <c r="B4761" t="n">
        <v>9</v>
      </c>
    </row>
    <row r="4762">
      <c r="A4762" s="1" t="inlineStr">
        <is>
          <t>29.10.2001</t>
        </is>
      </c>
      <c r="B4762" t="n">
        <v>8.1</v>
      </c>
    </row>
    <row r="4763">
      <c r="A4763" s="1" t="inlineStr">
        <is>
          <t>26.10.2001</t>
        </is>
      </c>
      <c r="B4763" t="n">
        <v>8.6</v>
      </c>
    </row>
    <row r="4764">
      <c r="A4764" s="1" t="inlineStr">
        <is>
          <t>25.10.2001</t>
        </is>
      </c>
      <c r="B4764" t="n">
        <v>8.75</v>
      </c>
    </row>
    <row r="4765">
      <c r="A4765" s="1" t="inlineStr">
        <is>
          <t>24.10.2001</t>
        </is>
      </c>
      <c r="B4765" t="n">
        <v>8.75</v>
      </c>
    </row>
    <row r="4766">
      <c r="A4766" s="1" t="inlineStr">
        <is>
          <t>23.10.2001</t>
        </is>
      </c>
      <c r="B4766" t="n">
        <v>8.699999999999999</v>
      </c>
    </row>
    <row r="4767">
      <c r="A4767" s="1" t="inlineStr">
        <is>
          <t>22.10.2001</t>
        </is>
      </c>
      <c r="B4767" t="n">
        <v>8.9</v>
      </c>
    </row>
    <row r="4768">
      <c r="A4768" s="1" t="inlineStr">
        <is>
          <t>19.10.2001</t>
        </is>
      </c>
      <c r="B4768" t="n">
        <v>8.9</v>
      </c>
    </row>
    <row r="4769">
      <c r="A4769" s="1" t="inlineStr">
        <is>
          <t>18.10.2001</t>
        </is>
      </c>
      <c r="B4769" t="n">
        <v>8.9</v>
      </c>
    </row>
    <row r="4770">
      <c r="A4770" s="1" t="inlineStr">
        <is>
          <t>17.10.2001</t>
        </is>
      </c>
      <c r="B4770" t="n">
        <v>8.85</v>
      </c>
    </row>
    <row r="4771">
      <c r="A4771" s="1" t="inlineStr">
        <is>
          <t>16.10.2001</t>
        </is>
      </c>
      <c r="B4771" t="n">
        <v>8.85</v>
      </c>
    </row>
    <row r="4772">
      <c r="A4772" s="1" t="inlineStr">
        <is>
          <t>15.10.2001</t>
        </is>
      </c>
      <c r="B4772" t="n">
        <v>9</v>
      </c>
    </row>
    <row r="4773">
      <c r="A4773" s="1" t="inlineStr">
        <is>
          <t>12.10.2001</t>
        </is>
      </c>
      <c r="B4773" t="n">
        <v>8.6</v>
      </c>
    </row>
    <row r="4774">
      <c r="A4774" s="1" t="inlineStr">
        <is>
          <t>11.10.2001</t>
        </is>
      </c>
      <c r="B4774" t="n">
        <v>8.9</v>
      </c>
    </row>
    <row r="4775">
      <c r="A4775" s="1" t="inlineStr">
        <is>
          <t>10.10.2001</t>
        </is>
      </c>
      <c r="B4775" t="n">
        <v>9</v>
      </c>
    </row>
    <row r="4776">
      <c r="A4776" s="1" t="inlineStr">
        <is>
          <t>09.10.2001</t>
        </is>
      </c>
      <c r="B4776" t="n">
        <v>9.25</v>
      </c>
    </row>
    <row r="4777">
      <c r="A4777" s="1" t="inlineStr">
        <is>
          <t>08.10.2001</t>
        </is>
      </c>
      <c r="B4777" t="n">
        <v>8.199999999999999</v>
      </c>
    </row>
    <row r="4778">
      <c r="A4778" s="1" t="inlineStr">
        <is>
          <t>05.10.2001</t>
        </is>
      </c>
      <c r="B4778" t="n">
        <v>8.199999999999999</v>
      </c>
    </row>
    <row r="4779">
      <c r="A4779" s="1" t="inlineStr">
        <is>
          <t>04.10.2001</t>
        </is>
      </c>
      <c r="B4779" t="n">
        <v>9.300000000000001</v>
      </c>
    </row>
    <row r="4780">
      <c r="A4780" s="1" t="inlineStr">
        <is>
          <t>03.10.2001</t>
        </is>
      </c>
      <c r="B4780" t="n">
        <v>9.5</v>
      </c>
    </row>
    <row r="4781">
      <c r="A4781" s="1" t="inlineStr">
        <is>
          <t>02.10.2001</t>
        </is>
      </c>
      <c r="B4781" t="n">
        <v>9.44</v>
      </c>
    </row>
    <row r="4782">
      <c r="A4782" s="1" t="inlineStr">
        <is>
          <t>01.10.2001</t>
        </is>
      </c>
      <c r="B4782" t="n">
        <v>9.6</v>
      </c>
    </row>
    <row r="4783">
      <c r="A4783" s="1" t="inlineStr">
        <is>
          <t>28.09.2001</t>
        </is>
      </c>
      <c r="B4783" t="n">
        <v>9.550000000000001</v>
      </c>
    </row>
    <row r="4784">
      <c r="A4784" s="1" t="inlineStr">
        <is>
          <t>27.09.2001</t>
        </is>
      </c>
      <c r="B4784" t="n">
        <v>9.550000000000001</v>
      </c>
    </row>
    <row r="4785">
      <c r="A4785" s="1" t="inlineStr">
        <is>
          <t>26.09.2001</t>
        </is>
      </c>
      <c r="B4785" t="n">
        <v>9.550000000000001</v>
      </c>
    </row>
    <row r="4786">
      <c r="A4786" s="1" t="inlineStr">
        <is>
          <t>25.09.2001</t>
        </is>
      </c>
      <c r="B4786" t="n">
        <v>10</v>
      </c>
    </row>
    <row r="4787">
      <c r="A4787" s="1" t="inlineStr">
        <is>
          <t>24.09.2001</t>
        </is>
      </c>
      <c r="B4787" t="n">
        <v>9.550000000000001</v>
      </c>
    </row>
    <row r="4788">
      <c r="A4788" s="1" t="inlineStr">
        <is>
          <t>21.09.2001</t>
        </is>
      </c>
      <c r="B4788" t="n">
        <v>9.6</v>
      </c>
    </row>
    <row r="4789">
      <c r="A4789" s="1" t="inlineStr">
        <is>
          <t>20.09.2001</t>
        </is>
      </c>
      <c r="B4789" t="n">
        <v>9.550000000000001</v>
      </c>
    </row>
    <row r="4790">
      <c r="A4790" s="1" t="inlineStr">
        <is>
          <t>19.09.2001</t>
        </is>
      </c>
      <c r="B4790" t="n">
        <v>10</v>
      </c>
    </row>
    <row r="4791">
      <c r="A4791" s="1" t="inlineStr">
        <is>
          <t>18.09.2001</t>
        </is>
      </c>
      <c r="B4791" t="n">
        <v>10</v>
      </c>
    </row>
    <row r="4792">
      <c r="A4792" s="1" t="inlineStr">
        <is>
          <t>17.09.2001</t>
        </is>
      </c>
      <c r="B4792" t="n">
        <v>10</v>
      </c>
    </row>
    <row r="4793">
      <c r="A4793" s="1" t="inlineStr">
        <is>
          <t>14.09.2001</t>
        </is>
      </c>
      <c r="B4793" t="n">
        <v>10</v>
      </c>
    </row>
    <row r="4794">
      <c r="A4794" s="1" t="inlineStr">
        <is>
          <t>13.09.2001</t>
        </is>
      </c>
      <c r="B4794" t="n">
        <v>10</v>
      </c>
    </row>
    <row r="4795">
      <c r="A4795" s="1" t="inlineStr">
        <is>
          <t>12.09.2001</t>
        </is>
      </c>
      <c r="B4795" t="n">
        <v>10</v>
      </c>
    </row>
    <row r="4796">
      <c r="A4796" s="1" t="inlineStr">
        <is>
          <t>11.09.2001</t>
        </is>
      </c>
      <c r="B4796" t="n">
        <v>10</v>
      </c>
    </row>
    <row r="4797">
      <c r="A4797" s="1" t="inlineStr">
        <is>
          <t>10.09.2001</t>
        </is>
      </c>
      <c r="B4797" t="n">
        <v>10</v>
      </c>
    </row>
    <row r="4798">
      <c r="A4798" s="1" t="inlineStr">
        <is>
          <t>07.09.2001</t>
        </is>
      </c>
      <c r="B4798" t="n">
        <v>10</v>
      </c>
    </row>
    <row r="4799">
      <c r="A4799" s="1" t="inlineStr">
        <is>
          <t>06.09.2001</t>
        </is>
      </c>
      <c r="B4799" t="n">
        <v>10</v>
      </c>
    </row>
    <row r="4800">
      <c r="A4800" s="1" t="inlineStr">
        <is>
          <t>05.09.2001</t>
        </is>
      </c>
      <c r="B4800" t="n">
        <v>10.4</v>
      </c>
    </row>
    <row r="4801">
      <c r="A4801" s="1" t="inlineStr">
        <is>
          <t>04.09.2001</t>
        </is>
      </c>
      <c r="B4801" t="n">
        <v>10.4</v>
      </c>
    </row>
    <row r="4802">
      <c r="A4802" s="1" t="inlineStr">
        <is>
          <t>03.09.2001</t>
        </is>
      </c>
      <c r="B4802" t="n">
        <v>10.4</v>
      </c>
    </row>
    <row r="4803">
      <c r="A4803" s="1" t="inlineStr">
        <is>
          <t>31.08.2001</t>
        </is>
      </c>
      <c r="B4803" t="n">
        <v>10.4</v>
      </c>
    </row>
    <row r="4804">
      <c r="A4804" s="1" t="inlineStr">
        <is>
          <t>30.08.2001</t>
        </is>
      </c>
      <c r="B4804" t="n">
        <v>10.21</v>
      </c>
    </row>
    <row r="4805">
      <c r="A4805" s="1" t="inlineStr">
        <is>
          <t>29.08.2001</t>
        </is>
      </c>
      <c r="B4805" t="n">
        <v>10.21</v>
      </c>
    </row>
    <row r="4806">
      <c r="A4806" s="1" t="inlineStr">
        <is>
          <t>28.08.2001</t>
        </is>
      </c>
      <c r="B4806" t="n">
        <v>10.21</v>
      </c>
    </row>
    <row r="4807">
      <c r="A4807" s="1" t="inlineStr">
        <is>
          <t>27.08.2001</t>
        </is>
      </c>
      <c r="B4807" t="n">
        <v>10.21</v>
      </c>
    </row>
    <row r="4808">
      <c r="A4808" s="1" t="inlineStr">
        <is>
          <t>24.08.2001</t>
        </is>
      </c>
      <c r="B4808" t="n">
        <v>10.21</v>
      </c>
    </row>
    <row r="4809">
      <c r="A4809" s="1" t="inlineStr">
        <is>
          <t>23.08.2001</t>
        </is>
      </c>
      <c r="B4809" t="n">
        <v>10.21</v>
      </c>
    </row>
    <row r="4810">
      <c r="A4810" s="1" t="inlineStr">
        <is>
          <t>22.08.2001</t>
        </is>
      </c>
      <c r="B4810" t="n">
        <v>10.21</v>
      </c>
    </row>
    <row r="4811">
      <c r="A4811" s="1" t="inlineStr">
        <is>
          <t>21.08.2001</t>
        </is>
      </c>
      <c r="B4811" t="n">
        <v>10.21</v>
      </c>
    </row>
    <row r="4812">
      <c r="A4812" s="1" t="inlineStr">
        <is>
          <t>20.08.2001</t>
        </is>
      </c>
      <c r="B4812" t="n">
        <v>10.3</v>
      </c>
    </row>
    <row r="4813">
      <c r="A4813" s="1" t="inlineStr">
        <is>
          <t>17.08.2001</t>
        </is>
      </c>
      <c r="B4813" t="n">
        <v>10.3</v>
      </c>
    </row>
    <row r="4814">
      <c r="A4814" s="1" t="inlineStr">
        <is>
          <t>16.08.2001</t>
        </is>
      </c>
      <c r="B4814" t="n">
        <v>10.65</v>
      </c>
    </row>
    <row r="4815">
      <c r="A4815" s="1" t="inlineStr">
        <is>
          <t>15.08.2001</t>
        </is>
      </c>
      <c r="B4815" t="n">
        <v>11.2</v>
      </c>
    </row>
    <row r="4816">
      <c r="A4816" s="1" t="inlineStr">
        <is>
          <t>14.08.2001</t>
        </is>
      </c>
      <c r="B4816" t="n">
        <v>11.2</v>
      </c>
    </row>
    <row r="4817">
      <c r="A4817" s="1" t="inlineStr">
        <is>
          <t>13.08.2001</t>
        </is>
      </c>
      <c r="B4817" t="n">
        <v>11.11</v>
      </c>
    </row>
    <row r="4818">
      <c r="A4818" s="1" t="inlineStr">
        <is>
          <t>10.08.2001</t>
        </is>
      </c>
      <c r="B4818" t="n">
        <v>11.2</v>
      </c>
    </row>
    <row r="4819">
      <c r="A4819" s="1" t="inlineStr">
        <is>
          <t>09.08.2001</t>
        </is>
      </c>
      <c r="B4819" t="n">
        <v>10.2</v>
      </c>
    </row>
    <row r="4820">
      <c r="A4820" s="1" t="inlineStr">
        <is>
          <t>08.08.2001</t>
        </is>
      </c>
      <c r="B4820" t="n">
        <v>10.2</v>
      </c>
    </row>
    <row r="4821">
      <c r="A4821" s="1" t="inlineStr">
        <is>
          <t>07.08.2001</t>
        </is>
      </c>
      <c r="B4821" t="n">
        <v>10.2</v>
      </c>
    </row>
    <row r="4822">
      <c r="A4822" s="1" t="inlineStr">
        <is>
          <t>06.08.2001</t>
        </is>
      </c>
      <c r="B4822" t="n">
        <v>10.75</v>
      </c>
    </row>
    <row r="4823">
      <c r="A4823" s="1" t="inlineStr">
        <is>
          <t>03.08.2001</t>
        </is>
      </c>
      <c r="B4823" t="n">
        <v>10.75</v>
      </c>
    </row>
    <row r="4824">
      <c r="A4824" s="1" t="inlineStr">
        <is>
          <t>02.08.2001</t>
        </is>
      </c>
      <c r="B4824" t="n">
        <v>10.75</v>
      </c>
    </row>
    <row r="4825">
      <c r="A4825" s="1" t="inlineStr">
        <is>
          <t>01.08.2001</t>
        </is>
      </c>
      <c r="B4825" t="n">
        <v>10.2</v>
      </c>
    </row>
    <row r="4826">
      <c r="A4826" s="1" t="inlineStr">
        <is>
          <t>31.07.2001</t>
        </is>
      </c>
      <c r="B4826" t="n">
        <v>10.55</v>
      </c>
    </row>
    <row r="4827">
      <c r="A4827" s="1" t="inlineStr">
        <is>
          <t>30.07.2001</t>
        </is>
      </c>
      <c r="B4827" t="n">
        <v>10.5</v>
      </c>
    </row>
    <row r="4828">
      <c r="A4828" s="1" t="inlineStr">
        <is>
          <t>27.07.2001</t>
        </is>
      </c>
      <c r="B4828" t="n">
        <v>10.2</v>
      </c>
    </row>
    <row r="4829">
      <c r="A4829" s="1" t="inlineStr">
        <is>
          <t>26.07.2001</t>
        </is>
      </c>
      <c r="B4829" t="n">
        <v>10.2</v>
      </c>
    </row>
    <row r="4830">
      <c r="A4830" s="1" t="inlineStr">
        <is>
          <t>25.07.2001</t>
        </is>
      </c>
      <c r="B4830" t="n">
        <v>10.2</v>
      </c>
    </row>
    <row r="4831">
      <c r="A4831" s="1" t="inlineStr">
        <is>
          <t>24.07.2001</t>
        </is>
      </c>
      <c r="B4831" t="n">
        <v>10.2</v>
      </c>
    </row>
    <row r="4832">
      <c r="A4832" s="1" t="inlineStr">
        <is>
          <t>23.07.2001</t>
        </is>
      </c>
      <c r="B4832" t="n">
        <v>10.2</v>
      </c>
    </row>
    <row r="4833">
      <c r="A4833" s="1" t="inlineStr">
        <is>
          <t>20.07.2001</t>
        </is>
      </c>
      <c r="B4833" t="n">
        <v>10.5</v>
      </c>
    </row>
    <row r="4834">
      <c r="A4834" s="1" t="inlineStr">
        <is>
          <t>19.07.2001</t>
        </is>
      </c>
      <c r="B4834" t="n">
        <v>10.55</v>
      </c>
    </row>
    <row r="4835">
      <c r="A4835" s="1" t="inlineStr">
        <is>
          <t>18.07.2001</t>
        </is>
      </c>
      <c r="B4835" t="n">
        <v>10.55</v>
      </c>
    </row>
    <row r="4836">
      <c r="A4836" s="1" t="inlineStr">
        <is>
          <t>17.07.2001</t>
        </is>
      </c>
      <c r="B4836" t="n">
        <v>10.55</v>
      </c>
    </row>
    <row r="4837">
      <c r="A4837" s="1" t="inlineStr">
        <is>
          <t>16.07.2001</t>
        </is>
      </c>
      <c r="B4837" t="n">
        <v>10.55</v>
      </c>
    </row>
    <row r="4838">
      <c r="A4838" s="1" t="inlineStr">
        <is>
          <t>13.07.2001</t>
        </is>
      </c>
      <c r="B4838" t="n">
        <v>11.5</v>
      </c>
    </row>
    <row r="4839">
      <c r="A4839" s="1" t="inlineStr">
        <is>
          <t>12.07.2001</t>
        </is>
      </c>
      <c r="B4839" t="n">
        <v>10.55</v>
      </c>
    </row>
    <row r="4840">
      <c r="A4840" s="1" t="inlineStr">
        <is>
          <t>11.07.2001</t>
        </is>
      </c>
      <c r="B4840" t="n">
        <v>10.55</v>
      </c>
    </row>
    <row r="4841">
      <c r="A4841" s="1" t="inlineStr">
        <is>
          <t>10.07.2001</t>
        </is>
      </c>
      <c r="B4841" t="n">
        <v>10.5</v>
      </c>
    </row>
    <row r="4842">
      <c r="A4842" s="1" t="inlineStr">
        <is>
          <t>09.07.2001</t>
        </is>
      </c>
      <c r="B4842" t="n">
        <v>10.5</v>
      </c>
    </row>
    <row r="4843">
      <c r="A4843" s="1" t="inlineStr">
        <is>
          <t>06.07.2001</t>
        </is>
      </c>
      <c r="B4843" t="n">
        <v>10.51</v>
      </c>
    </row>
    <row r="4844">
      <c r="A4844" s="1" t="inlineStr">
        <is>
          <t>05.07.2001</t>
        </is>
      </c>
      <c r="B4844" t="n">
        <v>10.51</v>
      </c>
    </row>
    <row r="4845">
      <c r="A4845" s="1" t="inlineStr">
        <is>
          <t>04.07.2001</t>
        </is>
      </c>
      <c r="B4845" t="n">
        <v>10.5</v>
      </c>
    </row>
    <row r="4846">
      <c r="A4846" s="1" t="inlineStr">
        <is>
          <t>03.07.2001</t>
        </is>
      </c>
      <c r="B4846" t="n">
        <v>10.5</v>
      </c>
    </row>
    <row r="4847">
      <c r="A4847" s="1" t="inlineStr">
        <is>
          <t>02.07.2001</t>
        </is>
      </c>
      <c r="B4847" t="n">
        <v>10.5</v>
      </c>
    </row>
    <row r="4848">
      <c r="A4848" s="1" t="inlineStr">
        <is>
          <t>29.06.2001</t>
        </is>
      </c>
      <c r="B4848" t="n">
        <v>10.5</v>
      </c>
    </row>
    <row r="4849">
      <c r="A4849" s="1" t="inlineStr">
        <is>
          <t>28.06.2001</t>
        </is>
      </c>
      <c r="B4849" t="n">
        <v>10.5</v>
      </c>
    </row>
    <row r="4850">
      <c r="A4850" s="1" t="inlineStr">
        <is>
          <t>27.06.2001</t>
        </is>
      </c>
      <c r="B4850" t="n">
        <v>10.2</v>
      </c>
    </row>
    <row r="4851">
      <c r="A4851" s="1" t="inlineStr">
        <is>
          <t>26.06.2001</t>
        </is>
      </c>
      <c r="B4851" t="n">
        <v>10.25</v>
      </c>
    </row>
    <row r="4852">
      <c r="A4852" s="1" t="inlineStr">
        <is>
          <t>25.06.2001</t>
        </is>
      </c>
      <c r="B4852" t="n">
        <v>10.6</v>
      </c>
    </row>
    <row r="4853">
      <c r="A4853" s="1" t="inlineStr">
        <is>
          <t>22.06.2001</t>
        </is>
      </c>
      <c r="B4853" t="n">
        <v>10.6</v>
      </c>
    </row>
    <row r="4854">
      <c r="A4854" s="1" t="inlineStr">
        <is>
          <t>21.06.2001</t>
        </is>
      </c>
      <c r="B4854" t="n">
        <v>11</v>
      </c>
    </row>
    <row r="4855">
      <c r="A4855" s="1" t="inlineStr">
        <is>
          <t>20.06.2001</t>
        </is>
      </c>
      <c r="B4855" t="n">
        <v>10.6</v>
      </c>
    </row>
    <row r="4856">
      <c r="A4856" s="1" t="inlineStr">
        <is>
          <t>19.06.2001</t>
        </is>
      </c>
      <c r="B4856" t="n">
        <v>11.1</v>
      </c>
    </row>
    <row r="4857">
      <c r="A4857" s="1" t="inlineStr">
        <is>
          <t>18.06.2001</t>
        </is>
      </c>
      <c r="B4857" t="n">
        <v>11.4</v>
      </c>
    </row>
    <row r="4858">
      <c r="A4858" s="1" t="inlineStr">
        <is>
          <t>15.06.2001</t>
        </is>
      </c>
      <c r="B4858" t="n">
        <v>11</v>
      </c>
    </row>
    <row r="4859">
      <c r="A4859" s="1" t="inlineStr">
        <is>
          <t>14.06.2001</t>
        </is>
      </c>
      <c r="B4859" t="n">
        <v>10.7</v>
      </c>
    </row>
    <row r="4860">
      <c r="A4860" s="1" t="inlineStr">
        <is>
          <t>13.06.2001</t>
        </is>
      </c>
      <c r="B4860" t="n">
        <v>11.3</v>
      </c>
    </row>
    <row r="4861">
      <c r="A4861" s="1" t="inlineStr">
        <is>
          <t>12.06.2001</t>
        </is>
      </c>
      <c r="B4861" t="n">
        <v>11.5</v>
      </c>
    </row>
    <row r="4862">
      <c r="A4862" s="1" t="inlineStr">
        <is>
          <t>11.06.2001</t>
        </is>
      </c>
      <c r="B4862" t="n">
        <v>10.6</v>
      </c>
    </row>
    <row r="4863">
      <c r="A4863" s="1" t="inlineStr">
        <is>
          <t>08.06.2001</t>
        </is>
      </c>
      <c r="B4863" t="n">
        <v>11.5</v>
      </c>
    </row>
    <row r="4864">
      <c r="A4864" s="1" t="inlineStr">
        <is>
          <t>07.06.2001</t>
        </is>
      </c>
      <c r="B4864" t="n">
        <v>10.75</v>
      </c>
    </row>
    <row r="4865">
      <c r="A4865" s="1" t="inlineStr">
        <is>
          <t>06.06.2001</t>
        </is>
      </c>
      <c r="B4865" t="n">
        <v>11</v>
      </c>
    </row>
    <row r="4866">
      <c r="A4866" s="1" t="inlineStr">
        <is>
          <t>05.06.2001</t>
        </is>
      </c>
      <c r="B4866" t="n">
        <v>10.75</v>
      </c>
    </row>
    <row r="4867">
      <c r="A4867" s="1" t="inlineStr">
        <is>
          <t>04.06.2001</t>
        </is>
      </c>
      <c r="B4867" t="n">
        <v>10.95</v>
      </c>
    </row>
    <row r="4868">
      <c r="A4868" s="1" t="inlineStr">
        <is>
          <t>01.06.2001</t>
        </is>
      </c>
      <c r="B4868" t="n">
        <v>11</v>
      </c>
    </row>
    <row r="4869">
      <c r="A4869" s="1" t="inlineStr">
        <is>
          <t>31.05.2001</t>
        </is>
      </c>
      <c r="B4869" t="n">
        <v>10.6</v>
      </c>
    </row>
    <row r="4870">
      <c r="A4870" s="1" t="inlineStr">
        <is>
          <t>30.05.2001</t>
        </is>
      </c>
      <c r="B4870" t="n">
        <v>10.6</v>
      </c>
    </row>
    <row r="4871">
      <c r="A4871" s="1" t="inlineStr">
        <is>
          <t>29.05.2001</t>
        </is>
      </c>
      <c r="B4871" t="n">
        <v>10.6</v>
      </c>
    </row>
    <row r="4872">
      <c r="A4872" s="1" t="inlineStr">
        <is>
          <t>28.05.2001</t>
        </is>
      </c>
      <c r="B4872" t="n">
        <v>10.9</v>
      </c>
    </row>
    <row r="4873">
      <c r="A4873" s="1" t="inlineStr">
        <is>
          <t>25.05.2001</t>
        </is>
      </c>
      <c r="B4873" t="n">
        <v>11.5</v>
      </c>
    </row>
    <row r="4874">
      <c r="A4874" s="1" t="inlineStr">
        <is>
          <t>24.05.2001</t>
        </is>
      </c>
      <c r="B4874" t="n">
        <v>10.9</v>
      </c>
    </row>
    <row r="4875">
      <c r="A4875" s="1" t="inlineStr">
        <is>
          <t>23.05.2001</t>
        </is>
      </c>
      <c r="B4875" t="n">
        <v>10.9</v>
      </c>
    </row>
    <row r="4876">
      <c r="A4876" s="1" t="inlineStr">
        <is>
          <t>22.05.2001</t>
        </is>
      </c>
      <c r="B4876" t="n">
        <v>11.4</v>
      </c>
    </row>
    <row r="4877">
      <c r="A4877" s="1" t="inlineStr">
        <is>
          <t>21.05.2001</t>
        </is>
      </c>
      <c r="B4877" t="n">
        <v>10.9</v>
      </c>
    </row>
    <row r="4878">
      <c r="A4878" s="1" t="inlineStr">
        <is>
          <t>18.05.2001</t>
        </is>
      </c>
      <c r="B4878" t="n">
        <v>10.9</v>
      </c>
    </row>
    <row r="4879">
      <c r="A4879" s="1" t="inlineStr">
        <is>
          <t>17.05.2001</t>
        </is>
      </c>
      <c r="B4879" t="n">
        <v>10.9</v>
      </c>
    </row>
    <row r="4880">
      <c r="A4880" s="1" t="inlineStr">
        <is>
          <t>16.05.2001</t>
        </is>
      </c>
      <c r="B4880" t="n">
        <v>10.9</v>
      </c>
    </row>
    <row r="4881">
      <c r="A4881" s="1" t="inlineStr">
        <is>
          <t>15.05.2001</t>
        </is>
      </c>
      <c r="B4881" t="n">
        <v>10.9</v>
      </c>
    </row>
    <row r="4882">
      <c r="A4882" s="1" t="inlineStr">
        <is>
          <t>14.05.2001</t>
        </is>
      </c>
      <c r="B4882" t="n">
        <v>10.9</v>
      </c>
    </row>
    <row r="4883">
      <c r="A4883" s="1" t="inlineStr">
        <is>
          <t>11.05.2001</t>
        </is>
      </c>
      <c r="B4883" t="n">
        <v>10.7</v>
      </c>
    </row>
    <row r="4884">
      <c r="A4884" s="1" t="inlineStr">
        <is>
          <t>10.05.2001</t>
        </is>
      </c>
      <c r="B4884" t="n">
        <v>10.8</v>
      </c>
    </row>
    <row r="4885">
      <c r="A4885" s="1" t="inlineStr">
        <is>
          <t>09.05.2001</t>
        </is>
      </c>
      <c r="B4885" t="n">
        <v>10.8</v>
      </c>
    </row>
    <row r="4886">
      <c r="A4886" s="1" t="inlineStr">
        <is>
          <t>08.05.2001</t>
        </is>
      </c>
      <c r="B4886" t="n">
        <v>10.7</v>
      </c>
    </row>
    <row r="4887">
      <c r="A4887" s="1" t="inlineStr">
        <is>
          <t>07.05.2001</t>
        </is>
      </c>
      <c r="B4887" t="n">
        <v>11.3</v>
      </c>
    </row>
    <row r="4888">
      <c r="A4888" s="1" t="inlineStr">
        <is>
          <t>04.05.2001</t>
        </is>
      </c>
      <c r="B4888" t="n">
        <v>10.55</v>
      </c>
    </row>
    <row r="4889">
      <c r="A4889" s="1" t="inlineStr">
        <is>
          <t>03.05.2001</t>
        </is>
      </c>
      <c r="B4889" t="n">
        <v>10.5</v>
      </c>
    </row>
    <row r="4890">
      <c r="A4890" s="1" t="inlineStr">
        <is>
          <t>02.05.2001</t>
        </is>
      </c>
      <c r="B4890" t="n">
        <v>10.4</v>
      </c>
    </row>
    <row r="4891">
      <c r="A4891" s="1" t="inlineStr">
        <is>
          <t>01.05.2001</t>
        </is>
      </c>
      <c r="B4891" t="n">
        <v>10.35</v>
      </c>
    </row>
    <row r="4892">
      <c r="A4892" s="1" t="inlineStr">
        <is>
          <t>30.04.2001</t>
        </is>
      </c>
      <c r="B4892" t="n">
        <v>10.35</v>
      </c>
    </row>
    <row r="4893">
      <c r="A4893" s="1" t="inlineStr">
        <is>
          <t>27.04.2001</t>
        </is>
      </c>
      <c r="B4893" t="n">
        <v>10.35</v>
      </c>
    </row>
    <row r="4894">
      <c r="A4894" s="1" t="inlineStr">
        <is>
          <t>26.04.2001</t>
        </is>
      </c>
      <c r="B4894" t="n">
        <v>10.35</v>
      </c>
    </row>
    <row r="4895">
      <c r="A4895" s="1" t="inlineStr">
        <is>
          <t>25.04.2001</t>
        </is>
      </c>
      <c r="B4895" t="n">
        <v>10.35</v>
      </c>
    </row>
    <row r="4896">
      <c r="A4896" s="1" t="inlineStr">
        <is>
          <t>24.04.2001</t>
        </is>
      </c>
      <c r="B4896" t="n">
        <v>10.35</v>
      </c>
    </row>
    <row r="4897">
      <c r="A4897" s="1" t="inlineStr">
        <is>
          <t>23.04.2001</t>
        </is>
      </c>
      <c r="B4897" t="n">
        <v>10.5</v>
      </c>
    </row>
    <row r="4898">
      <c r="A4898" s="1" t="inlineStr">
        <is>
          <t>20.04.2001</t>
        </is>
      </c>
      <c r="B4898" t="n">
        <v>10.5</v>
      </c>
    </row>
    <row r="4899">
      <c r="A4899" s="1" t="inlineStr">
        <is>
          <t>19.04.2001</t>
        </is>
      </c>
      <c r="B4899" t="n">
        <v>10.5</v>
      </c>
    </row>
    <row r="4900">
      <c r="A4900" s="1" t="inlineStr">
        <is>
          <t>18.04.2001</t>
        </is>
      </c>
      <c r="B4900" t="n">
        <v>10.35</v>
      </c>
    </row>
    <row r="4901">
      <c r="A4901" s="1" t="inlineStr">
        <is>
          <t>17.04.2001</t>
        </is>
      </c>
      <c r="B4901" t="n">
        <v>10.35</v>
      </c>
    </row>
    <row r="4902">
      <c r="A4902" s="1" t="inlineStr">
        <is>
          <t>16.04.2001</t>
        </is>
      </c>
      <c r="B4902" t="n">
        <v>10.35</v>
      </c>
    </row>
    <row r="4903">
      <c r="A4903" s="1" t="inlineStr">
        <is>
          <t>13.04.2001</t>
        </is>
      </c>
      <c r="B4903" t="n">
        <v>10.35</v>
      </c>
    </row>
    <row r="4904">
      <c r="A4904" s="1" t="inlineStr">
        <is>
          <t>12.04.2001</t>
        </is>
      </c>
      <c r="B4904" t="n">
        <v>10.35</v>
      </c>
    </row>
    <row r="4905">
      <c r="A4905" s="1" t="inlineStr">
        <is>
          <t>11.04.2001</t>
        </is>
      </c>
      <c r="B4905" t="n">
        <v>10.3</v>
      </c>
    </row>
    <row r="4906">
      <c r="A4906" s="1" t="inlineStr">
        <is>
          <t>10.04.2001</t>
        </is>
      </c>
      <c r="B4906" t="n">
        <v>10.3</v>
      </c>
    </row>
    <row r="4907">
      <c r="A4907" s="1" t="inlineStr">
        <is>
          <t>09.04.2001</t>
        </is>
      </c>
      <c r="B4907" t="n">
        <v>10.8</v>
      </c>
    </row>
    <row r="4908">
      <c r="A4908" s="1" t="inlineStr">
        <is>
          <t>06.04.2001</t>
        </is>
      </c>
      <c r="B4908" t="n">
        <v>10.8</v>
      </c>
    </row>
    <row r="4909">
      <c r="A4909" s="1" t="inlineStr">
        <is>
          <t>05.04.2001</t>
        </is>
      </c>
      <c r="B4909" t="n">
        <v>10.6</v>
      </c>
    </row>
    <row r="4910">
      <c r="A4910" s="1" t="inlineStr">
        <is>
          <t>04.04.2001</t>
        </is>
      </c>
      <c r="B4910" t="n">
        <v>10.6</v>
      </c>
    </row>
    <row r="4911">
      <c r="A4911" s="1" t="inlineStr">
        <is>
          <t>03.04.2001</t>
        </is>
      </c>
      <c r="B4911" t="n">
        <v>10.6</v>
      </c>
    </row>
    <row r="4912">
      <c r="A4912" s="1" t="inlineStr">
        <is>
          <t>02.04.2001</t>
        </is>
      </c>
      <c r="B4912" t="n">
        <v>10.6</v>
      </c>
    </row>
    <row r="4913">
      <c r="A4913" s="1" t="inlineStr">
        <is>
          <t>30.03.2001</t>
        </is>
      </c>
      <c r="B4913" t="n">
        <v>10.6</v>
      </c>
    </row>
    <row r="4914">
      <c r="A4914" s="1" t="inlineStr">
        <is>
          <t>29.03.2001</t>
        </is>
      </c>
      <c r="B4914" t="n">
        <v>10</v>
      </c>
    </row>
    <row r="4915">
      <c r="A4915" s="1" t="inlineStr">
        <is>
          <t>28.03.2001</t>
        </is>
      </c>
      <c r="B4915" t="n">
        <v>10.5</v>
      </c>
    </row>
    <row r="4916">
      <c r="A4916" s="1" t="inlineStr">
        <is>
          <t>27.03.2001</t>
        </is>
      </c>
      <c r="B4916" t="n">
        <v>10.5</v>
      </c>
    </row>
    <row r="4917">
      <c r="A4917" s="1" t="inlineStr">
        <is>
          <t>26.03.2001</t>
        </is>
      </c>
      <c r="B4917" t="n">
        <v>10.5</v>
      </c>
    </row>
    <row r="4918">
      <c r="A4918" s="1" t="inlineStr">
        <is>
          <t>23.03.2001</t>
        </is>
      </c>
      <c r="B4918" t="n">
        <v>10.2</v>
      </c>
    </row>
    <row r="4919">
      <c r="A4919" s="1" t="inlineStr">
        <is>
          <t>22.03.2001</t>
        </is>
      </c>
      <c r="B4919" t="n">
        <v>10.2</v>
      </c>
    </row>
    <row r="4920">
      <c r="A4920" s="1" t="inlineStr">
        <is>
          <t>21.03.2001</t>
        </is>
      </c>
      <c r="B4920" t="n">
        <v>10.5</v>
      </c>
    </row>
    <row r="4921">
      <c r="A4921" s="1" t="inlineStr">
        <is>
          <t>20.03.2001</t>
        </is>
      </c>
      <c r="B4921" t="n">
        <v>10</v>
      </c>
    </row>
    <row r="4922">
      <c r="A4922" s="1" t="inlineStr">
        <is>
          <t>19.03.2001</t>
        </is>
      </c>
      <c r="B4922" t="n">
        <v>10</v>
      </c>
    </row>
    <row r="4923">
      <c r="A4923" s="1" t="inlineStr">
        <is>
          <t>16.03.2001</t>
        </is>
      </c>
      <c r="B4923" t="n">
        <v>10.9</v>
      </c>
    </row>
    <row r="4924">
      <c r="A4924" s="1" t="inlineStr">
        <is>
          <t>15.03.2001</t>
        </is>
      </c>
      <c r="B4924" t="n">
        <v>10.4</v>
      </c>
    </row>
    <row r="4925">
      <c r="A4925" s="1" t="inlineStr">
        <is>
          <t>14.03.2001</t>
        </is>
      </c>
      <c r="B4925" t="n">
        <v>10</v>
      </c>
    </row>
    <row r="4926">
      <c r="A4926" s="1" t="inlineStr">
        <is>
          <t>13.03.2001</t>
        </is>
      </c>
      <c r="B4926" t="n">
        <v>10.3</v>
      </c>
    </row>
    <row r="4927">
      <c r="A4927" s="1" t="inlineStr">
        <is>
          <t>12.03.2001</t>
        </is>
      </c>
      <c r="B4927" t="n">
        <v>10.5</v>
      </c>
    </row>
    <row r="4928">
      <c r="A4928" s="1" t="inlineStr">
        <is>
          <t>09.03.2001</t>
        </is>
      </c>
      <c r="B4928" t="n">
        <v>10.5</v>
      </c>
    </row>
    <row r="4929">
      <c r="A4929" s="1" t="inlineStr">
        <is>
          <t>08.03.2001</t>
        </is>
      </c>
      <c r="B4929" t="n">
        <v>10.9</v>
      </c>
    </row>
    <row r="4930">
      <c r="A4930" s="1" t="inlineStr">
        <is>
          <t>07.03.2001</t>
        </is>
      </c>
      <c r="B4930" t="n">
        <v>10.9</v>
      </c>
    </row>
    <row r="4931">
      <c r="A4931" s="1" t="inlineStr">
        <is>
          <t>06.03.2001</t>
        </is>
      </c>
      <c r="B4931" t="n">
        <v>10.9</v>
      </c>
    </row>
    <row r="4932">
      <c r="A4932" s="1" t="inlineStr">
        <is>
          <t>05.03.2001</t>
        </is>
      </c>
      <c r="B4932" t="n">
        <v>11</v>
      </c>
    </row>
    <row r="4933">
      <c r="A4933" s="1" t="inlineStr">
        <is>
          <t>02.03.2001</t>
        </is>
      </c>
      <c r="B4933" t="n">
        <v>10.6</v>
      </c>
    </row>
    <row r="4934">
      <c r="A4934" s="1" t="inlineStr">
        <is>
          <t>01.03.2001</t>
        </is>
      </c>
      <c r="B4934" t="n">
        <v>10.6</v>
      </c>
    </row>
    <row r="4935">
      <c r="A4935" s="1" t="inlineStr">
        <is>
          <t>28.02.2001</t>
        </is>
      </c>
      <c r="B4935" t="n">
        <v>10.6</v>
      </c>
    </row>
    <row r="4936">
      <c r="A4936" s="1" t="inlineStr">
        <is>
          <t>27.02.2001</t>
        </is>
      </c>
      <c r="B4936" t="n">
        <v>10.6</v>
      </c>
    </row>
    <row r="4937">
      <c r="A4937" s="1" t="inlineStr">
        <is>
          <t>26.02.2001</t>
        </is>
      </c>
      <c r="B4937" t="n">
        <v>10.4</v>
      </c>
    </row>
    <row r="4938">
      <c r="A4938" s="1" t="inlineStr">
        <is>
          <t>23.02.2001</t>
        </is>
      </c>
      <c r="B4938" t="n">
        <v>10.4</v>
      </c>
    </row>
    <row r="4939">
      <c r="A4939" s="1" t="inlineStr">
        <is>
          <t>22.02.2001</t>
        </is>
      </c>
      <c r="B4939" t="n">
        <v>10.1</v>
      </c>
    </row>
    <row r="4940">
      <c r="A4940" s="1" t="inlineStr">
        <is>
          <t>21.02.2001</t>
        </is>
      </c>
      <c r="B4940" t="n">
        <v>10.5</v>
      </c>
    </row>
    <row r="4941">
      <c r="A4941" s="1" t="inlineStr">
        <is>
          <t>20.02.2001</t>
        </is>
      </c>
      <c r="B4941" t="n">
        <v>10.5</v>
      </c>
    </row>
    <row r="4942">
      <c r="A4942" s="1" t="inlineStr">
        <is>
          <t>19.02.2001</t>
        </is>
      </c>
      <c r="B4942" t="n">
        <v>10.5</v>
      </c>
    </row>
    <row r="4943">
      <c r="A4943" s="1" t="inlineStr">
        <is>
          <t>16.02.2001</t>
        </is>
      </c>
      <c r="B4943" t="n">
        <v>10</v>
      </c>
    </row>
    <row r="4944">
      <c r="A4944" s="1" t="inlineStr">
        <is>
          <t>15.02.2001</t>
        </is>
      </c>
      <c r="B4944" t="n">
        <v>10</v>
      </c>
    </row>
    <row r="4945">
      <c r="A4945" s="1" t="inlineStr">
        <is>
          <t>14.02.2001</t>
        </is>
      </c>
      <c r="B4945" t="n">
        <v>10</v>
      </c>
    </row>
    <row r="4946">
      <c r="A4946" s="1" t="inlineStr">
        <is>
          <t>13.02.2001</t>
        </is>
      </c>
      <c r="B4946" t="n">
        <v>9.75</v>
      </c>
    </row>
    <row r="4947">
      <c r="A4947" s="1" t="inlineStr">
        <is>
          <t>12.02.2001</t>
        </is>
      </c>
      <c r="B4947" t="n">
        <v>10</v>
      </c>
    </row>
    <row r="4948">
      <c r="A4948" s="1" t="inlineStr">
        <is>
          <t>09.02.2001</t>
        </is>
      </c>
      <c r="B4948" t="n">
        <v>10</v>
      </c>
    </row>
    <row r="4949">
      <c r="A4949" s="1" t="inlineStr">
        <is>
          <t>08.02.2001</t>
        </is>
      </c>
      <c r="B4949" t="n">
        <v>10</v>
      </c>
    </row>
    <row r="4950">
      <c r="A4950" s="1" t="inlineStr">
        <is>
          <t>07.02.2001</t>
        </is>
      </c>
      <c r="B4950" t="n">
        <v>9.6</v>
      </c>
    </row>
    <row r="4951">
      <c r="A4951" s="1" t="inlineStr">
        <is>
          <t>06.02.2001</t>
        </is>
      </c>
      <c r="B4951" t="n">
        <v>9.300000000000001</v>
      </c>
    </row>
    <row r="4952">
      <c r="A4952" s="1" t="inlineStr">
        <is>
          <t>05.02.2001</t>
        </is>
      </c>
      <c r="B4952" t="n">
        <v>9.300000000000001</v>
      </c>
    </row>
    <row r="4953">
      <c r="A4953" s="1" t="inlineStr">
        <is>
          <t>02.02.2001</t>
        </is>
      </c>
      <c r="B4953" t="n">
        <v>9.699999999999999</v>
      </c>
    </row>
    <row r="4954">
      <c r="A4954" s="1" t="inlineStr">
        <is>
          <t>01.02.2001</t>
        </is>
      </c>
      <c r="B4954" t="n">
        <v>10.2</v>
      </c>
    </row>
    <row r="4955">
      <c r="A4955" s="1" t="inlineStr">
        <is>
          <t>31.01.2001</t>
        </is>
      </c>
      <c r="B4955" t="n">
        <v>10.55</v>
      </c>
    </row>
    <row r="4956">
      <c r="A4956" s="1" t="inlineStr">
        <is>
          <t>30.01.2001</t>
        </is>
      </c>
      <c r="B4956" t="n">
        <v>10.3</v>
      </c>
    </row>
    <row r="4957">
      <c r="A4957" s="1" t="inlineStr">
        <is>
          <t>29.01.2001</t>
        </is>
      </c>
      <c r="B4957" t="n">
        <v>11</v>
      </c>
    </row>
    <row r="4958">
      <c r="A4958" s="1" t="inlineStr">
        <is>
          <t>26.01.2001</t>
        </is>
      </c>
      <c r="B4958" t="n">
        <v>10.9</v>
      </c>
    </row>
    <row r="4959">
      <c r="A4959" s="1" t="inlineStr">
        <is>
          <t>25.01.2001</t>
        </is>
      </c>
      <c r="B4959" t="n">
        <v>11</v>
      </c>
    </row>
    <row r="4960">
      <c r="A4960" s="1" t="inlineStr">
        <is>
          <t>24.01.2001</t>
        </is>
      </c>
      <c r="B4960" t="n">
        <v>10.5</v>
      </c>
    </row>
    <row r="4961">
      <c r="A4961" s="1" t="inlineStr">
        <is>
          <t>23.01.2001</t>
        </is>
      </c>
      <c r="B4961" t="n">
        <v>10.2</v>
      </c>
    </row>
    <row r="4962">
      <c r="A4962" s="1" t="inlineStr">
        <is>
          <t>22.01.2001</t>
        </is>
      </c>
      <c r="B4962" t="n">
        <v>10.2</v>
      </c>
    </row>
    <row r="4963">
      <c r="A4963" s="1" t="inlineStr">
        <is>
          <t>19.01.2001</t>
        </is>
      </c>
      <c r="B4963" t="n">
        <v>9.300000000000001</v>
      </c>
    </row>
    <row r="4964">
      <c r="A4964" s="1" t="inlineStr">
        <is>
          <t>18.01.2001</t>
        </is>
      </c>
      <c r="B4964" t="n">
        <v>9.75</v>
      </c>
    </row>
    <row r="4965">
      <c r="A4965" s="1" t="inlineStr">
        <is>
          <t>17.01.2001</t>
        </is>
      </c>
      <c r="B4965" t="n">
        <v>9.5</v>
      </c>
    </row>
    <row r="4966">
      <c r="A4966" s="1" t="inlineStr">
        <is>
          <t>16.01.2001</t>
        </is>
      </c>
      <c r="B4966" t="n">
        <v>9.300000000000001</v>
      </c>
    </row>
    <row r="4967">
      <c r="A4967" s="1" t="inlineStr">
        <is>
          <t>15.01.2001</t>
        </is>
      </c>
      <c r="B4967" t="n">
        <v>8.300000000000001</v>
      </c>
    </row>
    <row r="4968">
      <c r="A4968" s="1" t="inlineStr">
        <is>
          <t>12.01.2001</t>
        </is>
      </c>
      <c r="B4968" t="n">
        <v>8.5</v>
      </c>
    </row>
    <row r="4969">
      <c r="A4969" s="1" t="inlineStr">
        <is>
          <t>11.01.2001</t>
        </is>
      </c>
      <c r="B4969" t="n">
        <v>8.5</v>
      </c>
    </row>
    <row r="4970">
      <c r="A4970" s="1" t="inlineStr">
        <is>
          <t>10.01.2001</t>
        </is>
      </c>
      <c r="B4970" t="n">
        <v>8.5</v>
      </c>
    </row>
    <row r="4971">
      <c r="A4971" s="1" t="inlineStr">
        <is>
          <t>09.01.2001</t>
        </is>
      </c>
      <c r="B4971" t="n">
        <v>8.5</v>
      </c>
    </row>
    <row r="4972">
      <c r="A4972" s="1" t="inlineStr">
        <is>
          <t>08.01.2001</t>
        </is>
      </c>
      <c r="B4972" t="n">
        <v>8.5</v>
      </c>
    </row>
    <row r="4973">
      <c r="A4973" s="1" t="inlineStr">
        <is>
          <t>05.01.2001</t>
        </is>
      </c>
      <c r="B4973" t="n">
        <v>8.5</v>
      </c>
    </row>
    <row r="4974">
      <c r="A4974" s="1" t="inlineStr">
        <is>
          <t>04.01.2001</t>
        </is>
      </c>
      <c r="B4974" t="n">
        <v>9.300000000000001</v>
      </c>
    </row>
    <row r="4975">
      <c r="A4975" s="1" t="inlineStr">
        <is>
          <t>03.01.2001</t>
        </is>
      </c>
      <c r="B4975" t="n">
        <v>8.5</v>
      </c>
    </row>
    <row r="4976">
      <c r="A4976" s="1" t="inlineStr">
        <is>
          <t>02.01.2001</t>
        </is>
      </c>
      <c r="B4976" t="n">
        <v>8.800000000000001</v>
      </c>
    </row>
    <row r="4977">
      <c r="A4977" s="1" t="inlineStr">
        <is>
          <t>01.01.2001</t>
        </is>
      </c>
      <c r="B4977" t="n">
        <v>7.9</v>
      </c>
    </row>
    <row r="4978">
      <c r="A4978" s="1" t="inlineStr">
        <is>
          <t>29.12.2000</t>
        </is>
      </c>
      <c r="B4978" t="n">
        <v>7.9</v>
      </c>
    </row>
    <row r="4979">
      <c r="A4979" s="1" t="inlineStr">
        <is>
          <t>28.12.2000</t>
        </is>
      </c>
      <c r="B4979" t="n">
        <v>7.6</v>
      </c>
    </row>
    <row r="4980">
      <c r="A4980" s="1" t="inlineStr">
        <is>
          <t>27.12.2000</t>
        </is>
      </c>
      <c r="B4980" t="n">
        <v>7.8</v>
      </c>
    </row>
    <row r="4981">
      <c r="A4981" s="1" t="inlineStr">
        <is>
          <t>26.12.2000</t>
        </is>
      </c>
      <c r="B4981" t="n">
        <v>7.6</v>
      </c>
    </row>
    <row r="4982">
      <c r="A4982" s="1" t="inlineStr">
        <is>
          <t>25.12.2000</t>
        </is>
      </c>
      <c r="B4982" t="n">
        <v>7.6</v>
      </c>
    </row>
    <row r="4983">
      <c r="A4983" s="1" t="inlineStr">
        <is>
          <t>22.12.2000</t>
        </is>
      </c>
      <c r="B4983" t="n">
        <v>7.6</v>
      </c>
    </row>
    <row r="4984">
      <c r="A4984" s="1" t="inlineStr">
        <is>
          <t>21.12.2000</t>
        </is>
      </c>
      <c r="B4984" t="n">
        <v>7.6</v>
      </c>
    </row>
    <row r="4985">
      <c r="A4985" s="1" t="inlineStr">
        <is>
          <t>20.12.2000</t>
        </is>
      </c>
      <c r="B4985" t="n">
        <v>7.6</v>
      </c>
    </row>
    <row r="4986">
      <c r="A4986" s="1" t="inlineStr">
        <is>
          <t>19.12.2000</t>
        </is>
      </c>
      <c r="B4986" t="n">
        <v>7.6</v>
      </c>
    </row>
    <row r="4987">
      <c r="A4987" s="1" t="inlineStr">
        <is>
          <t>18.12.2000</t>
        </is>
      </c>
      <c r="B4987" t="n">
        <v>7.6</v>
      </c>
    </row>
    <row r="4988">
      <c r="A4988" s="1" t="inlineStr">
        <is>
          <t>15.12.2000</t>
        </is>
      </c>
      <c r="B4988" t="n">
        <v>8.6</v>
      </c>
    </row>
    <row r="4989">
      <c r="A4989" s="1" t="inlineStr">
        <is>
          <t>14.12.2000</t>
        </is>
      </c>
      <c r="B4989" t="n">
        <v>9.35</v>
      </c>
    </row>
    <row r="4990">
      <c r="A4990" s="1" t="inlineStr">
        <is>
          <t>13.12.2000</t>
        </is>
      </c>
      <c r="B4990" t="n">
        <v>9.4</v>
      </c>
    </row>
    <row r="4991">
      <c r="A4991" s="1" t="inlineStr">
        <is>
          <t>12.12.2000</t>
        </is>
      </c>
      <c r="B4991" t="n">
        <v>10</v>
      </c>
    </row>
    <row r="4992">
      <c r="A4992" s="1" t="inlineStr">
        <is>
          <t>11.12.2000</t>
        </is>
      </c>
      <c r="B4992" t="n">
        <v>10</v>
      </c>
    </row>
    <row r="4993">
      <c r="A4993" s="1" t="inlineStr">
        <is>
          <t>08.12.2000</t>
        </is>
      </c>
      <c r="B4993" t="n">
        <v>10</v>
      </c>
    </row>
    <row r="4994">
      <c r="A4994" s="1" t="inlineStr">
        <is>
          <t>07.12.2000</t>
        </is>
      </c>
      <c r="B4994" t="n">
        <v>10</v>
      </c>
    </row>
    <row r="4995">
      <c r="A4995" s="1" t="inlineStr">
        <is>
          <t>06.12.2000</t>
        </is>
      </c>
      <c r="B4995" t="n">
        <v>10</v>
      </c>
    </row>
    <row r="4996">
      <c r="A4996" s="1" t="inlineStr">
        <is>
          <t>05.12.2000</t>
        </is>
      </c>
      <c r="B4996" t="n">
        <v>10</v>
      </c>
    </row>
    <row r="4997">
      <c r="A4997" s="1" t="inlineStr">
        <is>
          <t>04.12.2000</t>
        </is>
      </c>
      <c r="B4997" t="n">
        <v>10.3</v>
      </c>
    </row>
    <row r="4998">
      <c r="A4998" s="1" t="inlineStr">
        <is>
          <t>01.12.2000</t>
        </is>
      </c>
      <c r="B4998" t="n">
        <v>10.3</v>
      </c>
    </row>
    <row r="4999">
      <c r="A4999" s="1" t="inlineStr">
        <is>
          <t>30.11.2000</t>
        </is>
      </c>
      <c r="B4999" t="n">
        <v>10.4</v>
      </c>
    </row>
    <row r="5000">
      <c r="A5000" s="1" t="inlineStr">
        <is>
          <t>29.11.2000</t>
        </is>
      </c>
      <c r="B5000" t="n">
        <v>10.4</v>
      </c>
    </row>
    <row r="5001">
      <c r="A5001" s="1" t="inlineStr">
        <is>
          <t>28.11.2000</t>
        </is>
      </c>
      <c r="B5001" t="n">
        <v>10.4</v>
      </c>
    </row>
    <row r="5002">
      <c r="A5002" s="1" t="inlineStr">
        <is>
          <t>27.11.2000</t>
        </is>
      </c>
      <c r="B5002" t="n">
        <v>10.4</v>
      </c>
    </row>
    <row r="5003">
      <c r="A5003" s="1" t="inlineStr">
        <is>
          <t>24.11.2000</t>
        </is>
      </c>
      <c r="B5003" t="n">
        <v>10.45</v>
      </c>
    </row>
    <row r="5004">
      <c r="A5004" s="1" t="inlineStr">
        <is>
          <t>23.11.2000</t>
        </is>
      </c>
      <c r="B5004" t="n">
        <v>9.5</v>
      </c>
    </row>
    <row r="5005">
      <c r="A5005" s="1" t="inlineStr">
        <is>
          <t>22.11.2000</t>
        </is>
      </c>
      <c r="B5005" t="n">
        <v>10</v>
      </c>
    </row>
    <row r="5006">
      <c r="A5006" s="1" t="inlineStr">
        <is>
          <t>21.11.2000</t>
        </is>
      </c>
      <c r="B5006" t="n">
        <v>9.800000000000001</v>
      </c>
    </row>
    <row r="5007">
      <c r="A5007" s="1" t="inlineStr">
        <is>
          <t>20.11.2000</t>
        </is>
      </c>
      <c r="B5007" t="n">
        <v>9.800000000000001</v>
      </c>
    </row>
    <row r="5008">
      <c r="A5008" s="1" t="inlineStr">
        <is>
          <t>17.11.2000</t>
        </is>
      </c>
      <c r="B5008" t="n">
        <v>10.3</v>
      </c>
    </row>
    <row r="5009">
      <c r="A5009" s="1" t="inlineStr">
        <is>
          <t>16.11.2000</t>
        </is>
      </c>
      <c r="B5009" t="n">
        <v>10.3</v>
      </c>
    </row>
    <row r="5010">
      <c r="A5010" s="1" t="inlineStr">
        <is>
          <t>15.11.2000</t>
        </is>
      </c>
      <c r="B5010" t="n">
        <v>9.699999999999999</v>
      </c>
    </row>
    <row r="5011">
      <c r="A5011" s="1" t="inlineStr">
        <is>
          <t>14.11.2000</t>
        </is>
      </c>
      <c r="B5011" t="n">
        <v>10.2</v>
      </c>
    </row>
    <row r="5012">
      <c r="A5012" s="1" t="inlineStr">
        <is>
          <t>13.11.2000</t>
        </is>
      </c>
      <c r="B5012" t="n">
        <v>10.15</v>
      </c>
    </row>
    <row r="5013">
      <c r="A5013" s="1" t="inlineStr">
        <is>
          <t>10.11.2000</t>
        </is>
      </c>
      <c r="B5013" t="n">
        <v>10.2</v>
      </c>
    </row>
    <row r="5014">
      <c r="A5014" s="1" t="inlineStr">
        <is>
          <t>09.11.2000</t>
        </is>
      </c>
      <c r="B5014" t="n">
        <v>10.2</v>
      </c>
    </row>
    <row r="5015">
      <c r="A5015" s="1" t="inlineStr">
        <is>
          <t>08.11.2000</t>
        </is>
      </c>
      <c r="B5015" t="n">
        <v>10.5</v>
      </c>
    </row>
    <row r="5016">
      <c r="A5016" s="1" t="inlineStr">
        <is>
          <t>07.11.2000</t>
        </is>
      </c>
      <c r="B5016" t="n">
        <v>10.5</v>
      </c>
    </row>
    <row r="5017">
      <c r="A5017" s="1" t="inlineStr">
        <is>
          <t>06.11.2000</t>
        </is>
      </c>
      <c r="B5017" t="n">
        <v>10.2</v>
      </c>
    </row>
    <row r="5018">
      <c r="A5018" s="1" t="inlineStr">
        <is>
          <t>03.11.2000</t>
        </is>
      </c>
      <c r="B5018" t="n">
        <v>10.3</v>
      </c>
    </row>
    <row r="5019">
      <c r="A5019" s="1" t="inlineStr">
        <is>
          <t>02.11.2000</t>
        </is>
      </c>
      <c r="B5019" t="n">
        <v>10.2</v>
      </c>
    </row>
    <row r="5020">
      <c r="A5020" s="1" t="inlineStr">
        <is>
          <t>01.11.2000</t>
        </is>
      </c>
      <c r="B5020" t="n">
        <v>10.5</v>
      </c>
    </row>
    <row r="5021">
      <c r="A5021" s="1" t="inlineStr">
        <is>
          <t>31.10.2000</t>
        </is>
      </c>
      <c r="B5021" t="n">
        <v>10.1</v>
      </c>
    </row>
    <row r="5022">
      <c r="A5022" s="1" t="inlineStr">
        <is>
          <t>30.10.2000</t>
        </is>
      </c>
      <c r="B5022" t="n">
        <v>10.2</v>
      </c>
    </row>
    <row r="5023">
      <c r="A5023" s="1" t="inlineStr">
        <is>
          <t>27.10.2000</t>
        </is>
      </c>
      <c r="B5023" t="n">
        <v>10.6</v>
      </c>
    </row>
    <row r="5024">
      <c r="A5024" s="1" t="inlineStr">
        <is>
          <t>26.10.2000</t>
        </is>
      </c>
      <c r="B5024" t="n">
        <v>10.6</v>
      </c>
    </row>
    <row r="5025">
      <c r="A5025" s="1" t="inlineStr">
        <is>
          <t>25.10.2000</t>
        </is>
      </c>
      <c r="B5025" t="n">
        <v>10.6</v>
      </c>
    </row>
    <row r="5026">
      <c r="A5026" s="1" t="inlineStr">
        <is>
          <t>24.10.2000</t>
        </is>
      </c>
      <c r="B5026" t="n">
        <v>10.6</v>
      </c>
    </row>
    <row r="5027">
      <c r="A5027" s="1" t="inlineStr">
        <is>
          <t>23.10.2000</t>
        </is>
      </c>
      <c r="B5027" t="n">
        <v>10.6</v>
      </c>
    </row>
    <row r="5028">
      <c r="A5028" s="1" t="inlineStr">
        <is>
          <t>20.10.2000</t>
        </is>
      </c>
      <c r="B5028" t="n">
        <v>10.6</v>
      </c>
    </row>
    <row r="5029">
      <c r="A5029" s="1" t="inlineStr">
        <is>
          <t>19.10.2000</t>
        </is>
      </c>
      <c r="B5029" t="n">
        <v>10.6</v>
      </c>
    </row>
    <row r="5030">
      <c r="A5030" s="1" t="inlineStr">
        <is>
          <t>18.10.2000</t>
        </is>
      </c>
      <c r="B5030" t="n">
        <v>10.8</v>
      </c>
    </row>
    <row r="5031">
      <c r="A5031" s="1" t="inlineStr">
        <is>
          <t>17.10.2000</t>
        </is>
      </c>
      <c r="B5031" t="n">
        <v>10.8</v>
      </c>
    </row>
    <row r="5032">
      <c r="A5032" s="1" t="inlineStr">
        <is>
          <t>16.10.2000</t>
        </is>
      </c>
      <c r="B5032" t="n">
        <v>10.6</v>
      </c>
    </row>
    <row r="5033">
      <c r="A5033" s="1" t="inlineStr">
        <is>
          <t>13.10.2000</t>
        </is>
      </c>
      <c r="B5033" t="n">
        <v>10.1</v>
      </c>
    </row>
    <row r="5034">
      <c r="A5034" s="1" t="inlineStr">
        <is>
          <t>12.10.2000</t>
        </is>
      </c>
      <c r="B5034" t="n">
        <v>10.8</v>
      </c>
    </row>
    <row r="5035">
      <c r="A5035" s="1" t="inlineStr">
        <is>
          <t>11.10.2000</t>
        </is>
      </c>
      <c r="B5035" t="n">
        <v>10.9</v>
      </c>
    </row>
    <row r="5036">
      <c r="A5036" s="1" t="inlineStr">
        <is>
          <t>10.10.2000</t>
        </is>
      </c>
      <c r="B5036" t="n">
        <v>11.4</v>
      </c>
    </row>
    <row r="5037">
      <c r="A5037" s="1" t="inlineStr">
        <is>
          <t>09.10.2000</t>
        </is>
      </c>
      <c r="B5037" t="n">
        <v>11.4</v>
      </c>
    </row>
    <row r="5038">
      <c r="A5038" s="1" t="inlineStr">
        <is>
          <t>06.10.2000</t>
        </is>
      </c>
      <c r="B5038" t="n">
        <v>10.5</v>
      </c>
    </row>
    <row r="5039">
      <c r="A5039" s="1" t="inlineStr">
        <is>
          <t>05.10.2000</t>
        </is>
      </c>
      <c r="B5039" t="n">
        <v>10.95</v>
      </c>
    </row>
    <row r="5040">
      <c r="A5040" s="1" t="inlineStr">
        <is>
          <t>04.10.2000</t>
        </is>
      </c>
      <c r="B5040" t="n">
        <v>10.95</v>
      </c>
    </row>
    <row r="5041">
      <c r="A5041" s="1" t="inlineStr">
        <is>
          <t>03.10.2000</t>
        </is>
      </c>
      <c r="B5041" t="n">
        <v>11.45</v>
      </c>
    </row>
    <row r="5042">
      <c r="A5042" s="1" t="inlineStr">
        <is>
          <t>02.10.2000</t>
        </is>
      </c>
      <c r="B5042" t="n">
        <v>11.45</v>
      </c>
    </row>
    <row r="5043">
      <c r="A5043" s="1" t="inlineStr">
        <is>
          <t>29.09.2000</t>
        </is>
      </c>
      <c r="B5043" t="n">
        <v>11.45</v>
      </c>
    </row>
    <row r="5044">
      <c r="A5044" s="1" t="inlineStr">
        <is>
          <t>28.09.2000</t>
        </is>
      </c>
      <c r="B5044" t="n">
        <v>11.5</v>
      </c>
    </row>
    <row r="5045">
      <c r="A5045" s="1" t="inlineStr">
        <is>
          <t>27.09.2000</t>
        </is>
      </c>
      <c r="B5045" t="n">
        <v>11.5</v>
      </c>
    </row>
    <row r="5046">
      <c r="A5046" s="1" t="inlineStr">
        <is>
          <t>26.09.2000</t>
        </is>
      </c>
      <c r="B5046" t="n">
        <v>10.95</v>
      </c>
    </row>
    <row r="5047">
      <c r="A5047" s="1" t="inlineStr">
        <is>
          <t>25.09.2000</t>
        </is>
      </c>
      <c r="B5047" t="n">
        <v>10.95</v>
      </c>
    </row>
    <row r="5048">
      <c r="A5048" s="1" t="inlineStr">
        <is>
          <t>22.09.2000</t>
        </is>
      </c>
      <c r="B5048" t="n">
        <v>10.95</v>
      </c>
    </row>
    <row r="5049">
      <c r="A5049" s="1" t="inlineStr">
        <is>
          <t>21.09.2000</t>
        </is>
      </c>
      <c r="B5049" t="n">
        <v>10.95</v>
      </c>
    </row>
    <row r="5050">
      <c r="A5050" s="1" t="inlineStr">
        <is>
          <t>20.09.2000</t>
        </is>
      </c>
      <c r="B5050" t="n">
        <v>10.95</v>
      </c>
    </row>
    <row r="5051">
      <c r="A5051" s="1" t="inlineStr">
        <is>
          <t>19.09.2000</t>
        </is>
      </c>
      <c r="B5051" t="n">
        <v>10.8</v>
      </c>
    </row>
    <row r="5052">
      <c r="A5052" s="1" t="inlineStr">
        <is>
          <t>18.09.2000</t>
        </is>
      </c>
      <c r="B5052" t="n">
        <v>10.8</v>
      </c>
    </row>
    <row r="5053">
      <c r="A5053" s="1" t="inlineStr">
        <is>
          <t>15.09.2000</t>
        </is>
      </c>
      <c r="B5053" t="n">
        <v>10.8</v>
      </c>
    </row>
    <row r="5054">
      <c r="A5054" s="1" t="inlineStr">
        <is>
          <t>14.09.2000</t>
        </is>
      </c>
      <c r="B5054" t="n">
        <v>11.2</v>
      </c>
    </row>
    <row r="5055">
      <c r="A5055" s="1" t="inlineStr">
        <is>
          <t>13.09.2000</t>
        </is>
      </c>
      <c r="B5055" t="n">
        <v>10.55</v>
      </c>
    </row>
    <row r="5056">
      <c r="A5056" s="1" t="inlineStr">
        <is>
          <t>12.09.2000</t>
        </is>
      </c>
      <c r="B5056" t="n">
        <v>10.95</v>
      </c>
    </row>
    <row r="5057">
      <c r="A5057" s="1" t="inlineStr">
        <is>
          <t>11.09.2000</t>
        </is>
      </c>
      <c r="B5057" t="n">
        <v>10.55</v>
      </c>
    </row>
    <row r="5058">
      <c r="A5058" s="1" t="inlineStr">
        <is>
          <t>08.09.2000</t>
        </is>
      </c>
      <c r="B5058" t="n">
        <v>10.5</v>
      </c>
    </row>
    <row r="5059">
      <c r="A5059" s="1" t="inlineStr">
        <is>
          <t>07.09.2000</t>
        </is>
      </c>
      <c r="B5059" t="n">
        <v>10.5</v>
      </c>
    </row>
    <row r="5060">
      <c r="A5060" s="1" t="inlineStr">
        <is>
          <t>06.09.2000</t>
        </is>
      </c>
      <c r="B5060" t="n">
        <v>10.5</v>
      </c>
    </row>
    <row r="5061">
      <c r="A5061" s="1" t="inlineStr">
        <is>
          <t>05.09.2000</t>
        </is>
      </c>
      <c r="B5061" t="n">
        <v>10.8</v>
      </c>
    </row>
    <row r="5062">
      <c r="A5062" s="1" t="inlineStr">
        <is>
          <t>04.09.2000</t>
        </is>
      </c>
      <c r="B5062" t="n">
        <v>10.8</v>
      </c>
    </row>
    <row r="5063">
      <c r="A5063" s="1" t="inlineStr">
        <is>
          <t>01.09.2000</t>
        </is>
      </c>
      <c r="B5063" t="n">
        <v>10.8</v>
      </c>
    </row>
    <row r="5064">
      <c r="A5064" s="1" t="inlineStr">
        <is>
          <t>31.08.2000</t>
        </is>
      </c>
      <c r="B5064" t="n">
        <v>10.5</v>
      </c>
    </row>
    <row r="5065">
      <c r="A5065" s="1" t="inlineStr">
        <is>
          <t>30.08.2000</t>
        </is>
      </c>
      <c r="B5065" t="n">
        <v>10.5</v>
      </c>
    </row>
    <row r="5066">
      <c r="A5066" s="1" t="inlineStr">
        <is>
          <t>29.08.2000</t>
        </is>
      </c>
      <c r="B5066" t="n">
        <v>10.2</v>
      </c>
    </row>
    <row r="5067">
      <c r="A5067" s="1" t="inlineStr">
        <is>
          <t>28.08.2000</t>
        </is>
      </c>
      <c r="B5067" t="n">
        <v>10.6</v>
      </c>
    </row>
    <row r="5068">
      <c r="A5068" s="1" t="inlineStr">
        <is>
          <t>25.08.2000</t>
        </is>
      </c>
      <c r="B5068" t="n">
        <v>10.2</v>
      </c>
    </row>
    <row r="5069">
      <c r="A5069" s="1" t="inlineStr">
        <is>
          <t>24.08.2000</t>
        </is>
      </c>
      <c r="B5069" t="n">
        <v>10</v>
      </c>
    </row>
    <row r="5070">
      <c r="A5070" s="1" t="inlineStr">
        <is>
          <t>23.08.2000</t>
        </is>
      </c>
      <c r="B5070" t="n">
        <v>9.300000000000001</v>
      </c>
    </row>
    <row r="5071">
      <c r="A5071" s="1" t="inlineStr">
        <is>
          <t>22.08.2000</t>
        </is>
      </c>
      <c r="B5071" t="n">
        <v>9.4</v>
      </c>
    </row>
    <row r="5072">
      <c r="A5072" s="1" t="inlineStr">
        <is>
          <t>21.08.2000</t>
        </is>
      </c>
      <c r="B5072" t="n">
        <v>9.25</v>
      </c>
    </row>
    <row r="5073">
      <c r="A5073" s="1" t="inlineStr">
        <is>
          <t>18.08.2000</t>
        </is>
      </c>
      <c r="B5073" t="n">
        <v>9</v>
      </c>
    </row>
    <row r="5074">
      <c r="A5074" s="1" t="inlineStr">
        <is>
          <t>17.08.2000</t>
        </is>
      </c>
      <c r="B5074" t="n">
        <v>9</v>
      </c>
    </row>
    <row r="5075">
      <c r="A5075" s="1" t="inlineStr">
        <is>
          <t>16.08.2000</t>
        </is>
      </c>
      <c r="B5075" t="n">
        <v>9</v>
      </c>
    </row>
    <row r="5076">
      <c r="A5076" s="1" t="inlineStr">
        <is>
          <t>15.08.2000</t>
        </is>
      </c>
      <c r="B5076" t="n">
        <v>10</v>
      </c>
    </row>
    <row r="5077">
      <c r="A5077" s="1" t="inlineStr">
        <is>
          <t>14.08.2000</t>
        </is>
      </c>
      <c r="B5077" t="n">
        <v>8.9</v>
      </c>
    </row>
    <row r="5078">
      <c r="A5078" s="1" t="inlineStr">
        <is>
          <t>11.08.2000</t>
        </is>
      </c>
      <c r="B5078" t="n">
        <v>9</v>
      </c>
    </row>
    <row r="5079">
      <c r="A5079" s="1" t="inlineStr">
        <is>
          <t>10.08.2000</t>
        </is>
      </c>
      <c r="B5079" t="n">
        <v>9</v>
      </c>
    </row>
    <row r="5080">
      <c r="A5080" s="1" t="inlineStr">
        <is>
          <t>09.08.2000</t>
        </is>
      </c>
      <c r="B5080" t="n">
        <v>9</v>
      </c>
    </row>
    <row r="5081">
      <c r="A5081" s="1" t="inlineStr">
        <is>
          <t>08.08.2000</t>
        </is>
      </c>
      <c r="B5081" t="n">
        <v>9</v>
      </c>
    </row>
    <row r="5082">
      <c r="A5082" s="1" t="inlineStr">
        <is>
          <t>07.08.2000</t>
        </is>
      </c>
      <c r="B5082" t="n">
        <v>8.800000000000001</v>
      </c>
    </row>
    <row r="5083">
      <c r="A5083" s="1" t="inlineStr">
        <is>
          <t>04.08.2000</t>
        </is>
      </c>
      <c r="B5083" t="n">
        <v>8.5</v>
      </c>
    </row>
    <row r="5084">
      <c r="A5084" s="1" t="inlineStr">
        <is>
          <t>03.08.2000</t>
        </is>
      </c>
      <c r="B5084" t="n">
        <v>8.6</v>
      </c>
    </row>
    <row r="5085">
      <c r="A5085" s="1" t="inlineStr">
        <is>
          <t>02.08.2000</t>
        </is>
      </c>
      <c r="B5085" t="n">
        <v>9.199999999999999</v>
      </c>
    </row>
    <row r="5086">
      <c r="A5086" s="1" t="inlineStr">
        <is>
          <t>01.08.2000</t>
        </is>
      </c>
      <c r="B5086" t="n">
        <v>9.4</v>
      </c>
    </row>
    <row r="5087">
      <c r="A5087" s="1" t="inlineStr">
        <is>
          <t>31.07.2000</t>
        </is>
      </c>
      <c r="B5087" t="n">
        <v>8.800000000000001</v>
      </c>
    </row>
    <row r="5088">
      <c r="A5088" s="1" t="inlineStr">
        <is>
          <t>28.07.2000</t>
        </is>
      </c>
      <c r="B5088" t="n">
        <v>8.800000000000001</v>
      </c>
    </row>
    <row r="5089">
      <c r="A5089" s="1" t="inlineStr">
        <is>
          <t>27.07.2000</t>
        </is>
      </c>
      <c r="B5089" t="n">
        <v>9.4</v>
      </c>
    </row>
    <row r="5090">
      <c r="A5090" s="1" t="inlineStr">
        <is>
          <t>26.07.2000</t>
        </is>
      </c>
      <c r="B5090" t="n">
        <v>8.800000000000001</v>
      </c>
    </row>
    <row r="5091">
      <c r="A5091" s="1" t="inlineStr">
        <is>
          <t>25.07.2000</t>
        </is>
      </c>
      <c r="B5091" t="n">
        <v>8.800000000000001</v>
      </c>
    </row>
    <row r="5092">
      <c r="A5092" s="1" t="inlineStr">
        <is>
          <t>24.07.2000</t>
        </is>
      </c>
      <c r="B5092" t="n">
        <v>9.050000000000001</v>
      </c>
    </row>
    <row r="5093">
      <c r="A5093" s="1" t="inlineStr">
        <is>
          <t>21.07.2000</t>
        </is>
      </c>
      <c r="B5093" t="n">
        <v>9.050000000000001</v>
      </c>
    </row>
    <row r="5094">
      <c r="A5094" s="1" t="inlineStr">
        <is>
          <t>20.07.2000</t>
        </is>
      </c>
      <c r="B5094" t="n">
        <v>9.050000000000001</v>
      </c>
    </row>
    <row r="5095">
      <c r="A5095" s="1" t="inlineStr">
        <is>
          <t>19.07.2000</t>
        </is>
      </c>
      <c r="B5095" t="n">
        <v>9.050000000000001</v>
      </c>
    </row>
    <row r="5096">
      <c r="A5096" s="1" t="inlineStr">
        <is>
          <t>18.07.2000</t>
        </is>
      </c>
      <c r="B5096" t="n">
        <v>8.800000000000001</v>
      </c>
    </row>
    <row r="5097">
      <c r="A5097" s="1" t="inlineStr">
        <is>
          <t>17.07.2000</t>
        </is>
      </c>
      <c r="B5097" t="n">
        <v>9.4</v>
      </c>
    </row>
    <row r="5098">
      <c r="A5098" s="1" t="inlineStr">
        <is>
          <t>14.07.2000</t>
        </is>
      </c>
      <c r="B5098" t="n">
        <v>9.4</v>
      </c>
    </row>
    <row r="5099">
      <c r="A5099" s="1" t="inlineStr">
        <is>
          <t>13.07.2000</t>
        </is>
      </c>
      <c r="B5099" t="n">
        <v>9.4</v>
      </c>
    </row>
    <row r="5100">
      <c r="A5100" s="1" t="inlineStr">
        <is>
          <t>12.07.2000</t>
        </is>
      </c>
      <c r="B5100" t="n">
        <v>9.4</v>
      </c>
    </row>
    <row r="5101">
      <c r="A5101" s="1" t="inlineStr">
        <is>
          <t>11.07.2000</t>
        </is>
      </c>
      <c r="B5101" t="n">
        <v>9.4</v>
      </c>
    </row>
    <row r="5102">
      <c r="A5102" s="1" t="inlineStr">
        <is>
          <t>10.07.2000</t>
        </is>
      </c>
      <c r="B5102" t="n">
        <v>9.4</v>
      </c>
    </row>
    <row r="5103">
      <c r="A5103" s="1" t="inlineStr">
        <is>
          <t>07.07.2000</t>
        </is>
      </c>
      <c r="B5103" t="n">
        <v>9.4</v>
      </c>
    </row>
    <row r="5104">
      <c r="A5104" s="1" t="inlineStr">
        <is>
          <t>06.07.2000</t>
        </is>
      </c>
      <c r="B5104" t="n">
        <v>9.4</v>
      </c>
    </row>
    <row r="5105">
      <c r="A5105" s="1" t="inlineStr">
        <is>
          <t>05.07.2000</t>
        </is>
      </c>
      <c r="B5105" t="n">
        <v>9.4</v>
      </c>
    </row>
    <row r="5106">
      <c r="A5106" s="1" t="inlineStr">
        <is>
          <t>04.07.2000</t>
        </is>
      </c>
      <c r="B5106" t="n">
        <v>9.5</v>
      </c>
    </row>
    <row r="5107">
      <c r="A5107" s="1" t="inlineStr">
        <is>
          <t>03.07.2000</t>
        </is>
      </c>
      <c r="B5107" t="n">
        <v>9.5</v>
      </c>
    </row>
    <row r="5108">
      <c r="A5108" s="1" t="inlineStr">
        <is>
          <t>30.06.2000</t>
        </is>
      </c>
      <c r="B5108" t="n">
        <v>10</v>
      </c>
    </row>
    <row r="5109">
      <c r="A5109" s="1" t="inlineStr">
        <is>
          <t>29.06.2000</t>
        </is>
      </c>
      <c r="B5109" t="n">
        <v>9.5</v>
      </c>
    </row>
    <row r="5110">
      <c r="A5110" s="1" t="inlineStr">
        <is>
          <t>28.06.2000</t>
        </is>
      </c>
      <c r="B5110" t="n">
        <v>9.25</v>
      </c>
    </row>
    <row r="5111">
      <c r="A5111" s="1" t="inlineStr">
        <is>
          <t>27.06.2000</t>
        </is>
      </c>
      <c r="B5111" t="n">
        <v>9</v>
      </c>
    </row>
    <row r="5112">
      <c r="A5112" s="1" t="inlineStr">
        <is>
          <t>26.06.2000</t>
        </is>
      </c>
      <c r="B5112" t="n">
        <v>9.1</v>
      </c>
    </row>
    <row r="5113">
      <c r="A5113" s="1" t="inlineStr">
        <is>
          <t>23.06.2000</t>
        </is>
      </c>
      <c r="B5113" t="n">
        <v>9.5</v>
      </c>
    </row>
    <row r="5114">
      <c r="A5114" s="1" t="inlineStr">
        <is>
          <t>22.06.2000</t>
        </is>
      </c>
      <c r="B5114" t="n">
        <v>9.5</v>
      </c>
    </row>
    <row r="5115">
      <c r="A5115" s="1" t="inlineStr">
        <is>
          <t>21.06.2000</t>
        </is>
      </c>
      <c r="B5115" t="n">
        <v>9</v>
      </c>
    </row>
    <row r="5116">
      <c r="A5116" s="1" t="inlineStr">
        <is>
          <t>20.06.2000</t>
        </is>
      </c>
      <c r="B5116" t="n">
        <v>9</v>
      </c>
    </row>
    <row r="5117">
      <c r="A5117" s="1" t="inlineStr">
        <is>
          <t>19.06.2000</t>
        </is>
      </c>
      <c r="B5117" t="n">
        <v>9.300000000000001</v>
      </c>
    </row>
    <row r="5118">
      <c r="A5118" s="1" t="inlineStr">
        <is>
          <t>16.06.2000</t>
        </is>
      </c>
      <c r="B5118" t="n">
        <v>9</v>
      </c>
    </row>
    <row r="5119">
      <c r="A5119" s="1" t="inlineStr">
        <is>
          <t>15.06.2000</t>
        </is>
      </c>
      <c r="B5119" t="n">
        <v>8.199999999999999</v>
      </c>
    </row>
    <row r="5120">
      <c r="A5120" s="1" t="inlineStr">
        <is>
          <t>14.06.2000</t>
        </is>
      </c>
      <c r="B5120" t="n">
        <v>9.1</v>
      </c>
    </row>
    <row r="5121">
      <c r="A5121" s="1" t="inlineStr">
        <is>
          <t>13.06.2000</t>
        </is>
      </c>
      <c r="B5121" t="n">
        <v>9.1</v>
      </c>
    </row>
    <row r="5122">
      <c r="A5122" s="1" t="inlineStr">
        <is>
          <t>12.06.2000</t>
        </is>
      </c>
      <c r="B5122" t="n">
        <v>9.300000000000001</v>
      </c>
    </row>
    <row r="5123">
      <c r="A5123" s="1" t="inlineStr">
        <is>
          <t>09.06.2000</t>
        </is>
      </c>
      <c r="B5123" t="n">
        <v>9</v>
      </c>
    </row>
    <row r="5124">
      <c r="A5124" s="1" t="inlineStr">
        <is>
          <t>08.06.2000</t>
        </is>
      </c>
      <c r="B5124" t="n">
        <v>9.5</v>
      </c>
    </row>
    <row r="5125">
      <c r="A5125" s="1" t="inlineStr">
        <is>
          <t>07.06.2000</t>
        </is>
      </c>
      <c r="B5125" t="n">
        <v>9</v>
      </c>
    </row>
    <row r="5126">
      <c r="A5126" s="1" t="inlineStr">
        <is>
          <t>06.06.2000</t>
        </is>
      </c>
      <c r="B5126" t="n">
        <v>8.5</v>
      </c>
    </row>
    <row r="5127">
      <c r="A5127" s="1" t="inlineStr">
        <is>
          <t>05.06.2000</t>
        </is>
      </c>
      <c r="B5127" t="n">
        <v>8.300000000000001</v>
      </c>
    </row>
    <row r="5128">
      <c r="A5128" s="1" t="inlineStr">
        <is>
          <t>02.06.2000</t>
        </is>
      </c>
      <c r="B5128" t="n">
        <v>8.199999999999999</v>
      </c>
    </row>
    <row r="5129">
      <c r="A5129" s="1" t="inlineStr">
        <is>
          <t>01.06.2000</t>
        </is>
      </c>
      <c r="B5129" t="n">
        <v>8.199999999999999</v>
      </c>
    </row>
    <row r="5130">
      <c r="A5130" s="1" t="inlineStr">
        <is>
          <t>31.05.2000</t>
        </is>
      </c>
      <c r="B5130" t="n">
        <v>8.199999999999999</v>
      </c>
    </row>
    <row r="5131">
      <c r="A5131" s="1" t="inlineStr">
        <is>
          <t>30.05.2000</t>
        </is>
      </c>
      <c r="B5131" t="n">
        <v>8.199999999999999</v>
      </c>
    </row>
    <row r="5132">
      <c r="A5132" s="1" t="inlineStr">
        <is>
          <t>29.05.2000</t>
        </is>
      </c>
      <c r="B5132" t="n">
        <v>8.199999999999999</v>
      </c>
    </row>
    <row r="5133">
      <c r="A5133" s="1" t="inlineStr">
        <is>
          <t>26.05.2000</t>
        </is>
      </c>
      <c r="B5133" t="n">
        <v>8.199999999999999</v>
      </c>
    </row>
    <row r="5134">
      <c r="A5134" s="1" t="inlineStr">
        <is>
          <t>25.05.2000</t>
        </is>
      </c>
      <c r="B5134" t="n">
        <v>8.199999999999999</v>
      </c>
    </row>
    <row r="5135">
      <c r="A5135" s="1" t="inlineStr">
        <is>
          <t>24.05.2000</t>
        </is>
      </c>
      <c r="B5135" t="n">
        <v>8.199999999999999</v>
      </c>
    </row>
    <row r="5136">
      <c r="A5136" s="1" t="inlineStr">
        <is>
          <t>23.05.2000</t>
        </is>
      </c>
      <c r="B5136" t="n">
        <v>8.199999999999999</v>
      </c>
    </row>
    <row r="5137">
      <c r="A5137" s="1" t="inlineStr">
        <is>
          <t>22.05.2000</t>
        </is>
      </c>
      <c r="B5137" t="n">
        <v>8.5</v>
      </c>
    </row>
    <row r="5138">
      <c r="A5138" s="1" t="inlineStr">
        <is>
          <t>19.05.2000</t>
        </is>
      </c>
      <c r="B5138" t="n">
        <v>8.300000000000001</v>
      </c>
    </row>
    <row r="5139">
      <c r="A5139" s="1" t="inlineStr">
        <is>
          <t>18.05.2000</t>
        </is>
      </c>
      <c r="B5139" t="n">
        <v>8.5</v>
      </c>
    </row>
    <row r="5140">
      <c r="A5140" s="1" t="inlineStr">
        <is>
          <t>17.05.2000</t>
        </is>
      </c>
      <c r="B5140" t="n">
        <v>8.5</v>
      </c>
    </row>
    <row r="5141">
      <c r="A5141" s="1" t="inlineStr">
        <is>
          <t>16.05.2000</t>
        </is>
      </c>
      <c r="B5141" t="n">
        <v>8.5</v>
      </c>
    </row>
    <row r="5142">
      <c r="A5142" s="1" t="inlineStr">
        <is>
          <t>15.05.2000</t>
        </is>
      </c>
      <c r="B5142" t="n">
        <v>8.4</v>
      </c>
    </row>
    <row r="5143">
      <c r="A5143" s="1" t="inlineStr">
        <is>
          <t>12.05.2000</t>
        </is>
      </c>
      <c r="B5143" t="n">
        <v>8.300000000000001</v>
      </c>
    </row>
    <row r="5144">
      <c r="A5144" s="1" t="inlineStr">
        <is>
          <t>11.05.2000</t>
        </is>
      </c>
      <c r="B5144" t="n">
        <v>8.1</v>
      </c>
    </row>
    <row r="5145">
      <c r="A5145" s="1" t="inlineStr">
        <is>
          <t>10.05.2000</t>
        </is>
      </c>
      <c r="B5145" t="n">
        <v>8.25</v>
      </c>
    </row>
    <row r="5146">
      <c r="A5146" s="1" t="inlineStr">
        <is>
          <t>09.05.2000</t>
        </is>
      </c>
      <c r="B5146" t="n">
        <v>8.25</v>
      </c>
    </row>
    <row r="5147">
      <c r="A5147" s="1" t="inlineStr">
        <is>
          <t>08.05.2000</t>
        </is>
      </c>
      <c r="B5147" t="n">
        <v>8.25</v>
      </c>
    </row>
    <row r="5148">
      <c r="A5148" s="1" t="inlineStr">
        <is>
          <t>05.05.2000</t>
        </is>
      </c>
      <c r="B5148" t="n">
        <v>8.25</v>
      </c>
    </row>
    <row r="5149">
      <c r="A5149" s="1" t="inlineStr">
        <is>
          <t>04.05.2000</t>
        </is>
      </c>
      <c r="B5149" t="n">
        <v>8.300000000000001</v>
      </c>
    </row>
    <row r="5150">
      <c r="A5150" s="1" t="inlineStr">
        <is>
          <t>03.05.2000</t>
        </is>
      </c>
      <c r="B5150" t="n">
        <v>8.5</v>
      </c>
    </row>
    <row r="5151">
      <c r="A5151" s="1" t="inlineStr">
        <is>
          <t>02.05.2000</t>
        </is>
      </c>
      <c r="B5151" t="n">
        <v>8.5</v>
      </c>
    </row>
    <row r="5152">
      <c r="A5152" s="1" t="inlineStr">
        <is>
          <t>01.05.2000</t>
        </is>
      </c>
      <c r="B5152" t="n">
        <v>8.5</v>
      </c>
    </row>
    <row r="5153">
      <c r="A5153" s="1" t="inlineStr">
        <is>
          <t>28.04.2000</t>
        </is>
      </c>
      <c r="B5153" t="n">
        <v>8.5</v>
      </c>
    </row>
    <row r="5154">
      <c r="A5154" s="1" t="inlineStr">
        <is>
          <t>27.04.2000</t>
        </is>
      </c>
      <c r="B5154" t="n">
        <v>8.5</v>
      </c>
    </row>
    <row r="5155">
      <c r="A5155" s="1" t="inlineStr">
        <is>
          <t>26.04.2000</t>
        </is>
      </c>
      <c r="B5155" t="n">
        <v>8.5</v>
      </c>
    </row>
    <row r="5156">
      <c r="A5156" s="1" t="inlineStr">
        <is>
          <t>25.04.2000</t>
        </is>
      </c>
      <c r="B5156" t="n">
        <v>8.5</v>
      </c>
    </row>
    <row r="5157">
      <c r="A5157" s="1" t="inlineStr">
        <is>
          <t>24.04.2000</t>
        </is>
      </c>
      <c r="B5157" t="n">
        <v>8.5</v>
      </c>
    </row>
    <row r="5158">
      <c r="A5158" s="1" t="inlineStr">
        <is>
          <t>21.04.2000</t>
        </is>
      </c>
      <c r="B5158" t="n">
        <v>8.5</v>
      </c>
    </row>
    <row r="5159">
      <c r="A5159" s="1" t="inlineStr">
        <is>
          <t>20.04.2000</t>
        </is>
      </c>
      <c r="B5159" t="n">
        <v>8.5</v>
      </c>
    </row>
    <row r="5160">
      <c r="A5160" s="1" t="inlineStr">
        <is>
          <t>19.04.2000</t>
        </is>
      </c>
      <c r="B5160" t="n">
        <v>8.5</v>
      </c>
    </row>
    <row r="5161">
      <c r="A5161" s="1" t="inlineStr">
        <is>
          <t>18.04.2000</t>
        </is>
      </c>
      <c r="B5161" t="n">
        <v>8.5</v>
      </c>
    </row>
    <row r="5162">
      <c r="A5162" s="1" t="inlineStr">
        <is>
          <t>17.04.2000</t>
        </is>
      </c>
      <c r="B5162" t="n">
        <v>8.199999999999999</v>
      </c>
    </row>
    <row r="5163">
      <c r="A5163" s="1" t="inlineStr">
        <is>
          <t>14.04.2000</t>
        </is>
      </c>
      <c r="B5163" t="n">
        <v>7.8</v>
      </c>
    </row>
    <row r="5164">
      <c r="A5164" s="1" t="inlineStr">
        <is>
          <t>13.04.2000</t>
        </is>
      </c>
      <c r="B5164" t="n">
        <v>8</v>
      </c>
    </row>
    <row r="5165">
      <c r="A5165" s="1" t="inlineStr">
        <is>
          <t>12.04.2000</t>
        </is>
      </c>
      <c r="B5165" t="n">
        <v>8</v>
      </c>
    </row>
    <row r="5166">
      <c r="A5166" s="1" t="inlineStr">
        <is>
          <t>11.04.2000</t>
        </is>
      </c>
      <c r="B5166" t="n">
        <v>8.4</v>
      </c>
    </row>
    <row r="5167">
      <c r="A5167" s="1" t="inlineStr">
        <is>
          <t>10.04.2000</t>
        </is>
      </c>
      <c r="B5167" t="n">
        <v>8.199999999999999</v>
      </c>
    </row>
    <row r="5168">
      <c r="A5168" s="1" t="inlineStr">
        <is>
          <t>07.04.2000</t>
        </is>
      </c>
      <c r="B5168" t="n">
        <v>8.199999999999999</v>
      </c>
    </row>
    <row r="5169">
      <c r="A5169" s="1" t="inlineStr">
        <is>
          <t>06.04.2000</t>
        </is>
      </c>
      <c r="B5169" t="n">
        <v>8.6</v>
      </c>
    </row>
    <row r="5170">
      <c r="A5170" s="1" t="inlineStr">
        <is>
          <t>05.04.2000</t>
        </is>
      </c>
      <c r="B5170" t="n">
        <v>8.800000000000001</v>
      </c>
    </row>
    <row r="5171">
      <c r="A5171" s="1" t="inlineStr">
        <is>
          <t>04.04.2000</t>
        </is>
      </c>
      <c r="B5171" t="n">
        <v>9</v>
      </c>
    </row>
    <row r="5172">
      <c r="A5172" s="1" t="inlineStr">
        <is>
          <t>03.04.2000</t>
        </is>
      </c>
      <c r="B5172" t="n">
        <v>8.800000000000001</v>
      </c>
    </row>
    <row r="5173">
      <c r="A5173" s="1" t="inlineStr">
        <is>
          <t>31.03.2000</t>
        </is>
      </c>
      <c r="B5173" t="n">
        <v>9.4</v>
      </c>
    </row>
    <row r="5174">
      <c r="A5174" s="1" t="inlineStr">
        <is>
          <t>30.03.2000</t>
        </is>
      </c>
      <c r="B5174" t="n">
        <v>9.5</v>
      </c>
    </row>
    <row r="5175">
      <c r="A5175" s="1" t="inlineStr">
        <is>
          <t>29.03.2000</t>
        </is>
      </c>
      <c r="B5175" t="n">
        <v>10</v>
      </c>
    </row>
    <row r="5176">
      <c r="A5176" s="1" t="inlineStr">
        <is>
          <t>28.03.2000</t>
        </is>
      </c>
      <c r="B5176" t="n">
        <v>9.800000000000001</v>
      </c>
    </row>
    <row r="5177">
      <c r="A5177" s="1" t="inlineStr">
        <is>
          <t>27.03.2000</t>
        </is>
      </c>
      <c r="B5177" t="n">
        <v>9</v>
      </c>
    </row>
    <row r="5178">
      <c r="A5178" s="1" t="inlineStr">
        <is>
          <t>24.03.2000</t>
        </is>
      </c>
      <c r="B5178" t="n">
        <v>9.800000000000001</v>
      </c>
    </row>
    <row r="5179">
      <c r="A5179" s="1" t="inlineStr">
        <is>
          <t>23.03.2000</t>
        </is>
      </c>
      <c r="B5179" t="n">
        <v>9.5</v>
      </c>
    </row>
    <row r="5180">
      <c r="A5180" s="1" t="inlineStr">
        <is>
          <t>22.03.2000</t>
        </is>
      </c>
      <c r="B5180" t="n">
        <v>9.6</v>
      </c>
    </row>
    <row r="5181">
      <c r="A5181" s="1" t="inlineStr">
        <is>
          <t>21.03.2000</t>
        </is>
      </c>
      <c r="B5181" t="n">
        <v>9.6</v>
      </c>
    </row>
    <row r="5182">
      <c r="A5182" s="1" t="inlineStr">
        <is>
          <t>20.03.2000</t>
        </is>
      </c>
      <c r="B5182" t="n">
        <v>9.699999999999999</v>
      </c>
    </row>
    <row r="5183">
      <c r="A5183" s="1" t="inlineStr">
        <is>
          <t>17.03.2000</t>
        </is>
      </c>
      <c r="B5183" t="n">
        <v>9.5</v>
      </c>
    </row>
    <row r="5184">
      <c r="A5184" s="1" t="inlineStr">
        <is>
          <t>16.03.2000</t>
        </is>
      </c>
      <c r="B5184" t="n">
        <v>9.4</v>
      </c>
    </row>
    <row r="5185">
      <c r="A5185" s="1" t="inlineStr">
        <is>
          <t>15.03.2000</t>
        </is>
      </c>
      <c r="B5185" t="n">
        <v>9.6</v>
      </c>
    </row>
    <row r="5186">
      <c r="A5186" s="1" t="inlineStr">
        <is>
          <t>14.03.2000</t>
        </is>
      </c>
      <c r="B5186" t="n">
        <v>9.6</v>
      </c>
    </row>
    <row r="5187">
      <c r="A5187" s="1" t="inlineStr">
        <is>
          <t>13.03.2000</t>
        </is>
      </c>
      <c r="B5187" t="n">
        <v>9.300000000000001</v>
      </c>
    </row>
    <row r="5188">
      <c r="A5188" s="1" t="inlineStr">
        <is>
          <t>10.03.2000</t>
        </is>
      </c>
      <c r="B5188" t="n">
        <v>9</v>
      </c>
    </row>
    <row r="5189">
      <c r="A5189" s="1" t="inlineStr">
        <is>
          <t>09.03.2000</t>
        </is>
      </c>
      <c r="B5189" t="n">
        <v>9</v>
      </c>
    </row>
    <row r="5190">
      <c r="A5190" s="1" t="inlineStr">
        <is>
          <t>08.03.2000</t>
        </is>
      </c>
      <c r="B5190" t="n">
        <v>10.05</v>
      </c>
    </row>
    <row r="5191">
      <c r="A5191" s="1" t="inlineStr">
        <is>
          <t>07.03.2000</t>
        </is>
      </c>
      <c r="B5191" t="n">
        <v>9</v>
      </c>
    </row>
    <row r="5192">
      <c r="A5192" s="1" t="inlineStr">
        <is>
          <t>06.03.2000</t>
        </is>
      </c>
      <c r="B5192" t="n">
        <v>9</v>
      </c>
    </row>
    <row r="5193">
      <c r="A5193" s="1" t="inlineStr">
        <is>
          <t>03.03.2000</t>
        </is>
      </c>
      <c r="B5193" t="n">
        <v>9</v>
      </c>
    </row>
    <row r="5194">
      <c r="A5194" s="1" t="inlineStr">
        <is>
          <t>02.03.2000</t>
        </is>
      </c>
      <c r="B5194" t="n">
        <v>9</v>
      </c>
    </row>
    <row r="5195">
      <c r="A5195" s="1" t="inlineStr">
        <is>
          <t>01.03.2000</t>
        </is>
      </c>
      <c r="B5195" t="n">
        <v>9.25</v>
      </c>
    </row>
    <row r="5196">
      <c r="A5196" s="1" t="inlineStr">
        <is>
          <t>29.02.2000</t>
        </is>
      </c>
      <c r="B5196" t="n">
        <v>9</v>
      </c>
    </row>
    <row r="5197">
      <c r="A5197" s="1" t="inlineStr">
        <is>
          <t>28.02.2000</t>
        </is>
      </c>
      <c r="B5197" t="n">
        <v>8.300000000000001</v>
      </c>
    </row>
    <row r="5198">
      <c r="A5198" s="1" t="inlineStr">
        <is>
          <t>25.02.2000</t>
        </is>
      </c>
      <c r="B5198" t="n">
        <v>9</v>
      </c>
    </row>
    <row r="5199">
      <c r="A5199" s="1" t="inlineStr">
        <is>
          <t>24.02.2000</t>
        </is>
      </c>
      <c r="B5199" t="n">
        <v>9</v>
      </c>
    </row>
    <row r="5200">
      <c r="A5200" s="1" t="inlineStr">
        <is>
          <t>23.02.2000</t>
        </is>
      </c>
      <c r="B5200" t="n">
        <v>9.1</v>
      </c>
    </row>
    <row r="5201">
      <c r="A5201" s="1" t="inlineStr">
        <is>
          <t>22.02.2000</t>
        </is>
      </c>
      <c r="B5201" t="n">
        <v>9</v>
      </c>
    </row>
    <row r="5202">
      <c r="A5202" s="1" t="inlineStr">
        <is>
          <t>21.02.2000</t>
        </is>
      </c>
      <c r="B5202" t="n">
        <v>9.75</v>
      </c>
    </row>
    <row r="5203">
      <c r="A5203" s="1" t="inlineStr">
        <is>
          <t>18.02.2000</t>
        </is>
      </c>
      <c r="B5203" t="n">
        <v>9.5</v>
      </c>
    </row>
    <row r="5204">
      <c r="A5204" s="1" t="inlineStr">
        <is>
          <t>17.02.2000</t>
        </is>
      </c>
      <c r="B5204" t="n">
        <v>9.5</v>
      </c>
    </row>
    <row r="5205">
      <c r="A5205" s="1" t="inlineStr">
        <is>
          <t>16.02.2000</t>
        </is>
      </c>
      <c r="B5205" t="n">
        <v>9.5</v>
      </c>
    </row>
    <row r="5206">
      <c r="A5206" s="1" t="inlineStr">
        <is>
          <t>15.02.2000</t>
        </is>
      </c>
      <c r="B5206" t="n">
        <v>9.800000000000001</v>
      </c>
    </row>
    <row r="5207">
      <c r="A5207" s="1" t="inlineStr">
        <is>
          <t>14.02.2000</t>
        </is>
      </c>
      <c r="B5207" t="n">
        <v>9.6</v>
      </c>
    </row>
    <row r="5208">
      <c r="A5208" s="1" t="inlineStr">
        <is>
          <t>11.02.2000</t>
        </is>
      </c>
      <c r="B5208" t="n">
        <v>9.5</v>
      </c>
    </row>
    <row r="5209">
      <c r="A5209" s="1" t="inlineStr">
        <is>
          <t>10.02.2000</t>
        </is>
      </c>
      <c r="B5209" t="n">
        <v>9.6</v>
      </c>
    </row>
    <row r="5210">
      <c r="A5210" s="1" t="inlineStr">
        <is>
          <t>09.02.2000</t>
        </is>
      </c>
      <c r="B5210" t="n">
        <v>9.6</v>
      </c>
    </row>
    <row r="5211">
      <c r="A5211" s="1" t="inlineStr">
        <is>
          <t>08.02.2000</t>
        </is>
      </c>
      <c r="B5211" t="n">
        <v>9.5</v>
      </c>
    </row>
    <row r="5212">
      <c r="A5212" s="1" t="inlineStr">
        <is>
          <t>07.02.2000</t>
        </is>
      </c>
      <c r="B5212" t="n">
        <v>9.5</v>
      </c>
    </row>
    <row r="5213">
      <c r="A5213" s="1" t="inlineStr">
        <is>
          <t>04.02.2000</t>
        </is>
      </c>
      <c r="B5213" t="n">
        <v>10</v>
      </c>
    </row>
    <row r="5214">
      <c r="A5214" s="1" t="inlineStr">
        <is>
          <t>03.02.2000</t>
        </is>
      </c>
      <c r="B5214" t="n">
        <v>10</v>
      </c>
    </row>
    <row r="5215">
      <c r="A5215" s="1" t="inlineStr">
        <is>
          <t>02.02.2000</t>
        </is>
      </c>
      <c r="B5215" t="n">
        <v>9.5</v>
      </c>
    </row>
    <row r="5216">
      <c r="A5216" s="1" t="inlineStr">
        <is>
          <t>01.02.2000</t>
        </is>
      </c>
      <c r="B5216" t="n">
        <v>10.45</v>
      </c>
    </row>
    <row r="5217">
      <c r="A5217" s="1" t="inlineStr">
        <is>
          <t>31.01.2000</t>
        </is>
      </c>
      <c r="B5217" t="n">
        <v>10.45</v>
      </c>
    </row>
    <row r="5218">
      <c r="A5218" s="1" t="inlineStr">
        <is>
          <t>28.01.2000</t>
        </is>
      </c>
      <c r="B5218" t="n">
        <v>9.199999999999999</v>
      </c>
    </row>
    <row r="5219">
      <c r="A5219" s="1" t="inlineStr">
        <is>
          <t>27.01.2000</t>
        </is>
      </c>
      <c r="B5219" t="n">
        <v>7.8</v>
      </c>
    </row>
    <row r="5220">
      <c r="A5220" s="1" t="inlineStr">
        <is>
          <t>26.01.2000</t>
        </is>
      </c>
      <c r="B5220" t="n">
        <v>7.2</v>
      </c>
    </row>
    <row r="5221">
      <c r="A5221" s="1" t="inlineStr">
        <is>
          <t>25.01.2000</t>
        </is>
      </c>
      <c r="B5221" t="n">
        <v>7</v>
      </c>
    </row>
    <row r="5222">
      <c r="A5222" s="1" t="inlineStr">
        <is>
          <t>24.01.2000</t>
        </is>
      </c>
      <c r="B5222" t="n">
        <v>6.6</v>
      </c>
    </row>
    <row r="5223">
      <c r="A5223" s="1" t="inlineStr">
        <is>
          <t>21.01.2000</t>
        </is>
      </c>
      <c r="B5223" t="n">
        <v>6.5</v>
      </c>
    </row>
    <row r="5224">
      <c r="A5224" s="1" t="inlineStr">
        <is>
          <t>20.01.2000</t>
        </is>
      </c>
      <c r="B5224" t="n">
        <v>6.5</v>
      </c>
    </row>
    <row r="5225">
      <c r="A5225" s="1" t="inlineStr">
        <is>
          <t>19.01.2000</t>
        </is>
      </c>
      <c r="B5225" t="n">
        <v>6</v>
      </c>
    </row>
    <row r="5226">
      <c r="A5226" s="1" t="inlineStr">
        <is>
          <t>18.01.2000</t>
        </is>
      </c>
      <c r="B5226" t="n">
        <v>6</v>
      </c>
    </row>
    <row r="5227">
      <c r="A5227" s="1" t="inlineStr">
        <is>
          <t>17.01.2000</t>
        </is>
      </c>
      <c r="B5227" t="n">
        <v>6.2</v>
      </c>
    </row>
    <row r="5228">
      <c r="A5228" s="1" t="inlineStr">
        <is>
          <t>14.01.2000</t>
        </is>
      </c>
      <c r="B5228" t="n">
        <v>6</v>
      </c>
    </row>
    <row r="5229">
      <c r="A5229" s="1" t="inlineStr">
        <is>
          <t>13.01.2000</t>
        </is>
      </c>
      <c r="B5229" t="n">
        <v>6.5</v>
      </c>
    </row>
    <row r="5230">
      <c r="A5230" s="1" t="inlineStr">
        <is>
          <t>12.01.2000</t>
        </is>
      </c>
      <c r="B5230" t="n">
        <v>7.1</v>
      </c>
    </row>
    <row r="5231">
      <c r="A5231" s="1" t="inlineStr">
        <is>
          <t>11.01.2000</t>
        </is>
      </c>
      <c r="B5231" t="n">
        <v>7.1</v>
      </c>
    </row>
    <row r="5232">
      <c r="A5232" s="1" t="inlineStr">
        <is>
          <t>10.01.2000</t>
        </is>
      </c>
      <c r="B5232" t="n">
        <v>7</v>
      </c>
    </row>
    <row r="5233">
      <c r="A5233" s="1" t="inlineStr">
        <is>
          <t>07.01.2000</t>
        </is>
      </c>
      <c r="B5233" t="n">
        <v>7.5</v>
      </c>
    </row>
    <row r="5234">
      <c r="A5234" s="1" t="inlineStr">
        <is>
          <t>06.01.2000</t>
        </is>
      </c>
      <c r="B5234" t="n">
        <v>6</v>
      </c>
    </row>
    <row r="5235">
      <c r="A5235" s="1" t="inlineStr">
        <is>
          <t>05.01.2000</t>
        </is>
      </c>
      <c r="B5235" t="n">
        <v>6.3</v>
      </c>
    </row>
    <row r="5236">
      <c r="A5236" s="1" t="inlineStr">
        <is>
          <t>04.01.2000</t>
        </is>
      </c>
      <c r="B5236" t="n">
        <v>7</v>
      </c>
    </row>
    <row r="5237">
      <c r="A5237" s="1" t="inlineStr">
        <is>
          <t>03.01.2000</t>
        </is>
      </c>
      <c r="B5237" t="n">
        <v>6.3</v>
      </c>
    </row>
    <row r="5238">
      <c r="A5238" s="1" t="inlineStr">
        <is>
          <t>31.12.1999</t>
        </is>
      </c>
      <c r="B5238" t="n">
        <v>6.5</v>
      </c>
    </row>
    <row r="5239">
      <c r="A5239" s="1" t="inlineStr">
        <is>
          <t>30.12.1999</t>
        </is>
      </c>
      <c r="B5239" t="n">
        <v>6.5</v>
      </c>
    </row>
    <row r="5240">
      <c r="A5240" s="1" t="inlineStr">
        <is>
          <t>29.12.1999</t>
        </is>
      </c>
      <c r="B5240" t="n">
        <v>6.5</v>
      </c>
    </row>
    <row r="5241">
      <c r="A5241" s="1" t="inlineStr">
        <is>
          <t>28.12.1999</t>
        </is>
      </c>
      <c r="B5241" t="n">
        <v>6.5</v>
      </c>
    </row>
    <row r="5242">
      <c r="A5242" s="1" t="inlineStr">
        <is>
          <t>27.12.1999</t>
        </is>
      </c>
      <c r="B5242" t="n">
        <v>6.5</v>
      </c>
    </row>
    <row r="5243">
      <c r="A5243" s="1" t="inlineStr">
        <is>
          <t>24.12.1999</t>
        </is>
      </c>
      <c r="B5243" t="n">
        <v>6.5</v>
      </c>
    </row>
    <row r="5244">
      <c r="A5244" s="1" t="inlineStr">
        <is>
          <t>23.12.1999</t>
        </is>
      </c>
      <c r="B5244" t="n">
        <v>6.5</v>
      </c>
    </row>
    <row r="5245">
      <c r="A5245" s="1" t="inlineStr">
        <is>
          <t>22.12.1999</t>
        </is>
      </c>
      <c r="B5245" t="n">
        <v>6.4</v>
      </c>
    </row>
    <row r="5246">
      <c r="A5246" s="1" t="inlineStr">
        <is>
          <t>21.12.1999</t>
        </is>
      </c>
      <c r="B5246" t="n">
        <v>6.7</v>
      </c>
    </row>
    <row r="5247">
      <c r="A5247" s="1" t="inlineStr">
        <is>
          <t>20.12.1999</t>
        </is>
      </c>
      <c r="B5247" t="n">
        <v>6.5</v>
      </c>
    </row>
    <row r="5248">
      <c r="A5248" s="1" t="inlineStr">
        <is>
          <t>17.12.1999</t>
        </is>
      </c>
      <c r="B5248" t="n">
        <v>6.75</v>
      </c>
    </row>
    <row r="5249">
      <c r="A5249" s="1" t="inlineStr">
        <is>
          <t>16.12.1999</t>
        </is>
      </c>
      <c r="B5249" t="n">
        <v>7</v>
      </c>
    </row>
    <row r="5250">
      <c r="A5250" s="1" t="inlineStr">
        <is>
          <t>15.12.1999</t>
        </is>
      </c>
      <c r="B5250" t="n">
        <v>6.5</v>
      </c>
    </row>
    <row r="5251">
      <c r="A5251" s="1" t="inlineStr">
        <is>
          <t>14.12.1999</t>
        </is>
      </c>
      <c r="B5251" t="n">
        <v>6.5</v>
      </c>
    </row>
    <row r="5252">
      <c r="A5252" s="1" t="inlineStr">
        <is>
          <t>13.12.1999</t>
        </is>
      </c>
      <c r="B5252" t="n">
        <v>6.5</v>
      </c>
    </row>
    <row r="5253">
      <c r="A5253" s="1" t="inlineStr">
        <is>
          <t>10.12.1999</t>
        </is>
      </c>
      <c r="B5253" t="n">
        <v>6.55</v>
      </c>
    </row>
    <row r="5254">
      <c r="A5254" s="1" t="inlineStr">
        <is>
          <t>09.12.1999</t>
        </is>
      </c>
      <c r="B5254" t="n">
        <v>6.5</v>
      </c>
    </row>
    <row r="5255">
      <c r="A5255" s="1" t="inlineStr">
        <is>
          <t>08.12.1999</t>
        </is>
      </c>
      <c r="B5255" t="n">
        <v>6.6</v>
      </c>
    </row>
    <row r="5256">
      <c r="A5256" s="1" t="inlineStr">
        <is>
          <t>07.12.1999</t>
        </is>
      </c>
      <c r="B5256" t="n">
        <v>6.5</v>
      </c>
    </row>
    <row r="5257">
      <c r="A5257" s="1" t="inlineStr">
        <is>
          <t>06.12.1999</t>
        </is>
      </c>
      <c r="B5257" t="n">
        <v>6.2</v>
      </c>
    </row>
    <row r="5258">
      <c r="A5258" s="1" t="inlineStr">
        <is>
          <t>03.12.1999</t>
        </is>
      </c>
      <c r="B5258" t="n">
        <v>6.5</v>
      </c>
    </row>
    <row r="5259">
      <c r="A5259" s="1" t="inlineStr">
        <is>
          <t>02.12.1999</t>
        </is>
      </c>
      <c r="B5259" t="n">
        <v>6.2</v>
      </c>
    </row>
    <row r="5260">
      <c r="A5260" s="1" t="inlineStr">
        <is>
          <t>01.12.1999</t>
        </is>
      </c>
      <c r="B5260" t="n">
        <v>6</v>
      </c>
    </row>
    <row r="5261">
      <c r="A5261" s="1" t="inlineStr">
        <is>
          <t>30.11.1999</t>
        </is>
      </c>
      <c r="B5261" t="n">
        <v>6.2</v>
      </c>
    </row>
    <row r="5262">
      <c r="A5262" s="1" t="inlineStr">
        <is>
          <t>29.11.1999</t>
        </is>
      </c>
      <c r="B5262" t="n">
        <v>6.2</v>
      </c>
    </row>
    <row r="5263">
      <c r="A5263" s="1" t="inlineStr">
        <is>
          <t>26.11.1999</t>
        </is>
      </c>
      <c r="B5263" t="n">
        <v>6.2</v>
      </c>
    </row>
    <row r="5264">
      <c r="A5264" s="1" t="inlineStr">
        <is>
          <t>25.11.1999</t>
        </is>
      </c>
      <c r="B5264" t="n">
        <v>6</v>
      </c>
    </row>
    <row r="5265">
      <c r="A5265" s="1" t="inlineStr">
        <is>
          <t>24.11.1999</t>
        </is>
      </c>
      <c r="B5265" t="n">
        <v>6.5</v>
      </c>
    </row>
    <row r="5266">
      <c r="A5266" s="1" t="inlineStr">
        <is>
          <t>23.11.1999</t>
        </is>
      </c>
      <c r="B5266" t="n">
        <v>6.5</v>
      </c>
    </row>
    <row r="5267">
      <c r="A5267" s="1" t="inlineStr">
        <is>
          <t>22.11.1999</t>
        </is>
      </c>
      <c r="B5267" t="n">
        <v>6.5</v>
      </c>
    </row>
    <row r="5268">
      <c r="A5268" s="1" t="inlineStr">
        <is>
          <t>19.11.1999</t>
        </is>
      </c>
      <c r="B5268" t="n">
        <v>6.5</v>
      </c>
    </row>
    <row r="5269">
      <c r="A5269" s="1" t="inlineStr">
        <is>
          <t>18.11.1999</t>
        </is>
      </c>
      <c r="B5269" t="n">
        <v>6.5</v>
      </c>
    </row>
    <row r="5270">
      <c r="A5270" s="1" t="inlineStr">
        <is>
          <t>17.11.1999</t>
        </is>
      </c>
      <c r="B5270" t="n">
        <v>6.5</v>
      </c>
    </row>
    <row r="5271">
      <c r="A5271" s="1" t="inlineStr">
        <is>
          <t>16.11.1999</t>
        </is>
      </c>
      <c r="B5271" t="n">
        <v>6.5</v>
      </c>
    </row>
    <row r="5272">
      <c r="A5272" s="1" t="inlineStr">
        <is>
          <t>15.11.1999</t>
        </is>
      </c>
      <c r="B5272" t="n">
        <v>6.7</v>
      </c>
    </row>
    <row r="5273">
      <c r="A5273" s="1" t="inlineStr">
        <is>
          <t>12.11.1999</t>
        </is>
      </c>
      <c r="B5273" t="n">
        <v>6.7</v>
      </c>
    </row>
    <row r="5274">
      <c r="A5274" s="1" t="inlineStr">
        <is>
          <t>11.11.1999</t>
        </is>
      </c>
      <c r="B5274" t="n">
        <v>6.7</v>
      </c>
    </row>
    <row r="5275">
      <c r="A5275" s="1" t="inlineStr">
        <is>
          <t>10.11.1999</t>
        </is>
      </c>
      <c r="B5275" t="n">
        <v>6.7</v>
      </c>
    </row>
    <row r="5276">
      <c r="A5276" s="1" t="inlineStr">
        <is>
          <t>09.11.1999</t>
        </is>
      </c>
      <c r="B5276" t="n">
        <v>6.7</v>
      </c>
    </row>
    <row r="5277">
      <c r="A5277" s="1" t="inlineStr">
        <is>
          <t>08.11.1999</t>
        </is>
      </c>
      <c r="B5277" t="n">
        <v>6.7</v>
      </c>
    </row>
    <row r="5278">
      <c r="A5278" s="1" t="inlineStr">
        <is>
          <t>05.11.1999</t>
        </is>
      </c>
      <c r="B5278" t="n">
        <v>6.65</v>
      </c>
    </row>
    <row r="5279">
      <c r="A5279" s="1" t="inlineStr">
        <is>
          <t>04.11.1999</t>
        </is>
      </c>
      <c r="B5279" t="n">
        <v>6.65</v>
      </c>
    </row>
    <row r="5280">
      <c r="A5280" s="1" t="inlineStr">
        <is>
          <t>03.11.1999</t>
        </is>
      </c>
      <c r="B5280" t="n">
        <v>6.65</v>
      </c>
    </row>
    <row r="5281">
      <c r="A5281" s="1" t="inlineStr">
        <is>
          <t>02.11.1999</t>
        </is>
      </c>
      <c r="B5281" t="n">
        <v>7</v>
      </c>
    </row>
    <row r="5282">
      <c r="A5282" s="1" t="inlineStr">
        <is>
          <t>01.11.1999</t>
        </is>
      </c>
      <c r="B5282" t="n">
        <v>6.9</v>
      </c>
    </row>
    <row r="5283">
      <c r="A5283" s="1" t="inlineStr">
        <is>
          <t>29.10.1999</t>
        </is>
      </c>
      <c r="B5283" t="n">
        <v>7.2</v>
      </c>
    </row>
    <row r="5284">
      <c r="A5284" s="1" t="inlineStr">
        <is>
          <t>28.10.1999</t>
        </is>
      </c>
      <c r="B5284" t="n">
        <v>6.52</v>
      </c>
    </row>
    <row r="5285">
      <c r="A5285" s="1" t="inlineStr">
        <is>
          <t>27.10.1999</t>
        </is>
      </c>
      <c r="B5285" t="n">
        <v>6.5</v>
      </c>
    </row>
    <row r="5286">
      <c r="A5286" s="1" t="inlineStr">
        <is>
          <t>26.10.1999</t>
        </is>
      </c>
      <c r="B5286" t="n">
        <v>6.7</v>
      </c>
    </row>
    <row r="5287">
      <c r="A5287" s="1" t="inlineStr">
        <is>
          <t>25.10.1999</t>
        </is>
      </c>
      <c r="B5287" t="n">
        <v>6.7</v>
      </c>
    </row>
    <row r="5288">
      <c r="A5288" s="1" t="inlineStr">
        <is>
          <t>22.10.1999</t>
        </is>
      </c>
      <c r="B5288" t="n">
        <v>7</v>
      </c>
    </row>
    <row r="5289">
      <c r="A5289" s="1" t="inlineStr">
        <is>
          <t>21.10.1999</t>
        </is>
      </c>
      <c r="B5289" t="n">
        <v>7</v>
      </c>
    </row>
    <row r="5290">
      <c r="A5290" s="1" t="inlineStr">
        <is>
          <t>20.10.1999</t>
        </is>
      </c>
      <c r="B5290" t="n">
        <v>7</v>
      </c>
    </row>
    <row r="5291">
      <c r="A5291" s="1" t="inlineStr">
        <is>
          <t>19.10.1999</t>
        </is>
      </c>
      <c r="B5291" t="n">
        <v>7</v>
      </c>
    </row>
    <row r="5292">
      <c r="A5292" s="1" t="inlineStr">
        <is>
          <t>18.10.1999</t>
        </is>
      </c>
      <c r="B5292" t="n">
        <v>7</v>
      </c>
    </row>
    <row r="5293">
      <c r="A5293" s="1" t="inlineStr">
        <is>
          <t>15.10.1999</t>
        </is>
      </c>
      <c r="B5293" t="n">
        <v>8</v>
      </c>
    </row>
    <row r="5294">
      <c r="A5294" s="1" t="inlineStr">
        <is>
          <t>14.10.1999</t>
        </is>
      </c>
      <c r="B5294" t="n">
        <v>8</v>
      </c>
    </row>
    <row r="5295">
      <c r="A5295" s="1" t="inlineStr">
        <is>
          <t>13.10.1999</t>
        </is>
      </c>
      <c r="B5295" t="n">
        <v>7.8</v>
      </c>
    </row>
    <row r="5296">
      <c r="A5296" s="1" t="inlineStr">
        <is>
          <t>12.10.1999</t>
        </is>
      </c>
      <c r="B5296" t="n">
        <v>7.6</v>
      </c>
    </row>
    <row r="5297">
      <c r="A5297" s="1" t="inlineStr">
        <is>
          <t>11.10.1999</t>
        </is>
      </c>
      <c r="B5297" t="n">
        <v>7.6</v>
      </c>
    </row>
    <row r="5298">
      <c r="A5298" s="1" t="inlineStr">
        <is>
          <t>08.10.1999</t>
        </is>
      </c>
      <c r="B5298" t="n">
        <v>7.6</v>
      </c>
    </row>
    <row r="5299">
      <c r="A5299" s="1" t="inlineStr">
        <is>
          <t>07.10.1999</t>
        </is>
      </c>
      <c r="B5299" t="n">
        <v>7.6</v>
      </c>
    </row>
    <row r="5300">
      <c r="A5300" s="1" t="inlineStr">
        <is>
          <t>06.10.1999</t>
        </is>
      </c>
      <c r="B5300" t="n">
        <v>7.8</v>
      </c>
    </row>
    <row r="5301">
      <c r="A5301" s="1" t="inlineStr">
        <is>
          <t>05.10.1999</t>
        </is>
      </c>
      <c r="B5301" t="n">
        <v>7.8</v>
      </c>
    </row>
    <row r="5302">
      <c r="A5302" s="1" t="inlineStr">
        <is>
          <t>04.10.1999</t>
        </is>
      </c>
      <c r="B5302" t="n">
        <v>7.8</v>
      </c>
    </row>
    <row r="5303">
      <c r="A5303" s="1" t="inlineStr">
        <is>
          <t>01.10.1999</t>
        </is>
      </c>
      <c r="B5303" t="n">
        <v>7.5</v>
      </c>
    </row>
    <row r="5304">
      <c r="A5304" s="1" t="inlineStr">
        <is>
          <t>30.09.1999</t>
        </is>
      </c>
      <c r="B5304" t="n">
        <v>7.625</v>
      </c>
    </row>
    <row r="5305">
      <c r="A5305" s="1" t="inlineStr">
        <is>
          <t>29.09.1999</t>
        </is>
      </c>
      <c r="B5305" t="n">
        <v>7.625</v>
      </c>
    </row>
    <row r="5306">
      <c r="A5306" s="1" t="inlineStr">
        <is>
          <t>28.09.1999</t>
        </is>
      </c>
      <c r="B5306" t="n">
        <v>7.625</v>
      </c>
    </row>
    <row r="5307">
      <c r="A5307" s="1" t="inlineStr">
        <is>
          <t>27.09.1999</t>
        </is>
      </c>
      <c r="B5307" t="n">
        <v>7.625</v>
      </c>
    </row>
    <row r="5308">
      <c r="A5308" s="1" t="inlineStr">
        <is>
          <t>24.09.1999</t>
        </is>
      </c>
      <c r="B5308" t="n">
        <v>7.625</v>
      </c>
    </row>
    <row r="5309">
      <c r="A5309" s="1" t="inlineStr">
        <is>
          <t>23.09.1999</t>
        </is>
      </c>
      <c r="B5309" t="n">
        <v>7.625</v>
      </c>
    </row>
    <row r="5310">
      <c r="A5310" s="1" t="inlineStr">
        <is>
          <t>22.09.1999</t>
        </is>
      </c>
      <c r="B5310" t="n">
        <v>7.4375</v>
      </c>
    </row>
    <row r="5311">
      <c r="A5311" s="1" t="inlineStr">
        <is>
          <t>21.09.1999</t>
        </is>
      </c>
      <c r="B5311" t="n">
        <v>7.375</v>
      </c>
    </row>
    <row r="5312">
      <c r="A5312" s="1" t="inlineStr">
        <is>
          <t>20.09.1999</t>
        </is>
      </c>
      <c r="B5312" t="n">
        <v>7.625</v>
      </c>
    </row>
    <row r="5313">
      <c r="A5313" s="1" t="inlineStr">
        <is>
          <t>17.09.1999</t>
        </is>
      </c>
      <c r="B5313" t="n">
        <v>7.625</v>
      </c>
    </row>
    <row r="5314">
      <c r="A5314" s="1" t="inlineStr">
        <is>
          <t>16.09.1999</t>
        </is>
      </c>
      <c r="B5314" t="n">
        <v>7.625</v>
      </c>
    </row>
    <row r="5315">
      <c r="A5315" s="1" t="inlineStr">
        <is>
          <t>15.09.1999</t>
        </is>
      </c>
      <c r="B5315" t="n">
        <v>7.625</v>
      </c>
    </row>
    <row r="5316">
      <c r="A5316" s="1" t="inlineStr">
        <is>
          <t>14.09.1999</t>
        </is>
      </c>
      <c r="B5316" t="n">
        <v>7.625</v>
      </c>
    </row>
    <row r="5317">
      <c r="A5317" s="1" t="inlineStr">
        <is>
          <t>13.09.1999</t>
        </is>
      </c>
      <c r="B5317" t="n">
        <v>7.625</v>
      </c>
    </row>
    <row r="5318">
      <c r="A5318" s="1" t="inlineStr">
        <is>
          <t>10.09.1999</t>
        </is>
      </c>
      <c r="B5318" t="n">
        <v>7.625</v>
      </c>
    </row>
    <row r="5319">
      <c r="A5319" s="1" t="inlineStr">
        <is>
          <t>09.09.1999</t>
        </is>
      </c>
      <c r="B5319" t="n">
        <v>7.625</v>
      </c>
    </row>
    <row r="5320">
      <c r="A5320" s="1" t="inlineStr">
        <is>
          <t>08.09.1999</t>
        </is>
      </c>
      <c r="B5320" t="n">
        <v>7.75</v>
      </c>
    </row>
    <row r="5321">
      <c r="A5321" s="1" t="inlineStr">
        <is>
          <t>07.09.1999</t>
        </is>
      </c>
      <c r="B5321" t="n">
        <v>7.75</v>
      </c>
    </row>
    <row r="5322">
      <c r="A5322" s="1" t="inlineStr">
        <is>
          <t>06.09.1999</t>
        </is>
      </c>
      <c r="B5322" t="n">
        <v>7.75</v>
      </c>
    </row>
    <row r="5323">
      <c r="A5323" s="1" t="inlineStr">
        <is>
          <t>03.09.1999</t>
        </is>
      </c>
      <c r="B5323" t="n">
        <v>7.75</v>
      </c>
    </row>
    <row r="5324">
      <c r="A5324" s="1" t="inlineStr">
        <is>
          <t>02.09.1999</t>
        </is>
      </c>
      <c r="B5324" t="n">
        <v>7.75</v>
      </c>
    </row>
    <row r="5325">
      <c r="A5325" s="1" t="inlineStr">
        <is>
          <t>01.09.1999</t>
        </is>
      </c>
      <c r="B5325" t="n">
        <v>7.75</v>
      </c>
    </row>
    <row r="5326">
      <c r="A5326" s="1" t="inlineStr">
        <is>
          <t>31.08.1999</t>
        </is>
      </c>
      <c r="B5326" t="n">
        <v>7.6875</v>
      </c>
    </row>
    <row r="5327">
      <c r="A5327" s="1" t="inlineStr">
        <is>
          <t>30.08.1999</t>
        </is>
      </c>
      <c r="B5327" t="n">
        <v>7.71875</v>
      </c>
    </row>
    <row r="5328">
      <c r="A5328" s="1" t="inlineStr">
        <is>
          <t>27.08.1999</t>
        </is>
      </c>
      <c r="B5328" t="n">
        <v>8.125</v>
      </c>
    </row>
    <row r="5329">
      <c r="A5329" s="1" t="inlineStr">
        <is>
          <t>26.08.1999</t>
        </is>
      </c>
      <c r="B5329" t="n">
        <v>8.125</v>
      </c>
    </row>
    <row r="5330">
      <c r="A5330" s="1" t="inlineStr">
        <is>
          <t>25.08.1999</t>
        </is>
      </c>
      <c r="B5330" t="n">
        <v>8.125</v>
      </c>
    </row>
    <row r="5331">
      <c r="A5331" s="1" t="inlineStr">
        <is>
          <t>24.08.1999</t>
        </is>
      </c>
      <c r="B5331" t="n">
        <v>8.125</v>
      </c>
    </row>
    <row r="5332">
      <c r="A5332" s="1" t="inlineStr">
        <is>
          <t>23.08.1999</t>
        </is>
      </c>
      <c r="B5332" t="n">
        <v>7.875</v>
      </c>
    </row>
    <row r="5333">
      <c r="A5333" s="1" t="inlineStr">
        <is>
          <t>20.08.1999</t>
        </is>
      </c>
      <c r="B5333" t="n">
        <v>7.75</v>
      </c>
    </row>
    <row r="5334">
      <c r="A5334" s="1" t="inlineStr">
        <is>
          <t>19.08.1999</t>
        </is>
      </c>
      <c r="B5334" t="n">
        <v>7.7375</v>
      </c>
    </row>
    <row r="5335">
      <c r="A5335" s="1" t="inlineStr">
        <is>
          <t>18.08.1999</t>
        </is>
      </c>
      <c r="B5335" t="n">
        <v>7.75</v>
      </c>
    </row>
    <row r="5336">
      <c r="A5336" s="1" t="inlineStr">
        <is>
          <t>17.08.1999</t>
        </is>
      </c>
      <c r="B5336" t="n">
        <v>7.6375</v>
      </c>
    </row>
    <row r="5337">
      <c r="A5337" s="1" t="inlineStr">
        <is>
          <t>16.08.1999</t>
        </is>
      </c>
      <c r="B5337" t="n">
        <v>7.4375</v>
      </c>
    </row>
    <row r="5338">
      <c r="A5338" s="1" t="inlineStr">
        <is>
          <t>13.08.1999</t>
        </is>
      </c>
      <c r="B5338" t="n">
        <v>7.375</v>
      </c>
    </row>
    <row r="5339">
      <c r="A5339" s="1" t="inlineStr">
        <is>
          <t>12.08.1999</t>
        </is>
      </c>
      <c r="B5339" t="n">
        <v>7.4375</v>
      </c>
    </row>
    <row r="5340">
      <c r="A5340" s="1" t="inlineStr">
        <is>
          <t>11.08.1999</t>
        </is>
      </c>
      <c r="B5340" t="n">
        <v>7.21875</v>
      </c>
    </row>
    <row r="5341">
      <c r="A5341" s="1" t="inlineStr">
        <is>
          <t>10.08.1999</t>
        </is>
      </c>
      <c r="B5341" t="n">
        <v>7.375</v>
      </c>
    </row>
    <row r="5342">
      <c r="A5342" s="1" t="inlineStr">
        <is>
          <t>09.08.1999</t>
        </is>
      </c>
      <c r="B5342" t="n">
        <v>7.375</v>
      </c>
    </row>
    <row r="5343">
      <c r="A5343" s="1" t="inlineStr">
        <is>
          <t>06.08.1999</t>
        </is>
      </c>
      <c r="B5343" t="n">
        <v>7.375</v>
      </c>
    </row>
    <row r="5344">
      <c r="A5344" s="1" t="inlineStr">
        <is>
          <t>05.08.1999</t>
        </is>
      </c>
      <c r="B5344" t="n">
        <v>7.125</v>
      </c>
    </row>
    <row r="5345">
      <c r="A5345" s="1" t="inlineStr">
        <is>
          <t>04.08.1999</t>
        </is>
      </c>
      <c r="B5345" t="n">
        <v>6.7625</v>
      </c>
    </row>
    <row r="5346">
      <c r="A5346" s="1" t="inlineStr">
        <is>
          <t>03.08.1999</t>
        </is>
      </c>
      <c r="B5346" t="n">
        <v>6.625</v>
      </c>
    </row>
    <row r="5347">
      <c r="A5347" s="1" t="inlineStr">
        <is>
          <t>02.08.1999</t>
        </is>
      </c>
      <c r="B5347" t="n">
        <v>6.45</v>
      </c>
    </row>
    <row r="5348">
      <c r="A5348" s="1" t="inlineStr">
        <is>
          <t>30.07.1999</t>
        </is>
      </c>
      <c r="B5348" t="n">
        <v>6.25</v>
      </c>
    </row>
    <row r="5349">
      <c r="A5349" s="1" t="inlineStr">
        <is>
          <t>29.07.1999</t>
        </is>
      </c>
      <c r="B5349" t="n">
        <v>6.25</v>
      </c>
    </row>
    <row r="5350">
      <c r="A5350" s="1" t="inlineStr">
        <is>
          <t>28.07.1999</t>
        </is>
      </c>
      <c r="B5350" t="n">
        <v>6.25</v>
      </c>
    </row>
    <row r="5351">
      <c r="A5351" s="1" t="inlineStr">
        <is>
          <t>27.07.1999</t>
        </is>
      </c>
      <c r="B5351" t="n">
        <v>6.25</v>
      </c>
    </row>
    <row r="5352">
      <c r="A5352" s="1" t="inlineStr">
        <is>
          <t>26.07.1999</t>
        </is>
      </c>
      <c r="B5352" t="n">
        <v>6.1875</v>
      </c>
    </row>
    <row r="5353">
      <c r="A5353" s="1" t="inlineStr">
        <is>
          <t>23.07.1999</t>
        </is>
      </c>
      <c r="B5353" t="n">
        <v>6.0625</v>
      </c>
    </row>
    <row r="5354">
      <c r="A5354" s="1" t="inlineStr">
        <is>
          <t>22.07.1999</t>
        </is>
      </c>
      <c r="B5354" t="n">
        <v>5.5</v>
      </c>
    </row>
    <row r="5355">
      <c r="A5355" s="1" t="inlineStr">
        <is>
          <t>21.07.1999</t>
        </is>
      </c>
      <c r="B5355" t="n">
        <v>5.25</v>
      </c>
    </row>
    <row r="5356">
      <c r="A5356" s="1" t="inlineStr">
        <is>
          <t>20.07.1999</t>
        </is>
      </c>
      <c r="B5356" t="n">
        <v>5.25</v>
      </c>
    </row>
    <row r="5357">
      <c r="A5357" s="1" t="inlineStr">
        <is>
          <t>19.07.1999</t>
        </is>
      </c>
      <c r="B5357" t="n">
        <v>5.3125</v>
      </c>
    </row>
    <row r="5358">
      <c r="A5358" s="1" t="inlineStr">
        <is>
          <t>16.07.1999</t>
        </is>
      </c>
      <c r="B5358" t="n">
        <v>5.125</v>
      </c>
    </row>
    <row r="5359">
      <c r="A5359" s="1" t="inlineStr">
        <is>
          <t>15.07.1999</t>
        </is>
      </c>
      <c r="B5359" t="n">
        <v>5.125</v>
      </c>
    </row>
    <row r="5360">
      <c r="A5360" s="1" t="inlineStr">
        <is>
          <t>14.07.1999</t>
        </is>
      </c>
      <c r="B5360" t="n">
        <v>5.125</v>
      </c>
    </row>
    <row r="5361">
      <c r="A5361" s="1" t="inlineStr">
        <is>
          <t>13.07.1999</t>
        </is>
      </c>
      <c r="B5361" t="n">
        <v>5.125</v>
      </c>
    </row>
    <row r="5362">
      <c r="A5362" s="1" t="inlineStr">
        <is>
          <t>12.07.1999</t>
        </is>
      </c>
      <c r="B5362" t="n">
        <v>5</v>
      </c>
    </row>
    <row r="5363">
      <c r="A5363" s="1" t="inlineStr">
        <is>
          <t>09.07.1999</t>
        </is>
      </c>
      <c r="B5363" t="n">
        <v>5</v>
      </c>
    </row>
    <row r="5364">
      <c r="A5364" s="1" t="inlineStr">
        <is>
          <t>08.07.1999</t>
        </is>
      </c>
      <c r="B5364" t="n">
        <v>5.0625</v>
      </c>
    </row>
    <row r="5365">
      <c r="A5365" s="1" t="inlineStr">
        <is>
          <t>07.07.1999</t>
        </is>
      </c>
      <c r="B5365" t="n">
        <v>5.0625</v>
      </c>
    </row>
    <row r="5366">
      <c r="A5366" s="1" t="inlineStr">
        <is>
          <t>06.07.1999</t>
        </is>
      </c>
      <c r="B5366" t="n">
        <v>5.0625</v>
      </c>
    </row>
    <row r="5367">
      <c r="A5367" s="1" t="inlineStr">
        <is>
          <t>05.07.1999</t>
        </is>
      </c>
      <c r="B5367" t="n">
        <v>5</v>
      </c>
    </row>
    <row r="5368">
      <c r="A5368" s="1" t="inlineStr">
        <is>
          <t>02.07.1999</t>
        </is>
      </c>
      <c r="B5368" t="n">
        <v>5</v>
      </c>
    </row>
    <row r="5369">
      <c r="A5369" s="1" t="inlineStr">
        <is>
          <t>01.07.1999</t>
        </is>
      </c>
      <c r="B5369" t="n">
        <v>5.34375</v>
      </c>
    </row>
    <row r="5370">
      <c r="A5370" s="1" t="inlineStr">
        <is>
          <t>30.06.1999</t>
        </is>
      </c>
      <c r="B5370" t="n">
        <v>5.375</v>
      </c>
    </row>
    <row r="5371">
      <c r="A5371" s="1" t="inlineStr">
        <is>
          <t>29.06.1999</t>
        </is>
      </c>
      <c r="B5371" t="n">
        <v>5.25</v>
      </c>
    </row>
    <row r="5372">
      <c r="A5372" s="1" t="inlineStr">
        <is>
          <t>28.06.1999</t>
        </is>
      </c>
      <c r="B5372" t="n">
        <v>5.25</v>
      </c>
    </row>
    <row r="5373">
      <c r="A5373" s="1" t="inlineStr">
        <is>
          <t>25.06.1999</t>
        </is>
      </c>
      <c r="B5373" t="n">
        <v>5.25</v>
      </c>
    </row>
    <row r="5374">
      <c r="A5374" s="1" t="inlineStr">
        <is>
          <t>24.06.1999</t>
        </is>
      </c>
      <c r="B5374" t="n">
        <v>5.25</v>
      </c>
    </row>
    <row r="5375">
      <c r="A5375" s="1" t="inlineStr">
        <is>
          <t>23.06.1999</t>
        </is>
      </c>
      <c r="B5375" t="n">
        <v>5.3625</v>
      </c>
    </row>
    <row r="5376">
      <c r="A5376" s="1" t="inlineStr">
        <is>
          <t>22.06.1999</t>
        </is>
      </c>
      <c r="B5376" t="n">
        <v>5.3625</v>
      </c>
    </row>
    <row r="5377">
      <c r="A5377" s="1" t="inlineStr">
        <is>
          <t>21.06.1999</t>
        </is>
      </c>
      <c r="B5377" t="n">
        <v>5.375</v>
      </c>
    </row>
    <row r="5378">
      <c r="A5378" s="1" t="inlineStr">
        <is>
          <t>18.06.1999</t>
        </is>
      </c>
      <c r="B5378" t="n">
        <v>5.3125</v>
      </c>
    </row>
    <row r="5379">
      <c r="A5379" s="1" t="inlineStr">
        <is>
          <t>17.06.1999</t>
        </is>
      </c>
      <c r="B5379" t="n">
        <v>5.3125</v>
      </c>
    </row>
    <row r="5380">
      <c r="A5380" s="1" t="inlineStr">
        <is>
          <t>16.06.1999</t>
        </is>
      </c>
      <c r="B5380" t="n">
        <v>5.3125</v>
      </c>
    </row>
    <row r="5381">
      <c r="A5381" s="1" t="inlineStr">
        <is>
          <t>15.06.1999</t>
        </is>
      </c>
      <c r="B5381" t="n">
        <v>5.3125</v>
      </c>
    </row>
    <row r="5382">
      <c r="A5382" s="1" t="inlineStr">
        <is>
          <t>14.06.1999</t>
        </is>
      </c>
      <c r="B5382" t="n">
        <v>5.25</v>
      </c>
    </row>
    <row r="5383">
      <c r="A5383" s="1" t="inlineStr">
        <is>
          <t>11.06.1999</t>
        </is>
      </c>
      <c r="B5383" t="n">
        <v>4.9375</v>
      </c>
    </row>
    <row r="5384">
      <c r="A5384" s="1" t="inlineStr">
        <is>
          <t>10.06.1999</t>
        </is>
      </c>
      <c r="B5384" t="n">
        <v>4.9375</v>
      </c>
    </row>
    <row r="5385">
      <c r="A5385" s="1" t="inlineStr">
        <is>
          <t>09.06.1999</t>
        </is>
      </c>
      <c r="B5385" t="n">
        <v>5.0875</v>
      </c>
    </row>
    <row r="5386">
      <c r="A5386" s="1" t="inlineStr">
        <is>
          <t>08.06.1999</t>
        </is>
      </c>
      <c r="B5386" t="n">
        <v>5.0875</v>
      </c>
    </row>
    <row r="5387">
      <c r="A5387" s="1" t="inlineStr">
        <is>
          <t>07.06.1999</t>
        </is>
      </c>
      <c r="B5387" t="n">
        <v>5.0875</v>
      </c>
    </row>
    <row r="5388">
      <c r="A5388" s="1" t="inlineStr">
        <is>
          <t>04.06.1999</t>
        </is>
      </c>
      <c r="B5388" t="n">
        <v>5.0625</v>
      </c>
    </row>
    <row r="5389">
      <c r="A5389" s="1" t="inlineStr">
        <is>
          <t>03.06.1999</t>
        </is>
      </c>
      <c r="B5389" t="n">
        <v>5.0375</v>
      </c>
    </row>
    <row r="5390">
      <c r="A5390" s="1" t="inlineStr">
        <is>
          <t>02.06.1999</t>
        </is>
      </c>
      <c r="B5390" t="n">
        <v>5.0375</v>
      </c>
    </row>
    <row r="5391">
      <c r="A5391" s="1" t="inlineStr">
        <is>
          <t>01.06.1999</t>
        </is>
      </c>
      <c r="B5391" t="n">
        <v>5.1</v>
      </c>
    </row>
    <row r="5392">
      <c r="A5392" s="1" t="inlineStr">
        <is>
          <t>31.05.1999</t>
        </is>
      </c>
      <c r="B5392" t="n">
        <v>5.375</v>
      </c>
    </row>
    <row r="5393">
      <c r="A5393" s="1" t="inlineStr">
        <is>
          <t>28.05.1999</t>
        </is>
      </c>
      <c r="B5393" t="n">
        <v>6</v>
      </c>
    </row>
    <row r="5394">
      <c r="A5394" s="1" t="inlineStr">
        <is>
          <t>27.05.1999</t>
        </is>
      </c>
      <c r="B5394" t="n">
        <v>6</v>
      </c>
    </row>
    <row r="5395">
      <c r="A5395" s="1" t="inlineStr">
        <is>
          <t>26.05.1999</t>
        </is>
      </c>
      <c r="B5395" t="n">
        <v>6.25</v>
      </c>
    </row>
    <row r="5396">
      <c r="A5396" s="1" t="inlineStr">
        <is>
          <t>25.05.1999</t>
        </is>
      </c>
      <c r="B5396" t="n">
        <v>6.25</v>
      </c>
    </row>
    <row r="5397">
      <c r="A5397" s="1" t="inlineStr">
        <is>
          <t>24.05.1999</t>
        </is>
      </c>
      <c r="B5397" t="n">
        <v>6.25</v>
      </c>
    </row>
    <row r="5398">
      <c r="A5398" s="1" t="inlineStr">
        <is>
          <t>21.05.1999</t>
        </is>
      </c>
      <c r="B5398" t="n">
        <v>6.25</v>
      </c>
    </row>
    <row r="5399">
      <c r="A5399" s="1" t="inlineStr">
        <is>
          <t>20.05.1999</t>
        </is>
      </c>
      <c r="B5399" t="n">
        <v>6.25</v>
      </c>
    </row>
    <row r="5400">
      <c r="A5400" s="1" t="inlineStr">
        <is>
          <t>19.05.1999</t>
        </is>
      </c>
      <c r="B5400" t="n">
        <v>6.175</v>
      </c>
    </row>
    <row r="5401">
      <c r="A5401" s="1" t="inlineStr">
        <is>
          <t>18.05.1999</t>
        </is>
      </c>
      <c r="B5401" t="n">
        <v>6.18125</v>
      </c>
    </row>
    <row r="5402">
      <c r="A5402" s="1" t="inlineStr">
        <is>
          <t>17.05.1999</t>
        </is>
      </c>
      <c r="B5402" t="n">
        <v>6.25</v>
      </c>
    </row>
    <row r="5403">
      <c r="A5403" s="1" t="inlineStr">
        <is>
          <t>14.05.1999</t>
        </is>
      </c>
      <c r="B5403" t="n">
        <v>6.375</v>
      </c>
    </row>
    <row r="5404">
      <c r="A5404" s="1" t="inlineStr">
        <is>
          <t>13.05.1999</t>
        </is>
      </c>
      <c r="B5404" t="n">
        <v>6.5625</v>
      </c>
    </row>
    <row r="5405">
      <c r="A5405" s="1" t="inlineStr">
        <is>
          <t>12.05.1999</t>
        </is>
      </c>
      <c r="B5405" t="n">
        <v>6.5625</v>
      </c>
    </row>
    <row r="5406">
      <c r="A5406" s="1" t="inlineStr">
        <is>
          <t>11.05.1999</t>
        </is>
      </c>
      <c r="B5406" t="n">
        <v>6.54375</v>
      </c>
    </row>
    <row r="5407">
      <c r="A5407" s="1" t="inlineStr">
        <is>
          <t>10.05.1999</t>
        </is>
      </c>
      <c r="B5407" t="n">
        <v>6.4375</v>
      </c>
    </row>
    <row r="5408">
      <c r="A5408" s="1" t="inlineStr">
        <is>
          <t>07.05.1999</t>
        </is>
      </c>
      <c r="B5408" t="n">
        <v>6.4375</v>
      </c>
    </row>
    <row r="5409">
      <c r="A5409" s="1" t="inlineStr">
        <is>
          <t>06.05.1999</t>
        </is>
      </c>
      <c r="B5409" t="n">
        <v>6.4375</v>
      </c>
    </row>
    <row r="5410">
      <c r="A5410" s="1" t="inlineStr">
        <is>
          <t>05.05.1999</t>
        </is>
      </c>
      <c r="B5410" t="n">
        <v>6.4375</v>
      </c>
    </row>
    <row r="5411">
      <c r="A5411" s="1" t="inlineStr">
        <is>
          <t>04.05.1999</t>
        </is>
      </c>
      <c r="B5411" t="n">
        <v>6.46875</v>
      </c>
    </row>
    <row r="5412">
      <c r="A5412" s="1" t="inlineStr">
        <is>
          <t>03.05.1999</t>
        </is>
      </c>
      <c r="B5412" t="n">
        <v>6.5</v>
      </c>
    </row>
    <row r="5413">
      <c r="A5413" s="1" t="inlineStr">
        <is>
          <t>30.04.1999</t>
        </is>
      </c>
      <c r="B5413" t="n">
        <v>6.5</v>
      </c>
    </row>
    <row r="5414">
      <c r="A5414" s="1" t="inlineStr">
        <is>
          <t>29.04.1999</t>
        </is>
      </c>
      <c r="B5414" t="n">
        <v>6.4375</v>
      </c>
    </row>
    <row r="5415">
      <c r="A5415" s="1" t="inlineStr">
        <is>
          <t>28.04.1999</t>
        </is>
      </c>
      <c r="B5415" t="n">
        <v>6.46875</v>
      </c>
    </row>
    <row r="5416">
      <c r="A5416" s="1" t="inlineStr">
        <is>
          <t>27.04.1999</t>
        </is>
      </c>
      <c r="B5416" t="n">
        <v>6.5</v>
      </c>
    </row>
    <row r="5417">
      <c r="A5417" s="1" t="inlineStr">
        <is>
          <t>26.04.1999</t>
        </is>
      </c>
      <c r="B5417" t="n">
        <v>6.8125</v>
      </c>
    </row>
    <row r="5418">
      <c r="A5418" s="1" t="inlineStr">
        <is>
          <t>23.04.1999</t>
        </is>
      </c>
      <c r="B5418" t="n">
        <v>6.875</v>
      </c>
    </row>
    <row r="5419">
      <c r="A5419" s="1" t="inlineStr">
        <is>
          <t>22.04.1999</t>
        </is>
      </c>
      <c r="B5419" t="n">
        <v>6.875</v>
      </c>
    </row>
    <row r="5420">
      <c r="A5420" s="1" t="inlineStr">
        <is>
          <t>21.04.1999</t>
        </is>
      </c>
      <c r="B5420" t="n">
        <v>6.875</v>
      </c>
    </row>
    <row r="5421">
      <c r="A5421" s="1" t="inlineStr">
        <is>
          <t>20.04.1999</t>
        </is>
      </c>
      <c r="B5421" t="n">
        <v>6.75</v>
      </c>
    </row>
    <row r="5422">
      <c r="A5422" s="1" t="inlineStr">
        <is>
          <t>19.04.1999</t>
        </is>
      </c>
      <c r="B5422" t="n">
        <v>6.75</v>
      </c>
    </row>
    <row r="5423">
      <c r="A5423" s="1" t="inlineStr">
        <is>
          <t>16.04.1999</t>
        </is>
      </c>
      <c r="B5423" t="n">
        <v>6.75</v>
      </c>
    </row>
    <row r="5424">
      <c r="A5424" s="1" t="inlineStr">
        <is>
          <t>15.04.1999</t>
        </is>
      </c>
      <c r="B5424" t="n">
        <v>6.75</v>
      </c>
    </row>
    <row r="5425">
      <c r="A5425" s="1" t="inlineStr">
        <is>
          <t>14.04.1999</t>
        </is>
      </c>
      <c r="B5425" t="n">
        <v>6.75</v>
      </c>
    </row>
    <row r="5426">
      <c r="A5426" s="1" t="inlineStr">
        <is>
          <t>13.04.1999</t>
        </is>
      </c>
      <c r="B5426" t="n">
        <v>7</v>
      </c>
    </row>
    <row r="5427">
      <c r="A5427" s="1" t="inlineStr">
        <is>
          <t>12.04.1999</t>
        </is>
      </c>
      <c r="B5427" t="n">
        <v>7</v>
      </c>
    </row>
    <row r="5428">
      <c r="A5428" s="1" t="inlineStr">
        <is>
          <t>09.04.1999</t>
        </is>
      </c>
      <c r="B5428" t="n">
        <v>7</v>
      </c>
    </row>
    <row r="5429">
      <c r="A5429" s="1" t="inlineStr">
        <is>
          <t>08.04.1999</t>
        </is>
      </c>
      <c r="B5429" t="n">
        <v>7</v>
      </c>
    </row>
    <row r="5430">
      <c r="A5430" s="1" t="inlineStr">
        <is>
          <t>07.04.1999</t>
        </is>
      </c>
      <c r="B5430" t="n">
        <v>7.05</v>
      </c>
    </row>
    <row r="5431">
      <c r="A5431" s="1" t="inlineStr">
        <is>
          <t>06.04.1999</t>
        </is>
      </c>
      <c r="B5431" t="n">
        <v>7.125</v>
      </c>
    </row>
    <row r="5432">
      <c r="A5432" s="1" t="inlineStr">
        <is>
          <t>05.04.1999</t>
        </is>
      </c>
      <c r="B5432" t="n">
        <v>6.9375</v>
      </c>
    </row>
    <row r="5433">
      <c r="A5433" s="1" t="inlineStr">
        <is>
          <t>02.04.1999</t>
        </is>
      </c>
      <c r="B5433" t="n">
        <v>6.9375</v>
      </c>
    </row>
    <row r="5434">
      <c r="A5434" s="1" t="inlineStr">
        <is>
          <t>01.04.1999</t>
        </is>
      </c>
      <c r="B5434" t="n">
        <v>6.9375</v>
      </c>
    </row>
    <row r="5435">
      <c r="A5435" s="1" t="inlineStr">
        <is>
          <t>31.03.1999</t>
        </is>
      </c>
      <c r="B5435" t="n">
        <v>6.9375</v>
      </c>
    </row>
    <row r="5436">
      <c r="A5436" s="1" t="inlineStr">
        <is>
          <t>30.03.1999</t>
        </is>
      </c>
      <c r="B5436" t="n">
        <v>6.9375</v>
      </c>
    </row>
    <row r="5437">
      <c r="A5437" s="1" t="inlineStr">
        <is>
          <t>29.03.1999</t>
        </is>
      </c>
      <c r="B5437" t="n">
        <v>6.875</v>
      </c>
    </row>
    <row r="5438">
      <c r="A5438" s="1" t="inlineStr">
        <is>
          <t>26.03.1999</t>
        </is>
      </c>
      <c r="B5438" t="n">
        <v>6.875</v>
      </c>
    </row>
    <row r="5439">
      <c r="A5439" s="1" t="inlineStr">
        <is>
          <t>25.03.1999</t>
        </is>
      </c>
      <c r="B5439" t="n">
        <v>6.875</v>
      </c>
    </row>
    <row r="5440">
      <c r="A5440" s="1" t="inlineStr">
        <is>
          <t>24.03.1999</t>
        </is>
      </c>
      <c r="B5440" t="n">
        <v>6.8625</v>
      </c>
    </row>
    <row r="5441">
      <c r="A5441" s="1" t="inlineStr">
        <is>
          <t>23.03.1999</t>
        </is>
      </c>
      <c r="B5441" t="n">
        <v>6.9375</v>
      </c>
    </row>
    <row r="5442">
      <c r="A5442" s="1" t="inlineStr">
        <is>
          <t>22.03.1999</t>
        </is>
      </c>
      <c r="B5442" t="n">
        <v>6.98125</v>
      </c>
    </row>
    <row r="5443">
      <c r="A5443" s="1" t="inlineStr">
        <is>
          <t>19.03.1999</t>
        </is>
      </c>
      <c r="B5443" t="n">
        <v>7</v>
      </c>
    </row>
    <row r="5444">
      <c r="A5444" s="1" t="inlineStr">
        <is>
          <t>18.03.1999</t>
        </is>
      </c>
      <c r="B5444" t="n">
        <v>7</v>
      </c>
    </row>
    <row r="5445">
      <c r="A5445" s="1" t="inlineStr">
        <is>
          <t>17.03.1999</t>
        </is>
      </c>
      <c r="B5445" t="n">
        <v>6.75</v>
      </c>
    </row>
    <row r="5446">
      <c r="A5446" s="1" t="inlineStr">
        <is>
          <t>16.03.1999</t>
        </is>
      </c>
      <c r="B5446" t="n">
        <v>6.75</v>
      </c>
    </row>
    <row r="5447">
      <c r="A5447" s="1" t="inlineStr">
        <is>
          <t>15.03.1999</t>
        </is>
      </c>
      <c r="B5447" t="n">
        <v>6.75</v>
      </c>
    </row>
    <row r="5448">
      <c r="A5448" s="1" t="inlineStr">
        <is>
          <t>12.03.1999</t>
        </is>
      </c>
      <c r="B5448" t="n">
        <v>6.875</v>
      </c>
    </row>
    <row r="5449">
      <c r="A5449" s="1" t="inlineStr">
        <is>
          <t>11.03.1999</t>
        </is>
      </c>
      <c r="B5449" t="n">
        <v>6.625</v>
      </c>
    </row>
    <row r="5450">
      <c r="A5450" s="1" t="inlineStr">
        <is>
          <t>10.03.1999</t>
        </is>
      </c>
      <c r="B5450" t="n">
        <v>5.25</v>
      </c>
    </row>
    <row r="5451">
      <c r="A5451" s="1" t="inlineStr">
        <is>
          <t>09.03.1999</t>
        </is>
      </c>
      <c r="B5451" t="n">
        <v>5.25</v>
      </c>
    </row>
    <row r="5452">
      <c r="A5452" s="1" t="inlineStr">
        <is>
          <t>08.03.1999</t>
        </is>
      </c>
      <c r="B5452" t="n">
        <v>5.25</v>
      </c>
    </row>
    <row r="5453">
      <c r="A5453" s="1" t="inlineStr">
        <is>
          <t>05.03.1999</t>
        </is>
      </c>
      <c r="B5453" t="n">
        <v>5</v>
      </c>
    </row>
    <row r="5454">
      <c r="A5454" s="1" t="inlineStr">
        <is>
          <t>04.03.1999</t>
        </is>
      </c>
      <c r="B5454" t="n">
        <v>5</v>
      </c>
    </row>
    <row r="5455">
      <c r="A5455" s="1" t="inlineStr">
        <is>
          <t>03.03.1999</t>
        </is>
      </c>
      <c r="B5455" t="n">
        <v>5</v>
      </c>
    </row>
    <row r="5456">
      <c r="A5456" s="1" t="inlineStr">
        <is>
          <t>02.03.1999</t>
        </is>
      </c>
      <c r="B5456" t="n">
        <v>4.9</v>
      </c>
    </row>
    <row r="5457">
      <c r="A5457" s="1" t="inlineStr">
        <is>
          <t>01.03.1999</t>
        </is>
      </c>
      <c r="B5457" t="n">
        <v>5</v>
      </c>
    </row>
    <row r="5458">
      <c r="A5458" s="1" t="inlineStr">
        <is>
          <t>26.02.1999</t>
        </is>
      </c>
      <c r="B5458" t="n">
        <v>5</v>
      </c>
    </row>
    <row r="5459">
      <c r="A5459" s="1" t="inlineStr">
        <is>
          <t>25.02.1999</t>
        </is>
      </c>
      <c r="B5459" t="n">
        <v>4.875</v>
      </c>
    </row>
    <row r="5460">
      <c r="A5460" s="1" t="inlineStr">
        <is>
          <t>24.02.1999</t>
        </is>
      </c>
      <c r="B5460" t="n">
        <v>4.875</v>
      </c>
    </row>
    <row r="5461">
      <c r="A5461" s="1" t="inlineStr">
        <is>
          <t>23.02.1999</t>
        </is>
      </c>
      <c r="B5461" t="n">
        <v>4.875</v>
      </c>
    </row>
    <row r="5462">
      <c r="A5462" s="1" t="inlineStr">
        <is>
          <t>22.02.1999</t>
        </is>
      </c>
      <c r="B5462" t="n">
        <v>4.875</v>
      </c>
    </row>
    <row r="5463">
      <c r="A5463" s="1" t="inlineStr">
        <is>
          <t>19.02.1999</t>
        </is>
      </c>
      <c r="B5463" t="n">
        <v>4.875</v>
      </c>
    </row>
    <row r="5464">
      <c r="A5464" s="1" t="inlineStr">
        <is>
          <t>18.02.1999</t>
        </is>
      </c>
      <c r="B5464" t="n">
        <v>4.78125</v>
      </c>
    </row>
    <row r="5465">
      <c r="A5465" s="1" t="inlineStr">
        <is>
          <t>17.02.1999</t>
        </is>
      </c>
      <c r="B5465" t="n">
        <v>4.75</v>
      </c>
    </row>
    <row r="5466">
      <c r="A5466" s="1" t="inlineStr">
        <is>
          <t>16.02.1999</t>
        </is>
      </c>
      <c r="B5466" t="n">
        <v>4.65625</v>
      </c>
    </row>
    <row r="5467">
      <c r="A5467" s="1" t="inlineStr">
        <is>
          <t>15.02.1999</t>
        </is>
      </c>
      <c r="B5467" t="n">
        <v>4.55</v>
      </c>
    </row>
    <row r="5468">
      <c r="A5468" s="1" t="inlineStr">
        <is>
          <t>12.02.1999</t>
        </is>
      </c>
      <c r="B5468" t="n">
        <v>4.6875</v>
      </c>
    </row>
    <row r="5469">
      <c r="A5469" s="1" t="inlineStr">
        <is>
          <t>11.02.1999</t>
        </is>
      </c>
      <c r="B5469" t="n">
        <v>4.875</v>
      </c>
    </row>
    <row r="5470">
      <c r="A5470" s="1" t="inlineStr">
        <is>
          <t>10.02.1999</t>
        </is>
      </c>
      <c r="B5470" t="n">
        <v>5</v>
      </c>
    </row>
    <row r="5471">
      <c r="A5471" s="1" t="inlineStr">
        <is>
          <t>09.02.1999</t>
        </is>
      </c>
      <c r="B5471" t="n">
        <v>5</v>
      </c>
    </row>
    <row r="5472">
      <c r="A5472" s="1" t="inlineStr">
        <is>
          <t>08.02.1999</t>
        </is>
      </c>
      <c r="B5472" t="n">
        <v>5.125</v>
      </c>
    </row>
    <row r="5473">
      <c r="A5473" s="1" t="inlineStr">
        <is>
          <t>05.02.1999</t>
        </is>
      </c>
      <c r="B5473" t="n">
        <v>5.125</v>
      </c>
    </row>
    <row r="5474">
      <c r="A5474" s="1" t="inlineStr">
        <is>
          <t>04.02.1999</t>
        </is>
      </c>
      <c r="B5474" t="n">
        <v>5.375</v>
      </c>
    </row>
    <row r="5475">
      <c r="A5475" s="1" t="inlineStr">
        <is>
          <t>03.02.1999</t>
        </is>
      </c>
      <c r="B5475" t="n">
        <v>5.375</v>
      </c>
    </row>
    <row r="5476">
      <c r="A5476" s="1" t="inlineStr">
        <is>
          <t>02.02.1999</t>
        </is>
      </c>
      <c r="B5476" t="n">
        <v>5.375</v>
      </c>
    </row>
    <row r="5477">
      <c r="A5477" s="1" t="inlineStr">
        <is>
          <t>01.02.1999</t>
        </is>
      </c>
      <c r="B5477" t="n">
        <v>5.375</v>
      </c>
    </row>
    <row r="5478">
      <c r="A5478" s="1" t="inlineStr">
        <is>
          <t>29.01.1999</t>
        </is>
      </c>
      <c r="B5478" t="n">
        <v>5.25</v>
      </c>
    </row>
    <row r="5479">
      <c r="A5479" s="1" t="inlineStr">
        <is>
          <t>28.01.1999</t>
        </is>
      </c>
      <c r="B5479" t="n">
        <v>5.25</v>
      </c>
    </row>
    <row r="5480">
      <c r="A5480" s="1" t="inlineStr">
        <is>
          <t>27.01.1999</t>
        </is>
      </c>
      <c r="B5480" t="n">
        <v>5.25</v>
      </c>
    </row>
    <row r="5481">
      <c r="A5481" s="1" t="inlineStr">
        <is>
          <t>26.01.1999</t>
        </is>
      </c>
      <c r="B5481" t="n">
        <v>5.25</v>
      </c>
    </row>
    <row r="5482">
      <c r="A5482" s="1" t="inlineStr">
        <is>
          <t>25.01.1999</t>
        </is>
      </c>
      <c r="B5482" t="n">
        <v>5.375</v>
      </c>
    </row>
    <row r="5483">
      <c r="A5483" s="1" t="inlineStr">
        <is>
          <t>22.01.1999</t>
        </is>
      </c>
      <c r="B5483" t="n">
        <v>5.375</v>
      </c>
    </row>
    <row r="5484">
      <c r="A5484" s="1" t="inlineStr">
        <is>
          <t>21.01.1999</t>
        </is>
      </c>
      <c r="B5484" t="n">
        <v>5.125</v>
      </c>
    </row>
    <row r="5485">
      <c r="A5485" s="1" t="inlineStr">
        <is>
          <t>20.01.1999</t>
        </is>
      </c>
      <c r="B5485" t="n">
        <v>5.125</v>
      </c>
    </row>
    <row r="5486">
      <c r="A5486" s="1" t="inlineStr">
        <is>
          <t>19.01.1999</t>
        </is>
      </c>
      <c r="B5486" t="n">
        <v>5.125</v>
      </c>
    </row>
    <row r="5487">
      <c r="A5487" s="1" t="inlineStr">
        <is>
          <t>18.01.1999</t>
        </is>
      </c>
      <c r="B5487" t="n">
        <v>5.125</v>
      </c>
    </row>
    <row r="5488">
      <c r="A5488" s="1" t="inlineStr">
        <is>
          <t>15.01.1999</t>
        </is>
      </c>
      <c r="B5488" t="n">
        <v>5.1875</v>
      </c>
    </row>
    <row r="5489">
      <c r="A5489" s="1" t="inlineStr">
        <is>
          <t>14.01.1999</t>
        </is>
      </c>
      <c r="B5489" t="n">
        <v>5.375</v>
      </c>
    </row>
    <row r="5490">
      <c r="A5490" s="1" t="inlineStr">
        <is>
          <t>13.01.1999</t>
        </is>
      </c>
      <c r="B5490" t="n">
        <v>5.375</v>
      </c>
    </row>
    <row r="5491">
      <c r="A5491" s="1" t="inlineStr">
        <is>
          <t>12.01.1999</t>
        </is>
      </c>
      <c r="B5491" t="n">
        <v>5.5</v>
      </c>
    </row>
    <row r="5492">
      <c r="A5492" s="1" t="inlineStr">
        <is>
          <t>11.01.1999</t>
        </is>
      </c>
      <c r="B5492" t="n">
        <v>5.375</v>
      </c>
    </row>
    <row r="5493">
      <c r="A5493" s="1" t="inlineStr">
        <is>
          <t>08.01.1999</t>
        </is>
      </c>
      <c r="B5493" t="n">
        <v>5.28125</v>
      </c>
    </row>
    <row r="5494">
      <c r="A5494" s="1" t="inlineStr">
        <is>
          <t>07.01.1999</t>
        </is>
      </c>
      <c r="B5494" t="n">
        <v>5.25</v>
      </c>
    </row>
    <row r="5495">
      <c r="A5495" s="1" t="inlineStr">
        <is>
          <t>06.01.1999</t>
        </is>
      </c>
      <c r="B5495" t="n">
        <v>5.25</v>
      </c>
    </row>
    <row r="5496">
      <c r="A5496" s="1" t="inlineStr">
        <is>
          <t>05.01.1999</t>
        </is>
      </c>
      <c r="B5496" t="n">
        <v>5.25</v>
      </c>
    </row>
    <row r="5497">
      <c r="A5497" s="1" t="inlineStr">
        <is>
          <t>04.01.1999</t>
        </is>
      </c>
      <c r="B5497" t="n">
        <v>5.5</v>
      </c>
    </row>
    <row r="5498">
      <c r="A5498" s="1" t="inlineStr">
        <is>
          <t>01.01.1999</t>
        </is>
      </c>
      <c r="B5498" t="n">
        <v>5.52834</v>
      </c>
    </row>
    <row r="5499">
      <c r="A5499" s="1" t="inlineStr">
        <is>
          <t>31.12.1998</t>
        </is>
      </c>
      <c r="B5499" t="n">
        <v>5.52834</v>
      </c>
    </row>
    <row r="5500">
      <c r="A5500" s="1" t="inlineStr">
        <is>
          <t>30.12.1998</t>
        </is>
      </c>
      <c r="B5500" t="n">
        <v>5.52834</v>
      </c>
    </row>
    <row r="5501">
      <c r="A5501" s="1" t="inlineStr">
        <is>
          <t>29.12.1998</t>
        </is>
      </c>
      <c r="B5501" t="n">
        <v>5.59225</v>
      </c>
    </row>
    <row r="5502">
      <c r="A5502" s="1" t="inlineStr">
        <is>
          <t>28.12.1998</t>
        </is>
      </c>
      <c r="B5502" t="n">
        <v>5.59225</v>
      </c>
    </row>
    <row r="5503">
      <c r="A5503" s="1" t="inlineStr">
        <is>
          <t>25.12.1998</t>
        </is>
      </c>
      <c r="B5503" t="n">
        <v>5.59225</v>
      </c>
    </row>
    <row r="5504">
      <c r="A5504" s="1" t="inlineStr">
        <is>
          <t>24.12.1998</t>
        </is>
      </c>
      <c r="B5504" t="n">
        <v>5.59225</v>
      </c>
    </row>
    <row r="5505">
      <c r="A5505" s="1" t="inlineStr">
        <is>
          <t>23.12.1998</t>
        </is>
      </c>
      <c r="B5505" t="n">
        <v>5.59225</v>
      </c>
    </row>
    <row r="5506">
      <c r="A5506" s="1" t="inlineStr">
        <is>
          <t>22.12.1998</t>
        </is>
      </c>
      <c r="B5506" t="n">
        <v>5.59225</v>
      </c>
    </row>
    <row r="5507">
      <c r="A5507" s="1" t="inlineStr">
        <is>
          <t>21.12.1998</t>
        </is>
      </c>
      <c r="B5507" t="n">
        <v>5.59225</v>
      </c>
    </row>
    <row r="5508">
      <c r="A5508" s="1" t="inlineStr">
        <is>
          <t>18.12.1998</t>
        </is>
      </c>
      <c r="B5508" t="n">
        <v>5.59225</v>
      </c>
    </row>
    <row r="5509">
      <c r="A5509" s="1" t="inlineStr">
        <is>
          <t>17.12.1998</t>
        </is>
      </c>
      <c r="B5509" t="n">
        <v>5.59225</v>
      </c>
    </row>
    <row r="5510">
      <c r="A5510" s="1" t="inlineStr">
        <is>
          <t>16.12.1998</t>
        </is>
      </c>
      <c r="B5510" t="n">
        <v>5.59225</v>
      </c>
    </row>
    <row r="5511">
      <c r="A5511" s="1" t="inlineStr">
        <is>
          <t>15.12.1998</t>
        </is>
      </c>
      <c r="B5511" t="n">
        <v>5.59225</v>
      </c>
    </row>
    <row r="5512">
      <c r="A5512" s="1" t="inlineStr">
        <is>
          <t>14.12.1998</t>
        </is>
      </c>
      <c r="B5512" t="n">
        <v>5.91181</v>
      </c>
    </row>
    <row r="5513">
      <c r="A5513" s="1" t="inlineStr">
        <is>
          <t>11.12.1998</t>
        </is>
      </c>
      <c r="B5513" t="n">
        <v>5.91181</v>
      </c>
    </row>
    <row r="5514">
      <c r="A5514" s="1" t="inlineStr">
        <is>
          <t>10.12.1998</t>
        </is>
      </c>
      <c r="B5514" t="n">
        <v>5.97572</v>
      </c>
    </row>
    <row r="5515">
      <c r="A5515" s="1" t="inlineStr">
        <is>
          <t>09.12.1998</t>
        </is>
      </c>
      <c r="B5515" t="n">
        <v>6.51897</v>
      </c>
    </row>
    <row r="5516">
      <c r="A5516" s="1" t="inlineStr">
        <is>
          <t>08.12.1998</t>
        </is>
      </c>
      <c r="B5516" t="n">
        <v>6.58288</v>
      </c>
    </row>
    <row r="5517">
      <c r="A5517" s="1" t="inlineStr">
        <is>
          <t>07.12.1998</t>
        </is>
      </c>
      <c r="B5517" t="n">
        <v>6.77462</v>
      </c>
    </row>
    <row r="5518">
      <c r="A5518" s="1" t="inlineStr">
        <is>
          <t>04.12.1998</t>
        </is>
      </c>
      <c r="B5518" t="n">
        <v>6.58288</v>
      </c>
    </row>
    <row r="5519">
      <c r="A5519" s="1" t="inlineStr">
        <is>
          <t>03.12.1998</t>
        </is>
      </c>
      <c r="B5519" t="n">
        <v>6.71071</v>
      </c>
    </row>
    <row r="5520">
      <c r="A5520" s="1" t="inlineStr">
        <is>
          <t>02.12.1998</t>
        </is>
      </c>
      <c r="B5520" t="n">
        <v>6.96635</v>
      </c>
    </row>
    <row r="5521">
      <c r="A5521" s="1" t="inlineStr">
        <is>
          <t>01.12.1998</t>
        </is>
      </c>
      <c r="B5521" t="n">
        <v>6.96635</v>
      </c>
    </row>
    <row r="5522">
      <c r="A5522" s="1" t="inlineStr">
        <is>
          <t>30.11.1998</t>
        </is>
      </c>
      <c r="B5522" t="n">
        <v>7.03026</v>
      </c>
    </row>
    <row r="5523">
      <c r="A5523" s="1" t="inlineStr">
        <is>
          <t>27.11.1998</t>
        </is>
      </c>
      <c r="B5523" t="n">
        <v>7.15809</v>
      </c>
    </row>
    <row r="5524">
      <c r="A5524" s="1" t="inlineStr">
        <is>
          <t>26.11.1998</t>
        </is>
      </c>
      <c r="B5524" t="n">
        <v>7.15809</v>
      </c>
    </row>
    <row r="5525">
      <c r="A5525" s="1" t="inlineStr">
        <is>
          <t>25.11.1998</t>
        </is>
      </c>
      <c r="B5525" t="n">
        <v>7.15809</v>
      </c>
    </row>
    <row r="5526">
      <c r="A5526" s="1" t="inlineStr">
        <is>
          <t>24.11.1998</t>
        </is>
      </c>
      <c r="B5526" t="n">
        <v>7.15809</v>
      </c>
    </row>
    <row r="5527">
      <c r="A5527" s="1" t="inlineStr">
        <is>
          <t>23.11.1998</t>
        </is>
      </c>
      <c r="B5527" t="n">
        <v>7.15809</v>
      </c>
    </row>
    <row r="5528">
      <c r="A5528" s="1" t="inlineStr">
        <is>
          <t>20.11.1998</t>
        </is>
      </c>
      <c r="B5528" t="n">
        <v>7.15809</v>
      </c>
    </row>
    <row r="5529">
      <c r="A5529" s="1" t="inlineStr">
        <is>
          <t>19.11.1998</t>
        </is>
      </c>
      <c r="B5529" t="n">
        <v>7.15809</v>
      </c>
    </row>
    <row r="5530">
      <c r="A5530" s="1" t="inlineStr">
        <is>
          <t>18.11.1998</t>
        </is>
      </c>
      <c r="B5530" t="n">
        <v>7.47764</v>
      </c>
    </row>
    <row r="5531">
      <c r="A5531" s="1" t="inlineStr">
        <is>
          <t>17.11.1998</t>
        </is>
      </c>
      <c r="B5531" t="n">
        <v>7.47764</v>
      </c>
    </row>
    <row r="5532">
      <c r="A5532" s="1" t="inlineStr">
        <is>
          <t>16.11.1998</t>
        </is>
      </c>
      <c r="B5532" t="n">
        <v>7.47764</v>
      </c>
    </row>
    <row r="5533">
      <c r="A5533" s="1" t="inlineStr">
        <is>
          <t>13.11.1998</t>
        </is>
      </c>
      <c r="B5533" t="n">
        <v>7.60547</v>
      </c>
    </row>
    <row r="5534">
      <c r="A5534" s="1" t="inlineStr">
        <is>
          <t>12.11.1998</t>
        </is>
      </c>
      <c r="B5534" t="n">
        <v>7.66938</v>
      </c>
    </row>
    <row r="5535">
      <c r="A5535" s="1" t="inlineStr">
        <is>
          <t>11.11.1998</t>
        </is>
      </c>
      <c r="B5535" t="n">
        <v>7.15809</v>
      </c>
    </row>
    <row r="5536">
      <c r="A5536" s="1" t="inlineStr">
        <is>
          <t>10.11.1998</t>
        </is>
      </c>
      <c r="B5536" t="n">
        <v>7.15809</v>
      </c>
    </row>
    <row r="5537">
      <c r="A5537" s="1" t="inlineStr">
        <is>
          <t>09.11.1998</t>
        </is>
      </c>
      <c r="B5537" t="n">
        <v>7.15809</v>
      </c>
    </row>
    <row r="5538">
      <c r="A5538" s="1" t="inlineStr">
        <is>
          <t>06.11.1998</t>
        </is>
      </c>
      <c r="B5538" t="n">
        <v>7.15809</v>
      </c>
    </row>
    <row r="5539">
      <c r="A5539" s="1" t="inlineStr">
        <is>
          <t>05.11.1998</t>
        </is>
      </c>
      <c r="B5539" t="n">
        <v>7.03026</v>
      </c>
    </row>
    <row r="5540">
      <c r="A5540" s="1" t="inlineStr">
        <is>
          <t>04.11.1998</t>
        </is>
      </c>
      <c r="B5540" t="n">
        <v>6.90244</v>
      </c>
    </row>
    <row r="5541">
      <c r="A5541" s="1" t="inlineStr">
        <is>
          <t>03.11.1998</t>
        </is>
      </c>
      <c r="B5541" t="n">
        <v>6.71071</v>
      </c>
    </row>
    <row r="5542">
      <c r="A5542" s="1" t="inlineStr">
        <is>
          <t>02.11.1998</t>
        </is>
      </c>
      <c r="B5542" t="n">
        <v>6.71071</v>
      </c>
    </row>
    <row r="5543">
      <c r="A5543" s="1" t="inlineStr">
        <is>
          <t>30.10.1998</t>
        </is>
      </c>
      <c r="B5543" t="n">
        <v>6.71071</v>
      </c>
    </row>
    <row r="5544">
      <c r="A5544" s="1" t="inlineStr">
        <is>
          <t>29.10.1998</t>
        </is>
      </c>
      <c r="B5544" t="n">
        <v>6.96635</v>
      </c>
    </row>
    <row r="5545">
      <c r="A5545" s="1" t="inlineStr">
        <is>
          <t>28.10.1998</t>
        </is>
      </c>
      <c r="B5545" t="n">
        <v>7.03026</v>
      </c>
    </row>
    <row r="5546">
      <c r="A5546" s="1" t="inlineStr">
        <is>
          <t>27.10.1998</t>
        </is>
      </c>
      <c r="B5546" t="n">
        <v>6.96635</v>
      </c>
    </row>
    <row r="5547">
      <c r="A5547" s="1" t="inlineStr">
        <is>
          <t>26.10.1998</t>
        </is>
      </c>
      <c r="B5547" t="n">
        <v>6.96635</v>
      </c>
    </row>
    <row r="5548">
      <c r="A5548" s="1" t="inlineStr">
        <is>
          <t>23.10.1998</t>
        </is>
      </c>
      <c r="B5548" t="n">
        <v>7.34982</v>
      </c>
    </row>
    <row r="5549">
      <c r="A5549" s="1" t="inlineStr">
        <is>
          <t>22.10.1998</t>
        </is>
      </c>
      <c r="B5549" t="n">
        <v>7.47764</v>
      </c>
    </row>
    <row r="5550">
      <c r="A5550" s="1" t="inlineStr">
        <is>
          <t>21.10.1998</t>
        </is>
      </c>
      <c r="B5550" t="n">
        <v>7.47764</v>
      </c>
    </row>
    <row r="5551">
      <c r="A5551" s="1" t="inlineStr">
        <is>
          <t>20.10.1998</t>
        </is>
      </c>
      <c r="B5551" t="n">
        <v>7.34982</v>
      </c>
    </row>
    <row r="5552">
      <c r="A5552" s="1" t="inlineStr">
        <is>
          <t>19.10.1998</t>
        </is>
      </c>
      <c r="B5552" t="n">
        <v>7.34982</v>
      </c>
    </row>
    <row r="5553">
      <c r="A5553" s="1" t="inlineStr">
        <is>
          <t>16.10.1998</t>
        </is>
      </c>
      <c r="B5553" t="n">
        <v>7.09417</v>
      </c>
    </row>
    <row r="5554">
      <c r="A5554" s="1" t="inlineStr">
        <is>
          <t>15.10.1998</t>
        </is>
      </c>
      <c r="B5554" t="n">
        <v>7.03026</v>
      </c>
    </row>
    <row r="5555">
      <c r="A5555" s="1" t="inlineStr">
        <is>
          <t>14.10.1998</t>
        </is>
      </c>
      <c r="B5555" t="n">
        <v>7.03026</v>
      </c>
    </row>
    <row r="5556">
      <c r="A5556" s="1" t="inlineStr">
        <is>
          <t>13.10.1998</t>
        </is>
      </c>
      <c r="B5556" t="n">
        <v>7.03026</v>
      </c>
    </row>
    <row r="5557">
      <c r="A5557" s="1" t="inlineStr">
        <is>
          <t>12.10.1998</t>
        </is>
      </c>
      <c r="B5557" t="n">
        <v>7.03026</v>
      </c>
    </row>
    <row r="5558">
      <c r="A5558" s="1" t="inlineStr">
        <is>
          <t>09.10.1998</t>
        </is>
      </c>
      <c r="B5558" t="n">
        <v>7.03026</v>
      </c>
    </row>
    <row r="5559">
      <c r="A5559" s="1" t="inlineStr">
        <is>
          <t>08.10.1998</t>
        </is>
      </c>
      <c r="B5559" t="n">
        <v>7.54155</v>
      </c>
    </row>
    <row r="5560">
      <c r="A5560" s="1" t="inlineStr">
        <is>
          <t>07.10.1998</t>
        </is>
      </c>
      <c r="B5560" t="n">
        <v>7.54155</v>
      </c>
    </row>
    <row r="5561">
      <c r="A5561" s="1" t="inlineStr">
        <is>
          <t>06.10.1998</t>
        </is>
      </c>
      <c r="B5561" t="n">
        <v>7.47764</v>
      </c>
    </row>
    <row r="5562">
      <c r="A5562" s="1" t="inlineStr">
        <is>
          <t>05.10.1998</t>
        </is>
      </c>
      <c r="B5562" t="n">
        <v>7.66938</v>
      </c>
    </row>
    <row r="5563">
      <c r="A5563" s="1" t="inlineStr">
        <is>
          <t>02.10.1998</t>
        </is>
      </c>
      <c r="B5563" t="n">
        <v>8.69196</v>
      </c>
    </row>
    <row r="5564">
      <c r="A5564" s="1" t="inlineStr">
        <is>
          <t>01.10.1998</t>
        </is>
      </c>
      <c r="B5564" t="n">
        <v>8.69196</v>
      </c>
    </row>
    <row r="5565">
      <c r="A5565" s="1" t="inlineStr">
        <is>
          <t>30.09.1998</t>
        </is>
      </c>
      <c r="B5565" t="n">
        <v>8.947609999999999</v>
      </c>
    </row>
    <row r="5566">
      <c r="A5566" s="1" t="inlineStr">
        <is>
          <t>29.09.1998</t>
        </is>
      </c>
      <c r="B5566" t="n">
        <v>9.203250000000001</v>
      </c>
    </row>
    <row r="5567">
      <c r="A5567" s="1" t="inlineStr">
        <is>
          <t>28.09.1998</t>
        </is>
      </c>
      <c r="B5567" t="n">
        <v>8.947609999999999</v>
      </c>
    </row>
    <row r="5568">
      <c r="A5568" s="1" t="inlineStr">
        <is>
          <t>25.09.1998</t>
        </is>
      </c>
      <c r="B5568" t="n">
        <v>9.075430000000001</v>
      </c>
    </row>
    <row r="5569">
      <c r="A5569" s="1" t="inlineStr">
        <is>
          <t>24.09.1998</t>
        </is>
      </c>
      <c r="B5569" t="n">
        <v>9.4589</v>
      </c>
    </row>
    <row r="5570">
      <c r="A5570" s="1" t="inlineStr">
        <is>
          <t>23.09.1998</t>
        </is>
      </c>
      <c r="B5570" t="n">
        <v>9.4589</v>
      </c>
    </row>
    <row r="5571">
      <c r="A5571" s="1" t="inlineStr">
        <is>
          <t>22.09.1998</t>
        </is>
      </c>
      <c r="B5571" t="n">
        <v>8.947609999999999</v>
      </c>
    </row>
    <row r="5572">
      <c r="A5572" s="1" t="inlineStr">
        <is>
          <t>21.09.1998</t>
        </is>
      </c>
      <c r="B5572" t="n">
        <v>9.075430000000001</v>
      </c>
    </row>
    <row r="5573">
      <c r="A5573" s="1" t="inlineStr">
        <is>
          <t>18.09.1998</t>
        </is>
      </c>
      <c r="B5573" t="n">
        <v>9.58672</v>
      </c>
    </row>
    <row r="5574">
      <c r="A5574" s="1" t="inlineStr">
        <is>
          <t>17.09.1998</t>
        </is>
      </c>
      <c r="B5574" t="n">
        <v>10.13</v>
      </c>
    </row>
    <row r="5575">
      <c r="A5575" s="1" t="inlineStr">
        <is>
          <t>16.09.1998</t>
        </is>
      </c>
      <c r="B5575" t="n">
        <v>10.2897</v>
      </c>
    </row>
    <row r="5576">
      <c r="A5576" s="1" t="inlineStr">
        <is>
          <t>15.09.1998</t>
        </is>
      </c>
      <c r="B5576" t="n">
        <v>10.2258</v>
      </c>
    </row>
    <row r="5577">
      <c r="A5577" s="1" t="inlineStr">
        <is>
          <t>14.09.1998</t>
        </is>
      </c>
      <c r="B5577" t="n">
        <v>9.267160000000001</v>
      </c>
    </row>
    <row r="5578">
      <c r="A5578" s="1" t="inlineStr">
        <is>
          <t>11.09.1998</t>
        </is>
      </c>
      <c r="B5578" t="n">
        <v>9.267160000000001</v>
      </c>
    </row>
    <row r="5579">
      <c r="A5579" s="1" t="inlineStr">
        <is>
          <t>10.09.1998</t>
        </is>
      </c>
      <c r="B5579" t="n">
        <v>10.6093</v>
      </c>
    </row>
    <row r="5580">
      <c r="A5580" s="1" t="inlineStr">
        <is>
          <t>09.09.1998</t>
        </is>
      </c>
      <c r="B5580" t="n">
        <v>9.52281</v>
      </c>
    </row>
    <row r="5581">
      <c r="A5581" s="1" t="inlineStr">
        <is>
          <t>08.09.1998</t>
        </is>
      </c>
      <c r="B5581" t="n">
        <v>9.58672</v>
      </c>
    </row>
    <row r="5582">
      <c r="A5582" s="1" t="inlineStr">
        <is>
          <t>07.09.1998</t>
        </is>
      </c>
      <c r="B5582" t="n">
        <v>9.842370000000001</v>
      </c>
    </row>
    <row r="5583">
      <c r="A5583" s="1" t="inlineStr">
        <is>
          <t>04.09.1998</t>
        </is>
      </c>
      <c r="B5583" t="n">
        <v>11.1206</v>
      </c>
    </row>
    <row r="5584">
      <c r="A5584" s="1" t="inlineStr">
        <is>
          <t>03.09.1998</t>
        </is>
      </c>
      <c r="B5584" t="n">
        <v>11.1845</v>
      </c>
    </row>
    <row r="5585">
      <c r="A5585" s="1" t="inlineStr">
        <is>
          <t>02.09.1998</t>
        </is>
      </c>
      <c r="B5585" t="n">
        <v>11.1845</v>
      </c>
    </row>
    <row r="5586">
      <c r="A5586" s="1" t="inlineStr">
        <is>
          <t>01.09.1998</t>
        </is>
      </c>
      <c r="B5586" t="n">
        <v>11.1845</v>
      </c>
    </row>
    <row r="5587">
      <c r="A5587" s="1" t="inlineStr">
        <is>
          <t>31.08.1998</t>
        </is>
      </c>
      <c r="B5587" t="n">
        <v>11.1845</v>
      </c>
    </row>
    <row r="5588">
      <c r="A5588" s="1" t="inlineStr">
        <is>
          <t>28.08.1998</t>
        </is>
      </c>
      <c r="B5588" t="n">
        <v>11.5041</v>
      </c>
    </row>
    <row r="5589">
      <c r="A5589" s="1" t="inlineStr">
        <is>
          <t>27.08.1998</t>
        </is>
      </c>
      <c r="B5589" t="n">
        <v>11.5041</v>
      </c>
    </row>
    <row r="5590">
      <c r="A5590" s="1" t="inlineStr">
        <is>
          <t>26.08.1998</t>
        </is>
      </c>
      <c r="B5590" t="n">
        <v>11.5041</v>
      </c>
    </row>
    <row r="5591">
      <c r="A5591" s="1" t="inlineStr">
        <is>
          <t>25.08.1998</t>
        </is>
      </c>
      <c r="B5591" t="n">
        <v>11.5041</v>
      </c>
    </row>
    <row r="5592">
      <c r="A5592" s="1" t="inlineStr">
        <is>
          <t>24.08.1998</t>
        </is>
      </c>
      <c r="B5592" t="n">
        <v>11.8236</v>
      </c>
    </row>
    <row r="5593">
      <c r="A5593" s="1" t="inlineStr">
        <is>
          <t>21.08.1998</t>
        </is>
      </c>
      <c r="B5593" t="n">
        <v>11.9514</v>
      </c>
    </row>
    <row r="5594">
      <c r="A5594" s="1" t="inlineStr">
        <is>
          <t>20.08.1998</t>
        </is>
      </c>
      <c r="B5594" t="n">
        <v>11.9514</v>
      </c>
    </row>
    <row r="5595">
      <c r="A5595" s="1" t="inlineStr">
        <is>
          <t>19.08.1998</t>
        </is>
      </c>
      <c r="B5595" t="n">
        <v>11.9514</v>
      </c>
    </row>
    <row r="5596">
      <c r="A5596" s="1" t="inlineStr">
        <is>
          <t>18.08.1998</t>
        </is>
      </c>
      <c r="B5596" t="n">
        <v>11.9514</v>
      </c>
    </row>
    <row r="5597">
      <c r="A5597" s="1" t="inlineStr">
        <is>
          <t>17.08.1998</t>
        </is>
      </c>
      <c r="B5597" t="n">
        <v>11.8236</v>
      </c>
    </row>
    <row r="5598">
      <c r="A5598" s="1" t="inlineStr">
        <is>
          <t>14.08.1998</t>
        </is>
      </c>
      <c r="B5598" t="n">
        <v>11.8236</v>
      </c>
    </row>
    <row r="5599">
      <c r="A5599" s="1" t="inlineStr">
        <is>
          <t>13.08.1998</t>
        </is>
      </c>
      <c r="B5599" t="n">
        <v>11.8236</v>
      </c>
    </row>
    <row r="5600">
      <c r="A5600" s="1" t="inlineStr">
        <is>
          <t>12.08.1998</t>
        </is>
      </c>
      <c r="B5600" t="n">
        <v>12.1432</v>
      </c>
    </row>
    <row r="5601">
      <c r="A5601" s="1" t="inlineStr">
        <is>
          <t>11.08.1998</t>
        </is>
      </c>
      <c r="B5601" t="n">
        <v>12.3988</v>
      </c>
    </row>
    <row r="5602">
      <c r="A5602" s="1" t="inlineStr">
        <is>
          <t>10.08.1998</t>
        </is>
      </c>
      <c r="B5602" t="n">
        <v>12.3988</v>
      </c>
    </row>
    <row r="5603">
      <c r="A5603" s="1" t="inlineStr">
        <is>
          <t>07.08.1998</t>
        </is>
      </c>
      <c r="B5603" t="n">
        <v>12.271</v>
      </c>
    </row>
    <row r="5604">
      <c r="A5604" s="1" t="inlineStr">
        <is>
          <t>06.08.1998</t>
        </is>
      </c>
      <c r="B5604" t="n">
        <v>12.271</v>
      </c>
    </row>
    <row r="5605">
      <c r="A5605" s="1" t="inlineStr">
        <is>
          <t>05.08.1998</t>
        </is>
      </c>
      <c r="B5605" t="n">
        <v>12.7184</v>
      </c>
    </row>
    <row r="5606">
      <c r="A5606" s="1" t="inlineStr">
        <is>
          <t>04.08.1998</t>
        </is>
      </c>
      <c r="B5606" t="n">
        <v>17.8952</v>
      </c>
    </row>
    <row r="5607">
      <c r="A5607" s="1" t="inlineStr">
        <is>
          <t>03.08.1998</t>
        </is>
      </c>
      <c r="B5607" t="n">
        <v>17.8952</v>
      </c>
    </row>
    <row r="5608">
      <c r="A5608" s="1" t="inlineStr">
        <is>
          <t>31.07.1998</t>
        </is>
      </c>
      <c r="B5608" t="n">
        <v>17.8952</v>
      </c>
    </row>
    <row r="5609">
      <c r="A5609" s="1" t="inlineStr">
        <is>
          <t>30.07.1998</t>
        </is>
      </c>
      <c r="B5609" t="n">
        <v>17.8952</v>
      </c>
    </row>
    <row r="5610">
      <c r="A5610" s="1" t="inlineStr">
        <is>
          <t>29.07.1998</t>
        </is>
      </c>
      <c r="B5610" t="n">
        <v>17.8952</v>
      </c>
    </row>
    <row r="5611">
      <c r="A5611" s="1" t="inlineStr">
        <is>
          <t>28.07.1998</t>
        </is>
      </c>
      <c r="B5611" t="n">
        <v>17.5757</v>
      </c>
    </row>
    <row r="5612">
      <c r="A5612" s="1" t="inlineStr">
        <is>
          <t>27.07.1998</t>
        </is>
      </c>
      <c r="B5612" t="n">
        <v>17.2561</v>
      </c>
    </row>
    <row r="5613">
      <c r="A5613" s="1" t="inlineStr">
        <is>
          <t>24.07.1998</t>
        </is>
      </c>
      <c r="B5613" t="n">
        <v>17.2561</v>
      </c>
    </row>
    <row r="5614">
      <c r="A5614" s="1" t="inlineStr">
        <is>
          <t>23.07.1998</t>
        </is>
      </c>
      <c r="B5614" t="n">
        <v>16.617</v>
      </c>
    </row>
    <row r="5615">
      <c r="A5615" s="1" t="inlineStr">
        <is>
          <t>22.07.1998</t>
        </is>
      </c>
      <c r="B5615" t="n">
        <v>15.7861</v>
      </c>
    </row>
    <row r="5616">
      <c r="A5616" s="1" t="inlineStr">
        <is>
          <t>21.07.1998</t>
        </is>
      </c>
      <c r="B5616" t="n">
        <v>15.6583</v>
      </c>
    </row>
    <row r="5617">
      <c r="A5617" s="1" t="inlineStr">
        <is>
          <t>20.07.1998</t>
        </is>
      </c>
      <c r="B5617" t="n">
        <v>14.6996</v>
      </c>
    </row>
    <row r="5618">
      <c r="A5618" s="1" t="inlineStr">
        <is>
          <t>17.07.1998</t>
        </is>
      </c>
      <c r="B5618" t="n">
        <v>14.2842</v>
      </c>
    </row>
    <row r="5619">
      <c r="A5619" s="1" t="inlineStr">
        <is>
          <t>16.07.1998</t>
        </is>
      </c>
      <c r="B5619" t="n">
        <v>14.2842</v>
      </c>
    </row>
    <row r="5620">
      <c r="A5620" s="1" t="inlineStr">
        <is>
          <t>15.07.1998</t>
        </is>
      </c>
      <c r="B5620" t="n">
        <v>14.0605</v>
      </c>
    </row>
    <row r="5621">
      <c r="A5621" s="1" t="inlineStr">
        <is>
          <t>14.07.1998</t>
        </is>
      </c>
      <c r="B5621" t="n">
        <v>13.8688</v>
      </c>
    </row>
    <row r="5622">
      <c r="A5622" s="1" t="inlineStr">
        <is>
          <t>13.07.1998</t>
        </is>
      </c>
      <c r="B5622" t="n">
        <v>13.8688</v>
      </c>
    </row>
    <row r="5623">
      <c r="A5623" s="1" t="inlineStr">
        <is>
          <t>10.07.1998</t>
        </is>
      </c>
      <c r="B5623" t="n">
        <v>13.8688</v>
      </c>
    </row>
    <row r="5624">
      <c r="A5624" s="1" t="inlineStr">
        <is>
          <t>09.07.1998</t>
        </is>
      </c>
      <c r="B5624" t="n">
        <v>13.8688</v>
      </c>
    </row>
    <row r="5625">
      <c r="A5625" s="1" t="inlineStr">
        <is>
          <t>08.07.1998</t>
        </is>
      </c>
      <c r="B5625" t="n">
        <v>13.8688</v>
      </c>
    </row>
    <row r="5626">
      <c r="A5626" s="1" t="inlineStr">
        <is>
          <t>07.07.1998</t>
        </is>
      </c>
      <c r="B5626" t="n">
        <v>13.8688</v>
      </c>
    </row>
    <row r="5627">
      <c r="A5627" s="1" t="inlineStr">
        <is>
          <t>06.07.1998</t>
        </is>
      </c>
      <c r="B5627" t="n">
        <v>13.8688</v>
      </c>
    </row>
    <row r="5628">
      <c r="A5628" s="1" t="inlineStr">
        <is>
          <t>03.07.1998</t>
        </is>
      </c>
      <c r="B5628" t="n">
        <v>13.8688</v>
      </c>
    </row>
    <row r="5629">
      <c r="A5629" s="1" t="inlineStr">
        <is>
          <t>02.07.1998</t>
        </is>
      </c>
      <c r="B5629" t="n">
        <v>13.8688</v>
      </c>
    </row>
    <row r="5630">
      <c r="A5630" s="1" t="inlineStr">
        <is>
          <t>01.07.1998</t>
        </is>
      </c>
      <c r="B5630" t="n">
        <v>13.8688</v>
      </c>
    </row>
    <row r="5631">
      <c r="A5631" s="1" t="inlineStr">
        <is>
          <t>30.06.1998</t>
        </is>
      </c>
      <c r="B5631" t="n">
        <v>13.8688</v>
      </c>
    </row>
    <row r="5632">
      <c r="A5632" s="1" t="inlineStr">
        <is>
          <t>29.06.1998</t>
        </is>
      </c>
      <c r="B5632" t="n">
        <v>13.9327</v>
      </c>
    </row>
    <row r="5633">
      <c r="A5633" s="1" t="inlineStr">
        <is>
          <t>26.06.1998</t>
        </is>
      </c>
      <c r="B5633" t="n">
        <v>13.4214</v>
      </c>
    </row>
    <row r="5634">
      <c r="A5634" s="1" t="inlineStr">
        <is>
          <t>25.06.1998</t>
        </is>
      </c>
      <c r="B5634" t="n">
        <v>13.741</v>
      </c>
    </row>
    <row r="5635">
      <c r="A5635" s="1" t="inlineStr">
        <is>
          <t>24.06.1998</t>
        </is>
      </c>
      <c r="B5635" t="n">
        <v>14.3801</v>
      </c>
    </row>
    <row r="5636">
      <c r="A5636" s="1" t="inlineStr">
        <is>
          <t>23.06.1998</t>
        </is>
      </c>
      <c r="B5636" t="n">
        <v>14.3801</v>
      </c>
    </row>
    <row r="5637">
      <c r="A5637" s="1" t="inlineStr">
        <is>
          <t>22.06.1998</t>
        </is>
      </c>
      <c r="B5637" t="n">
        <v>15.0192</v>
      </c>
    </row>
    <row r="5638">
      <c r="A5638" s="1" t="inlineStr">
        <is>
          <t>19.06.1998</t>
        </is>
      </c>
      <c r="B5638" t="n">
        <v>15.0192</v>
      </c>
    </row>
    <row r="5639">
      <c r="A5639" s="1" t="inlineStr">
        <is>
          <t>18.06.1998</t>
        </is>
      </c>
      <c r="B5639" t="n">
        <v>15.0192</v>
      </c>
    </row>
    <row r="5640">
      <c r="A5640" s="1" t="inlineStr">
        <is>
          <t>17.06.1998</t>
        </is>
      </c>
      <c r="B5640" t="n">
        <v>14.6996</v>
      </c>
    </row>
    <row r="5641">
      <c r="A5641" s="1" t="inlineStr">
        <is>
          <t>16.06.1998</t>
        </is>
      </c>
      <c r="B5641" t="n">
        <v>15.0192</v>
      </c>
    </row>
    <row r="5642">
      <c r="A5642" s="1" t="inlineStr">
        <is>
          <t>15.06.1998</t>
        </is>
      </c>
      <c r="B5642" t="n">
        <v>15.4666</v>
      </c>
    </row>
    <row r="5643">
      <c r="A5643" s="1" t="inlineStr">
        <is>
          <t>12.06.1998</t>
        </is>
      </c>
      <c r="B5643" t="n">
        <v>15.4666</v>
      </c>
    </row>
    <row r="5644">
      <c r="A5644" s="1" t="inlineStr">
        <is>
          <t>11.06.1998</t>
        </is>
      </c>
      <c r="B5644" t="n">
        <v>15.4666</v>
      </c>
    </row>
    <row r="5645">
      <c r="A5645" s="1" t="inlineStr">
        <is>
          <t>10.06.1998</t>
        </is>
      </c>
      <c r="B5645" t="n">
        <v>15.4666</v>
      </c>
    </row>
    <row r="5646">
      <c r="A5646" s="1" t="inlineStr">
        <is>
          <t>09.06.1998</t>
        </is>
      </c>
      <c r="B5646" t="n">
        <v>15.4666</v>
      </c>
    </row>
    <row r="5647">
      <c r="A5647" s="1" t="inlineStr">
        <is>
          <t>08.06.1998</t>
        </is>
      </c>
      <c r="B5647" t="n">
        <v>15.3388</v>
      </c>
    </row>
    <row r="5648">
      <c r="A5648" s="1" t="inlineStr">
        <is>
          <t>05.06.1998</t>
        </is>
      </c>
      <c r="B5648" t="n">
        <v>15.3388</v>
      </c>
    </row>
    <row r="5649">
      <c r="A5649" s="1" t="inlineStr">
        <is>
          <t>04.06.1998</t>
        </is>
      </c>
      <c r="B5649" t="n">
        <v>15.3388</v>
      </c>
    </row>
    <row r="5650">
      <c r="A5650" s="1" t="inlineStr">
        <is>
          <t>03.06.1998</t>
        </is>
      </c>
      <c r="B5650" t="n">
        <v>14.6996</v>
      </c>
    </row>
    <row r="5651">
      <c r="A5651" s="1" t="inlineStr">
        <is>
          <t>02.06.1998</t>
        </is>
      </c>
      <c r="B5651" t="n">
        <v>14.6996</v>
      </c>
    </row>
    <row r="5652">
      <c r="A5652" s="1" t="inlineStr">
        <is>
          <t>01.06.1998</t>
        </is>
      </c>
      <c r="B5652" t="n">
        <v>14.6996</v>
      </c>
    </row>
    <row r="5653">
      <c r="A5653" s="1" t="inlineStr">
        <is>
          <t>29.05.1998</t>
        </is>
      </c>
      <c r="B5653" t="n">
        <v>14.6996</v>
      </c>
    </row>
    <row r="5654">
      <c r="A5654" s="1" t="inlineStr">
        <is>
          <t>28.05.1998</t>
        </is>
      </c>
      <c r="B5654" t="n">
        <v>15.3388</v>
      </c>
    </row>
    <row r="5655">
      <c r="A5655" s="1" t="inlineStr">
        <is>
          <t>27.05.1998</t>
        </is>
      </c>
      <c r="B5655" t="n">
        <v>15.3388</v>
      </c>
    </row>
    <row r="5656">
      <c r="A5656" s="1" t="inlineStr">
        <is>
          <t>26.05.1998</t>
        </is>
      </c>
      <c r="B5656" t="n">
        <v>15.9779</v>
      </c>
    </row>
    <row r="5657">
      <c r="A5657" s="1" t="inlineStr">
        <is>
          <t>25.05.1998</t>
        </is>
      </c>
      <c r="B5657" t="n">
        <v>15.9779</v>
      </c>
    </row>
    <row r="5658">
      <c r="A5658" s="1" t="inlineStr">
        <is>
          <t>22.05.1998</t>
        </is>
      </c>
      <c r="B5658" t="n">
        <v>16.2974</v>
      </c>
    </row>
    <row r="5659">
      <c r="A5659" s="1" t="inlineStr">
        <is>
          <t>21.05.1998</t>
        </is>
      </c>
      <c r="B5659" t="n">
        <v>16.2974</v>
      </c>
    </row>
    <row r="5660">
      <c r="A5660" s="1" t="inlineStr">
        <is>
          <t>20.05.1998</t>
        </is>
      </c>
      <c r="B5660" t="n">
        <v>16.2974</v>
      </c>
    </row>
    <row r="5661">
      <c r="A5661" s="1" t="inlineStr">
        <is>
          <t>19.05.1998</t>
        </is>
      </c>
      <c r="B5661" t="n">
        <v>16.2974</v>
      </c>
    </row>
    <row r="5662">
      <c r="A5662" s="1" t="inlineStr">
        <is>
          <t>18.05.1998</t>
        </is>
      </c>
      <c r="B5662" t="n">
        <v>16.2974</v>
      </c>
    </row>
    <row r="5663">
      <c r="A5663" s="1" t="inlineStr">
        <is>
          <t>15.05.1998</t>
        </is>
      </c>
      <c r="B5663" t="n">
        <v>16.1057</v>
      </c>
    </row>
    <row r="5664">
      <c r="A5664" s="1" t="inlineStr">
        <is>
          <t>14.05.1998</t>
        </is>
      </c>
      <c r="B5664" t="n">
        <v>15.9779</v>
      </c>
    </row>
    <row r="5665">
      <c r="A5665" s="1" t="inlineStr">
        <is>
          <t>13.05.1998</t>
        </is>
      </c>
      <c r="B5665" t="n">
        <v>15.9779</v>
      </c>
    </row>
    <row r="5666">
      <c r="A5666" s="1" t="inlineStr">
        <is>
          <t>12.05.1998</t>
        </is>
      </c>
      <c r="B5666" t="n">
        <v>14.6996</v>
      </c>
    </row>
    <row r="5667">
      <c r="A5667" s="1" t="inlineStr">
        <is>
          <t>11.05.1998</t>
        </is>
      </c>
      <c r="B5667" t="n">
        <v>14.6996</v>
      </c>
    </row>
    <row r="5668">
      <c r="A5668" s="1" t="inlineStr">
        <is>
          <t>08.05.1998</t>
        </is>
      </c>
      <c r="B5668" t="n">
        <v>14.6996</v>
      </c>
    </row>
    <row r="5669">
      <c r="A5669" s="1" t="inlineStr">
        <is>
          <t>07.05.1998</t>
        </is>
      </c>
      <c r="B5669" t="n">
        <v>14.6996</v>
      </c>
    </row>
    <row r="5670">
      <c r="A5670" s="1" t="inlineStr">
        <is>
          <t>06.05.1998</t>
        </is>
      </c>
      <c r="B5670" t="n">
        <v>14.6996</v>
      </c>
    </row>
    <row r="5671">
      <c r="A5671" s="1" t="inlineStr">
        <is>
          <t>05.05.1998</t>
        </is>
      </c>
      <c r="B5671" t="n">
        <v>14.1883</v>
      </c>
    </row>
    <row r="5672">
      <c r="A5672" s="1" t="inlineStr">
        <is>
          <t>04.05.1998</t>
        </is>
      </c>
      <c r="B5672" t="n">
        <v>14.1244</v>
      </c>
    </row>
    <row r="5673">
      <c r="A5673" s="1" t="inlineStr">
        <is>
          <t>01.05.1998</t>
        </is>
      </c>
      <c r="B5673" t="n">
        <v>14.1244</v>
      </c>
    </row>
    <row r="5674">
      <c r="A5674" s="1" t="inlineStr">
        <is>
          <t>30.04.1998</t>
        </is>
      </c>
      <c r="B5674" t="n">
        <v>14.1244</v>
      </c>
    </row>
    <row r="5675">
      <c r="A5675" s="1" t="inlineStr">
        <is>
          <t>29.04.1998</t>
        </is>
      </c>
      <c r="B5675" t="n">
        <v>14.0605</v>
      </c>
    </row>
    <row r="5676">
      <c r="A5676" s="1" t="inlineStr">
        <is>
          <t>28.04.1998</t>
        </is>
      </c>
      <c r="B5676" t="n">
        <v>14.0605</v>
      </c>
    </row>
    <row r="5677">
      <c r="A5677" s="1" t="inlineStr">
        <is>
          <t>27.04.1998</t>
        </is>
      </c>
      <c r="B5677" t="n">
        <v>14.2523</v>
      </c>
    </row>
    <row r="5678">
      <c r="A5678" s="1" t="inlineStr">
        <is>
          <t>24.04.1998</t>
        </is>
      </c>
      <c r="B5678" t="n">
        <v>14.3801</v>
      </c>
    </row>
    <row r="5679">
      <c r="A5679" s="1" t="inlineStr">
        <is>
          <t>23.04.1998</t>
        </is>
      </c>
      <c r="B5679" t="n">
        <v>14.3801</v>
      </c>
    </row>
    <row r="5680">
      <c r="A5680" s="1" t="inlineStr">
        <is>
          <t>22.04.1998</t>
        </is>
      </c>
      <c r="B5680" t="n">
        <v>14.3801</v>
      </c>
    </row>
    <row r="5681">
      <c r="A5681" s="1" t="inlineStr">
        <is>
          <t>21.04.1998</t>
        </is>
      </c>
      <c r="B5681" t="n">
        <v>14.3801</v>
      </c>
    </row>
    <row r="5682">
      <c r="A5682" s="1" t="inlineStr">
        <is>
          <t>20.04.1998</t>
        </is>
      </c>
      <c r="B5682" t="n">
        <v>14.3801</v>
      </c>
    </row>
    <row r="5683">
      <c r="A5683" s="1" t="inlineStr">
        <is>
          <t>17.04.1998</t>
        </is>
      </c>
      <c r="B5683" t="n">
        <v>15.0192</v>
      </c>
    </row>
    <row r="5684">
      <c r="A5684" s="1" t="inlineStr">
        <is>
          <t>16.04.1998</t>
        </is>
      </c>
      <c r="B5684" t="n">
        <v>15.6583</v>
      </c>
    </row>
    <row r="5685">
      <c r="A5685" s="1" t="inlineStr">
        <is>
          <t>15.04.1998</t>
        </is>
      </c>
      <c r="B5685" t="n">
        <v>15.6583</v>
      </c>
    </row>
    <row r="5686">
      <c r="A5686" s="1" t="inlineStr">
        <is>
          <t>14.04.1998</t>
        </is>
      </c>
      <c r="B5686" t="n">
        <v>15.6583</v>
      </c>
    </row>
    <row r="5687">
      <c r="A5687" s="1" t="inlineStr">
        <is>
          <t>13.04.1998</t>
        </is>
      </c>
      <c r="B5687" t="n">
        <v>15.6583</v>
      </c>
    </row>
    <row r="5688">
      <c r="A5688" s="1" t="inlineStr">
        <is>
          <t>10.04.1998</t>
        </is>
      </c>
      <c r="B5688" t="n">
        <v>15.6583</v>
      </c>
    </row>
    <row r="5689">
      <c r="A5689" s="1" t="inlineStr">
        <is>
          <t>09.04.1998</t>
        </is>
      </c>
      <c r="B5689" t="n">
        <v>15.6583</v>
      </c>
    </row>
    <row r="5690">
      <c r="A5690" s="1" t="inlineStr">
        <is>
          <t>08.04.1998</t>
        </is>
      </c>
      <c r="B5690" t="n">
        <v>15.6583</v>
      </c>
    </row>
    <row r="5691">
      <c r="A5691" s="1" t="inlineStr">
        <is>
          <t>07.04.1998</t>
        </is>
      </c>
      <c r="B5691" t="n">
        <v>15.6583</v>
      </c>
    </row>
    <row r="5692">
      <c r="A5692" s="1" t="inlineStr">
        <is>
          <t>06.04.1998</t>
        </is>
      </c>
      <c r="B5692" t="n">
        <v>15.6583</v>
      </c>
    </row>
    <row r="5693">
      <c r="A5693" s="1" t="inlineStr">
        <is>
          <t>03.04.1998</t>
        </is>
      </c>
      <c r="B5693" t="n">
        <v>15.6583</v>
      </c>
    </row>
    <row r="5694">
      <c r="A5694" s="1" t="inlineStr">
        <is>
          <t>02.04.1998</t>
        </is>
      </c>
      <c r="B5694" t="n">
        <v>15.2109</v>
      </c>
    </row>
    <row r="5695">
      <c r="A5695" s="1" t="inlineStr">
        <is>
          <t>01.04.1998</t>
        </is>
      </c>
      <c r="B5695" t="n">
        <v>15.2109</v>
      </c>
    </row>
    <row r="5696">
      <c r="A5696" s="1" t="inlineStr">
        <is>
          <t>31.03.1998</t>
        </is>
      </c>
      <c r="B5696" t="n">
        <v>14.3801</v>
      </c>
    </row>
    <row r="5697">
      <c r="A5697" s="1" t="inlineStr">
        <is>
          <t>30.03.1998</t>
        </is>
      </c>
      <c r="B5697" t="n">
        <v>14.0605</v>
      </c>
    </row>
    <row r="5698">
      <c r="A5698" s="1" t="inlineStr">
        <is>
          <t>27.03.1998</t>
        </is>
      </c>
      <c r="B5698" t="n">
        <v>13.741</v>
      </c>
    </row>
    <row r="5699">
      <c r="A5699" s="1" t="inlineStr">
        <is>
          <t>26.03.1998</t>
        </is>
      </c>
      <c r="B5699" t="n">
        <v>13.741</v>
      </c>
    </row>
    <row r="5700">
      <c r="A5700" s="1" t="inlineStr">
        <is>
          <t>25.03.1998</t>
        </is>
      </c>
      <c r="B5700" t="n">
        <v>13.741</v>
      </c>
    </row>
    <row r="5701">
      <c r="A5701" s="1" t="inlineStr">
        <is>
          <t>24.03.1998</t>
        </is>
      </c>
      <c r="B5701" t="n">
        <v>13.4214</v>
      </c>
    </row>
    <row r="5702">
      <c r="A5702" s="1" t="inlineStr">
        <is>
          <t>23.03.1998</t>
        </is>
      </c>
      <c r="B5702" t="n">
        <v>12.7823</v>
      </c>
    </row>
    <row r="5703">
      <c r="A5703" s="1" t="inlineStr">
        <is>
          <t>20.03.1998</t>
        </is>
      </c>
      <c r="B5703" t="n">
        <v>12.7823</v>
      </c>
    </row>
    <row r="5704">
      <c r="A5704" s="1" t="inlineStr">
        <is>
          <t>19.03.1998</t>
        </is>
      </c>
      <c r="B5704" t="n">
        <v>12.7823</v>
      </c>
    </row>
    <row r="5705">
      <c r="A5705" s="1" t="inlineStr">
        <is>
          <t>18.03.1998</t>
        </is>
      </c>
      <c r="B5705" t="n">
        <v>13.1019</v>
      </c>
    </row>
    <row r="5706">
      <c r="A5706" s="1" t="inlineStr">
        <is>
          <t>17.03.1998</t>
        </is>
      </c>
      <c r="B5706" t="n">
        <v>13.2936</v>
      </c>
    </row>
    <row r="5707">
      <c r="A5707" s="1" t="inlineStr">
        <is>
          <t>16.03.1998</t>
        </is>
      </c>
      <c r="B5707" t="n">
        <v>13.2936</v>
      </c>
    </row>
    <row r="5708">
      <c r="A5708" s="1" t="inlineStr">
        <is>
          <t>13.03.1998</t>
        </is>
      </c>
      <c r="B5708" t="n">
        <v>13.4214</v>
      </c>
    </row>
    <row r="5709">
      <c r="A5709" s="1" t="inlineStr">
        <is>
          <t>12.03.1998</t>
        </is>
      </c>
      <c r="B5709" t="n">
        <v>13.4214</v>
      </c>
    </row>
    <row r="5710">
      <c r="A5710" s="1" t="inlineStr">
        <is>
          <t>11.03.1998</t>
        </is>
      </c>
      <c r="B5710" t="n">
        <v>13.4214</v>
      </c>
    </row>
    <row r="5711">
      <c r="A5711" s="1" t="inlineStr">
        <is>
          <t>10.03.1998</t>
        </is>
      </c>
      <c r="B5711" t="n">
        <v>13.4214</v>
      </c>
    </row>
    <row r="5712">
      <c r="A5712" s="1" t="inlineStr">
        <is>
          <t>09.03.1998</t>
        </is>
      </c>
      <c r="B5712" t="n">
        <v>13.741</v>
      </c>
    </row>
    <row r="5713">
      <c r="A5713" s="1" t="inlineStr">
        <is>
          <t>06.03.1998</t>
        </is>
      </c>
      <c r="B5713" t="n">
        <v>13.741</v>
      </c>
    </row>
    <row r="5714">
      <c r="A5714" s="1" t="inlineStr">
        <is>
          <t>05.03.1998</t>
        </is>
      </c>
      <c r="B5714" t="n">
        <v>13.741</v>
      </c>
    </row>
    <row r="5715">
      <c r="A5715" s="1" t="inlineStr">
        <is>
          <t>04.03.1998</t>
        </is>
      </c>
      <c r="B5715" t="n">
        <v>13.4853</v>
      </c>
    </row>
    <row r="5716">
      <c r="A5716" s="1" t="inlineStr">
        <is>
          <t>03.03.1998</t>
        </is>
      </c>
      <c r="B5716" t="n">
        <v>12.974</v>
      </c>
    </row>
    <row r="5717">
      <c r="A5717" s="1" t="inlineStr">
        <is>
          <t>02.03.1998</t>
        </is>
      </c>
      <c r="B5717" t="n">
        <v>12.8462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00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TELEKOM AUSTRIA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6.42</v>
      </c>
    </row>
    <row r="3">
      <c r="A3" s="1" t="inlineStr">
        <is>
          <t>27.05.2020</t>
        </is>
      </c>
      <c r="B3" t="n">
        <v>6.3</v>
      </c>
    </row>
    <row r="4">
      <c r="A4" s="1" t="inlineStr">
        <is>
          <t>26.05.2020</t>
        </is>
      </c>
      <c r="B4" t="n">
        <v>6.25</v>
      </c>
    </row>
    <row r="5">
      <c r="A5" s="1" t="inlineStr">
        <is>
          <t>25.05.2020</t>
        </is>
      </c>
      <c r="B5" t="n">
        <v>6.29</v>
      </c>
    </row>
    <row r="6">
      <c r="A6" s="1" t="inlineStr">
        <is>
          <t>22.05.2020</t>
        </is>
      </c>
      <c r="B6" t="n">
        <v>6.17</v>
      </c>
    </row>
    <row r="7">
      <c r="A7" s="1" t="inlineStr">
        <is>
          <t>21.05.2020</t>
        </is>
      </c>
      <c r="B7" t="n">
        <v>6.07</v>
      </c>
    </row>
    <row r="8">
      <c r="A8" s="1" t="inlineStr">
        <is>
          <t>20.05.2020</t>
        </is>
      </c>
      <c r="B8" t="n">
        <v>6.14</v>
      </c>
    </row>
    <row r="9">
      <c r="A9" s="1" t="inlineStr">
        <is>
          <t>19.05.2020</t>
        </is>
      </c>
      <c r="B9" t="n">
        <v>6.03</v>
      </c>
    </row>
    <row r="10">
      <c r="A10" s="1" t="inlineStr">
        <is>
          <t>18.05.2020</t>
        </is>
      </c>
      <c r="B10" t="n">
        <v>6.22</v>
      </c>
    </row>
    <row r="11">
      <c r="A11" s="1" t="inlineStr">
        <is>
          <t>15.05.2020</t>
        </is>
      </c>
      <c r="B11" t="n">
        <v>6.15</v>
      </c>
    </row>
    <row r="12">
      <c r="A12" s="1" t="inlineStr">
        <is>
          <t>14.05.2020</t>
        </is>
      </c>
      <c r="B12" t="n">
        <v>6.16</v>
      </c>
    </row>
    <row r="13">
      <c r="A13" s="1" t="inlineStr">
        <is>
          <t>13.05.2020</t>
        </is>
      </c>
      <c r="B13" t="n">
        <v>6.4</v>
      </c>
    </row>
    <row r="14">
      <c r="A14" s="1" t="inlineStr">
        <is>
          <t>12.05.2020</t>
        </is>
      </c>
      <c r="B14" t="n">
        <v>6.39</v>
      </c>
    </row>
    <row r="15">
      <c r="A15" s="1" t="inlineStr">
        <is>
          <t>11.05.2020</t>
        </is>
      </c>
      <c r="B15" t="n">
        <v>6.53</v>
      </c>
    </row>
    <row r="16">
      <c r="A16" s="1" t="inlineStr">
        <is>
          <t>08.05.2020</t>
        </is>
      </c>
      <c r="B16" t="n">
        <v>6.68</v>
      </c>
    </row>
    <row r="17">
      <c r="A17" s="1" t="inlineStr">
        <is>
          <t>07.05.2020</t>
        </is>
      </c>
      <c r="B17" t="n">
        <v>6.42</v>
      </c>
    </row>
    <row r="18">
      <c r="A18" s="1" t="inlineStr">
        <is>
          <t>06.05.2020</t>
        </is>
      </c>
      <c r="B18" t="n">
        <v>6.33</v>
      </c>
    </row>
    <row r="19">
      <c r="A19" s="1" t="inlineStr">
        <is>
          <t>05.05.2020</t>
        </is>
      </c>
      <c r="B19" t="n">
        <v>6.34</v>
      </c>
    </row>
    <row r="20">
      <c r="A20" s="1" t="inlineStr">
        <is>
          <t>04.05.2020</t>
        </is>
      </c>
      <c r="B20" t="n">
        <v>6.43</v>
      </c>
    </row>
    <row r="21">
      <c r="A21" s="1" t="inlineStr">
        <is>
          <t>30.04.2020</t>
        </is>
      </c>
      <c r="B21" t="n">
        <v>6.42</v>
      </c>
    </row>
    <row r="22">
      <c r="A22" s="1" t="inlineStr">
        <is>
          <t>29.04.2020</t>
        </is>
      </c>
      <c r="B22" t="n">
        <v>6.54</v>
      </c>
    </row>
    <row r="23">
      <c r="A23" s="1" t="inlineStr">
        <is>
          <t>28.04.2020</t>
        </is>
      </c>
      <c r="B23" t="n">
        <v>6.38</v>
      </c>
    </row>
    <row r="24">
      <c r="A24" s="1" t="inlineStr">
        <is>
          <t>27.04.2020</t>
        </is>
      </c>
      <c r="B24" t="n">
        <v>6.31</v>
      </c>
    </row>
    <row r="25">
      <c r="A25" s="1" t="inlineStr">
        <is>
          <t>24.04.2020</t>
        </is>
      </c>
      <c r="B25" t="n">
        <v>6.23</v>
      </c>
    </row>
    <row r="26">
      <c r="A26" s="1" t="inlineStr">
        <is>
          <t>23.04.2020</t>
        </is>
      </c>
      <c r="B26" t="n">
        <v>6.18</v>
      </c>
    </row>
    <row r="27">
      <c r="A27" s="1" t="inlineStr">
        <is>
          <t>22.04.2020</t>
        </is>
      </c>
      <c r="B27" t="n">
        <v>6.03</v>
      </c>
    </row>
    <row r="28">
      <c r="A28" s="1" t="inlineStr">
        <is>
          <t>21.04.2020</t>
        </is>
      </c>
      <c r="B28" t="n">
        <v>6.09</v>
      </c>
    </row>
    <row r="29">
      <c r="A29" s="1" t="inlineStr">
        <is>
          <t>20.04.2020</t>
        </is>
      </c>
      <c r="B29" t="n">
        <v>6.19</v>
      </c>
    </row>
    <row r="30">
      <c r="A30" s="1" t="inlineStr">
        <is>
          <t>17.04.2020</t>
        </is>
      </c>
      <c r="B30" t="n">
        <v>6.26</v>
      </c>
    </row>
    <row r="31">
      <c r="A31" s="1" t="inlineStr">
        <is>
          <t>16.04.2020</t>
        </is>
      </c>
      <c r="B31" t="n">
        <v>6.28</v>
      </c>
    </row>
    <row r="32">
      <c r="A32" s="1" t="inlineStr">
        <is>
          <t>15.04.2020</t>
        </is>
      </c>
      <c r="B32" t="n">
        <v>6.3</v>
      </c>
    </row>
    <row r="33">
      <c r="A33" s="1" t="inlineStr">
        <is>
          <t>14.04.2020</t>
        </is>
      </c>
      <c r="B33" t="n">
        <v>6.26</v>
      </c>
    </row>
    <row r="34">
      <c r="A34" s="1" t="inlineStr">
        <is>
          <t>09.04.2020</t>
        </is>
      </c>
      <c r="B34" t="n">
        <v>6.29</v>
      </c>
    </row>
    <row r="35">
      <c r="A35" s="1" t="inlineStr">
        <is>
          <t>08.04.2020</t>
        </is>
      </c>
      <c r="B35" t="n">
        <v>6.1</v>
      </c>
    </row>
    <row r="36">
      <c r="A36" s="1" t="inlineStr">
        <is>
          <t>07.04.2020</t>
        </is>
      </c>
      <c r="B36" t="n">
        <v>6.31</v>
      </c>
    </row>
    <row r="37">
      <c r="A37" s="1" t="inlineStr">
        <is>
          <t>06.04.2020</t>
        </is>
      </c>
      <c r="B37" t="n">
        <v>6.28</v>
      </c>
    </row>
    <row r="38">
      <c r="A38" s="1" t="inlineStr">
        <is>
          <t>03.04.2020</t>
        </is>
      </c>
      <c r="B38" t="n">
        <v>6.14</v>
      </c>
    </row>
    <row r="39">
      <c r="A39" s="1" t="inlineStr">
        <is>
          <t>02.04.2020</t>
        </is>
      </c>
      <c r="B39" t="n">
        <v>6.09</v>
      </c>
    </row>
    <row r="40">
      <c r="A40" s="1" t="inlineStr">
        <is>
          <t>01.04.2020</t>
        </is>
      </c>
      <c r="B40" t="n">
        <v>6.08</v>
      </c>
    </row>
    <row r="41">
      <c r="A41" s="1" t="inlineStr">
        <is>
          <t>31.03.2020</t>
        </is>
      </c>
      <c r="B41" t="n">
        <v>6.32</v>
      </c>
    </row>
    <row r="42">
      <c r="A42" s="1" t="inlineStr">
        <is>
          <t>30.03.2020</t>
        </is>
      </c>
      <c r="B42" t="n">
        <v>6.51</v>
      </c>
    </row>
    <row r="43">
      <c r="A43" s="1" t="inlineStr">
        <is>
          <t>27.03.2020</t>
        </is>
      </c>
      <c r="B43" t="n">
        <v>6.38</v>
      </c>
    </row>
    <row r="44">
      <c r="A44" s="1" t="inlineStr">
        <is>
          <t>26.03.2020</t>
        </is>
      </c>
      <c r="B44" t="n">
        <v>6.22</v>
      </c>
    </row>
    <row r="45">
      <c r="A45" s="1" t="inlineStr">
        <is>
          <t>25.03.2020</t>
        </is>
      </c>
      <c r="B45" t="n">
        <v>6.06</v>
      </c>
    </row>
    <row r="46">
      <c r="A46" s="1" t="inlineStr">
        <is>
          <t>24.03.2020</t>
        </is>
      </c>
      <c r="B46" t="n">
        <v>5.73</v>
      </c>
    </row>
    <row r="47">
      <c r="A47" s="1" t="inlineStr">
        <is>
          <t>23.03.2020</t>
        </is>
      </c>
      <c r="B47" t="n">
        <v>5.57</v>
      </c>
    </row>
    <row r="48">
      <c r="A48" s="1" t="inlineStr">
        <is>
          <t>20.03.2020</t>
        </is>
      </c>
      <c r="B48" t="n">
        <v>5.55</v>
      </c>
    </row>
    <row r="49">
      <c r="A49" s="1" t="inlineStr">
        <is>
          <t>19.03.2020</t>
        </is>
      </c>
      <c r="B49" t="n">
        <v>5.45</v>
      </c>
    </row>
    <row r="50">
      <c r="A50" s="1" t="inlineStr">
        <is>
          <t>18.03.2020</t>
        </is>
      </c>
      <c r="B50" t="n">
        <v>5.45</v>
      </c>
    </row>
    <row r="51">
      <c r="A51" s="1" t="inlineStr">
        <is>
          <t>17.03.2020</t>
        </is>
      </c>
      <c r="B51" t="n">
        <v>5.49</v>
      </c>
    </row>
    <row r="52">
      <c r="A52" s="1" t="inlineStr">
        <is>
          <t>16.03.2020</t>
        </is>
      </c>
      <c r="B52" t="n">
        <v>5.38</v>
      </c>
    </row>
    <row r="53">
      <c r="A53" s="1" t="inlineStr">
        <is>
          <t>13.03.2020</t>
        </is>
      </c>
      <c r="B53" t="n">
        <v>5.74</v>
      </c>
    </row>
    <row r="54">
      <c r="A54" s="1" t="inlineStr">
        <is>
          <t>12.03.2020</t>
        </is>
      </c>
      <c r="B54" t="n">
        <v>5.89</v>
      </c>
    </row>
    <row r="55">
      <c r="A55" s="1" t="inlineStr">
        <is>
          <t>11.03.2020</t>
        </is>
      </c>
      <c r="B55" t="n">
        <v>6.32</v>
      </c>
    </row>
    <row r="56">
      <c r="A56" s="1" t="inlineStr">
        <is>
          <t>10.03.2020</t>
        </is>
      </c>
      <c r="B56" t="n">
        <v>6.58</v>
      </c>
    </row>
    <row r="57">
      <c r="A57" s="1" t="inlineStr">
        <is>
          <t>09.03.2020</t>
        </is>
      </c>
      <c r="B57" t="n">
        <v>6.46</v>
      </c>
    </row>
    <row r="58">
      <c r="A58" s="1" t="inlineStr">
        <is>
          <t>06.03.2020</t>
        </is>
      </c>
      <c r="B58" t="n">
        <v>6.82</v>
      </c>
    </row>
    <row r="59">
      <c r="A59" s="1" t="inlineStr">
        <is>
          <t>05.03.2020</t>
        </is>
      </c>
      <c r="B59" t="n">
        <v>6.99</v>
      </c>
    </row>
    <row r="60">
      <c r="A60" s="1" t="inlineStr">
        <is>
          <t>04.03.2020</t>
        </is>
      </c>
      <c r="B60" t="n">
        <v>6.99</v>
      </c>
    </row>
    <row r="61">
      <c r="A61" s="1" t="inlineStr">
        <is>
          <t>03.03.2020</t>
        </is>
      </c>
      <c r="B61" t="n">
        <v>6.96</v>
      </c>
    </row>
    <row r="62">
      <c r="A62" s="1" t="inlineStr">
        <is>
          <t>02.03.2020</t>
        </is>
      </c>
      <c r="B62" t="n">
        <v>6.81</v>
      </c>
    </row>
    <row r="63">
      <c r="A63" s="1" t="inlineStr">
        <is>
          <t>28.02.2020</t>
        </is>
      </c>
      <c r="B63" t="n">
        <v>6.71</v>
      </c>
    </row>
    <row r="64">
      <c r="A64" s="1" t="inlineStr">
        <is>
          <t>27.02.2020</t>
        </is>
      </c>
      <c r="B64" t="n">
        <v>7.12</v>
      </c>
    </row>
    <row r="65">
      <c r="A65" s="1" t="inlineStr">
        <is>
          <t>26.02.2020</t>
        </is>
      </c>
      <c r="B65" t="n">
        <v>7.24</v>
      </c>
    </row>
    <row r="66">
      <c r="A66" s="1" t="inlineStr">
        <is>
          <t>25.02.2020</t>
        </is>
      </c>
      <c r="B66" t="n">
        <v>7.31</v>
      </c>
    </row>
    <row r="67">
      <c r="A67" s="1" t="inlineStr">
        <is>
          <t>24.02.2020</t>
        </is>
      </c>
      <c r="B67" t="n">
        <v>7.45</v>
      </c>
    </row>
    <row r="68">
      <c r="A68" s="1" t="inlineStr">
        <is>
          <t>21.02.2020</t>
        </is>
      </c>
      <c r="B68" t="n">
        <v>7.66</v>
      </c>
    </row>
    <row r="69">
      <c r="A69" s="1" t="inlineStr">
        <is>
          <t>20.02.2020</t>
        </is>
      </c>
      <c r="B69" t="n">
        <v>7.64</v>
      </c>
    </row>
    <row r="70">
      <c r="A70" s="1" t="inlineStr">
        <is>
          <t>19.02.2020</t>
        </is>
      </c>
      <c r="B70" t="n">
        <v>7.64</v>
      </c>
    </row>
    <row r="71">
      <c r="A71" s="1" t="inlineStr">
        <is>
          <t>18.02.2020</t>
        </is>
      </c>
      <c r="B71" t="n">
        <v>7.6</v>
      </c>
    </row>
    <row r="72">
      <c r="A72" s="1" t="inlineStr">
        <is>
          <t>17.02.2020</t>
        </is>
      </c>
      <c r="B72" t="n">
        <v>7.55</v>
      </c>
    </row>
    <row r="73">
      <c r="A73" s="1" t="inlineStr">
        <is>
          <t>14.02.2020</t>
        </is>
      </c>
      <c r="B73" t="n">
        <v>7.52</v>
      </c>
    </row>
    <row r="74">
      <c r="A74" s="1" t="inlineStr">
        <is>
          <t>13.02.2020</t>
        </is>
      </c>
      <c r="B74" t="n">
        <v>7.51</v>
      </c>
    </row>
    <row r="75">
      <c r="A75" s="1" t="inlineStr">
        <is>
          <t>12.02.2020</t>
        </is>
      </c>
      <c r="B75" t="n">
        <v>7.37</v>
      </c>
    </row>
    <row r="76">
      <c r="A76" s="1" t="inlineStr">
        <is>
          <t>11.02.2020</t>
        </is>
      </c>
      <c r="B76" t="n">
        <v>7.32</v>
      </c>
    </row>
    <row r="77">
      <c r="A77" s="1" t="inlineStr">
        <is>
          <t>10.02.2020</t>
        </is>
      </c>
      <c r="B77" t="n">
        <v>7.28</v>
      </c>
    </row>
    <row r="78">
      <c r="A78" s="1" t="inlineStr">
        <is>
          <t>07.02.2020</t>
        </is>
      </c>
      <c r="B78" t="n">
        <v>7.36</v>
      </c>
    </row>
    <row r="79">
      <c r="A79" s="1" t="inlineStr">
        <is>
          <t>06.02.2020</t>
        </is>
      </c>
      <c r="B79" t="n">
        <v>7.36</v>
      </c>
    </row>
    <row r="80">
      <c r="A80" s="1" t="inlineStr">
        <is>
          <t>05.02.2020</t>
        </is>
      </c>
      <c r="B80" t="n">
        <v>7.35</v>
      </c>
    </row>
    <row r="81">
      <c r="A81" s="1" t="inlineStr">
        <is>
          <t>04.02.2020</t>
        </is>
      </c>
      <c r="B81" t="n">
        <v>7.24</v>
      </c>
    </row>
    <row r="82">
      <c r="A82" s="1" t="inlineStr">
        <is>
          <t>03.02.2020</t>
        </is>
      </c>
      <c r="B82" t="n">
        <v>7.17</v>
      </c>
    </row>
    <row r="83">
      <c r="A83" s="1" t="inlineStr">
        <is>
          <t>31.01.2020</t>
        </is>
      </c>
      <c r="B83" t="n">
        <v>7.2</v>
      </c>
    </row>
    <row r="84">
      <c r="A84" s="1" t="inlineStr">
        <is>
          <t>30.01.2020</t>
        </is>
      </c>
      <c r="B84" t="n">
        <v>7.1</v>
      </c>
    </row>
    <row r="85">
      <c r="A85" s="1" t="inlineStr">
        <is>
          <t>29.01.2020</t>
        </is>
      </c>
      <c r="B85" t="n">
        <v>7.15</v>
      </c>
    </row>
    <row r="86">
      <c r="A86" s="1" t="inlineStr">
        <is>
          <t>28.01.2020</t>
        </is>
      </c>
      <c r="B86" t="n">
        <v>7.19</v>
      </c>
    </row>
    <row r="87">
      <c r="A87" s="1" t="inlineStr">
        <is>
          <t>27.01.2020</t>
        </is>
      </c>
      <c r="B87" t="n">
        <v>7.25</v>
      </c>
    </row>
    <row r="88">
      <c r="A88" s="1" t="inlineStr">
        <is>
          <t>24.01.2020</t>
        </is>
      </c>
      <c r="B88" t="n">
        <v>7.35</v>
      </c>
    </row>
    <row r="89">
      <c r="A89" s="1" t="inlineStr">
        <is>
          <t>23.01.2020</t>
        </is>
      </c>
      <c r="B89" t="n">
        <v>7.36</v>
      </c>
    </row>
    <row r="90">
      <c r="A90" s="1" t="inlineStr">
        <is>
          <t>22.01.2020</t>
        </is>
      </c>
      <c r="B90" t="n">
        <v>7.27</v>
      </c>
    </row>
    <row r="91">
      <c r="A91" s="1" t="inlineStr">
        <is>
          <t>21.01.2020</t>
        </is>
      </c>
      <c r="B91" t="n">
        <v>7.3</v>
      </c>
    </row>
    <row r="92">
      <c r="A92" s="1" t="inlineStr">
        <is>
          <t>20.01.2020</t>
        </is>
      </c>
      <c r="B92" t="n">
        <v>7.33</v>
      </c>
    </row>
    <row r="93">
      <c r="A93" s="1" t="inlineStr">
        <is>
          <t>17.01.2020</t>
        </is>
      </c>
      <c r="B93" t="n">
        <v>7.24</v>
      </c>
    </row>
    <row r="94">
      <c r="A94" s="1" t="inlineStr">
        <is>
          <t>16.01.2020</t>
        </is>
      </c>
      <c r="B94" t="n">
        <v>7.11</v>
      </c>
    </row>
    <row r="95">
      <c r="A95" s="1" t="inlineStr">
        <is>
          <t>15.01.2020</t>
        </is>
      </c>
      <c r="B95" t="n">
        <v>7.18</v>
      </c>
    </row>
    <row r="96">
      <c r="A96" s="1" t="inlineStr">
        <is>
          <t>14.01.2020</t>
        </is>
      </c>
      <c r="B96" t="n">
        <v>7.19</v>
      </c>
    </row>
    <row r="97">
      <c r="A97" s="1" t="inlineStr">
        <is>
          <t>13.01.2020</t>
        </is>
      </c>
      <c r="B97" t="n">
        <v>7.15</v>
      </c>
    </row>
    <row r="98">
      <c r="A98" s="1" t="inlineStr">
        <is>
          <t>10.01.2020</t>
        </is>
      </c>
      <c r="B98" t="n">
        <v>7.16</v>
      </c>
    </row>
    <row r="99">
      <c r="A99" s="1" t="inlineStr">
        <is>
          <t>09.01.2020</t>
        </is>
      </c>
      <c r="B99" t="n">
        <v>7.18</v>
      </c>
    </row>
    <row r="100">
      <c r="A100" s="1" t="inlineStr">
        <is>
          <t>08.01.2020</t>
        </is>
      </c>
      <c r="B100" t="n">
        <v>7.13</v>
      </c>
    </row>
    <row r="101">
      <c r="A101" s="1" t="inlineStr">
        <is>
          <t>07.01.2020</t>
        </is>
      </c>
      <c r="B101" t="n">
        <v>7.16</v>
      </c>
    </row>
    <row r="102">
      <c r="A102" s="1" t="inlineStr">
        <is>
          <t>06.01.2020</t>
        </is>
      </c>
      <c r="B102" t="n">
        <v>7.19</v>
      </c>
    </row>
    <row r="103">
      <c r="A103" s="1" t="inlineStr">
        <is>
          <t>03.01.2020</t>
        </is>
      </c>
      <c r="B103" t="n">
        <v>7.2</v>
      </c>
    </row>
    <row r="104">
      <c r="A104" s="1" t="inlineStr">
        <is>
          <t>02.01.2020</t>
        </is>
      </c>
      <c r="B104" t="n">
        <v>7.22</v>
      </c>
    </row>
    <row r="105">
      <c r="A105" s="1" t="inlineStr">
        <is>
          <t>30.12.2019</t>
        </is>
      </c>
      <c r="B105" t="n">
        <v>7.29</v>
      </c>
    </row>
    <row r="106">
      <c r="A106" s="1" t="inlineStr">
        <is>
          <t>27.12.2019</t>
        </is>
      </c>
      <c r="B106" t="n">
        <v>7.23</v>
      </c>
    </row>
    <row r="107">
      <c r="A107" s="1" t="inlineStr">
        <is>
          <t>23.12.2019</t>
        </is>
      </c>
      <c r="B107" t="n">
        <v>7.31</v>
      </c>
    </row>
    <row r="108">
      <c r="A108" s="1" t="inlineStr">
        <is>
          <t>20.12.2019</t>
        </is>
      </c>
      <c r="B108" t="n">
        <v>7.2</v>
      </c>
    </row>
    <row r="109">
      <c r="A109" s="1" t="inlineStr">
        <is>
          <t>19.12.2019</t>
        </is>
      </c>
      <c r="B109" t="n">
        <v>7.04</v>
      </c>
    </row>
    <row r="110">
      <c r="A110" s="1" t="inlineStr">
        <is>
          <t>18.12.2019</t>
        </is>
      </c>
      <c r="B110" t="n">
        <v>7.15</v>
      </c>
    </row>
    <row r="111">
      <c r="A111" s="1" t="inlineStr">
        <is>
          <t>17.12.2019</t>
        </is>
      </c>
      <c r="B111" t="n">
        <v>7.27</v>
      </c>
    </row>
    <row r="112">
      <c r="A112" s="1" t="inlineStr">
        <is>
          <t>16.12.2019</t>
        </is>
      </c>
      <c r="B112" t="n">
        <v>7.25</v>
      </c>
    </row>
    <row r="113">
      <c r="A113" s="1" t="inlineStr">
        <is>
          <t>13.12.2019</t>
        </is>
      </c>
      <c r="B113" t="n">
        <v>7.19</v>
      </c>
    </row>
    <row r="114">
      <c r="A114" s="1" t="inlineStr">
        <is>
          <t>12.12.2019</t>
        </is>
      </c>
      <c r="B114" t="n">
        <v>7.2</v>
      </c>
    </row>
    <row r="115">
      <c r="A115" s="1" t="inlineStr">
        <is>
          <t>11.12.2019</t>
        </is>
      </c>
      <c r="B115" t="n">
        <v>7.23</v>
      </c>
    </row>
    <row r="116">
      <c r="A116" s="1" t="inlineStr">
        <is>
          <t>10.12.2019</t>
        </is>
      </c>
      <c r="B116" t="n">
        <v>7.2</v>
      </c>
    </row>
    <row r="117">
      <c r="A117" s="1" t="inlineStr">
        <is>
          <t>09.12.2019</t>
        </is>
      </c>
      <c r="B117" t="n">
        <v>7.18</v>
      </c>
    </row>
    <row r="118">
      <c r="A118" s="1" t="inlineStr">
        <is>
          <t>06.12.2019</t>
        </is>
      </c>
      <c r="B118" t="n">
        <v>7.25</v>
      </c>
    </row>
    <row r="119">
      <c r="A119" s="1" t="inlineStr">
        <is>
          <t>05.12.2019</t>
        </is>
      </c>
      <c r="B119" t="n">
        <v>7.16</v>
      </c>
    </row>
    <row r="120">
      <c r="A120" s="1" t="inlineStr">
        <is>
          <t>04.12.2019</t>
        </is>
      </c>
      <c r="B120" t="n">
        <v>7.26</v>
      </c>
    </row>
    <row r="121">
      <c r="A121" s="1" t="inlineStr">
        <is>
          <t>03.12.2019</t>
        </is>
      </c>
      <c r="B121" t="n">
        <v>7.29</v>
      </c>
    </row>
    <row r="122">
      <c r="A122" s="1" t="inlineStr">
        <is>
          <t>02.12.2019</t>
        </is>
      </c>
      <c r="B122" t="n">
        <v>7.19</v>
      </c>
    </row>
    <row r="123">
      <c r="A123" s="1" t="inlineStr">
        <is>
          <t>29.11.2019</t>
        </is>
      </c>
      <c r="B123" t="n">
        <v>7.23</v>
      </c>
    </row>
    <row r="124">
      <c r="A124" s="1" t="inlineStr">
        <is>
          <t>28.11.2019</t>
        </is>
      </c>
      <c r="B124" t="n">
        <v>7.24</v>
      </c>
    </row>
    <row r="125">
      <c r="A125" s="1" t="inlineStr">
        <is>
          <t>27.11.2019</t>
        </is>
      </c>
      <c r="B125" t="n">
        <v>7.18</v>
      </c>
    </row>
    <row r="126">
      <c r="A126" s="1" t="inlineStr">
        <is>
          <t>26.11.2019</t>
        </is>
      </c>
      <c r="B126" t="n">
        <v>7.09</v>
      </c>
    </row>
    <row r="127">
      <c r="A127" s="1" t="inlineStr">
        <is>
          <t>25.11.2019</t>
        </is>
      </c>
      <c r="B127" t="n">
        <v>7.19</v>
      </c>
    </row>
    <row r="128">
      <c r="A128" s="1" t="inlineStr">
        <is>
          <t>22.11.2019</t>
        </is>
      </c>
      <c r="B128" t="n">
        <v>7.22</v>
      </c>
    </row>
    <row r="129">
      <c r="A129" s="1" t="inlineStr">
        <is>
          <t>21.11.2019</t>
        </is>
      </c>
      <c r="B129" t="n">
        <v>7.1</v>
      </c>
    </row>
    <row r="130">
      <c r="A130" s="1" t="inlineStr">
        <is>
          <t>20.11.2019</t>
        </is>
      </c>
      <c r="B130" t="n">
        <v>7.01</v>
      </c>
    </row>
    <row r="131">
      <c r="A131" s="1" t="inlineStr">
        <is>
          <t>19.11.2019</t>
        </is>
      </c>
      <c r="B131" t="n">
        <v>6.95</v>
      </c>
    </row>
    <row r="132">
      <c r="A132" s="1" t="inlineStr">
        <is>
          <t>18.11.2019</t>
        </is>
      </c>
      <c r="B132" t="n">
        <v>6.86</v>
      </c>
    </row>
    <row r="133">
      <c r="A133" s="1" t="inlineStr">
        <is>
          <t>15.11.2019</t>
        </is>
      </c>
      <c r="B133" t="n">
        <v>6.95</v>
      </c>
    </row>
    <row r="134">
      <c r="A134" s="1" t="inlineStr">
        <is>
          <t>14.11.2019</t>
        </is>
      </c>
      <c r="B134" t="n">
        <v>6.87</v>
      </c>
    </row>
    <row r="135">
      <c r="A135" s="1" t="inlineStr">
        <is>
          <t>13.11.2019</t>
        </is>
      </c>
      <c r="B135" t="n">
        <v>6.94</v>
      </c>
    </row>
    <row r="136">
      <c r="A136" s="1" t="inlineStr">
        <is>
          <t>12.11.2019</t>
        </is>
      </c>
      <c r="B136" t="n">
        <v>7.03</v>
      </c>
    </row>
    <row r="137">
      <c r="A137" s="1" t="inlineStr">
        <is>
          <t>11.11.2019</t>
        </is>
      </c>
      <c r="B137" t="n">
        <v>6.97</v>
      </c>
    </row>
    <row r="138">
      <c r="A138" s="1" t="inlineStr">
        <is>
          <t>08.11.2019</t>
        </is>
      </c>
      <c r="B138" t="n">
        <v>6.91</v>
      </c>
    </row>
    <row r="139">
      <c r="A139" s="1" t="inlineStr">
        <is>
          <t>07.11.2019</t>
        </is>
      </c>
      <c r="B139" t="n">
        <v>6.89</v>
      </c>
    </row>
    <row r="140">
      <c r="A140" s="1" t="inlineStr">
        <is>
          <t>06.11.2019</t>
        </is>
      </c>
      <c r="B140" t="n">
        <v>6.95</v>
      </c>
    </row>
    <row r="141">
      <c r="A141" s="1" t="inlineStr">
        <is>
          <t>05.11.2019</t>
        </is>
      </c>
      <c r="B141" t="n">
        <v>6.93</v>
      </c>
    </row>
    <row r="142">
      <c r="A142" s="1" t="inlineStr">
        <is>
          <t>04.11.2019</t>
        </is>
      </c>
      <c r="B142" t="n">
        <v>6.93</v>
      </c>
    </row>
    <row r="143">
      <c r="A143" s="1" t="inlineStr">
        <is>
          <t>01.11.2019</t>
        </is>
      </c>
      <c r="B143" t="n">
        <v>6.89</v>
      </c>
    </row>
    <row r="144">
      <c r="A144" s="1" t="inlineStr">
        <is>
          <t>31.10.2019</t>
        </is>
      </c>
      <c r="B144" t="n">
        <v>6.89</v>
      </c>
    </row>
    <row r="145">
      <c r="A145" s="1" t="inlineStr">
        <is>
          <t>30.10.2019</t>
        </is>
      </c>
      <c r="B145" t="n">
        <v>7.07</v>
      </c>
    </row>
    <row r="146">
      <c r="A146" s="1" t="inlineStr">
        <is>
          <t>29.10.2019</t>
        </is>
      </c>
      <c r="B146" t="n">
        <v>7.06</v>
      </c>
    </row>
    <row r="147">
      <c r="A147" s="1" t="inlineStr">
        <is>
          <t>28.10.2019</t>
        </is>
      </c>
      <c r="B147" t="n">
        <v>7.11</v>
      </c>
    </row>
    <row r="148">
      <c r="A148" s="1" t="inlineStr">
        <is>
          <t>25.10.2019</t>
        </is>
      </c>
      <c r="B148" t="n">
        <v>7.05</v>
      </c>
    </row>
    <row r="149">
      <c r="A149" s="1" t="inlineStr">
        <is>
          <t>24.10.2019</t>
        </is>
      </c>
      <c r="B149" t="n">
        <v>7.13</v>
      </c>
    </row>
    <row r="150">
      <c r="A150" s="1" t="inlineStr">
        <is>
          <t>23.10.2019</t>
        </is>
      </c>
      <c r="B150" t="n">
        <v>7.25</v>
      </c>
    </row>
    <row r="151">
      <c r="A151" s="1" t="inlineStr">
        <is>
          <t>22.10.2019</t>
        </is>
      </c>
      <c r="B151" t="n">
        <v>7.22</v>
      </c>
    </row>
    <row r="152">
      <c r="A152" s="1" t="inlineStr">
        <is>
          <t>21.10.2019</t>
        </is>
      </c>
      <c r="B152" t="n">
        <v>7.22</v>
      </c>
    </row>
    <row r="153">
      <c r="A153" s="1" t="inlineStr">
        <is>
          <t>18.10.2019</t>
        </is>
      </c>
      <c r="B153" t="n">
        <v>7.26</v>
      </c>
    </row>
    <row r="154">
      <c r="A154" s="1" t="inlineStr">
        <is>
          <t>17.10.2019</t>
        </is>
      </c>
      <c r="B154" t="n">
        <v>7.26</v>
      </c>
    </row>
    <row r="155">
      <c r="A155" s="1" t="inlineStr">
        <is>
          <t>16.10.2019</t>
        </is>
      </c>
      <c r="B155" t="n">
        <v>7</v>
      </c>
    </row>
    <row r="156">
      <c r="A156" s="1" t="inlineStr">
        <is>
          <t>15.10.2019</t>
        </is>
      </c>
      <c r="B156" t="n">
        <v>6.84</v>
      </c>
    </row>
    <row r="157">
      <c r="A157" s="1" t="inlineStr">
        <is>
          <t>14.10.2019</t>
        </is>
      </c>
      <c r="B157" t="n">
        <v>6.74</v>
      </c>
    </row>
    <row r="158">
      <c r="A158" s="1" t="inlineStr">
        <is>
          <t>11.10.2019</t>
        </is>
      </c>
      <c r="B158" t="n">
        <v>6.74</v>
      </c>
    </row>
    <row r="159">
      <c r="A159" s="1" t="inlineStr">
        <is>
          <t>10.10.2019</t>
        </is>
      </c>
      <c r="B159" t="n">
        <v>6.74</v>
      </c>
    </row>
    <row r="160">
      <c r="A160" s="1" t="inlineStr">
        <is>
          <t>09.10.2019</t>
        </is>
      </c>
      <c r="B160" t="n">
        <v>6.79</v>
      </c>
    </row>
    <row r="161">
      <c r="A161" s="1" t="inlineStr">
        <is>
          <t>08.10.2019</t>
        </is>
      </c>
      <c r="B161" t="n">
        <v>6.7</v>
      </c>
    </row>
    <row r="162">
      <c r="A162" s="1" t="inlineStr">
        <is>
          <t>07.10.2019</t>
        </is>
      </c>
      <c r="B162" t="n">
        <v>6.74</v>
      </c>
    </row>
    <row r="163">
      <c r="A163" s="1" t="inlineStr">
        <is>
          <t>04.10.2019</t>
        </is>
      </c>
      <c r="B163" t="n">
        <v>6.71</v>
      </c>
    </row>
    <row r="164">
      <c r="A164" s="1" t="inlineStr">
        <is>
          <t>02.10.2019</t>
        </is>
      </c>
      <c r="B164" t="n">
        <v>6.81</v>
      </c>
    </row>
    <row r="165">
      <c r="A165" s="1" t="inlineStr">
        <is>
          <t>01.10.2019</t>
        </is>
      </c>
      <c r="B165" t="n">
        <v>6.76</v>
      </c>
    </row>
    <row r="166">
      <c r="A166" s="1" t="inlineStr">
        <is>
          <t>30.09.2019</t>
        </is>
      </c>
      <c r="B166" t="n">
        <v>6.69</v>
      </c>
    </row>
    <row r="167">
      <c r="A167" s="1" t="inlineStr">
        <is>
          <t>27.09.2019</t>
        </is>
      </c>
      <c r="B167" t="n">
        <v>6.74</v>
      </c>
    </row>
    <row r="168">
      <c r="A168" s="1" t="inlineStr">
        <is>
          <t>26.09.2019</t>
        </is>
      </c>
      <c r="B168" t="n">
        <v>6.74</v>
      </c>
    </row>
    <row r="169">
      <c r="A169" s="1" t="inlineStr">
        <is>
          <t>25.09.2019</t>
        </is>
      </c>
      <c r="B169" t="n">
        <v>6.74</v>
      </c>
    </row>
    <row r="170">
      <c r="A170" s="1" t="inlineStr">
        <is>
          <t>24.09.2019</t>
        </is>
      </c>
      <c r="B170" t="n">
        <v>6.81</v>
      </c>
    </row>
    <row r="171">
      <c r="A171" s="1" t="inlineStr">
        <is>
          <t>23.09.2019</t>
        </is>
      </c>
      <c r="B171" t="n">
        <v>6.84</v>
      </c>
    </row>
    <row r="172">
      <c r="A172" s="1" t="inlineStr">
        <is>
          <t>20.09.2019</t>
        </is>
      </c>
      <c r="B172" t="n">
        <v>6.81</v>
      </c>
    </row>
    <row r="173">
      <c r="A173" s="1" t="inlineStr">
        <is>
          <t>19.09.2019</t>
        </is>
      </c>
      <c r="B173" t="n">
        <v>6.76</v>
      </c>
    </row>
    <row r="174">
      <c r="A174" s="1" t="inlineStr">
        <is>
          <t>18.09.2019</t>
        </is>
      </c>
      <c r="B174" t="n">
        <v>6.76</v>
      </c>
    </row>
    <row r="175">
      <c r="A175" s="1" t="inlineStr">
        <is>
          <t>17.09.2019</t>
        </is>
      </c>
      <c r="B175" t="n">
        <v>6.76</v>
      </c>
    </row>
    <row r="176">
      <c r="A176" s="1" t="inlineStr">
        <is>
          <t>16.09.2019</t>
        </is>
      </c>
      <c r="B176" t="n">
        <v>6.67</v>
      </c>
    </row>
    <row r="177">
      <c r="A177" s="1" t="inlineStr">
        <is>
          <t>13.09.2019</t>
        </is>
      </c>
      <c r="B177" t="n">
        <v>6.57</v>
      </c>
    </row>
    <row r="178">
      <c r="A178" s="1" t="inlineStr">
        <is>
          <t>12.09.2019</t>
        </is>
      </c>
      <c r="B178" t="n">
        <v>6.54</v>
      </c>
    </row>
    <row r="179">
      <c r="A179" s="1" t="inlineStr">
        <is>
          <t>11.09.2019</t>
        </is>
      </c>
      <c r="B179" t="n">
        <v>6.54</v>
      </c>
    </row>
    <row r="180">
      <c r="A180" s="1" t="inlineStr">
        <is>
          <t>10.09.2019</t>
        </is>
      </c>
      <c r="B180" t="n">
        <v>6.56</v>
      </c>
    </row>
    <row r="181">
      <c r="A181" s="1" t="inlineStr">
        <is>
          <t>09.09.2019</t>
        </is>
      </c>
      <c r="B181" t="n">
        <v>6.62</v>
      </c>
    </row>
    <row r="182">
      <c r="A182" s="1" t="inlineStr">
        <is>
          <t>06.09.2019</t>
        </is>
      </c>
      <c r="B182" t="n">
        <v>6.63</v>
      </c>
    </row>
    <row r="183">
      <c r="A183" s="1" t="inlineStr">
        <is>
          <t>05.09.2019</t>
        </is>
      </c>
      <c r="B183" t="n">
        <v>6.66</v>
      </c>
    </row>
    <row r="184">
      <c r="A184" s="1" t="inlineStr">
        <is>
          <t>04.09.2019</t>
        </is>
      </c>
      <c r="B184" t="n">
        <v>6.71</v>
      </c>
    </row>
    <row r="185">
      <c r="A185" s="1" t="inlineStr">
        <is>
          <t>03.09.2019</t>
        </is>
      </c>
      <c r="B185" t="n">
        <v>6.78</v>
      </c>
    </row>
    <row r="186">
      <c r="A186" s="1" t="inlineStr">
        <is>
          <t>02.09.2019</t>
        </is>
      </c>
      <c r="B186" t="n">
        <v>6.89</v>
      </c>
    </row>
    <row r="187">
      <c r="A187" s="1" t="inlineStr">
        <is>
          <t>30.08.2019</t>
        </is>
      </c>
      <c r="B187" t="n">
        <v>6.92</v>
      </c>
    </row>
    <row r="188">
      <c r="A188" s="1" t="inlineStr">
        <is>
          <t>29.08.2019</t>
        </is>
      </c>
      <c r="B188" t="n">
        <v>6.9</v>
      </c>
    </row>
    <row r="189">
      <c r="A189" s="1" t="inlineStr">
        <is>
          <t>28.08.2019</t>
        </is>
      </c>
      <c r="B189" t="n">
        <v>6.9</v>
      </c>
    </row>
    <row r="190">
      <c r="A190" s="1" t="inlineStr">
        <is>
          <t>27.08.2019</t>
        </is>
      </c>
      <c r="B190" t="n">
        <v>6.78</v>
      </c>
    </row>
    <row r="191">
      <c r="A191" s="1" t="inlineStr">
        <is>
          <t>26.08.2019</t>
        </is>
      </c>
      <c r="B191" t="n">
        <v>6.69</v>
      </c>
    </row>
    <row r="192">
      <c r="A192" s="1" t="inlineStr">
        <is>
          <t>23.08.2019</t>
        </is>
      </c>
      <c r="B192" t="n">
        <v>6.59</v>
      </c>
    </row>
    <row r="193">
      <c r="A193" s="1" t="inlineStr">
        <is>
          <t>22.08.2019</t>
        </is>
      </c>
      <c r="B193" t="n">
        <v>6.57</v>
      </c>
    </row>
    <row r="194">
      <c r="A194" s="1" t="inlineStr">
        <is>
          <t>21.08.2019</t>
        </is>
      </c>
      <c r="B194" t="n">
        <v>6.63</v>
      </c>
    </row>
    <row r="195">
      <c r="A195" s="1" t="inlineStr">
        <is>
          <t>20.08.2019</t>
        </is>
      </c>
      <c r="B195" t="n">
        <v>6.57</v>
      </c>
    </row>
    <row r="196">
      <c r="A196" s="1" t="inlineStr">
        <is>
          <t>19.08.2019</t>
        </is>
      </c>
      <c r="B196" t="n">
        <v>6.64</v>
      </c>
    </row>
    <row r="197">
      <c r="A197" s="1" t="inlineStr">
        <is>
          <t>16.08.2019</t>
        </is>
      </c>
      <c r="B197" t="n">
        <v>6.58</v>
      </c>
    </row>
    <row r="198">
      <c r="A198" s="1" t="inlineStr">
        <is>
          <t>15.08.2019</t>
        </is>
      </c>
      <c r="B198" t="n">
        <v>6.57</v>
      </c>
    </row>
    <row r="199">
      <c r="A199" s="1" t="inlineStr">
        <is>
          <t>14.08.2019</t>
        </is>
      </c>
      <c r="B199" t="n">
        <v>6.47</v>
      </c>
    </row>
    <row r="200">
      <c r="A200" s="1" t="inlineStr">
        <is>
          <t>13.08.2019</t>
        </is>
      </c>
      <c r="B200" t="n">
        <v>6.62</v>
      </c>
    </row>
    <row r="201">
      <c r="A201" s="1" t="inlineStr">
        <is>
          <t>12.08.2019</t>
        </is>
      </c>
      <c r="B201" t="n">
        <v>6.68</v>
      </c>
    </row>
    <row r="202">
      <c r="A202" s="1" t="inlineStr">
        <is>
          <t>09.08.2019</t>
        </is>
      </c>
      <c r="B202" t="n">
        <v>6.74</v>
      </c>
    </row>
    <row r="203">
      <c r="A203" s="1" t="inlineStr">
        <is>
          <t>08.08.2019</t>
        </is>
      </c>
      <c r="B203" t="n">
        <v>6.75</v>
      </c>
    </row>
    <row r="204">
      <c r="A204" s="1" t="inlineStr">
        <is>
          <t>07.08.2019</t>
        </is>
      </c>
      <c r="B204" t="n">
        <v>6.73</v>
      </c>
    </row>
    <row r="205">
      <c r="A205" s="1" t="inlineStr">
        <is>
          <t>06.08.2019</t>
        </is>
      </c>
      <c r="B205" t="n">
        <v>6.71</v>
      </c>
    </row>
    <row r="206">
      <c r="A206" s="1" t="inlineStr">
        <is>
          <t>05.08.2019</t>
        </is>
      </c>
      <c r="B206" t="n">
        <v>6.7</v>
      </c>
    </row>
    <row r="207">
      <c r="A207" s="1" t="inlineStr">
        <is>
          <t>02.08.2019</t>
        </is>
      </c>
      <c r="B207" t="n">
        <v>6.76</v>
      </c>
    </row>
    <row r="208">
      <c r="A208" s="1" t="inlineStr">
        <is>
          <t>01.08.2019</t>
        </is>
      </c>
      <c r="B208" t="n">
        <v>6.71</v>
      </c>
    </row>
    <row r="209">
      <c r="A209" s="1" t="inlineStr">
        <is>
          <t>31.07.2019</t>
        </is>
      </c>
      <c r="B209" t="n">
        <v>6.67</v>
      </c>
    </row>
    <row r="210">
      <c r="A210" s="1" t="inlineStr">
        <is>
          <t>30.07.2019</t>
        </is>
      </c>
      <c r="B210" t="n">
        <v>6.68</v>
      </c>
    </row>
    <row r="211">
      <c r="A211" s="1" t="inlineStr">
        <is>
          <t>29.07.2019</t>
        </is>
      </c>
      <c r="B211" t="n">
        <v>6.83</v>
      </c>
    </row>
    <row r="212">
      <c r="A212" s="1" t="inlineStr">
        <is>
          <t>26.07.2019</t>
        </is>
      </c>
      <c r="B212" t="n">
        <v>6.73</v>
      </c>
    </row>
    <row r="213">
      <c r="A213" s="1" t="inlineStr">
        <is>
          <t>25.07.2019</t>
        </is>
      </c>
      <c r="B213" t="n">
        <v>6.56</v>
      </c>
    </row>
    <row r="214">
      <c r="A214" s="1" t="inlineStr">
        <is>
          <t>24.07.2019</t>
        </is>
      </c>
      <c r="B214" t="n">
        <v>6.56</v>
      </c>
    </row>
    <row r="215">
      <c r="A215" s="1" t="inlineStr">
        <is>
          <t>23.07.2019</t>
        </is>
      </c>
      <c r="B215" t="n">
        <v>6.55</v>
      </c>
    </row>
    <row r="216">
      <c r="A216" s="1" t="inlineStr">
        <is>
          <t>22.07.2019</t>
        </is>
      </c>
      <c r="B216" t="n">
        <v>6.55</v>
      </c>
    </row>
    <row r="217">
      <c r="A217" s="1" t="inlineStr">
        <is>
          <t>19.07.2019</t>
        </is>
      </c>
      <c r="B217" t="n">
        <v>6.54</v>
      </c>
    </row>
    <row r="218">
      <c r="A218" s="1" t="inlineStr">
        <is>
          <t>18.07.2019</t>
        </is>
      </c>
      <c r="B218" t="n">
        <v>6.59</v>
      </c>
    </row>
    <row r="219">
      <c r="A219" s="1" t="inlineStr">
        <is>
          <t>17.07.2019</t>
        </is>
      </c>
      <c r="B219" t="n">
        <v>6.66</v>
      </c>
    </row>
    <row r="220">
      <c r="A220" s="1" t="inlineStr">
        <is>
          <t>16.07.2019</t>
        </is>
      </c>
      <c r="B220" t="n">
        <v>6.6</v>
      </c>
    </row>
    <row r="221">
      <c r="A221" s="1" t="inlineStr">
        <is>
          <t>15.07.2019</t>
        </is>
      </c>
      <c r="B221" t="n">
        <v>6.63</v>
      </c>
    </row>
    <row r="222">
      <c r="A222" s="1" t="inlineStr">
        <is>
          <t>12.07.2019</t>
        </is>
      </c>
      <c r="B222" t="n">
        <v>6.62</v>
      </c>
    </row>
    <row r="223">
      <c r="A223" s="1" t="inlineStr">
        <is>
          <t>11.07.2019</t>
        </is>
      </c>
      <c r="B223" t="n">
        <v>6.65</v>
      </c>
    </row>
    <row r="224">
      <c r="A224" s="1" t="inlineStr">
        <is>
          <t>10.07.2019</t>
        </is>
      </c>
      <c r="B224" t="n">
        <v>6.63</v>
      </c>
    </row>
    <row r="225">
      <c r="A225" s="1" t="inlineStr">
        <is>
          <t>09.07.2019</t>
        </is>
      </c>
      <c r="B225" t="n">
        <v>6.62</v>
      </c>
    </row>
    <row r="226">
      <c r="A226" s="1" t="inlineStr">
        <is>
          <t>08.07.2019</t>
        </is>
      </c>
      <c r="B226" t="n">
        <v>6.55</v>
      </c>
    </row>
    <row r="227">
      <c r="A227" s="1" t="inlineStr">
        <is>
          <t>05.07.2019</t>
        </is>
      </c>
      <c r="B227" t="n">
        <v>6.61</v>
      </c>
    </row>
    <row r="228">
      <c r="A228" s="1" t="inlineStr">
        <is>
          <t>04.07.2019</t>
        </is>
      </c>
      <c r="B228" t="n">
        <v>6.64</v>
      </c>
    </row>
    <row r="229">
      <c r="A229" s="1" t="inlineStr">
        <is>
          <t>03.07.2019</t>
        </is>
      </c>
      <c r="B229" t="n">
        <v>6.68</v>
      </c>
    </row>
    <row r="230">
      <c r="A230" s="1" t="inlineStr">
        <is>
          <t>02.07.2019</t>
        </is>
      </c>
      <c r="B230" t="n">
        <v>6.63</v>
      </c>
    </row>
    <row r="231">
      <c r="A231" s="1" t="inlineStr">
        <is>
          <t>01.07.2019</t>
        </is>
      </c>
      <c r="B231" t="n">
        <v>6.6</v>
      </c>
    </row>
    <row r="232">
      <c r="A232" s="1" t="inlineStr">
        <is>
          <t>28.06.2019</t>
        </is>
      </c>
      <c r="B232" t="n">
        <v>6.6</v>
      </c>
    </row>
    <row r="233">
      <c r="A233" s="1" t="inlineStr">
        <is>
          <t>27.06.2019</t>
        </is>
      </c>
      <c r="B233" t="n">
        <v>6.59</v>
      </c>
    </row>
    <row r="234">
      <c r="A234" s="1" t="inlineStr">
        <is>
          <t>26.06.2019</t>
        </is>
      </c>
      <c r="B234" t="n">
        <v>6.67</v>
      </c>
    </row>
    <row r="235">
      <c r="A235" s="1" t="inlineStr">
        <is>
          <t>25.06.2019</t>
        </is>
      </c>
      <c r="B235" t="n">
        <v>6.74</v>
      </c>
    </row>
    <row r="236">
      <c r="A236" s="1" t="inlineStr">
        <is>
          <t>24.06.2019</t>
        </is>
      </c>
      <c r="B236" t="n">
        <v>6.8</v>
      </c>
    </row>
    <row r="237">
      <c r="A237" s="1" t="inlineStr">
        <is>
          <t>21.06.2019</t>
        </is>
      </c>
      <c r="B237" t="n">
        <v>6.84</v>
      </c>
    </row>
    <row r="238">
      <c r="A238" s="1" t="inlineStr">
        <is>
          <t>20.06.2019</t>
        </is>
      </c>
      <c r="B238" t="n">
        <v>6.89</v>
      </c>
    </row>
    <row r="239">
      <c r="A239" s="1" t="inlineStr">
        <is>
          <t>19.06.2019</t>
        </is>
      </c>
      <c r="B239" t="n">
        <v>6.9</v>
      </c>
    </row>
    <row r="240">
      <c r="A240" s="1" t="inlineStr">
        <is>
          <t>18.06.2019</t>
        </is>
      </c>
      <c r="B240" t="n">
        <v>7</v>
      </c>
    </row>
    <row r="241">
      <c r="A241" s="1" t="inlineStr">
        <is>
          <t>17.06.2019</t>
        </is>
      </c>
      <c r="B241" t="n">
        <v>6.95</v>
      </c>
    </row>
    <row r="242">
      <c r="A242" s="1" t="inlineStr">
        <is>
          <t>14.06.2019</t>
        </is>
      </c>
      <c r="B242" t="n">
        <v>6.92</v>
      </c>
    </row>
    <row r="243">
      <c r="A243" s="1" t="inlineStr">
        <is>
          <t>13.06.2019</t>
        </is>
      </c>
      <c r="B243" t="n">
        <v>6.93</v>
      </c>
    </row>
    <row r="244">
      <c r="A244" s="1" t="inlineStr">
        <is>
          <t>12.06.2019</t>
        </is>
      </c>
      <c r="B244" t="n">
        <v>6.83</v>
      </c>
    </row>
    <row r="245">
      <c r="A245" s="1" t="inlineStr">
        <is>
          <t>11.06.2019</t>
        </is>
      </c>
      <c r="B245" t="n">
        <v>6.81</v>
      </c>
    </row>
    <row r="246">
      <c r="A246" s="1" t="inlineStr">
        <is>
          <t>07.06.2019</t>
        </is>
      </c>
      <c r="B246" t="n">
        <v>6.71</v>
      </c>
    </row>
    <row r="247">
      <c r="A247" s="1" t="inlineStr">
        <is>
          <t>06.06.2019</t>
        </is>
      </c>
      <c r="B247" t="n">
        <v>6.77</v>
      </c>
    </row>
    <row r="248">
      <c r="A248" s="1" t="inlineStr">
        <is>
          <t>05.06.2019</t>
        </is>
      </c>
      <c r="B248" t="n">
        <v>6.73</v>
      </c>
    </row>
    <row r="249">
      <c r="A249" s="1" t="inlineStr">
        <is>
          <t>04.06.2019</t>
        </is>
      </c>
      <c r="B249" t="n">
        <v>6.93</v>
      </c>
    </row>
    <row r="250">
      <c r="A250" s="1" t="inlineStr">
        <is>
          <t>03.06.2019</t>
        </is>
      </c>
      <c r="B250" t="n">
        <v>6.84</v>
      </c>
    </row>
    <row r="251">
      <c r="A251" s="1" t="inlineStr">
        <is>
          <t>31.05.2019</t>
        </is>
      </c>
      <c r="B251" t="n">
        <v>6.75</v>
      </c>
    </row>
    <row r="252">
      <c r="A252" s="1" t="inlineStr">
        <is>
          <t>30.05.2019</t>
        </is>
      </c>
      <c r="B252" t="n">
        <v>6.79</v>
      </c>
    </row>
    <row r="253">
      <c r="A253" s="1" t="inlineStr">
        <is>
          <t>29.05.2019</t>
        </is>
      </c>
      <c r="B253" t="n">
        <v>6.73</v>
      </c>
    </row>
    <row r="254">
      <c r="A254" s="1" t="inlineStr">
        <is>
          <t>28.05.2019</t>
        </is>
      </c>
      <c r="B254" t="n">
        <v>6.71</v>
      </c>
    </row>
    <row r="255">
      <c r="A255" s="1" t="inlineStr">
        <is>
          <t>27.05.2019</t>
        </is>
      </c>
      <c r="B255" t="n">
        <v>6.81</v>
      </c>
    </row>
    <row r="256">
      <c r="A256" s="1" t="inlineStr">
        <is>
          <t>24.05.2019</t>
        </is>
      </c>
      <c r="B256" t="n">
        <v>6.74</v>
      </c>
    </row>
    <row r="257">
      <c r="A257" s="1" t="inlineStr">
        <is>
          <t>23.05.2019</t>
        </is>
      </c>
      <c r="B257" t="n">
        <v>6.69</v>
      </c>
    </row>
    <row r="258">
      <c r="A258" s="1" t="inlineStr">
        <is>
          <t>22.05.2019</t>
        </is>
      </c>
      <c r="B258" t="n">
        <v>6.77</v>
      </c>
    </row>
    <row r="259">
      <c r="A259" s="1" t="inlineStr">
        <is>
          <t>21.05.2019</t>
        </is>
      </c>
      <c r="B259" t="n">
        <v>6.84</v>
      </c>
    </row>
    <row r="260">
      <c r="A260" s="1" t="inlineStr">
        <is>
          <t>20.05.2019</t>
        </is>
      </c>
      <c r="B260" t="n">
        <v>6.91</v>
      </c>
    </row>
    <row r="261">
      <c r="A261" s="1" t="inlineStr">
        <is>
          <t>17.05.2019</t>
        </is>
      </c>
      <c r="B261" t="n">
        <v>6.83</v>
      </c>
    </row>
    <row r="262">
      <c r="A262" s="1" t="inlineStr">
        <is>
          <t>16.05.2019</t>
        </is>
      </c>
      <c r="B262" t="n">
        <v>6.77</v>
      </c>
    </row>
    <row r="263">
      <c r="A263" s="1" t="inlineStr">
        <is>
          <t>15.05.2019</t>
        </is>
      </c>
      <c r="B263" t="n">
        <v>6.63</v>
      </c>
    </row>
    <row r="264">
      <c r="A264" s="1" t="inlineStr">
        <is>
          <t>14.05.2019</t>
        </is>
      </c>
      <c r="B264" t="n">
        <v>6.68</v>
      </c>
    </row>
    <row r="265">
      <c r="A265" s="1" t="inlineStr">
        <is>
          <t>13.05.2019</t>
        </is>
      </c>
      <c r="B265" t="n">
        <v>6.65</v>
      </c>
    </row>
    <row r="266">
      <c r="A266" s="1" t="inlineStr">
        <is>
          <t>10.05.2019</t>
        </is>
      </c>
      <c r="B266" t="n">
        <v>6.73</v>
      </c>
    </row>
    <row r="267">
      <c r="A267" s="1" t="inlineStr">
        <is>
          <t>09.05.2019</t>
        </is>
      </c>
      <c r="B267" t="n">
        <v>6.63</v>
      </c>
    </row>
    <row r="268">
      <c r="A268" s="1" t="inlineStr">
        <is>
          <t>08.05.2019</t>
        </is>
      </c>
      <c r="B268" t="n">
        <v>6.75</v>
      </c>
    </row>
    <row r="269">
      <c r="A269" s="1" t="inlineStr">
        <is>
          <t>07.05.2019</t>
        </is>
      </c>
      <c r="B269" t="n">
        <v>6.72</v>
      </c>
    </row>
    <row r="270">
      <c r="A270" s="1" t="inlineStr">
        <is>
          <t>06.05.2019</t>
        </is>
      </c>
      <c r="B270" t="n">
        <v>6.73</v>
      </c>
    </row>
    <row r="271">
      <c r="A271" s="1" t="inlineStr">
        <is>
          <t>03.05.2019</t>
        </is>
      </c>
      <c r="B271" t="n">
        <v>6.7</v>
      </c>
    </row>
    <row r="272">
      <c r="A272" s="1" t="inlineStr">
        <is>
          <t>02.05.2019</t>
        </is>
      </c>
      <c r="B272" t="n">
        <v>6.58</v>
      </c>
    </row>
    <row r="273">
      <c r="A273" s="1" t="inlineStr">
        <is>
          <t>30.04.2019</t>
        </is>
      </c>
      <c r="B273" t="n">
        <v>6.69</v>
      </c>
    </row>
    <row r="274">
      <c r="A274" s="1" t="inlineStr">
        <is>
          <t>29.04.2019</t>
        </is>
      </c>
      <c r="B274" t="n">
        <v>6.67</v>
      </c>
    </row>
    <row r="275">
      <c r="A275" s="1" t="inlineStr">
        <is>
          <t>26.04.2019</t>
        </is>
      </c>
      <c r="B275" t="n">
        <v>6.68</v>
      </c>
    </row>
    <row r="276">
      <c r="A276" s="1" t="inlineStr">
        <is>
          <t>25.04.2019</t>
        </is>
      </c>
      <c r="B276" t="n">
        <v>6.57</v>
      </c>
    </row>
    <row r="277">
      <c r="A277" s="1" t="inlineStr">
        <is>
          <t>24.04.2019</t>
        </is>
      </c>
      <c r="B277" t="n">
        <v>6.64</v>
      </c>
    </row>
    <row r="278">
      <c r="A278" s="1" t="inlineStr">
        <is>
          <t>23.04.2019</t>
        </is>
      </c>
      <c r="B278" t="n">
        <v>6.79</v>
      </c>
    </row>
    <row r="279">
      <c r="A279" s="1" t="inlineStr">
        <is>
          <t>18.04.2019</t>
        </is>
      </c>
      <c r="B279" t="n">
        <v>6.78</v>
      </c>
    </row>
    <row r="280">
      <c r="A280" s="1" t="inlineStr">
        <is>
          <t>17.04.2019</t>
        </is>
      </c>
      <c r="B280" t="n">
        <v>6.77</v>
      </c>
    </row>
    <row r="281">
      <c r="A281" s="1" t="inlineStr">
        <is>
          <t>16.04.2019</t>
        </is>
      </c>
      <c r="B281" t="n">
        <v>6.8</v>
      </c>
    </row>
    <row r="282">
      <c r="A282" s="1" t="inlineStr">
        <is>
          <t>15.04.2019</t>
        </is>
      </c>
      <c r="B282" t="n">
        <v>6.74</v>
      </c>
    </row>
    <row r="283">
      <c r="A283" s="1" t="inlineStr">
        <is>
          <t>12.04.2019</t>
        </is>
      </c>
      <c r="B283" t="n">
        <v>6.74</v>
      </c>
    </row>
    <row r="284">
      <c r="A284" s="1" t="inlineStr">
        <is>
          <t>11.04.2019</t>
        </is>
      </c>
      <c r="B284" t="n">
        <v>6.64</v>
      </c>
    </row>
    <row r="285">
      <c r="A285" s="1" t="inlineStr">
        <is>
          <t>10.04.2019</t>
        </is>
      </c>
      <c r="B285" t="n">
        <v>6.63</v>
      </c>
    </row>
    <row r="286">
      <c r="A286" s="1" t="inlineStr">
        <is>
          <t>09.04.2019</t>
        </is>
      </c>
      <c r="B286" t="n">
        <v>6.66</v>
      </c>
    </row>
    <row r="287">
      <c r="A287" s="1" t="inlineStr">
        <is>
          <t>08.04.2019</t>
        </is>
      </c>
      <c r="B287" t="n">
        <v>6.63</v>
      </c>
    </row>
    <row r="288">
      <c r="A288" s="1" t="inlineStr">
        <is>
          <t>05.04.2019</t>
        </is>
      </c>
      <c r="B288" t="n">
        <v>6.58</v>
      </c>
    </row>
    <row r="289">
      <c r="A289" s="1" t="inlineStr">
        <is>
          <t>04.04.2019</t>
        </is>
      </c>
      <c r="B289" t="n">
        <v>6.58</v>
      </c>
    </row>
    <row r="290">
      <c r="A290" s="1" t="inlineStr">
        <is>
          <t>03.04.2019</t>
        </is>
      </c>
      <c r="B290" t="n">
        <v>6.47</v>
      </c>
    </row>
    <row r="291">
      <c r="A291" s="1" t="inlineStr">
        <is>
          <t>02.04.2019</t>
        </is>
      </c>
      <c r="B291" t="n">
        <v>6.45</v>
      </c>
    </row>
    <row r="292">
      <c r="A292" s="1" t="inlineStr">
        <is>
          <t>01.04.2019</t>
        </is>
      </c>
      <c r="B292" t="n">
        <v>6.46</v>
      </c>
    </row>
    <row r="293">
      <c r="A293" s="1" t="inlineStr">
        <is>
          <t>29.03.2019</t>
        </is>
      </c>
      <c r="B293" t="n">
        <v>6.46</v>
      </c>
    </row>
    <row r="294">
      <c r="A294" s="1" t="inlineStr">
        <is>
          <t>28.03.2019</t>
        </is>
      </c>
      <c r="B294" t="n">
        <v>6.53</v>
      </c>
    </row>
    <row r="295">
      <c r="A295" s="1" t="inlineStr">
        <is>
          <t>27.03.2019</t>
        </is>
      </c>
      <c r="B295" t="n">
        <v>6.48</v>
      </c>
    </row>
    <row r="296">
      <c r="A296" s="1" t="inlineStr">
        <is>
          <t>26.03.2019</t>
        </is>
      </c>
      <c r="B296" t="n">
        <v>6.64</v>
      </c>
    </row>
    <row r="297">
      <c r="A297" s="1" t="inlineStr">
        <is>
          <t>25.03.2019</t>
        </is>
      </c>
      <c r="B297" t="n">
        <v>6.68</v>
      </c>
    </row>
    <row r="298">
      <c r="A298" s="1" t="inlineStr">
        <is>
          <t>22.03.2019</t>
        </is>
      </c>
      <c r="B298" t="n">
        <v>6.84</v>
      </c>
    </row>
    <row r="299">
      <c r="A299" s="1" t="inlineStr">
        <is>
          <t>21.03.2019</t>
        </is>
      </c>
      <c r="B299" t="n">
        <v>6.85</v>
      </c>
    </row>
    <row r="300">
      <c r="A300" s="1" t="inlineStr">
        <is>
          <t>20.03.2019</t>
        </is>
      </c>
      <c r="B300" t="n">
        <v>6.86</v>
      </c>
    </row>
    <row r="301">
      <c r="A301" s="1" t="inlineStr">
        <is>
          <t>19.03.2019</t>
        </is>
      </c>
      <c r="B301" t="n">
        <v>6.7</v>
      </c>
    </row>
    <row r="302">
      <c r="A302" s="1" t="inlineStr">
        <is>
          <t>18.03.2019</t>
        </is>
      </c>
      <c r="B302" t="n">
        <v>6.34</v>
      </c>
    </row>
    <row r="303">
      <c r="A303" s="1" t="inlineStr">
        <is>
          <t>15.03.2019</t>
        </is>
      </c>
      <c r="B303" t="n">
        <v>6.38</v>
      </c>
    </row>
    <row r="304">
      <c r="A304" s="1" t="inlineStr">
        <is>
          <t>14.03.2019</t>
        </is>
      </c>
      <c r="B304" t="n">
        <v>6.31</v>
      </c>
    </row>
    <row r="305">
      <c r="A305" s="1" t="inlineStr">
        <is>
          <t>13.03.2019</t>
        </is>
      </c>
      <c r="B305" t="n">
        <v>6.26</v>
      </c>
    </row>
    <row r="306">
      <c r="A306" s="1" t="inlineStr">
        <is>
          <t>12.03.2019</t>
        </is>
      </c>
      <c r="B306" t="n">
        <v>6.31</v>
      </c>
    </row>
    <row r="307">
      <c r="A307" s="1" t="inlineStr">
        <is>
          <t>11.03.2019</t>
        </is>
      </c>
      <c r="B307" t="n">
        <v>6.41</v>
      </c>
    </row>
    <row r="308">
      <c r="A308" s="1" t="inlineStr">
        <is>
          <t>08.03.2019</t>
        </is>
      </c>
      <c r="B308" t="n">
        <v>6.54</v>
      </c>
    </row>
    <row r="309">
      <c r="A309" s="1" t="inlineStr">
        <is>
          <t>07.03.2019</t>
        </is>
      </c>
      <c r="B309" t="n">
        <v>6.66</v>
      </c>
    </row>
    <row r="310">
      <c r="A310" s="1" t="inlineStr">
        <is>
          <t>06.03.2019</t>
        </is>
      </c>
      <c r="B310" t="n">
        <v>6.55</v>
      </c>
    </row>
    <row r="311">
      <c r="A311" s="1" t="inlineStr">
        <is>
          <t>05.03.2019</t>
        </is>
      </c>
      <c r="B311" t="n">
        <v>6.5</v>
      </c>
    </row>
    <row r="312">
      <c r="A312" s="1" t="inlineStr">
        <is>
          <t>04.03.2019</t>
        </is>
      </c>
      <c r="B312" t="n">
        <v>6.44</v>
      </c>
    </row>
    <row r="313">
      <c r="A313" s="1" t="inlineStr">
        <is>
          <t>01.03.2019</t>
        </is>
      </c>
      <c r="B313" t="n">
        <v>6.53</v>
      </c>
    </row>
    <row r="314">
      <c r="A314" s="1" t="inlineStr">
        <is>
          <t>28.02.2019</t>
        </is>
      </c>
      <c r="B314" t="n">
        <v>6.51</v>
      </c>
    </row>
    <row r="315">
      <c r="A315" s="1" t="inlineStr">
        <is>
          <t>27.02.2019</t>
        </is>
      </c>
      <c r="B315" t="n">
        <v>6.53</v>
      </c>
    </row>
    <row r="316">
      <c r="A316" s="1" t="inlineStr">
        <is>
          <t>26.02.2019</t>
        </is>
      </c>
      <c r="B316" t="n">
        <v>6.64</v>
      </c>
    </row>
    <row r="317">
      <c r="A317" s="1" t="inlineStr">
        <is>
          <t>25.02.2019</t>
        </is>
      </c>
      <c r="B317" t="n">
        <v>6.7</v>
      </c>
    </row>
    <row r="318">
      <c r="A318" s="1" t="inlineStr">
        <is>
          <t>22.02.2019</t>
        </is>
      </c>
      <c r="B318" t="n">
        <v>6.68</v>
      </c>
    </row>
    <row r="319">
      <c r="A319" s="1" t="inlineStr">
        <is>
          <t>21.02.2019</t>
        </is>
      </c>
      <c r="B319" t="n">
        <v>6.51</v>
      </c>
    </row>
    <row r="320">
      <c r="A320" s="1" t="inlineStr">
        <is>
          <t>20.02.2019</t>
        </is>
      </c>
      <c r="B320" t="n">
        <v>6.4</v>
      </c>
    </row>
    <row r="321">
      <c r="A321" s="1" t="inlineStr">
        <is>
          <t>19.02.2019</t>
        </is>
      </c>
      <c r="B321" t="n">
        <v>6.38</v>
      </c>
    </row>
    <row r="322">
      <c r="A322" s="1" t="inlineStr">
        <is>
          <t>18.02.2019</t>
        </is>
      </c>
      <c r="B322" t="n">
        <v>6.23</v>
      </c>
    </row>
    <row r="323">
      <c r="A323" s="1" t="inlineStr">
        <is>
          <t>15.02.2019</t>
        </is>
      </c>
      <c r="B323" t="n">
        <v>6.11</v>
      </c>
    </row>
    <row r="324">
      <c r="A324" s="1" t="inlineStr">
        <is>
          <t>14.02.2019</t>
        </is>
      </c>
      <c r="B324" t="n">
        <v>5.97</v>
      </c>
    </row>
    <row r="325">
      <c r="A325" s="1" t="inlineStr">
        <is>
          <t>13.02.2019</t>
        </is>
      </c>
      <c r="B325" t="n">
        <v>6.33</v>
      </c>
    </row>
    <row r="326">
      <c r="A326" s="1" t="inlineStr">
        <is>
          <t>12.02.2019</t>
        </is>
      </c>
      <c r="B326" t="n">
        <v>6.5</v>
      </c>
    </row>
    <row r="327">
      <c r="A327" s="1" t="inlineStr">
        <is>
          <t>11.02.2019</t>
        </is>
      </c>
      <c r="B327" t="n">
        <v>6.35</v>
      </c>
    </row>
    <row r="328">
      <c r="A328" s="1" t="inlineStr">
        <is>
          <t>08.02.2019</t>
        </is>
      </c>
      <c r="B328" t="n">
        <v>6.39</v>
      </c>
    </row>
    <row r="329">
      <c r="A329" s="1" t="inlineStr">
        <is>
          <t>07.02.2019</t>
        </is>
      </c>
      <c r="B329" t="n">
        <v>6.47</v>
      </c>
    </row>
    <row r="330">
      <c r="A330" s="1" t="inlineStr">
        <is>
          <t>06.02.2019</t>
        </is>
      </c>
      <c r="B330" t="n">
        <v>6.45</v>
      </c>
    </row>
    <row r="331">
      <c r="A331" s="1" t="inlineStr">
        <is>
          <t>05.02.2019</t>
        </is>
      </c>
      <c r="B331" t="n">
        <v>6.6</v>
      </c>
    </row>
    <row r="332">
      <c r="A332" s="1" t="inlineStr">
        <is>
          <t>04.02.2019</t>
        </is>
      </c>
      <c r="B332" t="n">
        <v>6.58</v>
      </c>
    </row>
    <row r="333">
      <c r="A333" s="1" t="inlineStr">
        <is>
          <t>01.02.2019</t>
        </is>
      </c>
      <c r="B333" t="n">
        <v>6.61</v>
      </c>
    </row>
    <row r="334">
      <c r="A334" s="1" t="inlineStr">
        <is>
          <t>31.01.2019</t>
        </is>
      </c>
      <c r="B334" t="n">
        <v>6.61</v>
      </c>
    </row>
    <row r="335">
      <c r="A335" s="1" t="inlineStr">
        <is>
          <t>30.01.2019</t>
        </is>
      </c>
      <c r="B335" t="n">
        <v>6.67</v>
      </c>
    </row>
    <row r="336">
      <c r="A336" s="1" t="inlineStr">
        <is>
          <t>29.01.2019</t>
        </is>
      </c>
      <c r="B336" t="n">
        <v>6.55</v>
      </c>
    </row>
    <row r="337">
      <c r="A337" s="1" t="inlineStr">
        <is>
          <t>28.01.2019</t>
        </is>
      </c>
      <c r="B337" t="n">
        <v>6.48</v>
      </c>
    </row>
    <row r="338">
      <c r="A338" s="1" t="inlineStr">
        <is>
          <t>25.01.2019</t>
        </is>
      </c>
      <c r="B338" t="n">
        <v>6.47</v>
      </c>
    </row>
    <row r="339">
      <c r="A339" s="1" t="inlineStr">
        <is>
          <t>24.01.2019</t>
        </is>
      </c>
      <c r="B339" t="n">
        <v>6.48</v>
      </c>
    </row>
    <row r="340">
      <c r="A340" s="1" t="inlineStr">
        <is>
          <t>23.01.2019</t>
        </is>
      </c>
      <c r="B340" t="n">
        <v>6.48</v>
      </c>
    </row>
    <row r="341">
      <c r="A341" s="1" t="inlineStr">
        <is>
          <t>22.01.2019</t>
        </is>
      </c>
      <c r="B341" t="n">
        <v>6.51</v>
      </c>
    </row>
    <row r="342">
      <c r="A342" s="1" t="inlineStr">
        <is>
          <t>21.01.2019</t>
        </is>
      </c>
      <c r="B342" t="n">
        <v>6.59</v>
      </c>
    </row>
    <row r="343">
      <c r="A343" s="1" t="inlineStr">
        <is>
          <t>18.01.2019</t>
        </is>
      </c>
      <c r="B343" t="n">
        <v>6.52</v>
      </c>
    </row>
    <row r="344">
      <c r="A344" s="1" t="inlineStr">
        <is>
          <t>17.01.2019</t>
        </is>
      </c>
      <c r="B344" t="n">
        <v>6.46</v>
      </c>
    </row>
    <row r="345">
      <c r="A345" s="1" t="inlineStr">
        <is>
          <t>16.01.2019</t>
        </is>
      </c>
      <c r="B345" t="n">
        <v>6.38</v>
      </c>
    </row>
    <row r="346">
      <c r="A346" s="1" t="inlineStr">
        <is>
          <t>15.01.2019</t>
        </is>
      </c>
      <c r="B346" t="n">
        <v>6.46</v>
      </c>
    </row>
    <row r="347">
      <c r="A347" s="1" t="inlineStr">
        <is>
          <t>14.01.2019</t>
        </is>
      </c>
      <c r="B347" t="n">
        <v>6.5</v>
      </c>
    </row>
    <row r="348">
      <c r="A348" s="1" t="inlineStr">
        <is>
          <t>11.01.2019</t>
        </is>
      </c>
      <c r="B348" t="n">
        <v>6.64</v>
      </c>
    </row>
    <row r="349">
      <c r="A349" s="1" t="inlineStr">
        <is>
          <t>10.01.2019</t>
        </is>
      </c>
      <c r="B349" t="n">
        <v>6.71</v>
      </c>
    </row>
    <row r="350">
      <c r="A350" s="1" t="inlineStr">
        <is>
          <t>09.01.2019</t>
        </is>
      </c>
      <c r="B350" t="n">
        <v>6.7</v>
      </c>
    </row>
    <row r="351">
      <c r="A351" s="1" t="inlineStr">
        <is>
          <t>08.01.2019</t>
        </is>
      </c>
      <c r="B351" t="n">
        <v>6.73</v>
      </c>
    </row>
    <row r="352">
      <c r="A352" s="1" t="inlineStr">
        <is>
          <t>07.01.2019</t>
        </is>
      </c>
      <c r="B352" t="n">
        <v>6.66</v>
      </c>
    </row>
    <row r="353">
      <c r="A353" s="1" t="inlineStr">
        <is>
          <t>04.01.2019</t>
        </is>
      </c>
      <c r="B353" t="n">
        <v>6.61</v>
      </c>
    </row>
    <row r="354">
      <c r="A354" s="1" t="inlineStr">
        <is>
          <t>03.01.2019</t>
        </is>
      </c>
      <c r="B354" t="n">
        <v>6.56</v>
      </c>
    </row>
    <row r="355">
      <c r="A355" s="1" t="inlineStr">
        <is>
          <t>02.01.2019</t>
        </is>
      </c>
      <c r="B355" t="n">
        <v>6.6</v>
      </c>
    </row>
    <row r="356">
      <c r="A356" s="1" t="inlineStr">
        <is>
          <t>28.12.2018</t>
        </is>
      </c>
      <c r="B356" t="n">
        <v>6.58</v>
      </c>
    </row>
    <row r="357">
      <c r="A357" s="1" t="inlineStr">
        <is>
          <t>27.12.2018</t>
        </is>
      </c>
      <c r="B357" t="n">
        <v>6.46</v>
      </c>
    </row>
    <row r="358">
      <c r="A358" s="1" t="inlineStr">
        <is>
          <t>21.12.2018</t>
        </is>
      </c>
      <c r="B358" t="n">
        <v>6.37</v>
      </c>
    </row>
    <row r="359">
      <c r="A359" s="1" t="inlineStr">
        <is>
          <t>20.12.2018</t>
        </is>
      </c>
      <c r="B359" t="n">
        <v>6.44</v>
      </c>
    </row>
    <row r="360">
      <c r="A360" s="1" t="inlineStr">
        <is>
          <t>19.12.2018</t>
        </is>
      </c>
      <c r="B360" t="n">
        <v>6.49</v>
      </c>
    </row>
    <row r="361">
      <c r="A361" s="1" t="inlineStr">
        <is>
          <t>18.12.2018</t>
        </is>
      </c>
      <c r="B361" t="n">
        <v>6.47</v>
      </c>
    </row>
    <row r="362">
      <c r="A362" s="1" t="inlineStr">
        <is>
          <t>17.12.2018</t>
        </is>
      </c>
      <c r="B362" t="n">
        <v>6.44</v>
      </c>
    </row>
    <row r="363">
      <c r="A363" s="1" t="inlineStr">
        <is>
          <t>14.12.2018</t>
        </is>
      </c>
      <c r="B363" t="n">
        <v>6.48</v>
      </c>
    </row>
    <row r="364">
      <c r="A364" s="1" t="inlineStr">
        <is>
          <t>13.12.2018</t>
        </is>
      </c>
      <c r="B364" t="n">
        <v>6.47</v>
      </c>
    </row>
    <row r="365">
      <c r="A365" s="1" t="inlineStr">
        <is>
          <t>12.12.2018</t>
        </is>
      </c>
      <c r="B365" t="n">
        <v>6.56</v>
      </c>
    </row>
    <row r="366">
      <c r="A366" s="1" t="inlineStr">
        <is>
          <t>11.12.2018</t>
        </is>
      </c>
      <c r="B366" t="n">
        <v>6.47</v>
      </c>
    </row>
    <row r="367">
      <c r="A367" s="1" t="inlineStr">
        <is>
          <t>10.12.2018</t>
        </is>
      </c>
      <c r="B367" t="n">
        <v>6.34</v>
      </c>
    </row>
    <row r="368">
      <c r="A368" s="1" t="inlineStr">
        <is>
          <t>07.12.2018</t>
        </is>
      </c>
      <c r="B368" t="n">
        <v>6.46</v>
      </c>
    </row>
    <row r="369">
      <c r="A369" s="1" t="inlineStr">
        <is>
          <t>06.12.2018</t>
        </is>
      </c>
      <c r="B369" t="n">
        <v>6.37</v>
      </c>
    </row>
    <row r="370">
      <c r="A370" s="1" t="inlineStr">
        <is>
          <t>05.12.2018</t>
        </is>
      </c>
      <c r="B370" t="n">
        <v>6.57</v>
      </c>
    </row>
    <row r="371">
      <c r="A371" s="1" t="inlineStr">
        <is>
          <t>04.12.2018</t>
        </is>
      </c>
      <c r="B371" t="n">
        <v>6.48</v>
      </c>
    </row>
    <row r="372">
      <c r="A372" s="1" t="inlineStr">
        <is>
          <t>03.12.2018</t>
        </is>
      </c>
      <c r="B372" t="n">
        <v>6.52</v>
      </c>
    </row>
    <row r="373">
      <c r="A373" s="1" t="inlineStr">
        <is>
          <t>30.11.2018</t>
        </is>
      </c>
      <c r="B373" t="n">
        <v>6.47</v>
      </c>
    </row>
    <row r="374">
      <c r="A374" s="1" t="inlineStr">
        <is>
          <t>29.11.2018</t>
        </is>
      </c>
      <c r="B374" t="n">
        <v>6.45</v>
      </c>
    </row>
    <row r="375">
      <c r="A375" s="1" t="inlineStr">
        <is>
          <t>28.11.2018</t>
        </is>
      </c>
      <c r="B375" t="n">
        <v>6.5</v>
      </c>
    </row>
    <row r="376">
      <c r="A376" s="1" t="inlineStr">
        <is>
          <t>27.11.2018</t>
        </is>
      </c>
      <c r="B376" t="n">
        <v>6.43</v>
      </c>
    </row>
    <row r="377">
      <c r="A377" s="1" t="inlineStr">
        <is>
          <t>26.11.2018</t>
        </is>
      </c>
      <c r="B377" t="n">
        <v>6.38</v>
      </c>
    </row>
    <row r="378">
      <c r="A378" s="1" t="inlineStr">
        <is>
          <t>23.11.2018</t>
        </is>
      </c>
      <c r="B378" t="n">
        <v>6.17</v>
      </c>
    </row>
    <row r="379">
      <c r="A379" s="1" t="inlineStr">
        <is>
          <t>22.11.2018</t>
        </is>
      </c>
      <c r="B379" t="n">
        <v>6.22</v>
      </c>
    </row>
    <row r="380">
      <c r="A380" s="1" t="inlineStr">
        <is>
          <t>21.11.2018</t>
        </is>
      </c>
      <c r="B380" t="n">
        <v>6.27</v>
      </c>
    </row>
    <row r="381">
      <c r="A381" s="1" t="inlineStr">
        <is>
          <t>20.11.2018</t>
        </is>
      </c>
      <c r="B381" t="n">
        <v>6.18</v>
      </c>
    </row>
    <row r="382">
      <c r="A382" s="1" t="inlineStr">
        <is>
          <t>19.11.2018</t>
        </is>
      </c>
      <c r="B382" t="n">
        <v>6.23</v>
      </c>
    </row>
    <row r="383">
      <c r="A383" s="1" t="inlineStr">
        <is>
          <t>16.11.2018</t>
        </is>
      </c>
      <c r="B383" t="n">
        <v>6.36</v>
      </c>
    </row>
    <row r="384">
      <c r="A384" s="1" t="inlineStr">
        <is>
          <t>15.11.2018</t>
        </is>
      </c>
      <c r="B384" t="n">
        <v>6.38</v>
      </c>
    </row>
    <row r="385">
      <c r="A385" s="1" t="inlineStr">
        <is>
          <t>14.11.2018</t>
        </is>
      </c>
      <c r="B385" t="n">
        <v>6.54</v>
      </c>
    </row>
    <row r="386">
      <c r="A386" s="1" t="inlineStr">
        <is>
          <t>13.11.2018</t>
        </is>
      </c>
      <c r="B386" t="n">
        <v>6.48</v>
      </c>
    </row>
    <row r="387">
      <c r="A387" s="1" t="inlineStr">
        <is>
          <t>12.11.2018</t>
        </is>
      </c>
      <c r="B387" t="n">
        <v>6.63</v>
      </c>
    </row>
    <row r="388">
      <c r="A388" s="1" t="inlineStr">
        <is>
          <t>09.11.2018</t>
        </is>
      </c>
      <c r="B388" t="n">
        <v>6.78</v>
      </c>
    </row>
    <row r="389">
      <c r="A389" s="1" t="inlineStr">
        <is>
          <t>08.11.2018</t>
        </is>
      </c>
      <c r="B389" t="n">
        <v>7.03</v>
      </c>
    </row>
    <row r="390">
      <c r="A390" s="1" t="inlineStr">
        <is>
          <t>07.11.2018</t>
        </is>
      </c>
      <c r="B390" t="n">
        <v>6.65</v>
      </c>
    </row>
    <row r="391">
      <c r="A391" s="1" t="inlineStr">
        <is>
          <t>06.11.2018</t>
        </is>
      </c>
      <c r="B391" t="n">
        <v>6.63</v>
      </c>
    </row>
    <row r="392">
      <c r="A392" s="1" t="inlineStr">
        <is>
          <t>05.11.2018</t>
        </is>
      </c>
      <c r="B392" t="n">
        <v>6.78</v>
      </c>
    </row>
    <row r="393">
      <c r="A393" s="1" t="inlineStr">
        <is>
          <t>02.11.2018</t>
        </is>
      </c>
      <c r="B393" t="n">
        <v>6.83</v>
      </c>
    </row>
    <row r="394">
      <c r="A394" s="1" t="inlineStr">
        <is>
          <t>01.11.2018</t>
        </is>
      </c>
      <c r="B394" t="n">
        <v>6.57</v>
      </c>
    </row>
    <row r="395">
      <c r="A395" s="1" t="inlineStr">
        <is>
          <t>31.10.2018</t>
        </is>
      </c>
      <c r="B395" t="n">
        <v>6.56</v>
      </c>
    </row>
    <row r="396">
      <c r="A396" s="1" t="inlineStr">
        <is>
          <t>30.10.2018</t>
        </is>
      </c>
      <c r="B396" t="n">
        <v>6.52</v>
      </c>
    </row>
    <row r="397">
      <c r="A397" s="1" t="inlineStr">
        <is>
          <t>29.10.2018</t>
        </is>
      </c>
      <c r="B397" t="n">
        <v>6.5</v>
      </c>
    </row>
    <row r="398">
      <c r="A398" s="1" t="inlineStr">
        <is>
          <t>26.10.2018</t>
        </is>
      </c>
      <c r="B398" t="n">
        <v>6.28</v>
      </c>
    </row>
    <row r="399">
      <c r="A399" s="1" t="inlineStr">
        <is>
          <t>25.10.2018</t>
        </is>
      </c>
      <c r="B399" t="n">
        <v>6.39</v>
      </c>
    </row>
    <row r="400">
      <c r="A400" s="1" t="inlineStr">
        <is>
          <t>24.10.2018</t>
        </is>
      </c>
      <c r="B400" t="n">
        <v>6.57</v>
      </c>
    </row>
    <row r="401">
      <c r="A401" s="1" t="inlineStr">
        <is>
          <t>23.10.2018</t>
        </is>
      </c>
      <c r="B401" t="n">
        <v>6.41</v>
      </c>
    </row>
    <row r="402">
      <c r="A402" s="1" t="inlineStr">
        <is>
          <t>22.10.2018</t>
        </is>
      </c>
      <c r="B402" t="n">
        <v>6.56</v>
      </c>
    </row>
    <row r="403">
      <c r="A403" s="1" t="inlineStr">
        <is>
          <t>19.10.2018</t>
        </is>
      </c>
      <c r="B403" t="n">
        <v>6.61</v>
      </c>
    </row>
    <row r="404">
      <c r="A404" s="1" t="inlineStr">
        <is>
          <t>18.10.2018</t>
        </is>
      </c>
      <c r="B404" t="n">
        <v>6.76</v>
      </c>
    </row>
    <row r="405">
      <c r="A405" s="1" t="inlineStr">
        <is>
          <t>17.10.2018</t>
        </is>
      </c>
      <c r="B405" t="n">
        <v>6.63</v>
      </c>
    </row>
    <row r="406">
      <c r="A406" s="1" t="inlineStr">
        <is>
          <t>16.10.2018</t>
        </is>
      </c>
      <c r="B406" t="n">
        <v>6.5</v>
      </c>
    </row>
    <row r="407">
      <c r="A407" s="1" t="inlineStr">
        <is>
          <t>15.10.2018</t>
        </is>
      </c>
      <c r="B407" t="n">
        <v>6.54</v>
      </c>
    </row>
    <row r="408">
      <c r="A408" s="1" t="inlineStr">
        <is>
          <t>12.10.2018</t>
        </is>
      </c>
      <c r="B408" t="n">
        <v>6.47</v>
      </c>
    </row>
    <row r="409">
      <c r="A409" s="1" t="inlineStr">
        <is>
          <t>11.10.2018</t>
        </is>
      </c>
      <c r="B409" t="n">
        <v>6.64</v>
      </c>
    </row>
    <row r="410">
      <c r="A410" s="1" t="inlineStr">
        <is>
          <t>10.10.2018</t>
        </is>
      </c>
      <c r="B410" t="n">
        <v>6.49</v>
      </c>
    </row>
    <row r="411">
      <c r="A411" s="1" t="inlineStr">
        <is>
          <t>09.10.2018</t>
        </is>
      </c>
      <c r="B411" t="n">
        <v>6.29</v>
      </c>
    </row>
    <row r="412">
      <c r="A412" s="1" t="inlineStr">
        <is>
          <t>08.10.2018</t>
        </is>
      </c>
      <c r="B412" t="n">
        <v>6.42</v>
      </c>
    </row>
    <row r="413">
      <c r="A413" s="1" t="inlineStr">
        <is>
          <t>05.10.2018</t>
        </is>
      </c>
      <c r="B413" t="n">
        <v>6.56</v>
      </c>
    </row>
    <row r="414">
      <c r="A414" s="1" t="inlineStr">
        <is>
          <t>04.10.2018</t>
        </is>
      </c>
      <c r="B414" t="n">
        <v>6.64</v>
      </c>
    </row>
    <row r="415">
      <c r="A415" s="1" t="inlineStr">
        <is>
          <t>02.10.2018</t>
        </is>
      </c>
      <c r="B415" t="n">
        <v>6.8</v>
      </c>
    </row>
    <row r="416">
      <c r="A416" s="1" t="inlineStr">
        <is>
          <t>01.10.2018</t>
        </is>
      </c>
      <c r="B416" t="n">
        <v>6.84</v>
      </c>
    </row>
    <row r="417">
      <c r="A417" s="1" t="inlineStr">
        <is>
          <t>28.09.2018</t>
        </is>
      </c>
      <c r="B417" t="n">
        <v>6.72</v>
      </c>
    </row>
    <row r="418">
      <c r="A418" s="1" t="inlineStr">
        <is>
          <t>27.09.2018</t>
        </is>
      </c>
      <c r="B418" t="n">
        <v>6.84</v>
      </c>
    </row>
    <row r="419">
      <c r="A419" s="1" t="inlineStr">
        <is>
          <t>26.09.2018</t>
        </is>
      </c>
      <c r="B419" t="n">
        <v>6.8</v>
      </c>
    </row>
    <row r="420">
      <c r="A420" s="1" t="inlineStr">
        <is>
          <t>25.09.2018</t>
        </is>
      </c>
      <c r="B420" t="n">
        <v>6.85</v>
      </c>
    </row>
    <row r="421">
      <c r="A421" s="1" t="inlineStr">
        <is>
          <t>24.09.2018</t>
        </is>
      </c>
      <c r="B421" t="n">
        <v>6.87</v>
      </c>
    </row>
    <row r="422">
      <c r="A422" s="1" t="inlineStr">
        <is>
          <t>21.09.2018</t>
        </is>
      </c>
      <c r="B422" t="n">
        <v>7.1</v>
      </c>
    </row>
    <row r="423">
      <c r="A423" s="1" t="inlineStr">
        <is>
          <t>20.09.2018</t>
        </is>
      </c>
      <c r="B423" t="n">
        <v>7.17</v>
      </c>
    </row>
    <row r="424">
      <c r="A424" s="1" t="inlineStr">
        <is>
          <t>19.09.2018</t>
        </is>
      </c>
      <c r="B424" t="n">
        <v>7.22</v>
      </c>
    </row>
    <row r="425">
      <c r="A425" s="1" t="inlineStr">
        <is>
          <t>18.09.2018</t>
        </is>
      </c>
      <c r="B425" t="n">
        <v>7.23</v>
      </c>
    </row>
    <row r="426">
      <c r="A426" s="1" t="inlineStr">
        <is>
          <t>17.09.2018</t>
        </is>
      </c>
      <c r="B426" t="n">
        <v>7.2</v>
      </c>
    </row>
    <row r="427">
      <c r="A427" s="1" t="inlineStr">
        <is>
          <t>14.09.2018</t>
        </is>
      </c>
      <c r="B427" t="n">
        <v>7.25</v>
      </c>
    </row>
    <row r="428">
      <c r="A428" s="1" t="inlineStr">
        <is>
          <t>13.09.2018</t>
        </is>
      </c>
      <c r="B428" t="n">
        <v>7.05</v>
      </c>
    </row>
    <row r="429">
      <c r="A429" s="1" t="inlineStr">
        <is>
          <t>12.09.2018</t>
        </is>
      </c>
      <c r="B429" t="n">
        <v>7.24</v>
      </c>
    </row>
    <row r="430">
      <c r="A430" s="1" t="inlineStr">
        <is>
          <t>11.09.2018</t>
        </is>
      </c>
      <c r="B430" t="n">
        <v>7.44</v>
      </c>
    </row>
    <row r="431">
      <c r="A431" s="1" t="inlineStr">
        <is>
          <t>10.09.2018</t>
        </is>
      </c>
      <c r="B431" t="n">
        <v>7.36</v>
      </c>
    </row>
    <row r="432">
      <c r="A432" s="1" t="inlineStr">
        <is>
          <t>07.09.2018</t>
        </is>
      </c>
      <c r="B432" t="n">
        <v>7.36</v>
      </c>
    </row>
    <row r="433">
      <c r="A433" s="1" t="inlineStr">
        <is>
          <t>06.09.2018</t>
        </is>
      </c>
      <c r="B433" t="n">
        <v>7.38</v>
      </c>
    </row>
    <row r="434">
      <c r="A434" s="1" t="inlineStr">
        <is>
          <t>05.09.2018</t>
        </is>
      </c>
      <c r="B434" t="n">
        <v>7.33</v>
      </c>
    </row>
    <row r="435">
      <c r="A435" s="1" t="inlineStr">
        <is>
          <t>04.09.2018</t>
        </is>
      </c>
      <c r="B435" t="n">
        <v>7.36</v>
      </c>
    </row>
    <row r="436">
      <c r="A436" s="1" t="inlineStr">
        <is>
          <t>03.09.2018</t>
        </is>
      </c>
      <c r="B436" t="n">
        <v>7.42</v>
      </c>
    </row>
    <row r="437">
      <c r="A437" s="1" t="inlineStr">
        <is>
          <t>31.08.2018</t>
        </is>
      </c>
      <c r="B437" t="n">
        <v>7.42</v>
      </c>
    </row>
    <row r="438">
      <c r="A438" s="1" t="inlineStr">
        <is>
          <t>30.08.2018</t>
        </is>
      </c>
      <c r="B438" t="n">
        <v>7.46</v>
      </c>
    </row>
    <row r="439">
      <c r="A439" s="1" t="inlineStr">
        <is>
          <t>29.08.2018</t>
        </is>
      </c>
      <c r="B439" t="n">
        <v>7.46</v>
      </c>
    </row>
    <row r="440">
      <c r="A440" s="1" t="inlineStr">
        <is>
          <t>28.08.2018</t>
        </is>
      </c>
      <c r="B440" t="n">
        <v>7.41</v>
      </c>
    </row>
    <row r="441">
      <c r="A441" s="1" t="inlineStr">
        <is>
          <t>27.08.2018</t>
        </is>
      </c>
      <c r="B441" t="n">
        <v>7.35</v>
      </c>
    </row>
    <row r="442">
      <c r="A442" s="1" t="inlineStr">
        <is>
          <t>24.08.2018</t>
        </is>
      </c>
      <c r="B442" t="n">
        <v>7.29</v>
      </c>
    </row>
    <row r="443">
      <c r="A443" s="1" t="inlineStr">
        <is>
          <t>23.08.2018</t>
        </is>
      </c>
      <c r="B443" t="n">
        <v>7.28</v>
      </c>
    </row>
    <row r="444">
      <c r="A444" s="1" t="inlineStr">
        <is>
          <t>22.08.2018</t>
        </is>
      </c>
      <c r="B444" t="n">
        <v>7.31</v>
      </c>
    </row>
    <row r="445">
      <c r="A445" s="1" t="inlineStr">
        <is>
          <t>21.08.2018</t>
        </is>
      </c>
      <c r="B445" t="n">
        <v>7.36</v>
      </c>
    </row>
    <row r="446">
      <c r="A446" s="1" t="inlineStr">
        <is>
          <t>20.08.2018</t>
        </is>
      </c>
      <c r="B446" t="n">
        <v>7.34</v>
      </c>
    </row>
    <row r="447">
      <c r="A447" s="1" t="inlineStr">
        <is>
          <t>17.08.2018</t>
        </is>
      </c>
      <c r="B447" t="n">
        <v>7.36</v>
      </c>
    </row>
    <row r="448">
      <c r="A448" s="1" t="inlineStr">
        <is>
          <t>16.08.2018</t>
        </is>
      </c>
      <c r="B448" t="n">
        <v>7.38</v>
      </c>
    </row>
    <row r="449">
      <c r="A449" s="1" t="inlineStr">
        <is>
          <t>15.08.2018</t>
        </is>
      </c>
      <c r="B449" t="n">
        <v>7.44</v>
      </c>
    </row>
    <row r="450">
      <c r="A450" s="1" t="inlineStr">
        <is>
          <t>14.08.2018</t>
        </is>
      </c>
      <c r="B450" t="n">
        <v>7.44</v>
      </c>
    </row>
    <row r="451">
      <c r="A451" s="1" t="inlineStr">
        <is>
          <t>13.08.2018</t>
        </is>
      </c>
      <c r="B451" t="n">
        <v>7.32</v>
      </c>
    </row>
    <row r="452">
      <c r="A452" s="1" t="inlineStr">
        <is>
          <t>10.08.2018</t>
        </is>
      </c>
      <c r="B452" t="n">
        <v>7.3</v>
      </c>
    </row>
    <row r="453">
      <c r="A453" s="1" t="inlineStr">
        <is>
          <t>09.08.2018</t>
        </is>
      </c>
      <c r="B453" t="n">
        <v>7.32</v>
      </c>
    </row>
    <row r="454">
      <c r="A454" s="1" t="inlineStr">
        <is>
          <t>08.08.2018</t>
        </is>
      </c>
      <c r="B454" t="n">
        <v>7.42</v>
      </c>
    </row>
    <row r="455">
      <c r="A455" s="1" t="inlineStr">
        <is>
          <t>07.08.2018</t>
        </is>
      </c>
      <c r="B455" t="n">
        <v>7.53</v>
      </c>
    </row>
    <row r="456">
      <c r="A456" s="1" t="inlineStr">
        <is>
          <t>06.08.2018</t>
        </is>
      </c>
      <c r="B456" t="n">
        <v>7.55</v>
      </c>
    </row>
    <row r="457">
      <c r="A457" s="1" t="inlineStr">
        <is>
          <t>03.08.2018</t>
        </is>
      </c>
      <c r="B457" t="n">
        <v>7.45</v>
      </c>
    </row>
    <row r="458">
      <c r="A458" s="1" t="inlineStr">
        <is>
          <t>02.08.2018</t>
        </is>
      </c>
      <c r="B458" t="n">
        <v>7.43</v>
      </c>
    </row>
    <row r="459">
      <c r="A459" s="1" t="inlineStr">
        <is>
          <t>01.08.2018</t>
        </is>
      </c>
      <c r="B459" t="n">
        <v>7.51</v>
      </c>
    </row>
    <row r="460">
      <c r="A460" s="1" t="inlineStr">
        <is>
          <t>31.07.2018</t>
        </is>
      </c>
      <c r="B460" t="n">
        <v>7.47</v>
      </c>
    </row>
    <row r="461">
      <c r="A461" s="1" t="inlineStr">
        <is>
          <t>30.07.2018</t>
        </is>
      </c>
      <c r="B461" t="n">
        <v>7.34</v>
      </c>
    </row>
    <row r="462">
      <c r="A462" s="1" t="inlineStr">
        <is>
          <t>27.07.2018</t>
        </is>
      </c>
      <c r="B462" t="n">
        <v>7.31</v>
      </c>
    </row>
    <row r="463">
      <c r="A463" s="1" t="inlineStr">
        <is>
          <t>26.07.2018</t>
        </is>
      </c>
      <c r="B463" t="n">
        <v>7.41</v>
      </c>
    </row>
    <row r="464">
      <c r="A464" s="1" t="inlineStr">
        <is>
          <t>25.07.2018</t>
        </is>
      </c>
      <c r="B464" t="n">
        <v>7.47</v>
      </c>
    </row>
    <row r="465">
      <c r="A465" s="1" t="inlineStr">
        <is>
          <t>24.07.2018</t>
        </is>
      </c>
      <c r="B465" t="n">
        <v>7.43</v>
      </c>
    </row>
    <row r="466">
      <c r="A466" s="1" t="inlineStr">
        <is>
          <t>23.07.2018</t>
        </is>
      </c>
      <c r="B466" t="n">
        <v>7.41</v>
      </c>
    </row>
    <row r="467">
      <c r="A467" s="1" t="inlineStr">
        <is>
          <t>20.07.2018</t>
        </is>
      </c>
      <c r="B467" t="n">
        <v>7.48</v>
      </c>
    </row>
    <row r="468">
      <c r="A468" s="1" t="inlineStr">
        <is>
          <t>19.07.2018</t>
        </is>
      </c>
      <c r="B468" t="n">
        <v>7.54</v>
      </c>
    </row>
    <row r="469">
      <c r="A469" s="1" t="inlineStr">
        <is>
          <t>18.07.2018</t>
        </is>
      </c>
      <c r="B469" t="n">
        <v>7.52</v>
      </c>
    </row>
    <row r="470">
      <c r="A470" s="1" t="inlineStr">
        <is>
          <t>17.07.2018</t>
        </is>
      </c>
      <c r="B470" t="n">
        <v>7.41</v>
      </c>
    </row>
    <row r="471">
      <c r="A471" s="1" t="inlineStr">
        <is>
          <t>16.07.2018</t>
        </is>
      </c>
      <c r="B471" t="n">
        <v>7.41</v>
      </c>
    </row>
    <row r="472">
      <c r="A472" s="1" t="inlineStr">
        <is>
          <t>13.07.2018</t>
        </is>
      </c>
      <c r="B472" t="n">
        <v>7.36</v>
      </c>
    </row>
    <row r="473">
      <c r="A473" s="1" t="inlineStr">
        <is>
          <t>12.07.2018</t>
        </is>
      </c>
      <c r="B473" t="n">
        <v>7.44</v>
      </c>
    </row>
    <row r="474">
      <c r="A474" s="1" t="inlineStr">
        <is>
          <t>11.07.2018</t>
        </is>
      </c>
      <c r="B474" t="n">
        <v>7.56</v>
      </c>
    </row>
    <row r="475">
      <c r="A475" s="1" t="inlineStr">
        <is>
          <t>10.07.2018</t>
        </is>
      </c>
      <c r="B475" t="n">
        <v>7.39</v>
      </c>
    </row>
    <row r="476">
      <c r="A476" s="1" t="inlineStr">
        <is>
          <t>09.07.2018</t>
        </is>
      </c>
      <c r="B476" t="n">
        <v>7.49</v>
      </c>
    </row>
    <row r="477">
      <c r="A477" s="1" t="inlineStr">
        <is>
          <t>06.07.2018</t>
        </is>
      </c>
      <c r="B477" t="n">
        <v>7.5</v>
      </c>
    </row>
    <row r="478">
      <c r="A478" s="1" t="inlineStr">
        <is>
          <t>05.07.2018</t>
        </is>
      </c>
      <c r="B478" t="n">
        <v>7.32</v>
      </c>
    </row>
    <row r="479">
      <c r="A479" s="1" t="inlineStr">
        <is>
          <t>04.07.2018</t>
        </is>
      </c>
      <c r="B479" t="n">
        <v>7.33</v>
      </c>
    </row>
    <row r="480">
      <c r="A480" s="1" t="inlineStr">
        <is>
          <t>03.07.2018</t>
        </is>
      </c>
      <c r="B480" t="n">
        <v>7.16</v>
      </c>
    </row>
    <row r="481">
      <c r="A481" s="1" t="inlineStr">
        <is>
          <t>02.07.2018</t>
        </is>
      </c>
      <c r="B481" t="n">
        <v>7.12</v>
      </c>
    </row>
    <row r="482">
      <c r="A482" s="1" t="inlineStr">
        <is>
          <t>29.06.2018</t>
        </is>
      </c>
      <c r="B482" t="n">
        <v>7.15</v>
      </c>
    </row>
    <row r="483">
      <c r="A483" s="1" t="inlineStr">
        <is>
          <t>28.06.2018</t>
        </is>
      </c>
      <c r="B483" t="n">
        <v>7.18</v>
      </c>
    </row>
    <row r="484">
      <c r="A484" s="1" t="inlineStr">
        <is>
          <t>27.06.2018</t>
        </is>
      </c>
      <c r="B484" t="n">
        <v>7.11</v>
      </c>
    </row>
    <row r="485">
      <c r="A485" s="1" t="inlineStr">
        <is>
          <t>26.06.2018</t>
        </is>
      </c>
      <c r="B485" t="n">
        <v>7.15</v>
      </c>
    </row>
    <row r="486">
      <c r="A486" s="1" t="inlineStr">
        <is>
          <t>25.06.2018</t>
        </is>
      </c>
      <c r="B486" t="n">
        <v>7.14</v>
      </c>
    </row>
    <row r="487">
      <c r="A487" s="1" t="inlineStr">
        <is>
          <t>22.06.2018</t>
        </is>
      </c>
      <c r="B487" t="n">
        <v>7.19</v>
      </c>
    </row>
    <row r="488">
      <c r="A488" s="1" t="inlineStr">
        <is>
          <t>21.06.2018</t>
        </is>
      </c>
      <c r="B488" t="n">
        <v>7.21</v>
      </c>
    </row>
    <row r="489">
      <c r="A489" s="1" t="inlineStr">
        <is>
          <t>20.06.2018</t>
        </is>
      </c>
      <c r="B489" t="n">
        <v>7.1</v>
      </c>
    </row>
    <row r="490">
      <c r="A490" s="1" t="inlineStr">
        <is>
          <t>19.06.2018</t>
        </is>
      </c>
      <c r="B490" t="n">
        <v>7.1</v>
      </c>
    </row>
    <row r="491">
      <c r="A491" s="1" t="inlineStr">
        <is>
          <t>18.06.2018</t>
        </is>
      </c>
      <c r="B491" t="n">
        <v>7.06</v>
      </c>
    </row>
    <row r="492">
      <c r="A492" s="1" t="inlineStr">
        <is>
          <t>15.06.2018</t>
        </is>
      </c>
      <c r="B492" t="n">
        <v>7.23</v>
      </c>
    </row>
    <row r="493">
      <c r="A493" s="1" t="inlineStr">
        <is>
          <t>14.06.2018</t>
        </is>
      </c>
      <c r="B493" t="n">
        <v>7.23</v>
      </c>
    </row>
    <row r="494">
      <c r="A494" s="1" t="inlineStr">
        <is>
          <t>13.06.2018</t>
        </is>
      </c>
      <c r="B494" t="n">
        <v>7.13</v>
      </c>
    </row>
    <row r="495">
      <c r="A495" s="1" t="inlineStr">
        <is>
          <t>12.06.2018</t>
        </is>
      </c>
      <c r="B495" t="n">
        <v>7.2</v>
      </c>
    </row>
    <row r="496">
      <c r="A496" s="1" t="inlineStr">
        <is>
          <t>11.06.2018</t>
        </is>
      </c>
      <c r="B496" t="n">
        <v>7.22</v>
      </c>
    </row>
    <row r="497">
      <c r="A497" s="1" t="inlineStr">
        <is>
          <t>08.06.2018</t>
        </is>
      </c>
      <c r="B497" t="n">
        <v>7.06</v>
      </c>
    </row>
    <row r="498">
      <c r="A498" s="1" t="inlineStr">
        <is>
          <t>07.06.2018</t>
        </is>
      </c>
      <c r="B498" t="n">
        <v>7.1</v>
      </c>
    </row>
    <row r="499">
      <c r="A499" s="1" t="inlineStr">
        <is>
          <t>06.06.2018</t>
        </is>
      </c>
      <c r="B499" t="n">
        <v>7.1</v>
      </c>
    </row>
    <row r="500">
      <c r="A500" s="1" t="inlineStr">
        <is>
          <t>05.06.2018</t>
        </is>
      </c>
      <c r="B500" t="n">
        <v>7.35</v>
      </c>
    </row>
    <row r="501">
      <c r="A501" s="1" t="inlineStr">
        <is>
          <t>04.06.2018</t>
        </is>
      </c>
      <c r="B501" t="n">
        <v>7.41</v>
      </c>
    </row>
    <row r="502">
      <c r="A502" s="1" t="inlineStr">
        <is>
          <t>01.06.2018</t>
        </is>
      </c>
      <c r="B502" t="n">
        <v>7.39</v>
      </c>
    </row>
    <row r="503">
      <c r="A503" s="1" t="inlineStr">
        <is>
          <t>31.05.2018</t>
        </is>
      </c>
      <c r="B503" t="n">
        <v>7.56</v>
      </c>
    </row>
    <row r="504">
      <c r="A504" s="1" t="inlineStr">
        <is>
          <t>30.05.2018</t>
        </is>
      </c>
      <c r="B504" t="n">
        <v>7.59</v>
      </c>
    </row>
    <row r="505">
      <c r="A505" s="1" t="inlineStr">
        <is>
          <t>29.05.2018</t>
        </is>
      </c>
      <c r="B505" t="n">
        <v>7.46</v>
      </c>
    </row>
    <row r="506">
      <c r="A506" s="1" t="inlineStr">
        <is>
          <t>28.05.2018</t>
        </is>
      </c>
      <c r="B506" t="n">
        <v>7.51</v>
      </c>
    </row>
    <row r="507">
      <c r="A507" s="1" t="inlineStr">
        <is>
          <t>25.05.2018</t>
        </is>
      </c>
      <c r="B507" t="n">
        <v>7.51</v>
      </c>
    </row>
    <row r="508">
      <c r="A508" s="1" t="inlineStr">
        <is>
          <t>24.05.2018</t>
        </is>
      </c>
      <c r="B508" t="n">
        <v>7.54</v>
      </c>
    </row>
    <row r="509">
      <c r="A509" s="1" t="inlineStr">
        <is>
          <t>23.05.2018</t>
        </is>
      </c>
      <c r="B509" t="n">
        <v>7.68</v>
      </c>
    </row>
    <row r="510">
      <c r="A510" s="1" t="inlineStr">
        <is>
          <t>22.05.2018</t>
        </is>
      </c>
      <c r="B510" t="n">
        <v>7.75</v>
      </c>
    </row>
    <row r="511">
      <c r="A511" s="1" t="inlineStr">
        <is>
          <t>18.05.2018</t>
        </is>
      </c>
      <c r="B511" t="n">
        <v>7.68</v>
      </c>
    </row>
    <row r="512">
      <c r="A512" s="1" t="inlineStr">
        <is>
          <t>17.05.2018</t>
        </is>
      </c>
      <c r="B512" t="n">
        <v>7.7</v>
      </c>
    </row>
    <row r="513">
      <c r="A513" s="1" t="inlineStr">
        <is>
          <t>16.05.2018</t>
        </is>
      </c>
      <c r="B513" t="n">
        <v>7.63</v>
      </c>
    </row>
    <row r="514">
      <c r="A514" s="1" t="inlineStr">
        <is>
          <t>15.05.2018</t>
        </is>
      </c>
      <c r="B514" t="n">
        <v>7.72</v>
      </c>
    </row>
    <row r="515">
      <c r="A515" s="1" t="inlineStr">
        <is>
          <t>14.05.2018</t>
        </is>
      </c>
      <c r="B515" t="n">
        <v>7.8</v>
      </c>
    </row>
    <row r="516">
      <c r="A516" s="1" t="inlineStr">
        <is>
          <t>11.05.2018</t>
        </is>
      </c>
      <c r="B516" t="n">
        <v>7.86</v>
      </c>
    </row>
    <row r="517">
      <c r="A517" s="1" t="inlineStr">
        <is>
          <t>10.05.2018</t>
        </is>
      </c>
      <c r="B517" t="n">
        <v>7.86</v>
      </c>
    </row>
    <row r="518">
      <c r="A518" s="1" t="inlineStr">
        <is>
          <t>09.05.2018</t>
        </is>
      </c>
      <c r="B518" t="n">
        <v>7.85</v>
      </c>
    </row>
    <row r="519">
      <c r="A519" s="1" t="inlineStr">
        <is>
          <t>08.05.2018</t>
        </is>
      </c>
      <c r="B519" t="n">
        <v>7.86</v>
      </c>
    </row>
    <row r="520">
      <c r="A520" s="1" t="inlineStr">
        <is>
          <t>07.05.2018</t>
        </is>
      </c>
      <c r="B520" t="n">
        <v>7.94</v>
      </c>
    </row>
    <row r="521">
      <c r="A521" s="1" t="inlineStr">
        <is>
          <t>04.05.2018</t>
        </is>
      </c>
      <c r="B521" t="n">
        <v>7.79</v>
      </c>
    </row>
    <row r="522">
      <c r="A522" s="1" t="inlineStr">
        <is>
          <t>03.05.2018</t>
        </is>
      </c>
      <c r="B522" t="n">
        <v>7.84</v>
      </c>
    </row>
    <row r="523">
      <c r="A523" s="1" t="inlineStr">
        <is>
          <t>02.05.2018</t>
        </is>
      </c>
      <c r="B523" t="n">
        <v>7.87</v>
      </c>
    </row>
    <row r="524">
      <c r="A524" s="1" t="inlineStr">
        <is>
          <t>30.04.2018</t>
        </is>
      </c>
      <c r="B524" t="n">
        <v>7.76</v>
      </c>
    </row>
    <row r="525">
      <c r="A525" s="1" t="inlineStr">
        <is>
          <t>27.04.2018</t>
        </is>
      </c>
      <c r="B525" t="n">
        <v>7.72</v>
      </c>
    </row>
    <row r="526">
      <c r="A526" s="1" t="inlineStr">
        <is>
          <t>26.04.2018</t>
        </is>
      </c>
      <c r="B526" t="n">
        <v>7.42</v>
      </c>
    </row>
    <row r="527">
      <c r="A527" s="1" t="inlineStr">
        <is>
          <t>25.04.2018</t>
        </is>
      </c>
      <c r="B527" t="n">
        <v>7.55</v>
      </c>
    </row>
    <row r="528">
      <c r="A528" s="1" t="inlineStr">
        <is>
          <t>24.04.2018</t>
        </is>
      </c>
      <c r="B528" t="n">
        <v>7.63</v>
      </c>
    </row>
    <row r="529">
      <c r="A529" s="1" t="inlineStr">
        <is>
          <t>23.04.2018</t>
        </is>
      </c>
      <c r="B529" t="n">
        <v>7.64</v>
      </c>
    </row>
    <row r="530">
      <c r="A530" s="1" t="inlineStr">
        <is>
          <t>20.04.2018</t>
        </is>
      </c>
      <c r="B530" t="n">
        <v>7.62</v>
      </c>
    </row>
    <row r="531">
      <c r="A531" s="1" t="inlineStr">
        <is>
          <t>19.04.2018</t>
        </is>
      </c>
      <c r="B531" t="n">
        <v>7.5</v>
      </c>
    </row>
    <row r="532">
      <c r="A532" s="1" t="inlineStr">
        <is>
          <t>18.04.2018</t>
        </is>
      </c>
      <c r="B532" t="n">
        <v>7.54</v>
      </c>
    </row>
    <row r="533">
      <c r="A533" s="1" t="inlineStr">
        <is>
          <t>17.04.2018</t>
        </is>
      </c>
      <c r="B533" t="n">
        <v>7.5</v>
      </c>
    </row>
    <row r="534">
      <c r="A534" s="1" t="inlineStr">
        <is>
          <t>16.04.2018</t>
        </is>
      </c>
      <c r="B534" t="n">
        <v>7.52</v>
      </c>
    </row>
    <row r="535">
      <c r="A535" s="1" t="inlineStr">
        <is>
          <t>13.04.2018</t>
        </is>
      </c>
      <c r="B535" t="n">
        <v>7.42</v>
      </c>
    </row>
    <row r="536">
      <c r="A536" s="1" t="inlineStr">
        <is>
          <t>12.04.2018</t>
        </is>
      </c>
      <c r="B536" t="n">
        <v>7.34</v>
      </c>
    </row>
    <row r="537">
      <c r="A537" s="1" t="inlineStr">
        <is>
          <t>11.04.2018</t>
        </is>
      </c>
      <c r="B537" t="n">
        <v>7.37</v>
      </c>
    </row>
    <row r="538">
      <c r="A538" s="1" t="inlineStr">
        <is>
          <t>10.04.2018</t>
        </is>
      </c>
      <c r="B538" t="n">
        <v>7.54</v>
      </c>
    </row>
    <row r="539">
      <c r="A539" s="1" t="inlineStr">
        <is>
          <t>09.04.2018</t>
        </is>
      </c>
      <c r="B539" t="n">
        <v>7.62</v>
      </c>
    </row>
    <row r="540">
      <c r="A540" s="1" t="inlineStr">
        <is>
          <t>06.04.2018</t>
        </is>
      </c>
      <c r="B540" t="n">
        <v>7.57</v>
      </c>
    </row>
    <row r="541">
      <c r="A541" s="1" t="inlineStr">
        <is>
          <t>05.04.2018</t>
        </is>
      </c>
      <c r="B541" t="n">
        <v>7.66</v>
      </c>
    </row>
    <row r="542">
      <c r="A542" s="1" t="inlineStr">
        <is>
          <t>04.04.2018</t>
        </is>
      </c>
      <c r="B542" t="n">
        <v>7.62</v>
      </c>
    </row>
    <row r="543">
      <c r="A543" s="1" t="inlineStr">
        <is>
          <t>03.04.2018</t>
        </is>
      </c>
      <c r="B543" t="n">
        <v>7.71</v>
      </c>
    </row>
    <row r="544">
      <c r="A544" s="1" t="inlineStr">
        <is>
          <t>29.03.2018</t>
        </is>
      </c>
      <c r="B544" t="n">
        <v>7.57</v>
      </c>
    </row>
    <row r="545">
      <c r="A545" s="1" t="inlineStr">
        <is>
          <t>28.03.2018</t>
        </is>
      </c>
      <c r="B545" t="n">
        <v>7.45</v>
      </c>
    </row>
    <row r="546">
      <c r="A546" s="1" t="inlineStr">
        <is>
          <t>27.03.2018</t>
        </is>
      </c>
      <c r="B546" t="n">
        <v>7.64</v>
      </c>
    </row>
    <row r="547">
      <c r="A547" s="1" t="inlineStr">
        <is>
          <t>26.03.2018</t>
        </is>
      </c>
      <c r="B547" t="n">
        <v>7.55</v>
      </c>
    </row>
    <row r="548">
      <c r="A548" s="1" t="inlineStr">
        <is>
          <t>23.03.2018</t>
        </is>
      </c>
      <c r="B548" t="n">
        <v>7.57</v>
      </c>
    </row>
    <row r="549">
      <c r="A549" s="1" t="inlineStr">
        <is>
          <t>22.03.2018</t>
        </is>
      </c>
      <c r="B549" t="n">
        <v>7.57</v>
      </c>
    </row>
    <row r="550">
      <c r="A550" s="1" t="inlineStr">
        <is>
          <t>21.03.2018</t>
        </is>
      </c>
      <c r="B550" t="n">
        <v>7.61</v>
      </c>
    </row>
    <row r="551">
      <c r="A551" s="1" t="inlineStr">
        <is>
          <t>20.03.2018</t>
        </is>
      </c>
      <c r="B551" t="n">
        <v>7.65</v>
      </c>
    </row>
    <row r="552">
      <c r="A552" s="1" t="inlineStr">
        <is>
          <t>19.03.2018</t>
        </is>
      </c>
      <c r="B552" t="n">
        <v>7.54</v>
      </c>
    </row>
    <row r="553">
      <c r="A553" s="1" t="inlineStr">
        <is>
          <t>16.03.2018</t>
        </is>
      </c>
      <c r="B553" t="n">
        <v>7.63</v>
      </c>
    </row>
    <row r="554">
      <c r="A554" s="1" t="inlineStr">
        <is>
          <t>15.03.2018</t>
        </is>
      </c>
      <c r="B554" t="n">
        <v>7.69</v>
      </c>
    </row>
    <row r="555">
      <c r="A555" s="1" t="inlineStr">
        <is>
          <t>14.03.2018</t>
        </is>
      </c>
      <c r="B555" t="n">
        <v>7.68</v>
      </c>
    </row>
    <row r="556">
      <c r="A556" s="1" t="inlineStr">
        <is>
          <t>13.03.2018</t>
        </is>
      </c>
      <c r="B556" t="n">
        <v>7.56</v>
      </c>
    </row>
    <row r="557">
      <c r="A557" s="1" t="inlineStr">
        <is>
          <t>12.03.2018</t>
        </is>
      </c>
      <c r="B557" t="n">
        <v>7.61</v>
      </c>
    </row>
    <row r="558">
      <c r="A558" s="1" t="inlineStr">
        <is>
          <t>09.03.2018</t>
        </is>
      </c>
      <c r="B558" t="n">
        <v>7.51</v>
      </c>
    </row>
    <row r="559">
      <c r="A559" s="1" t="inlineStr">
        <is>
          <t>08.03.2018</t>
        </is>
      </c>
      <c r="B559" t="n">
        <v>7.49</v>
      </c>
    </row>
    <row r="560">
      <c r="A560" s="1" t="inlineStr">
        <is>
          <t>07.03.2018</t>
        </is>
      </c>
      <c r="B560" t="n">
        <v>7.47</v>
      </c>
    </row>
    <row r="561">
      <c r="A561" s="1" t="inlineStr">
        <is>
          <t>06.03.2018</t>
        </is>
      </c>
      <c r="B561" t="n">
        <v>7.29</v>
      </c>
    </row>
    <row r="562">
      <c r="A562" s="1" t="inlineStr">
        <is>
          <t>05.03.2018</t>
        </is>
      </c>
      <c r="B562" t="n">
        <v>7.18</v>
      </c>
    </row>
    <row r="563">
      <c r="A563" s="1" t="inlineStr">
        <is>
          <t>02.03.2018</t>
        </is>
      </c>
      <c r="B563" t="n">
        <v>7.29</v>
      </c>
    </row>
    <row r="564">
      <c r="A564" s="1" t="inlineStr">
        <is>
          <t>01.03.2018</t>
        </is>
      </c>
      <c r="B564" t="n">
        <v>7.32</v>
      </c>
    </row>
    <row r="565">
      <c r="A565" s="1" t="inlineStr">
        <is>
          <t>28.02.2018</t>
        </is>
      </c>
      <c r="B565" t="n">
        <v>7.42</v>
      </c>
    </row>
    <row r="566">
      <c r="A566" s="1" t="inlineStr">
        <is>
          <t>27.02.2018</t>
        </is>
      </c>
      <c r="B566" t="n">
        <v>7.44</v>
      </c>
    </row>
    <row r="567">
      <c r="A567" s="1" t="inlineStr">
        <is>
          <t>26.02.2018</t>
        </is>
      </c>
      <c r="B567" t="n">
        <v>7.69</v>
      </c>
    </row>
    <row r="568">
      <c r="A568" s="1" t="inlineStr">
        <is>
          <t>23.02.2018</t>
        </is>
      </c>
      <c r="B568" t="n">
        <v>7.42</v>
      </c>
    </row>
    <row r="569">
      <c r="A569" s="1" t="inlineStr">
        <is>
          <t>22.02.2018</t>
        </is>
      </c>
      <c r="B569" t="n">
        <v>7.5</v>
      </c>
    </row>
    <row r="570">
      <c r="A570" s="1" t="inlineStr">
        <is>
          <t>21.02.2018</t>
        </is>
      </c>
      <c r="B570" t="n">
        <v>7.44</v>
      </c>
    </row>
    <row r="571">
      <c r="A571" s="1" t="inlineStr">
        <is>
          <t>20.02.2018</t>
        </is>
      </c>
      <c r="B571" t="n">
        <v>7.45</v>
      </c>
    </row>
    <row r="572">
      <c r="A572" s="1" t="inlineStr">
        <is>
          <t>19.02.2018</t>
        </is>
      </c>
      <c r="B572" t="n">
        <v>7.39</v>
      </c>
    </row>
    <row r="573">
      <c r="A573" s="1" t="inlineStr">
        <is>
          <t>16.02.2018</t>
        </is>
      </c>
      <c r="B573" t="n">
        <v>7.4</v>
      </c>
    </row>
    <row r="574">
      <c r="A574" s="1" t="inlineStr">
        <is>
          <t>15.02.2018</t>
        </is>
      </c>
      <c r="B574" t="n">
        <v>7.4</v>
      </c>
    </row>
    <row r="575">
      <c r="A575" s="1" t="inlineStr">
        <is>
          <t>14.02.2018</t>
        </is>
      </c>
      <c r="B575" t="n">
        <v>7.51</v>
      </c>
    </row>
    <row r="576">
      <c r="A576" s="1" t="inlineStr">
        <is>
          <t>13.02.2018</t>
        </is>
      </c>
      <c r="B576" t="n">
        <v>7.62</v>
      </c>
    </row>
    <row r="577">
      <c r="A577" s="1" t="inlineStr">
        <is>
          <t>12.02.2018</t>
        </is>
      </c>
      <c r="B577" t="n">
        <v>7.51</v>
      </c>
    </row>
    <row r="578">
      <c r="A578" s="1" t="inlineStr">
        <is>
          <t>09.02.2018</t>
        </is>
      </c>
      <c r="B578" t="n">
        <v>7.51</v>
      </c>
    </row>
    <row r="579">
      <c r="A579" s="1" t="inlineStr">
        <is>
          <t>08.02.2018</t>
        </is>
      </c>
      <c r="B579" t="n">
        <v>7.77</v>
      </c>
    </row>
    <row r="580">
      <c r="A580" s="1" t="inlineStr">
        <is>
          <t>07.02.2018</t>
        </is>
      </c>
      <c r="B580" t="n">
        <v>7.57</v>
      </c>
    </row>
    <row r="581">
      <c r="A581" s="1" t="inlineStr">
        <is>
          <t>06.02.2018</t>
        </is>
      </c>
      <c r="B581" t="n">
        <v>7.7</v>
      </c>
    </row>
    <row r="582">
      <c r="A582" s="1" t="inlineStr">
        <is>
          <t>05.02.2018</t>
        </is>
      </c>
      <c r="B582" t="n">
        <v>7.83</v>
      </c>
    </row>
    <row r="583">
      <c r="A583" s="1" t="inlineStr">
        <is>
          <t>02.02.2018</t>
        </is>
      </c>
      <c r="B583" t="n">
        <v>8</v>
      </c>
    </row>
    <row r="584">
      <c r="A584" s="1" t="inlineStr">
        <is>
          <t>01.02.2018</t>
        </is>
      </c>
      <c r="B584" t="n">
        <v>7.76</v>
      </c>
    </row>
    <row r="585">
      <c r="A585" s="1" t="inlineStr">
        <is>
          <t>31.01.2018</t>
        </is>
      </c>
      <c r="B585" t="n">
        <v>7.89</v>
      </c>
    </row>
    <row r="586">
      <c r="A586" s="1" t="inlineStr">
        <is>
          <t>30.01.2018</t>
        </is>
      </c>
      <c r="B586" t="n">
        <v>7.85</v>
      </c>
    </row>
    <row r="587">
      <c r="A587" s="1" t="inlineStr">
        <is>
          <t>29.01.2018</t>
        </is>
      </c>
      <c r="B587" t="n">
        <v>7.9</v>
      </c>
    </row>
    <row r="588">
      <c r="A588" s="1" t="inlineStr">
        <is>
          <t>26.01.2018</t>
        </is>
      </c>
      <c r="B588" t="n">
        <v>7.95</v>
      </c>
    </row>
    <row r="589">
      <c r="A589" s="1" t="inlineStr">
        <is>
          <t>25.01.2018</t>
        </is>
      </c>
      <c r="B589" t="n">
        <v>7.97</v>
      </c>
    </row>
    <row r="590">
      <c r="A590" s="1" t="inlineStr">
        <is>
          <t>24.01.2018</t>
        </is>
      </c>
      <c r="B590" t="n">
        <v>8.08</v>
      </c>
    </row>
    <row r="591">
      <c r="A591" s="1" t="inlineStr">
        <is>
          <t>23.01.2018</t>
        </is>
      </c>
      <c r="B591" t="n">
        <v>8.06</v>
      </c>
    </row>
    <row r="592">
      <c r="A592" s="1" t="inlineStr">
        <is>
          <t>22.01.2018</t>
        </is>
      </c>
      <c r="B592" t="n">
        <v>8.109999999999999</v>
      </c>
    </row>
    <row r="593">
      <c r="A593" s="1" t="inlineStr">
        <is>
          <t>19.01.2018</t>
        </is>
      </c>
      <c r="B593" t="n">
        <v>8.140000000000001</v>
      </c>
    </row>
    <row r="594">
      <c r="A594" s="1" t="inlineStr">
        <is>
          <t>18.01.2018</t>
        </is>
      </c>
      <c r="B594" t="n">
        <v>8.08</v>
      </c>
    </row>
    <row r="595">
      <c r="A595" s="1" t="inlineStr">
        <is>
          <t>17.01.2018</t>
        </is>
      </c>
      <c r="B595" t="n">
        <v>8.140000000000001</v>
      </c>
    </row>
    <row r="596">
      <c r="A596" s="1" t="inlineStr">
        <is>
          <t>16.01.2018</t>
        </is>
      </c>
      <c r="B596" t="n">
        <v>8.08</v>
      </c>
    </row>
    <row r="597">
      <c r="A597" s="1" t="inlineStr">
        <is>
          <t>15.01.2018</t>
        </is>
      </c>
      <c r="B597" t="n">
        <v>8.109999999999999</v>
      </c>
    </row>
    <row r="598">
      <c r="A598" s="1" t="inlineStr">
        <is>
          <t>12.01.2018</t>
        </is>
      </c>
      <c r="B598" t="n">
        <v>8.18</v>
      </c>
    </row>
    <row r="599">
      <c r="A599" s="1" t="inlineStr">
        <is>
          <t>11.01.2018</t>
        </is>
      </c>
      <c r="B599" t="n">
        <v>8.19</v>
      </c>
    </row>
    <row r="600">
      <c r="A600" s="1" t="inlineStr">
        <is>
          <t>10.01.2018</t>
        </is>
      </c>
      <c r="B600" t="n">
        <v>8.15</v>
      </c>
    </row>
    <row r="601">
      <c r="A601" s="1" t="inlineStr">
        <is>
          <t>09.01.2018</t>
        </is>
      </c>
      <c r="B601" t="n">
        <v>8.16</v>
      </c>
    </row>
    <row r="602">
      <c r="A602" s="1" t="inlineStr">
        <is>
          <t>08.01.2018</t>
        </is>
      </c>
      <c r="B602" t="n">
        <v>8.380000000000001</v>
      </c>
    </row>
    <row r="603">
      <c r="A603" s="1" t="inlineStr">
        <is>
          <t>05.01.2018</t>
        </is>
      </c>
      <c r="B603" t="n">
        <v>8.16</v>
      </c>
    </row>
    <row r="604">
      <c r="A604" s="1" t="inlineStr">
        <is>
          <t>04.01.2018</t>
        </is>
      </c>
      <c r="B604" t="n">
        <v>8.09</v>
      </c>
    </row>
    <row r="605">
      <c r="A605" s="1" t="inlineStr">
        <is>
          <t>03.01.2018</t>
        </is>
      </c>
      <c r="B605" t="n">
        <v>7.8</v>
      </c>
    </row>
    <row r="606">
      <c r="A606" s="1" t="inlineStr">
        <is>
          <t>02.01.2018</t>
        </is>
      </c>
      <c r="B606" t="n">
        <v>7.7</v>
      </c>
    </row>
    <row r="607">
      <c r="A607" s="1" t="inlineStr">
        <is>
          <t>29.12.2017</t>
        </is>
      </c>
      <c r="B607" t="n">
        <v>7.671</v>
      </c>
    </row>
    <row r="608">
      <c r="A608" s="1" t="inlineStr">
        <is>
          <t>28.12.2017</t>
        </is>
      </c>
      <c r="B608" t="n">
        <v>7.704</v>
      </c>
    </row>
    <row r="609">
      <c r="A609" s="1" t="inlineStr">
        <is>
          <t>27.12.2017</t>
        </is>
      </c>
      <c r="B609" t="n">
        <v>7.712</v>
      </c>
    </row>
    <row r="610">
      <c r="A610" s="1" t="inlineStr">
        <is>
          <t>22.12.2017</t>
        </is>
      </c>
      <c r="B610" t="n">
        <v>7.682</v>
      </c>
    </row>
    <row r="611">
      <c r="A611" s="1" t="inlineStr">
        <is>
          <t>21.12.2017</t>
        </is>
      </c>
      <c r="B611" t="n">
        <v>7.623</v>
      </c>
    </row>
    <row r="612">
      <c r="A612" s="1" t="inlineStr">
        <is>
          <t>20.12.2017</t>
        </is>
      </c>
      <c r="B612" t="n">
        <v>7.823</v>
      </c>
    </row>
    <row r="613">
      <c r="A613" s="1" t="inlineStr">
        <is>
          <t>19.12.2017</t>
        </is>
      </c>
      <c r="B613" t="n">
        <v>7.816</v>
      </c>
    </row>
    <row r="614">
      <c r="A614" s="1" t="inlineStr">
        <is>
          <t>18.12.2017</t>
        </is>
      </c>
      <c r="B614" t="n">
        <v>7.613</v>
      </c>
    </row>
    <row r="615">
      <c r="A615" s="1" t="inlineStr">
        <is>
          <t>15.12.2017</t>
        </is>
      </c>
      <c r="B615" t="n">
        <v>7.606</v>
      </c>
    </row>
    <row r="616">
      <c r="A616" s="1" t="inlineStr">
        <is>
          <t>14.12.2017</t>
        </is>
      </c>
      <c r="B616" t="n">
        <v>7.709</v>
      </c>
    </row>
    <row r="617">
      <c r="A617" s="1" t="inlineStr">
        <is>
          <t>13.12.2017</t>
        </is>
      </c>
      <c r="B617" t="n">
        <v>7.807</v>
      </c>
    </row>
    <row r="618">
      <c r="A618" s="1" t="inlineStr">
        <is>
          <t>12.12.2017</t>
        </is>
      </c>
      <c r="B618" t="n">
        <v>7.968</v>
      </c>
    </row>
    <row r="619">
      <c r="A619" s="1" t="inlineStr">
        <is>
          <t>11.12.2017</t>
        </is>
      </c>
      <c r="B619" t="n">
        <v>7.861</v>
      </c>
    </row>
    <row r="620">
      <c r="A620" s="1" t="inlineStr">
        <is>
          <t>08.12.2017</t>
        </is>
      </c>
      <c r="B620" t="n">
        <v>7.861</v>
      </c>
    </row>
    <row r="621">
      <c r="A621" s="1" t="inlineStr">
        <is>
          <t>07.12.2017</t>
        </is>
      </c>
      <c r="B621" t="n">
        <v>7.878</v>
      </c>
    </row>
    <row r="622">
      <c r="A622" s="1" t="inlineStr">
        <is>
          <t>06.12.2017</t>
        </is>
      </c>
      <c r="B622" t="n">
        <v>7.841</v>
      </c>
    </row>
    <row r="623">
      <c r="A623" s="1" t="inlineStr">
        <is>
          <t>05.12.2017</t>
        </is>
      </c>
      <c r="B623" t="n">
        <v>7.732</v>
      </c>
    </row>
    <row r="624">
      <c r="A624" s="1" t="inlineStr">
        <is>
          <t>04.12.2017</t>
        </is>
      </c>
      <c r="B624" t="n">
        <v>7.698</v>
      </c>
    </row>
    <row r="625">
      <c r="A625" s="1" t="inlineStr">
        <is>
          <t>01.12.2017</t>
        </is>
      </c>
      <c r="B625" t="n">
        <v>8.061</v>
      </c>
    </row>
    <row r="626">
      <c r="A626" s="1" t="inlineStr">
        <is>
          <t>30.11.2017</t>
        </is>
      </c>
      <c r="B626" t="n">
        <v>7.837</v>
      </c>
    </row>
    <row r="627">
      <c r="A627" s="1" t="inlineStr">
        <is>
          <t>29.11.2017</t>
        </is>
      </c>
      <c r="B627" t="n">
        <v>7.662</v>
      </c>
    </row>
    <row r="628">
      <c r="A628" s="1" t="inlineStr">
        <is>
          <t>28.11.2017</t>
        </is>
      </c>
      <c r="B628" t="n">
        <v>7.741</v>
      </c>
    </row>
    <row r="629">
      <c r="A629" s="1" t="inlineStr">
        <is>
          <t>27.11.2017</t>
        </is>
      </c>
      <c r="B629" t="n">
        <v>7.846</v>
      </c>
    </row>
    <row r="630">
      <c r="A630" s="1" t="inlineStr">
        <is>
          <t>24.11.2017</t>
        </is>
      </c>
      <c r="B630" t="n">
        <v>7.918</v>
      </c>
    </row>
    <row r="631">
      <c r="A631" s="1" t="inlineStr">
        <is>
          <t>23.11.2017</t>
        </is>
      </c>
      <c r="B631" t="n">
        <v>7.931</v>
      </c>
    </row>
    <row r="632">
      <c r="A632" s="1" t="inlineStr">
        <is>
          <t>22.11.2017</t>
        </is>
      </c>
      <c r="B632" t="n">
        <v>7.934</v>
      </c>
    </row>
    <row r="633">
      <c r="A633" s="1" t="inlineStr">
        <is>
          <t>21.11.2017</t>
        </is>
      </c>
      <c r="B633" t="n">
        <v>7.888</v>
      </c>
    </row>
    <row r="634">
      <c r="A634" s="1" t="inlineStr">
        <is>
          <t>20.11.2017</t>
        </is>
      </c>
      <c r="B634" t="n">
        <v>7.782</v>
      </c>
    </row>
    <row r="635">
      <c r="A635" s="1" t="inlineStr">
        <is>
          <t>17.11.2017</t>
        </is>
      </c>
      <c r="B635" t="n">
        <v>7.871</v>
      </c>
    </row>
    <row r="636">
      <c r="A636" s="1" t="inlineStr">
        <is>
          <t>16.11.2017</t>
        </is>
      </c>
      <c r="B636" t="n">
        <v>7.861</v>
      </c>
    </row>
    <row r="637">
      <c r="A637" s="1" t="inlineStr">
        <is>
          <t>15.11.2017</t>
        </is>
      </c>
      <c r="B637" t="n">
        <v>7.844</v>
      </c>
    </row>
    <row r="638">
      <c r="A638" s="1" t="inlineStr">
        <is>
          <t>14.11.2017</t>
        </is>
      </c>
      <c r="B638" t="n">
        <v>7.823</v>
      </c>
    </row>
    <row r="639">
      <c r="A639" s="1" t="inlineStr">
        <is>
          <t>13.11.2017</t>
        </is>
      </c>
      <c r="B639" t="n">
        <v>7.84</v>
      </c>
    </row>
    <row r="640">
      <c r="A640" s="1" t="inlineStr">
        <is>
          <t>10.11.2017</t>
        </is>
      </c>
      <c r="B640" t="n">
        <v>7.869</v>
      </c>
    </row>
    <row r="641">
      <c r="A641" s="1" t="inlineStr">
        <is>
          <t>09.11.2017</t>
        </is>
      </c>
      <c r="B641" t="n">
        <v>7.95</v>
      </c>
    </row>
    <row r="642">
      <c r="A642" s="1" t="inlineStr">
        <is>
          <t>08.11.2017</t>
        </is>
      </c>
      <c r="B642" t="n">
        <v>7.988</v>
      </c>
    </row>
    <row r="643">
      <c r="A643" s="1" t="inlineStr">
        <is>
          <t>07.11.2017</t>
        </is>
      </c>
      <c r="B643" t="n">
        <v>8.013</v>
      </c>
    </row>
    <row r="644">
      <c r="A644" s="1" t="inlineStr">
        <is>
          <t>06.11.2017</t>
        </is>
      </c>
      <c r="B644" t="n">
        <v>8.009</v>
      </c>
    </row>
    <row r="645">
      <c r="A645" s="1" t="inlineStr">
        <is>
          <t>03.11.2017</t>
        </is>
      </c>
      <c r="B645" t="n">
        <v>8.050000000000001</v>
      </c>
    </row>
    <row r="646">
      <c r="A646" s="1" t="inlineStr">
        <is>
          <t>02.11.2017</t>
        </is>
      </c>
      <c r="B646" t="n">
        <v>8.012</v>
      </c>
    </row>
    <row r="647">
      <c r="A647" s="1" t="inlineStr">
        <is>
          <t>01.11.2017</t>
        </is>
      </c>
      <c r="B647" t="n">
        <v>8.012</v>
      </c>
    </row>
    <row r="648">
      <c r="A648" s="1" t="inlineStr">
        <is>
          <t>31.10.2017</t>
        </is>
      </c>
      <c r="B648" t="n">
        <v>8.061999999999999</v>
      </c>
    </row>
    <row r="649">
      <c r="A649" s="1" t="inlineStr">
        <is>
          <t>30.10.2017</t>
        </is>
      </c>
      <c r="B649" t="n">
        <v>8.153</v>
      </c>
    </row>
    <row r="650">
      <c r="A650" s="1" t="inlineStr">
        <is>
          <t>27.10.2017</t>
        </is>
      </c>
      <c r="B650" t="n">
        <v>8.007999999999999</v>
      </c>
    </row>
    <row r="651">
      <c r="A651" s="1" t="inlineStr">
        <is>
          <t>26.10.2017</t>
        </is>
      </c>
      <c r="B651" t="n">
        <v>8.007999999999999</v>
      </c>
    </row>
    <row r="652">
      <c r="A652" s="1" t="inlineStr">
        <is>
          <t>25.10.2017</t>
        </is>
      </c>
      <c r="B652" t="n">
        <v>8.087999999999999</v>
      </c>
    </row>
    <row r="653">
      <c r="A653" s="1" t="inlineStr">
        <is>
          <t>24.10.2017</t>
        </is>
      </c>
      <c r="B653" t="n">
        <v>7.818</v>
      </c>
    </row>
    <row r="654">
      <c r="A654" s="1" t="inlineStr">
        <is>
          <t>23.10.2017</t>
        </is>
      </c>
      <c r="B654" t="n">
        <v>7.799</v>
      </c>
    </row>
    <row r="655">
      <c r="A655" s="1" t="inlineStr">
        <is>
          <t>20.10.2017</t>
        </is>
      </c>
      <c r="B655" t="n">
        <v>7.805</v>
      </c>
    </row>
    <row r="656">
      <c r="A656" s="1" t="inlineStr">
        <is>
          <t>19.10.2017</t>
        </is>
      </c>
      <c r="B656" t="n">
        <v>7.83</v>
      </c>
    </row>
    <row r="657">
      <c r="A657" s="1" t="inlineStr">
        <is>
          <t>18.10.2017</t>
        </is>
      </c>
      <c r="B657" t="n">
        <v>7.821</v>
      </c>
    </row>
    <row r="658">
      <c r="A658" s="1" t="inlineStr">
        <is>
          <t>17.10.2017</t>
        </is>
      </c>
      <c r="B658" t="n">
        <v>7.825</v>
      </c>
    </row>
    <row r="659">
      <c r="A659" s="1" t="inlineStr">
        <is>
          <t>16.10.2017</t>
        </is>
      </c>
      <c r="B659" t="n">
        <v>7.903</v>
      </c>
    </row>
    <row r="660">
      <c r="A660" s="1" t="inlineStr">
        <is>
          <t>13.10.2017</t>
        </is>
      </c>
      <c r="B660" t="n">
        <v>7.931</v>
      </c>
    </row>
    <row r="661">
      <c r="A661" s="1" t="inlineStr">
        <is>
          <t>12.10.2017</t>
        </is>
      </c>
      <c r="B661" t="n">
        <v>8.039999999999999</v>
      </c>
    </row>
    <row r="662">
      <c r="A662" s="1" t="inlineStr">
        <is>
          <t>11.10.2017</t>
        </is>
      </c>
      <c r="B662" t="n">
        <v>8.019</v>
      </c>
    </row>
    <row r="663">
      <c r="A663" s="1" t="inlineStr">
        <is>
          <t>10.10.2017</t>
        </is>
      </c>
      <c r="B663" t="n">
        <v>7.911</v>
      </c>
    </row>
    <row r="664">
      <c r="A664" s="1" t="inlineStr">
        <is>
          <t>09.10.2017</t>
        </is>
      </c>
      <c r="B664" t="n">
        <v>7.811</v>
      </c>
    </row>
    <row r="665">
      <c r="A665" s="1" t="inlineStr">
        <is>
          <t>06.10.2017</t>
        </is>
      </c>
      <c r="B665" t="n">
        <v>7.794</v>
      </c>
    </row>
    <row r="666">
      <c r="A666" s="1" t="inlineStr">
        <is>
          <t>05.10.2017</t>
        </is>
      </c>
      <c r="B666" t="n">
        <v>7.702</v>
      </c>
    </row>
    <row r="667">
      <c r="A667" s="1" t="inlineStr">
        <is>
          <t>04.10.2017</t>
        </is>
      </c>
      <c r="B667" t="n">
        <v>7.728</v>
      </c>
    </row>
    <row r="668">
      <c r="A668" s="1" t="inlineStr">
        <is>
          <t>03.10.2017</t>
        </is>
      </c>
      <c r="B668" t="n">
        <v>7.709</v>
      </c>
    </row>
    <row r="669">
      <c r="A669" s="1" t="inlineStr">
        <is>
          <t>02.10.2017</t>
        </is>
      </c>
      <c r="B669" t="n">
        <v>7.637</v>
      </c>
    </row>
    <row r="670">
      <c r="A670" s="1" t="inlineStr">
        <is>
          <t>29.09.2017</t>
        </is>
      </c>
      <c r="B670" t="n">
        <v>7.609</v>
      </c>
    </row>
    <row r="671">
      <c r="A671" s="1" t="inlineStr">
        <is>
          <t>28.09.2017</t>
        </is>
      </c>
      <c r="B671" t="n">
        <v>7.575</v>
      </c>
    </row>
    <row r="672">
      <c r="A672" s="1" t="inlineStr">
        <is>
          <t>27.09.2017</t>
        </is>
      </c>
      <c r="B672" t="n">
        <v>7.609</v>
      </c>
    </row>
    <row r="673">
      <c r="A673" s="1" t="inlineStr">
        <is>
          <t>26.09.2017</t>
        </is>
      </c>
      <c r="B673" t="n">
        <v>7.462</v>
      </c>
    </row>
    <row r="674">
      <c r="A674" s="1" t="inlineStr">
        <is>
          <t>25.09.2017</t>
        </is>
      </c>
      <c r="B674" t="n">
        <v>7.609</v>
      </c>
    </row>
    <row r="675">
      <c r="A675" s="1" t="inlineStr">
        <is>
          <t>22.09.2017</t>
        </is>
      </c>
      <c r="B675" t="n">
        <v>7.627</v>
      </c>
    </row>
    <row r="676">
      <c r="A676" s="1" t="inlineStr">
        <is>
          <t>21.09.2017</t>
        </is>
      </c>
      <c r="B676" t="n">
        <v>7.68</v>
      </c>
    </row>
    <row r="677">
      <c r="A677" s="1" t="inlineStr">
        <is>
          <t>20.09.2017</t>
        </is>
      </c>
      <c r="B677" t="n">
        <v>8.18</v>
      </c>
    </row>
    <row r="678">
      <c r="A678" s="1" t="inlineStr">
        <is>
          <t>19.09.2017</t>
        </is>
      </c>
      <c r="B678" t="n">
        <v>8.146000000000001</v>
      </c>
    </row>
    <row r="679">
      <c r="A679" s="1" t="inlineStr">
        <is>
          <t>18.09.2017</t>
        </is>
      </c>
      <c r="B679" t="n">
        <v>8.125</v>
      </c>
    </row>
    <row r="680">
      <c r="A680" s="1" t="inlineStr">
        <is>
          <t>15.09.2017</t>
        </is>
      </c>
      <c r="B680" t="n">
        <v>8.131</v>
      </c>
    </row>
    <row r="681">
      <c r="A681" s="1" t="inlineStr">
        <is>
          <t>14.09.2017</t>
        </is>
      </c>
      <c r="B681" t="n">
        <v>8.1</v>
      </c>
    </row>
    <row r="682">
      <c r="A682" s="1" t="inlineStr">
        <is>
          <t>13.09.2017</t>
        </is>
      </c>
      <c r="B682" t="n">
        <v>8.021000000000001</v>
      </c>
    </row>
    <row r="683">
      <c r="A683" s="1" t="inlineStr">
        <is>
          <t>12.09.2017</t>
        </is>
      </c>
      <c r="B683" t="n">
        <v>8.06</v>
      </c>
    </row>
    <row r="684">
      <c r="A684" s="1" t="inlineStr">
        <is>
          <t>11.09.2017</t>
        </is>
      </c>
      <c r="B684" t="n">
        <v>7.971</v>
      </c>
    </row>
    <row r="685">
      <c r="A685" s="1" t="inlineStr">
        <is>
          <t>08.09.2017</t>
        </is>
      </c>
      <c r="B685" t="n">
        <v>8.071</v>
      </c>
    </row>
    <row r="686">
      <c r="A686" s="1" t="inlineStr">
        <is>
          <t>07.09.2017</t>
        </is>
      </c>
      <c r="B686" t="n">
        <v>8.119999999999999</v>
      </c>
    </row>
    <row r="687">
      <c r="A687" s="1" t="inlineStr">
        <is>
          <t>06.09.2017</t>
        </is>
      </c>
      <c r="B687" t="n">
        <v>8.143000000000001</v>
      </c>
    </row>
    <row r="688">
      <c r="A688" s="1" t="inlineStr">
        <is>
          <t>05.09.2017</t>
        </is>
      </c>
      <c r="B688" t="n">
        <v>8.08</v>
      </c>
    </row>
    <row r="689">
      <c r="A689" s="1" t="inlineStr">
        <is>
          <t>04.09.2017</t>
        </is>
      </c>
      <c r="B689" t="n">
        <v>8.099</v>
      </c>
    </row>
    <row r="690">
      <c r="A690" s="1" t="inlineStr">
        <is>
          <t>01.09.2017</t>
        </is>
      </c>
      <c r="B690" t="n">
        <v>8.044</v>
      </c>
    </row>
    <row r="691">
      <c r="A691" s="1" t="inlineStr">
        <is>
          <t>31.08.2017</t>
        </is>
      </c>
      <c r="B691" t="n">
        <v>7.975</v>
      </c>
    </row>
    <row r="692">
      <c r="A692" s="1" t="inlineStr">
        <is>
          <t>30.08.2017</t>
        </is>
      </c>
      <c r="B692" t="n">
        <v>8.145</v>
      </c>
    </row>
    <row r="693">
      <c r="A693" s="1" t="inlineStr">
        <is>
          <t>29.08.2017</t>
        </is>
      </c>
      <c r="B693" t="n">
        <v>8.15</v>
      </c>
    </row>
    <row r="694">
      <c r="A694" s="1" t="inlineStr">
        <is>
          <t>28.08.2017</t>
        </is>
      </c>
      <c r="B694" t="n">
        <v>8.166</v>
      </c>
    </row>
    <row r="695">
      <c r="A695" s="1" t="inlineStr">
        <is>
          <t>25.08.2017</t>
        </is>
      </c>
      <c r="B695" t="n">
        <v>8.119</v>
      </c>
    </row>
    <row r="696">
      <c r="A696" s="1" t="inlineStr">
        <is>
          <t>24.08.2017</t>
        </is>
      </c>
      <c r="B696" t="n">
        <v>8.065</v>
      </c>
    </row>
    <row r="697">
      <c r="A697" s="1" t="inlineStr">
        <is>
          <t>23.08.2017</t>
        </is>
      </c>
      <c r="B697" t="n">
        <v>8.125</v>
      </c>
    </row>
    <row r="698">
      <c r="A698" s="1" t="inlineStr">
        <is>
          <t>22.08.2017</t>
        </is>
      </c>
      <c r="B698" t="n">
        <v>8.026</v>
      </c>
    </row>
    <row r="699">
      <c r="A699" s="1" t="inlineStr">
        <is>
          <t>21.08.2017</t>
        </is>
      </c>
      <c r="B699" t="n">
        <v>7.961</v>
      </c>
    </row>
    <row r="700">
      <c r="A700" s="1" t="inlineStr">
        <is>
          <t>18.08.2017</t>
        </is>
      </c>
      <c r="B700" t="n">
        <v>7.911</v>
      </c>
    </row>
    <row r="701">
      <c r="A701" s="1" t="inlineStr">
        <is>
          <t>17.08.2017</t>
        </is>
      </c>
      <c r="B701" t="n">
        <v>7.865</v>
      </c>
    </row>
    <row r="702">
      <c r="A702" s="1" t="inlineStr">
        <is>
          <t>16.08.2017</t>
        </is>
      </c>
      <c r="B702" t="n">
        <v>7.754</v>
      </c>
    </row>
    <row r="703">
      <c r="A703" s="1" t="inlineStr">
        <is>
          <t>15.08.2017</t>
        </is>
      </c>
      <c r="B703" t="n">
        <v>7.754</v>
      </c>
    </row>
    <row r="704">
      <c r="A704" s="1" t="inlineStr">
        <is>
          <t>14.08.2017</t>
        </is>
      </c>
      <c r="B704" t="n">
        <v>7.644</v>
      </c>
    </row>
    <row r="705">
      <c r="A705" s="1" t="inlineStr">
        <is>
          <t>11.08.2017</t>
        </is>
      </c>
      <c r="B705" t="n">
        <v>7.716</v>
      </c>
    </row>
    <row r="706">
      <c r="A706" s="1" t="inlineStr">
        <is>
          <t>10.08.2017</t>
        </is>
      </c>
      <c r="B706" t="n">
        <v>7.871</v>
      </c>
    </row>
    <row r="707">
      <c r="A707" s="1" t="inlineStr">
        <is>
          <t>09.08.2017</t>
        </is>
      </c>
      <c r="B707" t="n">
        <v>7.961</v>
      </c>
    </row>
    <row r="708">
      <c r="A708" s="1" t="inlineStr">
        <is>
          <t>08.08.2017</t>
        </is>
      </c>
      <c r="B708" t="n">
        <v>7.862</v>
      </c>
    </row>
    <row r="709">
      <c r="A709" s="1" t="inlineStr">
        <is>
          <t>07.08.2017</t>
        </is>
      </c>
      <c r="B709" t="n">
        <v>7.893</v>
      </c>
    </row>
    <row r="710">
      <c r="A710" s="1" t="inlineStr">
        <is>
          <t>04.08.2017</t>
        </is>
      </c>
      <c r="B710" t="n">
        <v>7.893</v>
      </c>
    </row>
    <row r="711">
      <c r="A711" s="1" t="inlineStr">
        <is>
          <t>03.08.2017</t>
        </is>
      </c>
      <c r="B711" t="n">
        <v>7.865</v>
      </c>
    </row>
    <row r="712">
      <c r="A712" s="1" t="inlineStr">
        <is>
          <t>02.08.2017</t>
        </is>
      </c>
      <c r="B712" t="n">
        <v>7.831</v>
      </c>
    </row>
    <row r="713">
      <c r="A713" s="1" t="inlineStr">
        <is>
          <t>01.08.2017</t>
        </is>
      </c>
      <c r="B713" t="n">
        <v>7.596</v>
      </c>
    </row>
    <row r="714">
      <c r="A714" s="1" t="inlineStr">
        <is>
          <t>31.07.2017</t>
        </is>
      </c>
      <c r="B714" t="n">
        <v>7.659</v>
      </c>
    </row>
    <row r="715">
      <c r="A715" s="1" t="inlineStr">
        <is>
          <t>28.07.2017</t>
        </is>
      </c>
      <c r="B715" t="n">
        <v>7.426</v>
      </c>
    </row>
    <row r="716">
      <c r="A716" s="1" t="inlineStr">
        <is>
          <t>27.07.2017</t>
        </is>
      </c>
      <c r="B716" t="n">
        <v>7.323</v>
      </c>
    </row>
    <row r="717">
      <c r="A717" s="1" t="inlineStr">
        <is>
          <t>26.07.2017</t>
        </is>
      </c>
      <c r="B717" t="n">
        <v>7.327</v>
      </c>
    </row>
    <row r="718">
      <c r="A718" s="1" t="inlineStr">
        <is>
          <t>25.07.2017</t>
        </is>
      </c>
      <c r="B718" t="n">
        <v>7.305</v>
      </c>
    </row>
    <row r="719">
      <c r="A719" s="1" t="inlineStr">
        <is>
          <t>24.07.2017</t>
        </is>
      </c>
      <c r="B719" t="n">
        <v>7.292</v>
      </c>
    </row>
    <row r="720">
      <c r="A720" s="1" t="inlineStr">
        <is>
          <t>21.07.2017</t>
        </is>
      </c>
      <c r="B720" t="n">
        <v>7.27</v>
      </c>
    </row>
    <row r="721">
      <c r="A721" s="1" t="inlineStr">
        <is>
          <t>20.07.2017</t>
        </is>
      </c>
      <c r="B721" t="n">
        <v>7.246</v>
      </c>
    </row>
    <row r="722">
      <c r="A722" s="1" t="inlineStr">
        <is>
          <t>19.07.2017</t>
        </is>
      </c>
      <c r="B722" t="n">
        <v>7.1</v>
      </c>
    </row>
    <row r="723">
      <c r="A723" s="1" t="inlineStr">
        <is>
          <t>18.07.2017</t>
        </is>
      </c>
      <c r="B723" t="n">
        <v>7.01</v>
      </c>
    </row>
    <row r="724">
      <c r="A724" s="1" t="inlineStr">
        <is>
          <t>17.07.2017</t>
        </is>
      </c>
      <c r="B724" t="n">
        <v>6.899</v>
      </c>
    </row>
    <row r="725">
      <c r="A725" s="1" t="inlineStr">
        <is>
          <t>14.07.2017</t>
        </is>
      </c>
      <c r="B725" t="n">
        <v>6.848</v>
      </c>
    </row>
    <row r="726">
      <c r="A726" s="1" t="inlineStr">
        <is>
          <t>13.07.2017</t>
        </is>
      </c>
      <c r="B726" t="n">
        <v>6.849</v>
      </c>
    </row>
    <row r="727">
      <c r="A727" s="1" t="inlineStr">
        <is>
          <t>12.07.2017</t>
        </is>
      </c>
      <c r="B727" t="n">
        <v>6.836</v>
      </c>
    </row>
    <row r="728">
      <c r="A728" s="1" t="inlineStr">
        <is>
          <t>11.07.2017</t>
        </is>
      </c>
      <c r="B728" t="n">
        <v>6.82</v>
      </c>
    </row>
    <row r="729">
      <c r="A729" s="1" t="inlineStr">
        <is>
          <t>10.07.2017</t>
        </is>
      </c>
      <c r="B729" t="n">
        <v>6.842</v>
      </c>
    </row>
    <row r="730">
      <c r="A730" s="1" t="inlineStr">
        <is>
          <t>07.07.2017</t>
        </is>
      </c>
      <c r="B730" t="n">
        <v>6.814</v>
      </c>
    </row>
    <row r="731">
      <c r="A731" s="1" t="inlineStr">
        <is>
          <t>06.07.2017</t>
        </is>
      </c>
      <c r="B731" t="n">
        <v>6.889</v>
      </c>
    </row>
    <row r="732">
      <c r="A732" s="1" t="inlineStr">
        <is>
          <t>05.07.2017</t>
        </is>
      </c>
      <c r="B732" t="n">
        <v>6.847</v>
      </c>
    </row>
    <row r="733">
      <c r="A733" s="1" t="inlineStr">
        <is>
          <t>04.07.2017</t>
        </is>
      </c>
      <c r="B733" t="n">
        <v>6.748</v>
      </c>
    </row>
    <row r="734">
      <c r="A734" s="1" t="inlineStr">
        <is>
          <t>03.07.2017</t>
        </is>
      </c>
      <c r="B734" t="n">
        <v>6.787</v>
      </c>
    </row>
    <row r="735">
      <c r="A735" s="1" t="inlineStr">
        <is>
          <t>30.06.2017</t>
        </is>
      </c>
      <c r="B735" t="n">
        <v>6.841</v>
      </c>
    </row>
    <row r="736">
      <c r="A736" s="1" t="inlineStr">
        <is>
          <t>29.06.2017</t>
        </is>
      </c>
      <c r="B736" t="n">
        <v>6.724</v>
      </c>
    </row>
    <row r="737">
      <c r="A737" s="1" t="inlineStr">
        <is>
          <t>28.06.2017</t>
        </is>
      </c>
      <c r="B737" t="n">
        <v>6.712</v>
      </c>
    </row>
    <row r="738">
      <c r="A738" s="1" t="inlineStr">
        <is>
          <t>27.06.2017</t>
        </is>
      </c>
      <c r="B738" t="n">
        <v>6.849</v>
      </c>
    </row>
    <row r="739">
      <c r="A739" s="1" t="inlineStr">
        <is>
          <t>26.06.2017</t>
        </is>
      </c>
      <c r="B739" t="n">
        <v>6.863</v>
      </c>
    </row>
    <row r="740">
      <c r="A740" s="1" t="inlineStr">
        <is>
          <t>23.06.2017</t>
        </is>
      </c>
      <c r="B740" t="n">
        <v>6.91</v>
      </c>
    </row>
    <row r="741">
      <c r="A741" s="1" t="inlineStr">
        <is>
          <t>22.06.2017</t>
        </is>
      </c>
      <c r="B741" t="n">
        <v>6.805</v>
      </c>
    </row>
    <row r="742">
      <c r="A742" s="1" t="inlineStr">
        <is>
          <t>21.06.2017</t>
        </is>
      </c>
      <c r="B742" t="n">
        <v>6.777</v>
      </c>
    </row>
    <row r="743">
      <c r="A743" s="1" t="inlineStr">
        <is>
          <t>20.06.2017</t>
        </is>
      </c>
      <c r="B743" t="n">
        <v>6.812</v>
      </c>
    </row>
    <row r="744">
      <c r="A744" s="1" t="inlineStr">
        <is>
          <t>19.06.2017</t>
        </is>
      </c>
      <c r="B744" t="n">
        <v>6.927</v>
      </c>
    </row>
    <row r="745">
      <c r="A745" s="1" t="inlineStr">
        <is>
          <t>16.06.2017</t>
        </is>
      </c>
      <c r="B745" t="n">
        <v>6.9</v>
      </c>
    </row>
    <row r="746">
      <c r="A746" s="1" t="inlineStr">
        <is>
          <t>15.06.2017</t>
        </is>
      </c>
      <c r="B746" t="n">
        <v>7.075</v>
      </c>
    </row>
    <row r="747">
      <c r="A747" s="1" t="inlineStr">
        <is>
          <t>14.06.2017</t>
        </is>
      </c>
      <c r="B747" t="n">
        <v>7.043</v>
      </c>
    </row>
    <row r="748">
      <c r="A748" s="1" t="inlineStr">
        <is>
          <t>13.06.2017</t>
        </is>
      </c>
      <c r="B748" t="n">
        <v>7.105</v>
      </c>
    </row>
    <row r="749">
      <c r="A749" s="1" t="inlineStr">
        <is>
          <t>12.06.2017</t>
        </is>
      </c>
      <c r="B749" t="n">
        <v>7.176</v>
      </c>
    </row>
    <row r="750">
      <c r="A750" s="1" t="inlineStr">
        <is>
          <t>09.06.2017</t>
        </is>
      </c>
      <c r="B750" t="n">
        <v>7.22</v>
      </c>
    </row>
    <row r="751">
      <c r="A751" s="1" t="inlineStr">
        <is>
          <t>08.06.2017</t>
        </is>
      </c>
      <c r="B751" t="n">
        <v>7.28</v>
      </c>
    </row>
    <row r="752">
      <c r="A752" s="1" t="inlineStr">
        <is>
          <t>07.06.2017</t>
        </is>
      </c>
      <c r="B752" t="n">
        <v>7.282</v>
      </c>
    </row>
    <row r="753">
      <c r="A753" s="1" t="inlineStr">
        <is>
          <t>06.06.2017</t>
        </is>
      </c>
      <c r="B753" t="n">
        <v>7.365</v>
      </c>
    </row>
    <row r="754">
      <c r="A754" s="1" t="inlineStr">
        <is>
          <t>05.06.2017</t>
        </is>
      </c>
      <c r="B754" t="n">
        <v>7.376</v>
      </c>
    </row>
    <row r="755">
      <c r="A755" s="1" t="inlineStr">
        <is>
          <t>02.06.2017</t>
        </is>
      </c>
      <c r="B755" t="n">
        <v>7.276</v>
      </c>
    </row>
    <row r="756">
      <c r="A756" s="1" t="inlineStr">
        <is>
          <t>01.06.2017</t>
        </is>
      </c>
      <c r="B756" t="n">
        <v>7.262</v>
      </c>
    </row>
    <row r="757">
      <c r="A757" s="1" t="inlineStr">
        <is>
          <t>31.05.2017</t>
        </is>
      </c>
      <c r="B757" t="n">
        <v>7.261</v>
      </c>
    </row>
    <row r="758">
      <c r="A758" s="1" t="inlineStr">
        <is>
          <t>30.05.2017</t>
        </is>
      </c>
      <c r="B758" t="n">
        <v>7.195</v>
      </c>
    </row>
    <row r="759">
      <c r="A759" s="1" t="inlineStr">
        <is>
          <t>29.05.2017</t>
        </is>
      </c>
      <c r="B759" t="n">
        <v>7.265</v>
      </c>
    </row>
    <row r="760">
      <c r="A760" s="1" t="inlineStr">
        <is>
          <t>26.05.2017</t>
        </is>
      </c>
      <c r="B760" t="n">
        <v>7.016</v>
      </c>
    </row>
    <row r="761">
      <c r="A761" s="1" t="inlineStr">
        <is>
          <t>25.05.2017</t>
        </is>
      </c>
      <c r="B761" t="n">
        <v>7.003</v>
      </c>
    </row>
    <row r="762">
      <c r="A762" s="1" t="inlineStr">
        <is>
          <t>24.05.2017</t>
        </is>
      </c>
      <c r="B762" t="n">
        <v>7.082</v>
      </c>
    </row>
    <row r="763">
      <c r="A763" s="1" t="inlineStr">
        <is>
          <t>23.05.2017</t>
        </is>
      </c>
      <c r="B763" t="n">
        <v>7.112</v>
      </c>
    </row>
    <row r="764">
      <c r="A764" s="1" t="inlineStr">
        <is>
          <t>22.05.2017</t>
        </is>
      </c>
      <c r="B764" t="n">
        <v>7.106</v>
      </c>
    </row>
    <row r="765">
      <c r="A765" s="1" t="inlineStr">
        <is>
          <t>19.05.2017</t>
        </is>
      </c>
      <c r="B765" t="n">
        <v>7.064</v>
      </c>
    </row>
    <row r="766">
      <c r="A766" s="1" t="inlineStr">
        <is>
          <t>18.05.2017</t>
        </is>
      </c>
      <c r="B766" t="n">
        <v>7.156</v>
      </c>
    </row>
    <row r="767">
      <c r="A767" s="1" t="inlineStr">
        <is>
          <t>17.05.2017</t>
        </is>
      </c>
      <c r="B767" t="n">
        <v>7.169</v>
      </c>
    </row>
    <row r="768">
      <c r="A768" s="1" t="inlineStr">
        <is>
          <t>16.05.2017</t>
        </is>
      </c>
      <c r="B768" t="n">
        <v>6.742</v>
      </c>
    </row>
    <row r="769">
      <c r="A769" s="1" t="inlineStr">
        <is>
          <t>15.05.2017</t>
        </is>
      </c>
      <c r="B769" t="n">
        <v>6.683</v>
      </c>
    </row>
    <row r="770">
      <c r="A770" s="1" t="inlineStr">
        <is>
          <t>12.05.2017</t>
        </is>
      </c>
      <c r="B770" t="n">
        <v>6.637</v>
      </c>
    </row>
    <row r="771">
      <c r="A771" s="1" t="inlineStr">
        <is>
          <t>11.05.2017</t>
        </is>
      </c>
      <c r="B771" t="n">
        <v>6.667</v>
      </c>
    </row>
    <row r="772">
      <c r="A772" s="1" t="inlineStr">
        <is>
          <t>10.05.2017</t>
        </is>
      </c>
      <c r="B772" t="n">
        <v>6.583</v>
      </c>
    </row>
    <row r="773">
      <c r="A773" s="1" t="inlineStr">
        <is>
          <t>09.05.2017</t>
        </is>
      </c>
      <c r="B773" t="n">
        <v>6.541</v>
      </c>
    </row>
    <row r="774">
      <c r="A774" s="1" t="inlineStr">
        <is>
          <t>08.05.2017</t>
        </is>
      </c>
      <c r="B774" t="n">
        <v>6.548</v>
      </c>
    </row>
    <row r="775">
      <c r="A775" s="1" t="inlineStr">
        <is>
          <t>05.05.2017</t>
        </is>
      </c>
      <c r="B775" t="n">
        <v>6.417</v>
      </c>
    </row>
    <row r="776">
      <c r="A776" s="1" t="inlineStr">
        <is>
          <t>04.05.2017</t>
        </is>
      </c>
      <c r="B776" t="n">
        <v>6.449</v>
      </c>
    </row>
    <row r="777">
      <c r="A777" s="1" t="inlineStr">
        <is>
          <t>03.05.2017</t>
        </is>
      </c>
      <c r="B777" t="n">
        <v>6.444</v>
      </c>
    </row>
    <row r="778">
      <c r="A778" s="1" t="inlineStr">
        <is>
          <t>02.05.2017</t>
        </is>
      </c>
      <c r="B778" t="n">
        <v>6.44</v>
      </c>
    </row>
    <row r="779">
      <c r="A779" s="1" t="inlineStr">
        <is>
          <t>28.04.2017</t>
        </is>
      </c>
      <c r="B779" t="n">
        <v>6.359</v>
      </c>
    </row>
    <row r="780">
      <c r="A780" s="1" t="inlineStr">
        <is>
          <t>27.04.2017</t>
        </is>
      </c>
      <c r="B780" t="n">
        <v>6.459</v>
      </c>
    </row>
    <row r="781">
      <c r="A781" s="1" t="inlineStr">
        <is>
          <t>26.04.2017</t>
        </is>
      </c>
      <c r="B781" t="n">
        <v>6.405</v>
      </c>
    </row>
    <row r="782">
      <c r="A782" s="1" t="inlineStr">
        <is>
          <t>25.04.2017</t>
        </is>
      </c>
      <c r="B782" t="n">
        <v>6.378</v>
      </c>
    </row>
    <row r="783">
      <c r="A783" s="1" t="inlineStr">
        <is>
          <t>24.04.2017</t>
        </is>
      </c>
      <c r="B783" t="n">
        <v>6.242</v>
      </c>
    </row>
    <row r="784">
      <c r="A784" s="1" t="inlineStr">
        <is>
          <t>21.04.2017</t>
        </is>
      </c>
      <c r="B784" t="n">
        <v>6.234</v>
      </c>
    </row>
    <row r="785">
      <c r="A785" s="1" t="inlineStr">
        <is>
          <t>20.04.2017</t>
        </is>
      </c>
      <c r="B785" t="n">
        <v>6.118</v>
      </c>
    </row>
    <row r="786">
      <c r="A786" s="1" t="inlineStr">
        <is>
          <t>19.04.2017</t>
        </is>
      </c>
      <c r="B786" t="n">
        <v>6.175</v>
      </c>
    </row>
    <row r="787">
      <c r="A787" s="1" t="inlineStr">
        <is>
          <t>18.04.2017</t>
        </is>
      </c>
      <c r="B787" t="n">
        <v>6.216</v>
      </c>
    </row>
    <row r="788">
      <c r="A788" s="1" t="inlineStr">
        <is>
          <t>13.04.2017</t>
        </is>
      </c>
      <c r="B788" t="n">
        <v>6.188</v>
      </c>
    </row>
    <row r="789">
      <c r="A789" s="1" t="inlineStr">
        <is>
          <t>12.04.2017</t>
        </is>
      </c>
      <c r="B789" t="n">
        <v>6.18</v>
      </c>
    </row>
    <row r="790">
      <c r="A790" s="1" t="inlineStr">
        <is>
          <t>11.04.2017</t>
        </is>
      </c>
      <c r="B790" t="n">
        <v>6.258</v>
      </c>
    </row>
    <row r="791">
      <c r="A791" s="1" t="inlineStr">
        <is>
          <t>10.04.2017</t>
        </is>
      </c>
      <c r="B791" t="n">
        <v>6.279</v>
      </c>
    </row>
    <row r="792">
      <c r="A792" s="1" t="inlineStr">
        <is>
          <t>07.04.2017</t>
        </is>
      </c>
      <c r="B792" t="n">
        <v>6.344</v>
      </c>
    </row>
    <row r="793">
      <c r="A793" s="1" t="inlineStr">
        <is>
          <t>06.04.2017</t>
        </is>
      </c>
      <c r="B793" t="n">
        <v>6.313</v>
      </c>
    </row>
    <row r="794">
      <c r="A794" s="1" t="inlineStr">
        <is>
          <t>05.04.2017</t>
        </is>
      </c>
      <c r="B794" t="n">
        <v>6.337</v>
      </c>
    </row>
    <row r="795">
      <c r="A795" s="1" t="inlineStr">
        <is>
          <t>04.04.2017</t>
        </is>
      </c>
      <c r="B795" t="n">
        <v>6.367</v>
      </c>
    </row>
    <row r="796">
      <c r="A796" s="1" t="inlineStr">
        <is>
          <t>03.04.2017</t>
        </is>
      </c>
      <c r="B796" t="n">
        <v>6.363</v>
      </c>
    </row>
    <row r="797">
      <c r="A797" s="1" t="inlineStr">
        <is>
          <t>31.03.2017</t>
        </is>
      </c>
      <c r="B797" t="n">
        <v>6.422</v>
      </c>
    </row>
    <row r="798">
      <c r="A798" s="1" t="inlineStr">
        <is>
          <t>30.03.2017</t>
        </is>
      </c>
      <c r="B798" t="n">
        <v>6.258</v>
      </c>
    </row>
    <row r="799">
      <c r="A799" s="1" t="inlineStr">
        <is>
          <t>29.03.2017</t>
        </is>
      </c>
      <c r="B799" t="n">
        <v>6.214</v>
      </c>
    </row>
    <row r="800">
      <c r="A800" s="1" t="inlineStr">
        <is>
          <t>28.03.2017</t>
        </is>
      </c>
      <c r="B800" t="n">
        <v>6.183</v>
      </c>
    </row>
    <row r="801">
      <c r="A801" s="1" t="inlineStr">
        <is>
          <t>27.03.2017</t>
        </is>
      </c>
      <c r="B801" t="n">
        <v>6.138</v>
      </c>
    </row>
    <row r="802">
      <c r="A802" s="1" t="inlineStr">
        <is>
          <t>24.03.2017</t>
        </is>
      </c>
      <c r="B802" t="n">
        <v>6.167</v>
      </c>
    </row>
    <row r="803">
      <c r="A803" s="1" t="inlineStr">
        <is>
          <t>23.03.2017</t>
        </is>
      </c>
      <c r="B803" t="n">
        <v>6.167</v>
      </c>
    </row>
    <row r="804">
      <c r="A804" s="1" t="inlineStr">
        <is>
          <t>22.03.2017</t>
        </is>
      </c>
      <c r="B804" t="n">
        <v>6.14</v>
      </c>
    </row>
    <row r="805">
      <c r="A805" s="1" t="inlineStr">
        <is>
          <t>21.03.2017</t>
        </is>
      </c>
      <c r="B805" t="n">
        <v>6.146</v>
      </c>
    </row>
    <row r="806">
      <c r="A806" s="1" t="inlineStr">
        <is>
          <t>20.03.2017</t>
        </is>
      </c>
      <c r="B806" t="n">
        <v>6.101</v>
      </c>
    </row>
    <row r="807">
      <c r="A807" s="1" t="inlineStr">
        <is>
          <t>17.03.2017</t>
        </is>
      </c>
      <c r="B807" t="n">
        <v>6.091</v>
      </c>
    </row>
    <row r="808">
      <c r="A808" s="1" t="inlineStr">
        <is>
          <t>16.03.2017</t>
        </is>
      </c>
      <c r="B808" t="n">
        <v>6.102</v>
      </c>
    </row>
    <row r="809">
      <c r="A809" s="1" t="inlineStr">
        <is>
          <t>15.03.2017</t>
        </is>
      </c>
      <c r="B809" t="n">
        <v>6.108</v>
      </c>
    </row>
    <row r="810">
      <c r="A810" s="1" t="inlineStr">
        <is>
          <t>14.03.2017</t>
        </is>
      </c>
      <c r="B810" t="n">
        <v>6.059</v>
      </c>
    </row>
    <row r="811">
      <c r="A811" s="1" t="inlineStr">
        <is>
          <t>13.03.2017</t>
        </is>
      </c>
      <c r="B811" t="n">
        <v>6.041</v>
      </c>
    </row>
    <row r="812">
      <c r="A812" s="1" t="inlineStr">
        <is>
          <t>10.03.2017</t>
        </is>
      </c>
      <c r="B812" t="n">
        <v>6.059</v>
      </c>
    </row>
    <row r="813">
      <c r="A813" s="1" t="inlineStr">
        <is>
          <t>09.03.2017</t>
        </is>
      </c>
      <c r="B813" t="n">
        <v>6.018</v>
      </c>
    </row>
    <row r="814">
      <c r="A814" s="1" t="inlineStr">
        <is>
          <t>08.03.2017</t>
        </is>
      </c>
      <c r="B814" t="n">
        <v>6.008</v>
      </c>
    </row>
    <row r="815">
      <c r="A815" s="1" t="inlineStr">
        <is>
          <t>07.03.2017</t>
        </is>
      </c>
      <c r="B815" t="n">
        <v>5.987</v>
      </c>
    </row>
    <row r="816">
      <c r="A816" s="1" t="inlineStr">
        <is>
          <t>06.03.2017</t>
        </is>
      </c>
      <c r="B816" t="n">
        <v>5.997</v>
      </c>
    </row>
    <row r="817">
      <c r="A817" s="1" t="inlineStr">
        <is>
          <t>03.03.2017</t>
        </is>
      </c>
      <c r="B817" t="n">
        <v>6.046</v>
      </c>
    </row>
    <row r="818">
      <c r="A818" s="1" t="inlineStr">
        <is>
          <t>02.03.2017</t>
        </is>
      </c>
      <c r="B818" t="n">
        <v>6.081</v>
      </c>
    </row>
    <row r="819">
      <c r="A819" s="1" t="inlineStr">
        <is>
          <t>01.03.2017</t>
        </is>
      </c>
      <c r="B819" t="n">
        <v>6.049</v>
      </c>
    </row>
    <row r="820">
      <c r="A820" s="1" t="inlineStr">
        <is>
          <t>28.02.2017</t>
        </is>
      </c>
      <c r="B820" t="n">
        <v>6.039</v>
      </c>
    </row>
    <row r="821">
      <c r="A821" s="1" t="inlineStr">
        <is>
          <t>27.02.2017</t>
        </is>
      </c>
      <c r="B821" t="n">
        <v>5.926</v>
      </c>
    </row>
    <row r="822">
      <c r="A822" s="1" t="inlineStr">
        <is>
          <t>24.02.2017</t>
        </is>
      </c>
      <c r="B822" t="n">
        <v>5.897</v>
      </c>
    </row>
    <row r="823">
      <c r="A823" s="1" t="inlineStr">
        <is>
          <t>23.02.2017</t>
        </is>
      </c>
      <c r="B823" t="n">
        <v>5.864</v>
      </c>
    </row>
    <row r="824">
      <c r="A824" s="1" t="inlineStr">
        <is>
          <t>22.02.2017</t>
        </is>
      </c>
      <c r="B824" t="n">
        <v>5.875</v>
      </c>
    </row>
    <row r="825">
      <c r="A825" s="1" t="inlineStr">
        <is>
          <t>21.02.2017</t>
        </is>
      </c>
      <c r="B825" t="n">
        <v>5.815</v>
      </c>
    </row>
    <row r="826">
      <c r="A826" s="1" t="inlineStr">
        <is>
          <t>20.02.2017</t>
        </is>
      </c>
      <c r="B826" t="n">
        <v>5.779</v>
      </c>
    </row>
    <row r="827">
      <c r="A827" s="1" t="inlineStr">
        <is>
          <t>17.02.2017</t>
        </is>
      </c>
      <c r="B827" t="n">
        <v>5.761</v>
      </c>
    </row>
    <row r="828">
      <c r="A828" s="1" t="inlineStr">
        <is>
          <t>16.02.2017</t>
        </is>
      </c>
      <c r="B828" t="n">
        <v>5.812</v>
      </c>
    </row>
    <row r="829">
      <c r="A829" s="1" t="inlineStr">
        <is>
          <t>15.02.2017</t>
        </is>
      </c>
      <c r="B829" t="n">
        <v>5.829</v>
      </c>
    </row>
    <row r="830">
      <c r="A830" s="1" t="inlineStr">
        <is>
          <t>14.02.2017</t>
        </is>
      </c>
      <c r="B830" t="n">
        <v>5.82</v>
      </c>
    </row>
    <row r="831">
      <c r="A831" s="1" t="inlineStr">
        <is>
          <t>13.02.2017</t>
        </is>
      </c>
      <c r="B831" t="n">
        <v>5.774</v>
      </c>
    </row>
    <row r="832">
      <c r="A832" s="1" t="inlineStr">
        <is>
          <t>10.02.2017</t>
        </is>
      </c>
      <c r="B832" t="n">
        <v>5.826</v>
      </c>
    </row>
    <row r="833">
      <c r="A833" s="1" t="inlineStr">
        <is>
          <t>09.02.2017</t>
        </is>
      </c>
      <c r="B833" t="n">
        <v>5.778</v>
      </c>
    </row>
    <row r="834">
      <c r="A834" s="1" t="inlineStr">
        <is>
          <t>08.02.2017</t>
        </is>
      </c>
      <c r="B834" t="n">
        <v>5.729</v>
      </c>
    </row>
    <row r="835">
      <c r="A835" s="1" t="inlineStr">
        <is>
          <t>07.02.2017</t>
        </is>
      </c>
      <c r="B835" t="n">
        <v>5.752</v>
      </c>
    </row>
    <row r="836">
      <c r="A836" s="1" t="inlineStr">
        <is>
          <t>06.02.2017</t>
        </is>
      </c>
      <c r="B836" t="n">
        <v>5.786</v>
      </c>
    </row>
    <row r="837">
      <c r="A837" s="1" t="inlineStr">
        <is>
          <t>03.02.2017</t>
        </is>
      </c>
      <c r="B837" t="n">
        <v>5.723</v>
      </c>
    </row>
    <row r="838">
      <c r="A838" s="1" t="inlineStr">
        <is>
          <t>02.02.2017</t>
        </is>
      </c>
      <c r="B838" t="n">
        <v>5.708</v>
      </c>
    </row>
    <row r="839">
      <c r="A839" s="1" t="inlineStr">
        <is>
          <t>01.02.2017</t>
        </is>
      </c>
      <c r="B839" t="n">
        <v>5.732</v>
      </c>
    </row>
    <row r="840">
      <c r="A840" s="1" t="inlineStr">
        <is>
          <t>31.01.2017</t>
        </is>
      </c>
      <c r="B840" t="n">
        <v>5.68</v>
      </c>
    </row>
    <row r="841">
      <c r="A841" s="1" t="inlineStr">
        <is>
          <t>30.01.2017</t>
        </is>
      </c>
      <c r="B841" t="n">
        <v>5.685</v>
      </c>
    </row>
    <row r="842">
      <c r="A842" s="1" t="inlineStr">
        <is>
          <t>27.01.2017</t>
        </is>
      </c>
      <c r="B842" t="n">
        <v>5.638</v>
      </c>
    </row>
    <row r="843">
      <c r="A843" s="1" t="inlineStr">
        <is>
          <t>26.01.2017</t>
        </is>
      </c>
      <c r="B843" t="n">
        <v>5.64</v>
      </c>
    </row>
    <row r="844">
      <c r="A844" s="1" t="inlineStr">
        <is>
          <t>25.01.2017</t>
        </is>
      </c>
      <c r="B844" t="n">
        <v>5.579</v>
      </c>
    </row>
    <row r="845">
      <c r="A845" s="1" t="inlineStr">
        <is>
          <t>24.01.2017</t>
        </is>
      </c>
      <c r="B845" t="n">
        <v>5.555</v>
      </c>
    </row>
    <row r="846">
      <c r="A846" s="1" t="inlineStr">
        <is>
          <t>23.01.2017</t>
        </is>
      </c>
      <c r="B846" t="n">
        <v>5.599</v>
      </c>
    </row>
    <row r="847">
      <c r="A847" s="1" t="inlineStr">
        <is>
          <t>20.01.2017</t>
        </is>
      </c>
      <c r="B847" t="n">
        <v>5.591</v>
      </c>
    </row>
    <row r="848">
      <c r="A848" s="1" t="inlineStr">
        <is>
          <t>19.01.2017</t>
        </is>
      </c>
      <c r="B848" t="n">
        <v>5.615</v>
      </c>
    </row>
    <row r="849">
      <c r="A849" s="1" t="inlineStr">
        <is>
          <t>18.01.2017</t>
        </is>
      </c>
      <c r="B849" t="n">
        <v>5.675</v>
      </c>
    </row>
    <row r="850">
      <c r="A850" s="1" t="inlineStr">
        <is>
          <t>17.01.2017</t>
        </is>
      </c>
      <c r="B850" t="n">
        <v>5.572</v>
      </c>
    </row>
    <row r="851">
      <c r="A851" s="1" t="inlineStr">
        <is>
          <t>16.01.2017</t>
        </is>
      </c>
      <c r="B851" t="n">
        <v>5.596</v>
      </c>
    </row>
    <row r="852">
      <c r="A852" s="1" t="inlineStr">
        <is>
          <t>13.01.2017</t>
        </is>
      </c>
      <c r="B852" t="n">
        <v>5.552</v>
      </c>
    </row>
    <row r="853">
      <c r="A853" s="1" t="inlineStr">
        <is>
          <t>12.01.2017</t>
        </is>
      </c>
      <c r="B853" t="n">
        <v>5.57</v>
      </c>
    </row>
    <row r="854">
      <c r="A854" s="1" t="inlineStr">
        <is>
          <t>11.01.2017</t>
        </is>
      </c>
      <c r="B854" t="n">
        <v>5.68</v>
      </c>
    </row>
    <row r="855">
      <c r="A855" s="1" t="inlineStr">
        <is>
          <t>10.01.2017</t>
        </is>
      </c>
      <c r="B855" t="n">
        <v>5.685</v>
      </c>
    </row>
    <row r="856">
      <c r="A856" s="1" t="inlineStr">
        <is>
          <t>09.01.2017</t>
        </is>
      </c>
      <c r="B856" t="n">
        <v>5.697</v>
      </c>
    </row>
    <row r="857">
      <c r="A857" s="1" t="inlineStr">
        <is>
          <t>06.01.2017</t>
        </is>
      </c>
      <c r="B857" t="n">
        <v>5.692</v>
      </c>
    </row>
    <row r="858">
      <c r="A858" s="1" t="inlineStr">
        <is>
          <t>05.01.2017</t>
        </is>
      </c>
      <c r="B858" t="n">
        <v>5.696</v>
      </c>
    </row>
    <row r="859">
      <c r="A859" s="1" t="inlineStr">
        <is>
          <t>04.01.2017</t>
        </is>
      </c>
      <c r="B859" t="n">
        <v>5.682</v>
      </c>
    </row>
    <row r="860">
      <c r="A860" s="1" t="inlineStr">
        <is>
          <t>03.01.2017</t>
        </is>
      </c>
      <c r="B860" t="n">
        <v>5.644</v>
      </c>
    </row>
    <row r="861">
      <c r="A861" s="1" t="inlineStr">
        <is>
          <t>02.01.2017</t>
        </is>
      </c>
      <c r="B861" t="n">
        <v>5.63</v>
      </c>
    </row>
    <row r="862">
      <c r="A862" s="1" t="inlineStr">
        <is>
          <t>30.12.2016</t>
        </is>
      </c>
      <c r="B862" t="n">
        <v>5.612</v>
      </c>
    </row>
    <row r="863">
      <c r="A863" s="1" t="inlineStr">
        <is>
          <t>29.12.2016</t>
        </is>
      </c>
      <c r="B863" t="n">
        <v>5.607</v>
      </c>
    </row>
    <row r="864">
      <c r="A864" s="1" t="inlineStr">
        <is>
          <t>28.12.2016</t>
        </is>
      </c>
      <c r="B864" t="n">
        <v>5.567</v>
      </c>
    </row>
    <row r="865">
      <c r="A865" s="1" t="inlineStr">
        <is>
          <t>27.12.2016</t>
        </is>
      </c>
      <c r="B865" t="n">
        <v>5.556</v>
      </c>
    </row>
    <row r="866">
      <c r="A866" s="1" t="inlineStr">
        <is>
          <t>23.12.2016</t>
        </is>
      </c>
      <c r="B866" t="n">
        <v>5.526</v>
      </c>
    </row>
    <row r="867">
      <c r="A867" s="1" t="inlineStr">
        <is>
          <t>22.12.2016</t>
        </is>
      </c>
      <c r="B867" t="n">
        <v>5.531</v>
      </c>
    </row>
    <row r="868">
      <c r="A868" s="1" t="inlineStr">
        <is>
          <t>21.12.2016</t>
        </is>
      </c>
      <c r="B868" t="n">
        <v>5.506</v>
      </c>
    </row>
    <row r="869">
      <c r="A869" s="1" t="inlineStr">
        <is>
          <t>20.12.2016</t>
        </is>
      </c>
      <c r="B869" t="n">
        <v>5.484</v>
      </c>
    </row>
    <row r="870">
      <c r="A870" s="1" t="inlineStr">
        <is>
          <t>19.12.2016</t>
        </is>
      </c>
      <c r="B870" t="n">
        <v>5.497</v>
      </c>
    </row>
    <row r="871">
      <c r="A871" s="1" t="inlineStr">
        <is>
          <t>16.12.2016</t>
        </is>
      </c>
      <c r="B871" t="n">
        <v>5.434</v>
      </c>
    </row>
    <row r="872">
      <c r="A872" s="1" t="inlineStr">
        <is>
          <t>15.12.2016</t>
        </is>
      </c>
      <c r="B872" t="n">
        <v>5.508</v>
      </c>
    </row>
    <row r="873">
      <c r="A873" s="1" t="inlineStr">
        <is>
          <t>14.12.2016</t>
        </is>
      </c>
      <c r="B873" t="n">
        <v>5.489</v>
      </c>
    </row>
    <row r="874">
      <c r="A874" s="1" t="inlineStr">
        <is>
          <t>13.12.2016</t>
        </is>
      </c>
      <c r="B874" t="n">
        <v>5.448</v>
      </c>
    </row>
    <row r="875">
      <c r="A875" s="1" t="inlineStr">
        <is>
          <t>12.12.2016</t>
        </is>
      </c>
      <c r="B875" t="n">
        <v>5.44</v>
      </c>
    </row>
    <row r="876">
      <c r="A876" s="1" t="inlineStr">
        <is>
          <t>09.12.2016</t>
        </is>
      </c>
      <c r="B876" t="n">
        <v>5.316</v>
      </c>
    </row>
    <row r="877">
      <c r="A877" s="1" t="inlineStr">
        <is>
          <t>08.12.2016</t>
        </is>
      </c>
      <c r="B877" t="n">
        <v>5.251</v>
      </c>
    </row>
    <row r="878">
      <c r="A878" s="1" t="inlineStr">
        <is>
          <t>07.12.2016</t>
        </is>
      </c>
      <c r="B878" t="n">
        <v>5.288</v>
      </c>
    </row>
    <row r="879">
      <c r="A879" s="1" t="inlineStr">
        <is>
          <t>06.12.2016</t>
        </is>
      </c>
      <c r="B879" t="n">
        <v>5.158</v>
      </c>
    </row>
    <row r="880">
      <c r="A880" s="1" t="inlineStr">
        <is>
          <t>05.12.2016</t>
        </is>
      </c>
      <c r="B880" t="n">
        <v>5.125</v>
      </c>
    </row>
    <row r="881">
      <c r="A881" s="1" t="inlineStr">
        <is>
          <t>02.12.2016</t>
        </is>
      </c>
      <c r="B881" t="n">
        <v>5.17</v>
      </c>
    </row>
    <row r="882">
      <c r="A882" s="1" t="inlineStr">
        <is>
          <t>01.12.2016</t>
        </is>
      </c>
      <c r="B882" t="n">
        <v>5.212</v>
      </c>
    </row>
    <row r="883">
      <c r="A883" s="1" t="inlineStr">
        <is>
          <t>30.11.2016</t>
        </is>
      </c>
      <c r="B883" t="n">
        <v>5.265</v>
      </c>
    </row>
    <row r="884">
      <c r="A884" s="1" t="inlineStr">
        <is>
          <t>29.11.2016</t>
        </is>
      </c>
      <c r="B884" t="n">
        <v>5.218</v>
      </c>
    </row>
    <row r="885">
      <c r="A885" s="1" t="inlineStr">
        <is>
          <t>28.11.2016</t>
        </is>
      </c>
      <c r="B885" t="n">
        <v>5.207</v>
      </c>
    </row>
    <row r="886">
      <c r="A886" s="1" t="inlineStr">
        <is>
          <t>25.11.2016</t>
        </is>
      </c>
      <c r="B886" t="n">
        <v>5.253</v>
      </c>
    </row>
    <row r="887">
      <c r="A887" s="1" t="inlineStr">
        <is>
          <t>24.11.2016</t>
        </is>
      </c>
      <c r="B887" t="n">
        <v>5.221</v>
      </c>
    </row>
    <row r="888">
      <c r="A888" s="1" t="inlineStr">
        <is>
          <t>23.11.2016</t>
        </is>
      </c>
      <c r="B888" t="n">
        <v>5.257</v>
      </c>
    </row>
    <row r="889">
      <c r="A889" s="1" t="inlineStr">
        <is>
          <t>22.11.2016</t>
        </is>
      </c>
      <c r="B889" t="n">
        <v>5.228</v>
      </c>
    </row>
    <row r="890">
      <c r="A890" s="1" t="inlineStr">
        <is>
          <t>21.11.2016</t>
        </is>
      </c>
      <c r="B890" t="n">
        <v>5.027</v>
      </c>
    </row>
    <row r="891">
      <c r="A891" s="1" t="inlineStr">
        <is>
          <t>18.11.2016</t>
        </is>
      </c>
      <c r="B891" t="n">
        <v>5.011</v>
      </c>
    </row>
    <row r="892">
      <c r="A892" s="1" t="inlineStr">
        <is>
          <t>17.11.2016</t>
        </is>
      </c>
      <c r="B892" t="n">
        <v>5.015</v>
      </c>
    </row>
    <row r="893">
      <c r="A893" s="1" t="inlineStr">
        <is>
          <t>16.11.2016</t>
        </is>
      </c>
      <c r="B893" t="n">
        <v>5.021</v>
      </c>
    </row>
    <row r="894">
      <c r="A894" s="1" t="inlineStr">
        <is>
          <t>15.11.2016</t>
        </is>
      </c>
      <c r="B894" t="n">
        <v>5.098</v>
      </c>
    </row>
    <row r="895">
      <c r="A895" s="1" t="inlineStr">
        <is>
          <t>14.11.2016</t>
        </is>
      </c>
      <c r="B895" t="n">
        <v>5.148</v>
      </c>
    </row>
    <row r="896">
      <c r="A896" s="1" t="inlineStr">
        <is>
          <t>11.11.2016</t>
        </is>
      </c>
      <c r="B896" t="n">
        <v>5.174</v>
      </c>
    </row>
    <row r="897">
      <c r="A897" s="1" t="inlineStr">
        <is>
          <t>10.11.2016</t>
        </is>
      </c>
      <c r="B897" t="n">
        <v>5.21</v>
      </c>
    </row>
    <row r="898">
      <c r="A898" s="1" t="inlineStr">
        <is>
          <t>09.11.2016</t>
        </is>
      </c>
      <c r="B898" t="n">
        <v>5.163</v>
      </c>
    </row>
    <row r="899">
      <c r="A899" s="1" t="inlineStr">
        <is>
          <t>08.11.2016</t>
        </is>
      </c>
      <c r="B899" t="n">
        <v>5.153</v>
      </c>
    </row>
    <row r="900">
      <c r="A900" s="1" t="inlineStr">
        <is>
          <t>07.11.2016</t>
        </is>
      </c>
      <c r="B900" t="n">
        <v>5.172</v>
      </c>
    </row>
    <row r="901">
      <c r="A901" s="1" t="inlineStr">
        <is>
          <t>04.11.2016</t>
        </is>
      </c>
      <c r="B901" t="n">
        <v>5.164</v>
      </c>
    </row>
    <row r="902">
      <c r="A902" s="1" t="inlineStr">
        <is>
          <t>03.11.2016</t>
        </is>
      </c>
      <c r="B902" t="n">
        <v>5.173</v>
      </c>
    </row>
    <row r="903">
      <c r="A903" s="1" t="inlineStr">
        <is>
          <t>02.11.2016</t>
        </is>
      </c>
      <c r="B903" t="n">
        <v>5.189</v>
      </c>
    </row>
    <row r="904">
      <c r="A904" s="1" t="inlineStr">
        <is>
          <t>01.11.2016</t>
        </is>
      </c>
      <c r="B904" t="n">
        <v>5.186</v>
      </c>
    </row>
    <row r="905">
      <c r="A905" s="1" t="inlineStr">
        <is>
          <t>31.10.2016</t>
        </is>
      </c>
      <c r="B905" t="n">
        <v>5.248</v>
      </c>
    </row>
    <row r="906">
      <c r="A906" s="1" t="inlineStr">
        <is>
          <t>28.10.2016</t>
        </is>
      </c>
      <c r="B906" t="n">
        <v>5.175</v>
      </c>
    </row>
    <row r="907">
      <c r="A907" s="1" t="inlineStr">
        <is>
          <t>27.10.2016</t>
        </is>
      </c>
      <c r="B907" t="n">
        <v>5.124</v>
      </c>
    </row>
    <row r="908">
      <c r="A908" s="1" t="inlineStr">
        <is>
          <t>26.10.2016</t>
        </is>
      </c>
      <c r="B908" t="n">
        <v>5.11</v>
      </c>
    </row>
    <row r="909">
      <c r="A909" s="1" t="inlineStr">
        <is>
          <t>25.10.2016</t>
        </is>
      </c>
      <c r="B909" t="n">
        <v>5.064</v>
      </c>
    </row>
    <row r="910">
      <c r="A910" s="1" t="inlineStr">
        <is>
          <t>24.10.2016</t>
        </is>
      </c>
      <c r="B910" t="n">
        <v>5.133</v>
      </c>
    </row>
    <row r="911">
      <c r="A911" s="1" t="inlineStr">
        <is>
          <t>21.10.2016</t>
        </is>
      </c>
      <c r="B911" t="n">
        <v>5.099</v>
      </c>
    </row>
    <row r="912">
      <c r="A912" s="1" t="inlineStr">
        <is>
          <t>20.10.2016</t>
        </is>
      </c>
      <c r="B912" t="n">
        <v>5.139</v>
      </c>
    </row>
    <row r="913">
      <c r="A913" s="1" t="inlineStr">
        <is>
          <t>19.10.2016</t>
        </is>
      </c>
      <c r="B913" t="n">
        <v>5.138</v>
      </c>
    </row>
    <row r="914">
      <c r="A914" s="1" t="inlineStr">
        <is>
          <t>18.10.2016</t>
        </is>
      </c>
      <c r="B914" t="n">
        <v>5.138</v>
      </c>
    </row>
    <row r="915">
      <c r="A915" s="1" t="inlineStr">
        <is>
          <t>17.10.2016</t>
        </is>
      </c>
      <c r="B915" t="n">
        <v>5.159</v>
      </c>
    </row>
    <row r="916">
      <c r="A916" s="1" t="inlineStr">
        <is>
          <t>14.10.2016</t>
        </is>
      </c>
      <c r="B916" t="n">
        <v>5.12</v>
      </c>
    </row>
    <row r="917">
      <c r="A917" s="1" t="inlineStr">
        <is>
          <t>13.10.2016</t>
        </is>
      </c>
      <c r="B917" t="n">
        <v>5.098</v>
      </c>
    </row>
    <row r="918">
      <c r="A918" s="1" t="inlineStr">
        <is>
          <t>12.10.2016</t>
        </is>
      </c>
      <c r="B918" t="n">
        <v>5.122</v>
      </c>
    </row>
    <row r="919">
      <c r="A919" s="1" t="inlineStr">
        <is>
          <t>11.10.2016</t>
        </is>
      </c>
      <c r="B919" t="n">
        <v>5.099</v>
      </c>
    </row>
    <row r="920">
      <c r="A920" s="1" t="inlineStr">
        <is>
          <t>10.10.2016</t>
        </is>
      </c>
      <c r="B920" t="n">
        <v>5.082</v>
      </c>
    </row>
    <row r="921">
      <c r="A921" s="1" t="inlineStr">
        <is>
          <t>07.10.2016</t>
        </is>
      </c>
      <c r="B921" t="n">
        <v>5.048</v>
      </c>
    </row>
    <row r="922">
      <c r="A922" s="1" t="inlineStr">
        <is>
          <t>06.10.2016</t>
        </is>
      </c>
      <c r="B922" t="n">
        <v>5.067</v>
      </c>
    </row>
    <row r="923">
      <c r="A923" s="1" t="inlineStr">
        <is>
          <t>05.10.2016</t>
        </is>
      </c>
      <c r="B923" t="n">
        <v>5.023</v>
      </c>
    </row>
    <row r="924">
      <c r="A924" s="1" t="inlineStr">
        <is>
          <t>04.10.2016</t>
        </is>
      </c>
      <c r="B924" t="n">
        <v>5.053</v>
      </c>
    </row>
    <row r="925">
      <c r="A925" s="1" t="inlineStr">
        <is>
          <t>03.10.2016</t>
        </is>
      </c>
      <c r="B925" t="n">
        <v>5.046</v>
      </c>
    </row>
    <row r="926">
      <c r="A926" s="1" t="inlineStr">
        <is>
          <t>30.09.2016</t>
        </is>
      </c>
      <c r="B926" t="n">
        <v>5.036</v>
      </c>
    </row>
    <row r="927">
      <c r="A927" s="1" t="inlineStr">
        <is>
          <t>29.09.2016</t>
        </is>
      </c>
      <c r="B927" t="n">
        <v>5.059</v>
      </c>
    </row>
    <row r="928">
      <c r="A928" s="1" t="inlineStr">
        <is>
          <t>28.09.2016</t>
        </is>
      </c>
      <c r="B928" t="n">
        <v>5.056</v>
      </c>
    </row>
    <row r="929">
      <c r="A929" s="1" t="inlineStr">
        <is>
          <t>27.09.2016</t>
        </is>
      </c>
      <c r="B929" t="n">
        <v>5.081</v>
      </c>
    </row>
    <row r="930">
      <c r="A930" s="1" t="inlineStr">
        <is>
          <t>26.09.2016</t>
        </is>
      </c>
      <c r="B930" t="n">
        <v>5.072</v>
      </c>
    </row>
    <row r="931">
      <c r="A931" s="1" t="inlineStr">
        <is>
          <t>23.09.2016</t>
        </is>
      </c>
      <c r="B931" t="n">
        <v>5.106</v>
      </c>
    </row>
    <row r="932">
      <c r="A932" s="1" t="inlineStr">
        <is>
          <t>22.09.2016</t>
        </is>
      </c>
      <c r="B932" t="n">
        <v>5.114</v>
      </c>
    </row>
    <row r="933">
      <c r="A933" s="1" t="inlineStr">
        <is>
          <t>21.09.2016</t>
        </is>
      </c>
      <c r="B933" t="n">
        <v>5.065</v>
      </c>
    </row>
    <row r="934">
      <c r="A934" s="1" t="inlineStr">
        <is>
          <t>20.09.2016</t>
        </is>
      </c>
      <c r="B934" t="n">
        <v>4.979</v>
      </c>
    </row>
    <row r="935">
      <c r="A935" s="1" t="inlineStr">
        <is>
          <t>19.09.2016</t>
        </is>
      </c>
      <c r="B935" t="n">
        <v>5.02</v>
      </c>
    </row>
    <row r="936">
      <c r="A936" s="1" t="inlineStr">
        <is>
          <t>16.09.2016</t>
        </is>
      </c>
      <c r="B936" t="n">
        <v>5.06</v>
      </c>
    </row>
    <row r="937">
      <c r="A937" s="1" t="inlineStr">
        <is>
          <t>15.09.2016</t>
        </is>
      </c>
      <c r="B937" t="n">
        <v>5.065</v>
      </c>
    </row>
    <row r="938">
      <c r="A938" s="1" t="inlineStr">
        <is>
          <t>14.09.2016</t>
        </is>
      </c>
      <c r="B938" t="n">
        <v>5.067</v>
      </c>
    </row>
    <row r="939">
      <c r="A939" s="1" t="inlineStr">
        <is>
          <t>13.09.2016</t>
        </is>
      </c>
      <c r="B939" t="n">
        <v>5.064</v>
      </c>
    </row>
    <row r="940">
      <c r="A940" s="1" t="inlineStr">
        <is>
          <t>12.09.2016</t>
        </is>
      </c>
      <c r="B940" t="n">
        <v>5.115</v>
      </c>
    </row>
    <row r="941">
      <c r="A941" s="1" t="inlineStr">
        <is>
          <t>09.09.2016</t>
        </is>
      </c>
      <c r="B941" t="n">
        <v>5.134</v>
      </c>
    </row>
    <row r="942">
      <c r="A942" s="1" t="inlineStr">
        <is>
          <t>08.09.2016</t>
        </is>
      </c>
      <c r="B942" t="n">
        <v>5.114</v>
      </c>
    </row>
    <row r="943">
      <c r="A943" s="1" t="inlineStr">
        <is>
          <t>07.09.2016</t>
        </is>
      </c>
      <c r="B943" t="n">
        <v>5.134</v>
      </c>
    </row>
    <row r="944">
      <c r="A944" s="1" t="inlineStr">
        <is>
          <t>06.09.2016</t>
        </is>
      </c>
      <c r="B944" t="n">
        <v>5.121</v>
      </c>
    </row>
    <row r="945">
      <c r="A945" s="1" t="inlineStr">
        <is>
          <t>05.09.2016</t>
        </is>
      </c>
      <c r="B945" t="n">
        <v>5.095</v>
      </c>
    </row>
    <row r="946">
      <c r="A946" s="1" t="inlineStr">
        <is>
          <t>02.09.2016</t>
        </is>
      </c>
      <c r="B946" t="n">
        <v>5.095</v>
      </c>
    </row>
    <row r="947">
      <c r="A947" s="1" t="inlineStr">
        <is>
          <t>01.09.2016</t>
        </is>
      </c>
      <c r="B947" t="n">
        <v>5.095</v>
      </c>
    </row>
    <row r="948">
      <c r="A948" s="1" t="inlineStr">
        <is>
          <t>31.08.2016</t>
        </is>
      </c>
      <c r="B948" t="n">
        <v>5.107</v>
      </c>
    </row>
    <row r="949">
      <c r="A949" s="1" t="inlineStr">
        <is>
          <t>30.08.2016</t>
        </is>
      </c>
      <c r="B949" t="n">
        <v>5.075</v>
      </c>
    </row>
    <row r="950">
      <c r="A950" s="1" t="inlineStr">
        <is>
          <t>29.08.2016</t>
        </is>
      </c>
      <c r="B950" t="n">
        <v>5.074</v>
      </c>
    </row>
    <row r="951">
      <c r="A951" s="1" t="inlineStr">
        <is>
          <t>26.08.2016</t>
        </is>
      </c>
      <c r="B951" t="n">
        <v>5.076</v>
      </c>
    </row>
    <row r="952">
      <c r="A952" s="1" t="inlineStr">
        <is>
          <t>25.08.2016</t>
        </is>
      </c>
      <c r="B952" t="n">
        <v>5.07</v>
      </c>
    </row>
    <row r="953">
      <c r="A953" s="1" t="inlineStr">
        <is>
          <t>24.08.2016</t>
        </is>
      </c>
      <c r="B953" t="n">
        <v>5.05</v>
      </c>
    </row>
    <row r="954">
      <c r="A954" s="1" t="inlineStr">
        <is>
          <t>23.08.2016</t>
        </is>
      </c>
      <c r="B954" t="n">
        <v>5.168</v>
      </c>
    </row>
    <row r="955">
      <c r="A955" s="1" t="inlineStr">
        <is>
          <t>22.08.2016</t>
        </is>
      </c>
      <c r="B955" t="n">
        <v>5.149</v>
      </c>
    </row>
    <row r="956">
      <c r="A956" s="1" t="inlineStr">
        <is>
          <t>19.08.2016</t>
        </is>
      </c>
      <c r="B956" t="n">
        <v>5.24</v>
      </c>
    </row>
    <row r="957">
      <c r="A957" s="1" t="inlineStr">
        <is>
          <t>18.08.2016</t>
        </is>
      </c>
      <c r="B957" t="n">
        <v>5.165</v>
      </c>
    </row>
    <row r="958">
      <c r="A958" s="1" t="inlineStr">
        <is>
          <t>17.08.2016</t>
        </is>
      </c>
      <c r="B958" t="n">
        <v>5.182</v>
      </c>
    </row>
    <row r="959">
      <c r="A959" s="1" t="inlineStr">
        <is>
          <t>16.08.2016</t>
        </is>
      </c>
      <c r="B959" t="n">
        <v>5.172</v>
      </c>
    </row>
    <row r="960">
      <c r="A960" s="1" t="inlineStr">
        <is>
          <t>15.08.2016</t>
        </is>
      </c>
      <c r="B960" t="n">
        <v>5.172</v>
      </c>
    </row>
    <row r="961">
      <c r="A961" s="1" t="inlineStr">
        <is>
          <t>12.08.2016</t>
        </is>
      </c>
      <c r="B961" t="n">
        <v>5.224</v>
      </c>
    </row>
    <row r="962">
      <c r="A962" s="1" t="inlineStr">
        <is>
          <t>11.08.2016</t>
        </is>
      </c>
      <c r="B962" t="n">
        <v>5.205</v>
      </c>
    </row>
    <row r="963">
      <c r="A963" s="1" t="inlineStr">
        <is>
          <t>10.08.2016</t>
        </is>
      </c>
      <c r="B963" t="n">
        <v>5.191</v>
      </c>
    </row>
    <row r="964">
      <c r="A964" s="1" t="inlineStr">
        <is>
          <t>09.08.2016</t>
        </is>
      </c>
      <c r="B964" t="n">
        <v>5.116</v>
      </c>
    </row>
    <row r="965">
      <c r="A965" s="1" t="inlineStr">
        <is>
          <t>08.08.2016</t>
        </is>
      </c>
      <c r="B965" t="n">
        <v>5.182</v>
      </c>
    </row>
    <row r="966">
      <c r="A966" s="1" t="inlineStr">
        <is>
          <t>05.08.2016</t>
        </is>
      </c>
      <c r="B966" t="n">
        <v>5.105</v>
      </c>
    </row>
    <row r="967">
      <c r="A967" s="1" t="inlineStr">
        <is>
          <t>04.08.2016</t>
        </is>
      </c>
      <c r="B967" t="n">
        <v>5.135</v>
      </c>
    </row>
    <row r="968">
      <c r="A968" s="1" t="inlineStr">
        <is>
          <t>03.08.2016</t>
        </is>
      </c>
      <c r="B968" t="n">
        <v>5.165</v>
      </c>
    </row>
    <row r="969">
      <c r="A969" s="1" t="inlineStr">
        <is>
          <t>02.08.2016</t>
        </is>
      </c>
      <c r="B969" t="n">
        <v>5.171</v>
      </c>
    </row>
    <row r="970">
      <c r="A970" s="1" t="inlineStr">
        <is>
          <t>01.08.2016</t>
        </is>
      </c>
      <c r="B970" t="n">
        <v>5.238</v>
      </c>
    </row>
    <row r="971">
      <c r="A971" s="1" t="inlineStr">
        <is>
          <t>29.07.2016</t>
        </is>
      </c>
      <c r="B971" t="n">
        <v>5.085</v>
      </c>
    </row>
    <row r="972">
      <c r="A972" s="1" t="inlineStr">
        <is>
          <t>28.07.2016</t>
        </is>
      </c>
      <c r="B972" t="n">
        <v>5.297</v>
      </c>
    </row>
    <row r="973">
      <c r="A973" s="1" t="inlineStr">
        <is>
          <t>27.07.2016</t>
        </is>
      </c>
      <c r="B973" t="n">
        <v>5.303</v>
      </c>
    </row>
    <row r="974">
      <c r="A974" s="1" t="inlineStr">
        <is>
          <t>26.07.2016</t>
        </is>
      </c>
      <c r="B974" t="n">
        <v>5.284</v>
      </c>
    </row>
    <row r="975">
      <c r="A975" s="1" t="inlineStr">
        <is>
          <t>25.07.2016</t>
        </is>
      </c>
      <c r="B975" t="n">
        <v>5.13</v>
      </c>
    </row>
    <row r="976">
      <c r="A976" s="1" t="inlineStr">
        <is>
          <t>22.07.2016</t>
        </is>
      </c>
      <c r="B976" t="n">
        <v>5.115</v>
      </c>
    </row>
    <row r="977">
      <c r="A977" s="1" t="inlineStr">
        <is>
          <t>21.07.2016</t>
        </is>
      </c>
      <c r="B977" t="n">
        <v>5.042</v>
      </c>
    </row>
    <row r="978">
      <c r="A978" s="1" t="inlineStr">
        <is>
          <t>20.07.2016</t>
        </is>
      </c>
      <c r="B978" t="n">
        <v>5.065</v>
      </c>
    </row>
    <row r="979">
      <c r="A979" s="1" t="inlineStr">
        <is>
          <t>19.07.2016</t>
        </is>
      </c>
      <c r="B979" t="n">
        <v>5.098</v>
      </c>
    </row>
    <row r="980">
      <c r="A980" s="1" t="inlineStr">
        <is>
          <t>18.07.2016</t>
        </is>
      </c>
      <c r="B980" t="n">
        <v>5.124</v>
      </c>
    </row>
    <row r="981">
      <c r="A981" s="1" t="inlineStr">
        <is>
          <t>15.07.2016</t>
        </is>
      </c>
      <c r="B981" t="n">
        <v>5.143</v>
      </c>
    </row>
    <row r="982">
      <c r="A982" s="1" t="inlineStr">
        <is>
          <t>14.07.2016</t>
        </is>
      </c>
      <c r="B982" t="n">
        <v>5.095</v>
      </c>
    </row>
    <row r="983">
      <c r="A983" s="1" t="inlineStr">
        <is>
          <t>13.07.2016</t>
        </is>
      </c>
      <c r="B983" t="n">
        <v>5.162</v>
      </c>
    </row>
    <row r="984">
      <c r="A984" s="1" t="inlineStr">
        <is>
          <t>12.07.2016</t>
        </is>
      </c>
      <c r="B984" t="n">
        <v>5.119</v>
      </c>
    </row>
    <row r="985">
      <c r="A985" s="1" t="inlineStr">
        <is>
          <t>11.07.2016</t>
        </is>
      </c>
      <c r="B985" t="n">
        <v>5.141</v>
      </c>
    </row>
    <row r="986">
      <c r="A986" s="1" t="inlineStr">
        <is>
          <t>08.07.2016</t>
        </is>
      </c>
      <c r="B986" t="n">
        <v>5.144</v>
      </c>
    </row>
    <row r="987">
      <c r="A987" s="1" t="inlineStr">
        <is>
          <t>07.07.2016</t>
        </is>
      </c>
      <c r="B987" t="n">
        <v>5.144</v>
      </c>
    </row>
    <row r="988">
      <c r="A988" s="1" t="inlineStr">
        <is>
          <t>06.07.2016</t>
        </is>
      </c>
      <c r="B988" t="n">
        <v>5.181</v>
      </c>
    </row>
    <row r="989">
      <c r="A989" s="1" t="inlineStr">
        <is>
          <t>05.07.2016</t>
        </is>
      </c>
      <c r="B989" t="n">
        <v>5.189</v>
      </c>
    </row>
    <row r="990">
      <c r="A990" s="1" t="inlineStr">
        <is>
          <t>04.07.2016</t>
        </is>
      </c>
      <c r="B990" t="n">
        <v>5.245</v>
      </c>
    </row>
    <row r="991">
      <c r="A991" s="1" t="inlineStr">
        <is>
          <t>01.07.2016</t>
        </is>
      </c>
      <c r="B991" t="n">
        <v>5.194</v>
      </c>
    </row>
    <row r="992">
      <c r="A992" s="1" t="inlineStr">
        <is>
          <t>30.06.2016</t>
        </is>
      </c>
      <c r="B992" t="n">
        <v>5.175</v>
      </c>
    </row>
    <row r="993">
      <c r="A993" s="1" t="inlineStr">
        <is>
          <t>29.06.2016</t>
        </is>
      </c>
      <c r="B993" t="n">
        <v>5.122</v>
      </c>
    </row>
    <row r="994">
      <c r="A994" s="1" t="inlineStr">
        <is>
          <t>28.06.2016</t>
        </is>
      </c>
      <c r="B994" t="n">
        <v>5.055</v>
      </c>
    </row>
    <row r="995">
      <c r="A995" s="1" t="inlineStr">
        <is>
          <t>27.06.2016</t>
        </is>
      </c>
      <c r="B995" t="n">
        <v>5.094</v>
      </c>
    </row>
    <row r="996">
      <c r="A996" s="1" t="inlineStr">
        <is>
          <t>24.06.2016</t>
        </is>
      </c>
      <c r="B996" t="n">
        <v>5.033</v>
      </c>
    </row>
    <row r="997">
      <c r="A997" s="1" t="inlineStr">
        <is>
          <t>23.06.2016</t>
        </is>
      </c>
      <c r="B997" t="n">
        <v>5.229</v>
      </c>
    </row>
    <row r="998">
      <c r="A998" s="1" t="inlineStr">
        <is>
          <t>22.06.2016</t>
        </is>
      </c>
      <c r="B998" t="n">
        <v>5.228</v>
      </c>
    </row>
    <row r="999">
      <c r="A999" s="1" t="inlineStr">
        <is>
          <t>21.06.2016</t>
        </is>
      </c>
      <c r="B999" t="n">
        <v>5.352</v>
      </c>
    </row>
    <row r="1000">
      <c r="A1000" s="1" t="inlineStr">
        <is>
          <t>20.06.2016</t>
        </is>
      </c>
      <c r="B1000" t="n">
        <v>5.289</v>
      </c>
    </row>
    <row r="1001">
      <c r="A1001" s="1" t="inlineStr">
        <is>
          <t>17.06.2016</t>
        </is>
      </c>
      <c r="B1001" t="n">
        <v>5.352</v>
      </c>
    </row>
    <row r="1002">
      <c r="A1002" s="1" t="inlineStr">
        <is>
          <t>16.06.2016</t>
        </is>
      </c>
      <c r="B1002" t="n">
        <v>5.373</v>
      </c>
    </row>
    <row r="1003">
      <c r="A1003" s="1" t="inlineStr">
        <is>
          <t>15.06.2016</t>
        </is>
      </c>
      <c r="B1003" t="n">
        <v>5.323</v>
      </c>
    </row>
    <row r="1004">
      <c r="A1004" s="1" t="inlineStr">
        <is>
          <t>14.06.2016</t>
        </is>
      </c>
      <c r="B1004" t="n">
        <v>5.306</v>
      </c>
    </row>
    <row r="1005">
      <c r="A1005" s="1" t="inlineStr">
        <is>
          <t>13.06.2016</t>
        </is>
      </c>
      <c r="B1005" t="n">
        <v>5.429</v>
      </c>
    </row>
    <row r="1006">
      <c r="A1006" s="1" t="inlineStr">
        <is>
          <t>10.06.2016</t>
        </is>
      </c>
      <c r="B1006" t="n">
        <v>5.5</v>
      </c>
    </row>
    <row r="1007">
      <c r="A1007" s="1" t="inlineStr">
        <is>
          <t>09.06.2016</t>
        </is>
      </c>
      <c r="B1007" t="n">
        <v>5.5</v>
      </c>
    </row>
    <row r="1008">
      <c r="A1008" s="1" t="inlineStr">
        <is>
          <t>08.06.2016</t>
        </is>
      </c>
      <c r="B1008" t="n">
        <v>5.373</v>
      </c>
    </row>
    <row r="1009">
      <c r="A1009" s="1" t="inlineStr">
        <is>
          <t>07.06.2016</t>
        </is>
      </c>
      <c r="B1009" t="n">
        <v>5.491</v>
      </c>
    </row>
    <row r="1010">
      <c r="A1010" s="1" t="inlineStr">
        <is>
          <t>06.06.2016</t>
        </is>
      </c>
      <c r="B1010" t="n">
        <v>5.494</v>
      </c>
    </row>
    <row r="1011">
      <c r="A1011" s="1" t="inlineStr">
        <is>
          <t>03.06.2016</t>
        </is>
      </c>
      <c r="B1011" t="n">
        <v>5.488</v>
      </c>
    </row>
    <row r="1012">
      <c r="A1012" s="1" t="inlineStr">
        <is>
          <t>02.06.2016</t>
        </is>
      </c>
      <c r="B1012" t="n">
        <v>5.438</v>
      </c>
    </row>
    <row r="1013">
      <c r="A1013" s="1" t="inlineStr">
        <is>
          <t>01.06.2016</t>
        </is>
      </c>
      <c r="B1013" t="n">
        <v>5.536</v>
      </c>
    </row>
    <row r="1014">
      <c r="A1014" s="1" t="inlineStr">
        <is>
          <t>31.05.2016</t>
        </is>
      </c>
      <c r="B1014" t="n">
        <v>5.546</v>
      </c>
    </row>
    <row r="1015">
      <c r="A1015" s="1" t="inlineStr">
        <is>
          <t>30.05.2016</t>
        </is>
      </c>
      <c r="B1015" t="n">
        <v>5.473</v>
      </c>
    </row>
    <row r="1016">
      <c r="A1016" s="1" t="inlineStr">
        <is>
          <t>27.05.2016</t>
        </is>
      </c>
      <c r="B1016" t="n">
        <v>5.456</v>
      </c>
    </row>
    <row r="1017">
      <c r="A1017" s="1" t="inlineStr">
        <is>
          <t>26.05.2016</t>
        </is>
      </c>
      <c r="B1017" t="n">
        <v>5.456</v>
      </c>
    </row>
    <row r="1018">
      <c r="A1018" s="1" t="inlineStr">
        <is>
          <t>25.05.2016</t>
        </is>
      </c>
      <c r="B1018" t="n">
        <v>5.433</v>
      </c>
    </row>
    <row r="1019">
      <c r="A1019" s="1" t="inlineStr">
        <is>
          <t>24.05.2016</t>
        </is>
      </c>
      <c r="B1019" t="n">
        <v>5.422</v>
      </c>
    </row>
    <row r="1020">
      <c r="A1020" s="1" t="inlineStr">
        <is>
          <t>23.05.2016</t>
        </is>
      </c>
      <c r="B1020" t="n">
        <v>5.464</v>
      </c>
    </row>
    <row r="1021">
      <c r="A1021" s="1" t="inlineStr">
        <is>
          <t>20.05.2016</t>
        </is>
      </c>
      <c r="B1021" t="n">
        <v>5.456</v>
      </c>
    </row>
    <row r="1022">
      <c r="A1022" s="1" t="inlineStr">
        <is>
          <t>19.05.2016</t>
        </is>
      </c>
      <c r="B1022" t="n">
        <v>5.478</v>
      </c>
    </row>
    <row r="1023">
      <c r="A1023" s="1" t="inlineStr">
        <is>
          <t>18.05.2016</t>
        </is>
      </c>
      <c r="B1023" t="n">
        <v>5.492</v>
      </c>
    </row>
    <row r="1024">
      <c r="A1024" s="1" t="inlineStr">
        <is>
          <t>17.05.2016</t>
        </is>
      </c>
      <c r="B1024" t="n">
        <v>5.552</v>
      </c>
    </row>
    <row r="1025">
      <c r="A1025" s="1" t="inlineStr">
        <is>
          <t>16.05.2016</t>
        </is>
      </c>
      <c r="B1025" t="n">
        <v>5.525</v>
      </c>
    </row>
    <row r="1026">
      <c r="A1026" s="1" t="inlineStr">
        <is>
          <t>13.05.2016</t>
        </is>
      </c>
      <c r="B1026" t="n">
        <v>5.545</v>
      </c>
    </row>
    <row r="1027">
      <c r="A1027" s="1" t="inlineStr">
        <is>
          <t>12.05.2016</t>
        </is>
      </c>
      <c r="B1027" t="n">
        <v>5.549</v>
      </c>
    </row>
    <row r="1028">
      <c r="A1028" s="1" t="inlineStr">
        <is>
          <t>11.05.2016</t>
        </is>
      </c>
      <c r="B1028" t="n">
        <v>5.523</v>
      </c>
    </row>
    <row r="1029">
      <c r="A1029" s="1" t="inlineStr">
        <is>
          <t>10.05.2016</t>
        </is>
      </c>
      <c r="B1029" t="n">
        <v>5.411</v>
      </c>
    </row>
    <row r="1030">
      <c r="A1030" s="1" t="inlineStr">
        <is>
          <t>09.05.2016</t>
        </is>
      </c>
      <c r="B1030" t="n">
        <v>5.373</v>
      </c>
    </row>
    <row r="1031">
      <c r="A1031" s="1" t="inlineStr">
        <is>
          <t>06.05.2016</t>
        </is>
      </c>
      <c r="B1031" t="n">
        <v>5.365</v>
      </c>
    </row>
    <row r="1032">
      <c r="A1032" s="1" t="inlineStr">
        <is>
          <t>05.05.2016</t>
        </is>
      </c>
      <c r="B1032" t="n">
        <v>5.365</v>
      </c>
    </row>
    <row r="1033">
      <c r="A1033" s="1" t="inlineStr">
        <is>
          <t>04.05.2016</t>
        </is>
      </c>
      <c r="B1033" t="n">
        <v>5.431</v>
      </c>
    </row>
    <row r="1034">
      <c r="A1034" s="1" t="inlineStr">
        <is>
          <t>03.05.2016</t>
        </is>
      </c>
      <c r="B1034" t="n">
        <v>5.462</v>
      </c>
    </row>
    <row r="1035">
      <c r="A1035" s="1" t="inlineStr">
        <is>
          <t>02.05.2016</t>
        </is>
      </c>
      <c r="B1035" t="n">
        <v>5.462</v>
      </c>
    </row>
    <row r="1036">
      <c r="A1036" s="1" t="inlineStr">
        <is>
          <t>29.04.2016</t>
        </is>
      </c>
      <c r="B1036" t="n">
        <v>5.38</v>
      </c>
    </row>
    <row r="1037">
      <c r="A1037" s="1" t="inlineStr">
        <is>
          <t>28.04.2016</t>
        </is>
      </c>
      <c r="B1037" t="n">
        <v>5.28</v>
      </c>
    </row>
    <row r="1038">
      <c r="A1038" s="1" t="inlineStr">
        <is>
          <t>27.04.2016</t>
        </is>
      </c>
      <c r="B1038" t="n">
        <v>5.212</v>
      </c>
    </row>
    <row r="1039">
      <c r="A1039" s="1" t="inlineStr">
        <is>
          <t>26.04.2016</t>
        </is>
      </c>
      <c r="B1039" t="n">
        <v>5.256</v>
      </c>
    </row>
    <row r="1040">
      <c r="A1040" s="1" t="inlineStr">
        <is>
          <t>25.04.2016</t>
        </is>
      </c>
      <c r="B1040" t="n">
        <v>5.322</v>
      </c>
    </row>
    <row r="1041">
      <c r="A1041" s="1" t="inlineStr">
        <is>
          <t>22.04.2016</t>
        </is>
      </c>
      <c r="B1041" t="n">
        <v>5.441</v>
      </c>
    </row>
    <row r="1042">
      <c r="A1042" s="1" t="inlineStr">
        <is>
          <t>21.04.2016</t>
        </is>
      </c>
      <c r="B1042" t="n">
        <v>5.462</v>
      </c>
    </row>
    <row r="1043">
      <c r="A1043" s="1" t="inlineStr">
        <is>
          <t>20.04.2016</t>
        </is>
      </c>
      <c r="B1043" t="n">
        <v>5.374</v>
      </c>
    </row>
    <row r="1044">
      <c r="A1044" s="1" t="inlineStr">
        <is>
          <t>19.04.2016</t>
        </is>
      </c>
      <c r="B1044" t="n">
        <v>5.39</v>
      </c>
    </row>
    <row r="1045">
      <c r="A1045" s="1" t="inlineStr">
        <is>
          <t>18.04.2016</t>
        </is>
      </c>
      <c r="B1045" t="n">
        <v>5.373</v>
      </c>
    </row>
    <row r="1046">
      <c r="A1046" s="1" t="inlineStr">
        <is>
          <t>15.04.2016</t>
        </is>
      </c>
      <c r="B1046" t="n">
        <v>5.325</v>
      </c>
    </row>
    <row r="1047">
      <c r="A1047" s="1" t="inlineStr">
        <is>
          <t>14.04.2016</t>
        </is>
      </c>
      <c r="B1047" t="n">
        <v>5.393</v>
      </c>
    </row>
    <row r="1048">
      <c r="A1048" s="1" t="inlineStr">
        <is>
          <t>13.04.2016</t>
        </is>
      </c>
      <c r="B1048" t="n">
        <v>5.442</v>
      </c>
    </row>
    <row r="1049">
      <c r="A1049" s="1" t="inlineStr">
        <is>
          <t>12.04.2016</t>
        </is>
      </c>
      <c r="B1049" t="n">
        <v>5.363</v>
      </c>
    </row>
    <row r="1050">
      <c r="A1050" s="1" t="inlineStr">
        <is>
          <t>11.04.2016</t>
        </is>
      </c>
      <c r="B1050" t="n">
        <v>5.312</v>
      </c>
    </row>
    <row r="1051">
      <c r="A1051" s="1" t="inlineStr">
        <is>
          <t>08.04.2016</t>
        </is>
      </c>
      <c r="B1051" t="n">
        <v>5.333</v>
      </c>
    </row>
    <row r="1052">
      <c r="A1052" s="1" t="inlineStr">
        <is>
          <t>07.04.2016</t>
        </is>
      </c>
      <c r="B1052" t="n">
        <v>5.365</v>
      </c>
    </row>
    <row r="1053">
      <c r="A1053" s="1" t="inlineStr">
        <is>
          <t>06.04.2016</t>
        </is>
      </c>
      <c r="B1053" t="n">
        <v>5.336</v>
      </c>
    </row>
    <row r="1054">
      <c r="A1054" s="1" t="inlineStr">
        <is>
          <t>05.04.2016</t>
        </is>
      </c>
      <c r="B1054" t="n">
        <v>5.42</v>
      </c>
    </row>
    <row r="1055">
      <c r="A1055" s="1" t="inlineStr">
        <is>
          <t>04.04.2016</t>
        </is>
      </c>
      <c r="B1055" t="n">
        <v>5.433</v>
      </c>
    </row>
    <row r="1056">
      <c r="A1056" s="1" t="inlineStr">
        <is>
          <t>01.04.2016</t>
        </is>
      </c>
      <c r="B1056" t="n">
        <v>5.38</v>
      </c>
    </row>
    <row r="1057">
      <c r="A1057" s="1" t="inlineStr">
        <is>
          <t>31.03.2016</t>
        </is>
      </c>
      <c r="B1057" t="n">
        <v>5.435</v>
      </c>
    </row>
    <row r="1058">
      <c r="A1058" s="1" t="inlineStr">
        <is>
          <t>30.03.2016</t>
        </is>
      </c>
      <c r="B1058" t="n">
        <v>5.436</v>
      </c>
    </row>
    <row r="1059">
      <c r="A1059" s="1" t="inlineStr">
        <is>
          <t>29.03.2016</t>
        </is>
      </c>
      <c r="B1059" t="n">
        <v>5.399</v>
      </c>
    </row>
    <row r="1060">
      <c r="A1060" s="1" t="inlineStr">
        <is>
          <t>24.03.2016</t>
        </is>
      </c>
      <c r="B1060" t="n">
        <v>5.471</v>
      </c>
    </row>
    <row r="1061">
      <c r="A1061" s="1" t="inlineStr">
        <is>
          <t>23.03.2016</t>
        </is>
      </c>
      <c r="B1061" t="n">
        <v>5.564</v>
      </c>
    </row>
    <row r="1062">
      <c r="A1062" s="1" t="inlineStr">
        <is>
          <t>22.03.2016</t>
        </is>
      </c>
      <c r="B1062" t="n">
        <v>5.593</v>
      </c>
    </row>
    <row r="1063">
      <c r="A1063" s="1" t="inlineStr">
        <is>
          <t>21.03.2016</t>
        </is>
      </c>
      <c r="B1063" t="n">
        <v>5.376</v>
      </c>
    </row>
    <row r="1064">
      <c r="A1064" s="1" t="inlineStr">
        <is>
          <t>18.03.2016</t>
        </is>
      </c>
      <c r="B1064" t="n">
        <v>5.5</v>
      </c>
    </row>
    <row r="1065">
      <c r="A1065" s="1" t="inlineStr">
        <is>
          <t>17.03.2016</t>
        </is>
      </c>
      <c r="B1065" t="n">
        <v>5.548</v>
      </c>
    </row>
    <row r="1066">
      <c r="A1066" s="1" t="inlineStr">
        <is>
          <t>16.03.2016</t>
        </is>
      </c>
      <c r="B1066" t="n">
        <v>5.582</v>
      </c>
    </row>
    <row r="1067">
      <c r="A1067" s="1" t="inlineStr">
        <is>
          <t>15.03.2016</t>
        </is>
      </c>
      <c r="B1067" t="n">
        <v>5.621</v>
      </c>
    </row>
    <row r="1068">
      <c r="A1068" s="1" t="inlineStr">
        <is>
          <t>14.03.2016</t>
        </is>
      </c>
      <c r="B1068" t="n">
        <v>5.528</v>
      </c>
    </row>
    <row r="1069">
      <c r="A1069" s="1" t="inlineStr">
        <is>
          <t>11.03.2016</t>
        </is>
      </c>
      <c r="B1069" t="n">
        <v>5.389</v>
      </c>
    </row>
    <row r="1070">
      <c r="A1070" s="1" t="inlineStr">
        <is>
          <t>10.03.2016</t>
        </is>
      </c>
      <c r="B1070" t="n">
        <v>5.457</v>
      </c>
    </row>
    <row r="1071">
      <c r="A1071" s="1" t="inlineStr">
        <is>
          <t>09.03.2016</t>
        </is>
      </c>
      <c r="B1071" t="n">
        <v>5.44</v>
      </c>
    </row>
    <row r="1072">
      <c r="A1072" s="1" t="inlineStr">
        <is>
          <t>08.03.2016</t>
        </is>
      </c>
      <c r="B1072" t="n">
        <v>5.473</v>
      </c>
    </row>
    <row r="1073">
      <c r="A1073" s="1" t="inlineStr">
        <is>
          <t>07.03.2016</t>
        </is>
      </c>
      <c r="B1073" t="n">
        <v>5.428</v>
      </c>
    </row>
    <row r="1074">
      <c r="A1074" s="1" t="inlineStr">
        <is>
          <t>04.03.2016</t>
        </is>
      </c>
      <c r="B1074" t="n">
        <v>5.393</v>
      </c>
    </row>
    <row r="1075">
      <c r="A1075" s="1" t="inlineStr">
        <is>
          <t>03.03.2016</t>
        </is>
      </c>
      <c r="B1075" t="n">
        <v>5.384</v>
      </c>
    </row>
    <row r="1076">
      <c r="A1076" s="1" t="inlineStr">
        <is>
          <t>02.03.2016</t>
        </is>
      </c>
      <c r="B1076" t="n">
        <v>5.445</v>
      </c>
    </row>
    <row r="1077">
      <c r="A1077" s="1" t="inlineStr">
        <is>
          <t>01.03.2016</t>
        </is>
      </c>
      <c r="B1077" t="n">
        <v>5.204</v>
      </c>
    </row>
    <row r="1078">
      <c r="A1078" s="1" t="inlineStr">
        <is>
          <t>29.02.2016</t>
        </is>
      </c>
      <c r="B1078" t="n">
        <v>5.184</v>
      </c>
    </row>
    <row r="1079">
      <c r="A1079" s="1" t="inlineStr">
        <is>
          <t>26.02.2016</t>
        </is>
      </c>
      <c r="B1079" t="n">
        <v>5.181</v>
      </c>
    </row>
    <row r="1080">
      <c r="A1080" s="1" t="inlineStr">
        <is>
          <t>25.02.2016</t>
        </is>
      </c>
      <c r="B1080" t="n">
        <v>5.118</v>
      </c>
    </row>
    <row r="1081">
      <c r="A1081" s="1" t="inlineStr">
        <is>
          <t>24.02.2016</t>
        </is>
      </c>
      <c r="B1081" t="n">
        <v>5.139</v>
      </c>
    </row>
    <row r="1082">
      <c r="A1082" s="1" t="inlineStr">
        <is>
          <t>23.02.2016</t>
        </is>
      </c>
      <c r="B1082" t="n">
        <v>5.143</v>
      </c>
    </row>
    <row r="1083">
      <c r="A1083" s="1" t="inlineStr">
        <is>
          <t>22.02.2016</t>
        </is>
      </c>
      <c r="B1083" t="n">
        <v>5.102</v>
      </c>
    </row>
    <row r="1084">
      <c r="A1084" s="1" t="inlineStr">
        <is>
          <t>19.02.2016</t>
        </is>
      </c>
      <c r="B1084" t="n">
        <v>4.986</v>
      </c>
    </row>
    <row r="1085">
      <c r="A1085" s="1" t="inlineStr">
        <is>
          <t>18.02.2016</t>
        </is>
      </c>
      <c r="B1085" t="n">
        <v>5.037</v>
      </c>
    </row>
    <row r="1086">
      <c r="A1086" s="1" t="inlineStr">
        <is>
          <t>17.02.2016</t>
        </is>
      </c>
      <c r="B1086" t="n">
        <v>4.924</v>
      </c>
    </row>
    <row r="1087">
      <c r="A1087" s="1" t="inlineStr">
        <is>
          <t>16.02.2016</t>
        </is>
      </c>
      <c r="B1087" t="n">
        <v>4.961</v>
      </c>
    </row>
    <row r="1088">
      <c r="A1088" s="1" t="inlineStr">
        <is>
          <t>15.02.2016</t>
        </is>
      </c>
      <c r="B1088" t="n">
        <v>4.891</v>
      </c>
    </row>
    <row r="1089">
      <c r="A1089" s="1" t="inlineStr">
        <is>
          <t>12.02.2016</t>
        </is>
      </c>
      <c r="B1089" t="n">
        <v>4.803</v>
      </c>
    </row>
    <row r="1090">
      <c r="A1090" s="1" t="inlineStr">
        <is>
          <t>11.02.2016</t>
        </is>
      </c>
      <c r="B1090" t="n">
        <v>4.866</v>
      </c>
    </row>
    <row r="1091">
      <c r="A1091" s="1" t="inlineStr">
        <is>
          <t>10.02.2016</t>
        </is>
      </c>
      <c r="B1091" t="n">
        <v>4.726</v>
      </c>
    </row>
    <row r="1092">
      <c r="A1092" s="1" t="inlineStr">
        <is>
          <t>09.02.2016</t>
        </is>
      </c>
      <c r="B1092" t="n">
        <v>4.8</v>
      </c>
    </row>
    <row r="1093">
      <c r="A1093" s="1" t="inlineStr">
        <is>
          <t>08.02.2016</t>
        </is>
      </c>
      <c r="B1093" t="n">
        <v>4.886</v>
      </c>
    </row>
    <row r="1094">
      <c r="A1094" s="1" t="inlineStr">
        <is>
          <t>05.02.2016</t>
        </is>
      </c>
      <c r="B1094" t="n">
        <v>4.879</v>
      </c>
    </row>
    <row r="1095">
      <c r="A1095" s="1" t="inlineStr">
        <is>
          <t>04.02.2016</t>
        </is>
      </c>
      <c r="B1095" t="n">
        <v>4.812</v>
      </c>
    </row>
    <row r="1096">
      <c r="A1096" s="1" t="inlineStr">
        <is>
          <t>03.02.2016</t>
        </is>
      </c>
      <c r="B1096" t="n">
        <v>4.76</v>
      </c>
    </row>
    <row r="1097">
      <c r="A1097" s="1" t="inlineStr">
        <is>
          <t>02.02.2016</t>
        </is>
      </c>
      <c r="B1097" t="n">
        <v>4.983</v>
      </c>
    </row>
    <row r="1098">
      <c r="A1098" s="1" t="inlineStr">
        <is>
          <t>01.02.2016</t>
        </is>
      </c>
      <c r="B1098" t="n">
        <v>5.067</v>
      </c>
    </row>
    <row r="1099">
      <c r="A1099" s="1" t="inlineStr">
        <is>
          <t>29.01.2016</t>
        </is>
      </c>
      <c r="B1099" t="n">
        <v>4.951</v>
      </c>
    </row>
    <row r="1100">
      <c r="A1100" s="1" t="inlineStr">
        <is>
          <t>28.01.2016</t>
        </is>
      </c>
      <c r="B1100" t="n">
        <v>4.986</v>
      </c>
    </row>
    <row r="1101">
      <c r="A1101" s="1" t="inlineStr">
        <is>
          <t>27.01.2016</t>
        </is>
      </c>
      <c r="B1101" t="n">
        <v>4.975</v>
      </c>
    </row>
    <row r="1102">
      <c r="A1102" s="1" t="inlineStr">
        <is>
          <t>26.01.2016</t>
        </is>
      </c>
      <c r="B1102" t="n">
        <v>4.879</v>
      </c>
    </row>
    <row r="1103">
      <c r="A1103" s="1" t="inlineStr">
        <is>
          <t>25.01.2016</t>
        </is>
      </c>
      <c r="B1103" t="n">
        <v>5.002</v>
      </c>
    </row>
    <row r="1104">
      <c r="A1104" s="1" t="inlineStr">
        <is>
          <t>22.01.2016</t>
        </is>
      </c>
      <c r="B1104" t="n">
        <v>4.806</v>
      </c>
    </row>
    <row r="1105">
      <c r="A1105" s="1" t="inlineStr">
        <is>
          <t>21.01.2016</t>
        </is>
      </c>
      <c r="B1105" t="n">
        <v>4.776</v>
      </c>
    </row>
    <row r="1106">
      <c r="A1106" s="1" t="inlineStr">
        <is>
          <t>20.01.2016</t>
        </is>
      </c>
      <c r="B1106" t="n">
        <v>4.832</v>
      </c>
    </row>
    <row r="1107">
      <c r="A1107" s="1" t="inlineStr">
        <is>
          <t>19.01.2016</t>
        </is>
      </c>
      <c r="B1107" t="n">
        <v>4.726</v>
      </c>
    </row>
    <row r="1108">
      <c r="A1108" s="1" t="inlineStr">
        <is>
          <t>18.01.2016</t>
        </is>
      </c>
      <c r="B1108" t="n">
        <v>4.839</v>
      </c>
    </row>
    <row r="1109">
      <c r="A1109" s="1" t="inlineStr">
        <is>
          <t>15.01.2016</t>
        </is>
      </c>
      <c r="B1109" t="n">
        <v>4.995</v>
      </c>
    </row>
    <row r="1110">
      <c r="A1110" s="1" t="inlineStr">
        <is>
          <t>14.01.2016</t>
        </is>
      </c>
      <c r="B1110" t="n">
        <v>5.058</v>
      </c>
    </row>
    <row r="1111">
      <c r="A1111" s="1" t="inlineStr">
        <is>
          <t>13.01.2016</t>
        </is>
      </c>
      <c r="B1111" t="n">
        <v>5.057</v>
      </c>
    </row>
    <row r="1112">
      <c r="A1112" s="1" t="inlineStr">
        <is>
          <t>12.01.2016</t>
        </is>
      </c>
      <c r="B1112" t="n">
        <v>4.988</v>
      </c>
    </row>
    <row r="1113">
      <c r="A1113" s="1" t="inlineStr">
        <is>
          <t>11.01.2016</t>
        </is>
      </c>
      <c r="B1113" t="n">
        <v>5.045</v>
      </c>
    </row>
    <row r="1114">
      <c r="A1114" s="1" t="inlineStr">
        <is>
          <t>08.01.2016</t>
        </is>
      </c>
      <c r="B1114" t="n">
        <v>5.171</v>
      </c>
    </row>
    <row r="1115">
      <c r="A1115" s="1" t="inlineStr">
        <is>
          <t>07.01.2016</t>
        </is>
      </c>
      <c r="B1115" t="n">
        <v>5</v>
      </c>
    </row>
    <row r="1116">
      <c r="A1116" s="1" t="inlineStr">
        <is>
          <t>06.01.2016</t>
        </is>
      </c>
      <c r="B1116" t="n">
        <v>5.112</v>
      </c>
    </row>
    <row r="1117">
      <c r="A1117" s="1" t="inlineStr">
        <is>
          <t>05.01.2016</t>
        </is>
      </c>
      <c r="B1117" t="n">
        <v>5.052</v>
      </c>
    </row>
    <row r="1118">
      <c r="A1118" s="1" t="inlineStr">
        <is>
          <t>04.01.2016</t>
        </is>
      </c>
      <c r="B1118" t="n">
        <v>5.018</v>
      </c>
    </row>
    <row r="1119">
      <c r="A1119" s="1" t="inlineStr">
        <is>
          <t>30.12.2015</t>
        </is>
      </c>
      <c r="B1119" t="n">
        <v>5.036</v>
      </c>
    </row>
    <row r="1120">
      <c r="A1120" s="1" t="inlineStr">
        <is>
          <t>29.12.2015</t>
        </is>
      </c>
      <c r="B1120" t="n">
        <v>5.016</v>
      </c>
    </row>
    <row r="1121">
      <c r="A1121" s="1" t="inlineStr">
        <is>
          <t>28.12.2015</t>
        </is>
      </c>
      <c r="B1121" t="n">
        <v>5.006</v>
      </c>
    </row>
    <row r="1122">
      <c r="A1122" s="1" t="inlineStr">
        <is>
          <t>23.12.2015</t>
        </is>
      </c>
      <c r="B1122" t="n">
        <v>4.95</v>
      </c>
    </row>
    <row r="1123">
      <c r="A1123" s="1" t="inlineStr">
        <is>
          <t>22.12.2015</t>
        </is>
      </c>
      <c r="B1123" t="n">
        <v>4.967</v>
      </c>
    </row>
    <row r="1124">
      <c r="A1124" s="1" t="inlineStr">
        <is>
          <t>21.12.2015</t>
        </is>
      </c>
      <c r="B1124" t="n">
        <v>4.988</v>
      </c>
    </row>
    <row r="1125">
      <c r="A1125" s="1" t="inlineStr">
        <is>
          <t>18.12.2015</t>
        </is>
      </c>
      <c r="B1125" t="n">
        <v>5.115</v>
      </c>
    </row>
    <row r="1126">
      <c r="A1126" s="1" t="inlineStr">
        <is>
          <t>17.12.2015</t>
        </is>
      </c>
      <c r="B1126" t="n">
        <v>5.066</v>
      </c>
    </row>
    <row r="1127">
      <c r="A1127" s="1" t="inlineStr">
        <is>
          <t>16.12.2015</t>
        </is>
      </c>
      <c r="B1127" t="n">
        <v>4.963</v>
      </c>
    </row>
    <row r="1128">
      <c r="A1128" s="1" t="inlineStr">
        <is>
          <t>15.12.2015</t>
        </is>
      </c>
      <c r="B1128" t="n">
        <v>4.852</v>
      </c>
    </row>
    <row r="1129">
      <c r="A1129" s="1" t="inlineStr">
        <is>
          <t>14.12.2015</t>
        </is>
      </c>
      <c r="B1129" t="n">
        <v>4.97</v>
      </c>
    </row>
    <row r="1130">
      <c r="A1130" s="1" t="inlineStr">
        <is>
          <t>11.12.2015</t>
        </is>
      </c>
      <c r="B1130" t="n">
        <v>5.001</v>
      </c>
    </row>
    <row r="1131">
      <c r="A1131" s="1" t="inlineStr">
        <is>
          <t>10.12.2015</t>
        </is>
      </c>
      <c r="B1131" t="n">
        <v>5.069</v>
      </c>
    </row>
    <row r="1132">
      <c r="A1132" s="1" t="inlineStr">
        <is>
          <t>09.12.2015</t>
        </is>
      </c>
      <c r="B1132" t="n">
        <v>5.034</v>
      </c>
    </row>
    <row r="1133">
      <c r="A1133" s="1" t="inlineStr">
        <is>
          <t>08.12.2015</t>
        </is>
      </c>
      <c r="B1133" t="n">
        <v>5.034</v>
      </c>
    </row>
    <row r="1134">
      <c r="A1134" s="1" t="inlineStr">
        <is>
          <t>07.12.2015</t>
        </is>
      </c>
      <c r="B1134" t="n">
        <v>5.028</v>
      </c>
    </row>
    <row r="1135">
      <c r="A1135" s="1" t="inlineStr">
        <is>
          <t>04.12.2015</t>
        </is>
      </c>
      <c r="B1135" t="n">
        <v>5.091</v>
      </c>
    </row>
    <row r="1136">
      <c r="A1136" s="1" t="inlineStr">
        <is>
          <t>03.12.2015</t>
        </is>
      </c>
      <c r="B1136" t="n">
        <v>5.179</v>
      </c>
    </row>
    <row r="1137">
      <c r="A1137" s="1" t="inlineStr">
        <is>
          <t>02.12.2015</t>
        </is>
      </c>
      <c r="B1137" t="n">
        <v>5.188</v>
      </c>
    </row>
    <row r="1138">
      <c r="A1138" s="1" t="inlineStr">
        <is>
          <t>01.12.2015</t>
        </is>
      </c>
      <c r="B1138" t="n">
        <v>5.129</v>
      </c>
    </row>
    <row r="1139">
      <c r="A1139" s="1" t="inlineStr">
        <is>
          <t>30.11.2015</t>
        </is>
      </c>
      <c r="B1139" t="n">
        <v>5.234</v>
      </c>
    </row>
    <row r="1140">
      <c r="A1140" s="1" t="inlineStr">
        <is>
          <t>27.11.2015</t>
        </is>
      </c>
      <c r="B1140" t="n">
        <v>5.224</v>
      </c>
    </row>
    <row r="1141">
      <c r="A1141" s="1" t="inlineStr">
        <is>
          <t>26.11.2015</t>
        </is>
      </c>
      <c r="B1141" t="n">
        <v>5.216</v>
      </c>
    </row>
    <row r="1142">
      <c r="A1142" s="1" t="inlineStr">
        <is>
          <t>25.11.2015</t>
        </is>
      </c>
      <c r="B1142" t="n">
        <v>5.2</v>
      </c>
    </row>
    <row r="1143">
      <c r="A1143" s="1" t="inlineStr">
        <is>
          <t>24.11.2015</t>
        </is>
      </c>
      <c r="B1143" t="n">
        <v>5.251</v>
      </c>
    </row>
    <row r="1144">
      <c r="A1144" s="1" t="inlineStr">
        <is>
          <t>23.11.2015</t>
        </is>
      </c>
      <c r="B1144" t="n">
        <v>5.318</v>
      </c>
    </row>
    <row r="1145">
      <c r="A1145" s="1" t="inlineStr">
        <is>
          <t>20.11.2015</t>
        </is>
      </c>
      <c r="B1145" t="n">
        <v>5.319</v>
      </c>
    </row>
    <row r="1146">
      <c r="A1146" s="1" t="inlineStr">
        <is>
          <t>19.11.2015</t>
        </is>
      </c>
      <c r="B1146" t="n">
        <v>5.251</v>
      </c>
    </row>
    <row r="1147">
      <c r="A1147" s="1" t="inlineStr">
        <is>
          <t>18.11.2015</t>
        </is>
      </c>
      <c r="B1147" t="n">
        <v>5.281</v>
      </c>
    </row>
    <row r="1148">
      <c r="A1148" s="1" t="inlineStr">
        <is>
          <t>17.11.2015</t>
        </is>
      </c>
      <c r="B1148" t="n">
        <v>5.15</v>
      </c>
    </row>
    <row r="1149">
      <c r="A1149" s="1" t="inlineStr">
        <is>
          <t>16.11.2015</t>
        </is>
      </c>
      <c r="B1149" t="n">
        <v>5.245</v>
      </c>
    </row>
    <row r="1150">
      <c r="A1150" s="1" t="inlineStr">
        <is>
          <t>13.11.2015</t>
        </is>
      </c>
      <c r="B1150" t="n">
        <v>5.135</v>
      </c>
    </row>
    <row r="1151">
      <c r="A1151" s="1" t="inlineStr">
        <is>
          <t>12.11.2015</t>
        </is>
      </c>
      <c r="B1151" t="n">
        <v>5.245</v>
      </c>
    </row>
    <row r="1152">
      <c r="A1152" s="1" t="inlineStr">
        <is>
          <t>11.11.2015</t>
        </is>
      </c>
      <c r="B1152" t="n">
        <v>5.301</v>
      </c>
    </row>
    <row r="1153">
      <c r="A1153" s="1" t="inlineStr">
        <is>
          <t>10.11.2015</t>
        </is>
      </c>
      <c r="B1153" t="n">
        <v>5.264</v>
      </c>
    </row>
    <row r="1154">
      <c r="A1154" s="1" t="inlineStr">
        <is>
          <t>09.11.2015</t>
        </is>
      </c>
      <c r="B1154" t="n">
        <v>5.562</v>
      </c>
    </row>
    <row r="1155">
      <c r="A1155" s="1" t="inlineStr">
        <is>
          <t>06.11.2015</t>
        </is>
      </c>
      <c r="B1155" t="n">
        <v>5.562</v>
      </c>
    </row>
    <row r="1156">
      <c r="A1156" s="1" t="inlineStr">
        <is>
          <t>05.11.2015</t>
        </is>
      </c>
      <c r="B1156" t="n">
        <v>5.59</v>
      </c>
    </row>
    <row r="1157">
      <c r="A1157" s="1" t="inlineStr">
        <is>
          <t>04.11.2015</t>
        </is>
      </c>
      <c r="B1157" t="n">
        <v>5.619</v>
      </c>
    </row>
    <row r="1158">
      <c r="A1158" s="1" t="inlineStr">
        <is>
          <t>03.11.2015</t>
        </is>
      </c>
      <c r="B1158" t="n">
        <v>5.579</v>
      </c>
    </row>
    <row r="1159">
      <c r="A1159" s="1" t="inlineStr">
        <is>
          <t>02.11.2015</t>
        </is>
      </c>
      <c r="B1159" t="n">
        <v>5.455</v>
      </c>
    </row>
    <row r="1160">
      <c r="A1160" s="1" t="inlineStr">
        <is>
          <t>30.10.2015</t>
        </is>
      </c>
      <c r="B1160" t="n">
        <v>5.587</v>
      </c>
    </row>
    <row r="1161">
      <c r="A1161" s="1" t="inlineStr">
        <is>
          <t>29.10.2015</t>
        </is>
      </c>
      <c r="B1161" t="n">
        <v>5.587</v>
      </c>
    </row>
    <row r="1162">
      <c r="A1162" s="1" t="inlineStr">
        <is>
          <t>28.10.2015</t>
        </is>
      </c>
      <c r="B1162" t="n">
        <v>5.562</v>
      </c>
    </row>
    <row r="1163">
      <c r="A1163" s="1" t="inlineStr">
        <is>
          <t>27.10.2015</t>
        </is>
      </c>
      <c r="B1163" t="n">
        <v>5.641</v>
      </c>
    </row>
    <row r="1164">
      <c r="A1164" s="1" t="inlineStr">
        <is>
          <t>26.10.2015</t>
        </is>
      </c>
      <c r="B1164" t="n">
        <v>5.641</v>
      </c>
    </row>
    <row r="1165">
      <c r="A1165" s="1" t="inlineStr">
        <is>
          <t>23.10.2015</t>
        </is>
      </c>
      <c r="B1165" t="n">
        <v>5.681</v>
      </c>
    </row>
    <row r="1166">
      <c r="A1166" s="1" t="inlineStr">
        <is>
          <t>22.10.2015</t>
        </is>
      </c>
      <c r="B1166" t="n">
        <v>5.633</v>
      </c>
    </row>
    <row r="1167">
      <c r="A1167" s="1" t="inlineStr">
        <is>
          <t>21.10.2015</t>
        </is>
      </c>
      <c r="B1167" t="n">
        <v>5.408</v>
      </c>
    </row>
    <row r="1168">
      <c r="A1168" s="1" t="inlineStr">
        <is>
          <t>20.10.2015</t>
        </is>
      </c>
      <c r="B1168" t="n">
        <v>5.285</v>
      </c>
    </row>
    <row r="1169">
      <c r="A1169" s="1" t="inlineStr">
        <is>
          <t>19.10.2015</t>
        </is>
      </c>
      <c r="B1169" t="n">
        <v>5.191</v>
      </c>
    </row>
    <row r="1170">
      <c r="A1170" s="1" t="inlineStr">
        <is>
          <t>16.10.2015</t>
        </is>
      </c>
      <c r="B1170" t="n">
        <v>5.106</v>
      </c>
    </row>
    <row r="1171">
      <c r="A1171" s="1" t="inlineStr">
        <is>
          <t>15.10.2015</t>
        </is>
      </c>
      <c r="B1171" t="n">
        <v>5.035</v>
      </c>
    </row>
    <row r="1172">
      <c r="A1172" s="1" t="inlineStr">
        <is>
          <t>14.10.2015</t>
        </is>
      </c>
      <c r="B1172" t="n">
        <v>4.979</v>
      </c>
    </row>
    <row r="1173">
      <c r="A1173" s="1" t="inlineStr">
        <is>
          <t>13.10.2015</t>
        </is>
      </c>
      <c r="B1173" t="n">
        <v>5.059</v>
      </c>
    </row>
    <row r="1174">
      <c r="A1174" s="1" t="inlineStr">
        <is>
          <t>12.10.2015</t>
        </is>
      </c>
      <c r="B1174" t="n">
        <v>5.053</v>
      </c>
    </row>
    <row r="1175">
      <c r="A1175" s="1" t="inlineStr">
        <is>
          <t>09.10.2015</t>
        </is>
      </c>
      <c r="B1175" t="n">
        <v>5.036</v>
      </c>
    </row>
    <row r="1176">
      <c r="A1176" s="1" t="inlineStr">
        <is>
          <t>08.10.2015</t>
        </is>
      </c>
      <c r="B1176" t="n">
        <v>4.983</v>
      </c>
    </row>
    <row r="1177">
      <c r="A1177" s="1" t="inlineStr">
        <is>
          <t>07.10.2015</t>
        </is>
      </c>
      <c r="B1177" t="n">
        <v>4.992</v>
      </c>
    </row>
    <row r="1178">
      <c r="A1178" s="1" t="inlineStr">
        <is>
          <t>06.10.2015</t>
        </is>
      </c>
      <c r="B1178" t="n">
        <v>4.99</v>
      </c>
    </row>
    <row r="1179">
      <c r="A1179" s="1" t="inlineStr">
        <is>
          <t>05.10.2015</t>
        </is>
      </c>
      <c r="B1179" t="n">
        <v>4.935</v>
      </c>
    </row>
    <row r="1180">
      <c r="A1180" s="1" t="inlineStr">
        <is>
          <t>02.10.2015</t>
        </is>
      </c>
      <c r="B1180" t="n">
        <v>5.012</v>
      </c>
    </row>
    <row r="1181">
      <c r="A1181" s="1" t="inlineStr">
        <is>
          <t>01.10.2015</t>
        </is>
      </c>
      <c r="B1181" t="n">
        <v>5.02</v>
      </c>
    </row>
    <row r="1182">
      <c r="A1182" s="1" t="inlineStr">
        <is>
          <t>30.09.2015</t>
        </is>
      </c>
      <c r="B1182" t="n">
        <v>5.025</v>
      </c>
    </row>
    <row r="1183">
      <c r="A1183" s="1" t="inlineStr">
        <is>
          <t>29.09.2015</t>
        </is>
      </c>
      <c r="B1183" t="n">
        <v>5.025</v>
      </c>
    </row>
    <row r="1184">
      <c r="A1184" s="1" t="inlineStr">
        <is>
          <t>28.09.2015</t>
        </is>
      </c>
      <c r="B1184" t="n">
        <v>5.077</v>
      </c>
    </row>
    <row r="1185">
      <c r="A1185" s="1" t="inlineStr">
        <is>
          <t>25.09.2015</t>
        </is>
      </c>
      <c r="B1185" t="n">
        <v>5.023</v>
      </c>
    </row>
    <row r="1186">
      <c r="A1186" s="1" t="inlineStr">
        <is>
          <t>24.09.2015</t>
        </is>
      </c>
      <c r="B1186" t="n">
        <v>5.174</v>
      </c>
    </row>
    <row r="1187">
      <c r="A1187" s="1" t="inlineStr">
        <is>
          <t>23.09.2015</t>
        </is>
      </c>
      <c r="B1187" t="n">
        <v>5.238</v>
      </c>
    </row>
    <row r="1188">
      <c r="A1188" s="1" t="inlineStr">
        <is>
          <t>22.09.2015</t>
        </is>
      </c>
      <c r="B1188" t="n">
        <v>5.282</v>
      </c>
    </row>
    <row r="1189">
      <c r="A1189" s="1" t="inlineStr">
        <is>
          <t>21.09.2015</t>
        </is>
      </c>
      <c r="B1189" t="n">
        <v>5.206</v>
      </c>
    </row>
    <row r="1190">
      <c r="A1190" s="1" t="inlineStr">
        <is>
          <t>18.09.2015</t>
        </is>
      </c>
      <c r="B1190" t="n">
        <v>5.289</v>
      </c>
    </row>
    <row r="1191">
      <c r="A1191" s="1" t="inlineStr">
        <is>
          <t>17.09.2015</t>
        </is>
      </c>
      <c r="B1191" t="n">
        <v>5.265</v>
      </c>
    </row>
    <row r="1192">
      <c r="A1192" s="1" t="inlineStr">
        <is>
          <t>16.09.2015</t>
        </is>
      </c>
      <c r="B1192" t="n">
        <v>5.269</v>
      </c>
    </row>
    <row r="1193">
      <c r="A1193" s="1" t="inlineStr">
        <is>
          <t>15.09.2015</t>
        </is>
      </c>
      <c r="B1193" t="n">
        <v>5.279</v>
      </c>
    </row>
    <row r="1194">
      <c r="A1194" s="1" t="inlineStr">
        <is>
          <t>14.09.2015</t>
        </is>
      </c>
      <c r="B1194" t="n">
        <v>5.345</v>
      </c>
    </row>
    <row r="1195">
      <c r="A1195" s="1" t="inlineStr">
        <is>
          <t>11.09.2015</t>
        </is>
      </c>
      <c r="B1195" t="n">
        <v>5.315</v>
      </c>
    </row>
    <row r="1196">
      <c r="A1196" s="1" t="inlineStr">
        <is>
          <t>10.09.2015</t>
        </is>
      </c>
      <c r="B1196" t="n">
        <v>5.338</v>
      </c>
    </row>
    <row r="1197">
      <c r="A1197" s="1" t="inlineStr">
        <is>
          <t>09.09.2015</t>
        </is>
      </c>
      <c r="B1197" t="n">
        <v>5.38</v>
      </c>
    </row>
    <row r="1198">
      <c r="A1198" s="1" t="inlineStr">
        <is>
          <t>08.09.2015</t>
        </is>
      </c>
      <c r="B1198" t="n">
        <v>5.38</v>
      </c>
    </row>
    <row r="1199">
      <c r="A1199" s="1" t="inlineStr">
        <is>
          <t>07.09.2015</t>
        </is>
      </c>
      <c r="B1199" t="n">
        <v>5.392</v>
      </c>
    </row>
    <row r="1200">
      <c r="A1200" s="1" t="inlineStr">
        <is>
          <t>04.09.2015</t>
        </is>
      </c>
      <c r="B1200" t="n">
        <v>5.516</v>
      </c>
    </row>
    <row r="1201">
      <c r="A1201" s="1" t="inlineStr">
        <is>
          <t>03.09.2015</t>
        </is>
      </c>
      <c r="B1201" t="n">
        <v>5.366</v>
      </c>
    </row>
    <row r="1202">
      <c r="A1202" s="1" t="inlineStr">
        <is>
          <t>02.09.2015</t>
        </is>
      </c>
      <c r="B1202" t="n">
        <v>5.431</v>
      </c>
    </row>
    <row r="1203">
      <c r="A1203" s="1" t="inlineStr">
        <is>
          <t>01.09.2015</t>
        </is>
      </c>
      <c r="B1203" t="n">
        <v>5.513</v>
      </c>
    </row>
    <row r="1204">
      <c r="A1204" s="1" t="inlineStr">
        <is>
          <t>31.08.2015</t>
        </is>
      </c>
      <c r="B1204" t="n">
        <v>5.433</v>
      </c>
    </row>
    <row r="1205">
      <c r="A1205" s="1" t="inlineStr">
        <is>
          <t>28.08.2015</t>
        </is>
      </c>
      <c r="B1205" t="n">
        <v>5.521</v>
      </c>
    </row>
    <row r="1206">
      <c r="A1206" s="1" t="inlineStr">
        <is>
          <t>27.08.2015</t>
        </is>
      </c>
      <c r="B1206" t="n">
        <v>5.409</v>
      </c>
    </row>
    <row r="1207">
      <c r="A1207" s="1" t="inlineStr">
        <is>
          <t>26.08.2015</t>
        </is>
      </c>
      <c r="B1207" t="n">
        <v>5.35</v>
      </c>
    </row>
    <row r="1208">
      <c r="A1208" s="1" t="inlineStr">
        <is>
          <t>25.08.2015</t>
        </is>
      </c>
      <c r="B1208" t="n">
        <v>5.275</v>
      </c>
    </row>
    <row r="1209">
      <c r="A1209" s="1" t="inlineStr">
        <is>
          <t>24.08.2015</t>
        </is>
      </c>
      <c r="B1209" t="n">
        <v>5.35</v>
      </c>
    </row>
    <row r="1210">
      <c r="A1210" s="1" t="inlineStr">
        <is>
          <t>21.08.2015</t>
        </is>
      </c>
      <c r="B1210" t="n">
        <v>5.4</v>
      </c>
    </row>
    <row r="1211">
      <c r="A1211" s="1" t="inlineStr">
        <is>
          <t>20.08.2015</t>
        </is>
      </c>
      <c r="B1211" t="n">
        <v>5.734</v>
      </c>
    </row>
    <row r="1212">
      <c r="A1212" s="1" t="inlineStr">
        <is>
          <t>19.08.2015</t>
        </is>
      </c>
      <c r="B1212" t="n">
        <v>5.777</v>
      </c>
    </row>
    <row r="1213">
      <c r="A1213" s="1" t="inlineStr">
        <is>
          <t>18.08.2015</t>
        </is>
      </c>
      <c r="B1213" t="n">
        <v>5.824</v>
      </c>
    </row>
    <row r="1214">
      <c r="A1214" s="1" t="inlineStr">
        <is>
          <t>17.08.2015</t>
        </is>
      </c>
      <c r="B1214" t="n">
        <v>5.914</v>
      </c>
    </row>
    <row r="1215">
      <c r="A1215" s="1" t="inlineStr">
        <is>
          <t>14.08.2015</t>
        </is>
      </c>
      <c r="B1215" t="n">
        <v>5.947</v>
      </c>
    </row>
    <row r="1216">
      <c r="A1216" s="1" t="inlineStr">
        <is>
          <t>13.08.2015</t>
        </is>
      </c>
      <c r="B1216" t="n">
        <v>5.91</v>
      </c>
    </row>
    <row r="1217">
      <c r="A1217" s="1" t="inlineStr">
        <is>
          <t>12.08.2015</t>
        </is>
      </c>
      <c r="B1217" t="n">
        <v>5.949</v>
      </c>
    </row>
    <row r="1218">
      <c r="A1218" s="1" t="inlineStr">
        <is>
          <t>11.08.2015</t>
        </is>
      </c>
      <c r="B1218" t="n">
        <v>5.959</v>
      </c>
    </row>
    <row r="1219">
      <c r="A1219" s="1" t="inlineStr">
        <is>
          <t>10.08.2015</t>
        </is>
      </c>
      <c r="B1219" t="n">
        <v>5.965</v>
      </c>
    </row>
    <row r="1220">
      <c r="A1220" s="1" t="inlineStr">
        <is>
          <t>07.08.2015</t>
        </is>
      </c>
      <c r="B1220" t="n">
        <v>6.065</v>
      </c>
    </row>
    <row r="1221">
      <c r="A1221" s="1" t="inlineStr">
        <is>
          <t>06.08.2015</t>
        </is>
      </c>
      <c r="B1221" t="n">
        <v>6.089</v>
      </c>
    </row>
    <row r="1222">
      <c r="A1222" s="1" t="inlineStr">
        <is>
          <t>05.08.2015</t>
        </is>
      </c>
      <c r="B1222" t="n">
        <v>6.092</v>
      </c>
    </row>
    <row r="1223">
      <c r="A1223" s="1" t="inlineStr">
        <is>
          <t>04.08.2015</t>
        </is>
      </c>
      <c r="B1223" t="n">
        <v>6.1</v>
      </c>
    </row>
    <row r="1224">
      <c r="A1224" s="1" t="inlineStr">
        <is>
          <t>03.08.2015</t>
        </is>
      </c>
      <c r="B1224" t="n">
        <v>6.133</v>
      </c>
    </row>
    <row r="1225">
      <c r="A1225" s="1" t="inlineStr">
        <is>
          <t>31.07.2015</t>
        </is>
      </c>
      <c r="B1225" t="n">
        <v>6.056</v>
      </c>
    </row>
    <row r="1226">
      <c r="A1226" s="1" t="inlineStr">
        <is>
          <t>30.07.2015</t>
        </is>
      </c>
      <c r="B1226" t="n">
        <v>6.044</v>
      </c>
    </row>
    <row r="1227">
      <c r="A1227" s="1" t="inlineStr">
        <is>
          <t>29.07.2015</t>
        </is>
      </c>
      <c r="B1227" t="n">
        <v>6.04</v>
      </c>
    </row>
    <row r="1228">
      <c r="A1228" s="1" t="inlineStr">
        <is>
          <t>28.07.2015</t>
        </is>
      </c>
      <c r="B1228" t="n">
        <v>6.029</v>
      </c>
    </row>
    <row r="1229">
      <c r="A1229" s="1" t="inlineStr">
        <is>
          <t>27.07.2015</t>
        </is>
      </c>
      <c r="B1229" t="n">
        <v>6.076</v>
      </c>
    </row>
    <row r="1230">
      <c r="A1230" s="1" t="inlineStr">
        <is>
          <t>24.07.2015</t>
        </is>
      </c>
      <c r="B1230" t="n">
        <v>6.155</v>
      </c>
    </row>
    <row r="1231">
      <c r="A1231" s="1" t="inlineStr">
        <is>
          <t>23.07.2015</t>
        </is>
      </c>
      <c r="B1231" t="n">
        <v>6.193</v>
      </c>
    </row>
    <row r="1232">
      <c r="A1232" s="1" t="inlineStr">
        <is>
          <t>22.07.2015</t>
        </is>
      </c>
      <c r="B1232" t="n">
        <v>6.102</v>
      </c>
    </row>
    <row r="1233">
      <c r="A1233" s="1" t="inlineStr">
        <is>
          <t>21.07.2015</t>
        </is>
      </c>
      <c r="B1233" t="n">
        <v>6.107</v>
      </c>
    </row>
    <row r="1234">
      <c r="A1234" s="1" t="inlineStr">
        <is>
          <t>20.07.2015</t>
        </is>
      </c>
      <c r="B1234" t="n">
        <v>5.856</v>
      </c>
    </row>
    <row r="1235">
      <c r="A1235" s="1" t="inlineStr">
        <is>
          <t>17.07.2015</t>
        </is>
      </c>
      <c r="B1235" t="n">
        <v>5.855</v>
      </c>
    </row>
    <row r="1236">
      <c r="A1236" s="1" t="inlineStr">
        <is>
          <t>16.07.2015</t>
        </is>
      </c>
      <c r="B1236" t="n">
        <v>5.841</v>
      </c>
    </row>
    <row r="1237">
      <c r="A1237" s="1" t="inlineStr">
        <is>
          <t>15.07.2015</t>
        </is>
      </c>
      <c r="B1237" t="n">
        <v>5.852</v>
      </c>
    </row>
    <row r="1238">
      <c r="A1238" s="1" t="inlineStr">
        <is>
          <t>14.07.2015</t>
        </is>
      </c>
      <c r="B1238" t="n">
        <v>5.787</v>
      </c>
    </row>
    <row r="1239">
      <c r="A1239" s="1" t="inlineStr">
        <is>
          <t>13.07.2015</t>
        </is>
      </c>
      <c r="B1239" t="n">
        <v>5.698</v>
      </c>
    </row>
    <row r="1240">
      <c r="A1240" s="1" t="inlineStr">
        <is>
          <t>10.07.2015</t>
        </is>
      </c>
      <c r="B1240" t="n">
        <v>5.735</v>
      </c>
    </row>
    <row r="1241">
      <c r="A1241" s="1" t="inlineStr">
        <is>
          <t>09.07.2015</t>
        </is>
      </c>
      <c r="B1241" t="n">
        <v>5.699</v>
      </c>
    </row>
    <row r="1242">
      <c r="A1242" s="1" t="inlineStr">
        <is>
          <t>08.07.2015</t>
        </is>
      </c>
      <c r="B1242" t="n">
        <v>5.734</v>
      </c>
    </row>
    <row r="1243">
      <c r="A1243" s="1" t="inlineStr">
        <is>
          <t>07.07.2015</t>
        </is>
      </c>
      <c r="B1243" t="n">
        <v>5.741</v>
      </c>
    </row>
    <row r="1244">
      <c r="A1244" s="1" t="inlineStr">
        <is>
          <t>06.07.2015</t>
        </is>
      </c>
      <c r="B1244" t="n">
        <v>5.744</v>
      </c>
    </row>
    <row r="1245">
      <c r="A1245" s="1" t="inlineStr">
        <is>
          <t>03.07.2015</t>
        </is>
      </c>
      <c r="B1245" t="n">
        <v>5.813</v>
      </c>
    </row>
    <row r="1246">
      <c r="A1246" s="1" t="inlineStr">
        <is>
          <t>02.07.2015</t>
        </is>
      </c>
      <c r="B1246" t="n">
        <v>5.861</v>
      </c>
    </row>
    <row r="1247">
      <c r="A1247" s="1" t="inlineStr">
        <is>
          <t>01.07.2015</t>
        </is>
      </c>
      <c r="B1247" t="n">
        <v>5.906</v>
      </c>
    </row>
    <row r="1248">
      <c r="A1248" s="1" t="inlineStr">
        <is>
          <t>30.06.2015</t>
        </is>
      </c>
      <c r="B1248" t="n">
        <v>5.9</v>
      </c>
    </row>
    <row r="1249">
      <c r="A1249" s="1" t="inlineStr">
        <is>
          <t>29.06.2015</t>
        </is>
      </c>
      <c r="B1249" t="n">
        <v>5.776</v>
      </c>
    </row>
    <row r="1250">
      <c r="A1250" s="1" t="inlineStr">
        <is>
          <t>26.06.2015</t>
        </is>
      </c>
      <c r="B1250" t="n">
        <v>5.92</v>
      </c>
    </row>
    <row r="1251">
      <c r="A1251" s="1" t="inlineStr">
        <is>
          <t>25.06.2015</t>
        </is>
      </c>
      <c r="B1251" t="n">
        <v>5.886</v>
      </c>
    </row>
    <row r="1252">
      <c r="A1252" s="1" t="inlineStr">
        <is>
          <t>24.06.2015</t>
        </is>
      </c>
      <c r="B1252" t="n">
        <v>5.871</v>
      </c>
    </row>
    <row r="1253">
      <c r="A1253" s="1" t="inlineStr">
        <is>
          <t>23.06.2015</t>
        </is>
      </c>
      <c r="B1253" t="n">
        <v>5.783</v>
      </c>
    </row>
    <row r="1254">
      <c r="A1254" s="1" t="inlineStr">
        <is>
          <t>22.06.2015</t>
        </is>
      </c>
      <c r="B1254" t="n">
        <v>5.73</v>
      </c>
    </row>
    <row r="1255">
      <c r="A1255" s="1" t="inlineStr">
        <is>
          <t>19.06.2015</t>
        </is>
      </c>
      <c r="B1255" t="n">
        <v>5.66</v>
      </c>
    </row>
    <row r="1256">
      <c r="A1256" s="1" t="inlineStr">
        <is>
          <t>18.06.2015</t>
        </is>
      </c>
      <c r="B1256" t="n">
        <v>5.486</v>
      </c>
    </row>
    <row r="1257">
      <c r="A1257" s="1" t="inlineStr">
        <is>
          <t>17.06.2015</t>
        </is>
      </c>
      <c r="B1257" t="n">
        <v>5.493</v>
      </c>
    </row>
    <row r="1258">
      <c r="A1258" s="1" t="inlineStr">
        <is>
          <t>16.06.2015</t>
        </is>
      </c>
      <c r="B1258" t="n">
        <v>5.707</v>
      </c>
    </row>
    <row r="1259">
      <c r="A1259" s="1" t="inlineStr">
        <is>
          <t>15.06.2015</t>
        </is>
      </c>
      <c r="B1259" t="n">
        <v>5.5</v>
      </c>
    </row>
    <row r="1260">
      <c r="A1260" s="1" t="inlineStr">
        <is>
          <t>12.06.2015</t>
        </is>
      </c>
      <c r="B1260" t="n">
        <v>6.142</v>
      </c>
    </row>
    <row r="1261">
      <c r="A1261" s="1" t="inlineStr">
        <is>
          <t>11.06.2015</t>
        </is>
      </c>
      <c r="B1261" t="n">
        <v>6.105</v>
      </c>
    </row>
    <row r="1262">
      <c r="A1262" s="1" t="inlineStr">
        <is>
          <t>10.06.2015</t>
        </is>
      </c>
      <c r="B1262" t="n">
        <v>6.119</v>
      </c>
    </row>
    <row r="1263">
      <c r="A1263" s="1" t="inlineStr">
        <is>
          <t>09.06.2015</t>
        </is>
      </c>
      <c r="B1263" t="n">
        <v>6.169</v>
      </c>
    </row>
    <row r="1264">
      <c r="A1264" s="1" t="inlineStr">
        <is>
          <t>08.06.2015</t>
        </is>
      </c>
      <c r="B1264" t="n">
        <v>6.237</v>
      </c>
    </row>
    <row r="1265">
      <c r="A1265" s="1" t="inlineStr">
        <is>
          <t>05.06.2015</t>
        </is>
      </c>
      <c r="B1265" t="n">
        <v>6.365</v>
      </c>
    </row>
    <row r="1266">
      <c r="A1266" s="1" t="inlineStr">
        <is>
          <t>04.06.2015</t>
        </is>
      </c>
      <c r="B1266" t="n">
        <v>6.365</v>
      </c>
    </row>
    <row r="1267">
      <c r="A1267" s="1" t="inlineStr">
        <is>
          <t>03.06.2015</t>
        </is>
      </c>
      <c r="B1267" t="n">
        <v>6.352</v>
      </c>
    </row>
    <row r="1268">
      <c r="A1268" s="1" t="inlineStr">
        <is>
          <t>02.06.2015</t>
        </is>
      </c>
      <c r="B1268" t="n">
        <v>6.317</v>
      </c>
    </row>
    <row r="1269">
      <c r="A1269" s="1" t="inlineStr">
        <is>
          <t>01.06.2015</t>
        </is>
      </c>
      <c r="B1269" t="n">
        <v>6.432</v>
      </c>
    </row>
    <row r="1270">
      <c r="A1270" s="1" t="inlineStr">
        <is>
          <t>29.05.2015</t>
        </is>
      </c>
      <c r="B1270" t="n">
        <v>6.443</v>
      </c>
    </row>
    <row r="1271">
      <c r="A1271" s="1" t="inlineStr">
        <is>
          <t>28.05.2015</t>
        </is>
      </c>
      <c r="B1271" t="n">
        <v>6.488</v>
      </c>
    </row>
    <row r="1272">
      <c r="A1272" s="1" t="inlineStr">
        <is>
          <t>27.05.2015</t>
        </is>
      </c>
      <c r="B1272" t="n">
        <v>6.451</v>
      </c>
    </row>
    <row r="1273">
      <c r="A1273" s="1" t="inlineStr">
        <is>
          <t>26.05.2015</t>
        </is>
      </c>
      <c r="B1273" t="n">
        <v>6.461</v>
      </c>
    </row>
    <row r="1274">
      <c r="A1274" s="1" t="inlineStr">
        <is>
          <t>25.05.2015</t>
        </is>
      </c>
      <c r="B1274" t="n">
        <v>6.396</v>
      </c>
    </row>
    <row r="1275">
      <c r="A1275" s="1" t="inlineStr">
        <is>
          <t>22.05.2015</t>
        </is>
      </c>
      <c r="B1275" t="n">
        <v>6.582</v>
      </c>
    </row>
    <row r="1276">
      <c r="A1276" s="1" t="inlineStr">
        <is>
          <t>21.05.2015</t>
        </is>
      </c>
      <c r="B1276" t="n">
        <v>6.546</v>
      </c>
    </row>
    <row r="1277">
      <c r="A1277" s="1" t="inlineStr">
        <is>
          <t>20.05.2015</t>
        </is>
      </c>
      <c r="B1277" t="n">
        <v>6.605</v>
      </c>
    </row>
    <row r="1278">
      <c r="A1278" s="1" t="inlineStr">
        <is>
          <t>19.05.2015</t>
        </is>
      </c>
      <c r="B1278" t="n">
        <v>6.592</v>
      </c>
    </row>
    <row r="1279">
      <c r="A1279" s="1" t="inlineStr">
        <is>
          <t>18.05.2015</t>
        </is>
      </c>
      <c r="B1279" t="n">
        <v>6.567</v>
      </c>
    </row>
    <row r="1280">
      <c r="A1280" s="1" t="inlineStr">
        <is>
          <t>15.05.2015</t>
        </is>
      </c>
      <c r="B1280" t="n">
        <v>6.566</v>
      </c>
    </row>
    <row r="1281">
      <c r="A1281" s="1" t="inlineStr">
        <is>
          <t>14.05.2015</t>
        </is>
      </c>
      <c r="B1281" t="n">
        <v>6.566</v>
      </c>
    </row>
    <row r="1282">
      <c r="A1282" s="1" t="inlineStr">
        <is>
          <t>13.05.2015</t>
        </is>
      </c>
      <c r="B1282" t="n">
        <v>6.59</v>
      </c>
    </row>
    <row r="1283">
      <c r="A1283" s="1" t="inlineStr">
        <is>
          <t>12.05.2015</t>
        </is>
      </c>
      <c r="B1283" t="n">
        <v>6.585</v>
      </c>
    </row>
    <row r="1284">
      <c r="A1284" s="1" t="inlineStr">
        <is>
          <t>11.05.2015</t>
        </is>
      </c>
      <c r="B1284" t="n">
        <v>6.58</v>
      </c>
    </row>
    <row r="1285">
      <c r="A1285" s="1" t="inlineStr">
        <is>
          <t>08.05.2015</t>
        </is>
      </c>
      <c r="B1285" t="n">
        <v>6.501</v>
      </c>
    </row>
    <row r="1286">
      <c r="A1286" s="1" t="inlineStr">
        <is>
          <t>07.05.2015</t>
        </is>
      </c>
      <c r="B1286" t="n">
        <v>6.507</v>
      </c>
    </row>
    <row r="1287">
      <c r="A1287" s="1" t="inlineStr">
        <is>
          <t>06.05.2015</t>
        </is>
      </c>
      <c r="B1287" t="n">
        <v>6.543</v>
      </c>
    </row>
    <row r="1288">
      <c r="A1288" s="1" t="inlineStr">
        <is>
          <t>05.05.2015</t>
        </is>
      </c>
      <c r="B1288" t="n">
        <v>6.594</v>
      </c>
    </row>
    <row r="1289">
      <c r="A1289" s="1" t="inlineStr">
        <is>
          <t>04.05.2015</t>
        </is>
      </c>
      <c r="B1289" t="n">
        <v>6.591</v>
      </c>
    </row>
    <row r="1290">
      <c r="A1290" s="1" t="inlineStr">
        <is>
          <t>30.04.2015</t>
        </is>
      </c>
      <c r="B1290" t="n">
        <v>6.488</v>
      </c>
    </row>
    <row r="1291">
      <c r="A1291" s="1" t="inlineStr">
        <is>
          <t>29.04.2015</t>
        </is>
      </c>
      <c r="B1291" t="n">
        <v>6.504</v>
      </c>
    </row>
    <row r="1292">
      <c r="A1292" s="1" t="inlineStr">
        <is>
          <t>28.04.2015</t>
        </is>
      </c>
      <c r="B1292" t="n">
        <v>6.42</v>
      </c>
    </row>
    <row r="1293">
      <c r="A1293" s="1" t="inlineStr">
        <is>
          <t>27.04.2015</t>
        </is>
      </c>
      <c r="B1293" t="n">
        <v>6.488</v>
      </c>
    </row>
    <row r="1294">
      <c r="A1294" s="1" t="inlineStr">
        <is>
          <t>24.04.2015</t>
        </is>
      </c>
      <c r="B1294" t="n">
        <v>6.574</v>
      </c>
    </row>
    <row r="1295">
      <c r="A1295" s="1" t="inlineStr">
        <is>
          <t>23.04.2015</t>
        </is>
      </c>
      <c r="B1295" t="n">
        <v>6.511</v>
      </c>
    </row>
    <row r="1296">
      <c r="A1296" s="1" t="inlineStr">
        <is>
          <t>22.04.2015</t>
        </is>
      </c>
      <c r="B1296" t="n">
        <v>6.498</v>
      </c>
    </row>
    <row r="1297">
      <c r="A1297" s="1" t="inlineStr">
        <is>
          <t>21.04.2015</t>
        </is>
      </c>
      <c r="B1297" t="n">
        <v>6.538</v>
      </c>
    </row>
    <row r="1298">
      <c r="A1298" s="1" t="inlineStr">
        <is>
          <t>20.04.2015</t>
        </is>
      </c>
      <c r="B1298" t="n">
        <v>6.547</v>
      </c>
    </row>
    <row r="1299">
      <c r="A1299" s="1" t="inlineStr">
        <is>
          <t>17.04.2015</t>
        </is>
      </c>
      <c r="B1299" t="n">
        <v>6.645</v>
      </c>
    </row>
    <row r="1300">
      <c r="A1300" s="1" t="inlineStr">
        <is>
          <t>16.04.2015</t>
        </is>
      </c>
      <c r="B1300" t="n">
        <v>6.638</v>
      </c>
    </row>
    <row r="1301">
      <c r="A1301" s="1" t="inlineStr">
        <is>
          <t>15.04.2015</t>
        </is>
      </c>
      <c r="B1301" t="n">
        <v>6.623</v>
      </c>
    </row>
    <row r="1302">
      <c r="A1302" s="1" t="inlineStr">
        <is>
          <t>14.04.2015</t>
        </is>
      </c>
      <c r="B1302" t="n">
        <v>6.649</v>
      </c>
    </row>
    <row r="1303">
      <c r="A1303" s="1" t="inlineStr">
        <is>
          <t>13.04.2015</t>
        </is>
      </c>
      <c r="B1303" t="n">
        <v>6.541</v>
      </c>
    </row>
    <row r="1304">
      <c r="A1304" s="1" t="inlineStr">
        <is>
          <t>10.04.2015</t>
        </is>
      </c>
      <c r="B1304" t="n">
        <v>6.613</v>
      </c>
    </row>
    <row r="1305">
      <c r="A1305" s="1" t="inlineStr">
        <is>
          <t>09.04.2015</t>
        </is>
      </c>
      <c r="B1305" t="n">
        <v>6.544</v>
      </c>
    </row>
    <row r="1306">
      <c r="A1306" s="1" t="inlineStr">
        <is>
          <t>08.04.2015</t>
        </is>
      </c>
      <c r="B1306" t="n">
        <v>6.641</v>
      </c>
    </row>
    <row r="1307">
      <c r="A1307" s="1" t="inlineStr">
        <is>
          <t>07.04.2015</t>
        </is>
      </c>
      <c r="B1307" t="n">
        <v>6.666</v>
      </c>
    </row>
    <row r="1308">
      <c r="A1308" s="1" t="inlineStr">
        <is>
          <t>02.04.2015</t>
        </is>
      </c>
      <c r="B1308" t="n">
        <v>6.649</v>
      </c>
    </row>
    <row r="1309">
      <c r="A1309" s="1" t="inlineStr">
        <is>
          <t>01.04.2015</t>
        </is>
      </c>
      <c r="B1309" t="n">
        <v>6.637</v>
      </c>
    </row>
    <row r="1310">
      <c r="A1310" s="1" t="inlineStr">
        <is>
          <t>31.03.2015</t>
        </is>
      </c>
      <c r="B1310" t="n">
        <v>6.551</v>
      </c>
    </row>
    <row r="1311">
      <c r="A1311" s="1" t="inlineStr">
        <is>
          <t>30.03.2015</t>
        </is>
      </c>
      <c r="B1311" t="n">
        <v>6.504</v>
      </c>
    </row>
    <row r="1312">
      <c r="A1312" s="1" t="inlineStr">
        <is>
          <t>27.03.2015</t>
        </is>
      </c>
      <c r="B1312" t="n">
        <v>6.572</v>
      </c>
    </row>
    <row r="1313">
      <c r="A1313" s="1" t="inlineStr">
        <is>
          <t>26.03.2015</t>
        </is>
      </c>
      <c r="B1313" t="n">
        <v>6.614</v>
      </c>
    </row>
    <row r="1314">
      <c r="A1314" s="1" t="inlineStr">
        <is>
          <t>25.03.2015</t>
        </is>
      </c>
      <c r="B1314" t="n">
        <v>6.609</v>
      </c>
    </row>
    <row r="1315">
      <c r="A1315" s="1" t="inlineStr">
        <is>
          <t>24.03.2015</t>
        </is>
      </c>
      <c r="B1315" t="n">
        <v>6.635</v>
      </c>
    </row>
    <row r="1316">
      <c r="A1316" s="1" t="inlineStr">
        <is>
          <t>23.03.2015</t>
        </is>
      </c>
      <c r="B1316" t="n">
        <v>6.57</v>
      </c>
    </row>
    <row r="1317">
      <c r="A1317" s="1" t="inlineStr">
        <is>
          <t>20.03.2015</t>
        </is>
      </c>
      <c r="B1317" t="n">
        <v>6.478</v>
      </c>
    </row>
    <row r="1318">
      <c r="A1318" s="1" t="inlineStr">
        <is>
          <t>19.03.2015</t>
        </is>
      </c>
      <c r="B1318" t="n">
        <v>6.458</v>
      </c>
    </row>
    <row r="1319">
      <c r="A1319" s="1" t="inlineStr">
        <is>
          <t>18.03.2015</t>
        </is>
      </c>
      <c r="B1319" t="n">
        <v>6.486</v>
      </c>
    </row>
    <row r="1320">
      <c r="A1320" s="1" t="inlineStr">
        <is>
          <t>17.03.2015</t>
        </is>
      </c>
      <c r="B1320" t="n">
        <v>6.522</v>
      </c>
    </row>
    <row r="1321">
      <c r="A1321" s="1" t="inlineStr">
        <is>
          <t>16.03.2015</t>
        </is>
      </c>
      <c r="B1321" t="n">
        <v>6.744</v>
      </c>
    </row>
    <row r="1322">
      <c r="A1322" s="1" t="inlineStr">
        <is>
          <t>13.03.2015</t>
        </is>
      </c>
      <c r="B1322" t="n">
        <v>6.499</v>
      </c>
    </row>
    <row r="1323">
      <c r="A1323" s="1" t="inlineStr">
        <is>
          <t>12.03.2015</t>
        </is>
      </c>
      <c r="B1323" t="n">
        <v>6.368</v>
      </c>
    </row>
    <row r="1324">
      <c r="A1324" s="1" t="inlineStr">
        <is>
          <t>11.03.2015</t>
        </is>
      </c>
      <c r="B1324" t="n">
        <v>6.244</v>
      </c>
    </row>
    <row r="1325">
      <c r="A1325" s="1" t="inlineStr">
        <is>
          <t>10.03.2015</t>
        </is>
      </c>
      <c r="B1325" t="n">
        <v>6.359</v>
      </c>
    </row>
    <row r="1326">
      <c r="A1326" s="1" t="inlineStr">
        <is>
          <t>09.03.2015</t>
        </is>
      </c>
      <c r="B1326" t="n">
        <v>6.402</v>
      </c>
    </row>
    <row r="1327">
      <c r="A1327" s="1" t="inlineStr">
        <is>
          <t>06.03.2015</t>
        </is>
      </c>
      <c r="B1327" t="n">
        <v>6.471</v>
      </c>
    </row>
    <row r="1328">
      <c r="A1328" s="1" t="inlineStr">
        <is>
          <t>05.03.2015</t>
        </is>
      </c>
      <c r="B1328" t="n">
        <v>6.45</v>
      </c>
    </row>
    <row r="1329">
      <c r="A1329" s="1" t="inlineStr">
        <is>
          <t>04.03.2015</t>
        </is>
      </c>
      <c r="B1329" t="n">
        <v>6.436</v>
      </c>
    </row>
    <row r="1330">
      <c r="A1330" s="1" t="inlineStr">
        <is>
          <t>03.03.2015</t>
        </is>
      </c>
      <c r="B1330" t="n">
        <v>6.285</v>
      </c>
    </row>
    <row r="1331">
      <c r="A1331" s="1" t="inlineStr">
        <is>
          <t>02.03.2015</t>
        </is>
      </c>
      <c r="B1331" t="n">
        <v>6.254</v>
      </c>
    </row>
    <row r="1332">
      <c r="A1332" s="1" t="inlineStr">
        <is>
          <t>27.02.2015</t>
        </is>
      </c>
      <c r="B1332" t="n">
        <v>6.249</v>
      </c>
    </row>
    <row r="1333">
      <c r="A1333" s="1" t="inlineStr">
        <is>
          <t>26.02.2015</t>
        </is>
      </c>
      <c r="B1333" t="n">
        <v>6.254</v>
      </c>
    </row>
    <row r="1334">
      <c r="A1334" s="1" t="inlineStr">
        <is>
          <t>25.02.2015</t>
        </is>
      </c>
      <c r="B1334" t="n">
        <v>6.219</v>
      </c>
    </row>
    <row r="1335">
      <c r="A1335" s="1" t="inlineStr">
        <is>
          <t>24.02.2015</t>
        </is>
      </c>
      <c r="B1335" t="n">
        <v>6.033</v>
      </c>
    </row>
    <row r="1336">
      <c r="A1336" s="1" t="inlineStr">
        <is>
          <t>23.02.2015</t>
        </is>
      </c>
      <c r="B1336" t="n">
        <v>5.94</v>
      </c>
    </row>
    <row r="1337">
      <c r="A1337" s="1" t="inlineStr">
        <is>
          <t>20.02.2015</t>
        </is>
      </c>
      <c r="B1337" t="n">
        <v>5.873</v>
      </c>
    </row>
    <row r="1338">
      <c r="A1338" s="1" t="inlineStr">
        <is>
          <t>19.02.2015</t>
        </is>
      </c>
      <c r="B1338" t="n">
        <v>5.84</v>
      </c>
    </row>
    <row r="1339">
      <c r="A1339" s="1" t="inlineStr">
        <is>
          <t>18.02.2015</t>
        </is>
      </c>
      <c r="B1339" t="n">
        <v>5.806</v>
      </c>
    </row>
    <row r="1340">
      <c r="A1340" s="1" t="inlineStr">
        <is>
          <t>17.02.2015</t>
        </is>
      </c>
      <c r="B1340" t="n">
        <v>5.751</v>
      </c>
    </row>
    <row r="1341">
      <c r="A1341" s="1" t="inlineStr">
        <is>
          <t>16.02.2015</t>
        </is>
      </c>
      <c r="B1341" t="n">
        <v>5.675</v>
      </c>
    </row>
    <row r="1342">
      <c r="A1342" s="1" t="inlineStr">
        <is>
          <t>13.02.2015</t>
        </is>
      </c>
      <c r="B1342" t="n">
        <v>5.731</v>
      </c>
    </row>
    <row r="1343">
      <c r="A1343" s="1" t="inlineStr">
        <is>
          <t>12.02.2015</t>
        </is>
      </c>
      <c r="B1343" t="n">
        <v>5.728</v>
      </c>
    </row>
    <row r="1344">
      <c r="A1344" s="1" t="inlineStr">
        <is>
          <t>11.02.2015</t>
        </is>
      </c>
      <c r="B1344" t="n">
        <v>5.746</v>
      </c>
    </row>
    <row r="1345">
      <c r="A1345" s="1" t="inlineStr">
        <is>
          <t>10.02.2015</t>
        </is>
      </c>
      <c r="B1345" t="n">
        <v>5.73</v>
      </c>
    </row>
    <row r="1346">
      <c r="A1346" s="1" t="inlineStr">
        <is>
          <t>09.02.2015</t>
        </is>
      </c>
      <c r="B1346" t="n">
        <v>5.766</v>
      </c>
    </row>
    <row r="1347">
      <c r="A1347" s="1" t="inlineStr">
        <is>
          <t>06.02.2015</t>
        </is>
      </c>
      <c r="B1347" t="n">
        <v>5.69</v>
      </c>
    </row>
    <row r="1348">
      <c r="A1348" s="1" t="inlineStr">
        <is>
          <t>05.02.2015</t>
        </is>
      </c>
      <c r="B1348" t="n">
        <v>5.771</v>
      </c>
    </row>
    <row r="1349">
      <c r="A1349" s="1" t="inlineStr">
        <is>
          <t>04.02.2015</t>
        </is>
      </c>
      <c r="B1349" t="n">
        <v>5.783</v>
      </c>
    </row>
    <row r="1350">
      <c r="A1350" s="1" t="inlineStr">
        <is>
          <t>03.02.2015</t>
        </is>
      </c>
      <c r="B1350" t="n">
        <v>5.715</v>
      </c>
    </row>
    <row r="1351">
      <c r="A1351" s="1" t="inlineStr">
        <is>
          <t>02.02.2015</t>
        </is>
      </c>
      <c r="B1351" t="n">
        <v>5.771</v>
      </c>
    </row>
    <row r="1352">
      <c r="A1352" s="1" t="inlineStr">
        <is>
          <t>30.01.2015</t>
        </is>
      </c>
      <c r="B1352" t="n">
        <v>5.895</v>
      </c>
    </row>
    <row r="1353">
      <c r="A1353" s="1" t="inlineStr">
        <is>
          <t>29.01.2015</t>
        </is>
      </c>
      <c r="B1353" t="n">
        <v>5.897</v>
      </c>
    </row>
    <row r="1354">
      <c r="A1354" s="1" t="inlineStr">
        <is>
          <t>28.01.2015</t>
        </is>
      </c>
      <c r="B1354" t="n">
        <v>5.9</v>
      </c>
    </row>
    <row r="1355">
      <c r="A1355" s="1" t="inlineStr">
        <is>
          <t>27.01.2015</t>
        </is>
      </c>
      <c r="B1355" t="n">
        <v>5.891</v>
      </c>
    </row>
    <row r="1356">
      <c r="A1356" s="1" t="inlineStr">
        <is>
          <t>26.01.2015</t>
        </is>
      </c>
      <c r="B1356" t="n">
        <v>5.908</v>
      </c>
    </row>
    <row r="1357">
      <c r="A1357" s="1" t="inlineStr">
        <is>
          <t>23.01.2015</t>
        </is>
      </c>
      <c r="B1357" t="n">
        <v>5.805</v>
      </c>
    </row>
    <row r="1358">
      <c r="A1358" s="1" t="inlineStr">
        <is>
          <t>22.01.2015</t>
        </is>
      </c>
      <c r="B1358" t="n">
        <v>5.768</v>
      </c>
    </row>
    <row r="1359">
      <c r="A1359" s="1" t="inlineStr">
        <is>
          <t>21.01.2015</t>
        </is>
      </c>
      <c r="B1359" t="n">
        <v>5.741</v>
      </c>
    </row>
    <row r="1360">
      <c r="A1360" s="1" t="inlineStr">
        <is>
          <t>20.01.2015</t>
        </is>
      </c>
      <c r="B1360" t="n">
        <v>5.667</v>
      </c>
    </row>
    <row r="1361">
      <c r="A1361" s="1" t="inlineStr">
        <is>
          <t>19.01.2015</t>
        </is>
      </c>
      <c r="B1361" t="n">
        <v>5.721</v>
      </c>
    </row>
    <row r="1362">
      <c r="A1362" s="1" t="inlineStr">
        <is>
          <t>16.01.2015</t>
        </is>
      </c>
      <c r="B1362" t="n">
        <v>5.776</v>
      </c>
    </row>
    <row r="1363">
      <c r="A1363" s="1" t="inlineStr">
        <is>
          <t>15.01.2015</t>
        </is>
      </c>
      <c r="B1363" t="n">
        <v>5.662</v>
      </c>
    </row>
    <row r="1364">
      <c r="A1364" s="1" t="inlineStr">
        <is>
          <t>14.01.2015</t>
        </is>
      </c>
      <c r="B1364" t="n">
        <v>5.512</v>
      </c>
    </row>
    <row r="1365">
      <c r="A1365" s="1" t="inlineStr">
        <is>
          <t>13.01.2015</t>
        </is>
      </c>
      <c r="B1365" t="n">
        <v>5.467</v>
      </c>
    </row>
    <row r="1366">
      <c r="A1366" s="1" t="inlineStr">
        <is>
          <t>12.01.2015</t>
        </is>
      </c>
      <c r="B1366" t="n">
        <v>5.479</v>
      </c>
    </row>
    <row r="1367">
      <c r="A1367" s="1" t="inlineStr">
        <is>
          <t>09.01.2015</t>
        </is>
      </c>
      <c r="B1367" t="n">
        <v>5.432</v>
      </c>
    </row>
    <row r="1368">
      <c r="A1368" s="1" t="inlineStr">
        <is>
          <t>08.01.2015</t>
        </is>
      </c>
      <c r="B1368" t="n">
        <v>5.279</v>
      </c>
    </row>
    <row r="1369">
      <c r="A1369" s="1" t="inlineStr">
        <is>
          <t>07.01.2015</t>
        </is>
      </c>
      <c r="B1369" t="n">
        <v>5.311</v>
      </c>
    </row>
    <row r="1370">
      <c r="A1370" s="1" t="inlineStr">
        <is>
          <t>06.01.2015</t>
        </is>
      </c>
      <c r="B1370" t="n">
        <v>5.311</v>
      </c>
    </row>
    <row r="1371">
      <c r="A1371" s="1" t="inlineStr">
        <is>
          <t>05.01.2015</t>
        </is>
      </c>
      <c r="B1371" t="n">
        <v>5.362</v>
      </c>
    </row>
    <row r="1372">
      <c r="A1372" s="1" t="inlineStr">
        <is>
          <t>02.01.2015</t>
        </is>
      </c>
      <c r="B1372" t="n">
        <v>5.2</v>
      </c>
    </row>
    <row r="1373">
      <c r="A1373" s="1" t="inlineStr">
        <is>
          <t>30.12.2014</t>
        </is>
      </c>
      <c r="B1373" t="n">
        <v>5.325</v>
      </c>
    </row>
    <row r="1374">
      <c r="A1374" s="1" t="inlineStr">
        <is>
          <t>29.12.2014</t>
        </is>
      </c>
      <c r="B1374" t="n">
        <v>5.308</v>
      </c>
    </row>
    <row r="1375">
      <c r="A1375" s="1" t="inlineStr">
        <is>
          <t>23.12.2014</t>
        </is>
      </c>
      <c r="B1375" t="n">
        <v>5.323</v>
      </c>
    </row>
    <row r="1376">
      <c r="A1376" s="1" t="inlineStr">
        <is>
          <t>22.12.2014</t>
        </is>
      </c>
      <c r="B1376" t="n">
        <v>5.264</v>
      </c>
    </row>
    <row r="1377">
      <c r="A1377" s="1" t="inlineStr">
        <is>
          <t>19.12.2014</t>
        </is>
      </c>
      <c r="B1377" t="n">
        <v>5.195</v>
      </c>
    </row>
    <row r="1378">
      <c r="A1378" s="1" t="inlineStr">
        <is>
          <t>18.12.2014</t>
        </is>
      </c>
      <c r="B1378" t="n">
        <v>5.215</v>
      </c>
    </row>
    <row r="1379">
      <c r="A1379" s="1" t="inlineStr">
        <is>
          <t>17.12.2014</t>
        </is>
      </c>
      <c r="B1379" t="n">
        <v>5.113</v>
      </c>
    </row>
    <row r="1380">
      <c r="A1380" s="1" t="inlineStr">
        <is>
          <t>16.12.2014</t>
        </is>
      </c>
      <c r="B1380" t="n">
        <v>5.137</v>
      </c>
    </row>
    <row r="1381">
      <c r="A1381" s="1" t="inlineStr">
        <is>
          <t>15.12.2014</t>
        </is>
      </c>
      <c r="B1381" t="n">
        <v>5.284</v>
      </c>
    </row>
    <row r="1382">
      <c r="A1382" s="1" t="inlineStr">
        <is>
          <t>12.12.2014</t>
        </is>
      </c>
      <c r="B1382" t="n">
        <v>5.428</v>
      </c>
    </row>
    <row r="1383">
      <c r="A1383" s="1" t="inlineStr">
        <is>
          <t>11.12.2014</t>
        </is>
      </c>
      <c r="B1383" t="n">
        <v>5.468</v>
      </c>
    </row>
    <row r="1384">
      <c r="A1384" s="1" t="inlineStr">
        <is>
          <t>10.12.2014</t>
        </is>
      </c>
      <c r="B1384" t="n">
        <v>5.55</v>
      </c>
    </row>
    <row r="1385">
      <c r="A1385" s="1" t="inlineStr">
        <is>
          <t>09.12.2014</t>
        </is>
      </c>
      <c r="B1385" t="n">
        <v>5.733</v>
      </c>
    </row>
    <row r="1386">
      <c r="A1386" s="1" t="inlineStr">
        <is>
          <t>08.12.2014</t>
        </is>
      </c>
      <c r="B1386" t="n">
        <v>5.733</v>
      </c>
    </row>
    <row r="1387">
      <c r="A1387" s="1" t="inlineStr">
        <is>
          <t>05.12.2014</t>
        </is>
      </c>
      <c r="B1387" t="n">
        <v>5.719</v>
      </c>
    </row>
    <row r="1388">
      <c r="A1388" s="1" t="inlineStr">
        <is>
          <t>04.12.2014</t>
        </is>
      </c>
      <c r="B1388" t="n">
        <v>5.737</v>
      </c>
    </row>
    <row r="1389">
      <c r="A1389" s="1" t="inlineStr">
        <is>
          <t>03.12.2014</t>
        </is>
      </c>
      <c r="B1389" t="n">
        <v>5.654</v>
      </c>
    </row>
    <row r="1390">
      <c r="A1390" s="1" t="inlineStr">
        <is>
          <t>02.12.2014</t>
        </is>
      </c>
      <c r="B1390" t="n">
        <v>5.512</v>
      </c>
    </row>
    <row r="1391">
      <c r="A1391" s="1" t="inlineStr">
        <is>
          <t>01.12.2014</t>
        </is>
      </c>
      <c r="B1391" t="n">
        <v>5.458</v>
      </c>
    </row>
    <row r="1392">
      <c r="A1392" s="1" t="inlineStr">
        <is>
          <t>28.11.2014</t>
        </is>
      </c>
      <c r="B1392" t="n">
        <v>5.392</v>
      </c>
    </row>
    <row r="1393">
      <c r="A1393" s="1" t="inlineStr">
        <is>
          <t>27.11.2014</t>
        </is>
      </c>
      <c r="B1393" t="n">
        <v>5.374</v>
      </c>
    </row>
    <row r="1394">
      <c r="A1394" s="1" t="inlineStr">
        <is>
          <t>26.11.2014</t>
        </is>
      </c>
      <c r="B1394" t="n">
        <v>5.413</v>
      </c>
    </row>
    <row r="1395">
      <c r="A1395" s="1" t="inlineStr">
        <is>
          <t>25.11.2014</t>
        </is>
      </c>
      <c r="B1395" t="n">
        <v>5.408</v>
      </c>
    </row>
    <row r="1396">
      <c r="A1396" s="1" t="inlineStr">
        <is>
          <t>24.11.2014</t>
        </is>
      </c>
      <c r="B1396" t="n">
        <v>5.388</v>
      </c>
    </row>
    <row r="1397">
      <c r="A1397" s="1" t="inlineStr">
        <is>
          <t>21.11.2014</t>
        </is>
      </c>
      <c r="B1397" t="n">
        <v>5.412</v>
      </c>
    </row>
    <row r="1398">
      <c r="A1398" s="1" t="inlineStr">
        <is>
          <t>20.11.2014</t>
        </is>
      </c>
      <c r="B1398" t="n">
        <v>5.389</v>
      </c>
    </row>
    <row r="1399">
      <c r="A1399" s="1" t="inlineStr">
        <is>
          <t>19.11.2014</t>
        </is>
      </c>
      <c r="B1399" t="n">
        <v>5.507</v>
      </c>
    </row>
    <row r="1400">
      <c r="A1400" s="1" t="inlineStr">
        <is>
          <t>18.11.2014</t>
        </is>
      </c>
      <c r="B1400" t="n">
        <v>5.204</v>
      </c>
    </row>
    <row r="1401">
      <c r="A1401" s="1" t="inlineStr">
        <is>
          <t>17.11.2014</t>
        </is>
      </c>
      <c r="B1401" t="n">
        <v>5.342</v>
      </c>
    </row>
    <row r="1402">
      <c r="A1402" s="1" t="inlineStr">
        <is>
          <t>14.11.2014</t>
        </is>
      </c>
      <c r="B1402" t="n">
        <v>5.423</v>
      </c>
    </row>
    <row r="1403">
      <c r="A1403" s="1" t="inlineStr">
        <is>
          <t>13.11.2014</t>
        </is>
      </c>
      <c r="B1403" t="n">
        <v>5.532</v>
      </c>
    </row>
    <row r="1404">
      <c r="A1404" s="1" t="inlineStr">
        <is>
          <t>12.11.2014</t>
        </is>
      </c>
      <c r="B1404" t="n">
        <v>5.647</v>
      </c>
    </row>
    <row r="1405">
      <c r="A1405" s="1" t="inlineStr">
        <is>
          <t>11.11.2014</t>
        </is>
      </c>
      <c r="B1405" t="n">
        <v>5.524</v>
      </c>
    </row>
    <row r="1406">
      <c r="A1406" s="1" t="inlineStr">
        <is>
          <t>10.11.2014</t>
        </is>
      </c>
      <c r="B1406" t="n">
        <v>5.35</v>
      </c>
    </row>
    <row r="1407">
      <c r="A1407" s="1" t="inlineStr">
        <is>
          <t>07.11.2014</t>
        </is>
      </c>
      <c r="B1407" t="n">
        <v>5.5</v>
      </c>
    </row>
    <row r="1408">
      <c r="A1408" s="1" t="inlineStr">
        <is>
          <t>06.11.2014</t>
        </is>
      </c>
      <c r="B1408" t="n">
        <v>5.9</v>
      </c>
    </row>
    <row r="1409">
      <c r="A1409" s="1" t="inlineStr">
        <is>
          <t>05.11.2014</t>
        </is>
      </c>
      <c r="B1409" t="n">
        <v>5.806</v>
      </c>
    </row>
    <row r="1410">
      <c r="A1410" s="1" t="inlineStr">
        <is>
          <t>04.11.2014</t>
        </is>
      </c>
      <c r="B1410" t="n">
        <v>6.013</v>
      </c>
    </row>
    <row r="1411">
      <c r="A1411" s="1" t="inlineStr">
        <is>
          <t>03.11.2014</t>
        </is>
      </c>
      <c r="B1411" t="n">
        <v>6.009</v>
      </c>
    </row>
    <row r="1412">
      <c r="A1412" s="1" t="inlineStr">
        <is>
          <t>31.10.2014</t>
        </is>
      </c>
      <c r="B1412" t="n">
        <v>6.01</v>
      </c>
    </row>
    <row r="1413">
      <c r="A1413" s="1" t="inlineStr">
        <is>
          <t>30.10.2014</t>
        </is>
      </c>
      <c r="B1413" t="n">
        <v>6</v>
      </c>
    </row>
    <row r="1414">
      <c r="A1414" s="1" t="inlineStr">
        <is>
          <t>29.10.2014</t>
        </is>
      </c>
      <c r="B1414" t="n">
        <v>6.055</v>
      </c>
    </row>
    <row r="1415">
      <c r="A1415" s="1" t="inlineStr">
        <is>
          <t>28.10.2014</t>
        </is>
      </c>
      <c r="B1415" t="n">
        <v>6.103</v>
      </c>
    </row>
    <row r="1416">
      <c r="A1416" s="1" t="inlineStr">
        <is>
          <t>27.10.2014</t>
        </is>
      </c>
      <c r="B1416" t="n">
        <v>6.15</v>
      </c>
    </row>
    <row r="1417">
      <c r="A1417" s="1" t="inlineStr">
        <is>
          <t>24.10.2014</t>
        </is>
      </c>
      <c r="B1417" t="n">
        <v>6.169</v>
      </c>
    </row>
    <row r="1418">
      <c r="A1418" s="1" t="inlineStr">
        <is>
          <t>23.10.2014</t>
        </is>
      </c>
      <c r="B1418" t="n">
        <v>6.2</v>
      </c>
    </row>
    <row r="1419">
      <c r="A1419" s="1" t="inlineStr">
        <is>
          <t>22.10.2014</t>
        </is>
      </c>
      <c r="B1419" t="n">
        <v>6.679</v>
      </c>
    </row>
    <row r="1420">
      <c r="A1420" s="1" t="inlineStr">
        <is>
          <t>21.10.2014</t>
        </is>
      </c>
      <c r="B1420" t="n">
        <v>6.755</v>
      </c>
    </row>
    <row r="1421">
      <c r="A1421" s="1" t="inlineStr">
        <is>
          <t>20.10.2014</t>
        </is>
      </c>
      <c r="B1421" t="n">
        <v>6.655</v>
      </c>
    </row>
    <row r="1422">
      <c r="A1422" s="1" t="inlineStr">
        <is>
          <t>17.10.2014</t>
        </is>
      </c>
      <c r="B1422" t="n">
        <v>6.728</v>
      </c>
    </row>
    <row r="1423">
      <c r="A1423" s="1" t="inlineStr">
        <is>
          <t>16.10.2014</t>
        </is>
      </c>
      <c r="B1423" t="n">
        <v>7.03</v>
      </c>
    </row>
    <row r="1424">
      <c r="A1424" s="1" t="inlineStr">
        <is>
          <t>15.10.2014</t>
        </is>
      </c>
      <c r="B1424" t="n">
        <v>7.063</v>
      </c>
    </row>
    <row r="1425">
      <c r="A1425" s="1" t="inlineStr">
        <is>
          <t>14.10.2014</t>
        </is>
      </c>
      <c r="B1425" t="n">
        <v>7.085</v>
      </c>
    </row>
    <row r="1426">
      <c r="A1426" s="1" t="inlineStr">
        <is>
          <t>13.10.2014</t>
        </is>
      </c>
      <c r="B1426" t="n">
        <v>7.085</v>
      </c>
    </row>
    <row r="1427">
      <c r="A1427" s="1" t="inlineStr">
        <is>
          <t>10.10.2014</t>
        </is>
      </c>
      <c r="B1427" t="n">
        <v>7</v>
      </c>
    </row>
    <row r="1428">
      <c r="A1428" s="1" t="inlineStr">
        <is>
          <t>09.10.2014</t>
        </is>
      </c>
      <c r="B1428" t="n">
        <v>7.1</v>
      </c>
    </row>
    <row r="1429">
      <c r="A1429" s="1" t="inlineStr">
        <is>
          <t>08.10.2014</t>
        </is>
      </c>
      <c r="B1429" t="n">
        <v>7.1</v>
      </c>
    </row>
    <row r="1430">
      <c r="A1430" s="1" t="inlineStr">
        <is>
          <t>07.10.2014</t>
        </is>
      </c>
      <c r="B1430" t="n">
        <v>7.113</v>
      </c>
    </row>
    <row r="1431">
      <c r="A1431" s="1" t="inlineStr">
        <is>
          <t>06.10.2014</t>
        </is>
      </c>
      <c r="B1431" t="n">
        <v>7.101</v>
      </c>
    </row>
    <row r="1432">
      <c r="A1432" s="1" t="inlineStr">
        <is>
          <t>03.10.2014</t>
        </is>
      </c>
      <c r="B1432" t="n">
        <v>7.157</v>
      </c>
    </row>
    <row r="1433">
      <c r="A1433" s="1" t="inlineStr">
        <is>
          <t>02.10.2014</t>
        </is>
      </c>
      <c r="B1433" t="n">
        <v>7.114</v>
      </c>
    </row>
    <row r="1434">
      <c r="A1434" s="1" t="inlineStr">
        <is>
          <t>01.10.2014</t>
        </is>
      </c>
      <c r="B1434" t="n">
        <v>7.1</v>
      </c>
    </row>
    <row r="1435">
      <c r="A1435" s="1" t="inlineStr">
        <is>
          <t>30.09.2014</t>
        </is>
      </c>
      <c r="B1435" t="n">
        <v>7.101</v>
      </c>
    </row>
    <row r="1436">
      <c r="A1436" s="1" t="inlineStr">
        <is>
          <t>29.09.2014</t>
        </is>
      </c>
      <c r="B1436" t="n">
        <v>7.1</v>
      </c>
    </row>
    <row r="1437">
      <c r="A1437" s="1" t="inlineStr">
        <is>
          <t>26.09.2014</t>
        </is>
      </c>
      <c r="B1437" t="n">
        <v>7.105</v>
      </c>
    </row>
    <row r="1438">
      <c r="A1438" s="1" t="inlineStr">
        <is>
          <t>25.09.2014</t>
        </is>
      </c>
      <c r="B1438" t="n">
        <v>7.109</v>
      </c>
    </row>
    <row r="1439">
      <c r="A1439" s="1" t="inlineStr">
        <is>
          <t>24.09.2014</t>
        </is>
      </c>
      <c r="B1439" t="n">
        <v>7.1</v>
      </c>
    </row>
    <row r="1440">
      <c r="A1440" s="1" t="inlineStr">
        <is>
          <t>23.09.2014</t>
        </is>
      </c>
      <c r="B1440" t="n">
        <v>7.1</v>
      </c>
    </row>
    <row r="1441">
      <c r="A1441" s="1" t="inlineStr">
        <is>
          <t>22.09.2014</t>
        </is>
      </c>
      <c r="B1441" t="n">
        <v>7.114</v>
      </c>
    </row>
    <row r="1442">
      <c r="A1442" s="1" t="inlineStr">
        <is>
          <t>19.09.2014</t>
        </is>
      </c>
      <c r="B1442" t="n">
        <v>7.15</v>
      </c>
    </row>
    <row r="1443">
      <c r="A1443" s="1" t="inlineStr">
        <is>
          <t>18.09.2014</t>
        </is>
      </c>
      <c r="B1443" t="n">
        <v>7.116</v>
      </c>
    </row>
    <row r="1444">
      <c r="A1444" s="1" t="inlineStr">
        <is>
          <t>17.09.2014</t>
        </is>
      </c>
      <c r="B1444" t="n">
        <v>7.113</v>
      </c>
    </row>
    <row r="1445">
      <c r="A1445" s="1" t="inlineStr">
        <is>
          <t>16.09.2014</t>
        </is>
      </c>
      <c r="B1445" t="n">
        <v>7.099</v>
      </c>
    </row>
    <row r="1446">
      <c r="A1446" s="1" t="inlineStr">
        <is>
          <t>15.09.2014</t>
        </is>
      </c>
      <c r="B1446" t="n">
        <v>7.097</v>
      </c>
    </row>
    <row r="1447">
      <c r="A1447" s="1" t="inlineStr">
        <is>
          <t>12.09.2014</t>
        </is>
      </c>
      <c r="B1447" t="n">
        <v>7.1</v>
      </c>
    </row>
    <row r="1448">
      <c r="A1448" s="1" t="inlineStr">
        <is>
          <t>11.09.2014</t>
        </is>
      </c>
      <c r="B1448" t="n">
        <v>7.1</v>
      </c>
    </row>
    <row r="1449">
      <c r="A1449" s="1" t="inlineStr">
        <is>
          <t>10.09.2014</t>
        </is>
      </c>
      <c r="B1449" t="n">
        <v>7.109</v>
      </c>
    </row>
    <row r="1450">
      <c r="A1450" s="1" t="inlineStr">
        <is>
          <t>09.09.2014</t>
        </is>
      </c>
      <c r="B1450" t="n">
        <v>7.108</v>
      </c>
    </row>
    <row r="1451">
      <c r="A1451" s="1" t="inlineStr">
        <is>
          <t>08.09.2014</t>
        </is>
      </c>
      <c r="B1451" t="n">
        <v>7.097</v>
      </c>
    </row>
    <row r="1452">
      <c r="A1452" s="1" t="inlineStr">
        <is>
          <t>05.09.2014</t>
        </is>
      </c>
      <c r="B1452" t="n">
        <v>7.091</v>
      </c>
    </row>
    <row r="1453">
      <c r="A1453" s="1" t="inlineStr">
        <is>
          <t>04.09.2014</t>
        </is>
      </c>
      <c r="B1453" t="n">
        <v>7.093</v>
      </c>
    </row>
    <row r="1454">
      <c r="A1454" s="1" t="inlineStr">
        <is>
          <t>03.09.2014</t>
        </is>
      </c>
      <c r="B1454" t="n">
        <v>7.098</v>
      </c>
    </row>
    <row r="1455">
      <c r="A1455" s="1" t="inlineStr">
        <is>
          <t>02.09.2014</t>
        </is>
      </c>
      <c r="B1455" t="n">
        <v>7.107</v>
      </c>
    </row>
    <row r="1456">
      <c r="A1456" s="1" t="inlineStr">
        <is>
          <t>01.09.2014</t>
        </is>
      </c>
      <c r="B1456" t="n">
        <v>7.102</v>
      </c>
    </row>
    <row r="1457">
      <c r="A1457" s="1" t="inlineStr">
        <is>
          <t>29.08.2014</t>
        </is>
      </c>
      <c r="B1457" t="n">
        <v>7.107</v>
      </c>
    </row>
    <row r="1458">
      <c r="A1458" s="1" t="inlineStr">
        <is>
          <t>28.08.2014</t>
        </is>
      </c>
      <c r="B1458" t="n">
        <v>7.114</v>
      </c>
    </row>
    <row r="1459">
      <c r="A1459" s="1" t="inlineStr">
        <is>
          <t>27.08.2014</t>
        </is>
      </c>
      <c r="B1459" t="n">
        <v>7.104</v>
      </c>
    </row>
    <row r="1460">
      <c r="A1460" s="1" t="inlineStr">
        <is>
          <t>26.08.2014</t>
        </is>
      </c>
      <c r="B1460" t="n">
        <v>7.114</v>
      </c>
    </row>
    <row r="1461">
      <c r="A1461" s="1" t="inlineStr">
        <is>
          <t>25.08.2014</t>
        </is>
      </c>
      <c r="B1461" t="n">
        <v>7.113</v>
      </c>
    </row>
    <row r="1462">
      <c r="A1462" s="1" t="inlineStr">
        <is>
          <t>22.08.2014</t>
        </is>
      </c>
      <c r="B1462" t="n">
        <v>7.095</v>
      </c>
    </row>
    <row r="1463">
      <c r="A1463" s="1" t="inlineStr">
        <is>
          <t>21.08.2014</t>
        </is>
      </c>
      <c r="B1463" t="n">
        <v>7.1</v>
      </c>
    </row>
    <row r="1464">
      <c r="A1464" s="1" t="inlineStr">
        <is>
          <t>20.08.2014</t>
        </is>
      </c>
      <c r="B1464" t="n">
        <v>7.094</v>
      </c>
    </row>
    <row r="1465">
      <c r="A1465" s="1" t="inlineStr">
        <is>
          <t>19.08.2014</t>
        </is>
      </c>
      <c r="B1465" t="n">
        <v>7.088</v>
      </c>
    </row>
    <row r="1466">
      <c r="A1466" s="1" t="inlineStr">
        <is>
          <t>18.08.2014</t>
        </is>
      </c>
      <c r="B1466" t="n">
        <v>7.112</v>
      </c>
    </row>
    <row r="1467">
      <c r="A1467" s="1" t="inlineStr">
        <is>
          <t>15.08.2014</t>
        </is>
      </c>
      <c r="B1467" t="n">
        <v>7.112</v>
      </c>
    </row>
    <row r="1468">
      <c r="A1468" s="1" t="inlineStr">
        <is>
          <t>14.08.2014</t>
        </is>
      </c>
      <c r="B1468" t="n">
        <v>7.09</v>
      </c>
    </row>
    <row r="1469">
      <c r="A1469" s="1" t="inlineStr">
        <is>
          <t>13.08.2014</t>
        </is>
      </c>
      <c r="B1469" t="n">
        <v>6.8</v>
      </c>
    </row>
    <row r="1470">
      <c r="A1470" s="1" t="inlineStr">
        <is>
          <t>12.08.2014</t>
        </is>
      </c>
      <c r="B1470" t="n">
        <v>7.093</v>
      </c>
    </row>
    <row r="1471">
      <c r="A1471" s="1" t="inlineStr">
        <is>
          <t>11.08.2014</t>
        </is>
      </c>
      <c r="B1471" t="n">
        <v>7.139</v>
      </c>
    </row>
    <row r="1472">
      <c r="A1472" s="1" t="inlineStr">
        <is>
          <t>08.08.2014</t>
        </is>
      </c>
      <c r="B1472" t="n">
        <v>7.1</v>
      </c>
    </row>
    <row r="1473">
      <c r="A1473" s="1" t="inlineStr">
        <is>
          <t>07.08.2014</t>
        </is>
      </c>
      <c r="B1473" t="n">
        <v>7.108</v>
      </c>
    </row>
    <row r="1474">
      <c r="A1474" s="1" t="inlineStr">
        <is>
          <t>06.08.2014</t>
        </is>
      </c>
      <c r="B1474" t="n">
        <v>7.1</v>
      </c>
    </row>
    <row r="1475">
      <c r="A1475" s="1" t="inlineStr">
        <is>
          <t>05.08.2014</t>
        </is>
      </c>
      <c r="B1475" t="n">
        <v>7.104</v>
      </c>
    </row>
    <row r="1476">
      <c r="A1476" s="1" t="inlineStr">
        <is>
          <t>04.08.2014</t>
        </is>
      </c>
      <c r="B1476" t="n">
        <v>7.122</v>
      </c>
    </row>
    <row r="1477">
      <c r="A1477" s="1" t="inlineStr">
        <is>
          <t>01.08.2014</t>
        </is>
      </c>
      <c r="B1477" t="n">
        <v>7.114</v>
      </c>
    </row>
    <row r="1478">
      <c r="A1478" s="1" t="inlineStr">
        <is>
          <t>31.07.2014</t>
        </is>
      </c>
      <c r="B1478" t="n">
        <v>7.144</v>
      </c>
    </row>
    <row r="1479">
      <c r="A1479" s="1" t="inlineStr">
        <is>
          <t>30.07.2014</t>
        </is>
      </c>
      <c r="B1479" t="n">
        <v>7.107</v>
      </c>
    </row>
    <row r="1480">
      <c r="A1480" s="1" t="inlineStr">
        <is>
          <t>29.07.2014</t>
        </is>
      </c>
      <c r="B1480" t="n">
        <v>7.115</v>
      </c>
    </row>
    <row r="1481">
      <c r="A1481" s="1" t="inlineStr">
        <is>
          <t>28.07.2014</t>
        </is>
      </c>
      <c r="B1481" t="n">
        <v>7.125</v>
      </c>
    </row>
    <row r="1482">
      <c r="A1482" s="1" t="inlineStr">
        <is>
          <t>25.07.2014</t>
        </is>
      </c>
      <c r="B1482" t="n">
        <v>7.143</v>
      </c>
    </row>
    <row r="1483">
      <c r="A1483" s="1" t="inlineStr">
        <is>
          <t>24.07.2014</t>
        </is>
      </c>
      <c r="B1483" t="n">
        <v>7.107</v>
      </c>
    </row>
    <row r="1484">
      <c r="A1484" s="1" t="inlineStr">
        <is>
          <t>23.07.2014</t>
        </is>
      </c>
      <c r="B1484" t="n">
        <v>7.114</v>
      </c>
    </row>
    <row r="1485">
      <c r="A1485" s="1" t="inlineStr">
        <is>
          <t>22.07.2014</t>
        </is>
      </c>
      <c r="B1485" t="n">
        <v>7.115</v>
      </c>
    </row>
    <row r="1486">
      <c r="A1486" s="1" t="inlineStr">
        <is>
          <t>21.07.2014</t>
        </is>
      </c>
      <c r="B1486" t="n">
        <v>7.114</v>
      </c>
    </row>
    <row r="1487">
      <c r="A1487" s="1" t="inlineStr">
        <is>
          <t>18.07.2014</t>
        </is>
      </c>
      <c r="B1487" t="n">
        <v>7.116</v>
      </c>
    </row>
    <row r="1488">
      <c r="A1488" s="1" t="inlineStr">
        <is>
          <t>17.07.2014</t>
        </is>
      </c>
      <c r="B1488" t="n">
        <v>7.406</v>
      </c>
    </row>
    <row r="1489">
      <c r="A1489" s="1" t="inlineStr">
        <is>
          <t>16.07.2014</t>
        </is>
      </c>
      <c r="B1489" t="n">
        <v>7.181</v>
      </c>
    </row>
    <row r="1490">
      <c r="A1490" s="1" t="inlineStr">
        <is>
          <t>15.07.2014</t>
        </is>
      </c>
      <c r="B1490" t="n">
        <v>7.136</v>
      </c>
    </row>
    <row r="1491">
      <c r="A1491" s="1" t="inlineStr">
        <is>
          <t>14.07.2014</t>
        </is>
      </c>
      <c r="B1491" t="n">
        <v>7.142</v>
      </c>
    </row>
    <row r="1492">
      <c r="A1492" s="1" t="inlineStr">
        <is>
          <t>11.07.2014</t>
        </is>
      </c>
      <c r="B1492" t="n">
        <v>7.113</v>
      </c>
    </row>
    <row r="1493">
      <c r="A1493" s="1" t="inlineStr">
        <is>
          <t>10.07.2014</t>
        </is>
      </c>
      <c r="B1493" t="n">
        <v>7.107</v>
      </c>
    </row>
    <row r="1494">
      <c r="A1494" s="1" t="inlineStr">
        <is>
          <t>09.07.2014</t>
        </is>
      </c>
      <c r="B1494" t="n">
        <v>7.113</v>
      </c>
    </row>
    <row r="1495">
      <c r="A1495" s="1" t="inlineStr">
        <is>
          <t>08.07.2014</t>
        </is>
      </c>
      <c r="B1495" t="n">
        <v>7.112</v>
      </c>
    </row>
    <row r="1496">
      <c r="A1496" s="1" t="inlineStr">
        <is>
          <t>07.07.2014</t>
        </is>
      </c>
      <c r="B1496" t="n">
        <v>7.114</v>
      </c>
    </row>
    <row r="1497">
      <c r="A1497" s="1" t="inlineStr">
        <is>
          <t>04.07.2014</t>
        </is>
      </c>
      <c r="B1497" t="n">
        <v>7.112</v>
      </c>
    </row>
    <row r="1498">
      <c r="A1498" s="1" t="inlineStr">
        <is>
          <t>03.07.2014</t>
        </is>
      </c>
      <c r="B1498" t="n">
        <v>7.104</v>
      </c>
    </row>
    <row r="1499">
      <c r="A1499" s="1" t="inlineStr">
        <is>
          <t>02.07.2014</t>
        </is>
      </c>
      <c r="B1499" t="n">
        <v>7.1</v>
      </c>
    </row>
    <row r="1500">
      <c r="A1500" s="1" t="inlineStr">
        <is>
          <t>01.07.2014</t>
        </is>
      </c>
      <c r="B1500" t="n">
        <v>7.104</v>
      </c>
    </row>
    <row r="1501">
      <c r="A1501" s="1" t="inlineStr">
        <is>
          <t>30.06.2014</t>
        </is>
      </c>
      <c r="B1501" t="n">
        <v>7.08</v>
      </c>
    </row>
    <row r="1502">
      <c r="A1502" s="1" t="inlineStr">
        <is>
          <t>27.06.2014</t>
        </is>
      </c>
      <c r="B1502" t="n">
        <v>7.078</v>
      </c>
    </row>
    <row r="1503">
      <c r="A1503" s="1" t="inlineStr">
        <is>
          <t>26.06.2014</t>
        </is>
      </c>
      <c r="B1503" t="n">
        <v>7.058</v>
      </c>
    </row>
    <row r="1504">
      <c r="A1504" s="1" t="inlineStr">
        <is>
          <t>25.06.2014</t>
        </is>
      </c>
      <c r="B1504" t="n">
        <v>7.075</v>
      </c>
    </row>
    <row r="1505">
      <c r="A1505" s="1" t="inlineStr">
        <is>
          <t>24.06.2014</t>
        </is>
      </c>
      <c r="B1505" t="n">
        <v>7.07</v>
      </c>
    </row>
    <row r="1506">
      <c r="A1506" s="1" t="inlineStr">
        <is>
          <t>23.06.2014</t>
        </is>
      </c>
      <c r="B1506" t="n">
        <v>7.1</v>
      </c>
    </row>
    <row r="1507">
      <c r="A1507" s="1" t="inlineStr">
        <is>
          <t>20.06.2014</t>
        </is>
      </c>
      <c r="B1507" t="n">
        <v>7.094</v>
      </c>
    </row>
    <row r="1508">
      <c r="A1508" s="1" t="inlineStr">
        <is>
          <t>19.06.2014</t>
        </is>
      </c>
      <c r="B1508" t="n">
        <v>7.128</v>
      </c>
    </row>
    <row r="1509">
      <c r="A1509" s="1" t="inlineStr">
        <is>
          <t>18.06.2014</t>
        </is>
      </c>
      <c r="B1509" t="n">
        <v>7.082</v>
      </c>
    </row>
    <row r="1510">
      <c r="A1510" s="1" t="inlineStr">
        <is>
          <t>17.06.2014</t>
        </is>
      </c>
      <c r="B1510" t="n">
        <v>7.07</v>
      </c>
    </row>
    <row r="1511">
      <c r="A1511" s="1" t="inlineStr">
        <is>
          <t>16.06.2014</t>
        </is>
      </c>
      <c r="B1511" t="n">
        <v>7.095</v>
      </c>
    </row>
    <row r="1512">
      <c r="A1512" s="1" t="inlineStr">
        <is>
          <t>13.06.2014</t>
        </is>
      </c>
      <c r="B1512" t="n">
        <v>7.1</v>
      </c>
    </row>
    <row r="1513">
      <c r="A1513" s="1" t="inlineStr">
        <is>
          <t>12.06.2014</t>
        </is>
      </c>
      <c r="B1513" t="n">
        <v>7.095</v>
      </c>
    </row>
    <row r="1514">
      <c r="A1514" s="1" t="inlineStr">
        <is>
          <t>11.06.2014</t>
        </is>
      </c>
      <c r="B1514" t="n">
        <v>7.086</v>
      </c>
    </row>
    <row r="1515">
      <c r="A1515" s="1" t="inlineStr">
        <is>
          <t>10.06.2014</t>
        </is>
      </c>
      <c r="B1515" t="n">
        <v>7.118</v>
      </c>
    </row>
    <row r="1516">
      <c r="A1516" s="1" t="inlineStr">
        <is>
          <t>09.06.2014</t>
        </is>
      </c>
      <c r="B1516" t="n">
        <v>7.084</v>
      </c>
    </row>
    <row r="1517">
      <c r="A1517" s="1" t="inlineStr">
        <is>
          <t>06.06.2014</t>
        </is>
      </c>
      <c r="B1517" t="n">
        <v>7.063</v>
      </c>
    </row>
    <row r="1518">
      <c r="A1518" s="1" t="inlineStr">
        <is>
          <t>05.06.2014</t>
        </is>
      </c>
      <c r="B1518" t="n">
        <v>7.06</v>
      </c>
    </row>
    <row r="1519">
      <c r="A1519" s="1" t="inlineStr">
        <is>
          <t>04.06.2014</t>
        </is>
      </c>
      <c r="B1519" t="n">
        <v>7.075</v>
      </c>
    </row>
    <row r="1520">
      <c r="A1520" s="1" t="inlineStr">
        <is>
          <t>03.06.2014</t>
        </is>
      </c>
      <c r="B1520" t="n">
        <v>7.07</v>
      </c>
    </row>
    <row r="1521">
      <c r="A1521" s="1" t="inlineStr">
        <is>
          <t>02.06.2014</t>
        </is>
      </c>
      <c r="B1521" t="n">
        <v>7.098</v>
      </c>
    </row>
    <row r="1522">
      <c r="A1522" s="1" t="inlineStr">
        <is>
          <t>30.05.2014</t>
        </is>
      </c>
      <c r="B1522" t="n">
        <v>7.107</v>
      </c>
    </row>
    <row r="1523">
      <c r="A1523" s="1" t="inlineStr">
        <is>
          <t>29.05.2014</t>
        </is>
      </c>
      <c r="B1523" t="n">
        <v>7.107</v>
      </c>
    </row>
    <row r="1524">
      <c r="A1524" s="1" t="inlineStr">
        <is>
          <t>28.05.2014</t>
        </is>
      </c>
      <c r="B1524" t="n">
        <v>7.123</v>
      </c>
    </row>
    <row r="1525">
      <c r="A1525" s="1" t="inlineStr">
        <is>
          <t>27.05.2014</t>
        </is>
      </c>
      <c r="B1525" t="n">
        <v>7.109</v>
      </c>
    </row>
    <row r="1526">
      <c r="A1526" s="1" t="inlineStr">
        <is>
          <t>26.05.2014</t>
        </is>
      </c>
      <c r="B1526" t="n">
        <v>7.12</v>
      </c>
    </row>
    <row r="1527">
      <c r="A1527" s="1" t="inlineStr">
        <is>
          <t>23.05.2014</t>
        </is>
      </c>
      <c r="B1527" t="n">
        <v>7.104</v>
      </c>
    </row>
    <row r="1528">
      <c r="A1528" s="1" t="inlineStr">
        <is>
          <t>22.05.2014</t>
        </is>
      </c>
      <c r="B1528" t="n">
        <v>7.114</v>
      </c>
    </row>
    <row r="1529">
      <c r="A1529" s="1" t="inlineStr">
        <is>
          <t>21.05.2014</t>
        </is>
      </c>
      <c r="B1529" t="n">
        <v>7.103</v>
      </c>
    </row>
    <row r="1530">
      <c r="A1530" s="1" t="inlineStr">
        <is>
          <t>20.05.2014</t>
        </is>
      </c>
      <c r="B1530" t="n">
        <v>7.11</v>
      </c>
    </row>
    <row r="1531">
      <c r="A1531" s="1" t="inlineStr">
        <is>
          <t>19.05.2014</t>
        </is>
      </c>
      <c r="B1531" t="n">
        <v>7.1</v>
      </c>
    </row>
    <row r="1532">
      <c r="A1532" s="1" t="inlineStr">
        <is>
          <t>16.05.2014</t>
        </is>
      </c>
      <c r="B1532" t="n">
        <v>7.095</v>
      </c>
    </row>
    <row r="1533">
      <c r="A1533" s="1" t="inlineStr">
        <is>
          <t>15.05.2014</t>
        </is>
      </c>
      <c r="B1533" t="n">
        <v>7.075</v>
      </c>
    </row>
    <row r="1534">
      <c r="A1534" s="1" t="inlineStr">
        <is>
          <t>14.05.2014</t>
        </is>
      </c>
      <c r="B1534" t="n">
        <v>7.085</v>
      </c>
    </row>
    <row r="1535">
      <c r="A1535" s="1" t="inlineStr">
        <is>
          <t>13.05.2014</t>
        </is>
      </c>
      <c r="B1535" t="n">
        <v>7.102</v>
      </c>
    </row>
    <row r="1536">
      <c r="A1536" s="1" t="inlineStr">
        <is>
          <t>12.05.2014</t>
        </is>
      </c>
      <c r="B1536" t="n">
        <v>7.077</v>
      </c>
    </row>
    <row r="1537">
      <c r="A1537" s="1" t="inlineStr">
        <is>
          <t>09.05.2014</t>
        </is>
      </c>
      <c r="B1537" t="n">
        <v>7.076</v>
      </c>
    </row>
    <row r="1538">
      <c r="A1538" s="1" t="inlineStr">
        <is>
          <t>08.05.2014</t>
        </is>
      </c>
      <c r="B1538" t="n">
        <v>7.085</v>
      </c>
    </row>
    <row r="1539">
      <c r="A1539" s="1" t="inlineStr">
        <is>
          <t>07.05.2014</t>
        </is>
      </c>
      <c r="B1539" t="n">
        <v>7.075</v>
      </c>
    </row>
    <row r="1540">
      <c r="A1540" s="1" t="inlineStr">
        <is>
          <t>06.05.2014</t>
        </is>
      </c>
      <c r="B1540" t="n">
        <v>7.108</v>
      </c>
    </row>
    <row r="1541">
      <c r="A1541" s="1" t="inlineStr">
        <is>
          <t>05.05.2014</t>
        </is>
      </c>
      <c r="B1541" t="n">
        <v>7.093</v>
      </c>
    </row>
    <row r="1542">
      <c r="A1542" s="1" t="inlineStr">
        <is>
          <t>02.05.2014</t>
        </is>
      </c>
      <c r="B1542" t="n">
        <v>7.114</v>
      </c>
    </row>
    <row r="1543">
      <c r="A1543" s="1" t="inlineStr">
        <is>
          <t>30.04.2014</t>
        </is>
      </c>
      <c r="B1543" t="n">
        <v>7.079</v>
      </c>
    </row>
    <row r="1544">
      <c r="A1544" s="1" t="inlineStr">
        <is>
          <t>29.04.2014</t>
        </is>
      </c>
      <c r="B1544" t="n">
        <v>7.086</v>
      </c>
    </row>
    <row r="1545">
      <c r="A1545" s="1" t="inlineStr">
        <is>
          <t>28.04.2014</t>
        </is>
      </c>
      <c r="B1545" t="n">
        <v>7.064</v>
      </c>
    </row>
    <row r="1546">
      <c r="A1546" s="1" t="inlineStr">
        <is>
          <t>25.04.2014</t>
        </is>
      </c>
      <c r="B1546" t="n">
        <v>7.05</v>
      </c>
    </row>
    <row r="1547">
      <c r="A1547" s="1" t="inlineStr">
        <is>
          <t>24.04.2014</t>
        </is>
      </c>
      <c r="B1547" t="n">
        <v>7</v>
      </c>
    </row>
    <row r="1548">
      <c r="A1548" s="1" t="inlineStr">
        <is>
          <t>23.04.2014</t>
        </is>
      </c>
      <c r="B1548" t="n">
        <v>6.836</v>
      </c>
    </row>
    <row r="1549">
      <c r="A1549" s="1" t="inlineStr">
        <is>
          <t>22.04.2014</t>
        </is>
      </c>
      <c r="B1549" t="n">
        <v>6.914</v>
      </c>
    </row>
    <row r="1550">
      <c r="A1550" s="1" t="inlineStr">
        <is>
          <t>17.04.2014</t>
        </is>
      </c>
      <c r="B1550" t="n">
        <v>6.819</v>
      </c>
    </row>
    <row r="1551">
      <c r="A1551" s="1" t="inlineStr">
        <is>
          <t>16.04.2014</t>
        </is>
      </c>
      <c r="B1551" t="n">
        <v>6.912</v>
      </c>
    </row>
    <row r="1552">
      <c r="A1552" s="1" t="inlineStr">
        <is>
          <t>15.04.2014</t>
        </is>
      </c>
      <c r="B1552" t="n">
        <v>7.034</v>
      </c>
    </row>
    <row r="1553">
      <c r="A1553" s="1" t="inlineStr">
        <is>
          <t>14.04.2014</t>
        </is>
      </c>
      <c r="B1553" t="n">
        <v>7.065</v>
      </c>
    </row>
    <row r="1554">
      <c r="A1554" s="1" t="inlineStr">
        <is>
          <t>11.04.2014</t>
        </is>
      </c>
      <c r="B1554" t="n">
        <v>6.995</v>
      </c>
    </row>
    <row r="1555">
      <c r="A1555" s="1" t="inlineStr">
        <is>
          <t>10.04.2014</t>
        </is>
      </c>
      <c r="B1555" t="n">
        <v>7.138</v>
      </c>
    </row>
    <row r="1556">
      <c r="A1556" s="1" t="inlineStr">
        <is>
          <t>09.04.2014</t>
        </is>
      </c>
      <c r="B1556" t="n">
        <v>6.999</v>
      </c>
    </row>
    <row r="1557">
      <c r="A1557" s="1" t="inlineStr">
        <is>
          <t>08.04.2014</t>
        </is>
      </c>
      <c r="B1557" t="n">
        <v>6.947</v>
      </c>
    </row>
    <row r="1558">
      <c r="A1558" s="1" t="inlineStr">
        <is>
          <t>07.04.2014</t>
        </is>
      </c>
      <c r="B1558" t="n">
        <v>6.944</v>
      </c>
    </row>
    <row r="1559">
      <c r="A1559" s="1" t="inlineStr">
        <is>
          <t>04.04.2014</t>
        </is>
      </c>
      <c r="B1559" t="n">
        <v>6.965</v>
      </c>
    </row>
    <row r="1560">
      <c r="A1560" s="1" t="inlineStr">
        <is>
          <t>03.04.2014</t>
        </is>
      </c>
      <c r="B1560" t="n">
        <v>7.022</v>
      </c>
    </row>
    <row r="1561">
      <c r="A1561" s="1" t="inlineStr">
        <is>
          <t>02.04.2014</t>
        </is>
      </c>
      <c r="B1561" t="n">
        <v>7.064</v>
      </c>
    </row>
    <row r="1562">
      <c r="A1562" s="1" t="inlineStr">
        <is>
          <t>01.04.2014</t>
        </is>
      </c>
      <c r="B1562" t="n">
        <v>7.18</v>
      </c>
    </row>
    <row r="1563">
      <c r="A1563" s="1" t="inlineStr">
        <is>
          <t>31.03.2014</t>
        </is>
      </c>
      <c r="B1563" t="n">
        <v>7.15</v>
      </c>
    </row>
    <row r="1564">
      <c r="A1564" s="1" t="inlineStr">
        <is>
          <t>28.03.2014</t>
        </is>
      </c>
      <c r="B1564" t="n">
        <v>7.202</v>
      </c>
    </row>
    <row r="1565">
      <c r="A1565" s="1" t="inlineStr">
        <is>
          <t>27.03.2014</t>
        </is>
      </c>
      <c r="B1565" t="n">
        <v>7.25</v>
      </c>
    </row>
    <row r="1566">
      <c r="A1566" s="1" t="inlineStr">
        <is>
          <t>26.03.2014</t>
        </is>
      </c>
      <c r="B1566" t="n">
        <v>6.99</v>
      </c>
    </row>
    <row r="1567">
      <c r="A1567" s="1" t="inlineStr">
        <is>
          <t>25.03.2014</t>
        </is>
      </c>
      <c r="B1567" t="n">
        <v>7.034</v>
      </c>
    </row>
    <row r="1568">
      <c r="A1568" s="1" t="inlineStr">
        <is>
          <t>24.03.2014</t>
        </is>
      </c>
      <c r="B1568" t="n">
        <v>6.955</v>
      </c>
    </row>
    <row r="1569">
      <c r="A1569" s="1" t="inlineStr">
        <is>
          <t>21.03.2014</t>
        </is>
      </c>
      <c r="B1569" t="n">
        <v>6.968</v>
      </c>
    </row>
    <row r="1570">
      <c r="A1570" s="1" t="inlineStr">
        <is>
          <t>20.03.2014</t>
        </is>
      </c>
      <c r="B1570" t="n">
        <v>6.886</v>
      </c>
    </row>
    <row r="1571">
      <c r="A1571" s="1" t="inlineStr">
        <is>
          <t>19.03.2014</t>
        </is>
      </c>
      <c r="B1571" t="n">
        <v>6.93</v>
      </c>
    </row>
    <row r="1572">
      <c r="A1572" s="1" t="inlineStr">
        <is>
          <t>18.03.2014</t>
        </is>
      </c>
      <c r="B1572" t="n">
        <v>6.727</v>
      </c>
    </row>
    <row r="1573">
      <c r="A1573" s="1" t="inlineStr">
        <is>
          <t>17.03.2014</t>
        </is>
      </c>
      <c r="B1573" t="n">
        <v>6.702</v>
      </c>
    </row>
    <row r="1574">
      <c r="A1574" s="1" t="inlineStr">
        <is>
          <t>14.03.2014</t>
        </is>
      </c>
      <c r="B1574" t="n">
        <v>6.712</v>
      </c>
    </row>
    <row r="1575">
      <c r="A1575" s="1" t="inlineStr">
        <is>
          <t>13.03.2014</t>
        </is>
      </c>
      <c r="B1575" t="n">
        <v>6.844</v>
      </c>
    </row>
    <row r="1576">
      <c r="A1576" s="1" t="inlineStr">
        <is>
          <t>12.03.2014</t>
        </is>
      </c>
      <c r="B1576" t="n">
        <v>6.854</v>
      </c>
    </row>
    <row r="1577">
      <c r="A1577" s="1" t="inlineStr">
        <is>
          <t>11.03.2014</t>
        </is>
      </c>
      <c r="B1577" t="n">
        <v>6.921</v>
      </c>
    </row>
    <row r="1578">
      <c r="A1578" s="1" t="inlineStr">
        <is>
          <t>10.03.2014</t>
        </is>
      </c>
      <c r="B1578" t="n">
        <v>6.972</v>
      </c>
    </row>
    <row r="1579">
      <c r="A1579" s="1" t="inlineStr">
        <is>
          <t>07.03.2014</t>
        </is>
      </c>
      <c r="B1579" t="n">
        <v>7.074</v>
      </c>
    </row>
    <row r="1580">
      <c r="A1580" s="1" t="inlineStr">
        <is>
          <t>06.03.2014</t>
        </is>
      </c>
      <c r="B1580" t="n">
        <v>6.955</v>
      </c>
    </row>
    <row r="1581">
      <c r="A1581" s="1" t="inlineStr">
        <is>
          <t>05.03.2014</t>
        </is>
      </c>
      <c r="B1581" t="n">
        <v>6.878</v>
      </c>
    </row>
    <row r="1582">
      <c r="A1582" s="1" t="inlineStr">
        <is>
          <t>04.03.2014</t>
        </is>
      </c>
      <c r="B1582" t="n">
        <v>6.761</v>
      </c>
    </row>
    <row r="1583">
      <c r="A1583" s="1" t="inlineStr">
        <is>
          <t>03.03.2014</t>
        </is>
      </c>
      <c r="B1583" t="n">
        <v>6.95</v>
      </c>
    </row>
    <row r="1584">
      <c r="A1584" s="1" t="inlineStr">
        <is>
          <t>28.02.2014</t>
        </is>
      </c>
      <c r="B1584" t="n">
        <v>7.173</v>
      </c>
    </row>
    <row r="1585">
      <c r="A1585" s="1" t="inlineStr">
        <is>
          <t>27.02.2014</t>
        </is>
      </c>
      <c r="B1585" t="n">
        <v>7.363</v>
      </c>
    </row>
    <row r="1586">
      <c r="A1586" s="1" t="inlineStr">
        <is>
          <t>26.02.2014</t>
        </is>
      </c>
      <c r="B1586" t="n">
        <v>6.75</v>
      </c>
    </row>
    <row r="1587">
      <c r="A1587" s="1" t="inlineStr">
        <is>
          <t>25.02.2014</t>
        </is>
      </c>
      <c r="B1587" t="n">
        <v>7.037</v>
      </c>
    </row>
    <row r="1588">
      <c r="A1588" s="1" t="inlineStr">
        <is>
          <t>24.02.2014</t>
        </is>
      </c>
      <c r="B1588" t="n">
        <v>7.079</v>
      </c>
    </row>
    <row r="1589">
      <c r="A1589" s="1" t="inlineStr">
        <is>
          <t>21.02.2014</t>
        </is>
      </c>
      <c r="B1589" t="n">
        <v>6.975</v>
      </c>
    </row>
    <row r="1590">
      <c r="A1590" s="1" t="inlineStr">
        <is>
          <t>20.02.2014</t>
        </is>
      </c>
      <c r="B1590" t="n">
        <v>7.015</v>
      </c>
    </row>
    <row r="1591">
      <c r="A1591" s="1" t="inlineStr">
        <is>
          <t>19.02.2014</t>
        </is>
      </c>
      <c r="B1591" t="n">
        <v>7.035</v>
      </c>
    </row>
    <row r="1592">
      <c r="A1592" s="1" t="inlineStr">
        <is>
          <t>18.02.2014</t>
        </is>
      </c>
      <c r="B1592" t="n">
        <v>6.969</v>
      </c>
    </row>
    <row r="1593">
      <c r="A1593" s="1" t="inlineStr">
        <is>
          <t>17.02.2014</t>
        </is>
      </c>
      <c r="B1593" t="n">
        <v>6.962</v>
      </c>
    </row>
    <row r="1594">
      <c r="A1594" s="1" t="inlineStr">
        <is>
          <t>14.02.2014</t>
        </is>
      </c>
      <c r="B1594" t="n">
        <v>6.911</v>
      </c>
    </row>
    <row r="1595">
      <c r="A1595" s="1" t="inlineStr">
        <is>
          <t>13.02.2014</t>
        </is>
      </c>
      <c r="B1595" t="n">
        <v>6.871</v>
      </c>
    </row>
    <row r="1596">
      <c r="A1596" s="1" t="inlineStr">
        <is>
          <t>12.02.2014</t>
        </is>
      </c>
      <c r="B1596" t="n">
        <v>6.766</v>
      </c>
    </row>
    <row r="1597">
      <c r="A1597" s="1" t="inlineStr">
        <is>
          <t>11.02.2014</t>
        </is>
      </c>
      <c r="B1597" t="n">
        <v>6.686</v>
      </c>
    </row>
    <row r="1598">
      <c r="A1598" s="1" t="inlineStr">
        <is>
          <t>10.02.2014</t>
        </is>
      </c>
      <c r="B1598" t="n">
        <v>6.468</v>
      </c>
    </row>
    <row r="1599">
      <c r="A1599" s="1" t="inlineStr">
        <is>
          <t>07.02.2014</t>
        </is>
      </c>
      <c r="B1599" t="n">
        <v>6.265</v>
      </c>
    </row>
    <row r="1600">
      <c r="A1600" s="1" t="inlineStr">
        <is>
          <t>06.02.2014</t>
        </is>
      </c>
      <c r="B1600" t="n">
        <v>6.188</v>
      </c>
    </row>
    <row r="1601">
      <c r="A1601" s="1" t="inlineStr">
        <is>
          <t>05.02.2014</t>
        </is>
      </c>
      <c r="B1601" t="n">
        <v>6.223</v>
      </c>
    </row>
    <row r="1602">
      <c r="A1602" s="1" t="inlineStr">
        <is>
          <t>04.02.2014</t>
        </is>
      </c>
      <c r="B1602" t="n">
        <v>6.314</v>
      </c>
    </row>
    <row r="1603">
      <c r="A1603" s="1" t="inlineStr">
        <is>
          <t>03.02.2014</t>
        </is>
      </c>
      <c r="B1603" t="n">
        <v>6.455</v>
      </c>
    </row>
    <row r="1604">
      <c r="A1604" s="1" t="inlineStr">
        <is>
          <t>31.01.2014</t>
        </is>
      </c>
      <c r="B1604" t="n">
        <v>6.411</v>
      </c>
    </row>
    <row r="1605">
      <c r="A1605" s="1" t="inlineStr">
        <is>
          <t>30.01.2014</t>
        </is>
      </c>
      <c r="B1605" t="n">
        <v>6.275</v>
      </c>
    </row>
    <row r="1606">
      <c r="A1606" s="1" t="inlineStr">
        <is>
          <t>29.01.2014</t>
        </is>
      </c>
      <c r="B1606" t="n">
        <v>6.275</v>
      </c>
    </row>
    <row r="1607">
      <c r="A1607" s="1" t="inlineStr">
        <is>
          <t>28.01.2014</t>
        </is>
      </c>
      <c r="B1607" t="n">
        <v>6.448</v>
      </c>
    </row>
    <row r="1608">
      <c r="A1608" s="1" t="inlineStr">
        <is>
          <t>27.01.2014</t>
        </is>
      </c>
      <c r="B1608" t="n">
        <v>6.397</v>
      </c>
    </row>
    <row r="1609">
      <c r="A1609" s="1" t="inlineStr">
        <is>
          <t>24.01.2014</t>
        </is>
      </c>
      <c r="B1609" t="n">
        <v>6.378</v>
      </c>
    </row>
    <row r="1610">
      <c r="A1610" s="1" t="inlineStr">
        <is>
          <t>23.01.2014</t>
        </is>
      </c>
      <c r="B1610" t="n">
        <v>6.408</v>
      </c>
    </row>
    <row r="1611">
      <c r="A1611" s="1" t="inlineStr">
        <is>
          <t>22.01.2014</t>
        </is>
      </c>
      <c r="B1611" t="n">
        <v>6.35</v>
      </c>
    </row>
    <row r="1612">
      <c r="A1612" s="1" t="inlineStr">
        <is>
          <t>21.01.2014</t>
        </is>
      </c>
      <c r="B1612" t="n">
        <v>6.501</v>
      </c>
    </row>
    <row r="1613">
      <c r="A1613" s="1" t="inlineStr">
        <is>
          <t>20.01.2014</t>
        </is>
      </c>
      <c r="B1613" t="n">
        <v>6.482</v>
      </c>
    </row>
    <row r="1614">
      <c r="A1614" s="1" t="inlineStr">
        <is>
          <t>17.01.2014</t>
        </is>
      </c>
      <c r="B1614" t="n">
        <v>6.567</v>
      </c>
    </row>
    <row r="1615">
      <c r="A1615" s="1" t="inlineStr">
        <is>
          <t>16.01.2014</t>
        </is>
      </c>
      <c r="B1615" t="n">
        <v>6.481</v>
      </c>
    </row>
    <row r="1616">
      <c r="A1616" s="1" t="inlineStr">
        <is>
          <t>15.01.2014</t>
        </is>
      </c>
      <c r="B1616" t="n">
        <v>6.368</v>
      </c>
    </row>
    <row r="1617">
      <c r="A1617" s="1" t="inlineStr">
        <is>
          <t>14.01.2014</t>
        </is>
      </c>
      <c r="B1617" t="n">
        <v>6.318</v>
      </c>
    </row>
    <row r="1618">
      <c r="A1618" s="1" t="inlineStr">
        <is>
          <t>13.01.2014</t>
        </is>
      </c>
      <c r="B1618" t="n">
        <v>6.211</v>
      </c>
    </row>
    <row r="1619">
      <c r="A1619" s="1" t="inlineStr">
        <is>
          <t>10.01.2014</t>
        </is>
      </c>
      <c r="B1619" t="n">
        <v>6.152</v>
      </c>
    </row>
    <row r="1620">
      <c r="A1620" s="1" t="inlineStr">
        <is>
          <t>09.01.2014</t>
        </is>
      </c>
      <c r="B1620" t="n">
        <v>6.05</v>
      </c>
    </row>
    <row r="1621">
      <c r="A1621" s="1" t="inlineStr">
        <is>
          <t>08.01.2014</t>
        </is>
      </c>
      <c r="B1621" t="n">
        <v>5.89</v>
      </c>
    </row>
    <row r="1622">
      <c r="A1622" s="1" t="inlineStr">
        <is>
          <t>07.01.2014</t>
        </is>
      </c>
      <c r="B1622" t="n">
        <v>5.5</v>
      </c>
    </row>
    <row r="1623">
      <c r="A1623" s="1" t="inlineStr">
        <is>
          <t>06.01.2014</t>
        </is>
      </c>
      <c r="B1623" t="n">
        <v>5.463</v>
      </c>
    </row>
    <row r="1624">
      <c r="A1624" s="1" t="inlineStr">
        <is>
          <t>03.01.2014</t>
        </is>
      </c>
      <c r="B1624" t="n">
        <v>5.378</v>
      </c>
    </row>
    <row r="1625">
      <c r="A1625" s="1" t="inlineStr">
        <is>
          <t>02.01.2014</t>
        </is>
      </c>
      <c r="B1625" t="n">
        <v>5.477</v>
      </c>
    </row>
    <row r="1626">
      <c r="A1626" s="1" t="inlineStr">
        <is>
          <t>30.12.2013</t>
        </is>
      </c>
      <c r="B1626" t="n">
        <v>5.456</v>
      </c>
    </row>
    <row r="1627">
      <c r="A1627" s="1" t="inlineStr">
        <is>
          <t>27.12.2013</t>
        </is>
      </c>
      <c r="B1627" t="n">
        <v>5.46</v>
      </c>
    </row>
    <row r="1628">
      <c r="A1628" s="1" t="inlineStr">
        <is>
          <t>23.12.2013</t>
        </is>
      </c>
      <c r="B1628" t="n">
        <v>5.336</v>
      </c>
    </row>
    <row r="1629">
      <c r="A1629" s="1" t="inlineStr">
        <is>
          <t>20.12.2013</t>
        </is>
      </c>
      <c r="B1629" t="n">
        <v>5.495</v>
      </c>
    </row>
    <row r="1630">
      <c r="A1630" s="1" t="inlineStr">
        <is>
          <t>19.12.2013</t>
        </is>
      </c>
      <c r="B1630" t="n">
        <v>5.495</v>
      </c>
    </row>
    <row r="1631">
      <c r="A1631" s="1" t="inlineStr">
        <is>
          <t>18.12.2013</t>
        </is>
      </c>
      <c r="B1631" t="n">
        <v>5.536</v>
      </c>
    </row>
    <row r="1632">
      <c r="A1632" s="1" t="inlineStr">
        <is>
          <t>17.12.2013</t>
        </is>
      </c>
      <c r="B1632" t="n">
        <v>5.572</v>
      </c>
    </row>
    <row r="1633">
      <c r="A1633" s="1" t="inlineStr">
        <is>
          <t>16.12.2013</t>
        </is>
      </c>
      <c r="B1633" t="n">
        <v>5.581</v>
      </c>
    </row>
    <row r="1634">
      <c r="A1634" s="1" t="inlineStr">
        <is>
          <t>13.12.2013</t>
        </is>
      </c>
      <c r="B1634" t="n">
        <v>5.742</v>
      </c>
    </row>
    <row r="1635">
      <c r="A1635" s="1" t="inlineStr">
        <is>
          <t>12.12.2013</t>
        </is>
      </c>
      <c r="B1635" t="n">
        <v>5.767</v>
      </c>
    </row>
    <row r="1636">
      <c r="A1636" s="1" t="inlineStr">
        <is>
          <t>11.12.2013</t>
        </is>
      </c>
      <c r="B1636" t="n">
        <v>5.758</v>
      </c>
    </row>
    <row r="1637">
      <c r="A1637" s="1" t="inlineStr">
        <is>
          <t>10.12.2013</t>
        </is>
      </c>
      <c r="B1637" t="n">
        <v>5.75</v>
      </c>
    </row>
    <row r="1638">
      <c r="A1638" s="1" t="inlineStr">
        <is>
          <t>09.12.2013</t>
        </is>
      </c>
      <c r="B1638" t="n">
        <v>5.815</v>
      </c>
    </row>
    <row r="1639">
      <c r="A1639" s="1" t="inlineStr">
        <is>
          <t>06.12.2013</t>
        </is>
      </c>
      <c r="B1639" t="n">
        <v>5.915</v>
      </c>
    </row>
    <row r="1640">
      <c r="A1640" s="1" t="inlineStr">
        <is>
          <t>05.12.2013</t>
        </is>
      </c>
      <c r="B1640" t="n">
        <v>5.986</v>
      </c>
    </row>
    <row r="1641">
      <c r="A1641" s="1" t="inlineStr">
        <is>
          <t>04.12.2013</t>
        </is>
      </c>
      <c r="B1641" t="n">
        <v>5.944</v>
      </c>
    </row>
    <row r="1642">
      <c r="A1642" s="1" t="inlineStr">
        <is>
          <t>03.12.2013</t>
        </is>
      </c>
      <c r="B1642" t="n">
        <v>6.139</v>
      </c>
    </row>
    <row r="1643">
      <c r="A1643" s="1" t="inlineStr">
        <is>
          <t>02.12.2013</t>
        </is>
      </c>
      <c r="B1643" t="n">
        <v>6.227</v>
      </c>
    </row>
    <row r="1644">
      <c r="A1644" s="1" t="inlineStr">
        <is>
          <t>29.11.2013</t>
        </is>
      </c>
      <c r="B1644" t="n">
        <v>6.368</v>
      </c>
    </row>
    <row r="1645">
      <c r="A1645" s="1" t="inlineStr">
        <is>
          <t>28.11.2013</t>
        </is>
      </c>
      <c r="B1645" t="n">
        <v>6.248</v>
      </c>
    </row>
    <row r="1646">
      <c r="A1646" s="1" t="inlineStr">
        <is>
          <t>27.11.2013</t>
        </is>
      </c>
      <c r="B1646" t="n">
        <v>6.254</v>
      </c>
    </row>
    <row r="1647">
      <c r="A1647" s="1" t="inlineStr">
        <is>
          <t>26.11.2013</t>
        </is>
      </c>
      <c r="B1647" t="n">
        <v>6.217</v>
      </c>
    </row>
    <row r="1648">
      <c r="A1648" s="1" t="inlineStr">
        <is>
          <t>25.11.2013</t>
        </is>
      </c>
      <c r="B1648" t="n">
        <v>6.132</v>
      </c>
    </row>
    <row r="1649">
      <c r="A1649" s="1" t="inlineStr">
        <is>
          <t>22.11.2013</t>
        </is>
      </c>
      <c r="B1649" t="n">
        <v>6.031</v>
      </c>
    </row>
    <row r="1650">
      <c r="A1650" s="1" t="inlineStr">
        <is>
          <t>21.11.2013</t>
        </is>
      </c>
      <c r="B1650" t="n">
        <v>5.977</v>
      </c>
    </row>
    <row r="1651">
      <c r="A1651" s="1" t="inlineStr">
        <is>
          <t>20.11.2013</t>
        </is>
      </c>
      <c r="B1651" t="n">
        <v>5.976</v>
      </c>
    </row>
    <row r="1652">
      <c r="A1652" s="1" t="inlineStr">
        <is>
          <t>19.11.2013</t>
        </is>
      </c>
      <c r="B1652" t="n">
        <v>5.985</v>
      </c>
    </row>
    <row r="1653">
      <c r="A1653" s="1" t="inlineStr">
        <is>
          <t>18.11.2013</t>
        </is>
      </c>
      <c r="B1653" t="n">
        <v>5.966</v>
      </c>
    </row>
    <row r="1654">
      <c r="A1654" s="1" t="inlineStr">
        <is>
          <t>15.11.2013</t>
        </is>
      </c>
      <c r="B1654" t="n">
        <v>5.922</v>
      </c>
    </row>
    <row r="1655">
      <c r="A1655" s="1" t="inlineStr">
        <is>
          <t>14.11.2013</t>
        </is>
      </c>
      <c r="B1655" t="n">
        <v>6.1</v>
      </c>
    </row>
    <row r="1656">
      <c r="A1656" s="1" t="inlineStr">
        <is>
          <t>13.11.2013</t>
        </is>
      </c>
      <c r="B1656" t="n">
        <v>6.166</v>
      </c>
    </row>
    <row r="1657">
      <c r="A1657" s="1" t="inlineStr">
        <is>
          <t>12.11.2013</t>
        </is>
      </c>
      <c r="B1657" t="n">
        <v>6.197</v>
      </c>
    </row>
    <row r="1658">
      <c r="A1658" s="1" t="inlineStr">
        <is>
          <t>11.11.2013</t>
        </is>
      </c>
      <c r="B1658" t="n">
        <v>6.216</v>
      </c>
    </row>
    <row r="1659">
      <c r="A1659" s="1" t="inlineStr">
        <is>
          <t>08.11.2013</t>
        </is>
      </c>
      <c r="B1659" t="n">
        <v>6.146</v>
      </c>
    </row>
    <row r="1660">
      <c r="A1660" s="1" t="inlineStr">
        <is>
          <t>07.11.2013</t>
        </is>
      </c>
      <c r="B1660" t="n">
        <v>6.07</v>
      </c>
    </row>
    <row r="1661">
      <c r="A1661" s="1" t="inlineStr">
        <is>
          <t>06.11.2013</t>
        </is>
      </c>
      <c r="B1661" t="n">
        <v>6.064</v>
      </c>
    </row>
    <row r="1662">
      <c r="A1662" s="1" t="inlineStr">
        <is>
          <t>05.11.2013</t>
        </is>
      </c>
      <c r="B1662" t="n">
        <v>6.119</v>
      </c>
    </row>
    <row r="1663">
      <c r="A1663" s="1" t="inlineStr">
        <is>
          <t>04.11.2013</t>
        </is>
      </c>
      <c r="B1663" t="n">
        <v>6.05</v>
      </c>
    </row>
    <row r="1664">
      <c r="A1664" s="1" t="inlineStr">
        <is>
          <t>01.11.2013</t>
        </is>
      </c>
      <c r="B1664" t="n">
        <v>6.041</v>
      </c>
    </row>
    <row r="1665">
      <c r="A1665" s="1" t="inlineStr">
        <is>
          <t>31.10.2013</t>
        </is>
      </c>
      <c r="B1665" t="n">
        <v>6.085</v>
      </c>
    </row>
    <row r="1666">
      <c r="A1666" s="1" t="inlineStr">
        <is>
          <t>30.10.2013</t>
        </is>
      </c>
      <c r="B1666" t="n">
        <v>6.08</v>
      </c>
    </row>
    <row r="1667">
      <c r="A1667" s="1" t="inlineStr">
        <is>
          <t>29.10.2013</t>
        </is>
      </c>
      <c r="B1667" t="n">
        <v>6.015</v>
      </c>
    </row>
    <row r="1668">
      <c r="A1668" s="1" t="inlineStr">
        <is>
          <t>28.10.2013</t>
        </is>
      </c>
      <c r="B1668" t="n">
        <v>5.885</v>
      </c>
    </row>
    <row r="1669">
      <c r="A1669" s="1" t="inlineStr">
        <is>
          <t>25.10.2013</t>
        </is>
      </c>
      <c r="B1669" t="n">
        <v>5.857</v>
      </c>
    </row>
    <row r="1670">
      <c r="A1670" s="1" t="inlineStr">
        <is>
          <t>24.10.2013</t>
        </is>
      </c>
      <c r="B1670" t="n">
        <v>5.89</v>
      </c>
    </row>
    <row r="1671">
      <c r="A1671" s="1" t="inlineStr">
        <is>
          <t>23.10.2013</t>
        </is>
      </c>
      <c r="B1671" t="n">
        <v>5.893</v>
      </c>
    </row>
    <row r="1672">
      <c r="A1672" s="1" t="inlineStr">
        <is>
          <t>22.10.2013</t>
        </is>
      </c>
      <c r="B1672" t="n">
        <v>6.15</v>
      </c>
    </row>
    <row r="1673">
      <c r="A1673" s="1" t="inlineStr">
        <is>
          <t>21.10.2013</t>
        </is>
      </c>
      <c r="B1673" t="n">
        <v>6.291</v>
      </c>
    </row>
    <row r="1674">
      <c r="A1674" s="1" t="inlineStr">
        <is>
          <t>18.10.2013</t>
        </is>
      </c>
      <c r="B1674" t="n">
        <v>6.344</v>
      </c>
    </row>
    <row r="1675">
      <c r="A1675" s="1" t="inlineStr">
        <is>
          <t>17.10.2013</t>
        </is>
      </c>
      <c r="B1675" t="n">
        <v>6.31</v>
      </c>
    </row>
    <row r="1676">
      <c r="A1676" s="1" t="inlineStr">
        <is>
          <t>16.10.2013</t>
        </is>
      </c>
      <c r="B1676" t="n">
        <v>6.274</v>
      </c>
    </row>
    <row r="1677">
      <c r="A1677" s="1" t="inlineStr">
        <is>
          <t>15.10.2013</t>
        </is>
      </c>
      <c r="B1677" t="n">
        <v>6.347</v>
      </c>
    </row>
    <row r="1678">
      <c r="A1678" s="1" t="inlineStr">
        <is>
          <t>14.10.2013</t>
        </is>
      </c>
      <c r="B1678" t="n">
        <v>6.225</v>
      </c>
    </row>
    <row r="1679">
      <c r="A1679" s="1" t="inlineStr">
        <is>
          <t>11.10.2013</t>
        </is>
      </c>
      <c r="B1679" t="n">
        <v>6.316</v>
      </c>
    </row>
    <row r="1680">
      <c r="A1680" s="1" t="inlineStr">
        <is>
          <t>10.10.2013</t>
        </is>
      </c>
      <c r="B1680" t="n">
        <v>6.281</v>
      </c>
    </row>
    <row r="1681">
      <c r="A1681" s="1" t="inlineStr">
        <is>
          <t>09.10.2013</t>
        </is>
      </c>
      <c r="B1681" t="n">
        <v>6.305</v>
      </c>
    </row>
    <row r="1682">
      <c r="A1682" s="1" t="inlineStr">
        <is>
          <t>08.10.2013</t>
        </is>
      </c>
      <c r="B1682" t="n">
        <v>6.12</v>
      </c>
    </row>
    <row r="1683">
      <c r="A1683" s="1" t="inlineStr">
        <is>
          <t>07.10.2013</t>
        </is>
      </c>
      <c r="B1683" t="n">
        <v>6.32</v>
      </c>
    </row>
    <row r="1684">
      <c r="A1684" s="1" t="inlineStr">
        <is>
          <t>04.10.2013</t>
        </is>
      </c>
      <c r="B1684" t="n">
        <v>6.226</v>
      </c>
    </row>
    <row r="1685">
      <c r="A1685" s="1" t="inlineStr">
        <is>
          <t>03.10.2013</t>
        </is>
      </c>
      <c r="B1685" t="n">
        <v>6.233</v>
      </c>
    </row>
    <row r="1686">
      <c r="A1686" s="1" t="inlineStr">
        <is>
          <t>02.10.2013</t>
        </is>
      </c>
      <c r="B1686" t="n">
        <v>6.264</v>
      </c>
    </row>
    <row r="1687">
      <c r="A1687" s="1" t="inlineStr">
        <is>
          <t>01.10.2013</t>
        </is>
      </c>
      <c r="B1687" t="n">
        <v>6.167</v>
      </c>
    </row>
    <row r="1688">
      <c r="A1688" s="1" t="inlineStr">
        <is>
          <t>30.09.2013</t>
        </is>
      </c>
      <c r="B1688" t="n">
        <v>5.995</v>
      </c>
    </row>
    <row r="1689">
      <c r="A1689" s="1" t="inlineStr">
        <is>
          <t>27.09.2013</t>
        </is>
      </c>
      <c r="B1689" t="n">
        <v>6.072</v>
      </c>
    </row>
    <row r="1690">
      <c r="A1690" s="1" t="inlineStr">
        <is>
          <t>26.09.2013</t>
        </is>
      </c>
      <c r="B1690" t="n">
        <v>5.682</v>
      </c>
    </row>
    <row r="1691">
      <c r="A1691" s="1" t="inlineStr">
        <is>
          <t>25.09.2013</t>
        </is>
      </c>
      <c r="B1691" t="n">
        <v>5.592</v>
      </c>
    </row>
    <row r="1692">
      <c r="A1692" s="1" t="inlineStr">
        <is>
          <t>24.09.2013</t>
        </is>
      </c>
      <c r="B1692" t="n">
        <v>5.502</v>
      </c>
    </row>
    <row r="1693">
      <c r="A1693" s="1" t="inlineStr">
        <is>
          <t>23.09.2013</t>
        </is>
      </c>
      <c r="B1693" t="n">
        <v>5.476</v>
      </c>
    </row>
    <row r="1694">
      <c r="A1694" s="1" t="inlineStr">
        <is>
          <t>20.09.2013</t>
        </is>
      </c>
      <c r="B1694" t="n">
        <v>5.457</v>
      </c>
    </row>
    <row r="1695">
      <c r="A1695" s="1" t="inlineStr">
        <is>
          <t>19.09.2013</t>
        </is>
      </c>
      <c r="B1695" t="n">
        <v>5.501</v>
      </c>
    </row>
    <row r="1696">
      <c r="A1696" s="1" t="inlineStr">
        <is>
          <t>18.09.2013</t>
        </is>
      </c>
      <c r="B1696" t="n">
        <v>5.563</v>
      </c>
    </row>
    <row r="1697">
      <c r="A1697" s="1" t="inlineStr">
        <is>
          <t>17.09.2013</t>
        </is>
      </c>
      <c r="B1697" t="n">
        <v>5.572</v>
      </c>
    </row>
    <row r="1698">
      <c r="A1698" s="1" t="inlineStr">
        <is>
          <t>16.09.2013</t>
        </is>
      </c>
      <c r="B1698" t="n">
        <v>5.37</v>
      </c>
    </row>
    <row r="1699">
      <c r="A1699" s="1" t="inlineStr">
        <is>
          <t>13.09.2013</t>
        </is>
      </c>
      <c r="B1699" t="n">
        <v>5.55</v>
      </c>
    </row>
    <row r="1700">
      <c r="A1700" s="1" t="inlineStr">
        <is>
          <t>12.09.2013</t>
        </is>
      </c>
      <c r="B1700" t="n">
        <v>5.475</v>
      </c>
    </row>
    <row r="1701">
      <c r="A1701" s="1" t="inlineStr">
        <is>
          <t>11.09.2013</t>
        </is>
      </c>
      <c r="B1701" t="n">
        <v>5.482</v>
      </c>
    </row>
    <row r="1702">
      <c r="A1702" s="1" t="inlineStr">
        <is>
          <t>10.09.2013</t>
        </is>
      </c>
      <c r="B1702" t="n">
        <v>5.625</v>
      </c>
    </row>
    <row r="1703">
      <c r="A1703" s="1" t="inlineStr">
        <is>
          <t>09.09.2013</t>
        </is>
      </c>
      <c r="B1703" t="n">
        <v>5.672</v>
      </c>
    </row>
    <row r="1704">
      <c r="A1704" s="1" t="inlineStr">
        <is>
          <t>06.09.2013</t>
        </is>
      </c>
      <c r="B1704" t="n">
        <v>5.672</v>
      </c>
    </row>
    <row r="1705">
      <c r="A1705" s="1" t="inlineStr">
        <is>
          <t>05.09.2013</t>
        </is>
      </c>
      <c r="B1705" t="n">
        <v>5.611</v>
      </c>
    </row>
    <row r="1706">
      <c r="A1706" s="1" t="inlineStr">
        <is>
          <t>04.09.2013</t>
        </is>
      </c>
      <c r="B1706" t="n">
        <v>5.529</v>
      </c>
    </row>
    <row r="1707">
      <c r="A1707" s="1" t="inlineStr">
        <is>
          <t>03.09.2013</t>
        </is>
      </c>
      <c r="B1707" t="n">
        <v>5.46</v>
      </c>
    </row>
    <row r="1708">
      <c r="A1708" s="1" t="inlineStr">
        <is>
          <t>02.09.2013</t>
        </is>
      </c>
      <c r="B1708" t="n">
        <v>5.456</v>
      </c>
    </row>
    <row r="1709">
      <c r="A1709" s="1" t="inlineStr">
        <is>
          <t>30.08.2013</t>
        </is>
      </c>
      <c r="B1709" t="n">
        <v>5.504</v>
      </c>
    </row>
    <row r="1710">
      <c r="A1710" s="1" t="inlineStr">
        <is>
          <t>29.08.2013</t>
        </is>
      </c>
      <c r="B1710" t="n">
        <v>5.463</v>
      </c>
    </row>
    <row r="1711">
      <c r="A1711" s="1" t="inlineStr">
        <is>
          <t>28.08.2013</t>
        </is>
      </c>
      <c r="B1711" t="n">
        <v>5.56</v>
      </c>
    </row>
    <row r="1712">
      <c r="A1712" s="1" t="inlineStr">
        <is>
          <t>27.08.2013</t>
        </is>
      </c>
      <c r="B1712" t="n">
        <v>5.7</v>
      </c>
    </row>
    <row r="1713">
      <c r="A1713" s="1" t="inlineStr">
        <is>
          <t>26.08.2013</t>
        </is>
      </c>
      <c r="B1713" t="n">
        <v>5.679</v>
      </c>
    </row>
    <row r="1714">
      <c r="A1714" s="1" t="inlineStr">
        <is>
          <t>23.08.2013</t>
        </is>
      </c>
      <c r="B1714" t="n">
        <v>5.671</v>
      </c>
    </row>
    <row r="1715">
      <c r="A1715" s="1" t="inlineStr">
        <is>
          <t>22.08.2013</t>
        </is>
      </c>
      <c r="B1715" t="n">
        <v>5.667</v>
      </c>
    </row>
    <row r="1716">
      <c r="A1716" s="1" t="inlineStr">
        <is>
          <t>21.08.2013</t>
        </is>
      </c>
      <c r="B1716" t="n">
        <v>5.662</v>
      </c>
    </row>
    <row r="1717">
      <c r="A1717" s="1" t="inlineStr">
        <is>
          <t>20.08.2013</t>
        </is>
      </c>
      <c r="B1717" t="n">
        <v>5.62</v>
      </c>
    </row>
    <row r="1718">
      <c r="A1718" s="1" t="inlineStr">
        <is>
          <t>19.08.2013</t>
        </is>
      </c>
      <c r="B1718" t="n">
        <v>5.543</v>
      </c>
    </row>
    <row r="1719">
      <c r="A1719" s="1" t="inlineStr">
        <is>
          <t>16.08.2013</t>
        </is>
      </c>
      <c r="B1719" t="n">
        <v>5.695</v>
      </c>
    </row>
    <row r="1720">
      <c r="A1720" s="1" t="inlineStr">
        <is>
          <t>15.08.2013</t>
        </is>
      </c>
      <c r="B1720" t="n">
        <v>5.695</v>
      </c>
    </row>
    <row r="1721">
      <c r="A1721" s="1" t="inlineStr">
        <is>
          <t>14.08.2013</t>
        </is>
      </c>
      <c r="B1721" t="n">
        <v>5.643</v>
      </c>
    </row>
    <row r="1722">
      <c r="A1722" s="1" t="inlineStr">
        <is>
          <t>13.08.2013</t>
        </is>
      </c>
      <c r="B1722" t="n">
        <v>5.604</v>
      </c>
    </row>
    <row r="1723">
      <c r="A1723" s="1" t="inlineStr">
        <is>
          <t>12.08.2013</t>
        </is>
      </c>
      <c r="B1723" t="n">
        <v>5.6</v>
      </c>
    </row>
    <row r="1724">
      <c r="A1724" s="1" t="inlineStr">
        <is>
          <t>09.08.2013</t>
        </is>
      </c>
      <c r="B1724" t="n">
        <v>5.648</v>
      </c>
    </row>
    <row r="1725">
      <c r="A1725" s="1" t="inlineStr">
        <is>
          <t>08.08.2013</t>
        </is>
      </c>
      <c r="B1725" t="n">
        <v>5.147</v>
      </c>
    </row>
    <row r="1726">
      <c r="A1726" s="1" t="inlineStr">
        <is>
          <t>07.08.2013</t>
        </is>
      </c>
      <c r="B1726" t="n">
        <v>5.169</v>
      </c>
    </row>
    <row r="1727">
      <c r="A1727" s="1" t="inlineStr">
        <is>
          <t>06.08.2013</t>
        </is>
      </c>
      <c r="B1727" t="n">
        <v>5.205</v>
      </c>
    </row>
    <row r="1728">
      <c r="A1728" s="1" t="inlineStr">
        <is>
          <t>05.08.2013</t>
        </is>
      </c>
      <c r="B1728" t="n">
        <v>5.289</v>
      </c>
    </row>
    <row r="1729">
      <c r="A1729" s="1" t="inlineStr">
        <is>
          <t>02.08.2013</t>
        </is>
      </c>
      <c r="B1729" t="n">
        <v>5.3</v>
      </c>
    </row>
    <row r="1730">
      <c r="A1730" s="1" t="inlineStr">
        <is>
          <t>01.08.2013</t>
        </is>
      </c>
      <c r="B1730" t="n">
        <v>5.236</v>
      </c>
    </row>
    <row r="1731">
      <c r="A1731" s="1" t="inlineStr">
        <is>
          <t>31.07.2013</t>
        </is>
      </c>
      <c r="B1731" t="n">
        <v>5.263</v>
      </c>
    </row>
    <row r="1732">
      <c r="A1732" s="1" t="inlineStr">
        <is>
          <t>30.07.2013</t>
        </is>
      </c>
      <c r="B1732" t="n">
        <v>5.272</v>
      </c>
    </row>
    <row r="1733">
      <c r="A1733" s="1" t="inlineStr">
        <is>
          <t>29.07.2013</t>
        </is>
      </c>
      <c r="B1733" t="n">
        <v>5.15</v>
      </c>
    </row>
    <row r="1734">
      <c r="A1734" s="1" t="inlineStr">
        <is>
          <t>26.07.2013</t>
        </is>
      </c>
      <c r="B1734" t="n">
        <v>5.244</v>
      </c>
    </row>
    <row r="1735">
      <c r="A1735" s="1" t="inlineStr">
        <is>
          <t>25.07.2013</t>
        </is>
      </c>
      <c r="B1735" t="n">
        <v>5.214</v>
      </c>
    </row>
    <row r="1736">
      <c r="A1736" s="1" t="inlineStr">
        <is>
          <t>24.07.2013</t>
        </is>
      </c>
      <c r="B1736" t="n">
        <v>5.138</v>
      </c>
    </row>
    <row r="1737">
      <c r="A1737" s="1" t="inlineStr">
        <is>
          <t>23.07.2013</t>
        </is>
      </c>
      <c r="B1737" t="n">
        <v>5.009</v>
      </c>
    </row>
    <row r="1738">
      <c r="A1738" s="1" t="inlineStr">
        <is>
          <t>22.07.2013</t>
        </is>
      </c>
      <c r="B1738" t="n">
        <v>5.05</v>
      </c>
    </row>
    <row r="1739">
      <c r="A1739" s="1" t="inlineStr">
        <is>
          <t>19.07.2013</t>
        </is>
      </c>
      <c r="B1739" t="n">
        <v>5.094</v>
      </c>
    </row>
    <row r="1740">
      <c r="A1740" s="1" t="inlineStr">
        <is>
          <t>18.07.2013</t>
        </is>
      </c>
      <c r="B1740" t="n">
        <v>5.148</v>
      </c>
    </row>
    <row r="1741">
      <c r="A1741" s="1" t="inlineStr">
        <is>
          <t>17.07.2013</t>
        </is>
      </c>
      <c r="B1741" t="n">
        <v>5.14</v>
      </c>
    </row>
    <row r="1742">
      <c r="A1742" s="1" t="inlineStr">
        <is>
          <t>16.07.2013</t>
        </is>
      </c>
      <c r="B1742" t="n">
        <v>5.28</v>
      </c>
    </row>
    <row r="1743">
      <c r="A1743" s="1" t="inlineStr">
        <is>
          <t>15.07.2013</t>
        </is>
      </c>
      <c r="B1743" t="n">
        <v>5.289</v>
      </c>
    </row>
    <row r="1744">
      <c r="A1744" s="1" t="inlineStr">
        <is>
          <t>12.07.2013</t>
        </is>
      </c>
      <c r="B1744" t="n">
        <v>5.196</v>
      </c>
    </row>
    <row r="1745">
      <c r="A1745" s="1" t="inlineStr">
        <is>
          <t>11.07.2013</t>
        </is>
      </c>
      <c r="B1745" t="n">
        <v>5.08</v>
      </c>
    </row>
    <row r="1746">
      <c r="A1746" s="1" t="inlineStr">
        <is>
          <t>10.07.2013</t>
        </is>
      </c>
      <c r="B1746" t="n">
        <v>4.932</v>
      </c>
    </row>
    <row r="1747">
      <c r="A1747" s="1" t="inlineStr">
        <is>
          <t>09.07.2013</t>
        </is>
      </c>
      <c r="B1747" t="n">
        <v>4.859</v>
      </c>
    </row>
    <row r="1748">
      <c r="A1748" s="1" t="inlineStr">
        <is>
          <t>08.07.2013</t>
        </is>
      </c>
      <c r="B1748" t="n">
        <v>4.772</v>
      </c>
    </row>
    <row r="1749">
      <c r="A1749" s="1" t="inlineStr">
        <is>
          <t>05.07.2013</t>
        </is>
      </c>
      <c r="B1749" t="n">
        <v>4.835</v>
      </c>
    </row>
    <row r="1750">
      <c r="A1750" s="1" t="inlineStr">
        <is>
          <t>04.07.2013</t>
        </is>
      </c>
      <c r="B1750" t="n">
        <v>4.806</v>
      </c>
    </row>
    <row r="1751">
      <c r="A1751" s="1" t="inlineStr">
        <is>
          <t>03.07.2013</t>
        </is>
      </c>
      <c r="B1751" t="n">
        <v>4.823</v>
      </c>
    </row>
    <row r="1752">
      <c r="A1752" s="1" t="inlineStr">
        <is>
          <t>02.07.2013</t>
        </is>
      </c>
      <c r="B1752" t="n">
        <v>4.809</v>
      </c>
    </row>
    <row r="1753">
      <c r="A1753" s="1" t="inlineStr">
        <is>
          <t>01.07.2013</t>
        </is>
      </c>
      <c r="B1753" t="n">
        <v>4.84</v>
      </c>
    </row>
    <row r="1754">
      <c r="A1754" s="1" t="inlineStr">
        <is>
          <t>28.06.2013</t>
        </is>
      </c>
      <c r="B1754" t="n">
        <v>4.796</v>
      </c>
    </row>
    <row r="1755">
      <c r="A1755" s="1" t="inlineStr">
        <is>
          <t>27.06.2013</t>
        </is>
      </c>
      <c r="B1755" t="n">
        <v>4.951</v>
      </c>
    </row>
    <row r="1756">
      <c r="A1756" s="1" t="inlineStr">
        <is>
          <t>26.06.2013</t>
        </is>
      </c>
      <c r="B1756" t="n">
        <v>4.843</v>
      </c>
    </row>
    <row r="1757">
      <c r="A1757" s="1" t="inlineStr">
        <is>
          <t>25.06.2013</t>
        </is>
      </c>
      <c r="B1757" t="n">
        <v>4.75</v>
      </c>
    </row>
    <row r="1758">
      <c r="A1758" s="1" t="inlineStr">
        <is>
          <t>24.06.2013</t>
        </is>
      </c>
      <c r="B1758" t="n">
        <v>4.956</v>
      </c>
    </row>
    <row r="1759">
      <c r="A1759" s="1" t="inlineStr">
        <is>
          <t>21.06.2013</t>
        </is>
      </c>
      <c r="B1759" t="n">
        <v>4.961</v>
      </c>
    </row>
    <row r="1760">
      <c r="A1760" s="1" t="inlineStr">
        <is>
          <t>20.06.2013</t>
        </is>
      </c>
      <c r="B1760" t="n">
        <v>5.071</v>
      </c>
    </row>
    <row r="1761">
      <c r="A1761" s="1" t="inlineStr">
        <is>
          <t>19.06.2013</t>
        </is>
      </c>
      <c r="B1761" t="n">
        <v>5.121</v>
      </c>
    </row>
    <row r="1762">
      <c r="A1762" s="1" t="inlineStr">
        <is>
          <t>18.06.2013</t>
        </is>
      </c>
      <c r="B1762" t="n">
        <v>5.172</v>
      </c>
    </row>
    <row r="1763">
      <c r="A1763" s="1" t="inlineStr">
        <is>
          <t>17.06.2013</t>
        </is>
      </c>
      <c r="B1763" t="n">
        <v>5.174</v>
      </c>
    </row>
    <row r="1764">
      <c r="A1764" s="1" t="inlineStr">
        <is>
          <t>14.06.2013</t>
        </is>
      </c>
      <c r="B1764" t="n">
        <v>5.168</v>
      </c>
    </row>
    <row r="1765">
      <c r="A1765" s="1" t="inlineStr">
        <is>
          <t>13.06.2013</t>
        </is>
      </c>
      <c r="B1765" t="n">
        <v>5.221</v>
      </c>
    </row>
    <row r="1766">
      <c r="A1766" s="1" t="inlineStr">
        <is>
          <t>12.06.2013</t>
        </is>
      </c>
      <c r="B1766" t="n">
        <v>5.237</v>
      </c>
    </row>
    <row r="1767">
      <c r="A1767" s="1" t="inlineStr">
        <is>
          <t>11.06.2013</t>
        </is>
      </c>
      <c r="B1767" t="n">
        <v>5.185</v>
      </c>
    </row>
    <row r="1768">
      <c r="A1768" s="1" t="inlineStr">
        <is>
          <t>10.06.2013</t>
        </is>
      </c>
      <c r="B1768" t="n">
        <v>5.221</v>
      </c>
    </row>
    <row r="1769">
      <c r="A1769" s="1" t="inlineStr">
        <is>
          <t>07.06.2013</t>
        </is>
      </c>
      <c r="B1769" t="n">
        <v>4.998</v>
      </c>
    </row>
    <row r="1770">
      <c r="A1770" s="1" t="inlineStr">
        <is>
          <t>06.06.2013</t>
        </is>
      </c>
      <c r="B1770" t="n">
        <v>5.055</v>
      </c>
    </row>
    <row r="1771">
      <c r="A1771" s="1" t="inlineStr">
        <is>
          <t>05.06.2013</t>
        </is>
      </c>
      <c r="B1771" t="n">
        <v>5.1</v>
      </c>
    </row>
    <row r="1772">
      <c r="A1772" s="1" t="inlineStr">
        <is>
          <t>04.06.2013</t>
        </is>
      </c>
      <c r="B1772" t="n">
        <v>5.163</v>
      </c>
    </row>
    <row r="1773">
      <c r="A1773" s="1" t="inlineStr">
        <is>
          <t>03.06.2013</t>
        </is>
      </c>
      <c r="B1773" t="n">
        <v>5.22</v>
      </c>
    </row>
    <row r="1774">
      <c r="A1774" s="1" t="inlineStr">
        <is>
          <t>31.05.2013</t>
        </is>
      </c>
      <c r="B1774" t="n">
        <v>5.396</v>
      </c>
    </row>
    <row r="1775">
      <c r="A1775" s="1" t="inlineStr">
        <is>
          <t>30.05.2013</t>
        </is>
      </c>
      <c r="B1775" t="n">
        <v>5.396</v>
      </c>
    </row>
    <row r="1776">
      <c r="A1776" s="1" t="inlineStr">
        <is>
          <t>29.05.2013</t>
        </is>
      </c>
      <c r="B1776" t="n">
        <v>5.374</v>
      </c>
    </row>
    <row r="1777">
      <c r="A1777" s="1" t="inlineStr">
        <is>
          <t>28.05.2013</t>
        </is>
      </c>
      <c r="B1777" t="n">
        <v>5.476</v>
      </c>
    </row>
    <row r="1778">
      <c r="A1778" s="1" t="inlineStr">
        <is>
          <t>27.05.2013</t>
        </is>
      </c>
      <c r="B1778" t="n">
        <v>5.455</v>
      </c>
    </row>
    <row r="1779">
      <c r="A1779" s="1" t="inlineStr">
        <is>
          <t>24.05.2013</t>
        </is>
      </c>
      <c r="B1779" t="n">
        <v>5.44</v>
      </c>
    </row>
    <row r="1780">
      <c r="A1780" s="1" t="inlineStr">
        <is>
          <t>23.05.2013</t>
        </is>
      </c>
      <c r="B1780" t="n">
        <v>5.449</v>
      </c>
    </row>
    <row r="1781">
      <c r="A1781" s="1" t="inlineStr">
        <is>
          <t>22.05.2013</t>
        </is>
      </c>
      <c r="B1781" t="n">
        <v>5.57</v>
      </c>
    </row>
    <row r="1782">
      <c r="A1782" s="1" t="inlineStr">
        <is>
          <t>21.05.2013</t>
        </is>
      </c>
      <c r="B1782" t="n">
        <v>5.672</v>
      </c>
    </row>
    <row r="1783">
      <c r="A1783" s="1" t="inlineStr">
        <is>
          <t>20.05.2013</t>
        </is>
      </c>
      <c r="B1783" t="n">
        <v>5.672</v>
      </c>
    </row>
    <row r="1784">
      <c r="A1784" s="1" t="inlineStr">
        <is>
          <t>17.05.2013</t>
        </is>
      </c>
      <c r="B1784" t="n">
        <v>5.588</v>
      </c>
    </row>
    <row r="1785">
      <c r="A1785" s="1" t="inlineStr">
        <is>
          <t>16.05.2013</t>
        </is>
      </c>
      <c r="B1785" t="n">
        <v>5.453</v>
      </c>
    </row>
    <row r="1786">
      <c r="A1786" s="1" t="inlineStr">
        <is>
          <t>15.05.2013</t>
        </is>
      </c>
      <c r="B1786" t="n">
        <v>5.446</v>
      </c>
    </row>
    <row r="1787">
      <c r="A1787" s="1" t="inlineStr">
        <is>
          <t>14.05.2013</t>
        </is>
      </c>
      <c r="B1787" t="n">
        <v>5.4</v>
      </c>
    </row>
    <row r="1788">
      <c r="A1788" s="1" t="inlineStr">
        <is>
          <t>13.05.2013</t>
        </is>
      </c>
      <c r="B1788" t="n">
        <v>5.438</v>
      </c>
    </row>
    <row r="1789">
      <c r="A1789" s="1" t="inlineStr">
        <is>
          <t>10.05.2013</t>
        </is>
      </c>
      <c r="B1789" t="n">
        <v>5.18</v>
      </c>
    </row>
    <row r="1790">
      <c r="A1790" s="1" t="inlineStr">
        <is>
          <t>09.05.2013</t>
        </is>
      </c>
      <c r="B1790" t="n">
        <v>5.176</v>
      </c>
    </row>
    <row r="1791">
      <c r="A1791" s="1" t="inlineStr">
        <is>
          <t>08.05.2013</t>
        </is>
      </c>
      <c r="B1791" t="n">
        <v>5.18</v>
      </c>
    </row>
    <row r="1792">
      <c r="A1792" s="1" t="inlineStr">
        <is>
          <t>07.05.2013</t>
        </is>
      </c>
      <c r="B1792" t="n">
        <v>5.166</v>
      </c>
    </row>
    <row r="1793">
      <c r="A1793" s="1" t="inlineStr">
        <is>
          <t>06.05.2013</t>
        </is>
      </c>
      <c r="B1793" t="n">
        <v>5.165</v>
      </c>
    </row>
    <row r="1794">
      <c r="A1794" s="1" t="inlineStr">
        <is>
          <t>03.05.2013</t>
        </is>
      </c>
      <c r="B1794" t="n">
        <v>5.059</v>
      </c>
    </row>
    <row r="1795">
      <c r="A1795" s="1" t="inlineStr">
        <is>
          <t>02.05.2013</t>
        </is>
      </c>
      <c r="B1795" t="n">
        <v>5.18</v>
      </c>
    </row>
    <row r="1796">
      <c r="A1796" s="1" t="inlineStr">
        <is>
          <t>30.04.2013</t>
        </is>
      </c>
      <c r="B1796" t="n">
        <v>5.166</v>
      </c>
    </row>
    <row r="1797">
      <c r="A1797" s="1" t="inlineStr">
        <is>
          <t>29.04.2013</t>
        </is>
      </c>
      <c r="B1797" t="n">
        <v>5.137</v>
      </c>
    </row>
    <row r="1798">
      <c r="A1798" s="1" t="inlineStr">
        <is>
          <t>26.04.2013</t>
        </is>
      </c>
      <c r="B1798" t="n">
        <v>5.121</v>
      </c>
    </row>
    <row r="1799">
      <c r="A1799" s="1" t="inlineStr">
        <is>
          <t>25.04.2013</t>
        </is>
      </c>
      <c r="B1799" t="n">
        <v>5.057</v>
      </c>
    </row>
    <row r="1800">
      <c r="A1800" s="1" t="inlineStr">
        <is>
          <t>24.04.2013</t>
        </is>
      </c>
      <c r="B1800" t="n">
        <v>4.959</v>
      </c>
    </row>
    <row r="1801">
      <c r="A1801" s="1" t="inlineStr">
        <is>
          <t>23.04.2013</t>
        </is>
      </c>
      <c r="B1801" t="n">
        <v>4.938</v>
      </c>
    </row>
    <row r="1802">
      <c r="A1802" s="1" t="inlineStr">
        <is>
          <t>22.04.2013</t>
        </is>
      </c>
      <c r="B1802" t="n">
        <v>4.948</v>
      </c>
    </row>
    <row r="1803">
      <c r="A1803" s="1" t="inlineStr">
        <is>
          <t>19.04.2013</t>
        </is>
      </c>
      <c r="B1803" t="n">
        <v>5.003</v>
      </c>
    </row>
    <row r="1804">
      <c r="A1804" s="1" t="inlineStr">
        <is>
          <t>18.04.2013</t>
        </is>
      </c>
      <c r="B1804" t="n">
        <v>5</v>
      </c>
    </row>
    <row r="1805">
      <c r="A1805" s="1" t="inlineStr">
        <is>
          <t>17.04.2013</t>
        </is>
      </c>
      <c r="B1805" t="n">
        <v>4.994</v>
      </c>
    </row>
    <row r="1806">
      <c r="A1806" s="1" t="inlineStr">
        <is>
          <t>16.04.2013</t>
        </is>
      </c>
      <c r="B1806" t="n">
        <v>5.025</v>
      </c>
    </row>
    <row r="1807">
      <c r="A1807" s="1" t="inlineStr">
        <is>
          <t>15.04.2013</t>
        </is>
      </c>
      <c r="B1807" t="n">
        <v>5.249</v>
      </c>
    </row>
    <row r="1808">
      <c r="A1808" s="1" t="inlineStr">
        <is>
          <t>12.04.2013</t>
        </is>
      </c>
      <c r="B1808" t="n">
        <v>5.249</v>
      </c>
    </row>
    <row r="1809">
      <c r="A1809" s="1" t="inlineStr">
        <is>
          <t>11.04.2013</t>
        </is>
      </c>
      <c r="B1809" t="n">
        <v>5.249</v>
      </c>
    </row>
    <row r="1810">
      <c r="A1810" s="1" t="inlineStr">
        <is>
          <t>10.04.2013</t>
        </is>
      </c>
      <c r="B1810" t="n">
        <v>5.114</v>
      </c>
    </row>
    <row r="1811">
      <c r="A1811" s="1" t="inlineStr">
        <is>
          <t>09.04.2013</t>
        </is>
      </c>
      <c r="B1811" t="n">
        <v>4.982</v>
      </c>
    </row>
    <row r="1812">
      <c r="A1812" s="1" t="inlineStr">
        <is>
          <t>08.04.2013</t>
        </is>
      </c>
      <c r="B1812" t="n">
        <v>5.08</v>
      </c>
    </row>
    <row r="1813">
      <c r="A1813" s="1" t="inlineStr">
        <is>
          <t>05.04.2013</t>
        </is>
      </c>
      <c r="B1813" t="n">
        <v>4.921</v>
      </c>
    </row>
    <row r="1814">
      <c r="A1814" s="1" t="inlineStr">
        <is>
          <t>04.04.2013</t>
        </is>
      </c>
      <c r="B1814" t="n">
        <v>5.02</v>
      </c>
    </row>
    <row r="1815">
      <c r="A1815" s="1" t="inlineStr">
        <is>
          <t>03.04.2013</t>
        </is>
      </c>
      <c r="B1815" t="n">
        <v>4.996</v>
      </c>
    </row>
    <row r="1816">
      <c r="A1816" s="1" t="inlineStr">
        <is>
          <t>02.04.2013</t>
        </is>
      </c>
      <c r="B1816" t="n">
        <v>5.189</v>
      </c>
    </row>
    <row r="1817">
      <c r="A1817" s="1" t="inlineStr">
        <is>
          <t>28.03.2013</t>
        </is>
      </c>
      <c r="B1817" t="n">
        <v>5.106</v>
      </c>
    </row>
    <row r="1818">
      <c r="A1818" s="1" t="inlineStr">
        <is>
          <t>27.03.2013</t>
        </is>
      </c>
      <c r="B1818" t="n">
        <v>5.29</v>
      </c>
    </row>
    <row r="1819">
      <c r="A1819" s="1" t="inlineStr">
        <is>
          <t>26.03.2013</t>
        </is>
      </c>
      <c r="B1819" t="n">
        <v>5.296</v>
      </c>
    </row>
    <row r="1820">
      <c r="A1820" s="1" t="inlineStr">
        <is>
          <t>25.03.2013</t>
        </is>
      </c>
      <c r="B1820" t="n">
        <v>5.284</v>
      </c>
    </row>
    <row r="1821">
      <c r="A1821" s="1" t="inlineStr">
        <is>
          <t>22.03.2013</t>
        </is>
      </c>
      <c r="B1821" t="n">
        <v>5.333</v>
      </c>
    </row>
    <row r="1822">
      <c r="A1822" s="1" t="inlineStr">
        <is>
          <t>21.03.2013</t>
        </is>
      </c>
      <c r="B1822" t="n">
        <v>5.353</v>
      </c>
    </row>
    <row r="1823">
      <c r="A1823" s="1" t="inlineStr">
        <is>
          <t>20.03.2013</t>
        </is>
      </c>
      <c r="B1823" t="n">
        <v>5.449</v>
      </c>
    </row>
    <row r="1824">
      <c r="A1824" s="1" t="inlineStr">
        <is>
          <t>19.03.2013</t>
        </is>
      </c>
      <c r="B1824" t="n">
        <v>5.739</v>
      </c>
    </row>
    <row r="1825">
      <c r="A1825" s="1" t="inlineStr">
        <is>
          <t>18.03.2013</t>
        </is>
      </c>
      <c r="B1825" t="n">
        <v>5.755</v>
      </c>
    </row>
    <row r="1826">
      <c r="A1826" s="1" t="inlineStr">
        <is>
          <t>15.03.2013</t>
        </is>
      </c>
      <c r="B1826" t="n">
        <v>5.711</v>
      </c>
    </row>
    <row r="1827">
      <c r="A1827" s="1" t="inlineStr">
        <is>
          <t>14.03.2013</t>
        </is>
      </c>
      <c r="B1827" t="n">
        <v>5.504</v>
      </c>
    </row>
    <row r="1828">
      <c r="A1828" s="1" t="inlineStr">
        <is>
          <t>13.03.2013</t>
        </is>
      </c>
      <c r="B1828" t="n">
        <v>5.583</v>
      </c>
    </row>
    <row r="1829">
      <c r="A1829" s="1" t="inlineStr">
        <is>
          <t>12.03.2013</t>
        </is>
      </c>
      <c r="B1829" t="n">
        <v>5.655</v>
      </c>
    </row>
    <row r="1830">
      <c r="A1830" s="1" t="inlineStr">
        <is>
          <t>11.03.2013</t>
        </is>
      </c>
      <c r="B1830" t="n">
        <v>5.692</v>
      </c>
    </row>
    <row r="1831">
      <c r="A1831" s="1" t="inlineStr">
        <is>
          <t>08.03.2013</t>
        </is>
      </c>
      <c r="B1831" t="n">
        <v>5.56</v>
      </c>
    </row>
    <row r="1832">
      <c r="A1832" s="1" t="inlineStr">
        <is>
          <t>07.03.2013</t>
        </is>
      </c>
      <c r="B1832" t="n">
        <v>5.551</v>
      </c>
    </row>
    <row r="1833">
      <c r="A1833" s="1" t="inlineStr">
        <is>
          <t>06.03.2013</t>
        </is>
      </c>
      <c r="B1833" t="n">
        <v>5.572</v>
      </c>
    </row>
    <row r="1834">
      <c r="A1834" s="1" t="inlineStr">
        <is>
          <t>05.03.2013</t>
        </is>
      </c>
      <c r="B1834" t="n">
        <v>5.42</v>
      </c>
    </row>
    <row r="1835">
      <c r="A1835" s="1" t="inlineStr">
        <is>
          <t>04.03.2013</t>
        </is>
      </c>
      <c r="B1835" t="n">
        <v>5.298</v>
      </c>
    </row>
    <row r="1836">
      <c r="A1836" s="1" t="inlineStr">
        <is>
          <t>01.03.2013</t>
        </is>
      </c>
      <c r="B1836" t="n">
        <v>5.069</v>
      </c>
    </row>
    <row r="1837">
      <c r="A1837" s="1" t="inlineStr">
        <is>
          <t>28.02.2013</t>
        </is>
      </c>
      <c r="B1837" t="n">
        <v>4.91</v>
      </c>
    </row>
    <row r="1838">
      <c r="A1838" s="1" t="inlineStr">
        <is>
          <t>27.02.2013</t>
        </is>
      </c>
      <c r="B1838" t="n">
        <v>4.79</v>
      </c>
    </row>
    <row r="1839">
      <c r="A1839" s="1" t="inlineStr">
        <is>
          <t>26.02.2013</t>
        </is>
      </c>
      <c r="B1839" t="n">
        <v>4.975</v>
      </c>
    </row>
    <row r="1840">
      <c r="A1840" s="1" t="inlineStr">
        <is>
          <t>25.02.2013</t>
        </is>
      </c>
      <c r="B1840" t="n">
        <v>5.026</v>
      </c>
    </row>
    <row r="1841">
      <c r="A1841" s="1" t="inlineStr">
        <is>
          <t>22.02.2013</t>
        </is>
      </c>
      <c r="B1841" t="n">
        <v>5.01</v>
      </c>
    </row>
    <row r="1842">
      <c r="A1842" s="1" t="inlineStr">
        <is>
          <t>21.02.2013</t>
        </is>
      </c>
      <c r="B1842" t="n">
        <v>5.078</v>
      </c>
    </row>
    <row r="1843">
      <c r="A1843" s="1" t="inlineStr">
        <is>
          <t>20.02.2013</t>
        </is>
      </c>
      <c r="B1843" t="n">
        <v>5.11</v>
      </c>
    </row>
    <row r="1844">
      <c r="A1844" s="1" t="inlineStr">
        <is>
          <t>19.02.2013</t>
        </is>
      </c>
      <c r="B1844" t="n">
        <v>5.158</v>
      </c>
    </row>
    <row r="1845">
      <c r="A1845" s="1" t="inlineStr">
        <is>
          <t>18.02.2013</t>
        </is>
      </c>
      <c r="B1845" t="n">
        <v>5.215</v>
      </c>
    </row>
    <row r="1846">
      <c r="A1846" s="1" t="inlineStr">
        <is>
          <t>15.02.2013</t>
        </is>
      </c>
      <c r="B1846" t="n">
        <v>5.276</v>
      </c>
    </row>
    <row r="1847">
      <c r="A1847" s="1" t="inlineStr">
        <is>
          <t>14.02.2013</t>
        </is>
      </c>
      <c r="B1847" t="n">
        <v>5.194</v>
      </c>
    </row>
    <row r="1848">
      <c r="A1848" s="1" t="inlineStr">
        <is>
          <t>13.02.2013</t>
        </is>
      </c>
      <c r="B1848" t="n">
        <v>5.197</v>
      </c>
    </row>
    <row r="1849">
      <c r="A1849" s="1" t="inlineStr">
        <is>
          <t>12.02.2013</t>
        </is>
      </c>
      <c r="B1849" t="n">
        <v>5.216</v>
      </c>
    </row>
    <row r="1850">
      <c r="A1850" s="1" t="inlineStr">
        <is>
          <t>11.02.2013</t>
        </is>
      </c>
      <c r="B1850" t="n">
        <v>5.194</v>
      </c>
    </row>
    <row r="1851">
      <c r="A1851" s="1" t="inlineStr">
        <is>
          <t>08.02.2013</t>
        </is>
      </c>
      <c r="B1851" t="n">
        <v>5.114</v>
      </c>
    </row>
    <row r="1852">
      <c r="A1852" s="1" t="inlineStr">
        <is>
          <t>07.02.2013</t>
        </is>
      </c>
      <c r="B1852" t="n">
        <v>5.218</v>
      </c>
    </row>
    <row r="1853">
      <c r="A1853" s="1" t="inlineStr">
        <is>
          <t>06.02.2013</t>
        </is>
      </c>
      <c r="B1853" t="n">
        <v>5.348</v>
      </c>
    </row>
    <row r="1854">
      <c r="A1854" s="1" t="inlineStr">
        <is>
          <t>05.02.2013</t>
        </is>
      </c>
      <c r="B1854" t="n">
        <v>5.461</v>
      </c>
    </row>
    <row r="1855">
      <c r="A1855" s="1" t="inlineStr">
        <is>
          <t>04.02.2013</t>
        </is>
      </c>
      <c r="B1855" t="n">
        <v>5.576</v>
      </c>
    </row>
    <row r="1856">
      <c r="A1856" s="1" t="inlineStr">
        <is>
          <t>01.02.2013</t>
        </is>
      </c>
      <c r="B1856" t="n">
        <v>5.426</v>
      </c>
    </row>
    <row r="1857">
      <c r="A1857" s="1" t="inlineStr">
        <is>
          <t>31.01.2013</t>
        </is>
      </c>
      <c r="B1857" t="n">
        <v>5.429</v>
      </c>
    </row>
    <row r="1858">
      <c r="A1858" s="1" t="inlineStr">
        <is>
          <t>30.01.2013</t>
        </is>
      </c>
      <c r="B1858" t="n">
        <v>5.473</v>
      </c>
    </row>
    <row r="1859">
      <c r="A1859" s="1" t="inlineStr">
        <is>
          <t>29.01.2013</t>
        </is>
      </c>
      <c r="B1859" t="n">
        <v>5.473</v>
      </c>
    </row>
    <row r="1860">
      <c r="A1860" s="1" t="inlineStr">
        <is>
          <t>28.01.2013</t>
        </is>
      </c>
      <c r="B1860" t="n">
        <v>5.5</v>
      </c>
    </row>
    <row r="1861">
      <c r="A1861" s="1" t="inlineStr">
        <is>
          <t>25.01.2013</t>
        </is>
      </c>
      <c r="B1861" t="n">
        <v>5.54</v>
      </c>
    </row>
    <row r="1862">
      <c r="A1862" s="1" t="inlineStr">
        <is>
          <t>24.01.2013</t>
        </is>
      </c>
      <c r="B1862" t="n">
        <v>5.632</v>
      </c>
    </row>
    <row r="1863">
      <c r="A1863" s="1" t="inlineStr">
        <is>
          <t>23.01.2013</t>
        </is>
      </c>
      <c r="B1863" t="n">
        <v>5.738</v>
      </c>
    </row>
    <row r="1864">
      <c r="A1864" s="1" t="inlineStr">
        <is>
          <t>22.01.2013</t>
        </is>
      </c>
      <c r="B1864" t="n">
        <v>5.7</v>
      </c>
    </row>
    <row r="1865">
      <c r="A1865" s="1" t="inlineStr">
        <is>
          <t>21.01.2013</t>
        </is>
      </c>
      <c r="B1865" t="n">
        <v>5.668</v>
      </c>
    </row>
    <row r="1866">
      <c r="A1866" s="1" t="inlineStr">
        <is>
          <t>18.01.2013</t>
        </is>
      </c>
      <c r="B1866" t="n">
        <v>5.748</v>
      </c>
    </row>
    <row r="1867">
      <c r="A1867" s="1" t="inlineStr">
        <is>
          <t>17.01.2013</t>
        </is>
      </c>
      <c r="B1867" t="n">
        <v>5.579</v>
      </c>
    </row>
    <row r="1868">
      <c r="A1868" s="1" t="inlineStr">
        <is>
          <t>16.01.2013</t>
        </is>
      </c>
      <c r="B1868" t="n">
        <v>5.595</v>
      </c>
    </row>
    <row r="1869">
      <c r="A1869" s="1" t="inlineStr">
        <is>
          <t>15.01.2013</t>
        </is>
      </c>
      <c r="B1869" t="n">
        <v>5.599</v>
      </c>
    </row>
    <row r="1870">
      <c r="A1870" s="1" t="inlineStr">
        <is>
          <t>14.01.2013</t>
        </is>
      </c>
      <c r="B1870" t="n">
        <v>5.595</v>
      </c>
    </row>
    <row r="1871">
      <c r="A1871" s="1" t="inlineStr">
        <is>
          <t>11.01.2013</t>
        </is>
      </c>
      <c r="B1871" t="n">
        <v>5.734</v>
      </c>
    </row>
    <row r="1872">
      <c r="A1872" s="1" t="inlineStr">
        <is>
          <t>10.01.2013</t>
        </is>
      </c>
      <c r="B1872" t="n">
        <v>5.771</v>
      </c>
    </row>
    <row r="1873">
      <c r="A1873" s="1" t="inlineStr">
        <is>
          <t>09.01.2013</t>
        </is>
      </c>
      <c r="B1873" t="n">
        <v>5.605</v>
      </c>
    </row>
    <row r="1874">
      <c r="A1874" s="1" t="inlineStr">
        <is>
          <t>08.01.2013</t>
        </is>
      </c>
      <c r="B1874" t="n">
        <v>5.6</v>
      </c>
    </row>
    <row r="1875">
      <c r="A1875" s="1" t="inlineStr">
        <is>
          <t>07.01.2013</t>
        </is>
      </c>
      <c r="B1875" t="n">
        <v>5.82</v>
      </c>
    </row>
    <row r="1876">
      <c r="A1876" s="1" t="inlineStr">
        <is>
          <t>04.01.2013</t>
        </is>
      </c>
      <c r="B1876" t="n">
        <v>5.871</v>
      </c>
    </row>
    <row r="1877">
      <c r="A1877" s="1" t="inlineStr">
        <is>
          <t>03.01.2013</t>
        </is>
      </c>
      <c r="B1877" t="n">
        <v>5.929</v>
      </c>
    </row>
    <row r="1878">
      <c r="A1878" s="1" t="inlineStr">
        <is>
          <t>02.01.2013</t>
        </is>
      </c>
      <c r="B1878" t="n">
        <v>5.711</v>
      </c>
    </row>
    <row r="1879">
      <c r="A1879" s="1" t="inlineStr">
        <is>
          <t>28.12.2012</t>
        </is>
      </c>
      <c r="B1879" t="n">
        <v>5.75</v>
      </c>
    </row>
    <row r="1880">
      <c r="A1880" s="1" t="inlineStr">
        <is>
          <t>27.12.2012</t>
        </is>
      </c>
      <c r="B1880" t="n">
        <v>5.722</v>
      </c>
    </row>
    <row r="1881">
      <c r="A1881" s="1" t="inlineStr">
        <is>
          <t>21.12.2012</t>
        </is>
      </c>
      <c r="B1881" t="n">
        <v>5.632</v>
      </c>
    </row>
    <row r="1882">
      <c r="A1882" s="1" t="inlineStr">
        <is>
          <t>20.12.2012</t>
        </is>
      </c>
      <c r="B1882" t="n">
        <v>5.689</v>
      </c>
    </row>
    <row r="1883">
      <c r="A1883" s="1" t="inlineStr">
        <is>
          <t>19.12.2012</t>
        </is>
      </c>
      <c r="B1883" t="n">
        <v>5.73</v>
      </c>
    </row>
    <row r="1884">
      <c r="A1884" s="1" t="inlineStr">
        <is>
          <t>18.12.2012</t>
        </is>
      </c>
      <c r="B1884" t="n">
        <v>5.451</v>
      </c>
    </row>
    <row r="1885">
      <c r="A1885" s="1" t="inlineStr">
        <is>
          <t>17.12.2012</t>
        </is>
      </c>
      <c r="B1885" t="n">
        <v>5.4</v>
      </c>
    </row>
    <row r="1886">
      <c r="A1886" s="1" t="inlineStr">
        <is>
          <t>14.12.2012</t>
        </is>
      </c>
      <c r="B1886" t="n">
        <v>5.274</v>
      </c>
    </row>
    <row r="1887">
      <c r="A1887" s="1" t="inlineStr">
        <is>
          <t>13.12.2012</t>
        </is>
      </c>
      <c r="B1887" t="n">
        <v>5.15</v>
      </c>
    </row>
    <row r="1888">
      <c r="A1888" s="1" t="inlineStr">
        <is>
          <t>12.12.2012</t>
        </is>
      </c>
      <c r="B1888" t="n">
        <v>5.114</v>
      </c>
    </row>
    <row r="1889">
      <c r="A1889" s="1" t="inlineStr">
        <is>
          <t>11.12.2012</t>
        </is>
      </c>
      <c r="B1889" t="n">
        <v>5.015</v>
      </c>
    </row>
    <row r="1890">
      <c r="A1890" s="1" t="inlineStr">
        <is>
          <t>10.12.2012</t>
        </is>
      </c>
      <c r="B1890" t="n">
        <v>5.003</v>
      </c>
    </row>
    <row r="1891">
      <c r="A1891" s="1" t="inlineStr">
        <is>
          <t>07.12.2012</t>
        </is>
      </c>
      <c r="B1891" t="n">
        <v>5</v>
      </c>
    </row>
    <row r="1892">
      <c r="A1892" s="1" t="inlineStr">
        <is>
          <t>06.12.2012</t>
        </is>
      </c>
      <c r="B1892" t="n">
        <v>4.952</v>
      </c>
    </row>
    <row r="1893">
      <c r="A1893" s="1" t="inlineStr">
        <is>
          <t>05.12.2012</t>
        </is>
      </c>
      <c r="B1893" t="n">
        <v>4.864</v>
      </c>
    </row>
    <row r="1894">
      <c r="A1894" s="1" t="inlineStr">
        <is>
          <t>04.12.2012</t>
        </is>
      </c>
      <c r="B1894" t="n">
        <v>4.864</v>
      </c>
    </row>
    <row r="1895">
      <c r="A1895" s="1" t="inlineStr">
        <is>
          <t>03.12.2012</t>
        </is>
      </c>
      <c r="B1895" t="n">
        <v>5</v>
      </c>
    </row>
    <row r="1896">
      <c r="A1896" s="1" t="inlineStr">
        <is>
          <t>30.11.2012</t>
        </is>
      </c>
      <c r="B1896" t="n">
        <v>5.232</v>
      </c>
    </row>
    <row r="1897">
      <c r="A1897" s="1" t="inlineStr">
        <is>
          <t>29.11.2012</t>
        </is>
      </c>
      <c r="B1897" t="n">
        <v>5.08</v>
      </c>
    </row>
    <row r="1898">
      <c r="A1898" s="1" t="inlineStr">
        <is>
          <t>28.11.2012</t>
        </is>
      </c>
      <c r="B1898" t="n">
        <v>5.021</v>
      </c>
    </row>
    <row r="1899">
      <c r="A1899" s="1" t="inlineStr">
        <is>
          <t>27.11.2012</t>
        </is>
      </c>
      <c r="B1899" t="n">
        <v>5.246</v>
      </c>
    </row>
    <row r="1900">
      <c r="A1900" s="1" t="inlineStr">
        <is>
          <t>26.11.2012</t>
        </is>
      </c>
      <c r="B1900" t="n">
        <v>5.225</v>
      </c>
    </row>
    <row r="1901">
      <c r="A1901" s="1" t="inlineStr">
        <is>
          <t>23.11.2012</t>
        </is>
      </c>
      <c r="B1901" t="n">
        <v>5.096</v>
      </c>
    </row>
    <row r="1902">
      <c r="A1902" s="1" t="inlineStr">
        <is>
          <t>22.11.2012</t>
        </is>
      </c>
      <c r="B1902" t="n">
        <v>5.086</v>
      </c>
    </row>
    <row r="1903">
      <c r="A1903" s="1" t="inlineStr">
        <is>
          <t>21.11.2012</t>
        </is>
      </c>
      <c r="B1903" t="n">
        <v>4.91</v>
      </c>
    </row>
    <row r="1904">
      <c r="A1904" s="1" t="inlineStr">
        <is>
          <t>20.11.2012</t>
        </is>
      </c>
      <c r="B1904" t="n">
        <v>4.866</v>
      </c>
    </row>
    <row r="1905">
      <c r="A1905" s="1" t="inlineStr">
        <is>
          <t>19.11.2012</t>
        </is>
      </c>
      <c r="B1905" t="n">
        <v>4.903</v>
      </c>
    </row>
    <row r="1906">
      <c r="A1906" s="1" t="inlineStr">
        <is>
          <t>16.11.2012</t>
        </is>
      </c>
      <c r="B1906" t="n">
        <v>4.976</v>
      </c>
    </row>
    <row r="1907">
      <c r="A1907" s="1" t="inlineStr">
        <is>
          <t>15.11.2012</t>
        </is>
      </c>
      <c r="B1907" t="n">
        <v>4.966</v>
      </c>
    </row>
    <row r="1908">
      <c r="A1908" s="1" t="inlineStr">
        <is>
          <t>14.11.2012</t>
        </is>
      </c>
      <c r="B1908" t="n">
        <v>4.59</v>
      </c>
    </row>
    <row r="1909">
      <c r="A1909" s="1" t="inlineStr">
        <is>
          <t>13.11.2012</t>
        </is>
      </c>
      <c r="B1909" t="n">
        <v>4.542</v>
      </c>
    </row>
    <row r="1910">
      <c r="A1910" s="1" t="inlineStr">
        <is>
          <t>12.11.2012</t>
        </is>
      </c>
      <c r="B1910" t="n">
        <v>4.56</v>
      </c>
    </row>
    <row r="1911">
      <c r="A1911" s="1" t="inlineStr">
        <is>
          <t>09.11.2012</t>
        </is>
      </c>
      <c r="B1911" t="n">
        <v>4.543</v>
      </c>
    </row>
    <row r="1912">
      <c r="A1912" s="1" t="inlineStr">
        <is>
          <t>08.11.2012</t>
        </is>
      </c>
      <c r="B1912" t="n">
        <v>4.697</v>
      </c>
    </row>
    <row r="1913">
      <c r="A1913" s="1" t="inlineStr">
        <is>
          <t>07.11.2012</t>
        </is>
      </c>
      <c r="B1913" t="n">
        <v>4.9</v>
      </c>
    </row>
    <row r="1914">
      <c r="A1914" s="1" t="inlineStr">
        <is>
          <t>06.11.2012</t>
        </is>
      </c>
      <c r="B1914" t="n">
        <v>4.887</v>
      </c>
    </row>
    <row r="1915">
      <c r="A1915" s="1" t="inlineStr">
        <is>
          <t>05.11.2012</t>
        </is>
      </c>
      <c r="B1915" t="n">
        <v>4.963</v>
      </c>
    </row>
    <row r="1916">
      <c r="A1916" s="1" t="inlineStr">
        <is>
          <t>02.11.2012</t>
        </is>
      </c>
      <c r="B1916" t="n">
        <v>4.887</v>
      </c>
    </row>
    <row r="1917">
      <c r="A1917" s="1" t="inlineStr">
        <is>
          <t>01.11.2012</t>
        </is>
      </c>
      <c r="B1917" t="n">
        <v>4.887</v>
      </c>
    </row>
    <row r="1918">
      <c r="A1918" s="1" t="inlineStr">
        <is>
          <t>31.10.2012</t>
        </is>
      </c>
      <c r="B1918" t="n">
        <v>4.926</v>
      </c>
    </row>
    <row r="1919">
      <c r="A1919" s="1" t="inlineStr">
        <is>
          <t>30.10.2012</t>
        </is>
      </c>
      <c r="B1919" t="n">
        <v>4.955</v>
      </c>
    </row>
    <row r="1920">
      <c r="A1920" s="1" t="inlineStr">
        <is>
          <t>29.10.2012</t>
        </is>
      </c>
      <c r="B1920" t="n">
        <v>5.223</v>
      </c>
    </row>
    <row r="1921">
      <c r="A1921" s="1" t="inlineStr">
        <is>
          <t>26.10.2012</t>
        </is>
      </c>
      <c r="B1921" t="n">
        <v>5.203</v>
      </c>
    </row>
    <row r="1922">
      <c r="A1922" s="1" t="inlineStr">
        <is>
          <t>25.10.2012</t>
        </is>
      </c>
      <c r="B1922" t="n">
        <v>5.287</v>
      </c>
    </row>
    <row r="1923">
      <c r="A1923" s="1" t="inlineStr">
        <is>
          <t>24.10.2012</t>
        </is>
      </c>
      <c r="B1923" t="n">
        <v>5.34</v>
      </c>
    </row>
    <row r="1924">
      <c r="A1924" s="1" t="inlineStr">
        <is>
          <t>23.10.2012</t>
        </is>
      </c>
      <c r="B1924" t="n">
        <v>5.572</v>
      </c>
    </row>
    <row r="1925">
      <c r="A1925" s="1" t="inlineStr">
        <is>
          <t>22.10.2012</t>
        </is>
      </c>
      <c r="B1925" t="n">
        <v>5.582</v>
      </c>
    </row>
    <row r="1926">
      <c r="A1926" s="1" t="inlineStr">
        <is>
          <t>19.10.2012</t>
        </is>
      </c>
      <c r="B1926" t="n">
        <v>5.612</v>
      </c>
    </row>
    <row r="1927">
      <c r="A1927" s="1" t="inlineStr">
        <is>
          <t>18.10.2012</t>
        </is>
      </c>
      <c r="B1927" t="n">
        <v>5.8</v>
      </c>
    </row>
    <row r="1928">
      <c r="A1928" s="1" t="inlineStr">
        <is>
          <t>17.10.2012</t>
        </is>
      </c>
      <c r="B1928" t="n">
        <v>5.724</v>
      </c>
    </row>
    <row r="1929">
      <c r="A1929" s="1" t="inlineStr">
        <is>
          <t>16.10.2012</t>
        </is>
      </c>
      <c r="B1929" t="n">
        <v>5.575</v>
      </c>
    </row>
    <row r="1930">
      <c r="A1930" s="1" t="inlineStr">
        <is>
          <t>15.10.2012</t>
        </is>
      </c>
      <c r="B1930" t="n">
        <v>5.627</v>
      </c>
    </row>
    <row r="1931">
      <c r="A1931" s="1" t="inlineStr">
        <is>
          <t>12.10.2012</t>
        </is>
      </c>
      <c r="B1931" t="n">
        <v>5.517</v>
      </c>
    </row>
    <row r="1932">
      <c r="A1932" s="1" t="inlineStr">
        <is>
          <t>11.10.2012</t>
        </is>
      </c>
      <c r="B1932" t="n">
        <v>5.499</v>
      </c>
    </row>
    <row r="1933">
      <c r="A1933" s="1" t="inlineStr">
        <is>
          <t>10.10.2012</t>
        </is>
      </c>
      <c r="B1933" t="n">
        <v>5.557</v>
      </c>
    </row>
    <row r="1934">
      <c r="A1934" s="1" t="inlineStr">
        <is>
          <t>09.10.2012</t>
        </is>
      </c>
      <c r="B1934" t="n">
        <v>5.585</v>
      </c>
    </row>
    <row r="1935">
      <c r="A1935" s="1" t="inlineStr">
        <is>
          <t>08.10.2012</t>
        </is>
      </c>
      <c r="B1935" t="n">
        <v>5.69</v>
      </c>
    </row>
    <row r="1936">
      <c r="A1936" s="1" t="inlineStr">
        <is>
          <t>05.10.2012</t>
        </is>
      </c>
      <c r="B1936" t="n">
        <v>5.677</v>
      </c>
    </row>
    <row r="1937">
      <c r="A1937" s="1" t="inlineStr">
        <is>
          <t>04.10.2012</t>
        </is>
      </c>
      <c r="B1937" t="n">
        <v>5.552</v>
      </c>
    </row>
    <row r="1938">
      <c r="A1938" s="1" t="inlineStr">
        <is>
          <t>03.10.2012</t>
        </is>
      </c>
      <c r="B1938" t="n">
        <v>5.584</v>
      </c>
    </row>
    <row r="1939">
      <c r="A1939" s="1" t="inlineStr">
        <is>
          <t>02.10.2012</t>
        </is>
      </c>
      <c r="B1939" t="n">
        <v>5.623</v>
      </c>
    </row>
    <row r="1940">
      <c r="A1940" s="1" t="inlineStr">
        <is>
          <t>01.10.2012</t>
        </is>
      </c>
      <c r="B1940" t="n">
        <v>5.473</v>
      </c>
    </row>
    <row r="1941">
      <c r="A1941" s="1" t="inlineStr">
        <is>
          <t>28.09.2012</t>
        </is>
      </c>
      <c r="B1941" t="n">
        <v>5.6</v>
      </c>
    </row>
    <row r="1942">
      <c r="A1942" s="1" t="inlineStr">
        <is>
          <t>27.09.2012</t>
        </is>
      </c>
      <c r="B1942" t="n">
        <v>5.677</v>
      </c>
    </row>
    <row r="1943">
      <c r="A1943" s="1" t="inlineStr">
        <is>
          <t>26.09.2012</t>
        </is>
      </c>
      <c r="B1943" t="n">
        <v>5.67</v>
      </c>
    </row>
    <row r="1944">
      <c r="A1944" s="1" t="inlineStr">
        <is>
          <t>25.09.2012</t>
        </is>
      </c>
      <c r="B1944" t="n">
        <v>6.104</v>
      </c>
    </row>
    <row r="1945">
      <c r="A1945" s="1" t="inlineStr">
        <is>
          <t>24.09.2012</t>
        </is>
      </c>
      <c r="B1945" t="n">
        <v>6.348</v>
      </c>
    </row>
    <row r="1946">
      <c r="A1946" s="1" t="inlineStr">
        <is>
          <t>21.09.2012</t>
        </is>
      </c>
      <c r="B1946" t="n">
        <v>6.269</v>
      </c>
    </row>
    <row r="1947">
      <c r="A1947" s="1" t="inlineStr">
        <is>
          <t>20.09.2012</t>
        </is>
      </c>
      <c r="B1947" t="n">
        <v>6.296</v>
      </c>
    </row>
    <row r="1948">
      <c r="A1948" s="1" t="inlineStr">
        <is>
          <t>19.09.2012</t>
        </is>
      </c>
      <c r="B1948" t="n">
        <v>6.273</v>
      </c>
    </row>
    <row r="1949">
      <c r="A1949" s="1" t="inlineStr">
        <is>
          <t>18.09.2012</t>
        </is>
      </c>
      <c r="B1949" t="n">
        <v>6.52</v>
      </c>
    </row>
    <row r="1950">
      <c r="A1950" s="1" t="inlineStr">
        <is>
          <t>17.09.2012</t>
        </is>
      </c>
      <c r="B1950" t="n">
        <v>6.56</v>
      </c>
    </row>
    <row r="1951">
      <c r="A1951" s="1" t="inlineStr">
        <is>
          <t>14.09.2012</t>
        </is>
      </c>
      <c r="B1951" t="n">
        <v>6.517</v>
      </c>
    </row>
    <row r="1952">
      <c r="A1952" s="1" t="inlineStr">
        <is>
          <t>13.09.2012</t>
        </is>
      </c>
      <c r="B1952" t="n">
        <v>6.547</v>
      </c>
    </row>
    <row r="1953">
      <c r="A1953" s="1" t="inlineStr">
        <is>
          <t>12.09.2012</t>
        </is>
      </c>
      <c r="B1953" t="n">
        <v>6.517</v>
      </c>
    </row>
    <row r="1954">
      <c r="A1954" s="1" t="inlineStr">
        <is>
          <t>11.09.2012</t>
        </is>
      </c>
      <c r="B1954" t="n">
        <v>6.464</v>
      </c>
    </row>
    <row r="1955">
      <c r="A1955" s="1" t="inlineStr">
        <is>
          <t>10.09.2012</t>
        </is>
      </c>
      <c r="B1955" t="n">
        <v>6.54</v>
      </c>
    </row>
    <row r="1956">
      <c r="A1956" s="1" t="inlineStr">
        <is>
          <t>07.09.2012</t>
        </is>
      </c>
      <c r="B1956" t="n">
        <v>6.463</v>
      </c>
    </row>
    <row r="1957">
      <c r="A1957" s="1" t="inlineStr">
        <is>
          <t>06.09.2012</t>
        </is>
      </c>
      <c r="B1957" t="n">
        <v>6.293</v>
      </c>
    </row>
    <row r="1958">
      <c r="A1958" s="1" t="inlineStr">
        <is>
          <t>05.09.2012</t>
        </is>
      </c>
      <c r="B1958" t="n">
        <v>6.279</v>
      </c>
    </row>
    <row r="1959">
      <c r="A1959" s="1" t="inlineStr">
        <is>
          <t>04.09.2012</t>
        </is>
      </c>
      <c r="B1959" t="n">
        <v>6.231</v>
      </c>
    </row>
    <row r="1960">
      <c r="A1960" s="1" t="inlineStr">
        <is>
          <t>03.09.2012</t>
        </is>
      </c>
      <c r="B1960" t="n">
        <v>6.336</v>
      </c>
    </row>
    <row r="1961">
      <c r="A1961" s="1" t="inlineStr">
        <is>
          <t>31.08.2012</t>
        </is>
      </c>
      <c r="B1961" t="n">
        <v>6.246</v>
      </c>
    </row>
    <row r="1962">
      <c r="A1962" s="1" t="inlineStr">
        <is>
          <t>30.08.2012</t>
        </is>
      </c>
      <c r="B1962" t="n">
        <v>6.301</v>
      </c>
    </row>
    <row r="1963">
      <c r="A1963" s="1" t="inlineStr">
        <is>
          <t>29.08.2012</t>
        </is>
      </c>
      <c r="B1963" t="n">
        <v>6.109</v>
      </c>
    </row>
    <row r="1964">
      <c r="A1964" s="1" t="inlineStr">
        <is>
          <t>28.08.2012</t>
        </is>
      </c>
      <c r="B1964" t="n">
        <v>6.269</v>
      </c>
    </row>
    <row r="1965">
      <c r="A1965" s="1" t="inlineStr">
        <is>
          <t>27.08.2012</t>
        </is>
      </c>
      <c r="B1965" t="n">
        <v>6.211</v>
      </c>
    </row>
    <row r="1966">
      <c r="A1966" s="1" t="inlineStr">
        <is>
          <t>24.08.2012</t>
        </is>
      </c>
      <c r="B1966" t="n">
        <v>6.281</v>
      </c>
    </row>
    <row r="1967">
      <c r="A1967" s="1" t="inlineStr">
        <is>
          <t>23.08.2012</t>
        </is>
      </c>
      <c r="B1967" t="n">
        <v>6.309</v>
      </c>
    </row>
    <row r="1968">
      <c r="A1968" s="1" t="inlineStr">
        <is>
          <t>22.08.2012</t>
        </is>
      </c>
      <c r="B1968" t="n">
        <v>6.5</v>
      </c>
    </row>
    <row r="1969">
      <c r="A1969" s="1" t="inlineStr">
        <is>
          <t>21.08.2012</t>
        </is>
      </c>
      <c r="B1969" t="n">
        <v>6.7</v>
      </c>
    </row>
    <row r="1970">
      <c r="A1970" s="1" t="inlineStr">
        <is>
          <t>20.08.2012</t>
        </is>
      </c>
      <c r="B1970" t="n">
        <v>6.9</v>
      </c>
    </row>
    <row r="1971">
      <c r="A1971" s="1" t="inlineStr">
        <is>
          <t>17.08.2012</t>
        </is>
      </c>
      <c r="B1971" t="n">
        <v>6.91</v>
      </c>
    </row>
    <row r="1972">
      <c r="A1972" s="1" t="inlineStr">
        <is>
          <t>16.08.2012</t>
        </is>
      </c>
      <c r="B1972" t="n">
        <v>7.1</v>
      </c>
    </row>
    <row r="1973">
      <c r="A1973" s="1" t="inlineStr">
        <is>
          <t>15.08.2012</t>
        </is>
      </c>
      <c r="B1973" t="n">
        <v>7.31</v>
      </c>
    </row>
    <row r="1974">
      <c r="A1974" s="1" t="inlineStr">
        <is>
          <t>14.08.2012</t>
        </is>
      </c>
      <c r="B1974" t="n">
        <v>7.16</v>
      </c>
    </row>
    <row r="1975">
      <c r="A1975" s="1" t="inlineStr">
        <is>
          <t>13.08.2012</t>
        </is>
      </c>
      <c r="B1975" t="n">
        <v>7.19</v>
      </c>
    </row>
    <row r="1976">
      <c r="A1976" s="1" t="inlineStr">
        <is>
          <t>10.08.2012</t>
        </is>
      </c>
      <c r="B1976" t="n">
        <v>7.2</v>
      </c>
    </row>
    <row r="1977">
      <c r="A1977" s="1" t="inlineStr">
        <is>
          <t>09.08.2012</t>
        </is>
      </c>
      <c r="B1977" t="n">
        <v>7.07</v>
      </c>
    </row>
    <row r="1978">
      <c r="A1978" s="1" t="inlineStr">
        <is>
          <t>08.08.2012</t>
        </is>
      </c>
      <c r="B1978" t="n">
        <v>7.12</v>
      </c>
    </row>
    <row r="1979">
      <c r="A1979" s="1" t="inlineStr">
        <is>
          <t>07.08.2012</t>
        </is>
      </c>
      <c r="B1979" t="n">
        <v>7.22</v>
      </c>
    </row>
    <row r="1980">
      <c r="A1980" s="1" t="inlineStr">
        <is>
          <t>06.08.2012</t>
        </is>
      </c>
      <c r="B1980" t="n">
        <v>7.17</v>
      </c>
    </row>
    <row r="1981">
      <c r="A1981" s="1" t="inlineStr">
        <is>
          <t>03.08.2012</t>
        </is>
      </c>
      <c r="B1981" t="n">
        <v>7</v>
      </c>
    </row>
    <row r="1982">
      <c r="A1982" s="1" t="inlineStr">
        <is>
          <t>02.08.2012</t>
        </is>
      </c>
      <c r="B1982" t="n">
        <v>7.19</v>
      </c>
    </row>
    <row r="1983">
      <c r="A1983" s="1" t="inlineStr">
        <is>
          <t>01.08.2012</t>
        </is>
      </c>
      <c r="B1983" t="n">
        <v>7.36</v>
      </c>
    </row>
    <row r="1984">
      <c r="A1984" s="1" t="inlineStr">
        <is>
          <t>31.07.2012</t>
        </is>
      </c>
      <c r="B1984" t="n">
        <v>7.19</v>
      </c>
    </row>
    <row r="1985">
      <c r="A1985" s="1" t="inlineStr">
        <is>
          <t>30.07.2012</t>
        </is>
      </c>
      <c r="B1985" t="n">
        <v>6.82</v>
      </c>
    </row>
    <row r="1986">
      <c r="A1986" s="1" t="inlineStr">
        <is>
          <t>27.07.2012</t>
        </is>
      </c>
      <c r="B1986" t="n">
        <v>6.89</v>
      </c>
    </row>
    <row r="1987">
      <c r="A1987" s="1" t="inlineStr">
        <is>
          <t>26.07.2012</t>
        </is>
      </c>
      <c r="B1987" t="n">
        <v>6.64</v>
      </c>
    </row>
    <row r="1988">
      <c r="A1988" s="1" t="inlineStr">
        <is>
          <t>25.07.2012</t>
        </is>
      </c>
      <c r="B1988" t="n">
        <v>6.62</v>
      </c>
    </row>
    <row r="1989">
      <c r="A1989" s="1" t="inlineStr">
        <is>
          <t>24.07.2012</t>
        </is>
      </c>
      <c r="B1989" t="n">
        <v>6.7</v>
      </c>
    </row>
    <row r="1990">
      <c r="A1990" s="1" t="inlineStr">
        <is>
          <t>23.07.2012</t>
        </is>
      </c>
      <c r="B1990" t="n">
        <v>6.96</v>
      </c>
    </row>
    <row r="1991">
      <c r="A1991" s="1" t="inlineStr">
        <is>
          <t>20.07.2012</t>
        </is>
      </c>
      <c r="B1991" t="n">
        <v>7.2</v>
      </c>
    </row>
    <row r="1992">
      <c r="A1992" s="1" t="inlineStr">
        <is>
          <t>19.07.2012</t>
        </is>
      </c>
      <c r="B1992" t="n">
        <v>7.39</v>
      </c>
    </row>
    <row r="1993">
      <c r="A1993" s="1" t="inlineStr">
        <is>
          <t>18.07.2012</t>
        </is>
      </c>
      <c r="B1993" t="n">
        <v>7.38</v>
      </c>
    </row>
    <row r="1994">
      <c r="A1994" s="1" t="inlineStr">
        <is>
          <t>17.07.2012</t>
        </is>
      </c>
      <c r="B1994" t="n">
        <v>7.37</v>
      </c>
    </row>
    <row r="1995">
      <c r="A1995" s="1" t="inlineStr">
        <is>
          <t>16.07.2012</t>
        </is>
      </c>
      <c r="B1995" t="n">
        <v>7.43</v>
      </c>
    </row>
    <row r="1996">
      <c r="A1996" s="1" t="inlineStr">
        <is>
          <t>13.07.2012</t>
        </is>
      </c>
      <c r="B1996" t="n">
        <v>7.32</v>
      </c>
    </row>
    <row r="1997">
      <c r="A1997" s="1" t="inlineStr">
        <is>
          <t>12.07.2012</t>
        </is>
      </c>
      <c r="B1997" t="n">
        <v>7.33</v>
      </c>
    </row>
    <row r="1998">
      <c r="A1998" s="1" t="inlineStr">
        <is>
          <t>11.07.2012</t>
        </is>
      </c>
      <c r="B1998" t="n">
        <v>7.46</v>
      </c>
    </row>
    <row r="1999">
      <c r="A1999" s="1" t="inlineStr">
        <is>
          <t>10.07.2012</t>
        </is>
      </c>
      <c r="B1999" t="n">
        <v>7.45</v>
      </c>
    </row>
    <row r="2000">
      <c r="A2000" s="1" t="inlineStr">
        <is>
          <t>09.07.2012</t>
        </is>
      </c>
      <c r="B2000" t="n">
        <v>7.45</v>
      </c>
    </row>
    <row r="2001">
      <c r="A2001" s="1" t="inlineStr">
        <is>
          <t>06.07.2012</t>
        </is>
      </c>
      <c r="B2001" t="n">
        <v>7.53</v>
      </c>
    </row>
    <row r="2002">
      <c r="A2002" s="1" t="inlineStr">
        <is>
          <t>05.07.2012</t>
        </is>
      </c>
      <c r="B2002" t="n">
        <v>7.63</v>
      </c>
    </row>
    <row r="2003">
      <c r="A2003" s="1" t="inlineStr">
        <is>
          <t>04.07.2012</t>
        </is>
      </c>
      <c r="B2003" t="n">
        <v>7.64</v>
      </c>
    </row>
    <row r="2004">
      <c r="A2004" s="1" t="inlineStr">
        <is>
          <t>03.07.2012</t>
        </is>
      </c>
      <c r="B2004" t="n">
        <v>7.75</v>
      </c>
    </row>
    <row r="2005">
      <c r="A2005" s="1" t="inlineStr">
        <is>
          <t>02.07.2012</t>
        </is>
      </c>
      <c r="B2005" t="n">
        <v>7.74</v>
      </c>
    </row>
    <row r="2006">
      <c r="A2006" s="1" t="inlineStr">
        <is>
          <t>29.06.2012</t>
        </is>
      </c>
      <c r="B2006" t="n">
        <v>7.59</v>
      </c>
    </row>
    <row r="2007">
      <c r="A2007" s="1" t="inlineStr">
        <is>
          <t>28.06.2012</t>
        </is>
      </c>
      <c r="B2007" t="n">
        <v>7.73</v>
      </c>
    </row>
    <row r="2008">
      <c r="A2008" s="1" t="inlineStr">
        <is>
          <t>27.06.2012</t>
        </is>
      </c>
      <c r="B2008" t="n">
        <v>7.72</v>
      </c>
    </row>
    <row r="2009">
      <c r="A2009" s="1" t="inlineStr">
        <is>
          <t>26.06.2012</t>
        </is>
      </c>
      <c r="B2009" t="n">
        <v>7.77</v>
      </c>
    </row>
    <row r="2010">
      <c r="A2010" s="1" t="inlineStr">
        <is>
          <t>25.06.2012</t>
        </is>
      </c>
      <c r="B2010" t="n">
        <v>7.85</v>
      </c>
    </row>
    <row r="2011">
      <c r="A2011" s="1" t="inlineStr">
        <is>
          <t>22.06.2012</t>
        </is>
      </c>
      <c r="B2011" t="n">
        <v>7.87</v>
      </c>
    </row>
    <row r="2012">
      <c r="A2012" s="1" t="inlineStr">
        <is>
          <t>21.06.2012</t>
        </is>
      </c>
      <c r="B2012" t="n">
        <v>8.01</v>
      </c>
    </row>
    <row r="2013">
      <c r="A2013" s="1" t="inlineStr">
        <is>
          <t>20.06.2012</t>
        </is>
      </c>
      <c r="B2013" t="n">
        <v>7.95</v>
      </c>
    </row>
    <row r="2014">
      <c r="A2014" s="1" t="inlineStr">
        <is>
          <t>19.06.2012</t>
        </is>
      </c>
      <c r="B2014" t="n">
        <v>8.01</v>
      </c>
    </row>
    <row r="2015">
      <c r="A2015" s="1" t="inlineStr">
        <is>
          <t>18.06.2012</t>
        </is>
      </c>
      <c r="B2015" t="n">
        <v>8.15</v>
      </c>
    </row>
    <row r="2016">
      <c r="A2016" s="1" t="inlineStr">
        <is>
          <t>15.06.2012</t>
        </is>
      </c>
      <c r="B2016" t="n">
        <v>8.15</v>
      </c>
    </row>
    <row r="2017">
      <c r="A2017" s="1" t="inlineStr">
        <is>
          <t>14.06.2012</t>
        </is>
      </c>
      <c r="B2017" t="n">
        <v>7.85</v>
      </c>
    </row>
    <row r="2018">
      <c r="A2018" s="1" t="inlineStr">
        <is>
          <t>13.06.2012</t>
        </is>
      </c>
      <c r="B2018" t="n">
        <v>7.89</v>
      </c>
    </row>
    <row r="2019">
      <c r="A2019" s="1" t="inlineStr">
        <is>
          <t>12.06.2012</t>
        </is>
      </c>
      <c r="B2019" t="n">
        <v>7.81</v>
      </c>
    </row>
    <row r="2020">
      <c r="A2020" s="1" t="inlineStr">
        <is>
          <t>11.06.2012</t>
        </is>
      </c>
      <c r="B2020" t="n">
        <v>7.79</v>
      </c>
    </row>
    <row r="2021">
      <c r="A2021" s="1" t="inlineStr">
        <is>
          <t>08.06.2012</t>
        </is>
      </c>
      <c r="B2021" t="n">
        <v>7.58</v>
      </c>
    </row>
    <row r="2022">
      <c r="A2022" s="1" t="inlineStr">
        <is>
          <t>07.06.2012</t>
        </is>
      </c>
      <c r="B2022" t="n">
        <v>7.58</v>
      </c>
    </row>
    <row r="2023">
      <c r="A2023" s="1" t="inlineStr">
        <is>
          <t>06.06.2012</t>
        </is>
      </c>
      <c r="B2023" t="n">
        <v>7.53</v>
      </c>
    </row>
    <row r="2024">
      <c r="A2024" s="1" t="inlineStr">
        <is>
          <t>05.06.2012</t>
        </is>
      </c>
      <c r="B2024" t="n">
        <v>7.22</v>
      </c>
    </row>
    <row r="2025">
      <c r="A2025" s="1" t="inlineStr">
        <is>
          <t>04.06.2012</t>
        </is>
      </c>
      <c r="B2025" t="n">
        <v>7.28</v>
      </c>
    </row>
    <row r="2026">
      <c r="A2026" s="1" t="inlineStr">
        <is>
          <t>01.06.2012</t>
        </is>
      </c>
      <c r="B2026" t="n">
        <v>7.41</v>
      </c>
    </row>
    <row r="2027">
      <c r="A2027" s="1" t="inlineStr">
        <is>
          <t>31.05.2012</t>
        </is>
      </c>
      <c r="B2027" t="n">
        <v>7.08</v>
      </c>
    </row>
    <row r="2028">
      <c r="A2028" s="1" t="inlineStr">
        <is>
          <t>30.05.2012</t>
        </is>
      </c>
      <c r="B2028" t="n">
        <v>7.29</v>
      </c>
    </row>
    <row r="2029">
      <c r="A2029" s="1" t="inlineStr">
        <is>
          <t>29.05.2012</t>
        </is>
      </c>
      <c r="B2029" t="n">
        <v>7.27</v>
      </c>
    </row>
    <row r="2030">
      <c r="A2030" s="1" t="inlineStr">
        <is>
          <t>28.05.2012</t>
        </is>
      </c>
      <c r="B2030" t="n">
        <v>7.27</v>
      </c>
    </row>
    <row r="2031">
      <c r="A2031" s="1" t="inlineStr">
        <is>
          <t>25.05.2012</t>
        </is>
      </c>
      <c r="B2031" t="n">
        <v>7.35</v>
      </c>
    </row>
    <row r="2032">
      <c r="A2032" s="1" t="inlineStr">
        <is>
          <t>24.05.2012</t>
        </is>
      </c>
      <c r="B2032" t="n">
        <v>7.7</v>
      </c>
    </row>
    <row r="2033">
      <c r="A2033" s="1" t="inlineStr">
        <is>
          <t>23.05.2012</t>
        </is>
      </c>
      <c r="B2033" t="n">
        <v>7.87</v>
      </c>
    </row>
    <row r="2034">
      <c r="A2034" s="1" t="inlineStr">
        <is>
          <t>22.05.2012</t>
        </is>
      </c>
      <c r="B2034" t="n">
        <v>7.7</v>
      </c>
    </row>
    <row r="2035">
      <c r="A2035" s="1" t="inlineStr">
        <is>
          <t>21.05.2012</t>
        </is>
      </c>
      <c r="B2035" t="n">
        <v>7.78</v>
      </c>
    </row>
    <row r="2036">
      <c r="A2036" s="1" t="inlineStr">
        <is>
          <t>18.05.2012</t>
        </is>
      </c>
      <c r="B2036" t="n">
        <v>7.7</v>
      </c>
    </row>
    <row r="2037">
      <c r="A2037" s="1" t="inlineStr">
        <is>
          <t>17.05.2012</t>
        </is>
      </c>
      <c r="B2037" t="n">
        <v>7.7</v>
      </c>
    </row>
    <row r="2038">
      <c r="A2038" s="1" t="inlineStr">
        <is>
          <t>16.05.2012</t>
        </is>
      </c>
      <c r="B2038" t="n">
        <v>7.74</v>
      </c>
    </row>
    <row r="2039">
      <c r="A2039" s="1" t="inlineStr">
        <is>
          <t>15.05.2012</t>
        </is>
      </c>
      <c r="B2039" t="n">
        <v>7.85</v>
      </c>
    </row>
    <row r="2040">
      <c r="A2040" s="1" t="inlineStr">
        <is>
          <t>14.05.2012</t>
        </is>
      </c>
      <c r="B2040" t="n">
        <v>7.97</v>
      </c>
    </row>
    <row r="2041">
      <c r="A2041" s="1" t="inlineStr">
        <is>
          <t>11.05.2012</t>
        </is>
      </c>
      <c r="B2041" t="n">
        <v>8.140000000000001</v>
      </c>
    </row>
    <row r="2042">
      <c r="A2042" s="1" t="inlineStr">
        <is>
          <t>10.05.2012</t>
        </is>
      </c>
      <c r="B2042" t="n">
        <v>8.06</v>
      </c>
    </row>
    <row r="2043">
      <c r="A2043" s="1" t="inlineStr">
        <is>
          <t>09.05.2012</t>
        </is>
      </c>
      <c r="B2043" t="n">
        <v>8.26</v>
      </c>
    </row>
    <row r="2044">
      <c r="A2044" s="1" t="inlineStr">
        <is>
          <t>08.05.2012</t>
        </is>
      </c>
      <c r="B2044" t="n">
        <v>8.25</v>
      </c>
    </row>
    <row r="2045">
      <c r="A2045" s="1" t="inlineStr">
        <is>
          <t>07.05.2012</t>
        </is>
      </c>
      <c r="B2045" t="n">
        <v>8.18</v>
      </c>
    </row>
    <row r="2046">
      <c r="A2046" s="1" t="inlineStr">
        <is>
          <t>04.05.2012</t>
        </is>
      </c>
      <c r="B2046" t="n">
        <v>8.24</v>
      </c>
    </row>
    <row r="2047">
      <c r="A2047" s="1" t="inlineStr">
        <is>
          <t>03.05.2012</t>
        </is>
      </c>
      <c r="B2047" t="n">
        <v>8.220000000000001</v>
      </c>
    </row>
    <row r="2048">
      <c r="A2048" s="1" t="inlineStr">
        <is>
          <t>02.05.2012</t>
        </is>
      </c>
      <c r="B2048" t="n">
        <v>8.215</v>
      </c>
    </row>
    <row r="2049">
      <c r="A2049" s="1" t="inlineStr">
        <is>
          <t>30.04.2012</t>
        </is>
      </c>
      <c r="B2049" t="n">
        <v>8.289999999999999</v>
      </c>
    </row>
    <row r="2050">
      <c r="A2050" s="1" t="inlineStr">
        <is>
          <t>27.04.2012</t>
        </is>
      </c>
      <c r="B2050" t="n">
        <v>8.17</v>
      </c>
    </row>
    <row r="2051">
      <c r="A2051" s="1" t="inlineStr">
        <is>
          <t>26.04.2012</t>
        </is>
      </c>
      <c r="B2051" t="n">
        <v>8.300000000000001</v>
      </c>
    </row>
    <row r="2052">
      <c r="A2052" s="1" t="inlineStr">
        <is>
          <t>25.04.2012</t>
        </is>
      </c>
      <c r="B2052" t="n">
        <v>8.210000000000001</v>
      </c>
    </row>
    <row r="2053">
      <c r="A2053" s="1" t="inlineStr">
        <is>
          <t>24.04.2012</t>
        </is>
      </c>
      <c r="B2053" t="n">
        <v>8.15</v>
      </c>
    </row>
    <row r="2054">
      <c r="A2054" s="1" t="inlineStr">
        <is>
          <t>23.04.2012</t>
        </is>
      </c>
      <c r="B2054" t="n">
        <v>8.199999999999999</v>
      </c>
    </row>
    <row r="2055">
      <c r="A2055" s="1" t="inlineStr">
        <is>
          <t>20.04.2012</t>
        </is>
      </c>
      <c r="B2055" t="n">
        <v>8.199999999999999</v>
      </c>
    </row>
    <row r="2056">
      <c r="A2056" s="1" t="inlineStr">
        <is>
          <t>19.04.2012</t>
        </is>
      </c>
      <c r="B2056" t="n">
        <v>8.289999999999999</v>
      </c>
    </row>
    <row r="2057">
      <c r="A2057" s="1" t="inlineStr">
        <is>
          <t>18.04.2012</t>
        </is>
      </c>
      <c r="B2057" t="n">
        <v>8.33</v>
      </c>
    </row>
    <row r="2058">
      <c r="A2058" s="1" t="inlineStr">
        <is>
          <t>17.04.2012</t>
        </is>
      </c>
      <c r="B2058" t="n">
        <v>8.5</v>
      </c>
    </row>
    <row r="2059">
      <c r="A2059" s="1" t="inlineStr">
        <is>
          <t>16.04.2012</t>
        </is>
      </c>
      <c r="B2059" t="n">
        <v>8.42</v>
      </c>
    </row>
    <row r="2060">
      <c r="A2060" s="1" t="inlineStr">
        <is>
          <t>13.04.2012</t>
        </is>
      </c>
      <c r="B2060" t="n">
        <v>8.56</v>
      </c>
    </row>
    <row r="2061">
      <c r="A2061" s="1" t="inlineStr">
        <is>
          <t>12.04.2012</t>
        </is>
      </c>
      <c r="B2061" t="n">
        <v>8.51</v>
      </c>
    </row>
    <row r="2062">
      <c r="A2062" s="1" t="inlineStr">
        <is>
          <t>11.04.2012</t>
        </is>
      </c>
      <c r="B2062" t="n">
        <v>8.42</v>
      </c>
    </row>
    <row r="2063">
      <c r="A2063" s="1" t="inlineStr">
        <is>
          <t>10.04.2012</t>
        </is>
      </c>
      <c r="B2063" t="n">
        <v>8.5</v>
      </c>
    </row>
    <row r="2064">
      <c r="A2064" s="1" t="inlineStr">
        <is>
          <t>05.04.2012</t>
        </is>
      </c>
      <c r="B2064" t="n">
        <v>8.630000000000001</v>
      </c>
    </row>
    <row r="2065">
      <c r="A2065" s="1" t="inlineStr">
        <is>
          <t>04.04.2012</t>
        </is>
      </c>
      <c r="B2065" t="n">
        <v>8.69</v>
      </c>
    </row>
    <row r="2066">
      <c r="A2066" s="1" t="inlineStr">
        <is>
          <t>03.04.2012</t>
        </is>
      </c>
      <c r="B2066" t="n">
        <v>8.68</v>
      </c>
    </row>
    <row r="2067">
      <c r="A2067" s="1" t="inlineStr">
        <is>
          <t>02.04.2012</t>
        </is>
      </c>
      <c r="B2067" t="n">
        <v>8.69</v>
      </c>
    </row>
    <row r="2068">
      <c r="A2068" s="1" t="inlineStr">
        <is>
          <t>30.03.2012</t>
        </is>
      </c>
      <c r="B2068" t="n">
        <v>8.68</v>
      </c>
    </row>
    <row r="2069">
      <c r="A2069" s="1" t="inlineStr">
        <is>
          <t>29.03.2012</t>
        </is>
      </c>
      <c r="B2069" t="n">
        <v>8.699999999999999</v>
      </c>
    </row>
    <row r="2070">
      <c r="A2070" s="1" t="inlineStr">
        <is>
          <t>28.03.2012</t>
        </is>
      </c>
      <c r="B2070" t="n">
        <v>8.76</v>
      </c>
    </row>
    <row r="2071">
      <c r="A2071" s="1" t="inlineStr">
        <is>
          <t>27.03.2012</t>
        </is>
      </c>
      <c r="B2071" t="n">
        <v>8.69</v>
      </c>
    </row>
    <row r="2072">
      <c r="A2072" s="1" t="inlineStr">
        <is>
          <t>26.03.2012</t>
        </is>
      </c>
      <c r="B2072" t="n">
        <v>8.69</v>
      </c>
    </row>
    <row r="2073">
      <c r="A2073" s="1" t="inlineStr">
        <is>
          <t>23.03.2012</t>
        </is>
      </c>
      <c r="B2073" t="n">
        <v>8.699999999999999</v>
      </c>
    </row>
    <row r="2074">
      <c r="A2074" s="1" t="inlineStr">
        <is>
          <t>22.03.2012</t>
        </is>
      </c>
      <c r="B2074" t="n">
        <v>8.73</v>
      </c>
    </row>
    <row r="2075">
      <c r="A2075" s="1" t="inlineStr">
        <is>
          <t>21.03.2012</t>
        </is>
      </c>
      <c r="B2075" t="n">
        <v>8.74</v>
      </c>
    </row>
    <row r="2076">
      <c r="A2076" s="1" t="inlineStr">
        <is>
          <t>20.03.2012</t>
        </is>
      </c>
      <c r="B2076" t="n">
        <v>8.539999999999999</v>
      </c>
    </row>
    <row r="2077">
      <c r="A2077" s="1" t="inlineStr">
        <is>
          <t>19.03.2012</t>
        </is>
      </c>
      <c r="B2077" t="n">
        <v>8.33</v>
      </c>
    </row>
    <row r="2078">
      <c r="A2078" s="1" t="inlineStr">
        <is>
          <t>16.03.2012</t>
        </is>
      </c>
      <c r="B2078" t="n">
        <v>8.59</v>
      </c>
    </row>
    <row r="2079">
      <c r="A2079" s="1" t="inlineStr">
        <is>
          <t>15.03.2012</t>
        </is>
      </c>
      <c r="B2079" t="n">
        <v>8.640000000000001</v>
      </c>
    </row>
    <row r="2080">
      <c r="A2080" s="1" t="inlineStr">
        <is>
          <t>14.03.2012</t>
        </is>
      </c>
      <c r="B2080" t="n">
        <v>8.66</v>
      </c>
    </row>
    <row r="2081">
      <c r="A2081" s="1" t="inlineStr">
        <is>
          <t>13.03.2012</t>
        </is>
      </c>
      <c r="B2081" t="n">
        <v>8.640000000000001</v>
      </c>
    </row>
    <row r="2082">
      <c r="A2082" s="1" t="inlineStr">
        <is>
          <t>12.03.2012</t>
        </is>
      </c>
      <c r="B2082" t="n">
        <v>8.710000000000001</v>
      </c>
    </row>
    <row r="2083">
      <c r="A2083" s="1" t="inlineStr">
        <is>
          <t>09.03.2012</t>
        </is>
      </c>
      <c r="B2083" t="n">
        <v>8.710000000000001</v>
      </c>
    </row>
    <row r="2084">
      <c r="A2084" s="1" t="inlineStr">
        <is>
          <t>08.03.2012</t>
        </is>
      </c>
      <c r="B2084" t="n">
        <v>8.710000000000001</v>
      </c>
    </row>
    <row r="2085">
      <c r="A2085" s="1" t="inlineStr">
        <is>
          <t>07.03.2012</t>
        </is>
      </c>
      <c r="B2085" t="n">
        <v>8.68</v>
      </c>
    </row>
    <row r="2086">
      <c r="A2086" s="1" t="inlineStr">
        <is>
          <t>06.03.2012</t>
        </is>
      </c>
      <c r="B2086" t="n">
        <v>8.747999999999999</v>
      </c>
    </row>
    <row r="2087">
      <c r="A2087" s="1" t="inlineStr">
        <is>
          <t>05.03.2012</t>
        </is>
      </c>
      <c r="B2087" t="n">
        <v>8.779999999999999</v>
      </c>
    </row>
    <row r="2088">
      <c r="A2088" s="1" t="inlineStr">
        <is>
          <t>02.03.2012</t>
        </is>
      </c>
      <c r="B2088" t="n">
        <v>8.699999999999999</v>
      </c>
    </row>
    <row r="2089">
      <c r="A2089" s="1" t="inlineStr">
        <is>
          <t>01.03.2012</t>
        </is>
      </c>
      <c r="B2089" t="n">
        <v>8.699999999999999</v>
      </c>
    </row>
    <row r="2090">
      <c r="A2090" s="1" t="inlineStr">
        <is>
          <t>29.02.2012</t>
        </is>
      </c>
      <c r="B2090" t="n">
        <v>8.789999999999999</v>
      </c>
    </row>
    <row r="2091">
      <c r="A2091" s="1" t="inlineStr">
        <is>
          <t>28.02.2012</t>
        </is>
      </c>
      <c r="B2091" t="n">
        <v>8.74</v>
      </c>
    </row>
    <row r="2092">
      <c r="A2092" s="1" t="inlineStr">
        <is>
          <t>27.02.2012</t>
        </is>
      </c>
      <c r="B2092" t="n">
        <v>8.720000000000001</v>
      </c>
    </row>
    <row r="2093">
      <c r="A2093" s="1" t="inlineStr">
        <is>
          <t>24.02.2012</t>
        </is>
      </c>
      <c r="B2093" t="n">
        <v>8.699999999999999</v>
      </c>
    </row>
    <row r="2094">
      <c r="A2094" s="1" t="inlineStr">
        <is>
          <t>23.02.2012</t>
        </is>
      </c>
      <c r="B2094" t="n">
        <v>8.470000000000001</v>
      </c>
    </row>
    <row r="2095">
      <c r="A2095" s="1" t="inlineStr">
        <is>
          <t>22.02.2012</t>
        </is>
      </c>
      <c r="B2095" t="n">
        <v>8.640000000000001</v>
      </c>
    </row>
    <row r="2096">
      <c r="A2096" s="1" t="inlineStr">
        <is>
          <t>21.02.2012</t>
        </is>
      </c>
      <c r="B2096" t="n">
        <v>8.640000000000001</v>
      </c>
    </row>
    <row r="2097">
      <c r="A2097" s="1" t="inlineStr">
        <is>
          <t>20.02.2012</t>
        </is>
      </c>
      <c r="B2097" t="n">
        <v>8.630000000000001</v>
      </c>
    </row>
    <row r="2098">
      <c r="A2098" s="1" t="inlineStr">
        <is>
          <t>17.02.2012</t>
        </is>
      </c>
      <c r="B2098" t="n">
        <v>8.630000000000001</v>
      </c>
    </row>
    <row r="2099">
      <c r="A2099" s="1" t="inlineStr">
        <is>
          <t>16.02.2012</t>
        </is>
      </c>
      <c r="B2099" t="n">
        <v>8.67</v>
      </c>
    </row>
    <row r="2100">
      <c r="A2100" s="1" t="inlineStr">
        <is>
          <t>15.02.2012</t>
        </is>
      </c>
      <c r="B2100" t="n">
        <v>8.65</v>
      </c>
    </row>
    <row r="2101">
      <c r="A2101" s="1" t="inlineStr">
        <is>
          <t>14.02.2012</t>
        </is>
      </c>
      <c r="B2101" t="n">
        <v>8.74</v>
      </c>
    </row>
    <row r="2102">
      <c r="A2102" s="1" t="inlineStr">
        <is>
          <t>13.02.2012</t>
        </is>
      </c>
      <c r="B2102" t="n">
        <v>8.737</v>
      </c>
    </row>
    <row r="2103">
      <c r="A2103" s="1" t="inlineStr">
        <is>
          <t>10.02.2012</t>
        </is>
      </c>
      <c r="B2103" t="n">
        <v>8.880000000000001</v>
      </c>
    </row>
    <row r="2104">
      <c r="A2104" s="1" t="inlineStr">
        <is>
          <t>09.02.2012</t>
        </is>
      </c>
      <c r="B2104" t="n">
        <v>8.81</v>
      </c>
    </row>
    <row r="2105">
      <c r="A2105" s="1" t="inlineStr">
        <is>
          <t>08.02.2012</t>
        </is>
      </c>
      <c r="B2105" t="n">
        <v>8.880000000000001</v>
      </c>
    </row>
    <row r="2106">
      <c r="A2106" s="1" t="inlineStr">
        <is>
          <t>07.02.2012</t>
        </is>
      </c>
      <c r="B2106" t="n">
        <v>8.880000000000001</v>
      </c>
    </row>
    <row r="2107">
      <c r="A2107" s="1" t="inlineStr">
        <is>
          <t>06.02.2012</t>
        </is>
      </c>
      <c r="B2107" t="n">
        <v>8.880000000000001</v>
      </c>
    </row>
    <row r="2108">
      <c r="A2108" s="1" t="inlineStr">
        <is>
          <t>03.02.2012</t>
        </is>
      </c>
      <c r="B2108" t="n">
        <v>8.869999999999999</v>
      </c>
    </row>
    <row r="2109">
      <c r="A2109" s="1" t="inlineStr">
        <is>
          <t>02.02.2012</t>
        </is>
      </c>
      <c r="B2109" t="n">
        <v>8.859999999999999</v>
      </c>
    </row>
    <row r="2110">
      <c r="A2110" s="1" t="inlineStr">
        <is>
          <t>01.02.2012</t>
        </is>
      </c>
      <c r="B2110" t="n">
        <v>8.82</v>
      </c>
    </row>
    <row r="2111">
      <c r="A2111" s="1" t="inlineStr">
        <is>
          <t>31.01.2012</t>
        </is>
      </c>
      <c r="B2111" t="n">
        <v>8.85</v>
      </c>
    </row>
    <row r="2112">
      <c r="A2112" s="1" t="inlineStr">
        <is>
          <t>30.01.2012</t>
        </is>
      </c>
      <c r="B2112" t="n">
        <v>8.880000000000001</v>
      </c>
    </row>
    <row r="2113">
      <c r="A2113" s="1" t="inlineStr">
        <is>
          <t>27.01.2012</t>
        </is>
      </c>
      <c r="B2113" t="n">
        <v>8.92</v>
      </c>
    </row>
    <row r="2114">
      <c r="A2114" s="1" t="inlineStr">
        <is>
          <t>26.01.2012</t>
        </is>
      </c>
      <c r="B2114" t="n">
        <v>8.789999999999999</v>
      </c>
    </row>
    <row r="2115">
      <c r="A2115" s="1" t="inlineStr">
        <is>
          <t>25.01.2012</t>
        </is>
      </c>
      <c r="B2115" t="n">
        <v>8.960000000000001</v>
      </c>
    </row>
    <row r="2116">
      <c r="A2116" s="1" t="inlineStr">
        <is>
          <t>24.01.2012</t>
        </is>
      </c>
      <c r="B2116" t="n">
        <v>9.109999999999999</v>
      </c>
    </row>
    <row r="2117">
      <c r="A2117" s="1" t="inlineStr">
        <is>
          <t>23.01.2012</t>
        </is>
      </c>
      <c r="B2117" t="n">
        <v>9.16</v>
      </c>
    </row>
    <row r="2118">
      <c r="A2118" s="1" t="inlineStr">
        <is>
          <t>20.01.2012</t>
        </is>
      </c>
      <c r="B2118" t="n">
        <v>9.15</v>
      </c>
    </row>
    <row r="2119">
      <c r="A2119" s="1" t="inlineStr">
        <is>
          <t>19.01.2012</t>
        </is>
      </c>
      <c r="B2119" t="n">
        <v>9.119999999999999</v>
      </c>
    </row>
    <row r="2120">
      <c r="A2120" s="1" t="inlineStr">
        <is>
          <t>18.01.2012</t>
        </is>
      </c>
      <c r="B2120" t="n">
        <v>9.119999999999999</v>
      </c>
    </row>
    <row r="2121">
      <c r="A2121" s="1" t="inlineStr">
        <is>
          <t>17.01.2012</t>
        </is>
      </c>
      <c r="B2121" t="n">
        <v>8.949999999999999</v>
      </c>
    </row>
    <row r="2122">
      <c r="A2122" s="1" t="inlineStr">
        <is>
          <t>16.01.2012</t>
        </is>
      </c>
      <c r="B2122" t="n">
        <v>8.83</v>
      </c>
    </row>
    <row r="2123">
      <c r="A2123" s="1" t="inlineStr">
        <is>
          <t>13.01.2012</t>
        </is>
      </c>
      <c r="B2123" t="n">
        <v>8.949999999999999</v>
      </c>
    </row>
    <row r="2124">
      <c r="A2124" s="1" t="inlineStr">
        <is>
          <t>12.01.2012</t>
        </is>
      </c>
      <c r="B2124" t="n">
        <v>8.9</v>
      </c>
    </row>
    <row r="2125">
      <c r="A2125" s="1" t="inlineStr">
        <is>
          <t>11.01.2012</t>
        </is>
      </c>
      <c r="B2125" t="n">
        <v>9</v>
      </c>
    </row>
    <row r="2126">
      <c r="A2126" s="1" t="inlineStr">
        <is>
          <t>10.01.2012</t>
        </is>
      </c>
      <c r="B2126" t="n">
        <v>8.630000000000001</v>
      </c>
    </row>
    <row r="2127">
      <c r="A2127" s="1" t="inlineStr">
        <is>
          <t>09.01.2012</t>
        </is>
      </c>
      <c r="B2127" t="n">
        <v>8.890000000000001</v>
      </c>
    </row>
    <row r="2128">
      <c r="A2128" s="1" t="inlineStr">
        <is>
          <t>06.01.2012</t>
        </is>
      </c>
      <c r="B2128" t="n">
        <v>8.890000000000001</v>
      </c>
    </row>
    <row r="2129">
      <c r="A2129" s="1" t="inlineStr">
        <is>
          <t>05.01.2012</t>
        </is>
      </c>
      <c r="B2129" t="n">
        <v>8.93</v>
      </c>
    </row>
    <row r="2130">
      <c r="A2130" s="1" t="inlineStr">
        <is>
          <t>04.01.2012</t>
        </is>
      </c>
      <c r="B2130" t="n">
        <v>9.06</v>
      </c>
    </row>
    <row r="2131">
      <c r="A2131" s="1" t="inlineStr">
        <is>
          <t>03.01.2012</t>
        </is>
      </c>
      <c r="B2131" t="n">
        <v>9.19</v>
      </c>
    </row>
    <row r="2132">
      <c r="A2132" s="1" t="inlineStr">
        <is>
          <t>02.01.2012</t>
        </is>
      </c>
      <c r="B2132" t="n">
        <v>9.15</v>
      </c>
    </row>
    <row r="2133">
      <c r="A2133" s="1" t="inlineStr">
        <is>
          <t>30.12.2011</t>
        </is>
      </c>
      <c r="B2133" t="n">
        <v>9.24</v>
      </c>
    </row>
    <row r="2134">
      <c r="A2134" s="1" t="inlineStr">
        <is>
          <t>29.12.2011</t>
        </is>
      </c>
      <c r="B2134" t="n">
        <v>9.130000000000001</v>
      </c>
    </row>
    <row r="2135">
      <c r="A2135" s="1" t="inlineStr">
        <is>
          <t>28.12.2011</t>
        </is>
      </c>
      <c r="B2135" t="n">
        <v>9.09</v>
      </c>
    </row>
    <row r="2136">
      <c r="A2136" s="1" t="inlineStr">
        <is>
          <t>27.12.2011</t>
        </is>
      </c>
      <c r="B2136" t="n">
        <v>9.199999999999999</v>
      </c>
    </row>
    <row r="2137">
      <c r="A2137" s="1" t="inlineStr">
        <is>
          <t>23.12.2011</t>
        </is>
      </c>
      <c r="B2137" t="n">
        <v>9.199999999999999</v>
      </c>
    </row>
    <row r="2138">
      <c r="A2138" s="1" t="inlineStr">
        <is>
          <t>22.12.2011</t>
        </is>
      </c>
      <c r="B2138" t="n">
        <v>9.029999999999999</v>
      </c>
    </row>
    <row r="2139">
      <c r="A2139" s="1" t="inlineStr">
        <is>
          <t>21.12.2011</t>
        </is>
      </c>
      <c r="B2139" t="n">
        <v>8.880000000000001</v>
      </c>
    </row>
    <row r="2140">
      <c r="A2140" s="1" t="inlineStr">
        <is>
          <t>20.12.2011</t>
        </is>
      </c>
      <c r="B2140" t="n">
        <v>8.74</v>
      </c>
    </row>
    <row r="2141">
      <c r="A2141" s="1" t="inlineStr">
        <is>
          <t>19.12.2011</t>
        </is>
      </c>
      <c r="B2141" t="n">
        <v>8.92</v>
      </c>
    </row>
    <row r="2142">
      <c r="A2142" s="1" t="inlineStr">
        <is>
          <t>16.12.2011</t>
        </is>
      </c>
      <c r="B2142" t="n">
        <v>8.92</v>
      </c>
    </row>
    <row r="2143">
      <c r="A2143" s="1" t="inlineStr">
        <is>
          <t>15.12.2011</t>
        </is>
      </c>
      <c r="B2143" t="n">
        <v>8.949999999999999</v>
      </c>
    </row>
    <row r="2144">
      <c r="A2144" s="1" t="inlineStr">
        <is>
          <t>14.12.2011</t>
        </is>
      </c>
      <c r="B2144" t="n">
        <v>8.789999999999999</v>
      </c>
    </row>
    <row r="2145">
      <c r="A2145" s="1" t="inlineStr">
        <is>
          <t>13.12.2011</t>
        </is>
      </c>
      <c r="B2145" t="n">
        <v>8.69</v>
      </c>
    </row>
    <row r="2146">
      <c r="A2146" s="1" t="inlineStr">
        <is>
          <t>12.12.2011</t>
        </is>
      </c>
      <c r="B2146" t="n">
        <v>8.59</v>
      </c>
    </row>
    <row r="2147">
      <c r="A2147" s="1" t="inlineStr">
        <is>
          <t>09.12.2011</t>
        </is>
      </c>
      <c r="B2147" t="n">
        <v>8.57</v>
      </c>
    </row>
    <row r="2148">
      <c r="A2148" s="1" t="inlineStr">
        <is>
          <t>08.12.2011</t>
        </is>
      </c>
      <c r="B2148" t="n">
        <v>8.57</v>
      </c>
    </row>
    <row r="2149">
      <c r="A2149" s="1" t="inlineStr">
        <is>
          <t>07.12.2011</t>
        </is>
      </c>
      <c r="B2149" t="n">
        <v>8.630000000000001</v>
      </c>
    </row>
    <row r="2150">
      <c r="A2150" s="1" t="inlineStr">
        <is>
          <t>06.12.2011</t>
        </is>
      </c>
      <c r="B2150" t="n">
        <v>8.619999999999999</v>
      </c>
    </row>
    <row r="2151">
      <c r="A2151" s="1" t="inlineStr">
        <is>
          <t>05.12.2011</t>
        </is>
      </c>
      <c r="B2151" t="n">
        <v>8.791</v>
      </c>
    </row>
    <row r="2152">
      <c r="A2152" s="1" t="inlineStr">
        <is>
          <t>02.12.2011</t>
        </is>
      </c>
      <c r="B2152" t="n">
        <v>8.449999999999999</v>
      </c>
    </row>
    <row r="2153">
      <c r="A2153" s="1" t="inlineStr">
        <is>
          <t>01.12.2011</t>
        </is>
      </c>
      <c r="B2153" t="n">
        <v>8.529999999999999</v>
      </c>
    </row>
    <row r="2154">
      <c r="A2154" s="1" t="inlineStr">
        <is>
          <t>30.11.2011</t>
        </is>
      </c>
      <c r="B2154" t="n">
        <v>8.35</v>
      </c>
    </row>
    <row r="2155">
      <c r="A2155" s="1" t="inlineStr">
        <is>
          <t>29.11.2011</t>
        </is>
      </c>
      <c r="B2155" t="n">
        <v>8.4</v>
      </c>
    </row>
    <row r="2156">
      <c r="A2156" s="1" t="inlineStr">
        <is>
          <t>28.11.2011</t>
        </is>
      </c>
      <c r="B2156" t="n">
        <v>8.130000000000001</v>
      </c>
    </row>
    <row r="2157">
      <c r="A2157" s="1" t="inlineStr">
        <is>
          <t>25.11.2011</t>
        </is>
      </c>
      <c r="B2157" t="n">
        <v>8.282</v>
      </c>
    </row>
    <row r="2158">
      <c r="A2158" s="1" t="inlineStr">
        <is>
          <t>24.11.2011</t>
        </is>
      </c>
      <c r="B2158" t="n">
        <v>7.63</v>
      </c>
    </row>
    <row r="2159">
      <c r="A2159" s="1" t="inlineStr">
        <is>
          <t>23.11.2011</t>
        </is>
      </c>
      <c r="B2159" t="n">
        <v>7.73</v>
      </c>
    </row>
    <row r="2160">
      <c r="A2160" s="1" t="inlineStr">
        <is>
          <t>22.11.2011</t>
        </is>
      </c>
      <c r="B2160" t="n">
        <v>7.9</v>
      </c>
    </row>
    <row r="2161">
      <c r="A2161" s="1" t="inlineStr">
        <is>
          <t>21.11.2011</t>
        </is>
      </c>
      <c r="B2161" t="n">
        <v>8.140000000000001</v>
      </c>
    </row>
    <row r="2162">
      <c r="A2162" s="1" t="inlineStr">
        <is>
          <t>18.11.2011</t>
        </is>
      </c>
      <c r="B2162" t="n">
        <v>8.109999999999999</v>
      </c>
    </row>
    <row r="2163">
      <c r="A2163" s="1" t="inlineStr">
        <is>
          <t>17.11.2011</t>
        </is>
      </c>
      <c r="B2163" t="n">
        <v>8.18</v>
      </c>
    </row>
    <row r="2164">
      <c r="A2164" s="1" t="inlineStr">
        <is>
          <t>16.11.2011</t>
        </is>
      </c>
      <c r="B2164" t="n">
        <v>8.09</v>
      </c>
    </row>
    <row r="2165">
      <c r="A2165" s="1" t="inlineStr">
        <is>
          <t>15.11.2011</t>
        </is>
      </c>
      <c r="B2165" t="n">
        <v>8.109999999999999</v>
      </c>
    </row>
    <row r="2166">
      <c r="A2166" s="1" t="inlineStr">
        <is>
          <t>14.11.2011</t>
        </is>
      </c>
      <c r="B2166" t="n">
        <v>8.07</v>
      </c>
    </row>
    <row r="2167">
      <c r="A2167" s="1" t="inlineStr">
        <is>
          <t>11.11.2011</t>
        </is>
      </c>
      <c r="B2167" t="n">
        <v>8</v>
      </c>
    </row>
    <row r="2168">
      <c r="A2168" s="1" t="inlineStr">
        <is>
          <t>10.11.2011</t>
        </is>
      </c>
      <c r="B2168" t="n">
        <v>8.06</v>
      </c>
    </row>
    <row r="2169">
      <c r="A2169" s="1" t="inlineStr">
        <is>
          <t>09.11.2011</t>
        </is>
      </c>
      <c r="B2169" t="n">
        <v>8.199999999999999</v>
      </c>
    </row>
    <row r="2170">
      <c r="A2170" s="1" t="inlineStr">
        <is>
          <t>08.11.2011</t>
        </is>
      </c>
      <c r="B2170" t="n">
        <v>8.1</v>
      </c>
    </row>
    <row r="2171">
      <c r="A2171" s="1" t="inlineStr">
        <is>
          <t>07.11.2011</t>
        </is>
      </c>
      <c r="B2171" t="n">
        <v>8.289999999999999</v>
      </c>
    </row>
    <row r="2172">
      <c r="A2172" s="1" t="inlineStr">
        <is>
          <t>04.11.2011</t>
        </is>
      </c>
      <c r="B2172" t="n">
        <v>8.16</v>
      </c>
    </row>
    <row r="2173">
      <c r="A2173" s="1" t="inlineStr">
        <is>
          <t>03.11.2011</t>
        </is>
      </c>
      <c r="B2173" t="n">
        <v>8.02</v>
      </c>
    </row>
    <row r="2174">
      <c r="A2174" s="1" t="inlineStr">
        <is>
          <t>02.11.2011</t>
        </is>
      </c>
      <c r="B2174" t="n">
        <v>8.15</v>
      </c>
    </row>
    <row r="2175">
      <c r="A2175" s="1" t="inlineStr">
        <is>
          <t>01.11.2011</t>
        </is>
      </c>
      <c r="B2175" t="n">
        <v>8.15</v>
      </c>
    </row>
    <row r="2176">
      <c r="A2176" s="1" t="inlineStr">
        <is>
          <t>31.10.2011</t>
        </is>
      </c>
      <c r="B2176" t="n">
        <v>8.4</v>
      </c>
    </row>
    <row r="2177">
      <c r="A2177" s="1" t="inlineStr">
        <is>
          <t>28.10.2011</t>
        </is>
      </c>
      <c r="B2177" t="n">
        <v>8.539999999999999</v>
      </c>
    </row>
    <row r="2178">
      <c r="A2178" s="1" t="inlineStr">
        <is>
          <t>27.10.2011</t>
        </is>
      </c>
      <c r="B2178" t="n">
        <v>8.130000000000001</v>
      </c>
    </row>
    <row r="2179">
      <c r="A2179" s="1" t="inlineStr">
        <is>
          <t>26.10.2011</t>
        </is>
      </c>
      <c r="B2179" t="n">
        <v>8.130000000000001</v>
      </c>
    </row>
    <row r="2180">
      <c r="A2180" s="1" t="inlineStr">
        <is>
          <t>25.10.2011</t>
        </is>
      </c>
      <c r="B2180" t="n">
        <v>8.25</v>
      </c>
    </row>
    <row r="2181">
      <c r="A2181" s="1" t="inlineStr">
        <is>
          <t>24.10.2011</t>
        </is>
      </c>
      <c r="B2181" t="n">
        <v>8.220000000000001</v>
      </c>
    </row>
    <row r="2182">
      <c r="A2182" s="1" t="inlineStr">
        <is>
          <t>21.10.2011</t>
        </is>
      </c>
      <c r="B2182" t="n">
        <v>8.01</v>
      </c>
    </row>
    <row r="2183">
      <c r="A2183" s="1" t="inlineStr">
        <is>
          <t>20.10.2011</t>
        </is>
      </c>
      <c r="B2183" t="n">
        <v>8.06</v>
      </c>
    </row>
    <row r="2184">
      <c r="A2184" s="1" t="inlineStr">
        <is>
          <t>19.10.2011</t>
        </is>
      </c>
      <c r="B2184" t="n">
        <v>8.15</v>
      </c>
    </row>
    <row r="2185">
      <c r="A2185" s="1" t="inlineStr">
        <is>
          <t>18.10.2011</t>
        </is>
      </c>
      <c r="B2185" t="n">
        <v>8.119999999999999</v>
      </c>
    </row>
    <row r="2186">
      <c r="A2186" s="1" t="inlineStr">
        <is>
          <t>17.10.2011</t>
        </is>
      </c>
      <c r="B2186" t="n">
        <v>8.238</v>
      </c>
    </row>
    <row r="2187">
      <c r="A2187" s="1" t="inlineStr">
        <is>
          <t>14.10.2011</t>
        </is>
      </c>
      <c r="B2187" t="n">
        <v>8.167999999999999</v>
      </c>
    </row>
    <row r="2188">
      <c r="A2188" s="1" t="inlineStr">
        <is>
          <t>13.10.2011</t>
        </is>
      </c>
      <c r="B2188" t="n">
        <v>8.199999999999999</v>
      </c>
    </row>
    <row r="2189">
      <c r="A2189" s="1" t="inlineStr">
        <is>
          <t>12.10.2011</t>
        </is>
      </c>
      <c r="B2189" t="n">
        <v>7.9</v>
      </c>
    </row>
    <row r="2190">
      <c r="A2190" s="1" t="inlineStr">
        <is>
          <t>11.10.2011</t>
        </is>
      </c>
      <c r="B2190" t="n">
        <v>7.94</v>
      </c>
    </row>
    <row r="2191">
      <c r="A2191" s="1" t="inlineStr">
        <is>
          <t>10.10.2011</t>
        </is>
      </c>
      <c r="B2191" t="n">
        <v>7.9</v>
      </c>
    </row>
    <row r="2192">
      <c r="A2192" s="1" t="inlineStr">
        <is>
          <t>07.10.2011</t>
        </is>
      </c>
      <c r="B2192" t="n">
        <v>8.02</v>
      </c>
    </row>
    <row r="2193">
      <c r="A2193" s="1" t="inlineStr">
        <is>
          <t>06.10.2011</t>
        </is>
      </c>
      <c r="B2193" t="n">
        <v>8.26</v>
      </c>
    </row>
    <row r="2194">
      <c r="A2194" s="1" t="inlineStr">
        <is>
          <t>05.10.2011</t>
        </is>
      </c>
      <c r="B2194" t="n">
        <v>7.82</v>
      </c>
    </row>
    <row r="2195">
      <c r="A2195" s="1" t="inlineStr">
        <is>
          <t>04.10.2011</t>
        </is>
      </c>
      <c r="B2195" t="n">
        <v>7.65</v>
      </c>
    </row>
    <row r="2196">
      <c r="A2196" s="1" t="inlineStr">
        <is>
          <t>03.10.2011</t>
        </is>
      </c>
      <c r="B2196" t="n">
        <v>7.51</v>
      </c>
    </row>
    <row r="2197">
      <c r="A2197" s="1" t="inlineStr">
        <is>
          <t>30.09.2011</t>
        </is>
      </c>
      <c r="B2197" t="n">
        <v>7.46</v>
      </c>
    </row>
    <row r="2198">
      <c r="A2198" s="1" t="inlineStr">
        <is>
          <t>29.09.2011</t>
        </is>
      </c>
      <c r="B2198" t="n">
        <v>7.44</v>
      </c>
    </row>
    <row r="2199">
      <c r="A2199" s="1" t="inlineStr">
        <is>
          <t>28.09.2011</t>
        </is>
      </c>
      <c r="B2199" t="n">
        <v>7.36</v>
      </c>
    </row>
    <row r="2200">
      <c r="A2200" s="1" t="inlineStr">
        <is>
          <t>27.09.2011</t>
        </is>
      </c>
      <c r="B2200" t="n">
        <v>7.02</v>
      </c>
    </row>
    <row r="2201">
      <c r="A2201" s="1" t="inlineStr">
        <is>
          <t>26.09.2011</t>
        </is>
      </c>
      <c r="B2201" t="n">
        <v>7.058</v>
      </c>
    </row>
    <row r="2202">
      <c r="A2202" s="1" t="inlineStr">
        <is>
          <t>23.09.2011</t>
        </is>
      </c>
      <c r="B2202" t="n">
        <v>6.9</v>
      </c>
    </row>
    <row r="2203">
      <c r="A2203" s="1" t="inlineStr">
        <is>
          <t>22.09.2011</t>
        </is>
      </c>
      <c r="B2203" t="n">
        <v>7.166</v>
      </c>
    </row>
    <row r="2204">
      <c r="A2204" s="1" t="inlineStr">
        <is>
          <t>21.09.2011</t>
        </is>
      </c>
      <c r="B2204" t="n">
        <v>7.22</v>
      </c>
    </row>
    <row r="2205">
      <c r="A2205" s="1" t="inlineStr">
        <is>
          <t>20.09.2011</t>
        </is>
      </c>
      <c r="B2205" t="n">
        <v>7.17</v>
      </c>
    </row>
    <row r="2206">
      <c r="A2206" s="1" t="inlineStr">
        <is>
          <t>19.09.2011</t>
        </is>
      </c>
      <c r="B2206" t="n">
        <v>7.26</v>
      </c>
    </row>
    <row r="2207">
      <c r="A2207" s="1" t="inlineStr">
        <is>
          <t>16.09.2011</t>
        </is>
      </c>
      <c r="B2207" t="n">
        <v>7.09</v>
      </c>
    </row>
    <row r="2208">
      <c r="A2208" s="1" t="inlineStr">
        <is>
          <t>15.09.2011</t>
        </is>
      </c>
      <c r="B2208" t="n">
        <v>6.97</v>
      </c>
    </row>
    <row r="2209">
      <c r="A2209" s="1" t="inlineStr">
        <is>
          <t>14.09.2011</t>
        </is>
      </c>
      <c r="B2209" t="n">
        <v>6.93</v>
      </c>
    </row>
    <row r="2210">
      <c r="A2210" s="1" t="inlineStr">
        <is>
          <t>13.09.2011</t>
        </is>
      </c>
      <c r="B2210" t="n">
        <v>7.01</v>
      </c>
    </row>
    <row r="2211">
      <c r="A2211" s="1" t="inlineStr">
        <is>
          <t>12.09.2011</t>
        </is>
      </c>
      <c r="B2211" t="n">
        <v>7.19</v>
      </c>
    </row>
    <row r="2212">
      <c r="A2212" s="1" t="inlineStr">
        <is>
          <t>09.09.2011</t>
        </is>
      </c>
      <c r="B2212" t="n">
        <v>7.44</v>
      </c>
    </row>
    <row r="2213">
      <c r="A2213" s="1" t="inlineStr">
        <is>
          <t>08.09.2011</t>
        </is>
      </c>
      <c r="B2213" t="n">
        <v>7.41</v>
      </c>
    </row>
    <row r="2214">
      <c r="A2214" s="1" t="inlineStr">
        <is>
          <t>07.09.2011</t>
        </is>
      </c>
      <c r="B2214" t="n">
        <v>7.32</v>
      </c>
    </row>
    <row r="2215">
      <c r="A2215" s="1" t="inlineStr">
        <is>
          <t>06.09.2011</t>
        </is>
      </c>
      <c r="B2215" t="n">
        <v>7.559</v>
      </c>
    </row>
    <row r="2216">
      <c r="A2216" s="1" t="inlineStr">
        <is>
          <t>05.09.2011</t>
        </is>
      </c>
      <c r="B2216" t="n">
        <v>7.57</v>
      </c>
    </row>
    <row r="2217">
      <c r="A2217" s="1" t="inlineStr">
        <is>
          <t>02.09.2011</t>
        </is>
      </c>
      <c r="B2217" t="n">
        <v>7.67</v>
      </c>
    </row>
    <row r="2218">
      <c r="A2218" s="1" t="inlineStr">
        <is>
          <t>01.09.2011</t>
        </is>
      </c>
      <c r="B2218" t="n">
        <v>7.68</v>
      </c>
    </row>
    <row r="2219">
      <c r="A2219" s="1" t="inlineStr">
        <is>
          <t>31.08.2011</t>
        </is>
      </c>
      <c r="B2219" t="n">
        <v>7.58</v>
      </c>
    </row>
    <row r="2220">
      <c r="A2220" s="1" t="inlineStr">
        <is>
          <t>30.08.2011</t>
        </is>
      </c>
      <c r="B2220" t="n">
        <v>7.56</v>
      </c>
    </row>
    <row r="2221">
      <c r="A2221" s="1" t="inlineStr">
        <is>
          <t>29.08.2011</t>
        </is>
      </c>
      <c r="B2221" t="n">
        <v>7.5</v>
      </c>
    </row>
    <row r="2222">
      <c r="A2222" s="1" t="inlineStr">
        <is>
          <t>26.08.2011</t>
        </is>
      </c>
      <c r="B2222" t="n">
        <v>7.57</v>
      </c>
    </row>
    <row r="2223">
      <c r="A2223" s="1" t="inlineStr">
        <is>
          <t>25.08.2011</t>
        </is>
      </c>
      <c r="B2223" t="n">
        <v>7.62</v>
      </c>
    </row>
    <row r="2224">
      <c r="A2224" s="1" t="inlineStr">
        <is>
          <t>24.08.2011</t>
        </is>
      </c>
      <c r="B2224" t="n">
        <v>7.44</v>
      </c>
    </row>
    <row r="2225">
      <c r="A2225" s="1" t="inlineStr">
        <is>
          <t>23.08.2011</t>
        </is>
      </c>
      <c r="B2225" t="n">
        <v>7.34</v>
      </c>
    </row>
    <row r="2226">
      <c r="A2226" s="1" t="inlineStr">
        <is>
          <t>22.08.2011</t>
        </is>
      </c>
      <c r="B2226" t="n">
        <v>7.18</v>
      </c>
    </row>
    <row r="2227">
      <c r="A2227" s="1" t="inlineStr">
        <is>
          <t>19.08.2011</t>
        </is>
      </c>
      <c r="B2227" t="n">
        <v>7.327</v>
      </c>
    </row>
    <row r="2228">
      <c r="A2228" s="1" t="inlineStr">
        <is>
          <t>18.08.2011</t>
        </is>
      </c>
      <c r="B2228" t="n">
        <v>7.54</v>
      </c>
    </row>
    <row r="2229">
      <c r="A2229" s="1" t="inlineStr">
        <is>
          <t>17.08.2011</t>
        </is>
      </c>
      <c r="B2229" t="n">
        <v>7.477</v>
      </c>
    </row>
    <row r="2230">
      <c r="A2230" s="1" t="inlineStr">
        <is>
          <t>16.08.2011</t>
        </is>
      </c>
      <c r="B2230" t="n">
        <v>7.47</v>
      </c>
    </row>
    <row r="2231">
      <c r="A2231" s="1" t="inlineStr">
        <is>
          <t>15.08.2011</t>
        </is>
      </c>
      <c r="B2231" t="n">
        <v>7.47</v>
      </c>
    </row>
    <row r="2232">
      <c r="A2232" s="1" t="inlineStr">
        <is>
          <t>12.08.2011</t>
        </is>
      </c>
      <c r="B2232" t="n">
        <v>7.384</v>
      </c>
    </row>
    <row r="2233">
      <c r="A2233" s="1" t="inlineStr">
        <is>
          <t>11.08.2011</t>
        </is>
      </c>
      <c r="B2233" t="n">
        <v>7.1</v>
      </c>
    </row>
    <row r="2234">
      <c r="A2234" s="1" t="inlineStr">
        <is>
          <t>10.08.2011</t>
        </is>
      </c>
      <c r="B2234" t="n">
        <v>7.29</v>
      </c>
    </row>
    <row r="2235">
      <c r="A2235" s="1" t="inlineStr">
        <is>
          <t>09.08.2011</t>
        </is>
      </c>
      <c r="B2235" t="n">
        <v>7.59</v>
      </c>
    </row>
    <row r="2236">
      <c r="A2236" s="1" t="inlineStr">
        <is>
          <t>08.08.2011</t>
        </is>
      </c>
      <c r="B2236" t="n">
        <v>7.82</v>
      </c>
    </row>
    <row r="2237">
      <c r="A2237" s="1" t="inlineStr">
        <is>
          <t>05.08.2011</t>
        </is>
      </c>
      <c r="B2237" t="n">
        <v>7.65</v>
      </c>
    </row>
    <row r="2238">
      <c r="A2238" s="1" t="inlineStr">
        <is>
          <t>04.08.2011</t>
        </is>
      </c>
      <c r="B2238" t="n">
        <v>8.09</v>
      </c>
    </row>
    <row r="2239">
      <c r="A2239" s="1" t="inlineStr">
        <is>
          <t>03.08.2011</t>
        </is>
      </c>
      <c r="B2239" t="n">
        <v>8.050000000000001</v>
      </c>
    </row>
    <row r="2240">
      <c r="A2240" s="1" t="inlineStr">
        <is>
          <t>02.08.2011</t>
        </is>
      </c>
      <c r="B2240" t="n">
        <v>8.359999999999999</v>
      </c>
    </row>
    <row r="2241">
      <c r="A2241" s="1" t="inlineStr">
        <is>
          <t>01.08.2011</t>
        </is>
      </c>
      <c r="B2241" t="n">
        <v>8.48</v>
      </c>
    </row>
    <row r="2242">
      <c r="A2242" s="1" t="inlineStr">
        <is>
          <t>29.07.2011</t>
        </is>
      </c>
      <c r="B2242" t="n">
        <v>8.48</v>
      </c>
    </row>
    <row r="2243">
      <c r="A2243" s="1" t="inlineStr">
        <is>
          <t>28.07.2011</t>
        </is>
      </c>
      <c r="B2243" t="n">
        <v>8.44</v>
      </c>
    </row>
    <row r="2244">
      <c r="A2244" s="1" t="inlineStr">
        <is>
          <t>27.07.2011</t>
        </is>
      </c>
      <c r="B2244" t="n">
        <v>8.470000000000001</v>
      </c>
    </row>
    <row r="2245">
      <c r="A2245" s="1" t="inlineStr">
        <is>
          <t>26.07.2011</t>
        </is>
      </c>
      <c r="B2245" t="n">
        <v>8.49</v>
      </c>
    </row>
    <row r="2246">
      <c r="A2246" s="1" t="inlineStr">
        <is>
          <t>25.07.2011</t>
        </is>
      </c>
      <c r="B2246" t="n">
        <v>8.529999999999999</v>
      </c>
    </row>
    <row r="2247">
      <c r="A2247" s="1" t="inlineStr">
        <is>
          <t>22.07.2011</t>
        </is>
      </c>
      <c r="B2247" t="n">
        <v>8.42</v>
      </c>
    </row>
    <row r="2248">
      <c r="A2248" s="1" t="inlineStr">
        <is>
          <t>21.07.2011</t>
        </is>
      </c>
      <c r="B2248" t="n">
        <v>8.32</v>
      </c>
    </row>
    <row r="2249">
      <c r="A2249" s="1" t="inlineStr">
        <is>
          <t>20.07.2011</t>
        </is>
      </c>
      <c r="B2249" t="n">
        <v>8.26</v>
      </c>
    </row>
    <row r="2250">
      <c r="A2250" s="1" t="inlineStr">
        <is>
          <t>19.07.2011</t>
        </is>
      </c>
      <c r="B2250" t="n">
        <v>8.19</v>
      </c>
    </row>
    <row r="2251">
      <c r="A2251" s="1" t="inlineStr">
        <is>
          <t>18.07.2011</t>
        </is>
      </c>
      <c r="B2251" t="n">
        <v>8.300000000000001</v>
      </c>
    </row>
    <row r="2252">
      <c r="A2252" s="1" t="inlineStr">
        <is>
          <t>15.07.2011</t>
        </is>
      </c>
      <c r="B2252" t="n">
        <v>8.300000000000001</v>
      </c>
    </row>
    <row r="2253">
      <c r="A2253" s="1" t="inlineStr">
        <is>
          <t>14.07.2011</t>
        </is>
      </c>
      <c r="B2253" t="n">
        <v>8.4</v>
      </c>
    </row>
    <row r="2254">
      <c r="A2254" s="1" t="inlineStr">
        <is>
          <t>13.07.2011</t>
        </is>
      </c>
      <c r="B2254" t="n">
        <v>8.35</v>
      </c>
    </row>
    <row r="2255">
      <c r="A2255" s="1" t="inlineStr">
        <is>
          <t>12.07.2011</t>
        </is>
      </c>
      <c r="B2255" t="n">
        <v>8.449999999999999</v>
      </c>
    </row>
    <row r="2256">
      <c r="A2256" s="1" t="inlineStr">
        <is>
          <t>11.07.2011</t>
        </is>
      </c>
      <c r="B2256" t="n">
        <v>8.6</v>
      </c>
    </row>
    <row r="2257">
      <c r="A2257" s="1" t="inlineStr">
        <is>
          <t>08.07.2011</t>
        </is>
      </c>
      <c r="B2257" t="n">
        <v>8.57</v>
      </c>
    </row>
    <row r="2258">
      <c r="A2258" s="1" t="inlineStr">
        <is>
          <t>07.07.2011</t>
        </is>
      </c>
      <c r="B2258" t="n">
        <v>8.56</v>
      </c>
    </row>
    <row r="2259">
      <c r="A2259" s="1" t="inlineStr">
        <is>
          <t>06.07.2011</t>
        </is>
      </c>
      <c r="B2259" t="n">
        <v>8.529</v>
      </c>
    </row>
    <row r="2260">
      <c r="A2260" s="1" t="inlineStr">
        <is>
          <t>05.07.2011</t>
        </is>
      </c>
      <c r="B2260" t="n">
        <v>8.720000000000001</v>
      </c>
    </row>
    <row r="2261">
      <c r="A2261" s="1" t="inlineStr">
        <is>
          <t>04.07.2011</t>
        </is>
      </c>
      <c r="B2261" t="n">
        <v>8.81</v>
      </c>
    </row>
    <row r="2262">
      <c r="A2262" s="1" t="inlineStr">
        <is>
          <t>01.07.2011</t>
        </is>
      </c>
      <c r="B2262" t="n">
        <v>8.76</v>
      </c>
    </row>
    <row r="2263">
      <c r="A2263" s="1" t="inlineStr">
        <is>
          <t>30.06.2011</t>
        </is>
      </c>
      <c r="B2263" t="n">
        <v>8.800000000000001</v>
      </c>
    </row>
    <row r="2264">
      <c r="A2264" s="1" t="inlineStr">
        <is>
          <t>29.06.2011</t>
        </is>
      </c>
      <c r="B2264" t="n">
        <v>8.699999999999999</v>
      </c>
    </row>
    <row r="2265">
      <c r="A2265" s="1" t="inlineStr">
        <is>
          <t>28.06.2011</t>
        </is>
      </c>
      <c r="B2265" t="n">
        <v>8.76</v>
      </c>
    </row>
    <row r="2266">
      <c r="A2266" s="1" t="inlineStr">
        <is>
          <t>27.06.2011</t>
        </is>
      </c>
      <c r="B2266" t="n">
        <v>8.811999999999999</v>
      </c>
    </row>
    <row r="2267">
      <c r="A2267" s="1" t="inlineStr">
        <is>
          <t>24.06.2011</t>
        </is>
      </c>
      <c r="B2267" t="n">
        <v>8.73</v>
      </c>
    </row>
    <row r="2268">
      <c r="A2268" s="1" t="inlineStr">
        <is>
          <t>23.06.2011</t>
        </is>
      </c>
      <c r="B2268" t="n">
        <v>8.73</v>
      </c>
    </row>
    <row r="2269">
      <c r="A2269" s="1" t="inlineStr">
        <is>
          <t>22.06.2011</t>
        </is>
      </c>
      <c r="B2269" t="n">
        <v>8.73</v>
      </c>
    </row>
    <row r="2270">
      <c r="A2270" s="1" t="inlineStr">
        <is>
          <t>21.06.2011</t>
        </is>
      </c>
      <c r="B2270" t="n">
        <v>8.68</v>
      </c>
    </row>
    <row r="2271">
      <c r="A2271" s="1" t="inlineStr">
        <is>
          <t>20.06.2011</t>
        </is>
      </c>
      <c r="B2271" t="n">
        <v>8.66</v>
      </c>
    </row>
    <row r="2272">
      <c r="A2272" s="1" t="inlineStr">
        <is>
          <t>17.06.2011</t>
        </is>
      </c>
      <c r="B2272" t="n">
        <v>8.68</v>
      </c>
    </row>
    <row r="2273">
      <c r="A2273" s="1" t="inlineStr">
        <is>
          <t>16.06.2011</t>
        </is>
      </c>
      <c r="B2273" t="n">
        <v>8.76</v>
      </c>
    </row>
    <row r="2274">
      <c r="A2274" s="1" t="inlineStr">
        <is>
          <t>15.06.2011</t>
        </is>
      </c>
      <c r="B2274" t="n">
        <v>8.77</v>
      </c>
    </row>
    <row r="2275">
      <c r="A2275" s="1" t="inlineStr">
        <is>
          <t>14.06.2011</t>
        </is>
      </c>
      <c r="B2275" t="n">
        <v>8.69</v>
      </c>
    </row>
    <row r="2276">
      <c r="A2276" s="1" t="inlineStr">
        <is>
          <t>13.06.2011</t>
        </is>
      </c>
      <c r="B2276" t="n">
        <v>8.69</v>
      </c>
    </row>
    <row r="2277">
      <c r="A2277" s="1" t="inlineStr">
        <is>
          <t>10.06.2011</t>
        </is>
      </c>
      <c r="B2277" t="n">
        <v>8.65</v>
      </c>
    </row>
    <row r="2278">
      <c r="A2278" s="1" t="inlineStr">
        <is>
          <t>09.06.2011</t>
        </is>
      </c>
      <c r="B2278" t="n">
        <v>8.68</v>
      </c>
    </row>
    <row r="2279">
      <c r="A2279" s="1" t="inlineStr">
        <is>
          <t>08.06.2011</t>
        </is>
      </c>
      <c r="B2279" t="n">
        <v>8.76</v>
      </c>
    </row>
    <row r="2280">
      <c r="A2280" s="1" t="inlineStr">
        <is>
          <t>07.06.2011</t>
        </is>
      </c>
      <c r="B2280" t="n">
        <v>8.800000000000001</v>
      </c>
    </row>
    <row r="2281">
      <c r="A2281" s="1" t="inlineStr">
        <is>
          <t>06.06.2011</t>
        </is>
      </c>
      <c r="B2281" t="n">
        <v>8.85</v>
      </c>
    </row>
    <row r="2282">
      <c r="A2282" s="1" t="inlineStr">
        <is>
          <t>03.06.2011</t>
        </is>
      </c>
      <c r="B2282" t="n">
        <v>8.9</v>
      </c>
    </row>
    <row r="2283">
      <c r="A2283" s="1" t="inlineStr">
        <is>
          <t>02.06.2011</t>
        </is>
      </c>
      <c r="B2283" t="n">
        <v>8.93</v>
      </c>
    </row>
    <row r="2284">
      <c r="A2284" s="1" t="inlineStr">
        <is>
          <t>01.06.2011</t>
        </is>
      </c>
      <c r="B2284" t="n">
        <v>8.98</v>
      </c>
    </row>
    <row r="2285">
      <c r="A2285" s="1" t="inlineStr">
        <is>
          <t>31.05.2011</t>
        </is>
      </c>
      <c r="B2285" t="n">
        <v>9.050000000000001</v>
      </c>
    </row>
    <row r="2286">
      <c r="A2286" s="1" t="inlineStr">
        <is>
          <t>30.05.2011</t>
        </is>
      </c>
      <c r="B2286" t="n">
        <v>9.050000000000001</v>
      </c>
    </row>
    <row r="2287">
      <c r="A2287" s="1" t="inlineStr">
        <is>
          <t>27.05.2011</t>
        </is>
      </c>
      <c r="B2287" t="n">
        <v>9.02</v>
      </c>
    </row>
    <row r="2288">
      <c r="A2288" s="1" t="inlineStr">
        <is>
          <t>26.05.2011</t>
        </is>
      </c>
      <c r="B2288" t="n">
        <v>9.130000000000001</v>
      </c>
    </row>
    <row r="2289">
      <c r="A2289" s="1" t="inlineStr">
        <is>
          <t>25.05.2011</t>
        </is>
      </c>
      <c r="B2289" t="n">
        <v>9.15</v>
      </c>
    </row>
    <row r="2290">
      <c r="A2290" s="1" t="inlineStr">
        <is>
          <t>24.05.2011</t>
        </is>
      </c>
      <c r="B2290" t="n">
        <v>9.18</v>
      </c>
    </row>
    <row r="2291">
      <c r="A2291" s="1" t="inlineStr">
        <is>
          <t>23.05.2011</t>
        </is>
      </c>
      <c r="B2291" t="n">
        <v>9.1</v>
      </c>
    </row>
    <row r="2292">
      <c r="A2292" s="1" t="inlineStr">
        <is>
          <t>20.05.2011</t>
        </is>
      </c>
      <c r="B2292" t="n">
        <v>9.83</v>
      </c>
    </row>
    <row r="2293">
      <c r="A2293" s="1" t="inlineStr">
        <is>
          <t>19.05.2011</t>
        </is>
      </c>
      <c r="B2293" t="n">
        <v>9.83</v>
      </c>
    </row>
    <row r="2294">
      <c r="A2294" s="1" t="inlineStr">
        <is>
          <t>18.05.2011</t>
        </is>
      </c>
      <c r="B2294" t="n">
        <v>9.837999999999999</v>
      </c>
    </row>
    <row r="2295">
      <c r="A2295" s="1" t="inlineStr">
        <is>
          <t>17.05.2011</t>
        </is>
      </c>
      <c r="B2295" t="n">
        <v>9.960000000000001</v>
      </c>
    </row>
    <row r="2296">
      <c r="A2296" s="1" t="inlineStr">
        <is>
          <t>16.05.2011</t>
        </is>
      </c>
      <c r="B2296" t="n">
        <v>9.970000000000001</v>
      </c>
    </row>
    <row r="2297">
      <c r="A2297" s="1" t="inlineStr">
        <is>
          <t>13.05.2011</t>
        </is>
      </c>
      <c r="B2297" t="n">
        <v>10.16</v>
      </c>
    </row>
    <row r="2298">
      <c r="A2298" s="1" t="inlineStr">
        <is>
          <t>12.05.2011</t>
        </is>
      </c>
      <c r="B2298" t="n">
        <v>10.27</v>
      </c>
    </row>
    <row r="2299">
      <c r="A2299" s="1" t="inlineStr">
        <is>
          <t>11.05.2011</t>
        </is>
      </c>
      <c r="B2299" t="n">
        <v>10.34</v>
      </c>
    </row>
    <row r="2300">
      <c r="A2300" s="1" t="inlineStr">
        <is>
          <t>10.05.2011</t>
        </is>
      </c>
      <c r="B2300" t="n">
        <v>10.36</v>
      </c>
    </row>
    <row r="2301">
      <c r="A2301" s="1" t="inlineStr">
        <is>
          <t>09.05.2011</t>
        </is>
      </c>
      <c r="B2301" t="n">
        <v>10.36</v>
      </c>
    </row>
    <row r="2302">
      <c r="A2302" s="1" t="inlineStr">
        <is>
          <t>06.05.2011</t>
        </is>
      </c>
      <c r="B2302" t="n">
        <v>10.38</v>
      </c>
    </row>
    <row r="2303">
      <c r="A2303" s="1" t="inlineStr">
        <is>
          <t>05.05.2011</t>
        </is>
      </c>
      <c r="B2303" t="n">
        <v>10.41</v>
      </c>
    </row>
    <row r="2304">
      <c r="A2304" s="1" t="inlineStr">
        <is>
          <t>04.05.2011</t>
        </is>
      </c>
      <c r="B2304" t="n">
        <v>10.45</v>
      </c>
    </row>
    <row r="2305">
      <c r="A2305" s="1" t="inlineStr">
        <is>
          <t>03.05.2011</t>
        </is>
      </c>
      <c r="B2305" t="n">
        <v>10.46</v>
      </c>
    </row>
    <row r="2306">
      <c r="A2306" s="1" t="inlineStr">
        <is>
          <t>02.05.2011</t>
        </is>
      </c>
      <c r="B2306" t="n">
        <v>10.43</v>
      </c>
    </row>
    <row r="2307">
      <c r="A2307" s="1" t="inlineStr">
        <is>
          <t>29.04.2011</t>
        </is>
      </c>
      <c r="B2307" t="n">
        <v>10.38</v>
      </c>
    </row>
    <row r="2308">
      <c r="A2308" s="1" t="inlineStr">
        <is>
          <t>28.04.2011</t>
        </is>
      </c>
      <c r="B2308" t="n">
        <v>10.38</v>
      </c>
    </row>
    <row r="2309">
      <c r="A2309" s="1" t="inlineStr">
        <is>
          <t>27.04.2011</t>
        </is>
      </c>
      <c r="B2309" t="n">
        <v>10.39</v>
      </c>
    </row>
    <row r="2310">
      <c r="A2310" s="1" t="inlineStr">
        <is>
          <t>26.04.2011</t>
        </is>
      </c>
      <c r="B2310" t="n">
        <v>10.25</v>
      </c>
    </row>
    <row r="2311">
      <c r="A2311" s="1" t="inlineStr">
        <is>
          <t>21.04.2011</t>
        </is>
      </c>
      <c r="B2311" t="n">
        <v>10.21</v>
      </c>
    </row>
    <row r="2312">
      <c r="A2312" s="1" t="inlineStr">
        <is>
          <t>20.04.2011</t>
        </is>
      </c>
      <c r="B2312" t="n">
        <v>10.17</v>
      </c>
    </row>
    <row r="2313">
      <c r="A2313" s="1" t="inlineStr">
        <is>
          <t>19.04.2011</t>
        </is>
      </c>
      <c r="B2313" t="n">
        <v>10.11</v>
      </c>
    </row>
    <row r="2314">
      <c r="A2314" s="1" t="inlineStr">
        <is>
          <t>18.04.2011</t>
        </is>
      </c>
      <c r="B2314" t="n">
        <v>10.25</v>
      </c>
    </row>
    <row r="2315">
      <c r="A2315" s="1" t="inlineStr">
        <is>
          <t>15.04.2011</t>
        </is>
      </c>
      <c r="B2315" t="n">
        <v>10.16</v>
      </c>
    </row>
    <row r="2316">
      <c r="A2316" s="1" t="inlineStr">
        <is>
          <t>14.04.2011</t>
        </is>
      </c>
      <c r="B2316" t="n">
        <v>10.25</v>
      </c>
    </row>
    <row r="2317">
      <c r="A2317" s="1" t="inlineStr">
        <is>
          <t>13.04.2011</t>
        </is>
      </c>
      <c r="B2317" t="n">
        <v>10.19</v>
      </c>
    </row>
    <row r="2318">
      <c r="A2318" s="1" t="inlineStr">
        <is>
          <t>12.04.2011</t>
        </is>
      </c>
      <c r="B2318" t="n">
        <v>10.27</v>
      </c>
    </row>
    <row r="2319">
      <c r="A2319" s="1" t="inlineStr">
        <is>
          <t>11.04.2011</t>
        </is>
      </c>
      <c r="B2319" t="n">
        <v>10.25</v>
      </c>
    </row>
    <row r="2320">
      <c r="A2320" s="1" t="inlineStr">
        <is>
          <t>08.04.2011</t>
        </is>
      </c>
      <c r="B2320" t="n">
        <v>10.29</v>
      </c>
    </row>
    <row r="2321">
      <c r="A2321" s="1" t="inlineStr">
        <is>
          <t>07.04.2011</t>
        </is>
      </c>
      <c r="B2321" t="n">
        <v>10.45</v>
      </c>
    </row>
    <row r="2322">
      <c r="A2322" s="1" t="inlineStr">
        <is>
          <t>06.04.2011</t>
        </is>
      </c>
      <c r="B2322" t="n">
        <v>10.42</v>
      </c>
    </row>
    <row r="2323">
      <c r="A2323" s="1" t="inlineStr">
        <is>
          <t>05.04.2011</t>
        </is>
      </c>
      <c r="B2323" t="n">
        <v>10.27</v>
      </c>
    </row>
    <row r="2324">
      <c r="A2324" s="1" t="inlineStr">
        <is>
          <t>04.04.2011</t>
        </is>
      </c>
      <c r="B2324" t="n">
        <v>10.3</v>
      </c>
    </row>
    <row r="2325">
      <c r="A2325" s="1" t="inlineStr">
        <is>
          <t>01.04.2011</t>
        </is>
      </c>
      <c r="B2325" t="n">
        <v>10.31</v>
      </c>
    </row>
    <row r="2326">
      <c r="A2326" s="1" t="inlineStr">
        <is>
          <t>31.03.2011</t>
        </is>
      </c>
      <c r="B2326" t="n">
        <v>10.3</v>
      </c>
    </row>
    <row r="2327">
      <c r="A2327" s="1" t="inlineStr">
        <is>
          <t>30.03.2011</t>
        </is>
      </c>
      <c r="B2327" t="n">
        <v>10.32</v>
      </c>
    </row>
    <row r="2328">
      <c r="A2328" s="1" t="inlineStr">
        <is>
          <t>29.03.2011</t>
        </is>
      </c>
      <c r="B2328" t="n">
        <v>10.31</v>
      </c>
    </row>
    <row r="2329">
      <c r="A2329" s="1" t="inlineStr">
        <is>
          <t>28.03.2011</t>
        </is>
      </c>
      <c r="B2329" t="n">
        <v>10.27</v>
      </c>
    </row>
    <row r="2330">
      <c r="A2330" s="1" t="inlineStr">
        <is>
          <t>25.03.2011</t>
        </is>
      </c>
      <c r="B2330" t="n">
        <v>10.25</v>
      </c>
    </row>
    <row r="2331">
      <c r="A2331" s="1" t="inlineStr">
        <is>
          <t>24.03.2011</t>
        </is>
      </c>
      <c r="B2331" t="n">
        <v>10.25</v>
      </c>
    </row>
    <row r="2332">
      <c r="A2332" s="1" t="inlineStr">
        <is>
          <t>23.03.2011</t>
        </is>
      </c>
      <c r="B2332" t="n">
        <v>10.21</v>
      </c>
    </row>
    <row r="2333">
      <c r="A2333" s="1" t="inlineStr">
        <is>
          <t>22.03.2011</t>
        </is>
      </c>
      <c r="B2333" t="n">
        <v>10.23</v>
      </c>
    </row>
    <row r="2334">
      <c r="A2334" s="1" t="inlineStr">
        <is>
          <t>21.03.2011</t>
        </is>
      </c>
      <c r="B2334" t="n">
        <v>10.16</v>
      </c>
    </row>
    <row r="2335">
      <c r="A2335" s="1" t="inlineStr">
        <is>
          <t>18.03.2011</t>
        </is>
      </c>
      <c r="B2335" t="n">
        <v>10.01</v>
      </c>
    </row>
    <row r="2336">
      <c r="A2336" s="1" t="inlineStr">
        <is>
          <t>17.03.2011</t>
        </is>
      </c>
      <c r="B2336" t="n">
        <v>10.01</v>
      </c>
    </row>
    <row r="2337">
      <c r="A2337" s="1" t="inlineStr">
        <is>
          <t>16.03.2011</t>
        </is>
      </c>
      <c r="B2337" t="n">
        <v>10.09</v>
      </c>
    </row>
    <row r="2338">
      <c r="A2338" s="1" t="inlineStr">
        <is>
          <t>15.03.2011</t>
        </is>
      </c>
      <c r="B2338" t="n">
        <v>10</v>
      </c>
    </row>
    <row r="2339">
      <c r="A2339" s="1" t="inlineStr">
        <is>
          <t>14.03.2011</t>
        </is>
      </c>
      <c r="B2339" t="n">
        <v>10.22</v>
      </c>
    </row>
    <row r="2340">
      <c r="A2340" s="1" t="inlineStr">
        <is>
          <t>11.03.2011</t>
        </is>
      </c>
      <c r="B2340" t="n">
        <v>10.28</v>
      </c>
    </row>
    <row r="2341">
      <c r="A2341" s="1" t="inlineStr">
        <is>
          <t>10.03.2011</t>
        </is>
      </c>
      <c r="B2341" t="n">
        <v>10.18</v>
      </c>
    </row>
    <row r="2342">
      <c r="A2342" s="1" t="inlineStr">
        <is>
          <t>09.03.2011</t>
        </is>
      </c>
      <c r="B2342" t="n">
        <v>10.01</v>
      </c>
    </row>
    <row r="2343">
      <c r="A2343" s="1" t="inlineStr">
        <is>
          <t>08.03.2011</t>
        </is>
      </c>
      <c r="B2343" t="n">
        <v>10.01</v>
      </c>
    </row>
    <row r="2344">
      <c r="A2344" s="1" t="inlineStr">
        <is>
          <t>07.03.2011</t>
        </is>
      </c>
      <c r="B2344" t="n">
        <v>9.960000000000001</v>
      </c>
    </row>
    <row r="2345">
      <c r="A2345" s="1" t="inlineStr">
        <is>
          <t>04.03.2011</t>
        </is>
      </c>
      <c r="B2345" t="n">
        <v>10.12</v>
      </c>
    </row>
    <row r="2346">
      <c r="A2346" s="1" t="inlineStr">
        <is>
          <t>03.03.2011</t>
        </is>
      </c>
      <c r="B2346" t="n">
        <v>10.21</v>
      </c>
    </row>
    <row r="2347">
      <c r="A2347" s="1" t="inlineStr">
        <is>
          <t>02.03.2011</t>
        </is>
      </c>
      <c r="B2347" t="n">
        <v>10.27</v>
      </c>
    </row>
    <row r="2348">
      <c r="A2348" s="1" t="inlineStr">
        <is>
          <t>01.03.2011</t>
        </is>
      </c>
      <c r="B2348" t="n">
        <v>10.36</v>
      </c>
    </row>
    <row r="2349">
      <c r="A2349" s="1" t="inlineStr">
        <is>
          <t>28.02.2011</t>
        </is>
      </c>
      <c r="B2349" t="n">
        <v>10.35</v>
      </c>
    </row>
    <row r="2350">
      <c r="A2350" s="1" t="inlineStr">
        <is>
          <t>25.02.2011</t>
        </is>
      </c>
      <c r="B2350" t="n">
        <v>10.34</v>
      </c>
    </row>
    <row r="2351">
      <c r="A2351" s="1" t="inlineStr">
        <is>
          <t>24.02.2011</t>
        </is>
      </c>
      <c r="B2351" t="n">
        <v>10.37</v>
      </c>
    </row>
    <row r="2352">
      <c r="A2352" s="1" t="inlineStr">
        <is>
          <t>23.02.2011</t>
        </is>
      </c>
      <c r="B2352" t="n">
        <v>10.4</v>
      </c>
    </row>
    <row r="2353">
      <c r="A2353" s="1" t="inlineStr">
        <is>
          <t>22.02.2011</t>
        </is>
      </c>
      <c r="B2353" t="n">
        <v>10.45</v>
      </c>
    </row>
    <row r="2354">
      <c r="A2354" s="1" t="inlineStr">
        <is>
          <t>21.02.2011</t>
        </is>
      </c>
      <c r="B2354" t="n">
        <v>10.52</v>
      </c>
    </row>
    <row r="2355">
      <c r="A2355" s="1" t="inlineStr">
        <is>
          <t>18.02.2011</t>
        </is>
      </c>
      <c r="B2355" t="n">
        <v>10.47</v>
      </c>
    </row>
    <row r="2356">
      <c r="A2356" s="1" t="inlineStr">
        <is>
          <t>17.02.2011</t>
        </is>
      </c>
      <c r="B2356" t="n">
        <v>10.5</v>
      </c>
    </row>
    <row r="2357">
      <c r="A2357" s="1" t="inlineStr">
        <is>
          <t>16.02.2011</t>
        </is>
      </c>
      <c r="B2357" t="n">
        <v>10.45</v>
      </c>
    </row>
    <row r="2358">
      <c r="A2358" s="1" t="inlineStr">
        <is>
          <t>15.02.2011</t>
        </is>
      </c>
      <c r="B2358" t="n">
        <v>10.38</v>
      </c>
    </row>
    <row r="2359">
      <c r="A2359" s="1" t="inlineStr">
        <is>
          <t>14.02.2011</t>
        </is>
      </c>
      <c r="B2359" t="n">
        <v>10.56</v>
      </c>
    </row>
    <row r="2360">
      <c r="A2360" s="1" t="inlineStr">
        <is>
          <t>11.02.2011</t>
        </is>
      </c>
      <c r="B2360" t="n">
        <v>10.5</v>
      </c>
    </row>
    <row r="2361">
      <c r="A2361" s="1" t="inlineStr">
        <is>
          <t>10.02.2011</t>
        </is>
      </c>
      <c r="B2361" t="n">
        <v>10.54</v>
      </c>
    </row>
    <row r="2362">
      <c r="A2362" s="1" t="inlineStr">
        <is>
          <t>09.02.2011</t>
        </is>
      </c>
      <c r="B2362" t="n">
        <v>10.49</v>
      </c>
    </row>
    <row r="2363">
      <c r="A2363" s="1" t="inlineStr">
        <is>
          <t>08.02.2011</t>
        </is>
      </c>
      <c r="B2363" t="n">
        <v>10.47</v>
      </c>
    </row>
    <row r="2364">
      <c r="A2364" s="1" t="inlineStr">
        <is>
          <t>07.02.2011</t>
        </is>
      </c>
      <c r="B2364" t="n">
        <v>10.35</v>
      </c>
    </row>
    <row r="2365">
      <c r="A2365" s="1" t="inlineStr">
        <is>
          <t>04.02.2011</t>
        </is>
      </c>
      <c r="B2365" t="n">
        <v>10.26</v>
      </c>
    </row>
    <row r="2366">
      <c r="A2366" s="1" t="inlineStr">
        <is>
          <t>03.02.2011</t>
        </is>
      </c>
      <c r="B2366" t="n">
        <v>10.22</v>
      </c>
    </row>
    <row r="2367">
      <c r="A2367" s="1" t="inlineStr">
        <is>
          <t>02.02.2011</t>
        </is>
      </c>
      <c r="B2367" t="n">
        <v>10.2</v>
      </c>
    </row>
    <row r="2368">
      <c r="A2368" s="1" t="inlineStr">
        <is>
          <t>01.02.2011</t>
        </is>
      </c>
      <c r="B2368" t="n">
        <v>10.2</v>
      </c>
    </row>
    <row r="2369">
      <c r="A2369" s="1" t="inlineStr">
        <is>
          <t>31.01.2011</t>
        </is>
      </c>
      <c r="B2369" t="n">
        <v>10.06</v>
      </c>
    </row>
    <row r="2370">
      <c r="A2370" s="1" t="inlineStr">
        <is>
          <t>28.01.2011</t>
        </is>
      </c>
      <c r="B2370" t="n">
        <v>10.2</v>
      </c>
    </row>
    <row r="2371">
      <c r="A2371" s="1" t="inlineStr">
        <is>
          <t>27.01.2011</t>
        </is>
      </c>
      <c r="B2371" t="n">
        <v>10.16</v>
      </c>
    </row>
    <row r="2372">
      <c r="A2372" s="1" t="inlineStr">
        <is>
          <t>26.01.2011</t>
        </is>
      </c>
      <c r="B2372" t="n">
        <v>10.23</v>
      </c>
    </row>
    <row r="2373">
      <c r="A2373" s="1" t="inlineStr">
        <is>
          <t>25.01.2011</t>
        </is>
      </c>
      <c r="B2373" t="n">
        <v>10.18</v>
      </c>
    </row>
    <row r="2374">
      <c r="A2374" s="1" t="inlineStr">
        <is>
          <t>24.01.2011</t>
        </is>
      </c>
      <c r="B2374" t="n">
        <v>10.07</v>
      </c>
    </row>
    <row r="2375">
      <c r="A2375" s="1" t="inlineStr">
        <is>
          <t>21.01.2011</t>
        </is>
      </c>
      <c r="B2375" t="n">
        <v>9.949999999999999</v>
      </c>
    </row>
    <row r="2376">
      <c r="A2376" s="1" t="inlineStr">
        <is>
          <t>20.01.2011</t>
        </is>
      </c>
      <c r="B2376" t="n">
        <v>10.12</v>
      </c>
    </row>
    <row r="2377">
      <c r="A2377" s="1" t="inlineStr">
        <is>
          <t>19.01.2011</t>
        </is>
      </c>
      <c r="B2377" t="n">
        <v>10.13</v>
      </c>
    </row>
    <row r="2378">
      <c r="A2378" s="1" t="inlineStr">
        <is>
          <t>18.01.2011</t>
        </is>
      </c>
      <c r="B2378" t="n">
        <v>9.94</v>
      </c>
    </row>
    <row r="2379">
      <c r="A2379" s="1" t="inlineStr">
        <is>
          <t>17.01.2011</t>
        </is>
      </c>
      <c r="B2379" t="n">
        <v>9.92</v>
      </c>
    </row>
    <row r="2380">
      <c r="A2380" s="1" t="inlineStr">
        <is>
          <t>14.01.2011</t>
        </is>
      </c>
      <c r="B2380" t="n">
        <v>9.94</v>
      </c>
    </row>
    <row r="2381">
      <c r="A2381" s="1" t="inlineStr">
        <is>
          <t>13.01.2011</t>
        </is>
      </c>
      <c r="B2381" t="n">
        <v>10</v>
      </c>
    </row>
    <row r="2382">
      <c r="A2382" s="1" t="inlineStr">
        <is>
          <t>12.01.2011</t>
        </is>
      </c>
      <c r="B2382" t="n">
        <v>10.19</v>
      </c>
    </row>
    <row r="2383">
      <c r="A2383" s="1" t="inlineStr">
        <is>
          <t>11.01.2011</t>
        </is>
      </c>
      <c r="B2383" t="n">
        <v>10.12</v>
      </c>
    </row>
    <row r="2384">
      <c r="A2384" s="1" t="inlineStr">
        <is>
          <t>10.01.2011</t>
        </is>
      </c>
      <c r="B2384" t="n">
        <v>10.2</v>
      </c>
    </row>
    <row r="2385">
      <c r="A2385" s="1" t="inlineStr">
        <is>
          <t>07.01.2011</t>
        </is>
      </c>
      <c r="B2385" t="n">
        <v>10.28</v>
      </c>
    </row>
    <row r="2386">
      <c r="A2386" s="1" t="inlineStr">
        <is>
          <t>06.01.2011</t>
        </is>
      </c>
      <c r="B2386" t="n">
        <v>10.32</v>
      </c>
    </row>
    <row r="2387">
      <c r="A2387" s="1" t="inlineStr">
        <is>
          <t>05.01.2011</t>
        </is>
      </c>
      <c r="B2387" t="n">
        <v>10.43</v>
      </c>
    </row>
    <row r="2388">
      <c r="A2388" s="1" t="inlineStr">
        <is>
          <t>04.01.2011</t>
        </is>
      </c>
      <c r="B2388" t="n">
        <v>10.49</v>
      </c>
    </row>
    <row r="2389">
      <c r="A2389" s="1" t="inlineStr">
        <is>
          <t>03.01.2011</t>
        </is>
      </c>
      <c r="B2389" t="n">
        <v>10.5</v>
      </c>
    </row>
    <row r="2390">
      <c r="A2390" s="1" t="inlineStr">
        <is>
          <t>30.12.2010</t>
        </is>
      </c>
      <c r="B2390" t="n">
        <v>10.61</v>
      </c>
    </row>
    <row r="2391">
      <c r="A2391" s="1" t="inlineStr">
        <is>
          <t>29.12.2010</t>
        </is>
      </c>
      <c r="B2391" t="n">
        <v>10.5</v>
      </c>
    </row>
    <row r="2392">
      <c r="A2392" s="1" t="inlineStr">
        <is>
          <t>28.12.2010</t>
        </is>
      </c>
      <c r="B2392" t="n">
        <v>10.47</v>
      </c>
    </row>
    <row r="2393">
      <c r="A2393" s="1" t="inlineStr">
        <is>
          <t>27.12.2010</t>
        </is>
      </c>
      <c r="B2393" t="n">
        <v>10.51</v>
      </c>
    </row>
    <row r="2394">
      <c r="A2394" s="1" t="inlineStr">
        <is>
          <t>23.12.2010</t>
        </is>
      </c>
      <c r="B2394" t="n">
        <v>10.54</v>
      </c>
    </row>
    <row r="2395">
      <c r="A2395" s="1" t="inlineStr">
        <is>
          <t>22.12.2010</t>
        </is>
      </c>
      <c r="B2395" t="n">
        <v>10.5</v>
      </c>
    </row>
    <row r="2396">
      <c r="A2396" s="1" t="inlineStr">
        <is>
          <t>21.12.2010</t>
        </is>
      </c>
      <c r="B2396" t="n">
        <v>10.38</v>
      </c>
    </row>
    <row r="2397">
      <c r="A2397" s="1" t="inlineStr">
        <is>
          <t>20.12.2010</t>
        </is>
      </c>
      <c r="B2397" t="n">
        <v>10.53</v>
      </c>
    </row>
    <row r="2398">
      <c r="A2398" s="1" t="inlineStr">
        <is>
          <t>17.12.2010</t>
        </is>
      </c>
      <c r="B2398" t="n">
        <v>10.48</v>
      </c>
    </row>
    <row r="2399">
      <c r="A2399" s="1" t="inlineStr">
        <is>
          <t>16.12.2010</t>
        </is>
      </c>
      <c r="B2399" t="n">
        <v>10.41</v>
      </c>
    </row>
    <row r="2400">
      <c r="A2400" s="1" t="inlineStr">
        <is>
          <t>15.12.2010</t>
        </is>
      </c>
      <c r="B2400" t="n">
        <v>10.49</v>
      </c>
    </row>
    <row r="2401">
      <c r="A2401" s="1" t="inlineStr">
        <is>
          <t>14.12.2010</t>
        </is>
      </c>
      <c r="B2401" t="n">
        <v>10.56</v>
      </c>
    </row>
    <row r="2402">
      <c r="A2402" s="1" t="inlineStr">
        <is>
          <t>13.12.2010</t>
        </is>
      </c>
      <c r="B2402" t="n">
        <v>10.58</v>
      </c>
    </row>
    <row r="2403">
      <c r="A2403" s="1" t="inlineStr">
        <is>
          <t>10.12.2010</t>
        </is>
      </c>
      <c r="B2403" t="n">
        <v>10.51</v>
      </c>
    </row>
    <row r="2404">
      <c r="A2404" s="1" t="inlineStr">
        <is>
          <t>09.12.2010</t>
        </is>
      </c>
      <c r="B2404" t="n">
        <v>10.61</v>
      </c>
    </row>
    <row r="2405">
      <c r="A2405" s="1" t="inlineStr">
        <is>
          <t>08.12.2010</t>
        </is>
      </c>
      <c r="B2405" t="n">
        <v>10.69</v>
      </c>
    </row>
    <row r="2406">
      <c r="A2406" s="1" t="inlineStr">
        <is>
          <t>07.12.2010</t>
        </is>
      </c>
      <c r="B2406" t="n">
        <v>10.66</v>
      </c>
    </row>
    <row r="2407">
      <c r="A2407" s="1" t="inlineStr">
        <is>
          <t>06.12.2010</t>
        </is>
      </c>
      <c r="B2407" t="n">
        <v>10.68</v>
      </c>
    </row>
    <row r="2408">
      <c r="A2408" s="1" t="inlineStr">
        <is>
          <t>03.12.2010</t>
        </is>
      </c>
      <c r="B2408" t="n">
        <v>10.68</v>
      </c>
    </row>
    <row r="2409">
      <c r="A2409" s="1" t="inlineStr">
        <is>
          <t>02.12.2010</t>
        </is>
      </c>
      <c r="B2409" t="n">
        <v>10.74</v>
      </c>
    </row>
    <row r="2410">
      <c r="A2410" s="1" t="inlineStr">
        <is>
          <t>01.12.2010</t>
        </is>
      </c>
      <c r="B2410" t="n">
        <v>10.68</v>
      </c>
    </row>
    <row r="2411">
      <c r="A2411" s="1" t="inlineStr">
        <is>
          <t>30.11.2010</t>
        </is>
      </c>
      <c r="B2411" t="n">
        <v>10.84</v>
      </c>
    </row>
    <row r="2412">
      <c r="A2412" s="1" t="inlineStr">
        <is>
          <t>29.11.2010</t>
        </is>
      </c>
      <c r="B2412" t="n">
        <v>11.03</v>
      </c>
    </row>
    <row r="2413">
      <c r="A2413" s="1" t="inlineStr">
        <is>
          <t>26.11.2010</t>
        </is>
      </c>
      <c r="B2413" t="n">
        <v>11.1</v>
      </c>
    </row>
    <row r="2414">
      <c r="A2414" s="1" t="inlineStr">
        <is>
          <t>25.11.2010</t>
        </is>
      </c>
      <c r="B2414" t="n">
        <v>11.1</v>
      </c>
    </row>
    <row r="2415">
      <c r="A2415" s="1" t="inlineStr">
        <is>
          <t>24.11.2010</t>
        </is>
      </c>
      <c r="B2415" t="n">
        <v>11.1</v>
      </c>
    </row>
    <row r="2416">
      <c r="A2416" s="1" t="inlineStr">
        <is>
          <t>23.11.2010</t>
        </is>
      </c>
      <c r="B2416" t="n">
        <v>11.28</v>
      </c>
    </row>
    <row r="2417">
      <c r="A2417" s="1" t="inlineStr">
        <is>
          <t>22.11.2010</t>
        </is>
      </c>
      <c r="B2417" t="n">
        <v>11.35</v>
      </c>
    </row>
    <row r="2418">
      <c r="A2418" s="1" t="inlineStr">
        <is>
          <t>19.11.2010</t>
        </is>
      </c>
      <c r="B2418" t="n">
        <v>11.23</v>
      </c>
    </row>
    <row r="2419">
      <c r="A2419" s="1" t="inlineStr">
        <is>
          <t>18.11.2010</t>
        </is>
      </c>
      <c r="B2419" t="n">
        <v>11.26</v>
      </c>
    </row>
    <row r="2420">
      <c r="A2420" s="1" t="inlineStr">
        <is>
          <t>17.11.2010</t>
        </is>
      </c>
      <c r="B2420" t="n">
        <v>11.22</v>
      </c>
    </row>
    <row r="2421">
      <c r="A2421" s="1" t="inlineStr">
        <is>
          <t>16.11.2010</t>
        </is>
      </c>
      <c r="B2421" t="n">
        <v>11.21</v>
      </c>
    </row>
    <row r="2422">
      <c r="A2422" s="1" t="inlineStr">
        <is>
          <t>15.11.2010</t>
        </is>
      </c>
      <c r="B2422" t="n">
        <v>11.18</v>
      </c>
    </row>
    <row r="2423">
      <c r="A2423" s="1" t="inlineStr">
        <is>
          <t>12.11.2010</t>
        </is>
      </c>
      <c r="B2423" t="n">
        <v>11.14</v>
      </c>
    </row>
    <row r="2424">
      <c r="A2424" s="1" t="inlineStr">
        <is>
          <t>11.11.2010</t>
        </is>
      </c>
      <c r="B2424" t="n">
        <v>11.21</v>
      </c>
    </row>
    <row r="2425">
      <c r="A2425" s="1" t="inlineStr">
        <is>
          <t>10.11.2010</t>
        </is>
      </c>
      <c r="B2425" t="n">
        <v>11.29</v>
      </c>
    </row>
    <row r="2426">
      <c r="A2426" s="1" t="inlineStr">
        <is>
          <t>09.11.2010</t>
        </is>
      </c>
      <c r="B2426" t="n">
        <v>11.25</v>
      </c>
    </row>
    <row r="2427">
      <c r="A2427" s="1" t="inlineStr">
        <is>
          <t>08.11.2010</t>
        </is>
      </c>
      <c r="B2427" t="n">
        <v>11.27</v>
      </c>
    </row>
    <row r="2428">
      <c r="A2428" s="1" t="inlineStr">
        <is>
          <t>05.11.2010</t>
        </is>
      </c>
      <c r="B2428" t="n">
        <v>11.26</v>
      </c>
    </row>
    <row r="2429">
      <c r="A2429" s="1" t="inlineStr">
        <is>
          <t>04.11.2010</t>
        </is>
      </c>
      <c r="B2429" t="n">
        <v>11.22</v>
      </c>
    </row>
    <row r="2430">
      <c r="A2430" s="1" t="inlineStr">
        <is>
          <t>03.11.2010</t>
        </is>
      </c>
      <c r="B2430" t="n">
        <v>11.09</v>
      </c>
    </row>
    <row r="2431">
      <c r="A2431" s="1" t="inlineStr">
        <is>
          <t>02.11.2010</t>
        </is>
      </c>
      <c r="B2431" t="n">
        <v>11.06</v>
      </c>
    </row>
    <row r="2432">
      <c r="A2432" s="1" t="inlineStr">
        <is>
          <t>01.11.2010</t>
        </is>
      </c>
      <c r="B2432" t="n">
        <v>11</v>
      </c>
    </row>
    <row r="2433">
      <c r="A2433" s="1" t="inlineStr">
        <is>
          <t>29.10.2010</t>
        </is>
      </c>
      <c r="B2433" t="n">
        <v>11.16</v>
      </c>
    </row>
    <row r="2434">
      <c r="A2434" s="1" t="inlineStr">
        <is>
          <t>28.10.2010</t>
        </is>
      </c>
      <c r="B2434" t="n">
        <v>11.16</v>
      </c>
    </row>
    <row r="2435">
      <c r="A2435" s="1" t="inlineStr">
        <is>
          <t>27.10.2010</t>
        </is>
      </c>
      <c r="B2435" t="n">
        <v>11.25</v>
      </c>
    </row>
    <row r="2436">
      <c r="A2436" s="1" t="inlineStr">
        <is>
          <t>26.10.2010</t>
        </is>
      </c>
      <c r="B2436" t="n">
        <v>11.28</v>
      </c>
    </row>
    <row r="2437">
      <c r="A2437" s="1" t="inlineStr">
        <is>
          <t>25.10.2010</t>
        </is>
      </c>
      <c r="B2437" t="n">
        <v>11.21</v>
      </c>
    </row>
    <row r="2438">
      <c r="A2438" s="1" t="inlineStr">
        <is>
          <t>22.10.2010</t>
        </is>
      </c>
      <c r="B2438" t="n">
        <v>11.135</v>
      </c>
    </row>
    <row r="2439">
      <c r="A2439" s="1" t="inlineStr">
        <is>
          <t>21.10.2010</t>
        </is>
      </c>
      <c r="B2439" t="n">
        <v>11.02</v>
      </c>
    </row>
    <row r="2440">
      <c r="A2440" s="1" t="inlineStr">
        <is>
          <t>20.10.2010</t>
        </is>
      </c>
      <c r="B2440" t="n">
        <v>10.94</v>
      </c>
    </row>
    <row r="2441">
      <c r="A2441" s="1" t="inlineStr">
        <is>
          <t>19.10.2010</t>
        </is>
      </c>
      <c r="B2441" t="n">
        <v>11.02</v>
      </c>
    </row>
    <row r="2442">
      <c r="A2442" s="1" t="inlineStr">
        <is>
          <t>18.10.2010</t>
        </is>
      </c>
      <c r="B2442" t="n">
        <v>10.75</v>
      </c>
    </row>
    <row r="2443">
      <c r="A2443" s="1" t="inlineStr">
        <is>
          <t>15.10.2010</t>
        </is>
      </c>
      <c r="B2443" t="n">
        <v>10.85</v>
      </c>
    </row>
    <row r="2444">
      <c r="A2444" s="1" t="inlineStr">
        <is>
          <t>14.10.2010</t>
        </is>
      </c>
      <c r="B2444" t="n">
        <v>10.92</v>
      </c>
    </row>
    <row r="2445">
      <c r="A2445" s="1" t="inlineStr">
        <is>
          <t>13.10.2010</t>
        </is>
      </c>
      <c r="B2445" t="n">
        <v>10.84</v>
      </c>
    </row>
    <row r="2446">
      <c r="A2446" s="1" t="inlineStr">
        <is>
          <t>12.10.2010</t>
        </is>
      </c>
      <c r="B2446" t="n">
        <v>10.91</v>
      </c>
    </row>
    <row r="2447">
      <c r="A2447" s="1" t="inlineStr">
        <is>
          <t>11.10.2010</t>
        </is>
      </c>
      <c r="B2447" t="n">
        <v>11.03</v>
      </c>
    </row>
    <row r="2448">
      <c r="A2448" s="1" t="inlineStr">
        <is>
          <t>08.10.2010</t>
        </is>
      </c>
      <c r="B2448" t="n">
        <v>11.12</v>
      </c>
    </row>
    <row r="2449">
      <c r="A2449" s="1" t="inlineStr">
        <is>
          <t>07.10.2010</t>
        </is>
      </c>
      <c r="B2449" t="n">
        <v>11.11</v>
      </c>
    </row>
    <row r="2450">
      <c r="A2450" s="1" t="inlineStr">
        <is>
          <t>06.10.2010</t>
        </is>
      </c>
      <c r="B2450" t="n">
        <v>11.12</v>
      </c>
    </row>
    <row r="2451">
      <c r="A2451" s="1" t="inlineStr">
        <is>
          <t>05.10.2010</t>
        </is>
      </c>
      <c r="B2451" t="n">
        <v>11.06</v>
      </c>
    </row>
    <row r="2452">
      <c r="A2452" s="1" t="inlineStr">
        <is>
          <t>04.10.2010</t>
        </is>
      </c>
      <c r="B2452" t="n">
        <v>11.06</v>
      </c>
    </row>
    <row r="2453">
      <c r="A2453" s="1" t="inlineStr">
        <is>
          <t>01.10.2010</t>
        </is>
      </c>
      <c r="B2453" t="n">
        <v>11.07</v>
      </c>
    </row>
    <row r="2454">
      <c r="A2454" s="1" t="inlineStr">
        <is>
          <t>30.09.2010</t>
        </is>
      </c>
      <c r="B2454" t="n">
        <v>10.96</v>
      </c>
    </row>
    <row r="2455">
      <c r="A2455" s="1" t="inlineStr">
        <is>
          <t>29.09.2010</t>
        </is>
      </c>
      <c r="B2455" t="n">
        <v>10.87</v>
      </c>
    </row>
    <row r="2456">
      <c r="A2456" s="1" t="inlineStr">
        <is>
          <t>28.09.2010</t>
        </is>
      </c>
      <c r="B2456" t="n">
        <v>10.96</v>
      </c>
    </row>
    <row r="2457">
      <c r="A2457" s="1" t="inlineStr">
        <is>
          <t>27.09.2010</t>
        </is>
      </c>
      <c r="B2457" t="n">
        <v>11</v>
      </c>
    </row>
    <row r="2458">
      <c r="A2458" s="1" t="inlineStr">
        <is>
          <t>24.09.2010</t>
        </is>
      </c>
      <c r="B2458" t="n">
        <v>10.86</v>
      </c>
    </row>
    <row r="2459">
      <c r="A2459" s="1" t="inlineStr">
        <is>
          <t>23.09.2010</t>
        </is>
      </c>
      <c r="B2459" t="n">
        <v>10.69</v>
      </c>
    </row>
    <row r="2460">
      <c r="A2460" s="1" t="inlineStr">
        <is>
          <t>22.09.2010</t>
        </is>
      </c>
      <c r="B2460" t="n">
        <v>10.68</v>
      </c>
    </row>
    <row r="2461">
      <c r="A2461" s="1" t="inlineStr">
        <is>
          <t>21.09.2010</t>
        </is>
      </c>
      <c r="B2461" t="n">
        <v>10.65</v>
      </c>
    </row>
    <row r="2462">
      <c r="A2462" s="1" t="inlineStr">
        <is>
          <t>20.09.2010</t>
        </is>
      </c>
      <c r="B2462" t="n">
        <v>10.59</v>
      </c>
    </row>
    <row r="2463">
      <c r="A2463" s="1" t="inlineStr">
        <is>
          <t>17.09.2010</t>
        </is>
      </c>
      <c r="B2463" t="n">
        <v>10.58</v>
      </c>
    </row>
    <row r="2464">
      <c r="A2464" s="1" t="inlineStr">
        <is>
          <t>16.09.2010</t>
        </is>
      </c>
      <c r="B2464" t="n">
        <v>10.58</v>
      </c>
    </row>
    <row r="2465">
      <c r="A2465" s="1" t="inlineStr">
        <is>
          <t>15.09.2010</t>
        </is>
      </c>
      <c r="B2465" t="n">
        <v>10.43</v>
      </c>
    </row>
    <row r="2466">
      <c r="A2466" s="1" t="inlineStr">
        <is>
          <t>14.09.2010</t>
        </is>
      </c>
      <c r="B2466" t="n">
        <v>10.46</v>
      </c>
    </row>
    <row r="2467">
      <c r="A2467" s="1" t="inlineStr">
        <is>
          <t>13.09.2010</t>
        </is>
      </c>
      <c r="B2467" t="n">
        <v>10.43</v>
      </c>
    </row>
    <row r="2468">
      <c r="A2468" s="1" t="inlineStr">
        <is>
          <t>10.09.2010</t>
        </is>
      </c>
      <c r="B2468" t="n">
        <v>10.4</v>
      </c>
    </row>
    <row r="2469">
      <c r="A2469" s="1" t="inlineStr">
        <is>
          <t>09.09.2010</t>
        </is>
      </c>
      <c r="B2469" t="n">
        <v>10.35</v>
      </c>
    </row>
    <row r="2470">
      <c r="A2470" s="1" t="inlineStr">
        <is>
          <t>08.09.2010</t>
        </is>
      </c>
      <c r="B2470" t="n">
        <v>10.29</v>
      </c>
    </row>
    <row r="2471">
      <c r="A2471" s="1" t="inlineStr">
        <is>
          <t>07.09.2010</t>
        </is>
      </c>
      <c r="B2471" t="n">
        <v>10.36</v>
      </c>
    </row>
    <row r="2472">
      <c r="A2472" s="1" t="inlineStr">
        <is>
          <t>06.09.2010</t>
        </is>
      </c>
      <c r="B2472" t="n">
        <v>10.255</v>
      </c>
    </row>
    <row r="2473">
      <c r="A2473" s="1" t="inlineStr">
        <is>
          <t>03.09.2010</t>
        </is>
      </c>
      <c r="B2473" t="n">
        <v>10.21</v>
      </c>
    </row>
    <row r="2474">
      <c r="A2474" s="1" t="inlineStr">
        <is>
          <t>02.09.2010</t>
        </is>
      </c>
      <c r="B2474" t="n">
        <v>10.14</v>
      </c>
    </row>
    <row r="2475">
      <c r="A2475" s="1" t="inlineStr">
        <is>
          <t>01.09.2010</t>
        </is>
      </c>
      <c r="B2475" t="n">
        <v>10.06</v>
      </c>
    </row>
    <row r="2476">
      <c r="A2476" s="1" t="inlineStr">
        <is>
          <t>31.08.2010</t>
        </is>
      </c>
      <c r="B2476" t="n">
        <v>10.04</v>
      </c>
    </row>
    <row r="2477">
      <c r="A2477" s="1" t="inlineStr">
        <is>
          <t>30.08.2010</t>
        </is>
      </c>
      <c r="B2477" t="n">
        <v>10.06</v>
      </c>
    </row>
    <row r="2478">
      <c r="A2478" s="1" t="inlineStr">
        <is>
          <t>27.08.2010</t>
        </is>
      </c>
      <c r="B2478" t="n">
        <v>9.960000000000001</v>
      </c>
    </row>
    <row r="2479">
      <c r="A2479" s="1" t="inlineStr">
        <is>
          <t>26.08.2010</t>
        </is>
      </c>
      <c r="B2479" t="n">
        <v>10.12</v>
      </c>
    </row>
    <row r="2480">
      <c r="A2480" s="1" t="inlineStr">
        <is>
          <t>25.08.2010</t>
        </is>
      </c>
      <c r="B2480" t="n">
        <v>10.1</v>
      </c>
    </row>
    <row r="2481">
      <c r="A2481" s="1" t="inlineStr">
        <is>
          <t>24.08.2010</t>
        </is>
      </c>
      <c r="B2481" t="n">
        <v>9.98</v>
      </c>
    </row>
    <row r="2482">
      <c r="A2482" s="1" t="inlineStr">
        <is>
          <t>23.08.2010</t>
        </is>
      </c>
      <c r="B2482" t="n">
        <v>9.94</v>
      </c>
    </row>
    <row r="2483">
      <c r="A2483" s="1" t="inlineStr">
        <is>
          <t>20.08.2010</t>
        </is>
      </c>
      <c r="B2483" t="n">
        <v>9.85</v>
      </c>
    </row>
    <row r="2484">
      <c r="A2484" s="1" t="inlineStr">
        <is>
          <t>19.08.2010</t>
        </is>
      </c>
      <c r="B2484" t="n">
        <v>9.720000000000001</v>
      </c>
    </row>
    <row r="2485">
      <c r="A2485" s="1" t="inlineStr">
        <is>
          <t>18.08.2010</t>
        </is>
      </c>
      <c r="B2485" t="n">
        <v>9.85</v>
      </c>
    </row>
    <row r="2486">
      <c r="A2486" s="1" t="inlineStr">
        <is>
          <t>17.08.2010</t>
        </is>
      </c>
      <c r="B2486" t="n">
        <v>9.529999999999999</v>
      </c>
    </row>
    <row r="2487">
      <c r="A2487" s="1" t="inlineStr">
        <is>
          <t>16.08.2010</t>
        </is>
      </c>
      <c r="B2487" t="n">
        <v>9.48</v>
      </c>
    </row>
    <row r="2488">
      <c r="A2488" s="1" t="inlineStr">
        <is>
          <t>13.08.2010</t>
        </is>
      </c>
      <c r="B2488" t="n">
        <v>9.470000000000001</v>
      </c>
    </row>
    <row r="2489">
      <c r="A2489" s="1" t="inlineStr">
        <is>
          <t>12.08.2010</t>
        </is>
      </c>
      <c r="B2489" t="n">
        <v>9.58</v>
      </c>
    </row>
    <row r="2490">
      <c r="A2490" s="1" t="inlineStr">
        <is>
          <t>11.08.2010</t>
        </is>
      </c>
      <c r="B2490" t="n">
        <v>9.74</v>
      </c>
    </row>
    <row r="2491">
      <c r="A2491" s="1" t="inlineStr">
        <is>
          <t>10.08.2010</t>
        </is>
      </c>
      <c r="B2491" t="n">
        <v>9.720000000000001</v>
      </c>
    </row>
    <row r="2492">
      <c r="A2492" s="1" t="inlineStr">
        <is>
          <t>09.08.2010</t>
        </is>
      </c>
      <c r="B2492" t="n">
        <v>9.800000000000001</v>
      </c>
    </row>
    <row r="2493">
      <c r="A2493" s="1" t="inlineStr">
        <is>
          <t>06.08.2010</t>
        </is>
      </c>
      <c r="B2493" t="n">
        <v>9.67</v>
      </c>
    </row>
    <row r="2494">
      <c r="A2494" s="1" t="inlineStr">
        <is>
          <t>05.08.2010</t>
        </is>
      </c>
      <c r="B2494" t="n">
        <v>9.85</v>
      </c>
    </row>
    <row r="2495">
      <c r="A2495" s="1" t="inlineStr">
        <is>
          <t>04.08.2010</t>
        </is>
      </c>
      <c r="B2495" t="n">
        <v>9.81</v>
      </c>
    </row>
    <row r="2496">
      <c r="A2496" s="1" t="inlineStr">
        <is>
          <t>03.08.2010</t>
        </is>
      </c>
      <c r="B2496" t="n">
        <v>9.81</v>
      </c>
    </row>
    <row r="2497">
      <c r="A2497" s="1" t="inlineStr">
        <is>
          <t>02.08.2010</t>
        </is>
      </c>
      <c r="B2497" t="n">
        <v>9.83</v>
      </c>
    </row>
    <row r="2498">
      <c r="A2498" s="1" t="inlineStr">
        <is>
          <t>30.07.2010</t>
        </is>
      </c>
      <c r="B2498" t="n">
        <v>9.58</v>
      </c>
    </row>
    <row r="2499">
      <c r="A2499" s="1" t="inlineStr">
        <is>
          <t>29.07.2010</t>
        </is>
      </c>
      <c r="B2499" t="n">
        <v>9.32</v>
      </c>
    </row>
    <row r="2500">
      <c r="A2500" s="1" t="inlineStr">
        <is>
          <t>28.07.2010</t>
        </is>
      </c>
      <c r="B2500" t="n">
        <v>9.23</v>
      </c>
    </row>
    <row r="2501">
      <c r="A2501" s="1" t="inlineStr">
        <is>
          <t>27.07.2010</t>
        </is>
      </c>
      <c r="B2501" t="n">
        <v>9.199999999999999</v>
      </c>
    </row>
    <row r="2502">
      <c r="A2502" s="1" t="inlineStr">
        <is>
          <t>26.07.2010</t>
        </is>
      </c>
      <c r="B2502" t="n">
        <v>9.07</v>
      </c>
    </row>
    <row r="2503">
      <c r="A2503" s="1" t="inlineStr">
        <is>
          <t>23.07.2010</t>
        </is>
      </c>
      <c r="B2503" t="n">
        <v>9.16</v>
      </c>
    </row>
    <row r="2504">
      <c r="A2504" s="1" t="inlineStr">
        <is>
          <t>22.07.2010</t>
        </is>
      </c>
      <c r="B2504" t="n">
        <v>9.02</v>
      </c>
    </row>
    <row r="2505">
      <c r="A2505" s="1" t="inlineStr">
        <is>
          <t>21.07.2010</t>
        </is>
      </c>
      <c r="B2505" t="n">
        <v>9.01</v>
      </c>
    </row>
    <row r="2506">
      <c r="A2506" s="1" t="inlineStr">
        <is>
          <t>20.07.2010</t>
        </is>
      </c>
      <c r="B2506" t="n">
        <v>9.01</v>
      </c>
    </row>
    <row r="2507">
      <c r="A2507" s="1" t="inlineStr">
        <is>
          <t>19.07.2010</t>
        </is>
      </c>
      <c r="B2507" t="n">
        <v>8.93</v>
      </c>
    </row>
    <row r="2508">
      <c r="A2508" s="1" t="inlineStr">
        <is>
          <t>16.07.2010</t>
        </is>
      </c>
      <c r="B2508" t="n">
        <v>8.99</v>
      </c>
    </row>
    <row r="2509">
      <c r="A2509" s="1" t="inlineStr">
        <is>
          <t>15.07.2010</t>
        </is>
      </c>
      <c r="B2509" t="n">
        <v>9.01</v>
      </c>
    </row>
    <row r="2510">
      <c r="A2510" s="1" t="inlineStr">
        <is>
          <t>14.07.2010</t>
        </is>
      </c>
      <c r="B2510" t="n">
        <v>9.06</v>
      </c>
    </row>
    <row r="2511">
      <c r="A2511" s="1" t="inlineStr">
        <is>
          <t>13.07.2010</t>
        </is>
      </c>
      <c r="B2511" t="n">
        <v>8.99</v>
      </c>
    </row>
    <row r="2512">
      <c r="A2512" s="1" t="inlineStr">
        <is>
          <t>12.07.2010</t>
        </is>
      </c>
      <c r="B2512" t="n">
        <v>9.06</v>
      </c>
    </row>
    <row r="2513">
      <c r="A2513" s="1" t="inlineStr">
        <is>
          <t>09.07.2010</t>
        </is>
      </c>
      <c r="B2513" t="n">
        <v>9.1</v>
      </c>
    </row>
    <row r="2514">
      <c r="A2514" s="1" t="inlineStr">
        <is>
          <t>08.07.2010</t>
        </is>
      </c>
      <c r="B2514" t="n">
        <v>9.199999999999999</v>
      </c>
    </row>
    <row r="2515">
      <c r="A2515" s="1" t="inlineStr">
        <is>
          <t>07.07.2010</t>
        </is>
      </c>
      <c r="B2515" t="n">
        <v>9.130000000000001</v>
      </c>
    </row>
    <row r="2516">
      <c r="A2516" s="1" t="inlineStr">
        <is>
          <t>06.07.2010</t>
        </is>
      </c>
      <c r="B2516" t="n">
        <v>9.07</v>
      </c>
    </row>
    <row r="2517">
      <c r="A2517" s="1" t="inlineStr">
        <is>
          <t>05.07.2010</t>
        </is>
      </c>
      <c r="B2517" t="n">
        <v>9.07</v>
      </c>
    </row>
    <row r="2518">
      <c r="A2518" s="1" t="inlineStr">
        <is>
          <t>02.07.2010</t>
        </is>
      </c>
      <c r="B2518" t="n">
        <v>9.109999999999999</v>
      </c>
    </row>
    <row r="2519">
      <c r="A2519" s="1" t="inlineStr">
        <is>
          <t>01.07.2010</t>
        </is>
      </c>
      <c r="B2519" t="n">
        <v>9.039999999999999</v>
      </c>
    </row>
    <row r="2520">
      <c r="A2520" s="1" t="inlineStr">
        <is>
          <t>30.06.2010</t>
        </is>
      </c>
      <c r="B2520" t="n">
        <v>9.16</v>
      </c>
    </row>
    <row r="2521">
      <c r="A2521" s="1" t="inlineStr">
        <is>
          <t>29.06.2010</t>
        </is>
      </c>
      <c r="B2521" t="n">
        <v>9.32</v>
      </c>
    </row>
    <row r="2522">
      <c r="A2522" s="1" t="inlineStr">
        <is>
          <t>28.06.2010</t>
        </is>
      </c>
      <c r="B2522" t="n">
        <v>9.247</v>
      </c>
    </row>
    <row r="2523">
      <c r="A2523" s="1" t="inlineStr">
        <is>
          <t>25.06.2010</t>
        </is>
      </c>
      <c r="B2523" t="n">
        <v>9.380000000000001</v>
      </c>
    </row>
    <row r="2524">
      <c r="A2524" s="1" t="inlineStr">
        <is>
          <t>24.06.2010</t>
        </is>
      </c>
      <c r="B2524" t="n">
        <v>9.42</v>
      </c>
    </row>
    <row r="2525">
      <c r="A2525" s="1" t="inlineStr">
        <is>
          <t>23.06.2010</t>
        </is>
      </c>
      <c r="B2525" t="n">
        <v>9.19</v>
      </c>
    </row>
    <row r="2526">
      <c r="A2526" s="1" t="inlineStr">
        <is>
          <t>22.06.2010</t>
        </is>
      </c>
      <c r="B2526" t="n">
        <v>9.16</v>
      </c>
    </row>
    <row r="2527">
      <c r="A2527" s="1" t="inlineStr">
        <is>
          <t>21.06.2010</t>
        </is>
      </c>
      <c r="B2527" t="n">
        <v>9.18</v>
      </c>
    </row>
    <row r="2528">
      <c r="A2528" s="1" t="inlineStr">
        <is>
          <t>18.06.2010</t>
        </is>
      </c>
      <c r="B2528" t="n">
        <v>9.1</v>
      </c>
    </row>
    <row r="2529">
      <c r="A2529" s="1" t="inlineStr">
        <is>
          <t>17.06.2010</t>
        </is>
      </c>
      <c r="B2529" t="n">
        <v>9.17</v>
      </c>
    </row>
    <row r="2530">
      <c r="A2530" s="1" t="inlineStr">
        <is>
          <t>16.06.2010</t>
        </is>
      </c>
      <c r="B2530" t="n">
        <v>9.18</v>
      </c>
    </row>
    <row r="2531">
      <c r="A2531" s="1" t="inlineStr">
        <is>
          <t>15.06.2010</t>
        </is>
      </c>
      <c r="B2531" t="n">
        <v>9.08</v>
      </c>
    </row>
    <row r="2532">
      <c r="A2532" s="1" t="inlineStr">
        <is>
          <t>14.06.2010</t>
        </is>
      </c>
      <c r="B2532" t="n">
        <v>9.18</v>
      </c>
    </row>
    <row r="2533">
      <c r="A2533" s="1" t="inlineStr">
        <is>
          <t>11.06.2010</t>
        </is>
      </c>
      <c r="B2533" t="n">
        <v>9.17</v>
      </c>
    </row>
    <row r="2534">
      <c r="A2534" s="1" t="inlineStr">
        <is>
          <t>10.06.2010</t>
        </is>
      </c>
      <c r="B2534" t="n">
        <v>9.029999999999999</v>
      </c>
    </row>
    <row r="2535">
      <c r="A2535" s="1" t="inlineStr">
        <is>
          <t>09.06.2010</t>
        </is>
      </c>
      <c r="B2535" t="n">
        <v>9.039999999999999</v>
      </c>
    </row>
    <row r="2536">
      <c r="A2536" s="1" t="inlineStr">
        <is>
          <t>08.06.2010</t>
        </is>
      </c>
      <c r="B2536" t="n">
        <v>9.27</v>
      </c>
    </row>
    <row r="2537">
      <c r="A2537" s="1" t="inlineStr">
        <is>
          <t>07.06.2010</t>
        </is>
      </c>
      <c r="B2537" t="n">
        <v>9.25</v>
      </c>
    </row>
    <row r="2538">
      <c r="A2538" s="1" t="inlineStr">
        <is>
          <t>04.06.2010</t>
        </is>
      </c>
      <c r="B2538" t="n">
        <v>9.68</v>
      </c>
    </row>
    <row r="2539">
      <c r="A2539" s="1" t="inlineStr">
        <is>
          <t>03.06.2010</t>
        </is>
      </c>
      <c r="B2539" t="n">
        <v>9.56</v>
      </c>
    </row>
    <row r="2540">
      <c r="A2540" s="1" t="inlineStr">
        <is>
          <t>02.06.2010</t>
        </is>
      </c>
      <c r="B2540" t="n">
        <v>9.65</v>
      </c>
    </row>
    <row r="2541">
      <c r="A2541" s="1" t="inlineStr">
        <is>
          <t>01.06.2010</t>
        </is>
      </c>
      <c r="B2541" t="n">
        <v>9.65</v>
      </c>
    </row>
    <row r="2542">
      <c r="A2542" s="1" t="inlineStr">
        <is>
          <t>31.05.2010</t>
        </is>
      </c>
      <c r="B2542" t="n">
        <v>10.23</v>
      </c>
    </row>
    <row r="2543">
      <c r="A2543" s="1" t="inlineStr">
        <is>
          <t>28.05.2010</t>
        </is>
      </c>
      <c r="B2543" t="n">
        <v>10.25</v>
      </c>
    </row>
    <row r="2544">
      <c r="A2544" s="1" t="inlineStr">
        <is>
          <t>27.05.2010</t>
        </is>
      </c>
      <c r="B2544" t="n">
        <v>10.32</v>
      </c>
    </row>
    <row r="2545">
      <c r="A2545" s="1" t="inlineStr">
        <is>
          <t>26.05.2010</t>
        </is>
      </c>
      <c r="B2545" t="n">
        <v>10.21</v>
      </c>
    </row>
    <row r="2546">
      <c r="A2546" s="1" t="inlineStr">
        <is>
          <t>25.05.2010</t>
        </is>
      </c>
      <c r="B2546" t="n">
        <v>9.949999999999999</v>
      </c>
    </row>
    <row r="2547">
      <c r="A2547" s="1" t="inlineStr">
        <is>
          <t>24.05.2010</t>
        </is>
      </c>
      <c r="B2547" t="n">
        <v>10</v>
      </c>
    </row>
    <row r="2548">
      <c r="A2548" s="1" t="inlineStr">
        <is>
          <t>21.05.2010</t>
        </is>
      </c>
      <c r="B2548" t="n">
        <v>9.92</v>
      </c>
    </row>
    <row r="2549">
      <c r="A2549" s="1" t="inlineStr">
        <is>
          <t>20.05.2010</t>
        </is>
      </c>
      <c r="B2549" t="n">
        <v>9.99</v>
      </c>
    </row>
    <row r="2550">
      <c r="A2550" s="1" t="inlineStr">
        <is>
          <t>19.05.2010</t>
        </is>
      </c>
      <c r="B2550" t="n">
        <v>10.05</v>
      </c>
    </row>
    <row r="2551">
      <c r="A2551" s="1" t="inlineStr">
        <is>
          <t>18.05.2010</t>
        </is>
      </c>
      <c r="B2551" t="n">
        <v>10.1</v>
      </c>
    </row>
    <row r="2552">
      <c r="A2552" s="1" t="inlineStr">
        <is>
          <t>17.05.2010</t>
        </is>
      </c>
      <c r="B2552" t="n">
        <v>10</v>
      </c>
    </row>
    <row r="2553">
      <c r="A2553" s="1" t="inlineStr">
        <is>
          <t>14.05.2010</t>
        </is>
      </c>
      <c r="B2553" t="n">
        <v>10.2</v>
      </c>
    </row>
    <row r="2554">
      <c r="A2554" s="1" t="inlineStr">
        <is>
          <t>13.05.2010</t>
        </is>
      </c>
      <c r="B2554" t="n">
        <v>10.28</v>
      </c>
    </row>
    <row r="2555">
      <c r="A2555" s="1" t="inlineStr">
        <is>
          <t>12.05.2010</t>
        </is>
      </c>
      <c r="B2555" t="n">
        <v>10.45</v>
      </c>
    </row>
    <row r="2556">
      <c r="A2556" s="1" t="inlineStr">
        <is>
          <t>11.05.2010</t>
        </is>
      </c>
      <c r="B2556" t="n">
        <v>9.67</v>
      </c>
    </row>
    <row r="2557">
      <c r="A2557" s="1" t="inlineStr">
        <is>
          <t>10.05.2010</t>
        </is>
      </c>
      <c r="B2557" t="n">
        <v>9.539999999999999</v>
      </c>
    </row>
    <row r="2558">
      <c r="A2558" s="1" t="inlineStr">
        <is>
          <t>07.05.2010</t>
        </is>
      </c>
      <c r="B2558" t="n">
        <v>9.470000000000001</v>
      </c>
    </row>
    <row r="2559">
      <c r="A2559" s="1" t="inlineStr">
        <is>
          <t>06.05.2010</t>
        </is>
      </c>
      <c r="B2559" t="n">
        <v>9.59</v>
      </c>
    </row>
    <row r="2560">
      <c r="A2560" s="1" t="inlineStr">
        <is>
          <t>05.05.2010</t>
        </is>
      </c>
      <c r="B2560" t="n">
        <v>9.720000000000001</v>
      </c>
    </row>
    <row r="2561">
      <c r="A2561" s="1" t="inlineStr">
        <is>
          <t>04.05.2010</t>
        </is>
      </c>
      <c r="B2561" t="n">
        <v>10.15</v>
      </c>
    </row>
    <row r="2562">
      <c r="A2562" s="1" t="inlineStr">
        <is>
          <t>03.05.2010</t>
        </is>
      </c>
      <c r="B2562" t="n">
        <v>10</v>
      </c>
    </row>
    <row r="2563">
      <c r="A2563" s="1" t="inlineStr">
        <is>
          <t>30.04.2010</t>
        </is>
      </c>
      <c r="B2563" t="n">
        <v>10.06</v>
      </c>
    </row>
    <row r="2564">
      <c r="A2564" s="1" t="inlineStr">
        <is>
          <t>29.04.2010</t>
        </is>
      </c>
      <c r="B2564" t="n">
        <v>9.81</v>
      </c>
    </row>
    <row r="2565">
      <c r="A2565" s="1" t="inlineStr">
        <is>
          <t>28.04.2010</t>
        </is>
      </c>
      <c r="B2565" t="n">
        <v>10</v>
      </c>
    </row>
    <row r="2566">
      <c r="A2566" s="1" t="inlineStr">
        <is>
          <t>27.04.2010</t>
        </is>
      </c>
      <c r="B2566" t="n">
        <v>10.24</v>
      </c>
    </row>
    <row r="2567">
      <c r="A2567" s="1" t="inlineStr">
        <is>
          <t>26.04.2010</t>
        </is>
      </c>
      <c r="B2567" t="n">
        <v>10.3</v>
      </c>
    </row>
    <row r="2568">
      <c r="A2568" s="1" t="inlineStr">
        <is>
          <t>23.04.2010</t>
        </is>
      </c>
      <c r="B2568" t="n">
        <v>10.2</v>
      </c>
    </row>
    <row r="2569">
      <c r="A2569" s="1" t="inlineStr">
        <is>
          <t>22.04.2010</t>
        </is>
      </c>
      <c r="B2569" t="n">
        <v>10.24</v>
      </c>
    </row>
    <row r="2570">
      <c r="A2570" s="1" t="inlineStr">
        <is>
          <t>21.04.2010</t>
        </is>
      </c>
      <c r="B2570" t="n">
        <v>10.34</v>
      </c>
    </row>
    <row r="2571">
      <c r="A2571" s="1" t="inlineStr">
        <is>
          <t>20.04.2010</t>
        </is>
      </c>
      <c r="B2571" t="n">
        <v>10.41</v>
      </c>
    </row>
    <row r="2572">
      <c r="A2572" s="1" t="inlineStr">
        <is>
          <t>19.04.2010</t>
        </is>
      </c>
      <c r="B2572" t="n">
        <v>10.3</v>
      </c>
    </row>
    <row r="2573">
      <c r="A2573" s="1" t="inlineStr">
        <is>
          <t>16.04.2010</t>
        </is>
      </c>
      <c r="B2573" t="n">
        <v>10.51</v>
      </c>
    </row>
    <row r="2574">
      <c r="A2574" s="1" t="inlineStr">
        <is>
          <t>15.04.2010</t>
        </is>
      </c>
      <c r="B2574" t="n">
        <v>10.5</v>
      </c>
    </row>
    <row r="2575">
      <c r="A2575" s="1" t="inlineStr">
        <is>
          <t>14.04.2010</t>
        </is>
      </c>
      <c r="B2575" t="n">
        <v>10.33</v>
      </c>
    </row>
    <row r="2576">
      <c r="A2576" s="1" t="inlineStr">
        <is>
          <t>13.04.2010</t>
        </is>
      </c>
      <c r="B2576" t="n">
        <v>10.46</v>
      </c>
    </row>
    <row r="2577">
      <c r="A2577" s="1" t="inlineStr">
        <is>
          <t>12.04.2010</t>
        </is>
      </c>
      <c r="B2577" t="n">
        <v>10.51</v>
      </c>
    </row>
    <row r="2578">
      <c r="A2578" s="1" t="inlineStr">
        <is>
          <t>09.04.2010</t>
        </is>
      </c>
      <c r="B2578" t="n">
        <v>10.35</v>
      </c>
    </row>
    <row r="2579">
      <c r="A2579" s="1" t="inlineStr">
        <is>
          <t>08.04.2010</t>
        </is>
      </c>
      <c r="B2579" t="n">
        <v>10.3</v>
      </c>
    </row>
    <row r="2580">
      <c r="A2580" s="1" t="inlineStr">
        <is>
          <t>07.04.2010</t>
        </is>
      </c>
      <c r="B2580" t="n">
        <v>10.3</v>
      </c>
    </row>
    <row r="2581">
      <c r="A2581" s="1" t="inlineStr">
        <is>
          <t>06.04.2010</t>
        </is>
      </c>
      <c r="B2581" t="n">
        <v>10.655</v>
      </c>
    </row>
    <row r="2582">
      <c r="A2582" s="1" t="inlineStr">
        <is>
          <t>01.04.2010</t>
        </is>
      </c>
      <c r="B2582" t="n">
        <v>10.26</v>
      </c>
    </row>
    <row r="2583">
      <c r="A2583" s="1" t="inlineStr">
        <is>
          <t>31.03.2010</t>
        </is>
      </c>
      <c r="B2583" t="n">
        <v>10.29</v>
      </c>
    </row>
    <row r="2584">
      <c r="A2584" s="1" t="inlineStr">
        <is>
          <t>30.03.2010</t>
        </is>
      </c>
      <c r="B2584" t="n">
        <v>10.06</v>
      </c>
    </row>
    <row r="2585">
      <c r="A2585" s="1" t="inlineStr">
        <is>
          <t>29.03.2010</t>
        </is>
      </c>
      <c r="B2585" t="n">
        <v>11</v>
      </c>
    </row>
    <row r="2586">
      <c r="A2586" s="1" t="inlineStr">
        <is>
          <t>26.03.2010</t>
        </is>
      </c>
      <c r="B2586" t="n">
        <v>9.77</v>
      </c>
    </row>
    <row r="2587">
      <c r="A2587" s="1" t="inlineStr">
        <is>
          <t>25.03.2010</t>
        </is>
      </c>
      <c r="B2587" t="n">
        <v>9.56</v>
      </c>
    </row>
    <row r="2588">
      <c r="A2588" s="1" t="inlineStr">
        <is>
          <t>24.03.2010</t>
        </is>
      </c>
      <c r="B2588" t="n">
        <v>9.6</v>
      </c>
    </row>
    <row r="2589">
      <c r="A2589" s="1" t="inlineStr">
        <is>
          <t>23.03.2010</t>
        </is>
      </c>
      <c r="B2589" t="n">
        <v>9.619999999999999</v>
      </c>
    </row>
    <row r="2590">
      <c r="A2590" s="1" t="inlineStr">
        <is>
          <t>22.03.2010</t>
        </is>
      </c>
      <c r="B2590" t="n">
        <v>9.619999999999999</v>
      </c>
    </row>
    <row r="2591">
      <c r="A2591" s="1" t="inlineStr">
        <is>
          <t>19.03.2010</t>
        </is>
      </c>
      <c r="B2591" t="n">
        <v>9.66</v>
      </c>
    </row>
    <row r="2592">
      <c r="A2592" s="1" t="inlineStr">
        <is>
          <t>18.03.2010</t>
        </is>
      </c>
      <c r="B2592" t="n">
        <v>9.68</v>
      </c>
    </row>
    <row r="2593">
      <c r="A2593" s="1" t="inlineStr">
        <is>
          <t>17.03.2010</t>
        </is>
      </c>
      <c r="B2593" t="n">
        <v>9.73</v>
      </c>
    </row>
    <row r="2594">
      <c r="A2594" s="1" t="inlineStr">
        <is>
          <t>16.03.2010</t>
        </is>
      </c>
      <c r="B2594" t="n">
        <v>9.74</v>
      </c>
    </row>
    <row r="2595">
      <c r="A2595" s="1" t="inlineStr">
        <is>
          <t>15.03.2010</t>
        </is>
      </c>
      <c r="B2595" t="n">
        <v>9.640000000000001</v>
      </c>
    </row>
    <row r="2596">
      <c r="A2596" s="1" t="inlineStr">
        <is>
          <t>12.03.2010</t>
        </is>
      </c>
      <c r="B2596" t="n">
        <v>9.710000000000001</v>
      </c>
    </row>
    <row r="2597">
      <c r="A2597" s="1" t="inlineStr">
        <is>
          <t>11.03.2010</t>
        </is>
      </c>
      <c r="B2597" t="n">
        <v>9.6</v>
      </c>
    </row>
    <row r="2598">
      <c r="A2598" s="1" t="inlineStr">
        <is>
          <t>10.03.2010</t>
        </is>
      </c>
      <c r="B2598" t="n">
        <v>9.6</v>
      </c>
    </row>
    <row r="2599">
      <c r="A2599" s="1" t="inlineStr">
        <is>
          <t>09.03.2010</t>
        </is>
      </c>
      <c r="B2599" t="n">
        <v>9.57</v>
      </c>
    </row>
    <row r="2600">
      <c r="A2600" s="1" t="inlineStr">
        <is>
          <t>08.03.2010</t>
        </is>
      </c>
      <c r="B2600" t="n">
        <v>9.52</v>
      </c>
    </row>
    <row r="2601">
      <c r="A2601" s="1" t="inlineStr">
        <is>
          <t>05.03.2010</t>
        </is>
      </c>
      <c r="B2601" t="n">
        <v>9.369999999999999</v>
      </c>
    </row>
    <row r="2602">
      <c r="A2602" s="1" t="inlineStr">
        <is>
          <t>04.03.2010</t>
        </is>
      </c>
      <c r="B2602" t="n">
        <v>9.65</v>
      </c>
    </row>
    <row r="2603">
      <c r="A2603" s="1" t="inlineStr">
        <is>
          <t>03.03.2010</t>
        </is>
      </c>
      <c r="B2603" t="n">
        <v>9.470000000000001</v>
      </c>
    </row>
    <row r="2604">
      <c r="A2604" s="1" t="inlineStr">
        <is>
          <t>02.03.2010</t>
        </is>
      </c>
      <c r="B2604" t="n">
        <v>9.550000000000001</v>
      </c>
    </row>
    <row r="2605">
      <c r="A2605" s="1" t="inlineStr">
        <is>
          <t>01.03.2010</t>
        </is>
      </c>
      <c r="B2605" t="n">
        <v>9.609999999999999</v>
      </c>
    </row>
    <row r="2606">
      <c r="A2606" s="1" t="inlineStr">
        <is>
          <t>26.02.2010</t>
        </is>
      </c>
      <c r="B2606" t="n">
        <v>9.65</v>
      </c>
    </row>
    <row r="2607">
      <c r="A2607" s="1" t="inlineStr">
        <is>
          <t>25.02.2010</t>
        </is>
      </c>
      <c r="B2607" t="n">
        <v>9.859999999999999</v>
      </c>
    </row>
    <row r="2608">
      <c r="A2608" s="1" t="inlineStr">
        <is>
          <t>24.02.2010</t>
        </is>
      </c>
      <c r="B2608" t="n">
        <v>9.9</v>
      </c>
    </row>
    <row r="2609">
      <c r="A2609" s="1" t="inlineStr">
        <is>
          <t>23.02.2010</t>
        </is>
      </c>
      <c r="B2609" t="n">
        <v>9.94</v>
      </c>
    </row>
    <row r="2610">
      <c r="A2610" s="1" t="inlineStr">
        <is>
          <t>22.02.2010</t>
        </is>
      </c>
      <c r="B2610" t="n">
        <v>9.94</v>
      </c>
    </row>
    <row r="2611">
      <c r="A2611" s="1" t="inlineStr">
        <is>
          <t>19.02.2010</t>
        </is>
      </c>
      <c r="B2611" t="n">
        <v>9.83</v>
      </c>
    </row>
    <row r="2612">
      <c r="A2612" s="1" t="inlineStr">
        <is>
          <t>18.02.2010</t>
        </is>
      </c>
      <c r="B2612" t="n">
        <v>9.789999999999999</v>
      </c>
    </row>
    <row r="2613">
      <c r="A2613" s="1" t="inlineStr">
        <is>
          <t>17.02.2010</t>
        </is>
      </c>
      <c r="B2613" t="n">
        <v>9.82</v>
      </c>
    </row>
    <row r="2614">
      <c r="A2614" s="1" t="inlineStr">
        <is>
          <t>16.02.2010</t>
        </is>
      </c>
      <c r="B2614" t="n">
        <v>9.85</v>
      </c>
    </row>
    <row r="2615">
      <c r="A2615" s="1" t="inlineStr">
        <is>
          <t>15.02.2010</t>
        </is>
      </c>
      <c r="B2615" t="n">
        <v>9.75</v>
      </c>
    </row>
    <row r="2616">
      <c r="A2616" s="1" t="inlineStr">
        <is>
          <t>12.02.2010</t>
        </is>
      </c>
      <c r="B2616" t="n">
        <v>9.77</v>
      </c>
    </row>
    <row r="2617">
      <c r="A2617" s="1" t="inlineStr">
        <is>
          <t>11.02.2010</t>
        </is>
      </c>
      <c r="B2617" t="n">
        <v>9.800000000000001</v>
      </c>
    </row>
    <row r="2618">
      <c r="A2618" s="1" t="inlineStr">
        <is>
          <t>10.02.2010</t>
        </is>
      </c>
      <c r="B2618" t="n">
        <v>9.73</v>
      </c>
    </row>
    <row r="2619">
      <c r="A2619" s="1" t="inlineStr">
        <is>
          <t>09.02.2010</t>
        </is>
      </c>
      <c r="B2619" t="n">
        <v>9.85</v>
      </c>
    </row>
    <row r="2620">
      <c r="A2620" s="1" t="inlineStr">
        <is>
          <t>08.02.2010</t>
        </is>
      </c>
      <c r="B2620" t="n">
        <v>9.640000000000001</v>
      </c>
    </row>
    <row r="2621">
      <c r="A2621" s="1" t="inlineStr">
        <is>
          <t>05.02.2010</t>
        </is>
      </c>
      <c r="B2621" t="n">
        <v>9.81</v>
      </c>
    </row>
    <row r="2622">
      <c r="A2622" s="1" t="inlineStr">
        <is>
          <t>04.02.2010</t>
        </is>
      </c>
      <c r="B2622" t="n">
        <v>9.800000000000001</v>
      </c>
    </row>
    <row r="2623">
      <c r="A2623" s="1" t="inlineStr">
        <is>
          <t>03.02.2010</t>
        </is>
      </c>
      <c r="B2623" t="n">
        <v>9.94</v>
      </c>
    </row>
    <row r="2624">
      <c r="A2624" s="1" t="inlineStr">
        <is>
          <t>02.02.2010</t>
        </is>
      </c>
      <c r="B2624" t="n">
        <v>9.94</v>
      </c>
    </row>
    <row r="2625">
      <c r="A2625" s="1" t="inlineStr">
        <is>
          <t>01.02.2010</t>
        </is>
      </c>
      <c r="B2625" t="n">
        <v>9.9</v>
      </c>
    </row>
    <row r="2626">
      <c r="A2626" s="1" t="inlineStr">
        <is>
          <t>29.01.2010</t>
        </is>
      </c>
      <c r="B2626" t="n">
        <v>9.949999999999999</v>
      </c>
    </row>
    <row r="2627">
      <c r="A2627" s="1" t="inlineStr">
        <is>
          <t>28.01.2010</t>
        </is>
      </c>
      <c r="B2627" t="n">
        <v>10.13</v>
      </c>
    </row>
    <row r="2628">
      <c r="A2628" s="1" t="inlineStr">
        <is>
          <t>27.01.2010</t>
        </is>
      </c>
      <c r="B2628" t="n">
        <v>9.960000000000001</v>
      </c>
    </row>
    <row r="2629">
      <c r="A2629" s="1" t="inlineStr">
        <is>
          <t>26.01.2010</t>
        </is>
      </c>
      <c r="B2629" t="n">
        <v>10</v>
      </c>
    </row>
    <row r="2630">
      <c r="A2630" s="1" t="inlineStr">
        <is>
          <t>25.01.2010</t>
        </is>
      </c>
      <c r="B2630" t="n">
        <v>10.01</v>
      </c>
    </row>
    <row r="2631">
      <c r="A2631" s="1" t="inlineStr">
        <is>
          <t>22.01.2010</t>
        </is>
      </c>
      <c r="B2631" t="n">
        <v>10.06</v>
      </c>
    </row>
    <row r="2632">
      <c r="A2632" s="1" t="inlineStr">
        <is>
          <t>21.01.2010</t>
        </is>
      </c>
      <c r="B2632" t="n">
        <v>10.2</v>
      </c>
    </row>
    <row r="2633">
      <c r="A2633" s="1" t="inlineStr">
        <is>
          <t>20.01.2010</t>
        </is>
      </c>
      <c r="B2633" t="n">
        <v>9.960000000000001</v>
      </c>
    </row>
    <row r="2634">
      <c r="A2634" s="1" t="inlineStr">
        <is>
          <t>19.01.2010</t>
        </is>
      </c>
      <c r="B2634" t="n">
        <v>9.98</v>
      </c>
    </row>
    <row r="2635">
      <c r="A2635" s="1" t="inlineStr">
        <is>
          <t>18.01.2010</t>
        </is>
      </c>
      <c r="B2635" t="n">
        <v>9.880000000000001</v>
      </c>
    </row>
    <row r="2636">
      <c r="A2636" s="1" t="inlineStr">
        <is>
          <t>15.01.2010</t>
        </is>
      </c>
      <c r="B2636" t="n">
        <v>9.9</v>
      </c>
    </row>
    <row r="2637">
      <c r="A2637" s="1" t="inlineStr">
        <is>
          <t>14.01.2010</t>
        </is>
      </c>
      <c r="B2637" t="n">
        <v>9.869999999999999</v>
      </c>
    </row>
    <row r="2638">
      <c r="A2638" s="1" t="inlineStr">
        <is>
          <t>13.01.2010</t>
        </is>
      </c>
      <c r="B2638" t="n">
        <v>9.859999999999999</v>
      </c>
    </row>
    <row r="2639">
      <c r="A2639" s="1" t="inlineStr">
        <is>
          <t>12.01.2010</t>
        </is>
      </c>
      <c r="B2639" t="n">
        <v>10.15</v>
      </c>
    </row>
    <row r="2640">
      <c r="A2640" s="1" t="inlineStr">
        <is>
          <t>11.01.2010</t>
        </is>
      </c>
      <c r="B2640" t="n">
        <v>9.91</v>
      </c>
    </row>
    <row r="2641">
      <c r="A2641" s="1" t="inlineStr">
        <is>
          <t>08.01.2010</t>
        </is>
      </c>
      <c r="B2641" t="n">
        <v>9.82</v>
      </c>
    </row>
    <row r="2642">
      <c r="A2642" s="1" t="inlineStr">
        <is>
          <t>07.01.2010</t>
        </is>
      </c>
      <c r="B2642" t="n">
        <v>9.81</v>
      </c>
    </row>
    <row r="2643">
      <c r="A2643" s="1" t="inlineStr">
        <is>
          <t>06.01.2010</t>
        </is>
      </c>
      <c r="B2643" t="n">
        <v>9.84</v>
      </c>
    </row>
    <row r="2644">
      <c r="A2644" s="1" t="inlineStr">
        <is>
          <t>05.01.2010</t>
        </is>
      </c>
      <c r="B2644" t="n">
        <v>9.73</v>
      </c>
    </row>
    <row r="2645">
      <c r="A2645" s="1" t="inlineStr">
        <is>
          <t>04.01.2010</t>
        </is>
      </c>
      <c r="B2645" t="n">
        <v>9.699999999999999</v>
      </c>
    </row>
    <row r="2646">
      <c r="A2646" s="1" t="inlineStr">
        <is>
          <t>30.12.2009</t>
        </is>
      </c>
      <c r="B2646" t="n">
        <v>9.800000000000001</v>
      </c>
    </row>
    <row r="2647">
      <c r="A2647" s="1" t="inlineStr">
        <is>
          <t>29.12.2009</t>
        </is>
      </c>
      <c r="B2647" t="n">
        <v>9.67</v>
      </c>
    </row>
    <row r="2648">
      <c r="A2648" s="1" t="inlineStr">
        <is>
          <t>28.12.2009</t>
        </is>
      </c>
      <c r="B2648" t="n">
        <v>9.619999999999999</v>
      </c>
    </row>
    <row r="2649">
      <c r="A2649" s="1" t="inlineStr">
        <is>
          <t>23.12.2009</t>
        </is>
      </c>
      <c r="B2649" t="n">
        <v>9.85</v>
      </c>
    </row>
    <row r="2650">
      <c r="A2650" s="1" t="inlineStr">
        <is>
          <t>22.12.2009</t>
        </is>
      </c>
      <c r="B2650" t="n">
        <v>9.44</v>
      </c>
    </row>
    <row r="2651">
      <c r="A2651" s="1" t="inlineStr">
        <is>
          <t>21.12.2009</t>
        </is>
      </c>
      <c r="B2651" t="n">
        <v>9.449999999999999</v>
      </c>
    </row>
    <row r="2652">
      <c r="A2652" s="1" t="inlineStr">
        <is>
          <t>18.12.2009</t>
        </is>
      </c>
      <c r="B2652" t="n">
        <v>9.609999999999999</v>
      </c>
    </row>
    <row r="2653">
      <c r="A2653" s="1" t="inlineStr">
        <is>
          <t>17.12.2009</t>
        </is>
      </c>
      <c r="B2653" t="n">
        <v>9.640000000000001</v>
      </c>
    </row>
    <row r="2654">
      <c r="A2654" s="1" t="inlineStr">
        <is>
          <t>16.12.2009</t>
        </is>
      </c>
      <c r="B2654" t="n">
        <v>9.609999999999999</v>
      </c>
    </row>
    <row r="2655">
      <c r="A2655" s="1" t="inlineStr">
        <is>
          <t>15.12.2009</t>
        </is>
      </c>
      <c r="B2655" t="n">
        <v>9.859999999999999</v>
      </c>
    </row>
    <row r="2656">
      <c r="A2656" s="1" t="inlineStr">
        <is>
          <t>14.12.2009</t>
        </is>
      </c>
      <c r="B2656" t="n">
        <v>10.11</v>
      </c>
    </row>
    <row r="2657">
      <c r="A2657" s="1" t="inlineStr">
        <is>
          <t>11.12.2009</t>
        </is>
      </c>
      <c r="B2657" t="n">
        <v>9.970000000000001</v>
      </c>
    </row>
    <row r="2658">
      <c r="A2658" s="1" t="inlineStr">
        <is>
          <t>10.12.2009</t>
        </is>
      </c>
      <c r="B2658" t="n">
        <v>9.970000000000001</v>
      </c>
    </row>
    <row r="2659">
      <c r="A2659" s="1" t="inlineStr">
        <is>
          <t>09.12.2009</t>
        </is>
      </c>
      <c r="B2659" t="n">
        <v>11.2</v>
      </c>
    </row>
    <row r="2660">
      <c r="A2660" s="1" t="inlineStr">
        <is>
          <t>08.12.2009</t>
        </is>
      </c>
      <c r="B2660" t="n">
        <v>11.29</v>
      </c>
    </row>
    <row r="2661">
      <c r="A2661" s="1" t="inlineStr">
        <is>
          <t>07.12.2009</t>
        </is>
      </c>
      <c r="B2661" t="n">
        <v>11.44</v>
      </c>
    </row>
    <row r="2662">
      <c r="A2662" s="1" t="inlineStr">
        <is>
          <t>04.12.2009</t>
        </is>
      </c>
      <c r="B2662" t="n">
        <v>11.52</v>
      </c>
    </row>
    <row r="2663">
      <c r="A2663" s="1" t="inlineStr">
        <is>
          <t>03.12.2009</t>
        </is>
      </c>
      <c r="B2663" t="n">
        <v>11.68</v>
      </c>
    </row>
    <row r="2664">
      <c r="A2664" s="1" t="inlineStr">
        <is>
          <t>02.12.2009</t>
        </is>
      </c>
      <c r="B2664" t="n">
        <v>11.8</v>
      </c>
    </row>
    <row r="2665">
      <c r="A2665" s="1" t="inlineStr">
        <is>
          <t>01.12.2009</t>
        </is>
      </c>
      <c r="B2665" t="n">
        <v>11.52</v>
      </c>
    </row>
    <row r="2666">
      <c r="A2666" s="1" t="inlineStr">
        <is>
          <t>30.11.2009</t>
        </is>
      </c>
      <c r="B2666" t="n">
        <v>11.64</v>
      </c>
    </row>
    <row r="2667">
      <c r="A2667" s="1" t="inlineStr">
        <is>
          <t>27.11.2009</t>
        </is>
      </c>
      <c r="B2667" t="n">
        <v>11.46</v>
      </c>
    </row>
    <row r="2668">
      <c r="A2668" s="1" t="inlineStr">
        <is>
          <t>26.11.2009</t>
        </is>
      </c>
      <c r="B2668" t="n">
        <v>11.81</v>
      </c>
    </row>
    <row r="2669">
      <c r="A2669" s="1" t="inlineStr">
        <is>
          <t>25.11.2009</t>
        </is>
      </c>
      <c r="B2669" t="n">
        <v>11.73</v>
      </c>
    </row>
    <row r="2670">
      <c r="A2670" s="1" t="inlineStr">
        <is>
          <t>24.11.2009</t>
        </is>
      </c>
      <c r="B2670" t="n">
        <v>11.71</v>
      </c>
    </row>
    <row r="2671">
      <c r="A2671" s="1" t="inlineStr">
        <is>
          <t>23.11.2009</t>
        </is>
      </c>
      <c r="B2671" t="n">
        <v>11.7</v>
      </c>
    </row>
    <row r="2672">
      <c r="A2672" s="1" t="inlineStr">
        <is>
          <t>20.11.2009</t>
        </is>
      </c>
      <c r="B2672" t="n">
        <v>11.54</v>
      </c>
    </row>
    <row r="2673">
      <c r="A2673" s="1" t="inlineStr">
        <is>
          <t>19.11.2009</t>
        </is>
      </c>
      <c r="B2673" t="n">
        <v>11.79</v>
      </c>
    </row>
    <row r="2674">
      <c r="A2674" s="1" t="inlineStr">
        <is>
          <t>18.11.2009</t>
        </is>
      </c>
      <c r="B2674" t="n">
        <v>11.5</v>
      </c>
    </row>
    <row r="2675">
      <c r="A2675" s="1" t="inlineStr">
        <is>
          <t>17.11.2009</t>
        </is>
      </c>
      <c r="B2675" t="n">
        <v>11.4</v>
      </c>
    </row>
    <row r="2676">
      <c r="A2676" s="1" t="inlineStr">
        <is>
          <t>16.11.2009</t>
        </is>
      </c>
      <c r="B2676" t="n">
        <v>11.75</v>
      </c>
    </row>
    <row r="2677">
      <c r="A2677" s="1" t="inlineStr">
        <is>
          <t>13.11.2009</t>
        </is>
      </c>
      <c r="B2677" t="n">
        <v>11.7</v>
      </c>
    </row>
    <row r="2678">
      <c r="A2678" s="1" t="inlineStr">
        <is>
          <t>12.11.2009</t>
        </is>
      </c>
      <c r="B2678" t="n">
        <v>11.33</v>
      </c>
    </row>
    <row r="2679">
      <c r="A2679" s="1" t="inlineStr">
        <is>
          <t>11.11.2009</t>
        </is>
      </c>
      <c r="B2679" t="n">
        <v>11.91</v>
      </c>
    </row>
    <row r="2680">
      <c r="A2680" s="1" t="inlineStr">
        <is>
          <t>10.11.2009</t>
        </is>
      </c>
      <c r="B2680" t="n">
        <v>11.95</v>
      </c>
    </row>
    <row r="2681">
      <c r="A2681" s="1" t="inlineStr">
        <is>
          <t>09.11.2009</t>
        </is>
      </c>
      <c r="B2681" t="n">
        <v>11.82</v>
      </c>
    </row>
    <row r="2682">
      <c r="A2682" s="1" t="inlineStr">
        <is>
          <t>06.11.2009</t>
        </is>
      </c>
      <c r="B2682" t="n">
        <v>11.77</v>
      </c>
    </row>
    <row r="2683">
      <c r="A2683" s="1" t="inlineStr">
        <is>
          <t>05.11.2009</t>
        </is>
      </c>
      <c r="B2683" t="n">
        <v>11.24</v>
      </c>
    </row>
    <row r="2684">
      <c r="A2684" s="1" t="inlineStr">
        <is>
          <t>04.11.2009</t>
        </is>
      </c>
      <c r="B2684" t="n">
        <v>11.33</v>
      </c>
    </row>
    <row r="2685">
      <c r="A2685" s="1" t="inlineStr">
        <is>
          <t>03.11.2009</t>
        </is>
      </c>
      <c r="B2685" t="n">
        <v>11.54</v>
      </c>
    </row>
    <row r="2686">
      <c r="A2686" s="1" t="inlineStr">
        <is>
          <t>02.11.2009</t>
        </is>
      </c>
      <c r="B2686" t="n">
        <v>11.17</v>
      </c>
    </row>
    <row r="2687">
      <c r="A2687" s="1" t="inlineStr">
        <is>
          <t>30.10.2009</t>
        </is>
      </c>
      <c r="B2687" t="n">
        <v>11.46</v>
      </c>
    </row>
    <row r="2688">
      <c r="A2688" s="1" t="inlineStr">
        <is>
          <t>29.10.2009</t>
        </is>
      </c>
      <c r="B2688" t="n">
        <v>11.44</v>
      </c>
    </row>
    <row r="2689">
      <c r="A2689" s="1" t="inlineStr">
        <is>
          <t>28.10.2009</t>
        </is>
      </c>
      <c r="B2689" t="n">
        <v>11.7</v>
      </c>
    </row>
    <row r="2690">
      <c r="A2690" s="1" t="inlineStr">
        <is>
          <t>27.10.2009</t>
        </is>
      </c>
      <c r="B2690" t="n">
        <v>11.8</v>
      </c>
    </row>
    <row r="2691">
      <c r="A2691" s="1" t="inlineStr">
        <is>
          <t>26.10.2009</t>
        </is>
      </c>
      <c r="B2691" t="n">
        <v>11.76</v>
      </c>
    </row>
    <row r="2692">
      <c r="A2692" s="1" t="inlineStr">
        <is>
          <t>23.10.2009</t>
        </is>
      </c>
      <c r="B2692" t="n">
        <v>11.85</v>
      </c>
    </row>
    <row r="2693">
      <c r="A2693" s="1" t="inlineStr">
        <is>
          <t>22.10.2009</t>
        </is>
      </c>
      <c r="B2693" t="n">
        <v>11.86</v>
      </c>
    </row>
    <row r="2694">
      <c r="A2694" s="1" t="inlineStr">
        <is>
          <t>21.10.2009</t>
        </is>
      </c>
      <c r="B2694" t="n">
        <v>12.17</v>
      </c>
    </row>
    <row r="2695">
      <c r="A2695" s="1" t="inlineStr">
        <is>
          <t>20.10.2009</t>
        </is>
      </c>
      <c r="B2695" t="n">
        <v>12.4</v>
      </c>
    </row>
    <row r="2696">
      <c r="A2696" s="1" t="inlineStr">
        <is>
          <t>19.10.2009</t>
        </is>
      </c>
      <c r="B2696" t="n">
        <v>12</v>
      </c>
    </row>
    <row r="2697">
      <c r="A2697" s="1" t="inlineStr">
        <is>
          <t>16.10.2009</t>
        </is>
      </c>
      <c r="B2697" t="n">
        <v>12.2</v>
      </c>
    </row>
    <row r="2698">
      <c r="A2698" s="1" t="inlineStr">
        <is>
          <t>15.10.2009</t>
        </is>
      </c>
      <c r="B2698" t="n">
        <v>12.32</v>
      </c>
    </row>
    <row r="2699">
      <c r="A2699" s="1" t="inlineStr">
        <is>
          <t>14.10.2009</t>
        </is>
      </c>
      <c r="B2699" t="n">
        <v>12.52</v>
      </c>
    </row>
    <row r="2700">
      <c r="A2700" s="1" t="inlineStr">
        <is>
          <t>13.10.2009</t>
        </is>
      </c>
      <c r="B2700" t="n">
        <v>12.76</v>
      </c>
    </row>
    <row r="2701">
      <c r="A2701" s="1" t="inlineStr">
        <is>
          <t>12.10.2009</t>
        </is>
      </c>
      <c r="B2701" t="n">
        <v>12.35</v>
      </c>
    </row>
    <row r="2702">
      <c r="A2702" s="1" t="inlineStr">
        <is>
          <t>09.10.2009</t>
        </is>
      </c>
      <c r="B2702" t="n">
        <v>12.29</v>
      </c>
    </row>
    <row r="2703">
      <c r="A2703" s="1" t="inlineStr">
        <is>
          <t>08.10.2009</t>
        </is>
      </c>
      <c r="B2703" t="n">
        <v>12.2</v>
      </c>
    </row>
    <row r="2704">
      <c r="A2704" s="1" t="inlineStr">
        <is>
          <t>07.10.2009</t>
        </is>
      </c>
      <c r="B2704" t="n">
        <v>12.16</v>
      </c>
    </row>
    <row r="2705">
      <c r="A2705" s="1" t="inlineStr">
        <is>
          <t>06.10.2009</t>
        </is>
      </c>
      <c r="B2705" t="n">
        <v>11.9</v>
      </c>
    </row>
    <row r="2706">
      <c r="A2706" s="1" t="inlineStr">
        <is>
          <t>05.10.2009</t>
        </is>
      </c>
      <c r="B2706" t="n">
        <v>11.76</v>
      </c>
    </row>
    <row r="2707">
      <c r="A2707" s="1" t="inlineStr">
        <is>
          <t>02.10.2009</t>
        </is>
      </c>
      <c r="B2707" t="n">
        <v>11.95</v>
      </c>
    </row>
    <row r="2708">
      <c r="A2708" s="1" t="inlineStr">
        <is>
          <t>01.10.2009</t>
        </is>
      </c>
      <c r="B2708" t="n">
        <v>12.22</v>
      </c>
    </row>
    <row r="2709">
      <c r="A2709" s="1" t="inlineStr">
        <is>
          <t>30.09.2009</t>
        </is>
      </c>
      <c r="B2709" t="n">
        <v>12.16</v>
      </c>
    </row>
    <row r="2710">
      <c r="A2710" s="1" t="inlineStr">
        <is>
          <t>29.09.2009</t>
        </is>
      </c>
      <c r="B2710" t="n">
        <v>11.96</v>
      </c>
    </row>
    <row r="2711">
      <c r="A2711" s="1" t="inlineStr">
        <is>
          <t>28.09.2009</t>
        </is>
      </c>
      <c r="B2711" t="n">
        <v>11.78</v>
      </c>
    </row>
    <row r="2712">
      <c r="A2712" s="1" t="inlineStr">
        <is>
          <t>25.09.2009</t>
        </is>
      </c>
      <c r="B2712" t="n">
        <v>11.74</v>
      </c>
    </row>
    <row r="2713">
      <c r="A2713" s="1" t="inlineStr">
        <is>
          <t>24.09.2009</t>
        </is>
      </c>
      <c r="B2713" t="n">
        <v>12.13</v>
      </c>
    </row>
    <row r="2714">
      <c r="A2714" s="1" t="inlineStr">
        <is>
          <t>23.09.2009</t>
        </is>
      </c>
      <c r="B2714" t="n">
        <v>11.95</v>
      </c>
    </row>
    <row r="2715">
      <c r="A2715" s="1" t="inlineStr">
        <is>
          <t>22.09.2009</t>
        </is>
      </c>
      <c r="B2715" t="n">
        <v>11.95</v>
      </c>
    </row>
    <row r="2716">
      <c r="A2716" s="1" t="inlineStr">
        <is>
          <t>21.09.2009</t>
        </is>
      </c>
      <c r="B2716" t="n">
        <v>12.13</v>
      </c>
    </row>
    <row r="2717">
      <c r="A2717" s="1" t="inlineStr">
        <is>
          <t>18.09.2009</t>
        </is>
      </c>
      <c r="B2717" t="n">
        <v>12.1</v>
      </c>
    </row>
    <row r="2718">
      <c r="A2718" s="1" t="inlineStr">
        <is>
          <t>17.09.2009</t>
        </is>
      </c>
      <c r="B2718" t="n">
        <v>12.25</v>
      </c>
    </row>
    <row r="2719">
      <c r="A2719" s="1" t="inlineStr">
        <is>
          <t>16.09.2009</t>
        </is>
      </c>
      <c r="B2719" t="n">
        <v>11.96</v>
      </c>
    </row>
    <row r="2720">
      <c r="A2720" s="1" t="inlineStr">
        <is>
          <t>15.09.2009</t>
        </is>
      </c>
      <c r="B2720" t="n">
        <v>12.06</v>
      </c>
    </row>
    <row r="2721">
      <c r="A2721" s="1" t="inlineStr">
        <is>
          <t>14.09.2009</t>
        </is>
      </c>
      <c r="B2721" t="n">
        <v>12.05</v>
      </c>
    </row>
    <row r="2722">
      <c r="A2722" s="1" t="inlineStr">
        <is>
          <t>11.09.2009</t>
        </is>
      </c>
      <c r="B2722" t="n">
        <v>12.28</v>
      </c>
    </row>
    <row r="2723">
      <c r="A2723" s="1" t="inlineStr">
        <is>
          <t>10.09.2009</t>
        </is>
      </c>
      <c r="B2723" t="n">
        <v>12.04</v>
      </c>
    </row>
    <row r="2724">
      <c r="A2724" s="1" t="inlineStr">
        <is>
          <t>09.09.2009</t>
        </is>
      </c>
      <c r="B2724" t="n">
        <v>12.28</v>
      </c>
    </row>
    <row r="2725">
      <c r="A2725" s="1" t="inlineStr">
        <is>
          <t>08.09.2009</t>
        </is>
      </c>
      <c r="B2725" t="n">
        <v>12.27</v>
      </c>
    </row>
    <row r="2726">
      <c r="A2726" s="1" t="inlineStr">
        <is>
          <t>07.09.2009</t>
        </is>
      </c>
      <c r="B2726" t="n">
        <v>12</v>
      </c>
    </row>
    <row r="2727">
      <c r="A2727" s="1" t="inlineStr">
        <is>
          <t>04.09.2009</t>
        </is>
      </c>
      <c r="B2727" t="n">
        <v>11.92</v>
      </c>
    </row>
    <row r="2728">
      <c r="A2728" s="1" t="inlineStr">
        <is>
          <t>03.09.2009</t>
        </is>
      </c>
      <c r="B2728" t="n">
        <v>11.64</v>
      </c>
    </row>
    <row r="2729">
      <c r="A2729" s="1" t="inlineStr">
        <is>
          <t>02.09.2009</t>
        </is>
      </c>
      <c r="B2729" t="n">
        <v>11.8</v>
      </c>
    </row>
    <row r="2730">
      <c r="A2730" s="1" t="inlineStr">
        <is>
          <t>01.09.2009</t>
        </is>
      </c>
      <c r="B2730" t="n">
        <v>12.15</v>
      </c>
    </row>
    <row r="2731">
      <c r="A2731" s="1" t="inlineStr">
        <is>
          <t>31.08.2009</t>
        </is>
      </c>
      <c r="B2731" t="n">
        <v>12.05</v>
      </c>
    </row>
    <row r="2732">
      <c r="A2732" s="1" t="inlineStr">
        <is>
          <t>28.08.2009</t>
        </is>
      </c>
      <c r="B2732" t="n">
        <v>11.96</v>
      </c>
    </row>
    <row r="2733">
      <c r="A2733" s="1" t="inlineStr">
        <is>
          <t>27.08.2009</t>
        </is>
      </c>
      <c r="B2733" t="n">
        <v>12.2</v>
      </c>
    </row>
    <row r="2734">
      <c r="A2734" s="1" t="inlineStr">
        <is>
          <t>26.08.2009</t>
        </is>
      </c>
      <c r="B2734" t="n">
        <v>12.2</v>
      </c>
    </row>
    <row r="2735">
      <c r="A2735" s="1" t="inlineStr">
        <is>
          <t>25.08.2009</t>
        </is>
      </c>
      <c r="B2735" t="n">
        <v>12.12</v>
      </c>
    </row>
    <row r="2736">
      <c r="A2736" s="1" t="inlineStr">
        <is>
          <t>24.08.2009</t>
        </is>
      </c>
      <c r="B2736" t="n">
        <v>11.78</v>
      </c>
    </row>
    <row r="2737">
      <c r="A2737" s="1" t="inlineStr">
        <is>
          <t>21.08.2009</t>
        </is>
      </c>
      <c r="B2737" t="n">
        <v>11.43</v>
      </c>
    </row>
    <row r="2738">
      <c r="A2738" s="1" t="inlineStr">
        <is>
          <t>20.08.2009</t>
        </is>
      </c>
      <c r="B2738" t="n">
        <v>11.2</v>
      </c>
    </row>
    <row r="2739">
      <c r="A2739" s="1" t="inlineStr">
        <is>
          <t>19.08.2009</t>
        </is>
      </c>
      <c r="B2739" t="n">
        <v>10.76</v>
      </c>
    </row>
    <row r="2740">
      <c r="A2740" s="1" t="inlineStr">
        <is>
          <t>18.08.2009</t>
        </is>
      </c>
      <c r="B2740" t="n">
        <v>10.4</v>
      </c>
    </row>
    <row r="2741">
      <c r="A2741" s="1" t="inlineStr">
        <is>
          <t>17.08.2009</t>
        </is>
      </c>
      <c r="B2741" t="n">
        <v>10.48</v>
      </c>
    </row>
    <row r="2742">
      <c r="A2742" s="1" t="inlineStr">
        <is>
          <t>14.08.2009</t>
        </is>
      </c>
      <c r="B2742" t="n">
        <v>10.64</v>
      </c>
    </row>
    <row r="2743">
      <c r="A2743" s="1" t="inlineStr">
        <is>
          <t>13.08.2009</t>
        </is>
      </c>
      <c r="B2743" t="n">
        <v>10.51</v>
      </c>
    </row>
    <row r="2744">
      <c r="A2744" s="1" t="inlineStr">
        <is>
          <t>12.08.2009</t>
        </is>
      </c>
      <c r="B2744" t="n">
        <v>10.61</v>
      </c>
    </row>
    <row r="2745">
      <c r="A2745" s="1" t="inlineStr">
        <is>
          <t>11.08.2009</t>
        </is>
      </c>
      <c r="B2745" t="n">
        <v>10.56</v>
      </c>
    </row>
    <row r="2746">
      <c r="A2746" s="1" t="inlineStr">
        <is>
          <t>10.08.2009</t>
        </is>
      </c>
      <c r="B2746" t="n">
        <v>10.7</v>
      </c>
    </row>
    <row r="2747">
      <c r="A2747" s="1" t="inlineStr">
        <is>
          <t>07.08.2009</t>
        </is>
      </c>
      <c r="B2747" t="n">
        <v>10.62</v>
      </c>
    </row>
    <row r="2748">
      <c r="A2748" s="1" t="inlineStr">
        <is>
          <t>06.08.2009</t>
        </is>
      </c>
      <c r="B2748" t="n">
        <v>10.67</v>
      </c>
    </row>
    <row r="2749">
      <c r="A2749" s="1" t="inlineStr">
        <is>
          <t>05.08.2009</t>
        </is>
      </c>
      <c r="B2749" t="n">
        <v>10.7</v>
      </c>
    </row>
    <row r="2750">
      <c r="A2750" s="1" t="inlineStr">
        <is>
          <t>04.08.2009</t>
        </is>
      </c>
      <c r="B2750" t="n">
        <v>10.67</v>
      </c>
    </row>
    <row r="2751">
      <c r="A2751" s="1" t="inlineStr">
        <is>
          <t>03.08.2009</t>
        </is>
      </c>
      <c r="B2751" t="n">
        <v>10.56</v>
      </c>
    </row>
    <row r="2752">
      <c r="A2752" s="1" t="inlineStr">
        <is>
          <t>31.07.2009</t>
        </is>
      </c>
      <c r="B2752" t="n">
        <v>10.8</v>
      </c>
    </row>
    <row r="2753">
      <c r="A2753" s="1" t="inlineStr">
        <is>
          <t>30.07.2009</t>
        </is>
      </c>
      <c r="B2753" t="n">
        <v>10.83</v>
      </c>
    </row>
    <row r="2754">
      <c r="A2754" s="1" t="inlineStr">
        <is>
          <t>29.07.2009</t>
        </is>
      </c>
      <c r="B2754" t="n">
        <v>11.11</v>
      </c>
    </row>
    <row r="2755">
      <c r="A2755" s="1" t="inlineStr">
        <is>
          <t>28.07.2009</t>
        </is>
      </c>
      <c r="B2755" t="n">
        <v>11.23</v>
      </c>
    </row>
    <row r="2756">
      <c r="A2756" s="1" t="inlineStr">
        <is>
          <t>27.07.2009</t>
        </is>
      </c>
      <c r="B2756" t="n">
        <v>11.15</v>
      </c>
    </row>
    <row r="2757">
      <c r="A2757" s="1" t="inlineStr">
        <is>
          <t>24.07.2009</t>
        </is>
      </c>
      <c r="B2757" t="n">
        <v>10.89</v>
      </c>
    </row>
    <row r="2758">
      <c r="A2758" s="1" t="inlineStr">
        <is>
          <t>23.07.2009</t>
        </is>
      </c>
      <c r="B2758" t="n">
        <v>10.67</v>
      </c>
    </row>
    <row r="2759">
      <c r="A2759" s="1" t="inlineStr">
        <is>
          <t>22.07.2009</t>
        </is>
      </c>
      <c r="B2759" t="n">
        <v>10.71</v>
      </c>
    </row>
    <row r="2760">
      <c r="A2760" s="1" t="inlineStr">
        <is>
          <t>21.07.2009</t>
        </is>
      </c>
      <c r="B2760" t="n">
        <v>10.65</v>
      </c>
    </row>
    <row r="2761">
      <c r="A2761" s="1" t="inlineStr">
        <is>
          <t>20.07.2009</t>
        </is>
      </c>
      <c r="B2761" t="n">
        <v>10.69</v>
      </c>
    </row>
    <row r="2762">
      <c r="A2762" s="1" t="inlineStr">
        <is>
          <t>17.07.2009</t>
        </is>
      </c>
      <c r="B2762" t="n">
        <v>10.71</v>
      </c>
    </row>
    <row r="2763">
      <c r="A2763" s="1" t="inlineStr">
        <is>
          <t>16.07.2009</t>
        </is>
      </c>
      <c r="B2763" t="n">
        <v>10.53</v>
      </c>
    </row>
    <row r="2764">
      <c r="A2764" s="1" t="inlineStr">
        <is>
          <t>15.07.2009</t>
        </is>
      </c>
      <c r="B2764" t="n">
        <v>10.83</v>
      </c>
    </row>
    <row r="2765">
      <c r="A2765" s="1" t="inlineStr">
        <is>
          <t>14.07.2009</t>
        </is>
      </c>
      <c r="B2765" t="n">
        <v>10.69</v>
      </c>
    </row>
    <row r="2766">
      <c r="A2766" s="1" t="inlineStr">
        <is>
          <t>13.07.2009</t>
        </is>
      </c>
      <c r="B2766" t="n">
        <v>10.45</v>
      </c>
    </row>
    <row r="2767">
      <c r="A2767" s="1" t="inlineStr">
        <is>
          <t>10.07.2009</t>
        </is>
      </c>
      <c r="B2767" t="n">
        <v>10.53</v>
      </c>
    </row>
    <row r="2768">
      <c r="A2768" s="1" t="inlineStr">
        <is>
          <t>09.07.2009</t>
        </is>
      </c>
      <c r="B2768" t="n">
        <v>10.95</v>
      </c>
    </row>
    <row r="2769">
      <c r="A2769" s="1" t="inlineStr">
        <is>
          <t>08.07.2009</t>
        </is>
      </c>
      <c r="B2769" t="n">
        <v>11.1</v>
      </c>
    </row>
    <row r="2770">
      <c r="A2770" s="1" t="inlineStr">
        <is>
          <t>07.07.2009</t>
        </is>
      </c>
      <c r="B2770" t="n">
        <v>11.12</v>
      </c>
    </row>
    <row r="2771">
      <c r="A2771" s="1" t="inlineStr">
        <is>
          <t>06.07.2009</t>
        </is>
      </c>
      <c r="B2771" t="n">
        <v>10.96</v>
      </c>
    </row>
    <row r="2772">
      <c r="A2772" s="1" t="inlineStr">
        <is>
          <t>03.07.2009</t>
        </is>
      </c>
      <c r="B2772" t="n">
        <v>11.05</v>
      </c>
    </row>
    <row r="2773">
      <c r="A2773" s="1" t="inlineStr">
        <is>
          <t>02.07.2009</t>
        </is>
      </c>
      <c r="B2773" t="n">
        <v>11.19</v>
      </c>
    </row>
    <row r="2774">
      <c r="A2774" s="1" t="inlineStr">
        <is>
          <t>01.07.2009</t>
        </is>
      </c>
      <c r="B2774" t="n">
        <v>11.03</v>
      </c>
    </row>
    <row r="2775">
      <c r="A2775" s="1" t="inlineStr">
        <is>
          <t>30.06.2009</t>
        </is>
      </c>
      <c r="B2775" t="n">
        <v>10.85</v>
      </c>
    </row>
    <row r="2776">
      <c r="A2776" s="1" t="inlineStr">
        <is>
          <t>29.06.2009</t>
        </is>
      </c>
      <c r="B2776" t="n">
        <v>11.12</v>
      </c>
    </row>
    <row r="2777">
      <c r="A2777" s="1" t="inlineStr">
        <is>
          <t>26.06.2009</t>
        </is>
      </c>
      <c r="B2777" t="n">
        <v>11.05</v>
      </c>
    </row>
    <row r="2778">
      <c r="A2778" s="1" t="inlineStr">
        <is>
          <t>25.06.2009</t>
        </is>
      </c>
      <c r="B2778" t="n">
        <v>11</v>
      </c>
    </row>
    <row r="2779">
      <c r="A2779" s="1" t="inlineStr">
        <is>
          <t>24.06.2009</t>
        </is>
      </c>
      <c r="B2779" t="n">
        <v>10.36</v>
      </c>
    </row>
    <row r="2780">
      <c r="A2780" s="1" t="inlineStr">
        <is>
          <t>23.06.2009</t>
        </is>
      </c>
      <c r="B2780" t="n">
        <v>10.79</v>
      </c>
    </row>
    <row r="2781">
      <c r="A2781" s="1" t="inlineStr">
        <is>
          <t>22.06.2009</t>
        </is>
      </c>
      <c r="B2781" t="n">
        <v>10.69</v>
      </c>
    </row>
    <row r="2782">
      <c r="A2782" s="1" t="inlineStr">
        <is>
          <t>19.06.2009</t>
        </is>
      </c>
      <c r="B2782" t="n">
        <v>10.8</v>
      </c>
    </row>
    <row r="2783">
      <c r="A2783" s="1" t="inlineStr">
        <is>
          <t>18.06.2009</t>
        </is>
      </c>
      <c r="B2783" t="n">
        <v>10.48</v>
      </c>
    </row>
    <row r="2784">
      <c r="A2784" s="1" t="inlineStr">
        <is>
          <t>17.06.2009</t>
        </is>
      </c>
      <c r="B2784" t="n">
        <v>10.63</v>
      </c>
    </row>
    <row r="2785">
      <c r="A2785" s="1" t="inlineStr">
        <is>
          <t>16.06.2009</t>
        </is>
      </c>
      <c r="B2785" t="n">
        <v>10.35</v>
      </c>
    </row>
    <row r="2786">
      <c r="A2786" s="1" t="inlineStr">
        <is>
          <t>15.06.2009</t>
        </is>
      </c>
      <c r="B2786" t="n">
        <v>10.3</v>
      </c>
    </row>
    <row r="2787">
      <c r="A2787" s="1" t="inlineStr">
        <is>
          <t>12.06.2009</t>
        </is>
      </c>
      <c r="B2787" t="n">
        <v>10.03</v>
      </c>
    </row>
    <row r="2788">
      <c r="A2788" s="1" t="inlineStr">
        <is>
          <t>11.06.2009</t>
        </is>
      </c>
      <c r="B2788" t="n">
        <v>10.36</v>
      </c>
    </row>
    <row r="2789">
      <c r="A2789" s="1" t="inlineStr">
        <is>
          <t>10.06.2009</t>
        </is>
      </c>
      <c r="B2789" t="n">
        <v>10.2</v>
      </c>
    </row>
    <row r="2790">
      <c r="A2790" s="1" t="inlineStr">
        <is>
          <t>09.06.2009</t>
        </is>
      </c>
      <c r="B2790" t="n">
        <v>10.28</v>
      </c>
    </row>
    <row r="2791">
      <c r="A2791" s="1" t="inlineStr">
        <is>
          <t>08.06.2009</t>
        </is>
      </c>
      <c r="B2791" t="n">
        <v>10.59</v>
      </c>
    </row>
    <row r="2792">
      <c r="A2792" s="1" t="inlineStr">
        <is>
          <t>05.06.2009</t>
        </is>
      </c>
      <c r="B2792" t="n">
        <v>10.57</v>
      </c>
    </row>
    <row r="2793">
      <c r="A2793" s="1" t="inlineStr">
        <is>
          <t>04.06.2009</t>
        </is>
      </c>
      <c r="B2793" t="n">
        <v>10.59</v>
      </c>
    </row>
    <row r="2794">
      <c r="A2794" s="1" t="inlineStr">
        <is>
          <t>03.06.2009</t>
        </is>
      </c>
      <c r="B2794" t="n">
        <v>10.61</v>
      </c>
    </row>
    <row r="2795">
      <c r="A2795" s="1" t="inlineStr">
        <is>
          <t>02.06.2009</t>
        </is>
      </c>
      <c r="B2795" t="n">
        <v>10.56</v>
      </c>
    </row>
    <row r="2796">
      <c r="A2796" s="1" t="inlineStr">
        <is>
          <t>01.06.2009</t>
        </is>
      </c>
      <c r="B2796" t="n">
        <v>10.73</v>
      </c>
    </row>
    <row r="2797">
      <c r="A2797" s="1" t="inlineStr">
        <is>
          <t>29.05.2009</t>
        </is>
      </c>
      <c r="B2797" t="n">
        <v>10.39</v>
      </c>
    </row>
    <row r="2798">
      <c r="A2798" s="1" t="inlineStr">
        <is>
          <t>28.05.2009</t>
        </is>
      </c>
      <c r="B2798" t="n">
        <v>10</v>
      </c>
    </row>
    <row r="2799">
      <c r="A2799" s="1" t="inlineStr">
        <is>
          <t>27.05.2009</t>
        </is>
      </c>
      <c r="B2799" t="n">
        <v>10.08</v>
      </c>
    </row>
    <row r="2800">
      <c r="A2800" s="1" t="inlineStr">
        <is>
          <t>26.05.2009</t>
        </is>
      </c>
      <c r="B2800" t="n">
        <v>10.24</v>
      </c>
    </row>
    <row r="2801">
      <c r="A2801" s="1" t="inlineStr">
        <is>
          <t>25.05.2009</t>
        </is>
      </c>
      <c r="B2801" t="n">
        <v>10.71</v>
      </c>
    </row>
    <row r="2802">
      <c r="A2802" s="1" t="inlineStr">
        <is>
          <t>22.05.2009</t>
        </is>
      </c>
      <c r="B2802" t="n">
        <v>10.42</v>
      </c>
    </row>
    <row r="2803">
      <c r="A2803" s="1" t="inlineStr">
        <is>
          <t>21.05.2009</t>
        </is>
      </c>
      <c r="B2803" t="n">
        <v>10.7</v>
      </c>
    </row>
    <row r="2804">
      <c r="A2804" s="1" t="inlineStr">
        <is>
          <t>20.05.2009</t>
        </is>
      </c>
      <c r="B2804" t="n">
        <v>10.68</v>
      </c>
    </row>
    <row r="2805">
      <c r="A2805" s="1" t="inlineStr">
        <is>
          <t>19.05.2009</t>
        </is>
      </c>
      <c r="B2805" t="n">
        <v>10.5</v>
      </c>
    </row>
    <row r="2806">
      <c r="A2806" s="1" t="inlineStr">
        <is>
          <t>18.05.2009</t>
        </is>
      </c>
      <c r="B2806" t="n">
        <v>10.16</v>
      </c>
    </row>
    <row r="2807">
      <c r="A2807" s="1" t="inlineStr">
        <is>
          <t>15.05.2009</t>
        </is>
      </c>
      <c r="B2807" t="n">
        <v>10.24</v>
      </c>
    </row>
    <row r="2808">
      <c r="A2808" s="1" t="inlineStr">
        <is>
          <t>14.05.2009</t>
        </is>
      </c>
      <c r="B2808" t="n">
        <v>10.53</v>
      </c>
    </row>
    <row r="2809">
      <c r="A2809" s="1" t="inlineStr">
        <is>
          <t>13.05.2009</t>
        </is>
      </c>
      <c r="B2809" t="n">
        <v>10.34</v>
      </c>
    </row>
    <row r="2810">
      <c r="A2810" s="1" t="inlineStr">
        <is>
          <t>12.05.2009</t>
        </is>
      </c>
      <c r="B2810" t="n">
        <v>10.42</v>
      </c>
    </row>
    <row r="2811">
      <c r="A2811" s="1" t="inlineStr">
        <is>
          <t>11.05.2009</t>
        </is>
      </c>
      <c r="B2811" t="n">
        <v>10.9</v>
      </c>
    </row>
    <row r="2812">
      <c r="A2812" s="1" t="inlineStr">
        <is>
          <t>08.05.2009</t>
        </is>
      </c>
      <c r="B2812" t="n">
        <v>10.67</v>
      </c>
    </row>
    <row r="2813">
      <c r="A2813" s="1" t="inlineStr">
        <is>
          <t>07.05.2009</t>
        </is>
      </c>
      <c r="B2813" t="n">
        <v>10.52</v>
      </c>
    </row>
    <row r="2814">
      <c r="A2814" s="1" t="inlineStr">
        <is>
          <t>06.05.2009</t>
        </is>
      </c>
      <c r="B2814" t="n">
        <v>10.19</v>
      </c>
    </row>
    <row r="2815">
      <c r="A2815" s="1" t="inlineStr">
        <is>
          <t>05.05.2009</t>
        </is>
      </c>
      <c r="B2815" t="n">
        <v>10.32</v>
      </c>
    </row>
    <row r="2816">
      <c r="A2816" s="1" t="inlineStr">
        <is>
          <t>04.05.2009</t>
        </is>
      </c>
      <c r="B2816" t="n">
        <v>9.98</v>
      </c>
    </row>
    <row r="2817">
      <c r="A2817" s="1" t="inlineStr">
        <is>
          <t>30.04.2009</t>
        </is>
      </c>
      <c r="B2817" t="n">
        <v>10.05</v>
      </c>
    </row>
    <row r="2818">
      <c r="A2818" s="1" t="inlineStr">
        <is>
          <t>29.04.2009</t>
        </is>
      </c>
      <c r="B2818" t="n">
        <v>10.19</v>
      </c>
    </row>
    <row r="2819">
      <c r="A2819" s="1" t="inlineStr">
        <is>
          <t>28.04.2009</t>
        </is>
      </c>
      <c r="B2819" t="n">
        <v>10.15</v>
      </c>
    </row>
    <row r="2820">
      <c r="A2820" s="1" t="inlineStr">
        <is>
          <t>27.04.2009</t>
        </is>
      </c>
      <c r="B2820" t="n">
        <v>10.19</v>
      </c>
    </row>
    <row r="2821">
      <c r="A2821" s="1" t="inlineStr">
        <is>
          <t>24.04.2009</t>
        </is>
      </c>
      <c r="B2821" t="n">
        <v>10.31</v>
      </c>
    </row>
    <row r="2822">
      <c r="A2822" s="1" t="inlineStr">
        <is>
          <t>23.04.2009</t>
        </is>
      </c>
      <c r="B2822" t="n">
        <v>10.85</v>
      </c>
    </row>
    <row r="2823">
      <c r="A2823" s="1" t="inlineStr">
        <is>
          <t>22.04.2009</t>
        </is>
      </c>
      <c r="B2823" t="n">
        <v>10.98</v>
      </c>
    </row>
    <row r="2824">
      <c r="A2824" s="1" t="inlineStr">
        <is>
          <t>21.04.2009</t>
        </is>
      </c>
      <c r="B2824" t="n">
        <v>11.39</v>
      </c>
    </row>
    <row r="2825">
      <c r="A2825" s="1" t="inlineStr">
        <is>
          <t>20.04.2009</t>
        </is>
      </c>
      <c r="B2825" t="n">
        <v>11.63</v>
      </c>
    </row>
    <row r="2826">
      <c r="A2826" s="1" t="inlineStr">
        <is>
          <t>17.04.2009</t>
        </is>
      </c>
      <c r="B2826" t="n">
        <v>12.28</v>
      </c>
    </row>
    <row r="2827">
      <c r="A2827" s="1" t="inlineStr">
        <is>
          <t>16.04.2009</t>
        </is>
      </c>
      <c r="B2827" t="n">
        <v>11.43</v>
      </c>
    </row>
    <row r="2828">
      <c r="A2828" s="1" t="inlineStr">
        <is>
          <t>15.04.2009</t>
        </is>
      </c>
      <c r="B2828" t="n">
        <v>11.14</v>
      </c>
    </row>
    <row r="2829">
      <c r="A2829" s="1" t="inlineStr">
        <is>
          <t>14.04.2009</t>
        </is>
      </c>
      <c r="B2829" t="n">
        <v>11.77</v>
      </c>
    </row>
    <row r="2830">
      <c r="A2830" s="1" t="inlineStr">
        <is>
          <t>09.04.2009</t>
        </is>
      </c>
      <c r="B2830" t="n">
        <v>11.31</v>
      </c>
    </row>
    <row r="2831">
      <c r="A2831" s="1" t="inlineStr">
        <is>
          <t>08.04.2009</t>
        </is>
      </c>
      <c r="B2831" t="n">
        <v>11.19</v>
      </c>
    </row>
    <row r="2832">
      <c r="A2832" s="1" t="inlineStr">
        <is>
          <t>07.04.2009</t>
        </is>
      </c>
      <c r="B2832" t="n">
        <v>10.88</v>
      </c>
    </row>
    <row r="2833">
      <c r="A2833" s="1" t="inlineStr">
        <is>
          <t>06.04.2009</t>
        </is>
      </c>
      <c r="B2833" t="n">
        <v>11.04</v>
      </c>
    </row>
    <row r="2834">
      <c r="A2834" s="1" t="inlineStr">
        <is>
          <t>03.04.2009</t>
        </is>
      </c>
      <c r="B2834" t="n">
        <v>11.01</v>
      </c>
    </row>
    <row r="2835">
      <c r="A2835" s="1" t="inlineStr">
        <is>
          <t>02.04.2009</t>
        </is>
      </c>
      <c r="B2835" t="n">
        <v>10.9</v>
      </c>
    </row>
    <row r="2836">
      <c r="A2836" s="1" t="inlineStr">
        <is>
          <t>01.04.2009</t>
        </is>
      </c>
      <c r="B2836" t="n">
        <v>10.84</v>
      </c>
    </row>
    <row r="2837">
      <c r="A2837" s="1" t="inlineStr">
        <is>
          <t>31.03.2009</t>
        </is>
      </c>
      <c r="B2837" t="n">
        <v>11.29</v>
      </c>
    </row>
    <row r="2838">
      <c r="A2838" s="1" t="inlineStr">
        <is>
          <t>30.03.2009</t>
        </is>
      </c>
      <c r="B2838" t="n">
        <v>10.68</v>
      </c>
    </row>
    <row r="2839">
      <c r="A2839" s="1" t="inlineStr">
        <is>
          <t>27.03.2009</t>
        </is>
      </c>
      <c r="B2839" t="n">
        <v>11</v>
      </c>
    </row>
    <row r="2840">
      <c r="A2840" s="1" t="inlineStr">
        <is>
          <t>26.03.2009</t>
        </is>
      </c>
      <c r="B2840" t="n">
        <v>10.77</v>
      </c>
    </row>
    <row r="2841">
      <c r="A2841" s="1" t="inlineStr">
        <is>
          <t>25.03.2009</t>
        </is>
      </c>
      <c r="B2841" t="n">
        <v>10.18</v>
      </c>
    </row>
    <row r="2842">
      <c r="A2842" s="1" t="inlineStr">
        <is>
          <t>24.03.2009</t>
        </is>
      </c>
      <c r="B2842" t="n">
        <v>10.08</v>
      </c>
    </row>
    <row r="2843">
      <c r="A2843" s="1" t="inlineStr">
        <is>
          <t>23.03.2009</t>
        </is>
      </c>
      <c r="B2843" t="n">
        <v>10.44</v>
      </c>
    </row>
    <row r="2844">
      <c r="A2844" s="1" t="inlineStr">
        <is>
          <t>20.03.2009</t>
        </is>
      </c>
      <c r="B2844" t="n">
        <v>10.29</v>
      </c>
    </row>
    <row r="2845">
      <c r="A2845" s="1" t="inlineStr">
        <is>
          <t>19.03.2009</t>
        </is>
      </c>
      <c r="B2845" t="n">
        <v>10.77</v>
      </c>
    </row>
    <row r="2846">
      <c r="A2846" s="1" t="inlineStr">
        <is>
          <t>18.03.2009</t>
        </is>
      </c>
      <c r="B2846" t="n">
        <v>10.79</v>
      </c>
    </row>
    <row r="2847">
      <c r="A2847" s="1" t="inlineStr">
        <is>
          <t>17.03.2009</t>
        </is>
      </c>
      <c r="B2847" t="n">
        <v>10.6</v>
      </c>
    </row>
    <row r="2848">
      <c r="A2848" s="1" t="inlineStr">
        <is>
          <t>16.03.2009</t>
        </is>
      </c>
      <c r="B2848" t="n">
        <v>10.23</v>
      </c>
    </row>
    <row r="2849">
      <c r="A2849" s="1" t="inlineStr">
        <is>
          <t>13.03.2009</t>
        </is>
      </c>
      <c r="B2849" t="n">
        <v>10.22</v>
      </c>
    </row>
    <row r="2850">
      <c r="A2850" s="1" t="inlineStr">
        <is>
          <t>12.03.2009</t>
        </is>
      </c>
      <c r="B2850" t="n">
        <v>10</v>
      </c>
    </row>
    <row r="2851">
      <c r="A2851" s="1" t="inlineStr">
        <is>
          <t>11.03.2009</t>
        </is>
      </c>
      <c r="B2851" t="n">
        <v>10</v>
      </c>
    </row>
    <row r="2852">
      <c r="A2852" s="1" t="inlineStr">
        <is>
          <t>10.03.2009</t>
        </is>
      </c>
      <c r="B2852" t="n">
        <v>10</v>
      </c>
    </row>
    <row r="2853">
      <c r="A2853" s="1" t="inlineStr">
        <is>
          <t>09.03.2009</t>
        </is>
      </c>
      <c r="B2853" t="n">
        <v>10.1</v>
      </c>
    </row>
    <row r="2854">
      <c r="A2854" s="1" t="inlineStr">
        <is>
          <t>06.03.2009</t>
        </is>
      </c>
      <c r="B2854" t="n">
        <v>9.81</v>
      </c>
    </row>
    <row r="2855">
      <c r="A2855" s="1" t="inlineStr">
        <is>
          <t>05.03.2009</t>
        </is>
      </c>
      <c r="B2855" t="n">
        <v>10.32</v>
      </c>
    </row>
    <row r="2856">
      <c r="A2856" s="1" t="inlineStr">
        <is>
          <t>04.03.2009</t>
        </is>
      </c>
      <c r="B2856" t="n">
        <v>10.32</v>
      </c>
    </row>
    <row r="2857">
      <c r="A2857" s="1" t="inlineStr">
        <is>
          <t>03.03.2009</t>
        </is>
      </c>
      <c r="B2857" t="n">
        <v>9.68</v>
      </c>
    </row>
    <row r="2858">
      <c r="A2858" s="1" t="inlineStr">
        <is>
          <t>02.03.2009</t>
        </is>
      </c>
      <c r="B2858" t="n">
        <v>9.84</v>
      </c>
    </row>
    <row r="2859">
      <c r="A2859" s="1" t="inlineStr">
        <is>
          <t>27.02.2009</t>
        </is>
      </c>
      <c r="B2859" t="n">
        <v>9.85</v>
      </c>
    </row>
    <row r="2860">
      <c r="A2860" s="1" t="inlineStr">
        <is>
          <t>26.02.2009</t>
        </is>
      </c>
      <c r="B2860" t="n">
        <v>9.539999999999999</v>
      </c>
    </row>
    <row r="2861">
      <c r="A2861" s="1" t="inlineStr">
        <is>
          <t>25.02.2009</t>
        </is>
      </c>
      <c r="B2861" t="n">
        <v>9.640000000000001</v>
      </c>
    </row>
    <row r="2862">
      <c r="A2862" s="1" t="inlineStr">
        <is>
          <t>24.02.2009</t>
        </is>
      </c>
      <c r="B2862" t="n">
        <v>9.41</v>
      </c>
    </row>
    <row r="2863">
      <c r="A2863" s="1" t="inlineStr">
        <is>
          <t>23.02.2009</t>
        </is>
      </c>
      <c r="B2863" t="n">
        <v>9.41</v>
      </c>
    </row>
    <row r="2864">
      <c r="A2864" s="1" t="inlineStr">
        <is>
          <t>20.02.2009</t>
        </is>
      </c>
      <c r="B2864" t="n">
        <v>9.17</v>
      </c>
    </row>
    <row r="2865">
      <c r="A2865" s="1" t="inlineStr">
        <is>
          <t>19.02.2009</t>
        </is>
      </c>
      <c r="B2865" t="n">
        <v>9.41</v>
      </c>
    </row>
    <row r="2866">
      <c r="A2866" s="1" t="inlineStr">
        <is>
          <t>18.02.2009</t>
        </is>
      </c>
      <c r="B2866" t="n">
        <v>9.779999999999999</v>
      </c>
    </row>
    <row r="2867">
      <c r="A2867" s="1" t="inlineStr">
        <is>
          <t>17.02.2009</t>
        </is>
      </c>
      <c r="B2867" t="n">
        <v>10.14</v>
      </c>
    </row>
    <row r="2868">
      <c r="A2868" s="1" t="inlineStr">
        <is>
          <t>16.02.2009</t>
        </is>
      </c>
      <c r="B2868" t="n">
        <v>10.92</v>
      </c>
    </row>
    <row r="2869">
      <c r="A2869" s="1" t="inlineStr">
        <is>
          <t>13.02.2009</t>
        </is>
      </c>
      <c r="B2869" t="n">
        <v>11.19</v>
      </c>
    </row>
    <row r="2870">
      <c r="A2870" s="1" t="inlineStr">
        <is>
          <t>12.02.2009</t>
        </is>
      </c>
      <c r="B2870" t="n">
        <v>10.56</v>
      </c>
    </row>
    <row r="2871">
      <c r="A2871" s="1" t="inlineStr">
        <is>
          <t>11.02.2009</t>
        </is>
      </c>
      <c r="B2871" t="n">
        <v>10.45</v>
      </c>
    </row>
    <row r="2872">
      <c r="A2872" s="1" t="inlineStr">
        <is>
          <t>10.02.2009</t>
        </is>
      </c>
      <c r="B2872" t="n">
        <v>10.6</v>
      </c>
    </row>
    <row r="2873">
      <c r="A2873" s="1" t="inlineStr">
        <is>
          <t>09.02.2009</t>
        </is>
      </c>
      <c r="B2873" t="n">
        <v>10.58</v>
      </c>
    </row>
    <row r="2874">
      <c r="A2874" s="1" t="inlineStr">
        <is>
          <t>06.02.2009</t>
        </is>
      </c>
      <c r="B2874" t="n">
        <v>10.65</v>
      </c>
    </row>
    <row r="2875">
      <c r="A2875" s="1" t="inlineStr">
        <is>
          <t>05.02.2009</t>
        </is>
      </c>
      <c r="B2875" t="n">
        <v>10.69</v>
      </c>
    </row>
    <row r="2876">
      <c r="A2876" s="1" t="inlineStr">
        <is>
          <t>04.02.2009</t>
        </is>
      </c>
      <c r="B2876" t="n">
        <v>10.67</v>
      </c>
    </row>
    <row r="2877">
      <c r="A2877" s="1" t="inlineStr">
        <is>
          <t>03.02.2009</t>
        </is>
      </c>
      <c r="B2877" t="n">
        <v>11.09</v>
      </c>
    </row>
    <row r="2878">
      <c r="A2878" s="1" t="inlineStr">
        <is>
          <t>02.02.2009</t>
        </is>
      </c>
      <c r="B2878" t="n">
        <v>10.66</v>
      </c>
    </row>
    <row r="2879">
      <c r="A2879" s="1" t="inlineStr">
        <is>
          <t>30.01.2009</t>
        </is>
      </c>
      <c r="B2879" t="n">
        <v>10.89</v>
      </c>
    </row>
    <row r="2880">
      <c r="A2880" s="1" t="inlineStr">
        <is>
          <t>29.01.2009</t>
        </is>
      </c>
      <c r="B2880" t="n">
        <v>10.27</v>
      </c>
    </row>
    <row r="2881">
      <c r="A2881" s="1" t="inlineStr">
        <is>
          <t>28.01.2009</t>
        </is>
      </c>
      <c r="B2881" t="n">
        <v>9.85</v>
      </c>
    </row>
    <row r="2882">
      <c r="A2882" s="1" t="inlineStr">
        <is>
          <t>27.01.2009</t>
        </is>
      </c>
      <c r="B2882" t="n">
        <v>9.83</v>
      </c>
    </row>
    <row r="2883">
      <c r="A2883" s="1" t="inlineStr">
        <is>
          <t>26.01.2009</t>
        </is>
      </c>
      <c r="B2883" t="n">
        <v>9.65</v>
      </c>
    </row>
    <row r="2884">
      <c r="A2884" s="1" t="inlineStr">
        <is>
          <t>23.01.2009</t>
        </is>
      </c>
      <c r="B2884" t="n">
        <v>9.710000000000001</v>
      </c>
    </row>
    <row r="2885">
      <c r="A2885" s="1" t="inlineStr">
        <is>
          <t>22.01.2009</t>
        </is>
      </c>
      <c r="B2885" t="n">
        <v>10.19</v>
      </c>
    </row>
    <row r="2886">
      <c r="A2886" s="1" t="inlineStr">
        <is>
          <t>21.01.2009</t>
        </is>
      </c>
      <c r="B2886" t="n">
        <v>10.15</v>
      </c>
    </row>
    <row r="2887">
      <c r="A2887" s="1" t="inlineStr">
        <is>
          <t>20.01.2009</t>
        </is>
      </c>
      <c r="B2887" t="n">
        <v>10.33</v>
      </c>
    </row>
    <row r="2888">
      <c r="A2888" s="1" t="inlineStr">
        <is>
          <t>19.01.2009</t>
        </is>
      </c>
      <c r="B2888" t="n">
        <v>10.6</v>
      </c>
    </row>
    <row r="2889">
      <c r="A2889" s="1" t="inlineStr">
        <is>
          <t>16.01.2009</t>
        </is>
      </c>
      <c r="B2889" t="n">
        <v>10.77</v>
      </c>
    </row>
    <row r="2890">
      <c r="A2890" s="1" t="inlineStr">
        <is>
          <t>15.01.2009</t>
        </is>
      </c>
      <c r="B2890" t="n">
        <v>10</v>
      </c>
    </row>
    <row r="2891">
      <c r="A2891" s="1" t="inlineStr">
        <is>
          <t>14.01.2009</t>
        </is>
      </c>
      <c r="B2891" t="n">
        <v>10.55</v>
      </c>
    </row>
    <row r="2892">
      <c r="A2892" s="1" t="inlineStr">
        <is>
          <t>13.01.2009</t>
        </is>
      </c>
      <c r="B2892" t="n">
        <v>10.51</v>
      </c>
    </row>
    <row r="2893">
      <c r="A2893" s="1" t="inlineStr">
        <is>
          <t>12.01.2009</t>
        </is>
      </c>
      <c r="B2893" t="n">
        <v>10.69</v>
      </c>
    </row>
    <row r="2894">
      <c r="A2894" s="1" t="inlineStr">
        <is>
          <t>09.01.2009</t>
        </is>
      </c>
      <c r="B2894" t="n">
        <v>10.91</v>
      </c>
    </row>
    <row r="2895">
      <c r="A2895" s="1" t="inlineStr">
        <is>
          <t>08.01.2009</t>
        </is>
      </c>
      <c r="B2895" t="n">
        <v>10.62</v>
      </c>
    </row>
    <row r="2896">
      <c r="A2896" s="1" t="inlineStr">
        <is>
          <t>07.01.2009</t>
        </is>
      </c>
      <c r="B2896" t="n">
        <v>10.99</v>
      </c>
    </row>
    <row r="2897">
      <c r="A2897" s="1" t="inlineStr">
        <is>
          <t>06.01.2009</t>
        </is>
      </c>
      <c r="B2897" t="n">
        <v>11</v>
      </c>
    </row>
    <row r="2898">
      <c r="A2898" s="1" t="inlineStr">
        <is>
          <t>05.01.2009</t>
        </is>
      </c>
      <c r="B2898" t="n">
        <v>11.08</v>
      </c>
    </row>
    <row r="2899">
      <c r="A2899" s="1" t="inlineStr">
        <is>
          <t>02.01.2009</t>
        </is>
      </c>
      <c r="B2899" t="n">
        <v>10.34</v>
      </c>
    </row>
    <row r="2900">
      <c r="A2900" s="1" t="inlineStr">
        <is>
          <t>30.12.2008</t>
        </is>
      </c>
      <c r="B2900" t="n">
        <v>10.12</v>
      </c>
    </row>
    <row r="2901">
      <c r="A2901" s="1" t="inlineStr">
        <is>
          <t>29.12.2008</t>
        </is>
      </c>
      <c r="B2901" t="n">
        <v>10.49</v>
      </c>
    </row>
    <row r="2902">
      <c r="A2902" s="1" t="inlineStr">
        <is>
          <t>23.12.2008</t>
        </is>
      </c>
      <c r="B2902" t="n">
        <v>10.69</v>
      </c>
    </row>
    <row r="2903">
      <c r="A2903" s="1" t="inlineStr">
        <is>
          <t>22.12.2008</t>
        </is>
      </c>
      <c r="B2903" t="n">
        <v>11.25</v>
      </c>
    </row>
    <row r="2904">
      <c r="A2904" s="1" t="inlineStr">
        <is>
          <t>19.12.2008</t>
        </is>
      </c>
      <c r="B2904" t="n">
        <v>10.52</v>
      </c>
    </row>
    <row r="2905">
      <c r="A2905" s="1" t="inlineStr">
        <is>
          <t>18.12.2008</t>
        </is>
      </c>
      <c r="B2905" t="n">
        <v>10.12</v>
      </c>
    </row>
    <row r="2906">
      <c r="A2906" s="1" t="inlineStr">
        <is>
          <t>17.12.2008</t>
        </is>
      </c>
      <c r="B2906" t="n">
        <v>10.86</v>
      </c>
    </row>
    <row r="2907">
      <c r="A2907" s="1" t="inlineStr">
        <is>
          <t>16.12.2008</t>
        </is>
      </c>
      <c r="B2907" t="n">
        <v>10.91</v>
      </c>
    </row>
    <row r="2908">
      <c r="A2908" s="1" t="inlineStr">
        <is>
          <t>15.12.2008</t>
        </is>
      </c>
      <c r="B2908" t="n">
        <v>10.61</v>
      </c>
    </row>
    <row r="2909">
      <c r="A2909" s="1" t="inlineStr">
        <is>
          <t>12.12.2008</t>
        </is>
      </c>
      <c r="B2909" t="n">
        <v>11.21</v>
      </c>
    </row>
    <row r="2910">
      <c r="A2910" s="1" t="inlineStr">
        <is>
          <t>11.12.2008</t>
        </is>
      </c>
      <c r="B2910" t="n">
        <v>11.41</v>
      </c>
    </row>
    <row r="2911">
      <c r="A2911" s="1" t="inlineStr">
        <is>
          <t>10.12.2008</t>
        </is>
      </c>
      <c r="B2911" t="n">
        <v>10.88</v>
      </c>
    </row>
    <row r="2912">
      <c r="A2912" s="1" t="inlineStr">
        <is>
          <t>09.12.2008</t>
        </is>
      </c>
      <c r="B2912" t="n">
        <v>9.970000000000001</v>
      </c>
    </row>
    <row r="2913">
      <c r="A2913" s="1" t="inlineStr">
        <is>
          <t>08.12.2008</t>
        </is>
      </c>
      <c r="B2913" t="n">
        <v>10.2</v>
      </c>
    </row>
    <row r="2914">
      <c r="A2914" s="1" t="inlineStr">
        <is>
          <t>05.12.2008</t>
        </is>
      </c>
      <c r="B2914" t="n">
        <v>10.16</v>
      </c>
    </row>
    <row r="2915">
      <c r="A2915" s="1" t="inlineStr">
        <is>
          <t>04.12.2008</t>
        </is>
      </c>
      <c r="B2915" t="n">
        <v>10.06</v>
      </c>
    </row>
    <row r="2916">
      <c r="A2916" s="1" t="inlineStr">
        <is>
          <t>03.12.2008</t>
        </is>
      </c>
      <c r="B2916" t="n">
        <v>10.25</v>
      </c>
    </row>
    <row r="2917">
      <c r="A2917" s="1" t="inlineStr">
        <is>
          <t>02.12.2008</t>
        </is>
      </c>
      <c r="B2917" t="n">
        <v>9.92</v>
      </c>
    </row>
    <row r="2918">
      <c r="A2918" s="1" t="inlineStr">
        <is>
          <t>01.12.2008</t>
        </is>
      </c>
      <c r="B2918" t="n">
        <v>9.98</v>
      </c>
    </row>
    <row r="2919">
      <c r="A2919" s="1" t="inlineStr">
        <is>
          <t>28.11.2008</t>
        </is>
      </c>
      <c r="B2919" t="n">
        <v>10.31</v>
      </c>
    </row>
    <row r="2920">
      <c r="A2920" s="1" t="inlineStr">
        <is>
          <t>27.11.2008</t>
        </is>
      </c>
      <c r="B2920" t="n">
        <v>10.27</v>
      </c>
    </row>
    <row r="2921">
      <c r="A2921" s="1" t="inlineStr">
        <is>
          <t>26.11.2008</t>
        </is>
      </c>
      <c r="B2921" t="n">
        <v>10.8</v>
      </c>
    </row>
    <row r="2922">
      <c r="A2922" s="1" t="inlineStr">
        <is>
          <t>25.11.2008</t>
        </is>
      </c>
      <c r="B2922" t="n">
        <v>9.699999999999999</v>
      </c>
    </row>
    <row r="2923">
      <c r="A2923" s="1" t="inlineStr">
        <is>
          <t>24.11.2008</t>
        </is>
      </c>
      <c r="B2923" t="n">
        <v>8.66</v>
      </c>
    </row>
    <row r="2924">
      <c r="A2924" s="1" t="inlineStr">
        <is>
          <t>21.11.2008</t>
        </is>
      </c>
      <c r="B2924" t="n">
        <v>9</v>
      </c>
    </row>
    <row r="2925">
      <c r="A2925" s="1" t="inlineStr">
        <is>
          <t>20.11.2008</t>
        </is>
      </c>
      <c r="B2925" t="n">
        <v>9.73</v>
      </c>
    </row>
    <row r="2926">
      <c r="A2926" s="1" t="inlineStr">
        <is>
          <t>19.11.2008</t>
        </is>
      </c>
      <c r="B2926" t="n">
        <v>10.53</v>
      </c>
    </row>
    <row r="2927">
      <c r="A2927" s="1" t="inlineStr">
        <is>
          <t>18.11.2008</t>
        </is>
      </c>
      <c r="B2927" t="n">
        <v>10.17</v>
      </c>
    </row>
    <row r="2928">
      <c r="A2928" s="1" t="inlineStr">
        <is>
          <t>17.11.2008</t>
        </is>
      </c>
      <c r="B2928" t="n">
        <v>10.03</v>
      </c>
    </row>
    <row r="2929">
      <c r="A2929" s="1" t="inlineStr">
        <is>
          <t>14.11.2008</t>
        </is>
      </c>
      <c r="B2929" t="n">
        <v>9.880000000000001</v>
      </c>
    </row>
    <row r="2930">
      <c r="A2930" s="1" t="inlineStr">
        <is>
          <t>13.11.2008</t>
        </is>
      </c>
      <c r="B2930" t="n">
        <v>9.91</v>
      </c>
    </row>
    <row r="2931">
      <c r="A2931" s="1" t="inlineStr">
        <is>
          <t>12.11.2008</t>
        </is>
      </c>
      <c r="B2931" t="n">
        <v>10.38</v>
      </c>
    </row>
    <row r="2932">
      <c r="A2932" s="1" t="inlineStr">
        <is>
          <t>11.11.2008</t>
        </is>
      </c>
      <c r="B2932" t="n">
        <v>9.34</v>
      </c>
    </row>
    <row r="2933">
      <c r="A2933" s="1" t="inlineStr">
        <is>
          <t>10.11.2008</t>
        </is>
      </c>
      <c r="B2933" t="n">
        <v>9.92</v>
      </c>
    </row>
    <row r="2934">
      <c r="A2934" s="1" t="inlineStr">
        <is>
          <t>07.11.2008</t>
        </is>
      </c>
      <c r="B2934" t="n">
        <v>9.619999999999999</v>
      </c>
    </row>
    <row r="2935">
      <c r="A2935" s="1" t="inlineStr">
        <is>
          <t>06.11.2008</t>
        </is>
      </c>
      <c r="B2935" t="n">
        <v>9.67</v>
      </c>
    </row>
    <row r="2936">
      <c r="A2936" s="1" t="inlineStr">
        <is>
          <t>05.11.2008</t>
        </is>
      </c>
      <c r="B2936" t="n">
        <v>9.91</v>
      </c>
    </row>
    <row r="2937">
      <c r="A2937" s="1" t="inlineStr">
        <is>
          <t>04.11.2008</t>
        </is>
      </c>
      <c r="B2937" t="n">
        <v>9.970000000000001</v>
      </c>
    </row>
    <row r="2938">
      <c r="A2938" s="1" t="inlineStr">
        <is>
          <t>03.11.2008</t>
        </is>
      </c>
      <c r="B2938" t="n">
        <v>9.119999999999999</v>
      </c>
    </row>
    <row r="2939">
      <c r="A2939" s="1" t="inlineStr">
        <is>
          <t>31.10.2008</t>
        </is>
      </c>
      <c r="B2939" t="n">
        <v>8.85</v>
      </c>
    </row>
    <row r="2940">
      <c r="A2940" s="1" t="inlineStr">
        <is>
          <t>30.10.2008</t>
        </is>
      </c>
      <c r="B2940" t="n">
        <v>9.48</v>
      </c>
    </row>
    <row r="2941">
      <c r="A2941" s="1" t="inlineStr">
        <is>
          <t>29.10.2008</t>
        </is>
      </c>
      <c r="B2941" t="n">
        <v>9.039999999999999</v>
      </c>
    </row>
    <row r="2942">
      <c r="A2942" s="1" t="inlineStr">
        <is>
          <t>28.10.2008</t>
        </is>
      </c>
      <c r="B2942" t="n">
        <v>8.359999999999999</v>
      </c>
    </row>
    <row r="2943">
      <c r="A2943" s="1" t="inlineStr">
        <is>
          <t>27.10.2008</t>
        </is>
      </c>
      <c r="B2943" t="n">
        <v>8.859999999999999</v>
      </c>
    </row>
    <row r="2944">
      <c r="A2944" s="1" t="inlineStr">
        <is>
          <t>24.10.2008</t>
        </is>
      </c>
      <c r="B2944" t="n">
        <v>10.15</v>
      </c>
    </row>
    <row r="2945">
      <c r="A2945" s="1" t="inlineStr">
        <is>
          <t>23.10.2008</t>
        </is>
      </c>
      <c r="B2945" t="n">
        <v>10.84</v>
      </c>
    </row>
    <row r="2946">
      <c r="A2946" s="1" t="inlineStr">
        <is>
          <t>22.10.2008</t>
        </is>
      </c>
      <c r="B2946" t="n">
        <v>11.17</v>
      </c>
    </row>
    <row r="2947">
      <c r="A2947" s="1" t="inlineStr">
        <is>
          <t>21.10.2008</t>
        </is>
      </c>
      <c r="B2947" t="n">
        <v>10.74</v>
      </c>
    </row>
    <row r="2948">
      <c r="A2948" s="1" t="inlineStr">
        <is>
          <t>20.10.2008</t>
        </is>
      </c>
      <c r="B2948" t="n">
        <v>9.93</v>
      </c>
    </row>
    <row r="2949">
      <c r="A2949" s="1" t="inlineStr">
        <is>
          <t>17.10.2008</t>
        </is>
      </c>
      <c r="B2949" t="n">
        <v>9.869999999999999</v>
      </c>
    </row>
    <row r="2950">
      <c r="A2950" s="1" t="inlineStr">
        <is>
          <t>16.10.2008</t>
        </is>
      </c>
      <c r="B2950" t="n">
        <v>9.6</v>
      </c>
    </row>
    <row r="2951">
      <c r="A2951" s="1" t="inlineStr">
        <is>
          <t>15.10.2008</t>
        </is>
      </c>
      <c r="B2951" t="n">
        <v>7.45</v>
      </c>
    </row>
    <row r="2952">
      <c r="A2952" s="1" t="inlineStr">
        <is>
          <t>14.10.2008</t>
        </is>
      </c>
      <c r="B2952" t="n">
        <v>10.4</v>
      </c>
    </row>
    <row r="2953">
      <c r="A2953" s="1" t="inlineStr">
        <is>
          <t>13.10.2008</t>
        </is>
      </c>
      <c r="B2953" t="n">
        <v>10.49</v>
      </c>
    </row>
    <row r="2954">
      <c r="A2954" s="1" t="inlineStr">
        <is>
          <t>10.10.2008</t>
        </is>
      </c>
      <c r="B2954" t="n">
        <v>11.5</v>
      </c>
    </row>
    <row r="2955">
      <c r="A2955" s="1" t="inlineStr">
        <is>
          <t>09.10.2008</t>
        </is>
      </c>
      <c r="B2955" t="n">
        <v>11.66</v>
      </c>
    </row>
    <row r="2956">
      <c r="A2956" s="1" t="inlineStr">
        <is>
          <t>08.10.2008</t>
        </is>
      </c>
      <c r="B2956" t="n">
        <v>11.53</v>
      </c>
    </row>
    <row r="2957">
      <c r="A2957" s="1" t="inlineStr">
        <is>
          <t>07.10.2008</t>
        </is>
      </c>
      <c r="B2957" t="n">
        <v>12.1</v>
      </c>
    </row>
    <row r="2958">
      <c r="A2958" s="1" t="inlineStr">
        <is>
          <t>06.10.2008</t>
        </is>
      </c>
      <c r="B2958" t="n">
        <v>12.29</v>
      </c>
    </row>
    <row r="2959">
      <c r="A2959" s="1" t="inlineStr">
        <is>
          <t>03.10.2008</t>
        </is>
      </c>
      <c r="B2959" t="n">
        <v>12.06</v>
      </c>
    </row>
    <row r="2960">
      <c r="A2960" s="1" t="inlineStr">
        <is>
          <t>02.10.2008</t>
        </is>
      </c>
      <c r="B2960" t="n">
        <v>12.42</v>
      </c>
    </row>
    <row r="2961">
      <c r="A2961" s="1" t="inlineStr">
        <is>
          <t>01.10.2008</t>
        </is>
      </c>
      <c r="B2961" t="n">
        <v>12.28</v>
      </c>
    </row>
    <row r="2962">
      <c r="A2962" s="1" t="inlineStr">
        <is>
          <t>30.09.2008</t>
        </is>
      </c>
      <c r="B2962" t="n">
        <v>12.22</v>
      </c>
    </row>
    <row r="2963">
      <c r="A2963" s="1" t="inlineStr">
        <is>
          <t>29.09.2008</t>
        </is>
      </c>
      <c r="B2963" t="n">
        <v>12.34</v>
      </c>
    </row>
    <row r="2964">
      <c r="A2964" s="1" t="inlineStr">
        <is>
          <t>26.09.2008</t>
        </is>
      </c>
      <c r="B2964" t="n">
        <v>12.91</v>
      </c>
    </row>
    <row r="2965">
      <c r="A2965" s="1" t="inlineStr">
        <is>
          <t>25.09.2008</t>
        </is>
      </c>
      <c r="B2965" t="n">
        <v>13.02</v>
      </c>
    </row>
    <row r="2966">
      <c r="A2966" s="1" t="inlineStr">
        <is>
          <t>24.09.2008</t>
        </is>
      </c>
      <c r="B2966" t="n">
        <v>13.11</v>
      </c>
    </row>
    <row r="2967">
      <c r="A2967" s="1" t="inlineStr">
        <is>
          <t>23.09.2008</t>
        </is>
      </c>
      <c r="B2967" t="n">
        <v>13.18</v>
      </c>
    </row>
    <row r="2968">
      <c r="A2968" s="1" t="inlineStr">
        <is>
          <t>22.09.2008</t>
        </is>
      </c>
      <c r="B2968" t="n">
        <v>13.27</v>
      </c>
    </row>
    <row r="2969">
      <c r="A2969" s="1" t="inlineStr">
        <is>
          <t>19.09.2008</t>
        </is>
      </c>
      <c r="B2969" t="n">
        <v>13.12</v>
      </c>
    </row>
    <row r="2970">
      <c r="A2970" s="1" t="inlineStr">
        <is>
          <t>18.09.2008</t>
        </is>
      </c>
      <c r="B2970" t="n">
        <v>12.79</v>
      </c>
    </row>
    <row r="2971">
      <c r="A2971" s="1" t="inlineStr">
        <is>
          <t>17.09.2008</t>
        </is>
      </c>
      <c r="B2971" t="n">
        <v>13.23</v>
      </c>
    </row>
    <row r="2972">
      <c r="A2972" s="1" t="inlineStr">
        <is>
          <t>16.09.2008</t>
        </is>
      </c>
      <c r="B2972" t="n">
        <v>13.8</v>
      </c>
    </row>
    <row r="2973">
      <c r="A2973" s="1" t="inlineStr">
        <is>
          <t>15.09.2008</t>
        </is>
      </c>
      <c r="B2973" t="n">
        <v>13.86</v>
      </c>
    </row>
    <row r="2974">
      <c r="A2974" s="1" t="inlineStr">
        <is>
          <t>12.09.2008</t>
        </is>
      </c>
      <c r="B2974" t="n">
        <v>14.29</v>
      </c>
    </row>
    <row r="2975">
      <c r="A2975" s="1" t="inlineStr">
        <is>
          <t>11.09.2008</t>
        </is>
      </c>
      <c r="B2975" t="n">
        <v>14.54</v>
      </c>
    </row>
    <row r="2976">
      <c r="A2976" s="1" t="inlineStr">
        <is>
          <t>10.09.2008</t>
        </is>
      </c>
      <c r="B2976" t="n">
        <v>14.58</v>
      </c>
    </row>
    <row r="2977">
      <c r="A2977" s="1" t="inlineStr">
        <is>
          <t>09.09.2008</t>
        </is>
      </c>
      <c r="B2977" t="n">
        <v>14.89</v>
      </c>
    </row>
    <row r="2978">
      <c r="A2978" s="1" t="inlineStr">
        <is>
          <t>08.09.2008</t>
        </is>
      </c>
      <c r="B2978" t="n">
        <v>14.89</v>
      </c>
    </row>
    <row r="2979">
      <c r="A2979" s="1" t="inlineStr">
        <is>
          <t>05.09.2008</t>
        </is>
      </c>
      <c r="B2979" t="n">
        <v>14.64</v>
      </c>
    </row>
    <row r="2980">
      <c r="A2980" s="1" t="inlineStr">
        <is>
          <t>04.09.2008</t>
        </is>
      </c>
      <c r="B2980" t="n">
        <v>14.83</v>
      </c>
    </row>
    <row r="2981">
      <c r="A2981" s="1" t="inlineStr">
        <is>
          <t>03.09.2008</t>
        </is>
      </c>
      <c r="B2981" t="n">
        <v>14.83</v>
      </c>
    </row>
    <row r="2982">
      <c r="A2982" s="1" t="inlineStr">
        <is>
          <t>02.09.2008</t>
        </is>
      </c>
      <c r="B2982" t="n">
        <v>14.86</v>
      </c>
    </row>
    <row r="2983">
      <c r="A2983" s="1" t="inlineStr">
        <is>
          <t>01.09.2008</t>
        </is>
      </c>
      <c r="B2983" t="n">
        <v>14.67</v>
      </c>
    </row>
    <row r="2984">
      <c r="A2984" s="1" t="inlineStr">
        <is>
          <t>29.08.2008</t>
        </is>
      </c>
      <c r="B2984" t="n">
        <v>14.45</v>
      </c>
    </row>
    <row r="2985">
      <c r="A2985" s="1" t="inlineStr">
        <is>
          <t>28.08.2008</t>
        </is>
      </c>
      <c r="B2985" t="n">
        <v>14.45</v>
      </c>
    </row>
    <row r="2986">
      <c r="A2986" s="1" t="inlineStr">
        <is>
          <t>27.08.2008</t>
        </is>
      </c>
      <c r="B2986" t="n">
        <v>14.42</v>
      </c>
    </row>
    <row r="2987">
      <c r="A2987" s="1" t="inlineStr">
        <is>
          <t>26.08.2008</t>
        </is>
      </c>
      <c r="B2987" t="n">
        <v>14.49</v>
      </c>
    </row>
    <row r="2988">
      <c r="A2988" s="1" t="inlineStr">
        <is>
          <t>25.08.2008</t>
        </is>
      </c>
      <c r="B2988" t="n">
        <v>14.21</v>
      </c>
    </row>
    <row r="2989">
      <c r="A2989" s="1" t="inlineStr">
        <is>
          <t>22.08.2008</t>
        </is>
      </c>
      <c r="B2989" t="n">
        <v>13.47</v>
      </c>
    </row>
    <row r="2990">
      <c r="A2990" s="1" t="inlineStr">
        <is>
          <t>21.08.2008</t>
        </is>
      </c>
      <c r="B2990" t="n">
        <v>13.7</v>
      </c>
    </row>
    <row r="2991">
      <c r="A2991" s="1" t="inlineStr">
        <is>
          <t>20.08.2008</t>
        </is>
      </c>
      <c r="B2991" t="n">
        <v>13.32</v>
      </c>
    </row>
    <row r="2992">
      <c r="A2992" s="1" t="inlineStr">
        <is>
          <t>19.08.2008</t>
        </is>
      </c>
      <c r="B2992" t="n">
        <v>12.97</v>
      </c>
    </row>
    <row r="2993">
      <c r="A2993" s="1" t="inlineStr">
        <is>
          <t>18.08.2008</t>
        </is>
      </c>
      <c r="B2993" t="n">
        <v>13.52</v>
      </c>
    </row>
    <row r="2994">
      <c r="A2994" s="1" t="inlineStr">
        <is>
          <t>15.08.2008</t>
        </is>
      </c>
      <c r="B2994" t="n">
        <v>13.22</v>
      </c>
    </row>
    <row r="2995">
      <c r="A2995" s="1" t="inlineStr">
        <is>
          <t>14.08.2008</t>
        </is>
      </c>
      <c r="B2995" t="n">
        <v>13.22</v>
      </c>
    </row>
    <row r="2996">
      <c r="A2996" s="1" t="inlineStr">
        <is>
          <t>13.08.2008</t>
        </is>
      </c>
      <c r="B2996" t="n">
        <v>13.05</v>
      </c>
    </row>
    <row r="2997">
      <c r="A2997" s="1" t="inlineStr">
        <is>
          <t>12.08.2008</t>
        </is>
      </c>
      <c r="B2997" t="n">
        <v>12.95</v>
      </c>
    </row>
    <row r="2998">
      <c r="A2998" s="1" t="inlineStr">
        <is>
          <t>11.08.2008</t>
        </is>
      </c>
      <c r="B2998" t="n">
        <v>12.91</v>
      </c>
    </row>
    <row r="2999">
      <c r="A2999" s="1" t="inlineStr">
        <is>
          <t>08.08.2008</t>
        </is>
      </c>
      <c r="B2999" t="n">
        <v>13.22</v>
      </c>
    </row>
    <row r="3000">
      <c r="A3000" s="1" t="inlineStr">
        <is>
          <t>07.08.2008</t>
        </is>
      </c>
      <c r="B3000" t="n">
        <v>13.48</v>
      </c>
    </row>
    <row r="3001">
      <c r="A3001" s="1" t="inlineStr">
        <is>
          <t>06.08.2008</t>
        </is>
      </c>
      <c r="B3001" t="n">
        <v>13.33</v>
      </c>
    </row>
    <row r="3002">
      <c r="A3002" s="1" t="inlineStr">
        <is>
          <t>05.08.2008</t>
        </is>
      </c>
      <c r="B3002" t="n">
        <v>13.09</v>
      </c>
    </row>
    <row r="3003">
      <c r="A3003" s="1" t="inlineStr">
        <is>
          <t>04.08.2008</t>
        </is>
      </c>
      <c r="B3003" t="n">
        <v>13.44</v>
      </c>
    </row>
    <row r="3004">
      <c r="A3004" s="1" t="inlineStr">
        <is>
          <t>01.08.2008</t>
        </is>
      </c>
      <c r="B3004" t="n">
        <v>13.26</v>
      </c>
    </row>
    <row r="3005">
      <c r="A3005" s="1" t="inlineStr">
        <is>
          <t>31.07.2008</t>
        </is>
      </c>
      <c r="B3005" t="n">
        <v>13.16</v>
      </c>
    </row>
    <row r="3006">
      <c r="A3006" s="1" t="inlineStr">
        <is>
          <t>30.07.2008</t>
        </is>
      </c>
      <c r="B3006" t="n">
        <v>13</v>
      </c>
    </row>
    <row r="3007">
      <c r="A3007" s="1" t="inlineStr">
        <is>
          <t>29.07.2008</t>
        </is>
      </c>
      <c r="B3007" t="n">
        <v>12.77</v>
      </c>
    </row>
    <row r="3008">
      <c r="A3008" s="1" t="inlineStr">
        <is>
          <t>28.07.2008</t>
        </is>
      </c>
      <c r="B3008" t="n">
        <v>12.73</v>
      </c>
    </row>
    <row r="3009">
      <c r="A3009" s="1" t="inlineStr">
        <is>
          <t>25.07.2008</t>
        </is>
      </c>
      <c r="B3009" t="n">
        <v>13.1</v>
      </c>
    </row>
    <row r="3010">
      <c r="A3010" s="1" t="inlineStr">
        <is>
          <t>24.07.2008</t>
        </is>
      </c>
      <c r="B3010" t="n">
        <v>12.98</v>
      </c>
    </row>
    <row r="3011">
      <c r="A3011" s="1" t="inlineStr">
        <is>
          <t>23.07.2008</t>
        </is>
      </c>
      <c r="B3011" t="n">
        <v>13.65</v>
      </c>
    </row>
    <row r="3012">
      <c r="A3012" s="1" t="inlineStr">
        <is>
          <t>22.07.2008</t>
        </is>
      </c>
      <c r="B3012" t="n">
        <v>13.43</v>
      </c>
    </row>
    <row r="3013">
      <c r="A3013" s="1" t="inlineStr">
        <is>
          <t>21.07.2008</t>
        </is>
      </c>
      <c r="B3013" t="n">
        <v>13.45</v>
      </c>
    </row>
    <row r="3014">
      <c r="A3014" s="1" t="inlineStr">
        <is>
          <t>18.07.2008</t>
        </is>
      </c>
      <c r="B3014" t="n">
        <v>13.07</v>
      </c>
    </row>
    <row r="3015">
      <c r="A3015" s="1" t="inlineStr">
        <is>
          <t>17.07.2008</t>
        </is>
      </c>
      <c r="B3015" t="n">
        <v>13.42</v>
      </c>
    </row>
    <row r="3016">
      <c r="A3016" s="1" t="inlineStr">
        <is>
          <t>16.07.2008</t>
        </is>
      </c>
      <c r="B3016" t="n">
        <v>13.21</v>
      </c>
    </row>
    <row r="3017">
      <c r="A3017" s="1" t="inlineStr">
        <is>
          <t>15.07.2008</t>
        </is>
      </c>
      <c r="B3017" t="n">
        <v>13.51</v>
      </c>
    </row>
    <row r="3018">
      <c r="A3018" s="1" t="inlineStr">
        <is>
          <t>14.07.2008</t>
        </is>
      </c>
      <c r="B3018" t="n">
        <v>13.46</v>
      </c>
    </row>
    <row r="3019">
      <c r="A3019" s="1" t="inlineStr">
        <is>
          <t>11.07.2008</t>
        </is>
      </c>
      <c r="B3019" t="n">
        <v>13.62</v>
      </c>
    </row>
    <row r="3020">
      <c r="A3020" s="1" t="inlineStr">
        <is>
          <t>10.07.2008</t>
        </is>
      </c>
      <c r="B3020" t="n">
        <v>14.07</v>
      </c>
    </row>
    <row r="3021">
      <c r="A3021" s="1" t="inlineStr">
        <is>
          <t>09.07.2008</t>
        </is>
      </c>
      <c r="B3021" t="n">
        <v>14.32</v>
      </c>
    </row>
    <row r="3022">
      <c r="A3022" s="1" t="inlineStr">
        <is>
          <t>08.07.2008</t>
        </is>
      </c>
      <c r="B3022" t="n">
        <v>14.18</v>
      </c>
    </row>
    <row r="3023">
      <c r="A3023" s="1" t="inlineStr">
        <is>
          <t>07.07.2008</t>
        </is>
      </c>
      <c r="B3023" t="n">
        <v>14.34</v>
      </c>
    </row>
    <row r="3024">
      <c r="A3024" s="1" t="inlineStr">
        <is>
          <t>04.07.2008</t>
        </is>
      </c>
      <c r="B3024" t="n">
        <v>14.58</v>
      </c>
    </row>
    <row r="3025">
      <c r="A3025" s="1" t="inlineStr">
        <is>
          <t>03.07.2008</t>
        </is>
      </c>
      <c r="B3025" t="n">
        <v>14.31</v>
      </c>
    </row>
    <row r="3026">
      <c r="A3026" s="1" t="inlineStr">
        <is>
          <t>02.07.2008</t>
        </is>
      </c>
      <c r="B3026" t="n">
        <v>13.6</v>
      </c>
    </row>
    <row r="3027">
      <c r="A3027" s="1" t="inlineStr">
        <is>
          <t>01.07.2008</t>
        </is>
      </c>
      <c r="B3027" t="n">
        <v>13.64</v>
      </c>
    </row>
    <row r="3028">
      <c r="A3028" s="1" t="inlineStr">
        <is>
          <t>30.06.2008</t>
        </is>
      </c>
      <c r="B3028" t="n">
        <v>13.64</v>
      </c>
    </row>
    <row r="3029">
      <c r="A3029" s="1" t="inlineStr">
        <is>
          <t>27.06.2008</t>
        </is>
      </c>
      <c r="B3029" t="n">
        <v>13.64</v>
      </c>
    </row>
    <row r="3030">
      <c r="A3030" s="1" t="inlineStr">
        <is>
          <t>26.06.2008</t>
        </is>
      </c>
      <c r="B3030" t="n">
        <v>13.82</v>
      </c>
    </row>
    <row r="3031">
      <c r="A3031" s="1" t="inlineStr">
        <is>
          <t>25.06.2008</t>
        </is>
      </c>
      <c r="B3031" t="n">
        <v>13.82</v>
      </c>
    </row>
    <row r="3032">
      <c r="A3032" s="1" t="inlineStr">
        <is>
          <t>24.06.2008</t>
        </is>
      </c>
      <c r="B3032" t="n">
        <v>13.38</v>
      </c>
    </row>
    <row r="3033">
      <c r="A3033" s="1" t="inlineStr">
        <is>
          <t>23.06.2008</t>
        </is>
      </c>
      <c r="B3033" t="n">
        <v>13.58</v>
      </c>
    </row>
    <row r="3034">
      <c r="A3034" s="1" t="inlineStr">
        <is>
          <t>20.06.2008</t>
        </is>
      </c>
      <c r="B3034" t="n">
        <v>13.5</v>
      </c>
    </row>
    <row r="3035">
      <c r="A3035" s="1" t="inlineStr">
        <is>
          <t>19.06.2008</t>
        </is>
      </c>
      <c r="B3035" t="n">
        <v>14.07</v>
      </c>
    </row>
    <row r="3036">
      <c r="A3036" s="1" t="inlineStr">
        <is>
          <t>18.06.2008</t>
        </is>
      </c>
      <c r="B3036" t="n">
        <v>14.26</v>
      </c>
    </row>
    <row r="3037">
      <c r="A3037" s="1" t="inlineStr">
        <is>
          <t>17.06.2008</t>
        </is>
      </c>
      <c r="B3037" t="n">
        <v>14.28</v>
      </c>
    </row>
    <row r="3038">
      <c r="A3038" s="1" t="inlineStr">
        <is>
          <t>16.06.2008</t>
        </is>
      </c>
      <c r="B3038" t="n">
        <v>14.11</v>
      </c>
    </row>
    <row r="3039">
      <c r="A3039" s="1" t="inlineStr">
        <is>
          <t>13.06.2008</t>
        </is>
      </c>
      <c r="B3039" t="n">
        <v>14.81</v>
      </c>
    </row>
    <row r="3040">
      <c r="A3040" s="1" t="inlineStr">
        <is>
          <t>12.06.2008</t>
        </is>
      </c>
      <c r="B3040" t="n">
        <v>14.89</v>
      </c>
    </row>
    <row r="3041">
      <c r="A3041" s="1" t="inlineStr">
        <is>
          <t>11.06.2008</t>
        </is>
      </c>
      <c r="B3041" t="n">
        <v>14.95</v>
      </c>
    </row>
    <row r="3042">
      <c r="A3042" s="1" t="inlineStr">
        <is>
          <t>10.06.2008</t>
        </is>
      </c>
      <c r="B3042" t="n">
        <v>15.06</v>
      </c>
    </row>
    <row r="3043">
      <c r="A3043" s="1" t="inlineStr">
        <is>
          <t>09.06.2008</t>
        </is>
      </c>
      <c r="B3043" t="n">
        <v>15.14</v>
      </c>
    </row>
    <row r="3044">
      <c r="A3044" s="1" t="inlineStr">
        <is>
          <t>06.06.2008</t>
        </is>
      </c>
      <c r="B3044" t="n">
        <v>15.29</v>
      </c>
    </row>
    <row r="3045">
      <c r="A3045" s="1" t="inlineStr">
        <is>
          <t>05.06.2008</t>
        </is>
      </c>
      <c r="B3045" t="n">
        <v>15.36</v>
      </c>
    </row>
    <row r="3046">
      <c r="A3046" s="1" t="inlineStr">
        <is>
          <t>04.06.2008</t>
        </is>
      </c>
      <c r="B3046" t="n">
        <v>14.99</v>
      </c>
    </row>
    <row r="3047">
      <c r="A3047" s="1" t="inlineStr">
        <is>
          <t>03.06.2008</t>
        </is>
      </c>
      <c r="B3047" t="n">
        <v>15.21</v>
      </c>
    </row>
    <row r="3048">
      <c r="A3048" s="1" t="inlineStr">
        <is>
          <t>02.06.2008</t>
        </is>
      </c>
      <c r="B3048" t="n">
        <v>15.23</v>
      </c>
    </row>
    <row r="3049">
      <c r="A3049" s="1" t="inlineStr">
        <is>
          <t>30.05.2008</t>
        </is>
      </c>
      <c r="B3049" t="n">
        <v>15.46</v>
      </c>
    </row>
    <row r="3050">
      <c r="A3050" s="1" t="inlineStr">
        <is>
          <t>29.05.2008</t>
        </is>
      </c>
      <c r="B3050" t="n">
        <v>15.36</v>
      </c>
    </row>
    <row r="3051">
      <c r="A3051" s="1" t="inlineStr">
        <is>
          <t>28.05.2008</t>
        </is>
      </c>
      <c r="B3051" t="n">
        <v>14.96</v>
      </c>
    </row>
    <row r="3052">
      <c r="A3052" s="1" t="inlineStr">
        <is>
          <t>27.05.2008</t>
        </is>
      </c>
      <c r="B3052" t="n">
        <v>15.5</v>
      </c>
    </row>
    <row r="3053">
      <c r="A3053" s="1" t="inlineStr">
        <is>
          <t>26.05.2008</t>
        </is>
      </c>
      <c r="B3053" t="n">
        <v>16.2</v>
      </c>
    </row>
    <row r="3054">
      <c r="A3054" s="1" t="inlineStr">
        <is>
          <t>23.05.2008</t>
        </is>
      </c>
      <c r="B3054" t="n">
        <v>16.21</v>
      </c>
    </row>
    <row r="3055">
      <c r="A3055" s="1" t="inlineStr">
        <is>
          <t>22.05.2008</t>
        </is>
      </c>
      <c r="B3055" t="n">
        <v>15.69</v>
      </c>
    </row>
    <row r="3056">
      <c r="A3056" s="1" t="inlineStr">
        <is>
          <t>21.05.2008</t>
        </is>
      </c>
      <c r="B3056" t="n">
        <v>16.04</v>
      </c>
    </row>
    <row r="3057">
      <c r="A3057" s="1" t="inlineStr">
        <is>
          <t>20.05.2008</t>
        </is>
      </c>
      <c r="B3057" t="n">
        <v>16.16</v>
      </c>
    </row>
    <row r="3058">
      <c r="A3058" s="1" t="inlineStr">
        <is>
          <t>19.05.2008</t>
        </is>
      </c>
      <c r="B3058" t="n">
        <v>15.95</v>
      </c>
    </row>
    <row r="3059">
      <c r="A3059" s="1" t="inlineStr">
        <is>
          <t>16.05.2008</t>
        </is>
      </c>
      <c r="B3059" t="n">
        <v>16.25</v>
      </c>
    </row>
    <row r="3060">
      <c r="A3060" s="1" t="inlineStr">
        <is>
          <t>15.05.2008</t>
        </is>
      </c>
      <c r="B3060" t="n">
        <v>15.99</v>
      </c>
    </row>
    <row r="3061">
      <c r="A3061" s="1" t="inlineStr">
        <is>
          <t>14.05.2008</t>
        </is>
      </c>
      <c r="B3061" t="n">
        <v>15.57</v>
      </c>
    </row>
    <row r="3062">
      <c r="A3062" s="1" t="inlineStr">
        <is>
          <t>13.05.2008</t>
        </is>
      </c>
      <c r="B3062" t="n">
        <v>15.29</v>
      </c>
    </row>
    <row r="3063">
      <c r="A3063" s="1" t="inlineStr">
        <is>
          <t>12.05.2008</t>
        </is>
      </c>
      <c r="B3063" t="n">
        <v>15.29</v>
      </c>
    </row>
    <row r="3064">
      <c r="A3064" s="1" t="inlineStr">
        <is>
          <t>09.05.2008</t>
        </is>
      </c>
      <c r="B3064" t="n">
        <v>15.02</v>
      </c>
    </row>
    <row r="3065">
      <c r="A3065" s="1" t="inlineStr">
        <is>
          <t>08.05.2008</t>
        </is>
      </c>
      <c r="B3065" t="n">
        <v>15.3</v>
      </c>
    </row>
    <row r="3066">
      <c r="A3066" s="1" t="inlineStr">
        <is>
          <t>07.05.2008</t>
        </is>
      </c>
      <c r="B3066" t="n">
        <v>15.06</v>
      </c>
    </row>
    <row r="3067">
      <c r="A3067" s="1" t="inlineStr">
        <is>
          <t>06.05.2008</t>
        </is>
      </c>
      <c r="B3067" t="n">
        <v>15.51</v>
      </c>
    </row>
    <row r="3068">
      <c r="A3068" s="1" t="inlineStr">
        <is>
          <t>05.05.2008</t>
        </is>
      </c>
      <c r="B3068" t="n">
        <v>15.75</v>
      </c>
    </row>
    <row r="3069">
      <c r="A3069" s="1" t="inlineStr">
        <is>
          <t>02.05.2008</t>
        </is>
      </c>
      <c r="B3069" t="n">
        <v>15.74</v>
      </c>
    </row>
    <row r="3070">
      <c r="A3070" s="1" t="inlineStr">
        <is>
          <t>30.04.2008</t>
        </is>
      </c>
      <c r="B3070" t="n">
        <v>15.37</v>
      </c>
    </row>
    <row r="3071">
      <c r="A3071" s="1" t="inlineStr">
        <is>
          <t>29.04.2008</t>
        </is>
      </c>
      <c r="B3071" t="n">
        <v>15.32</v>
      </c>
    </row>
    <row r="3072">
      <c r="A3072" s="1" t="inlineStr">
        <is>
          <t>28.04.2008</t>
        </is>
      </c>
      <c r="B3072" t="n">
        <v>15.1</v>
      </c>
    </row>
    <row r="3073">
      <c r="A3073" s="1" t="inlineStr">
        <is>
          <t>25.04.2008</t>
        </is>
      </c>
      <c r="B3073" t="n">
        <v>15.06</v>
      </c>
    </row>
    <row r="3074">
      <c r="A3074" s="1" t="inlineStr">
        <is>
          <t>24.04.2008</t>
        </is>
      </c>
      <c r="B3074" t="n">
        <v>14.85</v>
      </c>
    </row>
    <row r="3075">
      <c r="A3075" s="1" t="inlineStr">
        <is>
          <t>23.04.2008</t>
        </is>
      </c>
      <c r="B3075" t="n">
        <v>14.87</v>
      </c>
    </row>
    <row r="3076">
      <c r="A3076" s="1" t="inlineStr">
        <is>
          <t>22.04.2008</t>
        </is>
      </c>
      <c r="B3076" t="n">
        <v>14.8</v>
      </c>
    </row>
    <row r="3077">
      <c r="A3077" s="1" t="inlineStr">
        <is>
          <t>21.04.2008</t>
        </is>
      </c>
      <c r="B3077" t="n">
        <v>15.2</v>
      </c>
    </row>
    <row r="3078">
      <c r="A3078" s="1" t="inlineStr">
        <is>
          <t>18.04.2008</t>
        </is>
      </c>
      <c r="B3078" t="n">
        <v>14.66</v>
      </c>
    </row>
    <row r="3079">
      <c r="A3079" s="1" t="inlineStr">
        <is>
          <t>17.04.2008</t>
        </is>
      </c>
      <c r="B3079" t="n">
        <v>14.23</v>
      </c>
    </row>
    <row r="3080">
      <c r="A3080" s="1" t="inlineStr">
        <is>
          <t>16.04.2008</t>
        </is>
      </c>
      <c r="B3080" t="n">
        <v>14.03</v>
      </c>
    </row>
    <row r="3081">
      <c r="A3081" s="1" t="inlineStr">
        <is>
          <t>15.04.2008</t>
        </is>
      </c>
      <c r="B3081" t="n">
        <v>13.66</v>
      </c>
    </row>
    <row r="3082">
      <c r="A3082" s="1" t="inlineStr">
        <is>
          <t>14.04.2008</t>
        </is>
      </c>
      <c r="B3082" t="n">
        <v>13.77</v>
      </c>
    </row>
    <row r="3083">
      <c r="A3083" s="1" t="inlineStr">
        <is>
          <t>11.04.2008</t>
        </is>
      </c>
      <c r="B3083" t="n">
        <v>13.73</v>
      </c>
    </row>
    <row r="3084">
      <c r="A3084" s="1" t="inlineStr">
        <is>
          <t>10.04.2008</t>
        </is>
      </c>
      <c r="B3084" t="n">
        <v>14.13</v>
      </c>
    </row>
    <row r="3085">
      <c r="A3085" s="1" t="inlineStr">
        <is>
          <t>09.04.2008</t>
        </is>
      </c>
      <c r="B3085" t="n">
        <v>14.23</v>
      </c>
    </row>
    <row r="3086">
      <c r="A3086" s="1" t="inlineStr">
        <is>
          <t>08.04.2008</t>
        </is>
      </c>
      <c r="B3086" t="n">
        <v>14.16</v>
      </c>
    </row>
    <row r="3087">
      <c r="A3087" s="1" t="inlineStr">
        <is>
          <t>07.04.2008</t>
        </is>
      </c>
      <c r="B3087" t="n">
        <v>13.83</v>
      </c>
    </row>
    <row r="3088">
      <c r="A3088" s="1" t="inlineStr">
        <is>
          <t>04.04.2008</t>
        </is>
      </c>
      <c r="B3088" t="n">
        <v>13.61</v>
      </c>
    </row>
    <row r="3089">
      <c r="A3089" s="1" t="inlineStr">
        <is>
          <t>03.04.2008</t>
        </is>
      </c>
      <c r="B3089" t="n">
        <v>13.16</v>
      </c>
    </row>
    <row r="3090">
      <c r="A3090" s="1" t="inlineStr">
        <is>
          <t>02.04.2008</t>
        </is>
      </c>
      <c r="B3090" t="n">
        <v>13.33</v>
      </c>
    </row>
    <row r="3091">
      <c r="A3091" s="1" t="inlineStr">
        <is>
          <t>01.04.2008</t>
        </is>
      </c>
      <c r="B3091" t="n">
        <v>13.08</v>
      </c>
    </row>
    <row r="3092">
      <c r="A3092" s="1" t="inlineStr">
        <is>
          <t>31.03.2008</t>
        </is>
      </c>
      <c r="B3092" t="n">
        <v>13.28</v>
      </c>
    </row>
    <row r="3093">
      <c r="A3093" s="1" t="inlineStr">
        <is>
          <t>28.03.2008</t>
        </is>
      </c>
      <c r="B3093" t="n">
        <v>13.24</v>
      </c>
    </row>
    <row r="3094">
      <c r="A3094" s="1" t="inlineStr">
        <is>
          <t>27.03.2008</t>
        </is>
      </c>
      <c r="B3094" t="n">
        <v>13.41</v>
      </c>
    </row>
    <row r="3095">
      <c r="A3095" s="1" t="inlineStr">
        <is>
          <t>26.03.2008</t>
        </is>
      </c>
      <c r="B3095" t="n">
        <v>13.54</v>
      </c>
    </row>
    <row r="3096">
      <c r="A3096" s="1" t="inlineStr">
        <is>
          <t>25.03.2008</t>
        </is>
      </c>
      <c r="B3096" t="n">
        <v>13.37</v>
      </c>
    </row>
    <row r="3097">
      <c r="A3097" s="1" t="inlineStr">
        <is>
          <t>20.03.2008</t>
        </is>
      </c>
      <c r="B3097" t="n">
        <v>13.82</v>
      </c>
    </row>
    <row r="3098">
      <c r="A3098" s="1" t="inlineStr">
        <is>
          <t>19.03.2008</t>
        </is>
      </c>
      <c r="B3098" t="n">
        <v>14.05</v>
      </c>
    </row>
    <row r="3099">
      <c r="A3099" s="1" t="inlineStr">
        <is>
          <t>18.03.2008</t>
        </is>
      </c>
      <c r="B3099" t="n">
        <v>13.81</v>
      </c>
    </row>
    <row r="3100">
      <c r="A3100" s="1" t="inlineStr">
        <is>
          <t>17.03.2008</t>
        </is>
      </c>
      <c r="B3100" t="n">
        <v>14</v>
      </c>
    </row>
    <row r="3101">
      <c r="A3101" s="1" t="inlineStr">
        <is>
          <t>14.03.2008</t>
        </is>
      </c>
      <c r="B3101" t="n">
        <v>14.6</v>
      </c>
    </row>
    <row r="3102">
      <c r="A3102" s="1" t="inlineStr">
        <is>
          <t>13.03.2008</t>
        </is>
      </c>
      <c r="B3102" t="n">
        <v>14.7</v>
      </c>
    </row>
    <row r="3103">
      <c r="A3103" s="1" t="inlineStr">
        <is>
          <t>12.03.2008</t>
        </is>
      </c>
      <c r="B3103" t="n">
        <v>14.6</v>
      </c>
    </row>
    <row r="3104">
      <c r="A3104" s="1" t="inlineStr">
        <is>
          <t>11.03.2008</t>
        </is>
      </c>
      <c r="B3104" t="n">
        <v>14.5</v>
      </c>
    </row>
    <row r="3105">
      <c r="A3105" s="1" t="inlineStr">
        <is>
          <t>10.03.2008</t>
        </is>
      </c>
      <c r="B3105" t="n">
        <v>14.24</v>
      </c>
    </row>
    <row r="3106">
      <c r="A3106" s="1" t="inlineStr">
        <is>
          <t>07.03.2008</t>
        </is>
      </c>
      <c r="B3106" t="n">
        <v>14.38</v>
      </c>
    </row>
    <row r="3107">
      <c r="A3107" s="1" t="inlineStr">
        <is>
          <t>06.03.2008</t>
        </is>
      </c>
      <c r="B3107" t="n">
        <v>14</v>
      </c>
    </row>
    <row r="3108">
      <c r="A3108" s="1" t="inlineStr">
        <is>
          <t>05.03.2008</t>
        </is>
      </c>
      <c r="B3108" t="n">
        <v>14.06</v>
      </c>
    </row>
    <row r="3109">
      <c r="A3109" s="1" t="inlineStr">
        <is>
          <t>04.03.2008</t>
        </is>
      </c>
      <c r="B3109" t="n">
        <v>14.25</v>
      </c>
    </row>
    <row r="3110">
      <c r="A3110" s="1" t="inlineStr">
        <is>
          <t>03.03.2008</t>
        </is>
      </c>
      <c r="B3110" t="n">
        <v>14.61</v>
      </c>
    </row>
    <row r="3111">
      <c r="A3111" s="1" t="inlineStr">
        <is>
          <t>29.02.2008</t>
        </is>
      </c>
      <c r="B3111" t="n">
        <v>14.8</v>
      </c>
    </row>
    <row r="3112">
      <c r="A3112" s="1" t="inlineStr">
        <is>
          <t>28.02.2008</t>
        </is>
      </c>
      <c r="B3112" t="n">
        <v>15.1</v>
      </c>
    </row>
    <row r="3113">
      <c r="A3113" s="1" t="inlineStr">
        <is>
          <t>27.02.2008</t>
        </is>
      </c>
      <c r="B3113" t="n">
        <v>17.09</v>
      </c>
    </row>
    <row r="3114">
      <c r="A3114" s="1" t="inlineStr">
        <is>
          <t>26.02.2008</t>
        </is>
      </c>
      <c r="B3114" t="n">
        <v>17.56</v>
      </c>
    </row>
    <row r="3115">
      <c r="A3115" s="1" t="inlineStr">
        <is>
          <t>25.02.2008</t>
        </is>
      </c>
      <c r="B3115" t="n">
        <v>17.39</v>
      </c>
    </row>
    <row r="3116">
      <c r="A3116" s="1" t="inlineStr">
        <is>
          <t>22.02.2008</t>
        </is>
      </c>
      <c r="B3116" t="n">
        <v>17.46</v>
      </c>
    </row>
    <row r="3117">
      <c r="A3117" s="1" t="inlineStr">
        <is>
          <t>21.02.2008</t>
        </is>
      </c>
      <c r="B3117" t="n">
        <v>17.73</v>
      </c>
    </row>
    <row r="3118">
      <c r="A3118" s="1" t="inlineStr">
        <is>
          <t>20.02.2008</t>
        </is>
      </c>
      <c r="B3118" t="n">
        <v>17.84</v>
      </c>
    </row>
    <row r="3119">
      <c r="A3119" s="1" t="inlineStr">
        <is>
          <t>19.02.2008</t>
        </is>
      </c>
      <c r="B3119" t="n">
        <v>17.83</v>
      </c>
    </row>
    <row r="3120">
      <c r="A3120" s="1" t="inlineStr">
        <is>
          <t>18.02.2008</t>
        </is>
      </c>
      <c r="B3120" t="n">
        <v>17.79</v>
      </c>
    </row>
    <row r="3121">
      <c r="A3121" s="1" t="inlineStr">
        <is>
          <t>15.02.2008</t>
        </is>
      </c>
      <c r="B3121" t="n">
        <v>18.27</v>
      </c>
    </row>
    <row r="3122">
      <c r="A3122" s="1" t="inlineStr">
        <is>
          <t>14.02.2008</t>
        </is>
      </c>
      <c r="B3122" t="n">
        <v>18.46</v>
      </c>
    </row>
    <row r="3123">
      <c r="A3123" s="1" t="inlineStr">
        <is>
          <t>13.02.2008</t>
        </is>
      </c>
      <c r="B3123" t="n">
        <v>18.51</v>
      </c>
    </row>
    <row r="3124">
      <c r="A3124" s="1" t="inlineStr">
        <is>
          <t>12.02.2008</t>
        </is>
      </c>
      <c r="B3124" t="n">
        <v>18.33</v>
      </c>
    </row>
    <row r="3125">
      <c r="A3125" s="1" t="inlineStr">
        <is>
          <t>11.02.2008</t>
        </is>
      </c>
      <c r="B3125" t="n">
        <v>18.14</v>
      </c>
    </row>
    <row r="3126">
      <c r="A3126" s="1" t="inlineStr">
        <is>
          <t>08.02.2008</t>
        </is>
      </c>
      <c r="B3126" t="n">
        <v>18.32</v>
      </c>
    </row>
    <row r="3127">
      <c r="A3127" s="1" t="inlineStr">
        <is>
          <t>07.02.2008</t>
        </is>
      </c>
      <c r="B3127" t="n">
        <v>18.38</v>
      </c>
    </row>
    <row r="3128">
      <c r="A3128" s="1" t="inlineStr">
        <is>
          <t>06.02.2008</t>
        </is>
      </c>
      <c r="B3128" t="n">
        <v>18.37</v>
      </c>
    </row>
    <row r="3129">
      <c r="A3129" s="1" t="inlineStr">
        <is>
          <t>05.02.2008</t>
        </is>
      </c>
      <c r="B3129" t="n">
        <v>18.71</v>
      </c>
    </row>
    <row r="3130">
      <c r="A3130" s="1" t="inlineStr">
        <is>
          <t>04.02.2008</t>
        </is>
      </c>
      <c r="B3130" t="n">
        <v>18.81</v>
      </c>
    </row>
    <row r="3131">
      <c r="A3131" s="1" t="inlineStr">
        <is>
          <t>01.02.2008</t>
        </is>
      </c>
      <c r="B3131" t="n">
        <v>18.59</v>
      </c>
    </row>
    <row r="3132">
      <c r="A3132" s="1" t="inlineStr">
        <is>
          <t>31.01.2008</t>
        </is>
      </c>
      <c r="B3132" t="n">
        <v>18.59</v>
      </c>
    </row>
    <row r="3133">
      <c r="A3133" s="1" t="inlineStr">
        <is>
          <t>30.01.2008</t>
        </is>
      </c>
      <c r="B3133" t="n">
        <v>18.63</v>
      </c>
    </row>
    <row r="3134">
      <c r="A3134" s="1" t="inlineStr">
        <is>
          <t>29.01.2008</t>
        </is>
      </c>
      <c r="B3134" t="n">
        <v>18.36</v>
      </c>
    </row>
    <row r="3135">
      <c r="A3135" s="1" t="inlineStr">
        <is>
          <t>28.01.2008</t>
        </is>
      </c>
      <c r="B3135" t="n">
        <v>18.41</v>
      </c>
    </row>
    <row r="3136">
      <c r="A3136" s="1" t="inlineStr">
        <is>
          <t>25.01.2008</t>
        </is>
      </c>
      <c r="B3136" t="n">
        <v>18.42</v>
      </c>
    </row>
    <row r="3137">
      <c r="A3137" s="1" t="inlineStr">
        <is>
          <t>24.01.2008</t>
        </is>
      </c>
      <c r="B3137" t="n">
        <v>18.28</v>
      </c>
    </row>
    <row r="3138">
      <c r="A3138" s="1" t="inlineStr">
        <is>
          <t>23.01.2008</t>
        </is>
      </c>
      <c r="B3138" t="n">
        <v>17.82</v>
      </c>
    </row>
    <row r="3139">
      <c r="A3139" s="1" t="inlineStr">
        <is>
          <t>22.01.2008</t>
        </is>
      </c>
      <c r="B3139" t="n">
        <v>17.62</v>
      </c>
    </row>
    <row r="3140">
      <c r="A3140" s="1" t="inlineStr">
        <is>
          <t>21.01.2008</t>
        </is>
      </c>
      <c r="B3140" t="n">
        <v>18.25</v>
      </c>
    </row>
    <row r="3141">
      <c r="A3141" s="1" t="inlineStr">
        <is>
          <t>18.01.2008</t>
        </is>
      </c>
      <c r="B3141" t="n">
        <v>18.56</v>
      </c>
    </row>
    <row r="3142">
      <c r="A3142" s="1" t="inlineStr">
        <is>
          <t>17.01.2008</t>
        </is>
      </c>
      <c r="B3142" t="n">
        <v>18.62</v>
      </c>
    </row>
    <row r="3143">
      <c r="A3143" s="1" t="inlineStr">
        <is>
          <t>16.01.2008</t>
        </is>
      </c>
      <c r="B3143" t="n">
        <v>18.36</v>
      </c>
    </row>
    <row r="3144">
      <c r="A3144" s="1" t="inlineStr">
        <is>
          <t>15.01.2008</t>
        </is>
      </c>
      <c r="B3144" t="n">
        <v>18.95</v>
      </c>
    </row>
    <row r="3145">
      <c r="A3145" s="1" t="inlineStr">
        <is>
          <t>14.01.2008</t>
        </is>
      </c>
      <c r="B3145" t="n">
        <v>18.88</v>
      </c>
    </row>
    <row r="3146">
      <c r="A3146" s="1" t="inlineStr">
        <is>
          <t>11.01.2008</t>
        </is>
      </c>
      <c r="B3146" t="n">
        <v>18.79</v>
      </c>
    </row>
    <row r="3147">
      <c r="A3147" s="1" t="inlineStr">
        <is>
          <t>10.01.2008</t>
        </is>
      </c>
      <c r="B3147" t="n">
        <v>18.91</v>
      </c>
    </row>
    <row r="3148">
      <c r="A3148" s="1" t="inlineStr">
        <is>
          <t>09.01.2008</t>
        </is>
      </c>
      <c r="B3148" t="n">
        <v>19.36</v>
      </c>
    </row>
    <row r="3149">
      <c r="A3149" s="1" t="inlineStr">
        <is>
          <t>08.01.2008</t>
        </is>
      </c>
      <c r="B3149" t="n">
        <v>18.96</v>
      </c>
    </row>
    <row r="3150">
      <c r="A3150" s="1" t="inlineStr">
        <is>
          <t>07.01.2008</t>
        </is>
      </c>
      <c r="B3150" t="n">
        <v>18.71</v>
      </c>
    </row>
    <row r="3151">
      <c r="A3151" s="1" t="inlineStr">
        <is>
          <t>04.01.2008</t>
        </is>
      </c>
      <c r="B3151" t="n">
        <v>18.93</v>
      </c>
    </row>
    <row r="3152">
      <c r="A3152" s="1" t="inlineStr">
        <is>
          <t>03.01.2008</t>
        </is>
      </c>
      <c r="B3152" t="n">
        <v>19.15</v>
      </c>
    </row>
    <row r="3153">
      <c r="A3153" s="1" t="inlineStr">
        <is>
          <t>02.01.2008</t>
        </is>
      </c>
      <c r="B3153" t="n">
        <v>19.06</v>
      </c>
    </row>
    <row r="3154">
      <c r="A3154" s="1" t="inlineStr">
        <is>
          <t>28.12.2007</t>
        </is>
      </c>
      <c r="B3154" t="n">
        <v>19.01</v>
      </c>
    </row>
    <row r="3155">
      <c r="A3155" s="1" t="inlineStr">
        <is>
          <t>27.12.2007</t>
        </is>
      </c>
      <c r="B3155" t="n">
        <v>19.16</v>
      </c>
    </row>
    <row r="3156">
      <c r="A3156" s="1" t="inlineStr">
        <is>
          <t>21.12.2007</t>
        </is>
      </c>
      <c r="B3156" t="n">
        <v>18.91</v>
      </c>
    </row>
    <row r="3157">
      <c r="A3157" s="1" t="inlineStr">
        <is>
          <t>20.12.2007</t>
        </is>
      </c>
      <c r="B3157" t="n">
        <v>19.13</v>
      </c>
    </row>
    <row r="3158">
      <c r="A3158" s="1" t="inlineStr">
        <is>
          <t>19.12.2007</t>
        </is>
      </c>
      <c r="B3158" t="n">
        <v>19.04</v>
      </c>
    </row>
    <row r="3159">
      <c r="A3159" s="1" t="inlineStr">
        <is>
          <t>18.12.2007</t>
        </is>
      </c>
      <c r="B3159" t="n">
        <v>18.6</v>
      </c>
    </row>
    <row r="3160">
      <c r="A3160" s="1" t="inlineStr">
        <is>
          <t>17.12.2007</t>
        </is>
      </c>
      <c r="B3160" t="n">
        <v>18.72</v>
      </c>
    </row>
    <row r="3161">
      <c r="A3161" s="1" t="inlineStr">
        <is>
          <t>14.12.2007</t>
        </is>
      </c>
      <c r="B3161" t="n">
        <v>18.71</v>
      </c>
    </row>
    <row r="3162">
      <c r="A3162" s="1" t="inlineStr">
        <is>
          <t>13.12.2007</t>
        </is>
      </c>
      <c r="B3162" t="n">
        <v>18.9</v>
      </c>
    </row>
    <row r="3163">
      <c r="A3163" s="1" t="inlineStr">
        <is>
          <t>12.12.2007</t>
        </is>
      </c>
      <c r="B3163" t="n">
        <v>19.55</v>
      </c>
    </row>
    <row r="3164">
      <c r="A3164" s="1" t="inlineStr">
        <is>
          <t>11.12.2007</t>
        </is>
      </c>
      <c r="B3164" t="n">
        <v>19.85</v>
      </c>
    </row>
    <row r="3165">
      <c r="A3165" s="1" t="inlineStr">
        <is>
          <t>10.12.2007</t>
        </is>
      </c>
      <c r="B3165" t="n">
        <v>19.75</v>
      </c>
    </row>
    <row r="3166">
      <c r="A3166" s="1" t="inlineStr">
        <is>
          <t>07.12.2007</t>
        </is>
      </c>
      <c r="B3166" t="n">
        <v>19.85</v>
      </c>
    </row>
    <row r="3167">
      <c r="A3167" s="1" t="inlineStr">
        <is>
          <t>06.12.2007</t>
        </is>
      </c>
      <c r="B3167" t="n">
        <v>19.95</v>
      </c>
    </row>
    <row r="3168">
      <c r="A3168" s="1" t="inlineStr">
        <is>
          <t>05.12.2007</t>
        </is>
      </c>
      <c r="B3168" t="n">
        <v>19.96</v>
      </c>
    </row>
    <row r="3169">
      <c r="A3169" s="1" t="inlineStr">
        <is>
          <t>04.12.2007</t>
        </is>
      </c>
      <c r="B3169" t="n">
        <v>19.8</v>
      </c>
    </row>
    <row r="3170">
      <c r="A3170" s="1" t="inlineStr">
        <is>
          <t>03.12.2007</t>
        </is>
      </c>
      <c r="B3170" t="n">
        <v>19.86</v>
      </c>
    </row>
    <row r="3171">
      <c r="A3171" s="1" t="inlineStr">
        <is>
          <t>30.11.2007</t>
        </is>
      </c>
      <c r="B3171" t="n">
        <v>20.07</v>
      </c>
    </row>
    <row r="3172">
      <c r="A3172" s="1" t="inlineStr">
        <is>
          <t>29.11.2007</t>
        </is>
      </c>
      <c r="B3172" t="n">
        <v>20.32</v>
      </c>
    </row>
    <row r="3173">
      <c r="A3173" s="1" t="inlineStr">
        <is>
          <t>28.11.2007</t>
        </is>
      </c>
      <c r="B3173" t="n">
        <v>20.04</v>
      </c>
    </row>
    <row r="3174">
      <c r="A3174" s="1" t="inlineStr">
        <is>
          <t>27.11.2007</t>
        </is>
      </c>
      <c r="B3174" t="n">
        <v>20</v>
      </c>
    </row>
    <row r="3175">
      <c r="A3175" s="1" t="inlineStr">
        <is>
          <t>26.11.2007</t>
        </is>
      </c>
      <c r="B3175" t="n">
        <v>19.92</v>
      </c>
    </row>
    <row r="3176">
      <c r="A3176" s="1" t="inlineStr">
        <is>
          <t>23.11.2007</t>
        </is>
      </c>
      <c r="B3176" t="n">
        <v>19.71</v>
      </c>
    </row>
    <row r="3177">
      <c r="A3177" s="1" t="inlineStr">
        <is>
          <t>22.11.2007</t>
        </is>
      </c>
      <c r="B3177" t="n">
        <v>18.88</v>
      </c>
    </row>
    <row r="3178">
      <c r="A3178" s="1" t="inlineStr">
        <is>
          <t>21.11.2007</t>
        </is>
      </c>
      <c r="B3178" t="n">
        <v>18.85</v>
      </c>
    </row>
    <row r="3179">
      <c r="A3179" s="1" t="inlineStr">
        <is>
          <t>20.11.2007</t>
        </is>
      </c>
      <c r="B3179" t="n">
        <v>18.45</v>
      </c>
    </row>
    <row r="3180">
      <c r="A3180" s="1" t="inlineStr">
        <is>
          <t>19.11.2007</t>
        </is>
      </c>
      <c r="B3180" t="n">
        <v>18.86</v>
      </c>
    </row>
    <row r="3181">
      <c r="A3181" s="1" t="inlineStr">
        <is>
          <t>16.11.2007</t>
        </is>
      </c>
      <c r="B3181" t="n">
        <v>18.98</v>
      </c>
    </row>
    <row r="3182">
      <c r="A3182" s="1" t="inlineStr">
        <is>
          <t>15.11.2007</t>
        </is>
      </c>
      <c r="B3182" t="n">
        <v>19.11</v>
      </c>
    </row>
    <row r="3183">
      <c r="A3183" s="1" t="inlineStr">
        <is>
          <t>14.11.2007</t>
        </is>
      </c>
      <c r="B3183" t="n">
        <v>19.16</v>
      </c>
    </row>
    <row r="3184">
      <c r="A3184" s="1" t="inlineStr">
        <is>
          <t>13.11.2007</t>
        </is>
      </c>
      <c r="B3184" t="n">
        <v>19.21</v>
      </c>
    </row>
    <row r="3185">
      <c r="A3185" s="1" t="inlineStr">
        <is>
          <t>12.11.2007</t>
        </is>
      </c>
      <c r="B3185" t="n">
        <v>19.36</v>
      </c>
    </row>
    <row r="3186">
      <c r="A3186" s="1" t="inlineStr">
        <is>
          <t>09.11.2007</t>
        </is>
      </c>
      <c r="B3186" t="n">
        <v>19.36</v>
      </c>
    </row>
    <row r="3187">
      <c r="A3187" s="1" t="inlineStr">
        <is>
          <t>08.11.2007</t>
        </is>
      </c>
      <c r="B3187" t="n">
        <v>19.36</v>
      </c>
    </row>
    <row r="3188">
      <c r="A3188" s="1" t="inlineStr">
        <is>
          <t>07.11.2007</t>
        </is>
      </c>
      <c r="B3188" t="n">
        <v>19.56</v>
      </c>
    </row>
    <row r="3189">
      <c r="A3189" s="1" t="inlineStr">
        <is>
          <t>06.11.2007</t>
        </is>
      </c>
      <c r="B3189" t="n">
        <v>19.84</v>
      </c>
    </row>
    <row r="3190">
      <c r="A3190" s="1" t="inlineStr">
        <is>
          <t>05.11.2007</t>
        </is>
      </c>
      <c r="B3190" t="n">
        <v>19.97</v>
      </c>
    </row>
    <row r="3191">
      <c r="A3191" s="1" t="inlineStr">
        <is>
          <t>02.11.2007</t>
        </is>
      </c>
      <c r="B3191" t="n">
        <v>19.65</v>
      </c>
    </row>
    <row r="3192">
      <c r="A3192" s="1" t="inlineStr">
        <is>
          <t>01.11.2007</t>
        </is>
      </c>
      <c r="B3192" t="n">
        <v>19.65</v>
      </c>
    </row>
    <row r="3193">
      <c r="A3193" s="1" t="inlineStr">
        <is>
          <t>31.10.2007</t>
        </is>
      </c>
      <c r="B3193" t="n">
        <v>19.7</v>
      </c>
    </row>
    <row r="3194">
      <c r="A3194" s="1" t="inlineStr">
        <is>
          <t>30.10.2007</t>
        </is>
      </c>
      <c r="B3194" t="n">
        <v>19.5</v>
      </c>
    </row>
    <row r="3195">
      <c r="A3195" s="1" t="inlineStr">
        <is>
          <t>29.10.2007</t>
        </is>
      </c>
      <c r="B3195" t="n">
        <v>19.06</v>
      </c>
    </row>
    <row r="3196">
      <c r="A3196" s="1" t="inlineStr">
        <is>
          <t>26.10.2007</t>
        </is>
      </c>
      <c r="B3196" t="n">
        <v>19.06</v>
      </c>
    </row>
    <row r="3197">
      <c r="A3197" s="1" t="inlineStr">
        <is>
          <t>25.10.2007</t>
        </is>
      </c>
      <c r="B3197" t="n">
        <v>18.46</v>
      </c>
    </row>
    <row r="3198">
      <c r="A3198" s="1" t="inlineStr">
        <is>
          <t>24.10.2007</t>
        </is>
      </c>
      <c r="B3198" t="n">
        <v>18.46</v>
      </c>
    </row>
    <row r="3199">
      <c r="A3199" s="1" t="inlineStr">
        <is>
          <t>23.10.2007</t>
        </is>
      </c>
      <c r="B3199" t="n">
        <v>18.21</v>
      </c>
    </row>
    <row r="3200">
      <c r="A3200" s="1" t="inlineStr">
        <is>
          <t>22.10.2007</t>
        </is>
      </c>
      <c r="B3200" t="n">
        <v>18.47</v>
      </c>
    </row>
    <row r="3201">
      <c r="A3201" s="1" t="inlineStr">
        <is>
          <t>19.10.2007</t>
        </is>
      </c>
      <c r="B3201" t="n">
        <v>18.38</v>
      </c>
    </row>
    <row r="3202">
      <c r="A3202" s="1" t="inlineStr">
        <is>
          <t>18.10.2007</t>
        </is>
      </c>
      <c r="B3202" t="n">
        <v>18.6</v>
      </c>
    </row>
    <row r="3203">
      <c r="A3203" s="1" t="inlineStr">
        <is>
          <t>17.10.2007</t>
        </is>
      </c>
      <c r="B3203" t="n">
        <v>18.67</v>
      </c>
    </row>
    <row r="3204">
      <c r="A3204" s="1" t="inlineStr">
        <is>
          <t>16.10.2007</t>
        </is>
      </c>
      <c r="B3204" t="n">
        <v>18.71</v>
      </c>
    </row>
    <row r="3205">
      <c r="A3205" s="1" t="inlineStr">
        <is>
          <t>15.10.2007</t>
        </is>
      </c>
      <c r="B3205" t="n">
        <v>18.86</v>
      </c>
    </row>
    <row r="3206">
      <c r="A3206" s="1" t="inlineStr">
        <is>
          <t>12.10.2007</t>
        </is>
      </c>
      <c r="B3206" t="n">
        <v>18.92</v>
      </c>
    </row>
    <row r="3207">
      <c r="A3207" s="1" t="inlineStr">
        <is>
          <t>11.10.2007</t>
        </is>
      </c>
      <c r="B3207" t="n">
        <v>18.86</v>
      </c>
    </row>
    <row r="3208">
      <c r="A3208" s="1" t="inlineStr">
        <is>
          <t>10.10.2007</t>
        </is>
      </c>
      <c r="B3208" t="n">
        <v>18.91</v>
      </c>
    </row>
    <row r="3209">
      <c r="A3209" s="1" t="inlineStr">
        <is>
          <t>09.10.2007</t>
        </is>
      </c>
      <c r="B3209" t="n">
        <v>18.86</v>
      </c>
    </row>
    <row r="3210">
      <c r="A3210" s="1" t="inlineStr">
        <is>
          <t>08.10.2007</t>
        </is>
      </c>
      <c r="B3210" t="n">
        <v>19.2</v>
      </c>
    </row>
    <row r="3211">
      <c r="A3211" s="1" t="inlineStr">
        <is>
          <t>05.10.2007</t>
        </is>
      </c>
      <c r="B3211" t="n">
        <v>18.81</v>
      </c>
    </row>
    <row r="3212">
      <c r="A3212" s="1" t="inlineStr">
        <is>
          <t>04.10.2007</t>
        </is>
      </c>
      <c r="B3212" t="n">
        <v>18.71</v>
      </c>
    </row>
    <row r="3213">
      <c r="A3213" s="1" t="inlineStr">
        <is>
          <t>03.10.2007</t>
        </is>
      </c>
      <c r="B3213" t="n">
        <v>18.66</v>
      </c>
    </row>
    <row r="3214">
      <c r="A3214" s="1" t="inlineStr">
        <is>
          <t>02.10.2007</t>
        </is>
      </c>
      <c r="B3214" t="n">
        <v>18.57</v>
      </c>
    </row>
    <row r="3215">
      <c r="A3215" s="1" t="inlineStr">
        <is>
          <t>01.10.2007</t>
        </is>
      </c>
      <c r="B3215" t="n">
        <v>18.5</v>
      </c>
    </row>
    <row r="3216">
      <c r="A3216" s="1" t="inlineStr">
        <is>
          <t>28.09.2007</t>
        </is>
      </c>
      <c r="B3216" t="n">
        <v>18.18</v>
      </c>
    </row>
    <row r="3217">
      <c r="A3217" s="1" t="inlineStr">
        <is>
          <t>27.09.2007</t>
        </is>
      </c>
      <c r="B3217" t="n">
        <v>18.17</v>
      </c>
    </row>
    <row r="3218">
      <c r="A3218" s="1" t="inlineStr">
        <is>
          <t>26.09.2007</t>
        </is>
      </c>
      <c r="B3218" t="n">
        <v>17.77</v>
      </c>
    </row>
    <row r="3219">
      <c r="A3219" s="1" t="inlineStr">
        <is>
          <t>25.09.2007</t>
        </is>
      </c>
      <c r="B3219" t="n">
        <v>17.47</v>
      </c>
    </row>
    <row r="3220">
      <c r="A3220" s="1" t="inlineStr">
        <is>
          <t>24.09.2007</t>
        </is>
      </c>
      <c r="B3220" t="n">
        <v>17.5</v>
      </c>
    </row>
    <row r="3221">
      <c r="A3221" s="1" t="inlineStr">
        <is>
          <t>21.09.2007</t>
        </is>
      </c>
      <c r="B3221" t="n">
        <v>17.65</v>
      </c>
    </row>
    <row r="3222">
      <c r="A3222" s="1" t="inlineStr">
        <is>
          <t>20.09.2007</t>
        </is>
      </c>
      <c r="B3222" t="n">
        <v>17.67</v>
      </c>
    </row>
    <row r="3223">
      <c r="A3223" s="1" t="inlineStr">
        <is>
          <t>19.09.2007</t>
        </is>
      </c>
      <c r="B3223" t="n">
        <v>17.57</v>
      </c>
    </row>
    <row r="3224">
      <c r="A3224" s="1" t="inlineStr">
        <is>
          <t>18.09.2007</t>
        </is>
      </c>
      <c r="B3224" t="n">
        <v>17.52</v>
      </c>
    </row>
    <row r="3225">
      <c r="A3225" s="1" t="inlineStr">
        <is>
          <t>17.09.2007</t>
        </is>
      </c>
      <c r="B3225" t="n">
        <v>17.82</v>
      </c>
    </row>
    <row r="3226">
      <c r="A3226" s="1" t="inlineStr">
        <is>
          <t>14.09.2007</t>
        </is>
      </c>
      <c r="B3226" t="n">
        <v>18.12</v>
      </c>
    </row>
    <row r="3227">
      <c r="A3227" s="1" t="inlineStr">
        <is>
          <t>13.09.2007</t>
        </is>
      </c>
      <c r="B3227" t="n">
        <v>18.37</v>
      </c>
    </row>
    <row r="3228">
      <c r="A3228" s="1" t="inlineStr">
        <is>
          <t>12.09.2007</t>
        </is>
      </c>
      <c r="B3228" t="n">
        <v>18.59</v>
      </c>
    </row>
    <row r="3229">
      <c r="A3229" s="1" t="inlineStr">
        <is>
          <t>11.09.2007</t>
        </is>
      </c>
      <c r="B3229" t="n">
        <v>18.37</v>
      </c>
    </row>
    <row r="3230">
      <c r="A3230" s="1" t="inlineStr">
        <is>
          <t>10.09.2007</t>
        </is>
      </c>
      <c r="B3230" t="n">
        <v>18.37</v>
      </c>
    </row>
    <row r="3231">
      <c r="A3231" s="1" t="inlineStr">
        <is>
          <t>07.09.2007</t>
        </is>
      </c>
      <c r="B3231" t="n">
        <v>18.97</v>
      </c>
    </row>
    <row r="3232">
      <c r="A3232" s="1" t="inlineStr">
        <is>
          <t>06.09.2007</t>
        </is>
      </c>
      <c r="B3232" t="n">
        <v>18.91</v>
      </c>
    </row>
    <row r="3233">
      <c r="A3233" s="1" t="inlineStr">
        <is>
          <t>05.09.2007</t>
        </is>
      </c>
      <c r="B3233" t="n">
        <v>19.21</v>
      </c>
    </row>
    <row r="3234">
      <c r="A3234" s="1" t="inlineStr">
        <is>
          <t>04.09.2007</t>
        </is>
      </c>
      <c r="B3234" t="n">
        <v>18.83</v>
      </c>
    </row>
    <row r="3235">
      <c r="A3235" s="1" t="inlineStr">
        <is>
          <t>03.09.2007</t>
        </is>
      </c>
      <c r="B3235" t="n">
        <v>18.78</v>
      </c>
    </row>
    <row r="3236">
      <c r="A3236" s="1" t="inlineStr">
        <is>
          <t>31.08.2007</t>
        </is>
      </c>
      <c r="B3236" t="n">
        <v>18.76</v>
      </c>
    </row>
    <row r="3237">
      <c r="A3237" s="1" t="inlineStr">
        <is>
          <t>30.08.2007</t>
        </is>
      </c>
      <c r="B3237" t="n">
        <v>18.74</v>
      </c>
    </row>
    <row r="3238">
      <c r="A3238" s="1" t="inlineStr">
        <is>
          <t>29.08.2007</t>
        </is>
      </c>
      <c r="B3238" t="n">
        <v>18.51</v>
      </c>
    </row>
    <row r="3239">
      <c r="A3239" s="1" t="inlineStr">
        <is>
          <t>28.08.2007</t>
        </is>
      </c>
      <c r="B3239" t="n">
        <v>18.63</v>
      </c>
    </row>
    <row r="3240">
      <c r="A3240" s="1" t="inlineStr">
        <is>
          <t>27.08.2007</t>
        </is>
      </c>
      <c r="B3240" t="n">
        <v>18.41</v>
      </c>
    </row>
    <row r="3241">
      <c r="A3241" s="1" t="inlineStr">
        <is>
          <t>24.08.2007</t>
        </is>
      </c>
      <c r="B3241" t="n">
        <v>17.97</v>
      </c>
    </row>
    <row r="3242">
      <c r="A3242" s="1" t="inlineStr">
        <is>
          <t>23.08.2007</t>
        </is>
      </c>
      <c r="B3242" t="n">
        <v>18.52</v>
      </c>
    </row>
    <row r="3243">
      <c r="A3243" s="1" t="inlineStr">
        <is>
          <t>22.08.2007</t>
        </is>
      </c>
      <c r="B3243" t="n">
        <v>17.93</v>
      </c>
    </row>
    <row r="3244">
      <c r="A3244" s="1" t="inlineStr">
        <is>
          <t>21.08.2007</t>
        </is>
      </c>
      <c r="B3244" t="n">
        <v>18.02</v>
      </c>
    </row>
    <row r="3245">
      <c r="A3245" s="1" t="inlineStr">
        <is>
          <t>20.08.2007</t>
        </is>
      </c>
      <c r="B3245" t="n">
        <v>17.76</v>
      </c>
    </row>
    <row r="3246">
      <c r="A3246" s="1" t="inlineStr">
        <is>
          <t>17.08.2007</t>
        </is>
      </c>
      <c r="B3246" t="n">
        <v>17.72</v>
      </c>
    </row>
    <row r="3247">
      <c r="A3247" s="1" t="inlineStr">
        <is>
          <t>16.08.2007</t>
        </is>
      </c>
      <c r="B3247" t="n">
        <v>17.72</v>
      </c>
    </row>
    <row r="3248">
      <c r="A3248" s="1" t="inlineStr">
        <is>
          <t>15.08.2007</t>
        </is>
      </c>
      <c r="B3248" t="n">
        <v>17.82</v>
      </c>
    </row>
    <row r="3249">
      <c r="A3249" s="1" t="inlineStr">
        <is>
          <t>14.08.2007</t>
        </is>
      </c>
      <c r="B3249" t="n">
        <v>17.87</v>
      </c>
    </row>
    <row r="3250">
      <c r="A3250" s="1" t="inlineStr">
        <is>
          <t>13.08.2007</t>
        </is>
      </c>
      <c r="B3250" t="n">
        <v>18.05</v>
      </c>
    </row>
    <row r="3251">
      <c r="A3251" s="1" t="inlineStr">
        <is>
          <t>10.08.2007</t>
        </is>
      </c>
      <c r="B3251" t="n">
        <v>18.5</v>
      </c>
    </row>
    <row r="3252">
      <c r="A3252" s="1" t="inlineStr">
        <is>
          <t>09.08.2007</t>
        </is>
      </c>
      <c r="B3252" t="n">
        <v>18.57</v>
      </c>
    </row>
    <row r="3253">
      <c r="A3253" s="1" t="inlineStr">
        <is>
          <t>08.08.2007</t>
        </is>
      </c>
      <c r="B3253" t="n">
        <v>18.51</v>
      </c>
    </row>
    <row r="3254">
      <c r="A3254" s="1" t="inlineStr">
        <is>
          <t>07.08.2007</t>
        </is>
      </c>
      <c r="B3254" t="n">
        <v>18.4</v>
      </c>
    </row>
    <row r="3255">
      <c r="A3255" s="1" t="inlineStr">
        <is>
          <t>06.08.2007</t>
        </is>
      </c>
      <c r="B3255" t="n">
        <v>18.44</v>
      </c>
    </row>
    <row r="3256">
      <c r="A3256" s="1" t="inlineStr">
        <is>
          <t>03.08.2007</t>
        </is>
      </c>
      <c r="B3256" t="n">
        <v>18.35</v>
      </c>
    </row>
    <row r="3257">
      <c r="A3257" s="1" t="inlineStr">
        <is>
          <t>02.08.2007</t>
        </is>
      </c>
      <c r="B3257" t="n">
        <v>17.8</v>
      </c>
    </row>
    <row r="3258">
      <c r="A3258" s="1" t="inlineStr">
        <is>
          <t>01.08.2007</t>
        </is>
      </c>
      <c r="B3258" t="n">
        <v>17.86</v>
      </c>
    </row>
    <row r="3259">
      <c r="A3259" s="1" t="inlineStr">
        <is>
          <t>31.07.2007</t>
        </is>
      </c>
      <c r="B3259" t="n">
        <v>17.41</v>
      </c>
    </row>
    <row r="3260">
      <c r="A3260" s="1" t="inlineStr">
        <is>
          <t>30.07.2007</t>
        </is>
      </c>
      <c r="B3260" t="n">
        <v>17.49</v>
      </c>
    </row>
    <row r="3261">
      <c r="A3261" s="1" t="inlineStr">
        <is>
          <t>27.07.2007</t>
        </is>
      </c>
      <c r="B3261" t="n">
        <v>17.2</v>
      </c>
    </row>
    <row r="3262">
      <c r="A3262" s="1" t="inlineStr">
        <is>
          <t>26.07.2007</t>
        </is>
      </c>
      <c r="B3262" t="n">
        <v>18.16</v>
      </c>
    </row>
    <row r="3263">
      <c r="A3263" s="1" t="inlineStr">
        <is>
          <t>25.07.2007</t>
        </is>
      </c>
      <c r="B3263" t="n">
        <v>18.46</v>
      </c>
    </row>
    <row r="3264">
      <c r="A3264" s="1" t="inlineStr">
        <is>
          <t>24.07.2007</t>
        </is>
      </c>
      <c r="B3264" t="n">
        <v>18.62</v>
      </c>
    </row>
    <row r="3265">
      <c r="A3265" s="1" t="inlineStr">
        <is>
          <t>23.07.2007</t>
        </is>
      </c>
      <c r="B3265" t="n">
        <v>18.8</v>
      </c>
    </row>
    <row r="3266">
      <c r="A3266" s="1" t="inlineStr">
        <is>
          <t>20.07.2007</t>
        </is>
      </c>
      <c r="B3266" t="n">
        <v>18.82</v>
      </c>
    </row>
    <row r="3267">
      <c r="A3267" s="1" t="inlineStr">
        <is>
          <t>19.07.2007</t>
        </is>
      </c>
      <c r="B3267" t="n">
        <v>18.84</v>
      </c>
    </row>
    <row r="3268">
      <c r="A3268" s="1" t="inlineStr">
        <is>
          <t>18.07.2007</t>
        </is>
      </c>
      <c r="B3268" t="n">
        <v>18.86</v>
      </c>
    </row>
    <row r="3269">
      <c r="A3269" s="1" t="inlineStr">
        <is>
          <t>17.07.2007</t>
        </is>
      </c>
      <c r="B3269" t="n">
        <v>19.16</v>
      </c>
    </row>
    <row r="3270">
      <c r="A3270" s="1" t="inlineStr">
        <is>
          <t>16.07.2007</t>
        </is>
      </c>
      <c r="B3270" t="n">
        <v>19.13</v>
      </c>
    </row>
    <row r="3271">
      <c r="A3271" s="1" t="inlineStr">
        <is>
          <t>13.07.2007</t>
        </is>
      </c>
      <c r="B3271" t="n">
        <v>18.47</v>
      </c>
    </row>
    <row r="3272">
      <c r="A3272" s="1" t="inlineStr">
        <is>
          <t>12.07.2007</t>
        </is>
      </c>
      <c r="B3272" t="n">
        <v>18.32</v>
      </c>
    </row>
    <row r="3273">
      <c r="A3273" s="1" t="inlineStr">
        <is>
          <t>11.07.2007</t>
        </is>
      </c>
      <c r="B3273" t="n">
        <v>18.46</v>
      </c>
    </row>
    <row r="3274">
      <c r="A3274" s="1" t="inlineStr">
        <is>
          <t>10.07.2007</t>
        </is>
      </c>
      <c r="B3274" t="n">
        <v>18.73</v>
      </c>
    </row>
    <row r="3275">
      <c r="A3275" s="1" t="inlineStr">
        <is>
          <t>09.07.2007</t>
        </is>
      </c>
      <c r="B3275" t="n">
        <v>19</v>
      </c>
    </row>
    <row r="3276">
      <c r="A3276" s="1" t="inlineStr">
        <is>
          <t>06.07.2007</t>
        </is>
      </c>
      <c r="B3276" t="n">
        <v>18.18</v>
      </c>
    </row>
    <row r="3277">
      <c r="A3277" s="1" t="inlineStr">
        <is>
          <t>05.07.2007</t>
        </is>
      </c>
      <c r="B3277" t="n">
        <v>18.36</v>
      </c>
    </row>
    <row r="3278">
      <c r="A3278" s="1" t="inlineStr">
        <is>
          <t>04.07.2007</t>
        </is>
      </c>
      <c r="B3278" t="n">
        <v>18.46</v>
      </c>
    </row>
    <row r="3279">
      <c r="A3279" s="1" t="inlineStr">
        <is>
          <t>03.07.2007</t>
        </is>
      </c>
      <c r="B3279" t="n">
        <v>18.19</v>
      </c>
    </row>
    <row r="3280">
      <c r="A3280" s="1" t="inlineStr">
        <is>
          <t>02.07.2007</t>
        </is>
      </c>
      <c r="B3280" t="n">
        <v>18.18</v>
      </c>
    </row>
    <row r="3281">
      <c r="A3281" s="1" t="inlineStr">
        <is>
          <t>29.06.2007</t>
        </is>
      </c>
      <c r="B3281" t="n">
        <v>18.72</v>
      </c>
    </row>
    <row r="3282">
      <c r="A3282" s="1" t="inlineStr">
        <is>
          <t>28.06.2007</t>
        </is>
      </c>
      <c r="B3282" t="n">
        <v>18.93</v>
      </c>
    </row>
    <row r="3283">
      <c r="A3283" s="1" t="inlineStr">
        <is>
          <t>27.06.2007</t>
        </is>
      </c>
      <c r="B3283" t="n">
        <v>18.91</v>
      </c>
    </row>
    <row r="3284">
      <c r="A3284" s="1" t="inlineStr">
        <is>
          <t>26.06.2007</t>
        </is>
      </c>
      <c r="B3284" t="n">
        <v>18.68</v>
      </c>
    </row>
    <row r="3285">
      <c r="A3285" s="1" t="inlineStr">
        <is>
          <t>25.06.2007</t>
        </is>
      </c>
      <c r="B3285" t="n">
        <v>18.89</v>
      </c>
    </row>
    <row r="3286">
      <c r="A3286" s="1" t="inlineStr">
        <is>
          <t>22.06.2007</t>
        </is>
      </c>
      <c r="B3286" t="n">
        <v>18.75</v>
      </c>
    </row>
    <row r="3287">
      <c r="A3287" s="1" t="inlineStr">
        <is>
          <t>21.06.2007</t>
        </is>
      </c>
      <c r="B3287" t="n">
        <v>18.92</v>
      </c>
    </row>
    <row r="3288">
      <c r="A3288" s="1" t="inlineStr">
        <is>
          <t>20.06.2007</t>
        </is>
      </c>
      <c r="B3288" t="n">
        <v>18.88</v>
      </c>
    </row>
    <row r="3289">
      <c r="A3289" s="1" t="inlineStr">
        <is>
          <t>19.06.2007</t>
        </is>
      </c>
      <c r="B3289" t="n">
        <v>19.11</v>
      </c>
    </row>
    <row r="3290">
      <c r="A3290" s="1" t="inlineStr">
        <is>
          <t>18.06.2007</t>
        </is>
      </c>
      <c r="B3290" t="n">
        <v>19.41</v>
      </c>
    </row>
    <row r="3291">
      <c r="A3291" s="1" t="inlineStr">
        <is>
          <t>15.06.2007</t>
        </is>
      </c>
      <c r="B3291" t="n">
        <v>19.16</v>
      </c>
    </row>
    <row r="3292">
      <c r="A3292" s="1" t="inlineStr">
        <is>
          <t>14.06.2007</t>
        </is>
      </c>
      <c r="B3292" t="n">
        <v>19.08</v>
      </c>
    </row>
    <row r="3293">
      <c r="A3293" s="1" t="inlineStr">
        <is>
          <t>13.06.2007</t>
        </is>
      </c>
      <c r="B3293" t="n">
        <v>19.01</v>
      </c>
    </row>
    <row r="3294">
      <c r="A3294" s="1" t="inlineStr">
        <is>
          <t>12.06.2007</t>
        </is>
      </c>
      <c r="B3294" t="n">
        <v>19.06</v>
      </c>
    </row>
    <row r="3295">
      <c r="A3295" s="1" t="inlineStr">
        <is>
          <t>11.06.2007</t>
        </is>
      </c>
      <c r="B3295" t="n">
        <v>19.32</v>
      </c>
    </row>
    <row r="3296">
      <c r="A3296" s="1" t="inlineStr">
        <is>
          <t>08.06.2007</t>
        </is>
      </c>
      <c r="B3296" t="n">
        <v>19.58</v>
      </c>
    </row>
    <row r="3297">
      <c r="A3297" s="1" t="inlineStr">
        <is>
          <t>07.06.2007</t>
        </is>
      </c>
      <c r="B3297" t="n">
        <v>19.31</v>
      </c>
    </row>
    <row r="3298">
      <c r="A3298" s="1" t="inlineStr">
        <is>
          <t>06.06.2007</t>
        </is>
      </c>
      <c r="B3298" t="n">
        <v>19.69</v>
      </c>
    </row>
    <row r="3299">
      <c r="A3299" s="1" t="inlineStr">
        <is>
          <t>05.06.2007</t>
        </is>
      </c>
      <c r="B3299" t="n">
        <v>20.09</v>
      </c>
    </row>
    <row r="3300">
      <c r="A3300" s="1" t="inlineStr">
        <is>
          <t>04.06.2007</t>
        </is>
      </c>
      <c r="B3300" t="n">
        <v>20.35</v>
      </c>
    </row>
    <row r="3301">
      <c r="A3301" s="1" t="inlineStr">
        <is>
          <t>01.06.2007</t>
        </is>
      </c>
      <c r="B3301" t="n">
        <v>20.19</v>
      </c>
    </row>
    <row r="3302">
      <c r="A3302" s="1" t="inlineStr">
        <is>
          <t>31.05.2007</t>
        </is>
      </c>
      <c r="B3302" t="n">
        <v>20.35</v>
      </c>
    </row>
    <row r="3303">
      <c r="A3303" s="1" t="inlineStr">
        <is>
          <t>30.05.2007</t>
        </is>
      </c>
      <c r="B3303" t="n">
        <v>20.55</v>
      </c>
    </row>
    <row r="3304">
      <c r="A3304" s="1" t="inlineStr">
        <is>
          <t>29.05.2007</t>
        </is>
      </c>
      <c r="B3304" t="n">
        <v>20.38</v>
      </c>
    </row>
    <row r="3305">
      <c r="A3305" s="1" t="inlineStr">
        <is>
          <t>25.05.2007</t>
        </is>
      </c>
      <c r="B3305" t="n">
        <v>20.49</v>
      </c>
    </row>
    <row r="3306">
      <c r="A3306" s="1" t="inlineStr">
        <is>
          <t>24.05.2007</t>
        </is>
      </c>
      <c r="B3306" t="n">
        <v>20.62</v>
      </c>
    </row>
    <row r="3307">
      <c r="A3307" s="1" t="inlineStr">
        <is>
          <t>23.05.2007</t>
        </is>
      </c>
      <c r="B3307" t="n">
        <v>20.42</v>
      </c>
    </row>
    <row r="3308">
      <c r="A3308" s="1" t="inlineStr">
        <is>
          <t>22.05.2007</t>
        </is>
      </c>
      <c r="B3308" t="n">
        <v>20.03</v>
      </c>
    </row>
    <row r="3309">
      <c r="A3309" s="1" t="inlineStr">
        <is>
          <t>21.05.2007</t>
        </is>
      </c>
      <c r="B3309" t="n">
        <v>19.97</v>
      </c>
    </row>
    <row r="3310">
      <c r="A3310" s="1" t="inlineStr">
        <is>
          <t>18.05.2007</t>
        </is>
      </c>
      <c r="B3310" t="n">
        <v>19.84</v>
      </c>
    </row>
    <row r="3311">
      <c r="A3311" s="1" t="inlineStr">
        <is>
          <t>17.05.2007</t>
        </is>
      </c>
      <c r="B3311" t="n">
        <v>19.84</v>
      </c>
    </row>
    <row r="3312">
      <c r="A3312" s="1" t="inlineStr">
        <is>
          <t>16.05.2007</t>
        </is>
      </c>
      <c r="B3312" t="n">
        <v>19.5</v>
      </c>
    </row>
    <row r="3313">
      <c r="A3313" s="1" t="inlineStr">
        <is>
          <t>15.05.2007</t>
        </is>
      </c>
      <c r="B3313" t="n">
        <v>19.65</v>
      </c>
    </row>
    <row r="3314">
      <c r="A3314" s="1" t="inlineStr">
        <is>
          <t>14.05.2007</t>
        </is>
      </c>
      <c r="B3314" t="n">
        <v>19.69</v>
      </c>
    </row>
    <row r="3315">
      <c r="A3315" s="1" t="inlineStr">
        <is>
          <t>11.05.2007</t>
        </is>
      </c>
      <c r="B3315" t="n">
        <v>19.85</v>
      </c>
    </row>
    <row r="3316">
      <c r="A3316" s="1" t="inlineStr">
        <is>
          <t>10.05.2007</t>
        </is>
      </c>
      <c r="B3316" t="n">
        <v>20.05</v>
      </c>
    </row>
    <row r="3317">
      <c r="A3317" s="1" t="inlineStr">
        <is>
          <t>09.05.2007</t>
        </is>
      </c>
      <c r="B3317" t="n">
        <v>20.27</v>
      </c>
    </row>
    <row r="3318">
      <c r="A3318" s="1" t="inlineStr">
        <is>
          <t>08.05.2007</t>
        </is>
      </c>
      <c r="B3318" t="n">
        <v>20.37</v>
      </c>
    </row>
    <row r="3319">
      <c r="A3319" s="1" t="inlineStr">
        <is>
          <t>07.05.2007</t>
        </is>
      </c>
      <c r="B3319" t="n">
        <v>20.4</v>
      </c>
    </row>
    <row r="3320">
      <c r="A3320" s="1" t="inlineStr">
        <is>
          <t>04.05.2007</t>
        </is>
      </c>
      <c r="B3320" t="n">
        <v>20.49</v>
      </c>
    </row>
    <row r="3321">
      <c r="A3321" s="1" t="inlineStr">
        <is>
          <t>03.05.2007</t>
        </is>
      </c>
      <c r="B3321" t="n">
        <v>20.65</v>
      </c>
    </row>
    <row r="3322">
      <c r="A3322" s="1" t="inlineStr">
        <is>
          <t>02.05.2007</t>
        </is>
      </c>
      <c r="B3322" t="n">
        <v>20.84</v>
      </c>
    </row>
    <row r="3323">
      <c r="A3323" s="1" t="inlineStr">
        <is>
          <t>30.04.2007</t>
        </is>
      </c>
      <c r="B3323" t="n">
        <v>20.74</v>
      </c>
    </row>
    <row r="3324">
      <c r="A3324" s="1" t="inlineStr">
        <is>
          <t>27.04.2007</t>
        </is>
      </c>
      <c r="B3324" t="n">
        <v>21.19</v>
      </c>
    </row>
    <row r="3325">
      <c r="A3325" s="1" t="inlineStr">
        <is>
          <t>26.04.2007</t>
        </is>
      </c>
      <c r="B3325" t="n">
        <v>20.3</v>
      </c>
    </row>
    <row r="3326">
      <c r="A3326" s="1" t="inlineStr">
        <is>
          <t>25.04.2007</t>
        </is>
      </c>
      <c r="B3326" t="n">
        <v>20.2</v>
      </c>
    </row>
    <row r="3327">
      <c r="A3327" s="1" t="inlineStr">
        <is>
          <t>24.04.2007</t>
        </is>
      </c>
      <c r="B3327" t="n">
        <v>20.15</v>
      </c>
    </row>
    <row r="3328">
      <c r="A3328" s="1" t="inlineStr">
        <is>
          <t>23.04.2007</t>
        </is>
      </c>
      <c r="B3328" t="n">
        <v>20.1</v>
      </c>
    </row>
    <row r="3329">
      <c r="A3329" s="1" t="inlineStr">
        <is>
          <t>20.04.2007</t>
        </is>
      </c>
      <c r="B3329" t="n">
        <v>19.8</v>
      </c>
    </row>
    <row r="3330">
      <c r="A3330" s="1" t="inlineStr">
        <is>
          <t>19.04.2007</t>
        </is>
      </c>
      <c r="B3330" t="n">
        <v>19.27</v>
      </c>
    </row>
    <row r="3331">
      <c r="A3331" s="1" t="inlineStr">
        <is>
          <t>18.04.2007</t>
        </is>
      </c>
      <c r="B3331" t="n">
        <v>19.4</v>
      </c>
    </row>
    <row r="3332">
      <c r="A3332" s="1" t="inlineStr">
        <is>
          <t>17.04.2007</t>
        </is>
      </c>
      <c r="B3332" t="n">
        <v>19.1</v>
      </c>
    </row>
    <row r="3333">
      <c r="A3333" s="1" t="inlineStr">
        <is>
          <t>16.04.2007</t>
        </is>
      </c>
      <c r="B3333" t="n">
        <v>19.14</v>
      </c>
    </row>
    <row r="3334">
      <c r="A3334" s="1" t="inlineStr">
        <is>
          <t>13.04.2007</t>
        </is>
      </c>
      <c r="B3334" t="n">
        <v>18.82</v>
      </c>
    </row>
    <row r="3335">
      <c r="A3335" s="1" t="inlineStr">
        <is>
          <t>12.04.2007</t>
        </is>
      </c>
      <c r="B3335" t="n">
        <v>19.01</v>
      </c>
    </row>
    <row r="3336">
      <c r="A3336" s="1" t="inlineStr">
        <is>
          <t>11.04.2007</t>
        </is>
      </c>
      <c r="B3336" t="n">
        <v>19.04</v>
      </c>
    </row>
    <row r="3337">
      <c r="A3337" s="1" t="inlineStr">
        <is>
          <t>10.04.2007</t>
        </is>
      </c>
      <c r="B3337" t="n">
        <v>19.06</v>
      </c>
    </row>
    <row r="3338">
      <c r="A3338" s="1" t="inlineStr">
        <is>
          <t>05.04.2007</t>
        </is>
      </c>
      <c r="B3338" t="n">
        <v>19.42</v>
      </c>
    </row>
    <row r="3339">
      <c r="A3339" s="1" t="inlineStr">
        <is>
          <t>04.04.2007</t>
        </is>
      </c>
      <c r="B3339" t="n">
        <v>18.97</v>
      </c>
    </row>
    <row r="3340">
      <c r="A3340" s="1" t="inlineStr">
        <is>
          <t>03.04.2007</t>
        </is>
      </c>
      <c r="B3340" t="n">
        <v>18.96</v>
      </c>
    </row>
    <row r="3341">
      <c r="A3341" s="1" t="inlineStr">
        <is>
          <t>02.04.2007</t>
        </is>
      </c>
      <c r="B3341" t="n">
        <v>18.57</v>
      </c>
    </row>
    <row r="3342">
      <c r="A3342" s="1" t="inlineStr">
        <is>
          <t>30.03.2007</t>
        </is>
      </c>
      <c r="B3342" t="n">
        <v>19.08</v>
      </c>
    </row>
    <row r="3343">
      <c r="A3343" s="1" t="inlineStr">
        <is>
          <t>29.03.2007</t>
        </is>
      </c>
      <c r="B3343" t="n">
        <v>18.8</v>
      </c>
    </row>
    <row r="3344">
      <c r="A3344" s="1" t="inlineStr">
        <is>
          <t>28.03.2007</t>
        </is>
      </c>
      <c r="B3344" t="n">
        <v>18.46</v>
      </c>
    </row>
    <row r="3345">
      <c r="A3345" s="1" t="inlineStr">
        <is>
          <t>27.03.2007</t>
        </is>
      </c>
      <c r="B3345" t="n">
        <v>18.71</v>
      </c>
    </row>
    <row r="3346">
      <c r="A3346" s="1" t="inlineStr">
        <is>
          <t>26.03.2007</t>
        </is>
      </c>
      <c r="B3346" t="n">
        <v>18.73</v>
      </c>
    </row>
    <row r="3347">
      <c r="A3347" s="1" t="inlineStr">
        <is>
          <t>23.03.2007</t>
        </is>
      </c>
      <c r="B3347" t="n">
        <v>18.91</v>
      </c>
    </row>
    <row r="3348">
      <c r="A3348" s="1" t="inlineStr">
        <is>
          <t>22.03.2007</t>
        </is>
      </c>
      <c r="B3348" t="n">
        <v>18.9</v>
      </c>
    </row>
    <row r="3349">
      <c r="A3349" s="1" t="inlineStr">
        <is>
          <t>21.03.2007</t>
        </is>
      </c>
      <c r="B3349" t="n">
        <v>18.96</v>
      </c>
    </row>
    <row r="3350">
      <c r="A3350" s="1" t="inlineStr">
        <is>
          <t>20.03.2007</t>
        </is>
      </c>
      <c r="B3350" t="n">
        <v>19.11</v>
      </c>
    </row>
    <row r="3351">
      <c r="A3351" s="1" t="inlineStr">
        <is>
          <t>19.03.2007</t>
        </is>
      </c>
      <c r="B3351" t="n">
        <v>18.94</v>
      </c>
    </row>
    <row r="3352">
      <c r="A3352" s="1" t="inlineStr">
        <is>
          <t>16.03.2007</t>
        </is>
      </c>
      <c r="B3352" t="n">
        <v>18.22</v>
      </c>
    </row>
    <row r="3353">
      <c r="A3353" s="1" t="inlineStr">
        <is>
          <t>15.03.2007</t>
        </is>
      </c>
      <c r="B3353" t="n">
        <v>18.19</v>
      </c>
    </row>
    <row r="3354">
      <c r="A3354" s="1" t="inlineStr">
        <is>
          <t>14.03.2007</t>
        </is>
      </c>
      <c r="B3354" t="n">
        <v>18.6</v>
      </c>
    </row>
    <row r="3355">
      <c r="A3355" s="1" t="inlineStr">
        <is>
          <t>13.03.2007</t>
        </is>
      </c>
      <c r="B3355" t="n">
        <v>19.11</v>
      </c>
    </row>
    <row r="3356">
      <c r="A3356" s="1" t="inlineStr">
        <is>
          <t>12.03.2007</t>
        </is>
      </c>
      <c r="B3356" t="n">
        <v>19.44</v>
      </c>
    </row>
    <row r="3357">
      <c r="A3357" s="1" t="inlineStr">
        <is>
          <t>09.03.2007</t>
        </is>
      </c>
      <c r="B3357" t="n">
        <v>19.1</v>
      </c>
    </row>
    <row r="3358">
      <c r="A3358" s="1" t="inlineStr">
        <is>
          <t>08.03.2007</t>
        </is>
      </c>
      <c r="B3358" t="n">
        <v>18.42</v>
      </c>
    </row>
    <row r="3359">
      <c r="A3359" s="1" t="inlineStr">
        <is>
          <t>07.03.2007</t>
        </is>
      </c>
      <c r="B3359" t="n">
        <v>17.68</v>
      </c>
    </row>
    <row r="3360">
      <c r="A3360" s="1" t="inlineStr">
        <is>
          <t>06.03.2007</t>
        </is>
      </c>
      <c r="B3360" t="n">
        <v>18.09</v>
      </c>
    </row>
    <row r="3361">
      <c r="A3361" s="1" t="inlineStr">
        <is>
          <t>05.03.2007</t>
        </is>
      </c>
      <c r="B3361" t="n">
        <v>18.29</v>
      </c>
    </row>
    <row r="3362">
      <c r="A3362" s="1" t="inlineStr">
        <is>
          <t>02.03.2007</t>
        </is>
      </c>
      <c r="B3362" t="n">
        <v>18.77</v>
      </c>
    </row>
    <row r="3363">
      <c r="A3363" s="1" t="inlineStr">
        <is>
          <t>01.03.2007</t>
        </is>
      </c>
      <c r="B3363" t="n">
        <v>18.71</v>
      </c>
    </row>
    <row r="3364">
      <c r="A3364" s="1" t="inlineStr">
        <is>
          <t>28.02.2007</t>
        </is>
      </c>
      <c r="B3364" t="n">
        <v>18.89</v>
      </c>
    </row>
    <row r="3365">
      <c r="A3365" s="1" t="inlineStr">
        <is>
          <t>27.02.2007</t>
        </is>
      </c>
      <c r="B3365" t="n">
        <v>20.15</v>
      </c>
    </row>
    <row r="3366">
      <c r="A3366" s="1" t="inlineStr">
        <is>
          <t>26.02.2007</t>
        </is>
      </c>
      <c r="B3366" t="n">
        <v>20.18</v>
      </c>
    </row>
    <row r="3367">
      <c r="A3367" s="1" t="inlineStr">
        <is>
          <t>23.02.2007</t>
        </is>
      </c>
      <c r="B3367" t="n">
        <v>19.8</v>
      </c>
    </row>
    <row r="3368">
      <c r="A3368" s="1" t="inlineStr">
        <is>
          <t>22.02.2007</t>
        </is>
      </c>
      <c r="B3368" t="n">
        <v>19.95</v>
      </c>
    </row>
    <row r="3369">
      <c r="A3369" s="1" t="inlineStr">
        <is>
          <t>21.02.2007</t>
        </is>
      </c>
      <c r="B3369" t="n">
        <v>20.26</v>
      </c>
    </row>
    <row r="3370">
      <c r="A3370" s="1" t="inlineStr">
        <is>
          <t>20.02.2007</t>
        </is>
      </c>
      <c r="B3370" t="n">
        <v>20.4</v>
      </c>
    </row>
    <row r="3371">
      <c r="A3371" s="1" t="inlineStr">
        <is>
          <t>19.02.2007</t>
        </is>
      </c>
      <c r="B3371" t="n">
        <v>20.2</v>
      </c>
    </row>
    <row r="3372">
      <c r="A3372" s="1" t="inlineStr">
        <is>
          <t>16.02.2007</t>
        </is>
      </c>
      <c r="B3372" t="n">
        <v>20.26</v>
      </c>
    </row>
    <row r="3373">
      <c r="A3373" s="1" t="inlineStr">
        <is>
          <t>15.02.2007</t>
        </is>
      </c>
      <c r="B3373" t="n">
        <v>20.55</v>
      </c>
    </row>
    <row r="3374">
      <c r="A3374" s="1" t="inlineStr">
        <is>
          <t>14.02.2007</t>
        </is>
      </c>
      <c r="B3374" t="n">
        <v>20.92</v>
      </c>
    </row>
    <row r="3375">
      <c r="A3375" s="1" t="inlineStr">
        <is>
          <t>13.02.2007</t>
        </is>
      </c>
      <c r="B3375" t="n">
        <v>20.64</v>
      </c>
    </row>
    <row r="3376">
      <c r="A3376" s="1" t="inlineStr">
        <is>
          <t>12.02.2007</t>
        </is>
      </c>
      <c r="B3376" t="n">
        <v>20.75</v>
      </c>
    </row>
    <row r="3377">
      <c r="A3377" s="1" t="inlineStr">
        <is>
          <t>09.02.2007</t>
        </is>
      </c>
      <c r="B3377" t="n">
        <v>21.05</v>
      </c>
    </row>
    <row r="3378">
      <c r="A3378" s="1" t="inlineStr">
        <is>
          <t>08.02.2007</t>
        </is>
      </c>
      <c r="B3378" t="n">
        <v>20.69</v>
      </c>
    </row>
    <row r="3379">
      <c r="A3379" s="1" t="inlineStr">
        <is>
          <t>07.02.2007</t>
        </is>
      </c>
      <c r="B3379" t="n">
        <v>20.74</v>
      </c>
    </row>
    <row r="3380">
      <c r="A3380" s="1" t="inlineStr">
        <is>
          <t>06.02.2007</t>
        </is>
      </c>
      <c r="B3380" t="n">
        <v>20.77</v>
      </c>
    </row>
    <row r="3381">
      <c r="A3381" s="1" t="inlineStr">
        <is>
          <t>05.02.2007</t>
        </is>
      </c>
      <c r="B3381" t="n">
        <v>20.9</v>
      </c>
    </row>
    <row r="3382">
      <c r="A3382" s="1" t="inlineStr">
        <is>
          <t>02.02.2007</t>
        </is>
      </c>
      <c r="B3382" t="n">
        <v>21.02</v>
      </c>
    </row>
    <row r="3383">
      <c r="A3383" s="1" t="inlineStr">
        <is>
          <t>01.02.2007</t>
        </is>
      </c>
      <c r="B3383" t="n">
        <v>20.76</v>
      </c>
    </row>
    <row r="3384">
      <c r="A3384" s="1" t="inlineStr">
        <is>
          <t>31.01.2007</t>
        </is>
      </c>
      <c r="B3384" t="n">
        <v>20.54</v>
      </c>
    </row>
    <row r="3385">
      <c r="A3385" s="1" t="inlineStr">
        <is>
          <t>30.01.2007</t>
        </is>
      </c>
      <c r="B3385" t="n">
        <v>20.4</v>
      </c>
    </row>
    <row r="3386">
      <c r="A3386" s="1" t="inlineStr">
        <is>
          <t>29.01.2007</t>
        </is>
      </c>
      <c r="B3386" t="n">
        <v>20.7</v>
      </c>
    </row>
    <row r="3387">
      <c r="A3387" s="1" t="inlineStr">
        <is>
          <t>26.01.2007</t>
        </is>
      </c>
      <c r="B3387" t="n">
        <v>20.79</v>
      </c>
    </row>
    <row r="3388">
      <c r="A3388" s="1" t="inlineStr">
        <is>
          <t>25.01.2007</t>
        </is>
      </c>
      <c r="B3388" t="n">
        <v>20.22</v>
      </c>
    </row>
    <row r="3389">
      <c r="A3389" s="1" t="inlineStr">
        <is>
          <t>24.01.2007</t>
        </is>
      </c>
      <c r="B3389" t="n">
        <v>20.15</v>
      </c>
    </row>
    <row r="3390">
      <c r="A3390" s="1" t="inlineStr">
        <is>
          <t>23.01.2007</t>
        </is>
      </c>
      <c r="B3390" t="n">
        <v>20.14</v>
      </c>
    </row>
    <row r="3391">
      <c r="A3391" s="1" t="inlineStr">
        <is>
          <t>22.01.2007</t>
        </is>
      </c>
      <c r="B3391" t="n">
        <v>20.6</v>
      </c>
    </row>
    <row r="3392">
      <c r="A3392" s="1" t="inlineStr">
        <is>
          <t>19.01.2007</t>
        </is>
      </c>
      <c r="B3392" t="n">
        <v>20.3</v>
      </c>
    </row>
    <row r="3393">
      <c r="A3393" s="1" t="inlineStr">
        <is>
          <t>18.01.2007</t>
        </is>
      </c>
      <c r="B3393" t="n">
        <v>20.46</v>
      </c>
    </row>
    <row r="3394">
      <c r="A3394" s="1" t="inlineStr">
        <is>
          <t>17.01.2007</t>
        </is>
      </c>
      <c r="B3394" t="n">
        <v>20.64</v>
      </c>
    </row>
    <row r="3395">
      <c r="A3395" s="1" t="inlineStr">
        <is>
          <t>16.01.2007</t>
        </is>
      </c>
      <c r="B3395" t="n">
        <v>20.76</v>
      </c>
    </row>
    <row r="3396">
      <c r="A3396" s="1" t="inlineStr">
        <is>
          <t>15.01.2007</t>
        </is>
      </c>
      <c r="B3396" t="n">
        <v>21.09</v>
      </c>
    </row>
    <row r="3397">
      <c r="A3397" s="1" t="inlineStr">
        <is>
          <t>12.01.2007</t>
        </is>
      </c>
      <c r="B3397" t="n">
        <v>20.79</v>
      </c>
    </row>
    <row r="3398">
      <c r="A3398" s="1" t="inlineStr">
        <is>
          <t>11.01.2007</t>
        </is>
      </c>
      <c r="B3398" t="n">
        <v>20.64</v>
      </c>
    </row>
    <row r="3399">
      <c r="A3399" s="1" t="inlineStr">
        <is>
          <t>10.01.2007</t>
        </is>
      </c>
      <c r="B3399" t="n">
        <v>21.19</v>
      </c>
    </row>
    <row r="3400">
      <c r="A3400" s="1" t="inlineStr">
        <is>
          <t>09.01.2007</t>
        </is>
      </c>
      <c r="B3400" t="n">
        <v>21.09</v>
      </c>
    </row>
    <row r="3401">
      <c r="A3401" s="1" t="inlineStr">
        <is>
          <t>08.01.2007</t>
        </is>
      </c>
      <c r="B3401" t="n">
        <v>20.99</v>
      </c>
    </row>
    <row r="3402">
      <c r="A3402" s="1" t="inlineStr">
        <is>
          <t>05.01.2007</t>
        </is>
      </c>
      <c r="B3402" t="n">
        <v>21.34</v>
      </c>
    </row>
    <row r="3403">
      <c r="A3403" s="1" t="inlineStr">
        <is>
          <t>04.01.2007</t>
        </is>
      </c>
      <c r="B3403" t="n">
        <v>20.96</v>
      </c>
    </row>
    <row r="3404">
      <c r="A3404" s="1" t="inlineStr">
        <is>
          <t>03.01.2007</t>
        </is>
      </c>
      <c r="B3404" t="n">
        <v>20.72</v>
      </c>
    </row>
    <row r="3405">
      <c r="A3405" s="1" t="inlineStr">
        <is>
          <t>02.01.2007</t>
        </is>
      </c>
      <c r="B3405" t="n">
        <v>20.55</v>
      </c>
    </row>
    <row r="3406">
      <c r="A3406" s="1" t="inlineStr">
        <is>
          <t>01.01.2007</t>
        </is>
      </c>
      <c r="B3406" t="n">
        <v>20.15</v>
      </c>
    </row>
    <row r="3407">
      <c r="A3407" s="1" t="inlineStr">
        <is>
          <t>29.12.2006</t>
        </is>
      </c>
      <c r="B3407" t="n">
        <v>20.15</v>
      </c>
    </row>
    <row r="3408">
      <c r="A3408" s="1" t="inlineStr">
        <is>
          <t>28.12.2006</t>
        </is>
      </c>
      <c r="B3408" t="n">
        <v>20.5</v>
      </c>
    </row>
    <row r="3409">
      <c r="A3409" s="1" t="inlineStr">
        <is>
          <t>27.12.2006</t>
        </is>
      </c>
      <c r="B3409" t="n">
        <v>20.1</v>
      </c>
    </row>
    <row r="3410">
      <c r="A3410" s="1" t="inlineStr">
        <is>
          <t>26.12.2006</t>
        </is>
      </c>
      <c r="B3410" t="n">
        <v>20.35</v>
      </c>
    </row>
    <row r="3411">
      <c r="A3411" s="1" t="inlineStr">
        <is>
          <t>25.12.2006</t>
        </is>
      </c>
      <c r="B3411" t="n">
        <v>20.35</v>
      </c>
    </row>
    <row r="3412">
      <c r="A3412" s="1" t="inlineStr">
        <is>
          <t>22.12.2006</t>
        </is>
      </c>
      <c r="B3412" t="n">
        <v>20.35</v>
      </c>
    </row>
    <row r="3413">
      <c r="A3413" s="1" t="inlineStr">
        <is>
          <t>21.12.2006</t>
        </is>
      </c>
      <c r="B3413" t="n">
        <v>20.44</v>
      </c>
    </row>
    <row r="3414">
      <c r="A3414" s="1" t="inlineStr">
        <is>
          <t>20.12.2006</t>
        </is>
      </c>
      <c r="B3414" t="n">
        <v>20.3</v>
      </c>
    </row>
    <row r="3415">
      <c r="A3415" s="1" t="inlineStr">
        <is>
          <t>19.12.2006</t>
        </is>
      </c>
      <c r="B3415" t="n">
        <v>20.93</v>
      </c>
    </row>
    <row r="3416">
      <c r="A3416" s="1" t="inlineStr">
        <is>
          <t>18.12.2006</t>
        </is>
      </c>
      <c r="B3416" t="n">
        <v>20.61</v>
      </c>
    </row>
    <row r="3417">
      <c r="A3417" s="1" t="inlineStr">
        <is>
          <t>15.12.2006</t>
        </is>
      </c>
      <c r="B3417" t="n">
        <v>20.34</v>
      </c>
    </row>
    <row r="3418">
      <c r="A3418" s="1" t="inlineStr">
        <is>
          <t>14.12.2006</t>
        </is>
      </c>
      <c r="B3418" t="n">
        <v>20.38</v>
      </c>
    </row>
    <row r="3419">
      <c r="A3419" s="1" t="inlineStr">
        <is>
          <t>13.12.2006</t>
        </is>
      </c>
      <c r="B3419" t="n">
        <v>19.96</v>
      </c>
    </row>
    <row r="3420">
      <c r="A3420" s="1" t="inlineStr">
        <is>
          <t>12.12.2006</t>
        </is>
      </c>
      <c r="B3420" t="n">
        <v>20</v>
      </c>
    </row>
    <row r="3421">
      <c r="A3421" s="1" t="inlineStr">
        <is>
          <t>11.12.2006</t>
        </is>
      </c>
      <c r="B3421" t="n">
        <v>20.27</v>
      </c>
    </row>
    <row r="3422">
      <c r="A3422" s="1" t="inlineStr">
        <is>
          <t>08.12.2006</t>
        </is>
      </c>
      <c r="B3422" t="n">
        <v>20.27</v>
      </c>
    </row>
    <row r="3423">
      <c r="A3423" s="1" t="inlineStr">
        <is>
          <t>07.12.2006</t>
        </is>
      </c>
      <c r="B3423" t="n">
        <v>19.76</v>
      </c>
    </row>
    <row r="3424">
      <c r="A3424" s="1" t="inlineStr">
        <is>
          <t>06.12.2006</t>
        </is>
      </c>
      <c r="B3424" t="n">
        <v>19.48</v>
      </c>
    </row>
    <row r="3425">
      <c r="A3425" s="1" t="inlineStr">
        <is>
          <t>05.12.2006</t>
        </is>
      </c>
      <c r="B3425" t="n">
        <v>19.45</v>
      </c>
    </row>
    <row r="3426">
      <c r="A3426" s="1" t="inlineStr">
        <is>
          <t>04.12.2006</t>
        </is>
      </c>
      <c r="B3426" t="n">
        <v>19.8</v>
      </c>
    </row>
    <row r="3427">
      <c r="A3427" s="1" t="inlineStr">
        <is>
          <t>01.12.2006</t>
        </is>
      </c>
      <c r="B3427" t="n">
        <v>19.85</v>
      </c>
    </row>
    <row r="3428">
      <c r="A3428" s="1" t="inlineStr">
        <is>
          <t>30.11.2006</t>
        </is>
      </c>
      <c r="B3428" t="n">
        <v>19.89</v>
      </c>
    </row>
    <row r="3429">
      <c r="A3429" s="1" t="inlineStr">
        <is>
          <t>29.11.2006</t>
        </is>
      </c>
      <c r="B3429" t="n">
        <v>19.87</v>
      </c>
    </row>
    <row r="3430">
      <c r="A3430" s="1" t="inlineStr">
        <is>
          <t>28.11.2006</t>
        </is>
      </c>
      <c r="B3430" t="n">
        <v>20.24</v>
      </c>
    </row>
    <row r="3431">
      <c r="A3431" s="1" t="inlineStr">
        <is>
          <t>27.11.2006</t>
        </is>
      </c>
      <c r="B3431" t="n">
        <v>20.34</v>
      </c>
    </row>
    <row r="3432">
      <c r="A3432" s="1" t="inlineStr">
        <is>
          <t>24.11.2006</t>
        </is>
      </c>
      <c r="B3432" t="n">
        <v>20.22</v>
      </c>
    </row>
    <row r="3433">
      <c r="A3433" s="1" t="inlineStr">
        <is>
          <t>23.11.2006</t>
        </is>
      </c>
      <c r="B3433" t="n">
        <v>20.28</v>
      </c>
    </row>
    <row r="3434">
      <c r="A3434" s="1" t="inlineStr">
        <is>
          <t>22.11.2006</t>
        </is>
      </c>
      <c r="B3434" t="n">
        <v>20.21</v>
      </c>
    </row>
    <row r="3435">
      <c r="A3435" s="1" t="inlineStr">
        <is>
          <t>21.11.2006</t>
        </is>
      </c>
      <c r="B3435" t="n">
        <v>20.5</v>
      </c>
    </row>
    <row r="3436">
      <c r="A3436" s="1" t="inlineStr">
        <is>
          <t>20.11.2006</t>
        </is>
      </c>
      <c r="B3436" t="n">
        <v>20.17</v>
      </c>
    </row>
    <row r="3437">
      <c r="A3437" s="1" t="inlineStr">
        <is>
          <t>17.11.2006</t>
        </is>
      </c>
      <c r="B3437" t="n">
        <v>20.39</v>
      </c>
    </row>
    <row r="3438">
      <c r="A3438" s="1" t="inlineStr">
        <is>
          <t>16.11.2006</t>
        </is>
      </c>
      <c r="B3438" t="n">
        <v>19.81</v>
      </c>
    </row>
    <row r="3439">
      <c r="A3439" s="1" t="inlineStr">
        <is>
          <t>15.11.2006</t>
        </is>
      </c>
      <c r="B3439" t="n">
        <v>19.65</v>
      </c>
    </row>
    <row r="3440">
      <c r="A3440" s="1" t="inlineStr">
        <is>
          <t>14.11.2006</t>
        </is>
      </c>
      <c r="B3440" t="n">
        <v>19.5</v>
      </c>
    </row>
    <row r="3441">
      <c r="A3441" s="1" t="inlineStr">
        <is>
          <t>13.11.2006</t>
        </is>
      </c>
      <c r="B3441" t="n">
        <v>19.05</v>
      </c>
    </row>
    <row r="3442">
      <c r="A3442" s="1" t="inlineStr">
        <is>
          <t>10.11.2006</t>
        </is>
      </c>
      <c r="B3442" t="n">
        <v>19.31</v>
      </c>
    </row>
    <row r="3443">
      <c r="A3443" s="1" t="inlineStr">
        <is>
          <t>09.11.2006</t>
        </is>
      </c>
      <c r="B3443" t="n">
        <v>19.36</v>
      </c>
    </row>
    <row r="3444">
      <c r="A3444" s="1" t="inlineStr">
        <is>
          <t>08.11.2006</t>
        </is>
      </c>
      <c r="B3444" t="n">
        <v>18.96</v>
      </c>
    </row>
    <row r="3445">
      <c r="A3445" s="1" t="inlineStr">
        <is>
          <t>07.11.2006</t>
        </is>
      </c>
      <c r="B3445" t="n">
        <v>19.33</v>
      </c>
    </row>
    <row r="3446">
      <c r="A3446" s="1" t="inlineStr">
        <is>
          <t>06.11.2006</t>
        </is>
      </c>
      <c r="B3446" t="n">
        <v>19.36</v>
      </c>
    </row>
    <row r="3447">
      <c r="A3447" s="1" t="inlineStr">
        <is>
          <t>03.11.2006</t>
        </is>
      </c>
      <c r="B3447" t="n">
        <v>19.36</v>
      </c>
    </row>
    <row r="3448">
      <c r="A3448" s="1" t="inlineStr">
        <is>
          <t>02.11.2006</t>
        </is>
      </c>
      <c r="B3448" t="n">
        <v>19.36</v>
      </c>
    </row>
    <row r="3449">
      <c r="A3449" s="1" t="inlineStr">
        <is>
          <t>01.11.2006</t>
        </is>
      </c>
      <c r="B3449" t="n">
        <v>19.36</v>
      </c>
    </row>
    <row r="3450">
      <c r="A3450" s="1" t="inlineStr">
        <is>
          <t>31.10.2006</t>
        </is>
      </c>
      <c r="B3450" t="n">
        <v>19.79</v>
      </c>
    </row>
    <row r="3451">
      <c r="A3451" s="1" t="inlineStr">
        <is>
          <t>30.10.2006</t>
        </is>
      </c>
      <c r="B3451" t="n">
        <v>19.82</v>
      </c>
    </row>
    <row r="3452">
      <c r="A3452" s="1" t="inlineStr">
        <is>
          <t>27.10.2006</t>
        </is>
      </c>
      <c r="B3452" t="n">
        <v>19.05</v>
      </c>
    </row>
    <row r="3453">
      <c r="A3453" s="1" t="inlineStr">
        <is>
          <t>26.10.2006</t>
        </is>
      </c>
      <c r="B3453" t="n">
        <v>19.36</v>
      </c>
    </row>
    <row r="3454">
      <c r="A3454" s="1" t="inlineStr">
        <is>
          <t>25.10.2006</t>
        </is>
      </c>
      <c r="B3454" t="n">
        <v>19.15</v>
      </c>
    </row>
    <row r="3455">
      <c r="A3455" s="1" t="inlineStr">
        <is>
          <t>24.10.2006</t>
        </is>
      </c>
      <c r="B3455" t="n">
        <v>19.5</v>
      </c>
    </row>
    <row r="3456">
      <c r="A3456" s="1" t="inlineStr">
        <is>
          <t>23.10.2006</t>
        </is>
      </c>
      <c r="B3456" t="n">
        <v>19.75</v>
      </c>
    </row>
    <row r="3457">
      <c r="A3457" s="1" t="inlineStr">
        <is>
          <t>20.10.2006</t>
        </is>
      </c>
      <c r="B3457" t="n">
        <v>19.59</v>
      </c>
    </row>
    <row r="3458">
      <c r="A3458" s="1" t="inlineStr">
        <is>
          <t>19.10.2006</t>
        </is>
      </c>
      <c r="B3458" t="n">
        <v>19.66</v>
      </c>
    </row>
    <row r="3459">
      <c r="A3459" s="1" t="inlineStr">
        <is>
          <t>18.10.2006</t>
        </is>
      </c>
      <c r="B3459" t="n">
        <v>19.57</v>
      </c>
    </row>
    <row r="3460">
      <c r="A3460" s="1" t="inlineStr">
        <is>
          <t>17.10.2006</t>
        </is>
      </c>
      <c r="B3460" t="n">
        <v>19.61</v>
      </c>
    </row>
    <row r="3461">
      <c r="A3461" s="1" t="inlineStr">
        <is>
          <t>16.10.2006</t>
        </is>
      </c>
      <c r="B3461" t="n">
        <v>19.4</v>
      </c>
    </row>
    <row r="3462">
      <c r="A3462" s="1" t="inlineStr">
        <is>
          <t>13.10.2006</t>
        </is>
      </c>
      <c r="B3462" t="n">
        <v>19.01</v>
      </c>
    </row>
    <row r="3463">
      <c r="A3463" s="1" t="inlineStr">
        <is>
          <t>12.10.2006</t>
        </is>
      </c>
      <c r="B3463" t="n">
        <v>18.77</v>
      </c>
    </row>
    <row r="3464">
      <c r="A3464" s="1" t="inlineStr">
        <is>
          <t>11.10.2006</t>
        </is>
      </c>
      <c r="B3464" t="n">
        <v>18.58</v>
      </c>
    </row>
    <row r="3465">
      <c r="A3465" s="1" t="inlineStr">
        <is>
          <t>10.10.2006</t>
        </is>
      </c>
      <c r="B3465" t="n">
        <v>18.41</v>
      </c>
    </row>
    <row r="3466">
      <c r="A3466" s="1" t="inlineStr">
        <is>
          <t>09.10.2006</t>
        </is>
      </c>
      <c r="B3466" t="n">
        <v>18.53</v>
      </c>
    </row>
    <row r="3467">
      <c r="A3467" s="1" t="inlineStr">
        <is>
          <t>06.10.2006</t>
        </is>
      </c>
      <c r="B3467" t="n">
        <v>18.71</v>
      </c>
    </row>
    <row r="3468">
      <c r="A3468" s="1" t="inlineStr">
        <is>
          <t>05.10.2006</t>
        </is>
      </c>
      <c r="B3468" t="n">
        <v>18.86</v>
      </c>
    </row>
    <row r="3469">
      <c r="A3469" s="1" t="inlineStr">
        <is>
          <t>04.10.2006</t>
        </is>
      </c>
      <c r="B3469" t="n">
        <v>18.1</v>
      </c>
    </row>
    <row r="3470">
      <c r="A3470" s="1" t="inlineStr">
        <is>
          <t>03.10.2006</t>
        </is>
      </c>
      <c r="B3470" t="n">
        <v>18.13</v>
      </c>
    </row>
    <row r="3471">
      <c r="A3471" s="1" t="inlineStr">
        <is>
          <t>02.10.2006</t>
        </is>
      </c>
      <c r="B3471" t="n">
        <v>19.75</v>
      </c>
    </row>
    <row r="3472">
      <c r="A3472" s="1" t="inlineStr">
        <is>
          <t>29.09.2006</t>
        </is>
      </c>
      <c r="B3472" t="n">
        <v>19.75</v>
      </c>
    </row>
    <row r="3473">
      <c r="A3473" s="1" t="inlineStr">
        <is>
          <t>28.09.2006</t>
        </is>
      </c>
      <c r="B3473" t="n">
        <v>19.67</v>
      </c>
    </row>
    <row r="3474">
      <c r="A3474" s="1" t="inlineStr">
        <is>
          <t>27.09.2006</t>
        </is>
      </c>
      <c r="B3474" t="n">
        <v>19.44</v>
      </c>
    </row>
    <row r="3475">
      <c r="A3475" s="1" t="inlineStr">
        <is>
          <t>26.09.2006</t>
        </is>
      </c>
      <c r="B3475" t="n">
        <v>19.11</v>
      </c>
    </row>
    <row r="3476">
      <c r="A3476" s="1" t="inlineStr">
        <is>
          <t>25.09.2006</t>
        </is>
      </c>
      <c r="B3476" t="n">
        <v>19.29</v>
      </c>
    </row>
    <row r="3477">
      <c r="A3477" s="1" t="inlineStr">
        <is>
          <t>22.09.2006</t>
        </is>
      </c>
      <c r="B3477" t="n">
        <v>19.44</v>
      </c>
    </row>
    <row r="3478">
      <c r="A3478" s="1" t="inlineStr">
        <is>
          <t>21.09.2006</t>
        </is>
      </c>
      <c r="B3478" t="n">
        <v>19.27</v>
      </c>
    </row>
    <row r="3479">
      <c r="A3479" s="1" t="inlineStr">
        <is>
          <t>20.09.2006</t>
        </is>
      </c>
      <c r="B3479" t="n">
        <v>19.01</v>
      </c>
    </row>
    <row r="3480">
      <c r="A3480" s="1" t="inlineStr">
        <is>
          <t>19.09.2006</t>
        </is>
      </c>
      <c r="B3480" t="n">
        <v>19.06</v>
      </c>
    </row>
    <row r="3481">
      <c r="A3481" s="1" t="inlineStr">
        <is>
          <t>18.09.2006</t>
        </is>
      </c>
      <c r="B3481" t="n">
        <v>19.16</v>
      </c>
    </row>
    <row r="3482">
      <c r="A3482" s="1" t="inlineStr">
        <is>
          <t>15.09.2006</t>
        </is>
      </c>
      <c r="B3482" t="n">
        <v>19.05</v>
      </c>
    </row>
    <row r="3483">
      <c r="A3483" s="1" t="inlineStr">
        <is>
          <t>14.09.2006</t>
        </is>
      </c>
      <c r="B3483" t="n">
        <v>19.16</v>
      </c>
    </row>
    <row r="3484">
      <c r="A3484" s="1" t="inlineStr">
        <is>
          <t>13.09.2006</t>
        </is>
      </c>
      <c r="B3484" t="n">
        <v>19.06</v>
      </c>
    </row>
    <row r="3485">
      <c r="A3485" s="1" t="inlineStr">
        <is>
          <t>12.09.2006</t>
        </is>
      </c>
      <c r="B3485" t="n">
        <v>19.06</v>
      </c>
    </row>
    <row r="3486">
      <c r="A3486" s="1" t="inlineStr">
        <is>
          <t>11.09.2006</t>
        </is>
      </c>
      <c r="B3486" t="n">
        <v>18.83</v>
      </c>
    </row>
    <row r="3487">
      <c r="A3487" s="1" t="inlineStr">
        <is>
          <t>08.09.2006</t>
        </is>
      </c>
      <c r="B3487" t="n">
        <v>18.86</v>
      </c>
    </row>
    <row r="3488">
      <c r="A3488" s="1" t="inlineStr">
        <is>
          <t>07.09.2006</t>
        </is>
      </c>
      <c r="B3488" t="n">
        <v>19.14</v>
      </c>
    </row>
    <row r="3489">
      <c r="A3489" s="1" t="inlineStr">
        <is>
          <t>06.09.2006</t>
        </is>
      </c>
      <c r="B3489" t="n">
        <v>19.11</v>
      </c>
    </row>
    <row r="3490">
      <c r="A3490" s="1" t="inlineStr">
        <is>
          <t>05.09.2006</t>
        </is>
      </c>
      <c r="B3490" t="n">
        <v>19.27</v>
      </c>
    </row>
    <row r="3491">
      <c r="A3491" s="1" t="inlineStr">
        <is>
          <t>04.09.2006</t>
        </is>
      </c>
      <c r="B3491" t="n">
        <v>19.27</v>
      </c>
    </row>
    <row r="3492">
      <c r="A3492" s="1" t="inlineStr">
        <is>
          <t>01.09.2006</t>
        </is>
      </c>
      <c r="B3492" t="n">
        <v>18.98</v>
      </c>
    </row>
    <row r="3493">
      <c r="A3493" s="1" t="inlineStr">
        <is>
          <t>31.08.2006</t>
        </is>
      </c>
      <c r="B3493" t="n">
        <v>19.32</v>
      </c>
    </row>
    <row r="3494">
      <c r="A3494" s="1" t="inlineStr">
        <is>
          <t>30.08.2006</t>
        </is>
      </c>
      <c r="B3494" t="n">
        <v>19.3</v>
      </c>
    </row>
    <row r="3495">
      <c r="A3495" s="1" t="inlineStr">
        <is>
          <t>29.08.2006</t>
        </is>
      </c>
      <c r="B3495" t="n">
        <v>19.56</v>
      </c>
    </row>
    <row r="3496">
      <c r="A3496" s="1" t="inlineStr">
        <is>
          <t>28.08.2006</t>
        </is>
      </c>
      <c r="B3496" t="n">
        <v>19.3</v>
      </c>
    </row>
    <row r="3497">
      <c r="A3497" s="1" t="inlineStr">
        <is>
          <t>25.08.2006</t>
        </is>
      </c>
      <c r="B3497" t="n">
        <v>18.86</v>
      </c>
    </row>
    <row r="3498">
      <c r="A3498" s="1" t="inlineStr">
        <is>
          <t>24.08.2006</t>
        </is>
      </c>
      <c r="B3498" t="n">
        <v>18.93</v>
      </c>
    </row>
    <row r="3499">
      <c r="A3499" s="1" t="inlineStr">
        <is>
          <t>23.08.2006</t>
        </is>
      </c>
      <c r="B3499" t="n">
        <v>18.74</v>
      </c>
    </row>
    <row r="3500">
      <c r="A3500" s="1" t="inlineStr">
        <is>
          <t>22.08.2006</t>
        </is>
      </c>
      <c r="B3500" t="n">
        <v>18.64</v>
      </c>
    </row>
    <row r="3501">
      <c r="A3501" s="1" t="inlineStr">
        <is>
          <t>21.08.2006</t>
        </is>
      </c>
      <c r="B3501" t="n">
        <v>18.66</v>
      </c>
    </row>
    <row r="3502">
      <c r="A3502" s="1" t="inlineStr">
        <is>
          <t>18.08.2006</t>
        </is>
      </c>
      <c r="B3502" t="n">
        <v>18.49</v>
      </c>
    </row>
    <row r="3503">
      <c r="A3503" s="1" t="inlineStr">
        <is>
          <t>17.08.2006</t>
        </is>
      </c>
      <c r="B3503" t="n">
        <v>18.68</v>
      </c>
    </row>
    <row r="3504">
      <c r="A3504" s="1" t="inlineStr">
        <is>
          <t>16.08.2006</t>
        </is>
      </c>
      <c r="B3504" t="n">
        <v>18.66</v>
      </c>
    </row>
    <row r="3505">
      <c r="A3505" s="1" t="inlineStr">
        <is>
          <t>15.08.2006</t>
        </is>
      </c>
      <c r="B3505" t="n">
        <v>18.66</v>
      </c>
    </row>
    <row r="3506">
      <c r="A3506" s="1" t="inlineStr">
        <is>
          <t>14.08.2006</t>
        </is>
      </c>
      <c r="B3506" t="n">
        <v>18.45</v>
      </c>
    </row>
    <row r="3507">
      <c r="A3507" s="1" t="inlineStr">
        <is>
          <t>11.08.2006</t>
        </is>
      </c>
      <c r="B3507" t="n">
        <v>18.58</v>
      </c>
    </row>
    <row r="3508">
      <c r="A3508" s="1" t="inlineStr">
        <is>
          <t>10.08.2006</t>
        </is>
      </c>
      <c r="B3508" t="n">
        <v>18.66</v>
      </c>
    </row>
    <row r="3509">
      <c r="A3509" s="1" t="inlineStr">
        <is>
          <t>09.08.2006</t>
        </is>
      </c>
      <c r="B3509" t="n">
        <v>18.46</v>
      </c>
    </row>
    <row r="3510">
      <c r="A3510" s="1" t="inlineStr">
        <is>
          <t>08.08.2006</t>
        </is>
      </c>
      <c r="B3510" t="n">
        <v>18.59</v>
      </c>
    </row>
    <row r="3511">
      <c r="A3511" s="1" t="inlineStr">
        <is>
          <t>07.08.2006</t>
        </is>
      </c>
      <c r="B3511" t="n">
        <v>19.13</v>
      </c>
    </row>
    <row r="3512">
      <c r="A3512" s="1" t="inlineStr">
        <is>
          <t>04.08.2006</t>
        </is>
      </c>
      <c r="B3512" t="n">
        <v>18.47</v>
      </c>
    </row>
    <row r="3513">
      <c r="A3513" s="1" t="inlineStr">
        <is>
          <t>03.08.2006</t>
        </is>
      </c>
      <c r="B3513" t="n">
        <v>18.39</v>
      </c>
    </row>
    <row r="3514">
      <c r="A3514" s="1" t="inlineStr">
        <is>
          <t>02.08.2006</t>
        </is>
      </c>
      <c r="B3514" t="n">
        <v>18.02</v>
      </c>
    </row>
    <row r="3515">
      <c r="A3515" s="1" t="inlineStr">
        <is>
          <t>01.08.2006</t>
        </is>
      </c>
      <c r="B3515" t="n">
        <v>17.6</v>
      </c>
    </row>
    <row r="3516">
      <c r="A3516" s="1" t="inlineStr">
        <is>
          <t>31.07.2006</t>
        </is>
      </c>
      <c r="B3516" t="n">
        <v>17.5</v>
      </c>
    </row>
    <row r="3517">
      <c r="A3517" s="1" t="inlineStr">
        <is>
          <t>28.07.2006</t>
        </is>
      </c>
      <c r="B3517" t="n">
        <v>17.62</v>
      </c>
    </row>
    <row r="3518">
      <c r="A3518" s="1" t="inlineStr">
        <is>
          <t>27.07.2006</t>
        </is>
      </c>
      <c r="B3518" t="n">
        <v>17.42</v>
      </c>
    </row>
    <row r="3519">
      <c r="A3519" s="1" t="inlineStr">
        <is>
          <t>26.07.2006</t>
        </is>
      </c>
      <c r="B3519" t="n">
        <v>17.28</v>
      </c>
    </row>
    <row r="3520">
      <c r="A3520" s="1" t="inlineStr">
        <is>
          <t>25.07.2006</t>
        </is>
      </c>
      <c r="B3520" t="n">
        <v>17.28</v>
      </c>
    </row>
    <row r="3521">
      <c r="A3521" s="1" t="inlineStr">
        <is>
          <t>24.07.2006</t>
        </is>
      </c>
      <c r="B3521" t="n">
        <v>17.38</v>
      </c>
    </row>
    <row r="3522">
      <c r="A3522" s="1" t="inlineStr">
        <is>
          <t>21.07.2006</t>
        </is>
      </c>
      <c r="B3522" t="n">
        <v>17.6</v>
      </c>
    </row>
    <row r="3523">
      <c r="A3523" s="1" t="inlineStr">
        <is>
          <t>20.07.2006</t>
        </is>
      </c>
      <c r="B3523" t="n">
        <v>17.36</v>
      </c>
    </row>
    <row r="3524">
      <c r="A3524" s="1" t="inlineStr">
        <is>
          <t>19.07.2006</t>
        </is>
      </c>
      <c r="B3524" t="n">
        <v>17.04</v>
      </c>
    </row>
    <row r="3525">
      <c r="A3525" s="1" t="inlineStr">
        <is>
          <t>18.07.2006</t>
        </is>
      </c>
      <c r="B3525" t="n">
        <v>17.01</v>
      </c>
    </row>
    <row r="3526">
      <c r="A3526" s="1" t="inlineStr">
        <is>
          <t>17.07.2006</t>
        </is>
      </c>
      <c r="B3526" t="n">
        <v>17.18</v>
      </c>
    </row>
    <row r="3527">
      <c r="A3527" s="1" t="inlineStr">
        <is>
          <t>14.07.2006</t>
        </is>
      </c>
      <c r="B3527" t="n">
        <v>17.41</v>
      </c>
    </row>
    <row r="3528">
      <c r="A3528" s="1" t="inlineStr">
        <is>
          <t>13.07.2006</t>
        </is>
      </c>
      <c r="B3528" t="n">
        <v>17.97</v>
      </c>
    </row>
    <row r="3529">
      <c r="A3529" s="1" t="inlineStr">
        <is>
          <t>12.07.2006</t>
        </is>
      </c>
      <c r="B3529" t="n">
        <v>17.82</v>
      </c>
    </row>
    <row r="3530">
      <c r="A3530" s="1" t="inlineStr">
        <is>
          <t>11.07.2006</t>
        </is>
      </c>
      <c r="B3530" t="n">
        <v>18.06</v>
      </c>
    </row>
    <row r="3531">
      <c r="A3531" s="1" t="inlineStr">
        <is>
          <t>10.07.2006</t>
        </is>
      </c>
      <c r="B3531" t="n">
        <v>18.08</v>
      </c>
    </row>
    <row r="3532">
      <c r="A3532" s="1" t="inlineStr">
        <is>
          <t>07.07.2006</t>
        </is>
      </c>
      <c r="B3532" t="n">
        <v>18.27</v>
      </c>
    </row>
    <row r="3533">
      <c r="A3533" s="1" t="inlineStr">
        <is>
          <t>06.07.2006</t>
        </is>
      </c>
      <c r="B3533" t="n">
        <v>17.87</v>
      </c>
    </row>
    <row r="3534">
      <c r="A3534" s="1" t="inlineStr">
        <is>
          <t>05.07.2006</t>
        </is>
      </c>
      <c r="B3534" t="n">
        <v>17.82</v>
      </c>
    </row>
    <row r="3535">
      <c r="A3535" s="1" t="inlineStr">
        <is>
          <t>04.07.2006</t>
        </is>
      </c>
      <c r="B3535" t="n">
        <v>17.65</v>
      </c>
    </row>
    <row r="3536">
      <c r="A3536" s="1" t="inlineStr">
        <is>
          <t>03.07.2006</t>
        </is>
      </c>
      <c r="B3536" t="n">
        <v>17.29</v>
      </c>
    </row>
    <row r="3537">
      <c r="A3537" s="1" t="inlineStr">
        <is>
          <t>30.06.2006</t>
        </is>
      </c>
      <c r="B3537" t="n">
        <v>17.09</v>
      </c>
    </row>
    <row r="3538">
      <c r="A3538" s="1" t="inlineStr">
        <is>
          <t>29.06.2006</t>
        </is>
      </c>
      <c r="B3538" t="n">
        <v>17.12</v>
      </c>
    </row>
    <row r="3539">
      <c r="A3539" s="1" t="inlineStr">
        <is>
          <t>28.06.2006</t>
        </is>
      </c>
      <c r="B3539" t="n">
        <v>17.03</v>
      </c>
    </row>
    <row r="3540">
      <c r="A3540" s="1" t="inlineStr">
        <is>
          <t>27.06.2006</t>
        </is>
      </c>
      <c r="B3540" t="n">
        <v>17.16</v>
      </c>
    </row>
    <row r="3541">
      <c r="A3541" s="1" t="inlineStr">
        <is>
          <t>26.06.2006</t>
        </is>
      </c>
      <c r="B3541" t="n">
        <v>17.13</v>
      </c>
    </row>
    <row r="3542">
      <c r="A3542" s="1" t="inlineStr">
        <is>
          <t>23.06.2006</t>
        </is>
      </c>
      <c r="B3542" t="n">
        <v>17.03</v>
      </c>
    </row>
    <row r="3543">
      <c r="A3543" s="1" t="inlineStr">
        <is>
          <t>22.06.2006</t>
        </is>
      </c>
      <c r="B3543" t="n">
        <v>17.03</v>
      </c>
    </row>
    <row r="3544">
      <c r="A3544" s="1" t="inlineStr">
        <is>
          <t>21.06.2006</t>
        </is>
      </c>
      <c r="B3544" t="n">
        <v>17.08</v>
      </c>
    </row>
    <row r="3545">
      <c r="A3545" s="1" t="inlineStr">
        <is>
          <t>20.06.2006</t>
        </is>
      </c>
      <c r="B3545" t="n">
        <v>17.24</v>
      </c>
    </row>
    <row r="3546">
      <c r="A3546" s="1" t="inlineStr">
        <is>
          <t>19.06.2006</t>
        </is>
      </c>
      <c r="B3546" t="n">
        <v>16.9</v>
      </c>
    </row>
    <row r="3547">
      <c r="A3547" s="1" t="inlineStr">
        <is>
          <t>16.06.2006</t>
        </is>
      </c>
      <c r="B3547" t="n">
        <v>17.3</v>
      </c>
    </row>
    <row r="3548">
      <c r="A3548" s="1" t="inlineStr">
        <is>
          <t>15.06.2006</t>
        </is>
      </c>
      <c r="B3548" t="n">
        <v>17.27</v>
      </c>
    </row>
    <row r="3549">
      <c r="A3549" s="1" t="inlineStr">
        <is>
          <t>14.06.2006</t>
        </is>
      </c>
      <c r="B3549" t="n">
        <v>16.87</v>
      </c>
    </row>
    <row r="3550">
      <c r="A3550" s="1" t="inlineStr">
        <is>
          <t>13.06.2006</t>
        </is>
      </c>
      <c r="B3550" t="n">
        <v>17.44</v>
      </c>
    </row>
    <row r="3551">
      <c r="A3551" s="1" t="inlineStr">
        <is>
          <t>12.06.2006</t>
        </is>
      </c>
      <c r="B3551" t="n">
        <v>17.3</v>
      </c>
    </row>
    <row r="3552">
      <c r="A3552" s="1" t="inlineStr">
        <is>
          <t>09.06.2006</t>
        </is>
      </c>
      <c r="B3552" t="n">
        <v>17.73</v>
      </c>
    </row>
    <row r="3553">
      <c r="A3553" s="1" t="inlineStr">
        <is>
          <t>08.06.2006</t>
        </is>
      </c>
      <c r="B3553" t="n">
        <v>17.7</v>
      </c>
    </row>
    <row r="3554">
      <c r="A3554" s="1" t="inlineStr">
        <is>
          <t>07.06.2006</t>
        </is>
      </c>
      <c r="B3554" t="n">
        <v>17.3</v>
      </c>
    </row>
    <row r="3555">
      <c r="A3555" s="1" t="inlineStr">
        <is>
          <t>06.06.2006</t>
        </is>
      </c>
      <c r="B3555" t="n">
        <v>17.84</v>
      </c>
    </row>
    <row r="3556">
      <c r="A3556" s="1" t="inlineStr">
        <is>
          <t>05.06.2006</t>
        </is>
      </c>
      <c r="B3556" t="n">
        <v>18.2</v>
      </c>
    </row>
    <row r="3557">
      <c r="A3557" s="1" t="inlineStr">
        <is>
          <t>02.06.2006</t>
        </is>
      </c>
      <c r="B3557" t="n">
        <v>17.38</v>
      </c>
    </row>
    <row r="3558">
      <c r="A3558" s="1" t="inlineStr">
        <is>
          <t>01.06.2006</t>
        </is>
      </c>
      <c r="B3558" t="n">
        <v>17.3</v>
      </c>
    </row>
    <row r="3559">
      <c r="A3559" s="1" t="inlineStr">
        <is>
          <t>31.05.2006</t>
        </is>
      </c>
      <c r="B3559" t="n">
        <v>17.28</v>
      </c>
    </row>
    <row r="3560">
      <c r="A3560" s="1" t="inlineStr">
        <is>
          <t>30.05.2006</t>
        </is>
      </c>
      <c r="B3560" t="n">
        <v>17.13</v>
      </c>
    </row>
    <row r="3561">
      <c r="A3561" s="1" t="inlineStr">
        <is>
          <t>29.05.2006</t>
        </is>
      </c>
      <c r="B3561" t="n">
        <v>17.25</v>
      </c>
    </row>
    <row r="3562">
      <c r="A3562" s="1" t="inlineStr">
        <is>
          <t>26.05.2006</t>
        </is>
      </c>
      <c r="B3562" t="n">
        <v>17.29</v>
      </c>
    </row>
    <row r="3563">
      <c r="A3563" s="1" t="inlineStr">
        <is>
          <t>25.05.2006</t>
        </is>
      </c>
      <c r="B3563" t="n">
        <v>17.15</v>
      </c>
    </row>
    <row r="3564">
      <c r="A3564" s="1" t="inlineStr">
        <is>
          <t>24.05.2006</t>
        </is>
      </c>
      <c r="B3564" t="n">
        <v>17.59</v>
      </c>
    </row>
    <row r="3565">
      <c r="A3565" s="1" t="inlineStr">
        <is>
          <t>23.05.2006</t>
        </is>
      </c>
      <c r="B3565" t="n">
        <v>17.75</v>
      </c>
    </row>
    <row r="3566">
      <c r="A3566" s="1" t="inlineStr">
        <is>
          <t>22.05.2006</t>
        </is>
      </c>
      <c r="B3566" t="n">
        <v>18.51</v>
      </c>
    </row>
    <row r="3567">
      <c r="A3567" s="1" t="inlineStr">
        <is>
          <t>19.05.2006</t>
        </is>
      </c>
      <c r="B3567" t="n">
        <v>18.4</v>
      </c>
    </row>
    <row r="3568">
      <c r="A3568" s="1" t="inlineStr">
        <is>
          <t>18.05.2006</t>
        </is>
      </c>
      <c r="B3568" t="n">
        <v>18.27</v>
      </c>
    </row>
    <row r="3569">
      <c r="A3569" s="1" t="inlineStr">
        <is>
          <t>17.05.2006</t>
        </is>
      </c>
      <c r="B3569" t="n">
        <v>19.04</v>
      </c>
    </row>
    <row r="3570">
      <c r="A3570" s="1" t="inlineStr">
        <is>
          <t>16.05.2006</t>
        </is>
      </c>
      <c r="B3570" t="n">
        <v>18.88</v>
      </c>
    </row>
    <row r="3571">
      <c r="A3571" s="1" t="inlineStr">
        <is>
          <t>15.05.2006</t>
        </is>
      </c>
      <c r="B3571" t="n">
        <v>18.96</v>
      </c>
    </row>
    <row r="3572">
      <c r="A3572" s="1" t="inlineStr">
        <is>
          <t>12.05.2006</t>
        </is>
      </c>
      <c r="B3572" t="n">
        <v>19.26</v>
      </c>
    </row>
    <row r="3573">
      <c r="A3573" s="1" t="inlineStr">
        <is>
          <t>11.05.2006</t>
        </is>
      </c>
      <c r="B3573" t="n">
        <v>19.58</v>
      </c>
    </row>
    <row r="3574">
      <c r="A3574" s="1" t="inlineStr">
        <is>
          <t>10.05.2006</t>
        </is>
      </c>
      <c r="B3574" t="n">
        <v>19.85</v>
      </c>
    </row>
    <row r="3575">
      <c r="A3575" s="1" t="inlineStr">
        <is>
          <t>09.05.2006</t>
        </is>
      </c>
      <c r="B3575" t="n">
        <v>19.7</v>
      </c>
    </row>
    <row r="3576">
      <c r="A3576" s="1" t="inlineStr">
        <is>
          <t>08.05.2006</t>
        </is>
      </c>
      <c r="B3576" t="n">
        <v>19.6</v>
      </c>
    </row>
    <row r="3577">
      <c r="A3577" s="1" t="inlineStr">
        <is>
          <t>05.05.2006</t>
        </is>
      </c>
      <c r="B3577" t="n">
        <v>19.46</v>
      </c>
    </row>
    <row r="3578">
      <c r="A3578" s="1" t="inlineStr">
        <is>
          <t>04.05.2006</t>
        </is>
      </c>
      <c r="B3578" t="n">
        <v>19.09</v>
      </c>
    </row>
    <row r="3579">
      <c r="A3579" s="1" t="inlineStr">
        <is>
          <t>03.05.2006</t>
        </is>
      </c>
      <c r="B3579" t="n">
        <v>19.17</v>
      </c>
    </row>
    <row r="3580">
      <c r="A3580" s="1" t="inlineStr">
        <is>
          <t>02.05.2006</t>
        </is>
      </c>
      <c r="B3580" t="n">
        <v>19.36</v>
      </c>
    </row>
    <row r="3581">
      <c r="A3581" s="1" t="inlineStr">
        <is>
          <t>01.05.2006</t>
        </is>
      </c>
      <c r="B3581" t="n">
        <v>19.26</v>
      </c>
    </row>
    <row r="3582">
      <c r="A3582" s="1" t="inlineStr">
        <is>
          <t>28.04.2006</t>
        </is>
      </c>
      <c r="B3582" t="n">
        <v>19.26</v>
      </c>
    </row>
    <row r="3583">
      <c r="A3583" s="1" t="inlineStr">
        <is>
          <t>27.04.2006</t>
        </is>
      </c>
      <c r="B3583" t="n">
        <v>19.16</v>
      </c>
    </row>
    <row r="3584">
      <c r="A3584" s="1" t="inlineStr">
        <is>
          <t>26.04.2006</t>
        </is>
      </c>
      <c r="B3584" t="n">
        <v>19.9</v>
      </c>
    </row>
    <row r="3585">
      <c r="A3585" s="1" t="inlineStr">
        <is>
          <t>25.04.2006</t>
        </is>
      </c>
      <c r="B3585" t="n">
        <v>19.16</v>
      </c>
    </row>
    <row r="3586">
      <c r="A3586" s="1" t="inlineStr">
        <is>
          <t>24.04.2006</t>
        </is>
      </c>
      <c r="B3586" t="n">
        <v>19.21</v>
      </c>
    </row>
    <row r="3587">
      <c r="A3587" s="1" t="inlineStr">
        <is>
          <t>21.04.2006</t>
        </is>
      </c>
      <c r="B3587" t="n">
        <v>18.32</v>
      </c>
    </row>
    <row r="3588">
      <c r="A3588" s="1" t="inlineStr">
        <is>
          <t>20.04.2006</t>
        </is>
      </c>
      <c r="B3588" t="n">
        <v>18.35</v>
      </c>
    </row>
    <row r="3589">
      <c r="A3589" s="1" t="inlineStr">
        <is>
          <t>19.04.2006</t>
        </is>
      </c>
      <c r="B3589" t="n">
        <v>18.15</v>
      </c>
    </row>
    <row r="3590">
      <c r="A3590" s="1" t="inlineStr">
        <is>
          <t>18.04.2006</t>
        </is>
      </c>
      <c r="B3590" t="n">
        <v>18.22</v>
      </c>
    </row>
    <row r="3591">
      <c r="A3591" s="1" t="inlineStr">
        <is>
          <t>17.04.2006</t>
        </is>
      </c>
      <c r="B3591" t="n">
        <v>18.31</v>
      </c>
    </row>
    <row r="3592">
      <c r="A3592" s="1" t="inlineStr">
        <is>
          <t>14.04.2006</t>
        </is>
      </c>
      <c r="B3592" t="n">
        <v>18.31</v>
      </c>
    </row>
    <row r="3593">
      <c r="A3593" s="1" t="inlineStr">
        <is>
          <t>13.04.2006</t>
        </is>
      </c>
      <c r="B3593" t="n">
        <v>18.31</v>
      </c>
    </row>
    <row r="3594">
      <c r="A3594" s="1" t="inlineStr">
        <is>
          <t>12.04.2006</t>
        </is>
      </c>
      <c r="B3594" t="n">
        <v>18.46</v>
      </c>
    </row>
    <row r="3595">
      <c r="A3595" s="1" t="inlineStr">
        <is>
          <t>11.04.2006</t>
        </is>
      </c>
      <c r="B3595" t="n">
        <v>18.51</v>
      </c>
    </row>
    <row r="3596">
      <c r="A3596" s="1" t="inlineStr">
        <is>
          <t>10.04.2006</t>
        </is>
      </c>
      <c r="B3596" t="n">
        <v>18.42</v>
      </c>
    </row>
    <row r="3597">
      <c r="A3597" s="1" t="inlineStr">
        <is>
          <t>07.04.2006</t>
        </is>
      </c>
      <c r="B3597" t="n">
        <v>18.86</v>
      </c>
    </row>
    <row r="3598">
      <c r="A3598" s="1" t="inlineStr">
        <is>
          <t>06.04.2006</t>
        </is>
      </c>
      <c r="B3598" t="n">
        <v>18.84</v>
      </c>
    </row>
    <row r="3599">
      <c r="A3599" s="1" t="inlineStr">
        <is>
          <t>05.04.2006</t>
        </is>
      </c>
      <c r="B3599" t="n">
        <v>19.05</v>
      </c>
    </row>
    <row r="3600">
      <c r="A3600" s="1" t="inlineStr">
        <is>
          <t>04.04.2006</t>
        </is>
      </c>
      <c r="B3600" t="n">
        <v>19.06</v>
      </c>
    </row>
    <row r="3601">
      <c r="A3601" s="1" t="inlineStr">
        <is>
          <t>03.04.2006</t>
        </is>
      </c>
      <c r="B3601" t="n">
        <v>19.22</v>
      </c>
    </row>
    <row r="3602">
      <c r="A3602" s="1" t="inlineStr">
        <is>
          <t>31.03.2006</t>
        </is>
      </c>
      <c r="B3602" t="n">
        <v>19.31</v>
      </c>
    </row>
    <row r="3603">
      <c r="A3603" s="1" t="inlineStr">
        <is>
          <t>30.03.2006</t>
        </is>
      </c>
      <c r="B3603" t="n">
        <v>19.31</v>
      </c>
    </row>
    <row r="3604">
      <c r="A3604" s="1" t="inlineStr">
        <is>
          <t>29.03.2006</t>
        </is>
      </c>
      <c r="B3604" t="n">
        <v>19.43</v>
      </c>
    </row>
    <row r="3605">
      <c r="A3605" s="1" t="inlineStr">
        <is>
          <t>28.03.2006</t>
        </is>
      </c>
      <c r="B3605" t="n">
        <v>19.83</v>
      </c>
    </row>
    <row r="3606">
      <c r="A3606" s="1" t="inlineStr">
        <is>
          <t>27.03.2006</t>
        </is>
      </c>
      <c r="B3606" t="n">
        <v>19.95</v>
      </c>
    </row>
    <row r="3607">
      <c r="A3607" s="1" t="inlineStr">
        <is>
          <t>24.03.2006</t>
        </is>
      </c>
      <c r="B3607" t="n">
        <v>20.1</v>
      </c>
    </row>
    <row r="3608">
      <c r="A3608" s="1" t="inlineStr">
        <is>
          <t>23.03.2006</t>
        </is>
      </c>
      <c r="B3608" t="n">
        <v>20.05</v>
      </c>
    </row>
    <row r="3609">
      <c r="A3609" s="1" t="inlineStr">
        <is>
          <t>22.03.2006</t>
        </is>
      </c>
      <c r="B3609" t="n">
        <v>19.85</v>
      </c>
    </row>
    <row r="3610">
      <c r="A3610" s="1" t="inlineStr">
        <is>
          <t>21.03.2006</t>
        </is>
      </c>
      <c r="B3610" t="n">
        <v>19.8</v>
      </c>
    </row>
    <row r="3611">
      <c r="A3611" s="1" t="inlineStr">
        <is>
          <t>20.03.2006</t>
        </is>
      </c>
      <c r="B3611" t="n">
        <v>19.9</v>
      </c>
    </row>
    <row r="3612">
      <c r="A3612" s="1" t="inlineStr">
        <is>
          <t>17.03.2006</t>
        </is>
      </c>
      <c r="B3612" t="n">
        <v>19.82</v>
      </c>
    </row>
    <row r="3613">
      <c r="A3613" s="1" t="inlineStr">
        <is>
          <t>16.03.2006</t>
        </is>
      </c>
      <c r="B3613" t="n">
        <v>20</v>
      </c>
    </row>
    <row r="3614">
      <c r="A3614" s="1" t="inlineStr">
        <is>
          <t>15.03.2006</t>
        </is>
      </c>
      <c r="B3614" t="n">
        <v>19.5</v>
      </c>
    </row>
    <row r="3615">
      <c r="A3615" s="1" t="inlineStr">
        <is>
          <t>14.03.2006</t>
        </is>
      </c>
      <c r="B3615" t="n">
        <v>19.45</v>
      </c>
    </row>
    <row r="3616">
      <c r="A3616" s="1" t="inlineStr">
        <is>
          <t>13.03.2006</t>
        </is>
      </c>
      <c r="B3616" t="n">
        <v>19.85</v>
      </c>
    </row>
    <row r="3617">
      <c r="A3617" s="1" t="inlineStr">
        <is>
          <t>10.03.2006</t>
        </is>
      </c>
      <c r="B3617" t="n">
        <v>19.55</v>
      </c>
    </row>
    <row r="3618">
      <c r="A3618" s="1" t="inlineStr">
        <is>
          <t>09.03.2006</t>
        </is>
      </c>
      <c r="B3618" t="n">
        <v>19.41</v>
      </c>
    </row>
    <row r="3619">
      <c r="A3619" s="1" t="inlineStr">
        <is>
          <t>08.03.2006</t>
        </is>
      </c>
      <c r="B3619" t="n">
        <v>19.75</v>
      </c>
    </row>
    <row r="3620">
      <c r="A3620" s="1" t="inlineStr">
        <is>
          <t>07.03.2006</t>
        </is>
      </c>
      <c r="B3620" t="n">
        <v>19.93</v>
      </c>
    </row>
    <row r="3621">
      <c r="A3621" s="1" t="inlineStr">
        <is>
          <t>06.03.2006</t>
        </is>
      </c>
      <c r="B3621" t="n">
        <v>19.49</v>
      </c>
    </row>
    <row r="3622">
      <c r="A3622" s="1" t="inlineStr">
        <is>
          <t>03.03.2006</t>
        </is>
      </c>
      <c r="B3622" t="n">
        <v>19.3</v>
      </c>
    </row>
    <row r="3623">
      <c r="A3623" s="1" t="inlineStr">
        <is>
          <t>02.03.2006</t>
        </is>
      </c>
      <c r="B3623" t="n">
        <v>19.3</v>
      </c>
    </row>
    <row r="3624">
      <c r="A3624" s="1" t="inlineStr">
        <is>
          <t>01.03.2006</t>
        </is>
      </c>
      <c r="B3624" t="n">
        <v>19.06</v>
      </c>
    </row>
    <row r="3625">
      <c r="A3625" s="1" t="inlineStr">
        <is>
          <t>28.02.2006</t>
        </is>
      </c>
      <c r="B3625" t="n">
        <v>19.33</v>
      </c>
    </row>
    <row r="3626">
      <c r="A3626" s="1" t="inlineStr">
        <is>
          <t>27.02.2006</t>
        </is>
      </c>
      <c r="B3626" t="n">
        <v>19.36</v>
      </c>
    </row>
    <row r="3627">
      <c r="A3627" s="1" t="inlineStr">
        <is>
          <t>24.02.2006</t>
        </is>
      </c>
      <c r="B3627" t="n">
        <v>19.85</v>
      </c>
    </row>
    <row r="3628">
      <c r="A3628" s="1" t="inlineStr">
        <is>
          <t>23.02.2006</t>
        </is>
      </c>
      <c r="B3628" t="n">
        <v>19.49</v>
      </c>
    </row>
    <row r="3629">
      <c r="A3629" s="1" t="inlineStr">
        <is>
          <t>22.02.2006</t>
        </is>
      </c>
      <c r="B3629" t="n">
        <v>19.37</v>
      </c>
    </row>
    <row r="3630">
      <c r="A3630" s="1" t="inlineStr">
        <is>
          <t>21.02.2006</t>
        </is>
      </c>
      <c r="B3630" t="n">
        <v>19.72</v>
      </c>
    </row>
    <row r="3631">
      <c r="A3631" s="1" t="inlineStr">
        <is>
          <t>20.02.2006</t>
        </is>
      </c>
      <c r="B3631" t="n">
        <v>19.63</v>
      </c>
    </row>
    <row r="3632">
      <c r="A3632" s="1" t="inlineStr">
        <is>
          <t>17.02.2006</t>
        </is>
      </c>
      <c r="B3632" t="n">
        <v>19.78</v>
      </c>
    </row>
    <row r="3633">
      <c r="A3633" s="1" t="inlineStr">
        <is>
          <t>16.02.2006</t>
        </is>
      </c>
      <c r="B3633" t="n">
        <v>19.92</v>
      </c>
    </row>
    <row r="3634">
      <c r="A3634" s="1" t="inlineStr">
        <is>
          <t>15.02.2006</t>
        </is>
      </c>
      <c r="B3634" t="n">
        <v>20.23</v>
      </c>
    </row>
    <row r="3635">
      <c r="A3635" s="1" t="inlineStr">
        <is>
          <t>14.02.2006</t>
        </is>
      </c>
      <c r="B3635" t="n">
        <v>20.45</v>
      </c>
    </row>
    <row r="3636">
      <c r="A3636" s="1" t="inlineStr">
        <is>
          <t>13.02.2006</t>
        </is>
      </c>
      <c r="B3636" t="n">
        <v>20.27</v>
      </c>
    </row>
    <row r="3637">
      <c r="A3637" s="1" t="inlineStr">
        <is>
          <t>10.02.2006</t>
        </is>
      </c>
      <c r="B3637" t="n">
        <v>20.52</v>
      </c>
    </row>
    <row r="3638">
      <c r="A3638" s="1" t="inlineStr">
        <is>
          <t>09.02.2006</t>
        </is>
      </c>
      <c r="B3638" t="n">
        <v>19.88</v>
      </c>
    </row>
    <row r="3639">
      <c r="A3639" s="1" t="inlineStr">
        <is>
          <t>08.02.2006</t>
        </is>
      </c>
      <c r="B3639" t="n">
        <v>19.79</v>
      </c>
    </row>
    <row r="3640">
      <c r="A3640" s="1" t="inlineStr">
        <is>
          <t>07.02.2006</t>
        </is>
      </c>
      <c r="B3640" t="n">
        <v>19.79</v>
      </c>
    </row>
    <row r="3641">
      <c r="A3641" s="1" t="inlineStr">
        <is>
          <t>06.02.2006</t>
        </is>
      </c>
      <c r="B3641" t="n">
        <v>19.73</v>
      </c>
    </row>
    <row r="3642">
      <c r="A3642" s="1" t="inlineStr">
        <is>
          <t>03.02.2006</t>
        </is>
      </c>
      <c r="B3642" t="n">
        <v>19.63</v>
      </c>
    </row>
    <row r="3643">
      <c r="A3643" s="1" t="inlineStr">
        <is>
          <t>02.02.2006</t>
        </is>
      </c>
      <c r="B3643" t="n">
        <v>19.85</v>
      </c>
    </row>
    <row r="3644">
      <c r="A3644" s="1" t="inlineStr">
        <is>
          <t>01.02.2006</t>
        </is>
      </c>
      <c r="B3644" t="n">
        <v>19.7</v>
      </c>
    </row>
    <row r="3645">
      <c r="A3645" s="1" t="inlineStr">
        <is>
          <t>31.01.2006</t>
        </is>
      </c>
      <c r="B3645" t="n">
        <v>19.6</v>
      </c>
    </row>
    <row r="3646">
      <c r="A3646" s="1" t="inlineStr">
        <is>
          <t>30.01.2006</t>
        </is>
      </c>
      <c r="B3646" t="n">
        <v>19.75</v>
      </c>
    </row>
    <row r="3647">
      <c r="A3647" s="1" t="inlineStr">
        <is>
          <t>27.01.2006</t>
        </is>
      </c>
      <c r="B3647" t="n">
        <v>19.44</v>
      </c>
    </row>
    <row r="3648">
      <c r="A3648" s="1" t="inlineStr">
        <is>
          <t>26.01.2006</t>
        </is>
      </c>
      <c r="B3648" t="n">
        <v>19.54</v>
      </c>
    </row>
    <row r="3649">
      <c r="A3649" s="1" t="inlineStr">
        <is>
          <t>25.01.2006</t>
        </is>
      </c>
      <c r="B3649" t="n">
        <v>19.55</v>
      </c>
    </row>
    <row r="3650">
      <c r="A3650" s="1" t="inlineStr">
        <is>
          <t>24.01.2006</t>
        </is>
      </c>
      <c r="B3650" t="n">
        <v>19.4</v>
      </c>
    </row>
    <row r="3651">
      <c r="A3651" s="1" t="inlineStr">
        <is>
          <t>23.01.2006</t>
        </is>
      </c>
      <c r="B3651" t="n">
        <v>19.45</v>
      </c>
    </row>
    <row r="3652">
      <c r="A3652" s="1" t="inlineStr">
        <is>
          <t>20.01.2006</t>
        </is>
      </c>
      <c r="B3652" t="n">
        <v>19.52</v>
      </c>
    </row>
    <row r="3653">
      <c r="A3653" s="1" t="inlineStr">
        <is>
          <t>19.01.2006</t>
        </is>
      </c>
      <c r="B3653" t="n">
        <v>19.47</v>
      </c>
    </row>
    <row r="3654">
      <c r="A3654" s="1" t="inlineStr">
        <is>
          <t>18.01.2006</t>
        </is>
      </c>
      <c r="B3654" t="n">
        <v>19.84</v>
      </c>
    </row>
    <row r="3655">
      <c r="A3655" s="1" t="inlineStr">
        <is>
          <t>17.01.2006</t>
        </is>
      </c>
      <c r="B3655" t="n">
        <v>19.75</v>
      </c>
    </row>
    <row r="3656">
      <c r="A3656" s="1" t="inlineStr">
        <is>
          <t>16.01.2006</t>
        </is>
      </c>
      <c r="B3656" t="n">
        <v>19.85</v>
      </c>
    </row>
    <row r="3657">
      <c r="A3657" s="1" t="inlineStr">
        <is>
          <t>13.01.2006</t>
        </is>
      </c>
      <c r="B3657" t="n">
        <v>20.2</v>
      </c>
    </row>
    <row r="3658">
      <c r="A3658" s="1" t="inlineStr">
        <is>
          <t>12.01.2006</t>
        </is>
      </c>
      <c r="B3658" t="n">
        <v>19.78</v>
      </c>
    </row>
    <row r="3659">
      <c r="A3659" s="1" t="inlineStr">
        <is>
          <t>11.01.2006</t>
        </is>
      </c>
      <c r="B3659" t="n">
        <v>19.74</v>
      </c>
    </row>
    <row r="3660">
      <c r="A3660" s="1" t="inlineStr">
        <is>
          <t>10.01.2006</t>
        </is>
      </c>
      <c r="B3660" t="n">
        <v>19.55</v>
      </c>
    </row>
    <row r="3661">
      <c r="A3661" s="1" t="inlineStr">
        <is>
          <t>09.01.2006</t>
        </is>
      </c>
      <c r="B3661" t="n">
        <v>19.64</v>
      </c>
    </row>
    <row r="3662">
      <c r="A3662" s="1" t="inlineStr">
        <is>
          <t>06.01.2006</t>
        </is>
      </c>
      <c r="B3662" t="n">
        <v>19.22</v>
      </c>
    </row>
    <row r="3663">
      <c r="A3663" s="1" t="inlineStr">
        <is>
          <t>05.01.2006</t>
        </is>
      </c>
      <c r="B3663" t="n">
        <v>19.08</v>
      </c>
    </row>
    <row r="3664">
      <c r="A3664" s="1" t="inlineStr">
        <is>
          <t>04.01.2006</t>
        </is>
      </c>
      <c r="B3664" t="n">
        <v>18.71</v>
      </c>
    </row>
    <row r="3665">
      <c r="A3665" s="1" t="inlineStr">
        <is>
          <t>03.01.2006</t>
        </is>
      </c>
      <c r="B3665" t="n">
        <v>18.7</v>
      </c>
    </row>
    <row r="3666">
      <c r="A3666" s="1" t="inlineStr">
        <is>
          <t>02.01.2006</t>
        </is>
      </c>
      <c r="B3666" t="n">
        <v>18.5</v>
      </c>
    </row>
    <row r="3667">
      <c r="A3667" s="1" t="inlineStr">
        <is>
          <t>30.12.2005</t>
        </is>
      </c>
      <c r="B3667" t="n">
        <v>18.86</v>
      </c>
    </row>
    <row r="3668">
      <c r="A3668" s="1" t="inlineStr">
        <is>
          <t>29.12.2005</t>
        </is>
      </c>
      <c r="B3668" t="n">
        <v>18.7</v>
      </c>
    </row>
    <row r="3669">
      <c r="A3669" s="1" t="inlineStr">
        <is>
          <t>28.12.2005</t>
        </is>
      </c>
      <c r="B3669" t="n">
        <v>18.75</v>
      </c>
    </row>
    <row r="3670">
      <c r="A3670" s="1" t="inlineStr">
        <is>
          <t>27.12.2005</t>
        </is>
      </c>
      <c r="B3670" t="n">
        <v>18.74</v>
      </c>
    </row>
    <row r="3671">
      <c r="A3671" s="1" t="inlineStr">
        <is>
          <t>26.12.2005</t>
        </is>
      </c>
      <c r="B3671" t="n">
        <v>18.71</v>
      </c>
    </row>
    <row r="3672">
      <c r="A3672" s="1" t="inlineStr">
        <is>
          <t>23.12.2005</t>
        </is>
      </c>
      <c r="B3672" t="n">
        <v>18.71</v>
      </c>
    </row>
    <row r="3673">
      <c r="A3673" s="1" t="inlineStr">
        <is>
          <t>22.12.2005</t>
        </is>
      </c>
      <c r="B3673" t="n">
        <v>18.71</v>
      </c>
    </row>
    <row r="3674">
      <c r="A3674" s="1" t="inlineStr">
        <is>
          <t>21.12.2005</t>
        </is>
      </c>
      <c r="B3674" t="n">
        <v>18.75</v>
      </c>
    </row>
    <row r="3675">
      <c r="A3675" s="1" t="inlineStr">
        <is>
          <t>20.12.2005</t>
        </is>
      </c>
      <c r="B3675" t="n">
        <v>18.71</v>
      </c>
    </row>
    <row r="3676">
      <c r="A3676" s="1" t="inlineStr">
        <is>
          <t>19.12.2005</t>
        </is>
      </c>
      <c r="B3676" t="n">
        <v>18.71</v>
      </c>
    </row>
    <row r="3677">
      <c r="A3677" s="1" t="inlineStr">
        <is>
          <t>16.12.2005</t>
        </is>
      </c>
      <c r="B3677" t="n">
        <v>18.71</v>
      </c>
    </row>
    <row r="3678">
      <c r="A3678" s="1" t="inlineStr">
        <is>
          <t>15.12.2005</t>
        </is>
      </c>
      <c r="B3678" t="n">
        <v>18.75</v>
      </c>
    </row>
    <row r="3679">
      <c r="A3679" s="1" t="inlineStr">
        <is>
          <t>14.12.2005</t>
        </is>
      </c>
      <c r="B3679" t="n">
        <v>18.75</v>
      </c>
    </row>
    <row r="3680">
      <c r="A3680" s="1" t="inlineStr">
        <is>
          <t>13.12.2005</t>
        </is>
      </c>
      <c r="B3680" t="n">
        <v>18.43</v>
      </c>
    </row>
    <row r="3681">
      <c r="A3681" s="1" t="inlineStr">
        <is>
          <t>12.12.2005</t>
        </is>
      </c>
      <c r="B3681" t="n">
        <v>18.27</v>
      </c>
    </row>
    <row r="3682">
      <c r="A3682" s="1" t="inlineStr">
        <is>
          <t>09.12.2005</t>
        </is>
      </c>
      <c r="B3682" t="n">
        <v>18.51</v>
      </c>
    </row>
    <row r="3683">
      <c r="A3683" s="1" t="inlineStr">
        <is>
          <t>08.12.2005</t>
        </is>
      </c>
      <c r="B3683" t="n">
        <v>18.51</v>
      </c>
    </row>
    <row r="3684">
      <c r="A3684" s="1" t="inlineStr">
        <is>
          <t>07.12.2005</t>
        </is>
      </c>
      <c r="B3684" t="n">
        <v>18.66</v>
      </c>
    </row>
    <row r="3685">
      <c r="A3685" s="1" t="inlineStr">
        <is>
          <t>06.12.2005</t>
        </is>
      </c>
      <c r="B3685" t="n">
        <v>18.71</v>
      </c>
    </row>
    <row r="3686">
      <c r="A3686" s="1" t="inlineStr">
        <is>
          <t>05.12.2005</t>
        </is>
      </c>
      <c r="B3686" t="n">
        <v>18.76</v>
      </c>
    </row>
    <row r="3687">
      <c r="A3687" s="1" t="inlineStr">
        <is>
          <t>02.12.2005</t>
        </is>
      </c>
      <c r="B3687" t="n">
        <v>19.14</v>
      </c>
    </row>
    <row r="3688">
      <c r="A3688" s="1" t="inlineStr">
        <is>
          <t>01.12.2005</t>
        </is>
      </c>
      <c r="B3688" t="n">
        <v>19.08</v>
      </c>
    </row>
    <row r="3689">
      <c r="A3689" s="1" t="inlineStr">
        <is>
          <t>30.11.2005</t>
        </is>
      </c>
      <c r="B3689" t="n">
        <v>19.1</v>
      </c>
    </row>
    <row r="3690">
      <c r="A3690" s="1" t="inlineStr">
        <is>
          <t>29.11.2005</t>
        </is>
      </c>
      <c r="B3690" t="n">
        <v>18.96</v>
      </c>
    </row>
    <row r="3691">
      <c r="A3691" s="1" t="inlineStr">
        <is>
          <t>28.11.2005</t>
        </is>
      </c>
      <c r="B3691" t="n">
        <v>18.86</v>
      </c>
    </row>
    <row r="3692">
      <c r="A3692" s="1" t="inlineStr">
        <is>
          <t>25.11.2005</t>
        </is>
      </c>
      <c r="B3692" t="n">
        <v>18.92</v>
      </c>
    </row>
    <row r="3693">
      <c r="A3693" s="1" t="inlineStr">
        <is>
          <t>24.11.2005</t>
        </is>
      </c>
      <c r="B3693" t="n">
        <v>18.83</v>
      </c>
    </row>
    <row r="3694">
      <c r="A3694" s="1" t="inlineStr">
        <is>
          <t>23.11.2005</t>
        </is>
      </c>
      <c r="B3694" t="n">
        <v>18.37</v>
      </c>
    </row>
    <row r="3695">
      <c r="A3695" s="1" t="inlineStr">
        <is>
          <t>22.11.2005</t>
        </is>
      </c>
      <c r="B3695" t="n">
        <v>18.27</v>
      </c>
    </row>
    <row r="3696">
      <c r="A3696" s="1" t="inlineStr">
        <is>
          <t>21.11.2005</t>
        </is>
      </c>
      <c r="B3696" t="n">
        <v>18.93</v>
      </c>
    </row>
    <row r="3697">
      <c r="A3697" s="1" t="inlineStr">
        <is>
          <t>18.11.2005</t>
        </is>
      </c>
      <c r="B3697" t="n">
        <v>18.37</v>
      </c>
    </row>
    <row r="3698">
      <c r="A3698" s="1" t="inlineStr">
        <is>
          <t>17.11.2005</t>
        </is>
      </c>
      <c r="B3698" t="n">
        <v>17.58</v>
      </c>
    </row>
    <row r="3699">
      <c r="A3699" s="1" t="inlineStr">
        <is>
          <t>16.11.2005</t>
        </is>
      </c>
      <c r="B3699" t="n">
        <v>17.25</v>
      </c>
    </row>
    <row r="3700">
      <c r="A3700" s="1" t="inlineStr">
        <is>
          <t>15.11.2005</t>
        </is>
      </c>
      <c r="B3700" t="n">
        <v>17.32</v>
      </c>
    </row>
    <row r="3701">
      <c r="A3701" s="1" t="inlineStr">
        <is>
          <t>14.11.2005</t>
        </is>
      </c>
      <c r="B3701" t="n">
        <v>17.48</v>
      </c>
    </row>
    <row r="3702">
      <c r="A3702" s="1" t="inlineStr">
        <is>
          <t>11.11.2005</t>
        </is>
      </c>
      <c r="B3702" t="n">
        <v>17.4</v>
      </c>
    </row>
    <row r="3703">
      <c r="A3703" s="1" t="inlineStr">
        <is>
          <t>10.11.2005</t>
        </is>
      </c>
      <c r="B3703" t="n">
        <v>17.29</v>
      </c>
    </row>
    <row r="3704">
      <c r="A3704" s="1" t="inlineStr">
        <is>
          <t>09.11.2005</t>
        </is>
      </c>
      <c r="B3704" t="n">
        <v>17.47</v>
      </c>
    </row>
    <row r="3705">
      <c r="A3705" s="1" t="inlineStr">
        <is>
          <t>08.11.2005</t>
        </is>
      </c>
      <c r="B3705" t="n">
        <v>17.55</v>
      </c>
    </row>
    <row r="3706">
      <c r="A3706" s="1" t="inlineStr">
        <is>
          <t>07.11.2005</t>
        </is>
      </c>
      <c r="B3706" t="n">
        <v>17.42</v>
      </c>
    </row>
    <row r="3707">
      <c r="A3707" s="1" t="inlineStr">
        <is>
          <t>04.11.2005</t>
        </is>
      </c>
      <c r="B3707" t="n">
        <v>17.9</v>
      </c>
    </row>
    <row r="3708">
      <c r="A3708" s="1" t="inlineStr">
        <is>
          <t>03.11.2005</t>
        </is>
      </c>
      <c r="B3708" t="n">
        <v>17.57</v>
      </c>
    </row>
    <row r="3709">
      <c r="A3709" s="1" t="inlineStr">
        <is>
          <t>02.11.2005</t>
        </is>
      </c>
      <c r="B3709" t="n">
        <v>17.17</v>
      </c>
    </row>
    <row r="3710">
      <c r="A3710" s="1" t="inlineStr">
        <is>
          <t>01.11.2005</t>
        </is>
      </c>
      <c r="B3710" t="n">
        <v>17.17</v>
      </c>
    </row>
    <row r="3711">
      <c r="A3711" s="1" t="inlineStr">
        <is>
          <t>31.10.2005</t>
        </is>
      </c>
      <c r="B3711" t="n">
        <v>16.57</v>
      </c>
    </row>
    <row r="3712">
      <c r="A3712" s="1" t="inlineStr">
        <is>
          <t>28.10.2005</t>
        </is>
      </c>
      <c r="B3712" t="n">
        <v>16.57</v>
      </c>
    </row>
    <row r="3713">
      <c r="A3713" s="1" t="inlineStr">
        <is>
          <t>27.10.2005</t>
        </is>
      </c>
      <c r="B3713" t="n">
        <v>16.63</v>
      </c>
    </row>
    <row r="3714">
      <c r="A3714" s="1" t="inlineStr">
        <is>
          <t>26.10.2005</t>
        </is>
      </c>
      <c r="B3714" t="n">
        <v>16.63</v>
      </c>
    </row>
    <row r="3715">
      <c r="A3715" s="1" t="inlineStr">
        <is>
          <t>25.10.2005</t>
        </is>
      </c>
      <c r="B3715" t="n">
        <v>16.51</v>
      </c>
    </row>
    <row r="3716">
      <c r="A3716" s="1" t="inlineStr">
        <is>
          <t>24.10.2005</t>
        </is>
      </c>
      <c r="B3716" t="n">
        <v>16.69</v>
      </c>
    </row>
    <row r="3717">
      <c r="A3717" s="1" t="inlineStr">
        <is>
          <t>21.10.2005</t>
        </is>
      </c>
      <c r="B3717" t="n">
        <v>16.66</v>
      </c>
    </row>
    <row r="3718">
      <c r="A3718" s="1" t="inlineStr">
        <is>
          <t>20.10.2005</t>
        </is>
      </c>
      <c r="B3718" t="n">
        <v>16.48</v>
      </c>
    </row>
    <row r="3719">
      <c r="A3719" s="1" t="inlineStr">
        <is>
          <t>19.10.2005</t>
        </is>
      </c>
      <c r="B3719" t="n">
        <v>16.39</v>
      </c>
    </row>
    <row r="3720">
      <c r="A3720" s="1" t="inlineStr">
        <is>
          <t>18.10.2005</t>
        </is>
      </c>
      <c r="B3720" t="n">
        <v>16.41</v>
      </c>
    </row>
    <row r="3721">
      <c r="A3721" s="1" t="inlineStr">
        <is>
          <t>17.10.2005</t>
        </is>
      </c>
      <c r="B3721" t="n">
        <v>16.54</v>
      </c>
    </row>
    <row r="3722">
      <c r="A3722" s="1" t="inlineStr">
        <is>
          <t>14.10.2005</t>
        </is>
      </c>
      <c r="B3722" t="n">
        <v>16.81</v>
      </c>
    </row>
    <row r="3723">
      <c r="A3723" s="1" t="inlineStr">
        <is>
          <t>13.10.2005</t>
        </is>
      </c>
      <c r="B3723" t="n">
        <v>17.09</v>
      </c>
    </row>
    <row r="3724">
      <c r="A3724" s="1" t="inlineStr">
        <is>
          <t>12.10.2005</t>
        </is>
      </c>
      <c r="B3724" t="n">
        <v>17.14</v>
      </c>
    </row>
    <row r="3725">
      <c r="A3725" s="1" t="inlineStr">
        <is>
          <t>11.10.2005</t>
        </is>
      </c>
      <c r="B3725" t="n">
        <v>17.13</v>
      </c>
    </row>
    <row r="3726">
      <c r="A3726" s="1" t="inlineStr">
        <is>
          <t>10.10.2005</t>
        </is>
      </c>
      <c r="B3726" t="n">
        <v>17.13</v>
      </c>
    </row>
    <row r="3727">
      <c r="A3727" s="1" t="inlineStr">
        <is>
          <t>07.10.2005</t>
        </is>
      </c>
      <c r="B3727" t="n">
        <v>16.98</v>
      </c>
    </row>
    <row r="3728">
      <c r="A3728" s="1" t="inlineStr">
        <is>
          <t>06.10.2005</t>
        </is>
      </c>
      <c r="B3728" t="n">
        <v>17.13</v>
      </c>
    </row>
    <row r="3729">
      <c r="A3729" s="1" t="inlineStr">
        <is>
          <t>05.10.2005</t>
        </is>
      </c>
      <c r="B3729" t="n">
        <v>17.07</v>
      </c>
    </row>
    <row r="3730">
      <c r="A3730" s="1" t="inlineStr">
        <is>
          <t>04.10.2005</t>
        </is>
      </c>
      <c r="B3730" t="n">
        <v>17.17</v>
      </c>
    </row>
    <row r="3731">
      <c r="A3731" s="1" t="inlineStr">
        <is>
          <t>03.10.2005</t>
        </is>
      </c>
      <c r="B3731" t="n">
        <v>16.43</v>
      </c>
    </row>
    <row r="3732">
      <c r="A3732" s="1" t="inlineStr">
        <is>
          <t>30.09.2005</t>
        </is>
      </c>
      <c r="B3732" t="n">
        <v>16.5</v>
      </c>
    </row>
    <row r="3733">
      <c r="A3733" s="1" t="inlineStr">
        <is>
          <t>29.09.2005</t>
        </is>
      </c>
      <c r="B3733" t="n">
        <v>16.3</v>
      </c>
    </row>
    <row r="3734">
      <c r="A3734" s="1" t="inlineStr">
        <is>
          <t>28.09.2005</t>
        </is>
      </c>
      <c r="B3734" t="n">
        <v>16.58</v>
      </c>
    </row>
    <row r="3735">
      <c r="A3735" s="1" t="inlineStr">
        <is>
          <t>27.09.2005</t>
        </is>
      </c>
      <c r="B3735" t="n">
        <v>16.44</v>
      </c>
    </row>
    <row r="3736">
      <c r="A3736" s="1" t="inlineStr">
        <is>
          <t>26.09.2005</t>
        </is>
      </c>
      <c r="B3736" t="n">
        <v>16.47</v>
      </c>
    </row>
    <row r="3737">
      <c r="A3737" s="1" t="inlineStr">
        <is>
          <t>23.09.2005</t>
        </is>
      </c>
      <c r="B3737" t="n">
        <v>16.19</v>
      </c>
    </row>
    <row r="3738">
      <c r="A3738" s="1" t="inlineStr">
        <is>
          <t>22.09.2005</t>
        </is>
      </c>
      <c r="B3738" t="n">
        <v>16.43</v>
      </c>
    </row>
    <row r="3739">
      <c r="A3739" s="1" t="inlineStr">
        <is>
          <t>21.09.2005</t>
        </is>
      </c>
      <c r="B3739" t="n">
        <v>16.98</v>
      </c>
    </row>
    <row r="3740">
      <c r="A3740" s="1" t="inlineStr">
        <is>
          <t>20.09.2005</t>
        </is>
      </c>
      <c r="B3740" t="n">
        <v>16.88</v>
      </c>
    </row>
    <row r="3741">
      <c r="A3741" s="1" t="inlineStr">
        <is>
          <t>19.09.2005</t>
        </is>
      </c>
      <c r="B3741" t="n">
        <v>16.98</v>
      </c>
    </row>
    <row r="3742">
      <c r="A3742" s="1" t="inlineStr">
        <is>
          <t>16.09.2005</t>
        </is>
      </c>
      <c r="B3742" t="n">
        <v>16.88</v>
      </c>
    </row>
    <row r="3743">
      <c r="A3743" s="1" t="inlineStr">
        <is>
          <t>15.09.2005</t>
        </is>
      </c>
      <c r="B3743" t="n">
        <v>16.87</v>
      </c>
    </row>
    <row r="3744">
      <c r="A3744" s="1" t="inlineStr">
        <is>
          <t>14.09.2005</t>
        </is>
      </c>
      <c r="B3744" t="n">
        <v>16.9</v>
      </c>
    </row>
    <row r="3745">
      <c r="A3745" s="1" t="inlineStr">
        <is>
          <t>13.09.2005</t>
        </is>
      </c>
      <c r="B3745" t="n">
        <v>16.98</v>
      </c>
    </row>
    <row r="3746">
      <c r="A3746" s="1" t="inlineStr">
        <is>
          <t>12.09.2005</t>
        </is>
      </c>
      <c r="B3746" t="n">
        <v>17.03</v>
      </c>
    </row>
    <row r="3747">
      <c r="A3747" s="1" t="inlineStr">
        <is>
          <t>09.09.2005</t>
        </is>
      </c>
      <c r="B3747" t="n">
        <v>17.13</v>
      </c>
    </row>
    <row r="3748">
      <c r="A3748" s="1" t="inlineStr">
        <is>
          <t>08.09.2005</t>
        </is>
      </c>
      <c r="B3748" t="n">
        <v>17</v>
      </c>
    </row>
    <row r="3749">
      <c r="A3749" s="1" t="inlineStr">
        <is>
          <t>07.09.2005</t>
        </is>
      </c>
      <c r="B3749" t="n">
        <v>16.98</v>
      </c>
    </row>
    <row r="3750">
      <c r="A3750" s="1" t="inlineStr">
        <is>
          <t>06.09.2005</t>
        </is>
      </c>
      <c r="B3750" t="n">
        <v>17.06</v>
      </c>
    </row>
    <row r="3751">
      <c r="A3751" s="1" t="inlineStr">
        <is>
          <t>05.09.2005</t>
        </is>
      </c>
      <c r="B3751" t="n">
        <v>17.1</v>
      </c>
    </row>
    <row r="3752">
      <c r="A3752" s="1" t="inlineStr">
        <is>
          <t>02.09.2005</t>
        </is>
      </c>
      <c r="B3752" t="n">
        <v>17.04</v>
      </c>
    </row>
    <row r="3753">
      <c r="A3753" s="1" t="inlineStr">
        <is>
          <t>01.09.2005</t>
        </is>
      </c>
      <c r="B3753" t="n">
        <v>16.98</v>
      </c>
    </row>
    <row r="3754">
      <c r="A3754" s="1" t="inlineStr">
        <is>
          <t>31.08.2005</t>
        </is>
      </c>
      <c r="B3754" t="n">
        <v>16.78</v>
      </c>
    </row>
    <row r="3755">
      <c r="A3755" s="1" t="inlineStr">
        <is>
          <t>30.08.2005</t>
        </is>
      </c>
      <c r="B3755" t="n">
        <v>17.02</v>
      </c>
    </row>
    <row r="3756">
      <c r="A3756" s="1" t="inlineStr">
        <is>
          <t>29.08.2005</t>
        </is>
      </c>
      <c r="B3756" t="n">
        <v>17.15</v>
      </c>
    </row>
    <row r="3757">
      <c r="A3757" s="1" t="inlineStr">
        <is>
          <t>26.08.2005</t>
        </is>
      </c>
      <c r="B3757" t="n">
        <v>17.07</v>
      </c>
    </row>
    <row r="3758">
      <c r="A3758" s="1" t="inlineStr">
        <is>
          <t>25.08.2005</t>
        </is>
      </c>
      <c r="B3758" t="n">
        <v>16.93</v>
      </c>
    </row>
    <row r="3759">
      <c r="A3759" s="1" t="inlineStr">
        <is>
          <t>24.08.2005</t>
        </is>
      </c>
      <c r="B3759" t="n">
        <v>17.3</v>
      </c>
    </row>
    <row r="3760">
      <c r="A3760" s="1" t="inlineStr">
        <is>
          <t>23.08.2005</t>
        </is>
      </c>
      <c r="B3760" t="n">
        <v>17.07</v>
      </c>
    </row>
    <row r="3761">
      <c r="A3761" s="1" t="inlineStr">
        <is>
          <t>22.08.2005</t>
        </is>
      </c>
      <c r="B3761" t="n">
        <v>17.18</v>
      </c>
    </row>
    <row r="3762">
      <c r="A3762" s="1" t="inlineStr">
        <is>
          <t>19.08.2005</t>
        </is>
      </c>
      <c r="B3762" t="n">
        <v>17.35</v>
      </c>
    </row>
    <row r="3763">
      <c r="A3763" s="1" t="inlineStr">
        <is>
          <t>18.08.2005</t>
        </is>
      </c>
      <c r="B3763" t="n">
        <v>17.13</v>
      </c>
    </row>
    <row r="3764">
      <c r="A3764" s="1" t="inlineStr">
        <is>
          <t>17.08.2005</t>
        </is>
      </c>
      <c r="B3764" t="n">
        <v>16.66</v>
      </c>
    </row>
    <row r="3765">
      <c r="A3765" s="1" t="inlineStr">
        <is>
          <t>16.08.2005</t>
        </is>
      </c>
      <c r="B3765" t="n">
        <v>16.7</v>
      </c>
    </row>
    <row r="3766">
      <c r="A3766" s="1" t="inlineStr">
        <is>
          <t>15.08.2005</t>
        </is>
      </c>
      <c r="B3766" t="n">
        <v>16.61</v>
      </c>
    </row>
    <row r="3767">
      <c r="A3767" s="1" t="inlineStr">
        <is>
          <t>12.08.2005</t>
        </is>
      </c>
      <c r="B3767" t="n">
        <v>16.8</v>
      </c>
    </row>
    <row r="3768">
      <c r="A3768" s="1" t="inlineStr">
        <is>
          <t>11.08.2005</t>
        </is>
      </c>
      <c r="B3768" t="n">
        <v>16.89</v>
      </c>
    </row>
    <row r="3769">
      <c r="A3769" s="1" t="inlineStr">
        <is>
          <t>10.08.2005</t>
        </is>
      </c>
      <c r="B3769" t="n">
        <v>17.11</v>
      </c>
    </row>
    <row r="3770">
      <c r="A3770" s="1" t="inlineStr">
        <is>
          <t>09.08.2005</t>
        </is>
      </c>
      <c r="B3770" t="n">
        <v>16.98</v>
      </c>
    </row>
    <row r="3771">
      <c r="A3771" s="1" t="inlineStr">
        <is>
          <t>08.08.2005</t>
        </is>
      </c>
      <c r="B3771" t="n">
        <v>16.8</v>
      </c>
    </row>
    <row r="3772">
      <c r="A3772" s="1" t="inlineStr">
        <is>
          <t>05.08.2005</t>
        </is>
      </c>
      <c r="B3772" t="n">
        <v>16.88</v>
      </c>
    </row>
    <row r="3773">
      <c r="A3773" s="1" t="inlineStr">
        <is>
          <t>04.08.2005</t>
        </is>
      </c>
      <c r="B3773" t="n">
        <v>17.07</v>
      </c>
    </row>
    <row r="3774">
      <c r="A3774" s="1" t="inlineStr">
        <is>
          <t>03.08.2005</t>
        </is>
      </c>
      <c r="B3774" t="n">
        <v>16.92</v>
      </c>
    </row>
    <row r="3775">
      <c r="A3775" s="1" t="inlineStr">
        <is>
          <t>02.08.2005</t>
        </is>
      </c>
      <c r="B3775" t="n">
        <v>16.98</v>
      </c>
    </row>
    <row r="3776">
      <c r="A3776" s="1" t="inlineStr">
        <is>
          <t>01.08.2005</t>
        </is>
      </c>
      <c r="B3776" t="n">
        <v>16.55</v>
      </c>
    </row>
    <row r="3777">
      <c r="A3777" s="1" t="inlineStr">
        <is>
          <t>29.07.2005</t>
        </is>
      </c>
      <c r="B3777" t="n">
        <v>16.42</v>
      </c>
    </row>
    <row r="3778">
      <c r="A3778" s="1" t="inlineStr">
        <is>
          <t>28.07.2005</t>
        </is>
      </c>
      <c r="B3778" t="n">
        <v>16.5</v>
      </c>
    </row>
    <row r="3779">
      <c r="A3779" s="1" t="inlineStr">
        <is>
          <t>27.07.2005</t>
        </is>
      </c>
      <c r="B3779" t="n">
        <v>16.14</v>
      </c>
    </row>
    <row r="3780">
      <c r="A3780" s="1" t="inlineStr">
        <is>
          <t>26.07.2005</t>
        </is>
      </c>
      <c r="B3780" t="n">
        <v>16.13</v>
      </c>
    </row>
    <row r="3781">
      <c r="A3781" s="1" t="inlineStr">
        <is>
          <t>25.07.2005</t>
        </is>
      </c>
      <c r="B3781" t="n">
        <v>16.1</v>
      </c>
    </row>
    <row r="3782">
      <c r="A3782" s="1" t="inlineStr">
        <is>
          <t>22.07.2005</t>
        </is>
      </c>
      <c r="B3782" t="n">
        <v>16.21</v>
      </c>
    </row>
    <row r="3783">
      <c r="A3783" s="1" t="inlineStr">
        <is>
          <t>21.07.2005</t>
        </is>
      </c>
      <c r="B3783" t="n">
        <v>16.5</v>
      </c>
    </row>
    <row r="3784">
      <c r="A3784" s="1" t="inlineStr">
        <is>
          <t>20.07.2005</t>
        </is>
      </c>
      <c r="B3784" t="n">
        <v>16.21</v>
      </c>
    </row>
    <row r="3785">
      <c r="A3785" s="1" t="inlineStr">
        <is>
          <t>19.07.2005</t>
        </is>
      </c>
      <c r="B3785" t="n">
        <v>16.14</v>
      </c>
    </row>
    <row r="3786">
      <c r="A3786" s="1" t="inlineStr">
        <is>
          <t>18.07.2005</t>
        </is>
      </c>
      <c r="B3786" t="n">
        <v>16.15</v>
      </c>
    </row>
    <row r="3787">
      <c r="A3787" s="1" t="inlineStr">
        <is>
          <t>15.07.2005</t>
        </is>
      </c>
      <c r="B3787" t="n">
        <v>16.19</v>
      </c>
    </row>
    <row r="3788">
      <c r="A3788" s="1" t="inlineStr">
        <is>
          <t>14.07.2005</t>
        </is>
      </c>
      <c r="B3788" t="n">
        <v>16.24</v>
      </c>
    </row>
    <row r="3789">
      <c r="A3789" s="1" t="inlineStr">
        <is>
          <t>13.07.2005</t>
        </is>
      </c>
      <c r="B3789" t="n">
        <v>16.19</v>
      </c>
    </row>
    <row r="3790">
      <c r="A3790" s="1" t="inlineStr">
        <is>
          <t>12.07.2005</t>
        </is>
      </c>
      <c r="B3790" t="n">
        <v>16.33</v>
      </c>
    </row>
    <row r="3791">
      <c r="A3791" s="1" t="inlineStr">
        <is>
          <t>11.07.2005</t>
        </is>
      </c>
      <c r="B3791" t="n">
        <v>16.43</v>
      </c>
    </row>
    <row r="3792">
      <c r="A3792" s="1" t="inlineStr">
        <is>
          <t>08.07.2005</t>
        </is>
      </c>
      <c r="B3792" t="n">
        <v>16.12</v>
      </c>
    </row>
    <row r="3793">
      <c r="A3793" s="1" t="inlineStr">
        <is>
          <t>07.07.2005</t>
        </is>
      </c>
      <c r="B3793" t="n">
        <v>16.29</v>
      </c>
    </row>
    <row r="3794">
      <c r="A3794" s="1" t="inlineStr">
        <is>
          <t>06.07.2005</t>
        </is>
      </c>
      <c r="B3794" t="n">
        <v>16.3</v>
      </c>
    </row>
    <row r="3795">
      <c r="A3795" s="1" t="inlineStr">
        <is>
          <t>05.07.2005</t>
        </is>
      </c>
      <c r="B3795" t="n">
        <v>16.48</v>
      </c>
    </row>
    <row r="3796">
      <c r="A3796" s="1" t="inlineStr">
        <is>
          <t>04.07.2005</t>
        </is>
      </c>
      <c r="B3796" t="n">
        <v>16.39</v>
      </c>
    </row>
    <row r="3797">
      <c r="A3797" s="1" t="inlineStr">
        <is>
          <t>01.07.2005</t>
        </is>
      </c>
      <c r="B3797" t="n">
        <v>15.96</v>
      </c>
    </row>
    <row r="3798">
      <c r="A3798" s="1" t="inlineStr">
        <is>
          <t>30.06.2005</t>
        </is>
      </c>
      <c r="B3798" t="n">
        <v>16.08</v>
      </c>
    </row>
    <row r="3799">
      <c r="A3799" s="1" t="inlineStr">
        <is>
          <t>29.06.2005</t>
        </is>
      </c>
      <c r="B3799" t="n">
        <v>16.03</v>
      </c>
    </row>
    <row r="3800">
      <c r="A3800" s="1" t="inlineStr">
        <is>
          <t>28.06.2005</t>
        </is>
      </c>
      <c r="B3800" t="n">
        <v>15.77</v>
      </c>
    </row>
    <row r="3801">
      <c r="A3801" s="1" t="inlineStr">
        <is>
          <t>27.06.2005</t>
        </is>
      </c>
      <c r="B3801" t="n">
        <v>15.59</v>
      </c>
    </row>
    <row r="3802">
      <c r="A3802" s="1" t="inlineStr">
        <is>
          <t>24.06.2005</t>
        </is>
      </c>
      <c r="B3802" t="n">
        <v>15.89</v>
      </c>
    </row>
    <row r="3803">
      <c r="A3803" s="1" t="inlineStr">
        <is>
          <t>23.06.2005</t>
        </is>
      </c>
      <c r="B3803" t="n">
        <v>15.96</v>
      </c>
    </row>
    <row r="3804">
      <c r="A3804" s="1" t="inlineStr">
        <is>
          <t>22.06.2005</t>
        </is>
      </c>
      <c r="B3804" t="n">
        <v>16.2</v>
      </c>
    </row>
    <row r="3805">
      <c r="A3805" s="1" t="inlineStr">
        <is>
          <t>21.06.2005</t>
        </is>
      </c>
      <c r="B3805" t="n">
        <v>16.21</v>
      </c>
    </row>
    <row r="3806">
      <c r="A3806" s="1" t="inlineStr">
        <is>
          <t>20.06.2005</t>
        </is>
      </c>
      <c r="B3806" t="n">
        <v>16.3</v>
      </c>
    </row>
    <row r="3807">
      <c r="A3807" s="1" t="inlineStr">
        <is>
          <t>17.06.2005</t>
        </is>
      </c>
      <c r="B3807" t="n">
        <v>16.27</v>
      </c>
    </row>
    <row r="3808">
      <c r="A3808" s="1" t="inlineStr">
        <is>
          <t>16.06.2005</t>
        </is>
      </c>
      <c r="B3808" t="n">
        <v>16.27</v>
      </c>
    </row>
    <row r="3809">
      <c r="A3809" s="1" t="inlineStr">
        <is>
          <t>15.06.2005</t>
        </is>
      </c>
      <c r="B3809" t="n">
        <v>16.19</v>
      </c>
    </row>
    <row r="3810">
      <c r="A3810" s="1" t="inlineStr">
        <is>
          <t>14.06.2005</t>
        </is>
      </c>
      <c r="B3810" t="n">
        <v>16.19</v>
      </c>
    </row>
    <row r="3811">
      <c r="A3811" s="1" t="inlineStr">
        <is>
          <t>13.06.2005</t>
        </is>
      </c>
      <c r="B3811" t="n">
        <v>16.13</v>
      </c>
    </row>
    <row r="3812">
      <c r="A3812" s="1" t="inlineStr">
        <is>
          <t>10.06.2005</t>
        </is>
      </c>
      <c r="B3812" t="n">
        <v>16.24</v>
      </c>
    </row>
    <row r="3813">
      <c r="A3813" s="1" t="inlineStr">
        <is>
          <t>09.06.2005</t>
        </is>
      </c>
      <c r="B3813" t="n">
        <v>16.1</v>
      </c>
    </row>
    <row r="3814">
      <c r="A3814" s="1" t="inlineStr">
        <is>
          <t>08.06.2005</t>
        </is>
      </c>
      <c r="B3814" t="n">
        <v>16.22</v>
      </c>
    </row>
    <row r="3815">
      <c r="A3815" s="1" t="inlineStr">
        <is>
          <t>07.06.2005</t>
        </is>
      </c>
      <c r="B3815" t="n">
        <v>15.88</v>
      </c>
    </row>
    <row r="3816">
      <c r="A3816" s="1" t="inlineStr">
        <is>
          <t>06.06.2005</t>
        </is>
      </c>
      <c r="B3816" t="n">
        <v>15.72</v>
      </c>
    </row>
    <row r="3817">
      <c r="A3817" s="1" t="inlineStr">
        <is>
          <t>03.06.2005</t>
        </is>
      </c>
      <c r="B3817" t="n">
        <v>15.44</v>
      </c>
    </row>
    <row r="3818">
      <c r="A3818" s="1" t="inlineStr">
        <is>
          <t>02.06.2005</t>
        </is>
      </c>
      <c r="B3818" t="n">
        <v>15.44</v>
      </c>
    </row>
    <row r="3819">
      <c r="A3819" s="1" t="inlineStr">
        <is>
          <t>01.06.2005</t>
        </is>
      </c>
      <c r="B3819" t="n">
        <v>15.05</v>
      </c>
    </row>
    <row r="3820">
      <c r="A3820" s="1" t="inlineStr">
        <is>
          <t>31.05.2005</t>
        </is>
      </c>
      <c r="B3820" t="n">
        <v>14.95</v>
      </c>
    </row>
    <row r="3821">
      <c r="A3821" s="1" t="inlineStr">
        <is>
          <t>30.05.2005</t>
        </is>
      </c>
      <c r="B3821" t="n">
        <v>15.25</v>
      </c>
    </row>
    <row r="3822">
      <c r="A3822" s="1" t="inlineStr">
        <is>
          <t>27.05.2005</t>
        </is>
      </c>
      <c r="B3822" t="n">
        <v>15.1</v>
      </c>
    </row>
    <row r="3823">
      <c r="A3823" s="1" t="inlineStr">
        <is>
          <t>26.05.2005</t>
        </is>
      </c>
      <c r="B3823" t="n">
        <v>15.1</v>
      </c>
    </row>
    <row r="3824">
      <c r="A3824" s="1" t="inlineStr">
        <is>
          <t>25.05.2005</t>
        </is>
      </c>
      <c r="B3824" t="n">
        <v>15.09</v>
      </c>
    </row>
    <row r="3825">
      <c r="A3825" s="1" t="inlineStr">
        <is>
          <t>24.05.2005</t>
        </is>
      </c>
      <c r="B3825" t="n">
        <v>15</v>
      </c>
    </row>
    <row r="3826">
      <c r="A3826" s="1" t="inlineStr">
        <is>
          <t>23.05.2005</t>
        </is>
      </c>
      <c r="B3826" t="n">
        <v>14.73</v>
      </c>
    </row>
    <row r="3827">
      <c r="A3827" s="1" t="inlineStr">
        <is>
          <t>20.05.2005</t>
        </is>
      </c>
      <c r="B3827" t="n">
        <v>14.66</v>
      </c>
    </row>
    <row r="3828">
      <c r="A3828" s="1" t="inlineStr">
        <is>
          <t>19.05.2005</t>
        </is>
      </c>
      <c r="B3828" t="n">
        <v>15</v>
      </c>
    </row>
    <row r="3829">
      <c r="A3829" s="1" t="inlineStr">
        <is>
          <t>18.05.2005</t>
        </is>
      </c>
      <c r="B3829" t="n">
        <v>14.65</v>
      </c>
    </row>
    <row r="3830">
      <c r="A3830" s="1" t="inlineStr">
        <is>
          <t>17.05.2005</t>
        </is>
      </c>
      <c r="B3830" t="n">
        <v>14.71</v>
      </c>
    </row>
    <row r="3831">
      <c r="A3831" s="1" t="inlineStr">
        <is>
          <t>16.05.2005</t>
        </is>
      </c>
      <c r="B3831" t="n">
        <v>14.71</v>
      </c>
    </row>
    <row r="3832">
      <c r="A3832" s="1" t="inlineStr">
        <is>
          <t>13.05.2005</t>
        </is>
      </c>
      <c r="B3832" t="n">
        <v>14.83</v>
      </c>
    </row>
    <row r="3833">
      <c r="A3833" s="1" t="inlineStr">
        <is>
          <t>12.05.2005</t>
        </is>
      </c>
      <c r="B3833" t="n">
        <v>14.7</v>
      </c>
    </row>
    <row r="3834">
      <c r="A3834" s="1" t="inlineStr">
        <is>
          <t>11.05.2005</t>
        </is>
      </c>
      <c r="B3834" t="n">
        <v>14.73</v>
      </c>
    </row>
    <row r="3835">
      <c r="A3835" s="1" t="inlineStr">
        <is>
          <t>10.05.2005</t>
        </is>
      </c>
      <c r="B3835" t="n">
        <v>14.95</v>
      </c>
    </row>
    <row r="3836">
      <c r="A3836" s="1" t="inlineStr">
        <is>
          <t>09.05.2005</t>
        </is>
      </c>
      <c r="B3836" t="n">
        <v>14.75</v>
      </c>
    </row>
    <row r="3837">
      <c r="A3837" s="1" t="inlineStr">
        <is>
          <t>06.05.2005</t>
        </is>
      </c>
      <c r="B3837" t="n">
        <v>14.7</v>
      </c>
    </row>
    <row r="3838">
      <c r="A3838" s="1" t="inlineStr">
        <is>
          <t>05.05.2005</t>
        </is>
      </c>
      <c r="B3838" t="n">
        <v>14.7</v>
      </c>
    </row>
    <row r="3839">
      <c r="A3839" s="1" t="inlineStr">
        <is>
          <t>04.05.2005</t>
        </is>
      </c>
      <c r="B3839" t="n">
        <v>14.68</v>
      </c>
    </row>
    <row r="3840">
      <c r="A3840" s="1" t="inlineStr">
        <is>
          <t>03.05.2005</t>
        </is>
      </c>
      <c r="B3840" t="n">
        <v>14.75</v>
      </c>
    </row>
    <row r="3841">
      <c r="A3841" s="1" t="inlineStr">
        <is>
          <t>02.05.2005</t>
        </is>
      </c>
      <c r="B3841" t="n">
        <v>14.79</v>
      </c>
    </row>
    <row r="3842">
      <c r="A3842" s="1" t="inlineStr">
        <is>
          <t>29.04.2005</t>
        </is>
      </c>
      <c r="B3842" t="n">
        <v>14.59</v>
      </c>
    </row>
    <row r="3843">
      <c r="A3843" s="1" t="inlineStr">
        <is>
          <t>28.04.2005</t>
        </is>
      </c>
      <c r="B3843" t="n">
        <v>14.6</v>
      </c>
    </row>
    <row r="3844">
      <c r="A3844" s="1" t="inlineStr">
        <is>
          <t>27.04.2005</t>
        </is>
      </c>
      <c r="B3844" t="n">
        <v>14.93</v>
      </c>
    </row>
    <row r="3845">
      <c r="A3845" s="1" t="inlineStr">
        <is>
          <t>26.04.2005</t>
        </is>
      </c>
      <c r="B3845" t="n">
        <v>15.08</v>
      </c>
    </row>
    <row r="3846">
      <c r="A3846" s="1" t="inlineStr">
        <is>
          <t>25.04.2005</t>
        </is>
      </c>
      <c r="B3846" t="n">
        <v>15.06</v>
      </c>
    </row>
    <row r="3847">
      <c r="A3847" s="1" t="inlineStr">
        <is>
          <t>22.04.2005</t>
        </is>
      </c>
      <c r="B3847" t="n">
        <v>14.88</v>
      </c>
    </row>
    <row r="3848">
      <c r="A3848" s="1" t="inlineStr">
        <is>
          <t>21.04.2005</t>
        </is>
      </c>
      <c r="B3848" t="n">
        <v>14.76</v>
      </c>
    </row>
    <row r="3849">
      <c r="A3849" s="1" t="inlineStr">
        <is>
          <t>20.04.2005</t>
        </is>
      </c>
      <c r="B3849" t="n">
        <v>14.67</v>
      </c>
    </row>
    <row r="3850">
      <c r="A3850" s="1" t="inlineStr">
        <is>
          <t>19.04.2005</t>
        </is>
      </c>
      <c r="B3850" t="n">
        <v>14.6</v>
      </c>
    </row>
    <row r="3851">
      <c r="A3851" s="1" t="inlineStr">
        <is>
          <t>18.04.2005</t>
        </is>
      </c>
      <c r="B3851" t="n">
        <v>14.91</v>
      </c>
    </row>
    <row r="3852">
      <c r="A3852" s="1" t="inlineStr">
        <is>
          <t>15.04.2005</t>
        </is>
      </c>
      <c r="B3852" t="n">
        <v>15.04</v>
      </c>
    </row>
    <row r="3853">
      <c r="A3853" s="1" t="inlineStr">
        <is>
          <t>14.04.2005</t>
        </is>
      </c>
      <c r="B3853" t="n">
        <v>15.1</v>
      </c>
    </row>
    <row r="3854">
      <c r="A3854" s="1" t="inlineStr">
        <is>
          <t>13.04.2005</t>
        </is>
      </c>
      <c r="B3854" t="n">
        <v>15.2</v>
      </c>
    </row>
    <row r="3855">
      <c r="A3855" s="1" t="inlineStr">
        <is>
          <t>12.04.2005</t>
        </is>
      </c>
      <c r="B3855" t="n">
        <v>15.14</v>
      </c>
    </row>
    <row r="3856">
      <c r="A3856" s="1" t="inlineStr">
        <is>
          <t>11.04.2005</t>
        </is>
      </c>
      <c r="B3856" t="n">
        <v>15.24</v>
      </c>
    </row>
    <row r="3857">
      <c r="A3857" s="1" t="inlineStr">
        <is>
          <t>08.04.2005</t>
        </is>
      </c>
      <c r="B3857" t="n">
        <v>15.19</v>
      </c>
    </row>
    <row r="3858">
      <c r="A3858" s="1" t="inlineStr">
        <is>
          <t>07.04.2005</t>
        </is>
      </c>
      <c r="B3858" t="n">
        <v>15.4</v>
      </c>
    </row>
    <row r="3859">
      <c r="A3859" s="1" t="inlineStr">
        <is>
          <t>06.04.2005</t>
        </is>
      </c>
      <c r="B3859" t="n">
        <v>15.31</v>
      </c>
    </row>
    <row r="3860">
      <c r="A3860" s="1" t="inlineStr">
        <is>
          <t>05.04.2005</t>
        </is>
      </c>
      <c r="B3860" t="n">
        <v>15.2</v>
      </c>
    </row>
    <row r="3861">
      <c r="A3861" s="1" t="inlineStr">
        <is>
          <t>04.04.2005</t>
        </is>
      </c>
      <c r="B3861" t="n">
        <v>15.03</v>
      </c>
    </row>
    <row r="3862">
      <c r="A3862" s="1" t="inlineStr">
        <is>
          <t>01.04.2005</t>
        </is>
      </c>
      <c r="B3862" t="n">
        <v>15.15</v>
      </c>
    </row>
    <row r="3863">
      <c r="A3863" s="1" t="inlineStr">
        <is>
          <t>31.03.2005</t>
        </is>
      </c>
      <c r="B3863" t="n">
        <v>14.87</v>
      </c>
    </row>
    <row r="3864">
      <c r="A3864" s="1" t="inlineStr">
        <is>
          <t>30.03.2005</t>
        </is>
      </c>
      <c r="B3864" t="n">
        <v>14.79</v>
      </c>
    </row>
    <row r="3865">
      <c r="A3865" s="1" t="inlineStr">
        <is>
          <t>29.03.2005</t>
        </is>
      </c>
      <c r="B3865" t="n">
        <v>14.64</v>
      </c>
    </row>
    <row r="3866">
      <c r="A3866" s="1" t="inlineStr">
        <is>
          <t>28.03.2005</t>
        </is>
      </c>
      <c r="B3866" t="n">
        <v>14.58</v>
      </c>
    </row>
    <row r="3867">
      <c r="A3867" s="1" t="inlineStr">
        <is>
          <t>25.03.2005</t>
        </is>
      </c>
      <c r="B3867" t="n">
        <v>14.58</v>
      </c>
    </row>
    <row r="3868">
      <c r="A3868" s="1" t="inlineStr">
        <is>
          <t>24.03.2005</t>
        </is>
      </c>
      <c r="B3868" t="n">
        <v>14.58</v>
      </c>
    </row>
    <row r="3869">
      <c r="A3869" s="1" t="inlineStr">
        <is>
          <t>23.03.2005</t>
        </is>
      </c>
      <c r="B3869" t="n">
        <v>14.69</v>
      </c>
    </row>
    <row r="3870">
      <c r="A3870" s="1" t="inlineStr">
        <is>
          <t>22.03.2005</t>
        </is>
      </c>
      <c r="B3870" t="n">
        <v>14.48</v>
      </c>
    </row>
    <row r="3871">
      <c r="A3871" s="1" t="inlineStr">
        <is>
          <t>21.03.2005</t>
        </is>
      </c>
      <c r="B3871" t="n">
        <v>14.65</v>
      </c>
    </row>
    <row r="3872">
      <c r="A3872" s="1" t="inlineStr">
        <is>
          <t>18.03.2005</t>
        </is>
      </c>
      <c r="B3872" t="n">
        <v>14.93</v>
      </c>
    </row>
    <row r="3873">
      <c r="A3873" s="1" t="inlineStr">
        <is>
          <t>17.03.2005</t>
        </is>
      </c>
      <c r="B3873" t="n">
        <v>14.94</v>
      </c>
    </row>
    <row r="3874">
      <c r="A3874" s="1" t="inlineStr">
        <is>
          <t>16.03.2005</t>
        </is>
      </c>
      <c r="B3874" t="n">
        <v>14.9</v>
      </c>
    </row>
    <row r="3875">
      <c r="A3875" s="1" t="inlineStr">
        <is>
          <t>15.03.2005</t>
        </is>
      </c>
      <c r="B3875" t="n">
        <v>14.6</v>
      </c>
    </row>
    <row r="3876">
      <c r="A3876" s="1" t="inlineStr">
        <is>
          <t>14.03.2005</t>
        </is>
      </c>
      <c r="B3876" t="n">
        <v>14.67</v>
      </c>
    </row>
    <row r="3877">
      <c r="A3877" s="1" t="inlineStr">
        <is>
          <t>11.03.2005</t>
        </is>
      </c>
      <c r="B3877" t="n">
        <v>14.67</v>
      </c>
    </row>
    <row r="3878">
      <c r="A3878" s="1" t="inlineStr">
        <is>
          <t>10.03.2005</t>
        </is>
      </c>
      <c r="B3878" t="n">
        <v>14.65</v>
      </c>
    </row>
    <row r="3879">
      <c r="A3879" s="1" t="inlineStr">
        <is>
          <t>09.03.2005</t>
        </is>
      </c>
      <c r="B3879" t="n">
        <v>14.76</v>
      </c>
    </row>
    <row r="3880">
      <c r="A3880" s="1" t="inlineStr">
        <is>
          <t>08.03.2005</t>
        </is>
      </c>
      <c r="B3880" t="n">
        <v>15</v>
      </c>
    </row>
    <row r="3881">
      <c r="A3881" s="1" t="inlineStr">
        <is>
          <t>07.03.2005</t>
        </is>
      </c>
      <c r="B3881" t="n">
        <v>15.19</v>
      </c>
    </row>
    <row r="3882">
      <c r="A3882" s="1" t="inlineStr">
        <is>
          <t>04.03.2005</t>
        </is>
      </c>
      <c r="B3882" t="n">
        <v>15.3</v>
      </c>
    </row>
    <row r="3883">
      <c r="A3883" s="1" t="inlineStr">
        <is>
          <t>03.03.2005</t>
        </is>
      </c>
      <c r="B3883" t="n">
        <v>15.2</v>
      </c>
    </row>
    <row r="3884">
      <c r="A3884" s="1" t="inlineStr">
        <is>
          <t>02.03.2005</t>
        </is>
      </c>
      <c r="B3884" t="n">
        <v>14.9</v>
      </c>
    </row>
    <row r="3885">
      <c r="A3885" s="1" t="inlineStr">
        <is>
          <t>01.03.2005</t>
        </is>
      </c>
      <c r="B3885" t="n">
        <v>15</v>
      </c>
    </row>
    <row r="3886">
      <c r="A3886" s="1" t="inlineStr">
        <is>
          <t>28.02.2005</t>
        </is>
      </c>
      <c r="B3886" t="n">
        <v>14.7</v>
      </c>
    </row>
    <row r="3887">
      <c r="A3887" s="1" t="inlineStr">
        <is>
          <t>25.02.2005</t>
        </is>
      </c>
      <c r="B3887" t="n">
        <v>14.66</v>
      </c>
    </row>
    <row r="3888">
      <c r="A3888" s="1" t="inlineStr">
        <is>
          <t>24.02.2005</t>
        </is>
      </c>
      <c r="B3888" t="n">
        <v>14.55</v>
      </c>
    </row>
    <row r="3889">
      <c r="A3889" s="1" t="inlineStr">
        <is>
          <t>23.02.2005</t>
        </is>
      </c>
      <c r="B3889" t="n">
        <v>14.77</v>
      </c>
    </row>
    <row r="3890">
      <c r="A3890" s="1" t="inlineStr">
        <is>
          <t>22.02.2005</t>
        </is>
      </c>
      <c r="B3890" t="n">
        <v>15.11</v>
      </c>
    </row>
    <row r="3891">
      <c r="A3891" s="1" t="inlineStr">
        <is>
          <t>21.02.2005</t>
        </is>
      </c>
      <c r="B3891" t="n">
        <v>15.25</v>
      </c>
    </row>
    <row r="3892">
      <c r="A3892" s="1" t="inlineStr">
        <is>
          <t>18.02.2005</t>
        </is>
      </c>
      <c r="B3892" t="n">
        <v>15.16</v>
      </c>
    </row>
    <row r="3893">
      <c r="A3893" s="1" t="inlineStr">
        <is>
          <t>17.02.2005</t>
        </is>
      </c>
      <c r="B3893" t="n">
        <v>15.29</v>
      </c>
    </row>
    <row r="3894">
      <c r="A3894" s="1" t="inlineStr">
        <is>
          <t>16.02.2005</t>
        </is>
      </c>
      <c r="B3894" t="n">
        <v>15.13</v>
      </c>
    </row>
    <row r="3895">
      <c r="A3895" s="1" t="inlineStr">
        <is>
          <t>15.02.2005</t>
        </is>
      </c>
      <c r="B3895" t="n">
        <v>15.01</v>
      </c>
    </row>
    <row r="3896">
      <c r="A3896" s="1" t="inlineStr">
        <is>
          <t>14.02.2005</t>
        </is>
      </c>
      <c r="B3896" t="n">
        <v>14.94</v>
      </c>
    </row>
    <row r="3897">
      <c r="A3897" s="1" t="inlineStr">
        <is>
          <t>11.02.2005</t>
        </is>
      </c>
      <c r="B3897" t="n">
        <v>14.83</v>
      </c>
    </row>
    <row r="3898">
      <c r="A3898" s="1" t="inlineStr">
        <is>
          <t>10.02.2005</t>
        </is>
      </c>
      <c r="B3898" t="n">
        <v>15.05</v>
      </c>
    </row>
    <row r="3899">
      <c r="A3899" s="1" t="inlineStr">
        <is>
          <t>09.02.2005</t>
        </is>
      </c>
      <c r="B3899" t="n">
        <v>14.9</v>
      </c>
    </row>
    <row r="3900">
      <c r="A3900" s="1" t="inlineStr">
        <is>
          <t>08.02.2005</t>
        </is>
      </c>
      <c r="B3900" t="n">
        <v>14.94</v>
      </c>
    </row>
    <row r="3901">
      <c r="A3901" s="1" t="inlineStr">
        <is>
          <t>07.02.2005</t>
        </is>
      </c>
      <c r="B3901" t="n">
        <v>15</v>
      </c>
    </row>
    <row r="3902">
      <c r="A3902" s="1" t="inlineStr">
        <is>
          <t>04.02.2005</t>
        </is>
      </c>
      <c r="B3902" t="n">
        <v>14.85</v>
      </c>
    </row>
    <row r="3903">
      <c r="A3903" s="1" t="inlineStr">
        <is>
          <t>03.02.2005</t>
        </is>
      </c>
      <c r="B3903" t="n">
        <v>14.77</v>
      </c>
    </row>
    <row r="3904">
      <c r="A3904" s="1" t="inlineStr">
        <is>
          <t>02.02.2005</t>
        </is>
      </c>
      <c r="B3904" t="n">
        <v>14.75</v>
      </c>
    </row>
    <row r="3905">
      <c r="A3905" s="1" t="inlineStr">
        <is>
          <t>01.02.2005</t>
        </is>
      </c>
      <c r="B3905" t="n">
        <v>14.3</v>
      </c>
    </row>
    <row r="3906">
      <c r="A3906" s="1" t="inlineStr">
        <is>
          <t>31.01.2005</t>
        </is>
      </c>
      <c r="B3906" t="n">
        <v>14.3</v>
      </c>
    </row>
    <row r="3907">
      <c r="A3907" s="1" t="inlineStr">
        <is>
          <t>28.01.2005</t>
        </is>
      </c>
      <c r="B3907" t="n">
        <v>14.41</v>
      </c>
    </row>
    <row r="3908">
      <c r="A3908" s="1" t="inlineStr">
        <is>
          <t>27.01.2005</t>
        </is>
      </c>
      <c r="B3908" t="n">
        <v>14.34</v>
      </c>
    </row>
    <row r="3909">
      <c r="A3909" s="1" t="inlineStr">
        <is>
          <t>26.01.2005</t>
        </is>
      </c>
      <c r="B3909" t="n">
        <v>14.15</v>
      </c>
    </row>
    <row r="3910">
      <c r="A3910" s="1" t="inlineStr">
        <is>
          <t>25.01.2005</t>
        </is>
      </c>
      <c r="B3910" t="n">
        <v>14.31</v>
      </c>
    </row>
    <row r="3911">
      <c r="A3911" s="1" t="inlineStr">
        <is>
          <t>24.01.2005</t>
        </is>
      </c>
      <c r="B3911" t="n">
        <v>14.4</v>
      </c>
    </row>
    <row r="3912">
      <c r="A3912" s="1" t="inlineStr">
        <is>
          <t>21.01.2005</t>
        </is>
      </c>
      <c r="B3912" t="n">
        <v>14.4</v>
      </c>
    </row>
    <row r="3913">
      <c r="A3913" s="1" t="inlineStr">
        <is>
          <t>20.01.2005</t>
        </is>
      </c>
      <c r="B3913" t="n">
        <v>14.45</v>
      </c>
    </row>
    <row r="3914">
      <c r="A3914" s="1" t="inlineStr">
        <is>
          <t>19.01.2005</t>
        </is>
      </c>
      <c r="B3914" t="n">
        <v>14.6</v>
      </c>
    </row>
    <row r="3915">
      <c r="A3915" s="1" t="inlineStr">
        <is>
          <t>18.01.2005</t>
        </is>
      </c>
      <c r="B3915" t="n">
        <v>14.45</v>
      </c>
    </row>
    <row r="3916">
      <c r="A3916" s="1" t="inlineStr">
        <is>
          <t>17.01.2005</t>
        </is>
      </c>
      <c r="B3916" t="n">
        <v>14.26</v>
      </c>
    </row>
    <row r="3917">
      <c r="A3917" s="1" t="inlineStr">
        <is>
          <t>14.01.2005</t>
        </is>
      </c>
      <c r="B3917" t="n">
        <v>13.8</v>
      </c>
    </row>
    <row r="3918">
      <c r="A3918" s="1" t="inlineStr">
        <is>
          <t>13.01.2005</t>
        </is>
      </c>
      <c r="B3918" t="n">
        <v>13.91</v>
      </c>
    </row>
    <row r="3919">
      <c r="A3919" s="1" t="inlineStr">
        <is>
          <t>12.01.2005</t>
        </is>
      </c>
      <c r="B3919" t="n">
        <v>13.9</v>
      </c>
    </row>
    <row r="3920">
      <c r="A3920" s="1" t="inlineStr">
        <is>
          <t>11.01.2005</t>
        </is>
      </c>
      <c r="B3920" t="n">
        <v>13.9</v>
      </c>
    </row>
    <row r="3921">
      <c r="A3921" s="1" t="inlineStr">
        <is>
          <t>10.01.2005</t>
        </is>
      </c>
      <c r="B3921" t="n">
        <v>14</v>
      </c>
    </row>
    <row r="3922">
      <c r="A3922" s="1" t="inlineStr">
        <is>
          <t>07.01.2005</t>
        </is>
      </c>
      <c r="B3922" t="n">
        <v>13.9</v>
      </c>
    </row>
    <row r="3923">
      <c r="A3923" s="1" t="inlineStr">
        <is>
          <t>06.01.2005</t>
        </is>
      </c>
      <c r="B3923" t="n">
        <v>13.82</v>
      </c>
    </row>
    <row r="3924">
      <c r="A3924" s="1" t="inlineStr">
        <is>
          <t>05.01.2005</t>
        </is>
      </c>
      <c r="B3924" t="n">
        <v>14.08</v>
      </c>
    </row>
    <row r="3925">
      <c r="A3925" s="1" t="inlineStr">
        <is>
          <t>04.01.2005</t>
        </is>
      </c>
      <c r="B3925" t="n">
        <v>14.05</v>
      </c>
    </row>
    <row r="3926">
      <c r="A3926" s="1" t="inlineStr">
        <is>
          <t>03.01.2005</t>
        </is>
      </c>
      <c r="B3926" t="n">
        <v>13.86</v>
      </c>
    </row>
    <row r="3927">
      <c r="A3927" s="1" t="inlineStr">
        <is>
          <t>31.12.2004</t>
        </is>
      </c>
      <c r="B3927" t="n">
        <v>13.81</v>
      </c>
    </row>
    <row r="3928">
      <c r="A3928" s="1" t="inlineStr">
        <is>
          <t>30.12.2004</t>
        </is>
      </c>
      <c r="B3928" t="n">
        <v>13.81</v>
      </c>
    </row>
    <row r="3929">
      <c r="A3929" s="1" t="inlineStr">
        <is>
          <t>29.12.2004</t>
        </is>
      </c>
      <c r="B3929" t="n">
        <v>13.9</v>
      </c>
    </row>
    <row r="3930">
      <c r="A3930" s="1" t="inlineStr">
        <is>
          <t>28.12.2004</t>
        </is>
      </c>
      <c r="B3930" t="n">
        <v>13.86</v>
      </c>
    </row>
    <row r="3931">
      <c r="A3931" s="1" t="inlineStr">
        <is>
          <t>27.12.2004</t>
        </is>
      </c>
      <c r="B3931" t="n">
        <v>13.7</v>
      </c>
    </row>
    <row r="3932">
      <c r="A3932" s="1" t="inlineStr">
        <is>
          <t>24.12.2004</t>
        </is>
      </c>
      <c r="B3932" t="n">
        <v>13.71</v>
      </c>
    </row>
    <row r="3933">
      <c r="A3933" s="1" t="inlineStr">
        <is>
          <t>23.12.2004</t>
        </is>
      </c>
      <c r="B3933" t="n">
        <v>13.71</v>
      </c>
    </row>
    <row r="3934">
      <c r="A3934" s="1" t="inlineStr">
        <is>
          <t>22.12.2004</t>
        </is>
      </c>
      <c r="B3934" t="n">
        <v>13.91</v>
      </c>
    </row>
    <row r="3935">
      <c r="A3935" s="1" t="inlineStr">
        <is>
          <t>21.12.2004</t>
        </is>
      </c>
      <c r="B3935" t="n">
        <v>13.89</v>
      </c>
    </row>
    <row r="3936">
      <c r="A3936" s="1" t="inlineStr">
        <is>
          <t>20.12.2004</t>
        </is>
      </c>
      <c r="B3936" t="n">
        <v>13.78</v>
      </c>
    </row>
    <row r="3937">
      <c r="A3937" s="1" t="inlineStr">
        <is>
          <t>17.12.2004</t>
        </is>
      </c>
      <c r="B3937" t="n">
        <v>13.81</v>
      </c>
    </row>
    <row r="3938">
      <c r="A3938" s="1" t="inlineStr">
        <is>
          <t>16.12.2004</t>
        </is>
      </c>
      <c r="B3938" t="n">
        <v>13.83</v>
      </c>
    </row>
    <row r="3939">
      <c r="A3939" s="1" t="inlineStr">
        <is>
          <t>15.12.2004</t>
        </is>
      </c>
      <c r="B3939" t="n">
        <v>13.66</v>
      </c>
    </row>
    <row r="3940">
      <c r="A3940" s="1" t="inlineStr">
        <is>
          <t>14.12.2004</t>
        </is>
      </c>
      <c r="B3940" t="n">
        <v>13.55</v>
      </c>
    </row>
    <row r="3941">
      <c r="A3941" s="1" t="inlineStr">
        <is>
          <t>13.12.2004</t>
        </is>
      </c>
      <c r="B3941" t="n">
        <v>13.37</v>
      </c>
    </row>
    <row r="3942">
      <c r="A3942" s="1" t="inlineStr">
        <is>
          <t>10.12.2004</t>
        </is>
      </c>
      <c r="B3942" t="n">
        <v>13.39</v>
      </c>
    </row>
    <row r="3943">
      <c r="A3943" s="1" t="inlineStr">
        <is>
          <t>09.12.2004</t>
        </is>
      </c>
      <c r="B3943" t="n">
        <v>13.46</v>
      </c>
    </row>
    <row r="3944">
      <c r="A3944" s="1" t="inlineStr">
        <is>
          <t>08.12.2004</t>
        </is>
      </c>
      <c r="B3944" t="n">
        <v>13.46</v>
      </c>
    </row>
    <row r="3945">
      <c r="A3945" s="1" t="inlineStr">
        <is>
          <t>07.12.2004</t>
        </is>
      </c>
      <c r="B3945" t="n">
        <v>13.33</v>
      </c>
    </row>
    <row r="3946">
      <c r="A3946" s="1" t="inlineStr">
        <is>
          <t>06.12.2004</t>
        </is>
      </c>
      <c r="B3946" t="n">
        <v>13.2</v>
      </c>
    </row>
    <row r="3947">
      <c r="A3947" s="1" t="inlineStr">
        <is>
          <t>03.12.2004</t>
        </is>
      </c>
      <c r="B3947" t="n">
        <v>13.4</v>
      </c>
    </row>
    <row r="3948">
      <c r="A3948" s="1" t="inlineStr">
        <is>
          <t>02.12.2004</t>
        </is>
      </c>
      <c r="B3948" t="n">
        <v>13.2</v>
      </c>
    </row>
    <row r="3949">
      <c r="A3949" s="1" t="inlineStr">
        <is>
          <t>01.12.2004</t>
        </is>
      </c>
      <c r="B3949" t="n">
        <v>12.72</v>
      </c>
    </row>
    <row r="3950">
      <c r="A3950" s="1" t="inlineStr">
        <is>
          <t>30.11.2004</t>
        </is>
      </c>
      <c r="B3950" t="n">
        <v>12.72</v>
      </c>
    </row>
    <row r="3951">
      <c r="A3951" s="1" t="inlineStr">
        <is>
          <t>29.11.2004</t>
        </is>
      </c>
      <c r="B3951" t="n">
        <v>12.4</v>
      </c>
    </row>
    <row r="3952">
      <c r="A3952" s="1" t="inlineStr">
        <is>
          <t>26.11.2004</t>
        </is>
      </c>
      <c r="B3952" t="n">
        <v>12.35</v>
      </c>
    </row>
    <row r="3953">
      <c r="A3953" s="1" t="inlineStr">
        <is>
          <t>25.11.2004</t>
        </is>
      </c>
      <c r="B3953" t="n">
        <v>12.27</v>
      </c>
    </row>
    <row r="3954">
      <c r="A3954" s="1" t="inlineStr">
        <is>
          <t>24.11.2004</t>
        </is>
      </c>
      <c r="B3954" t="n">
        <v>12.16</v>
      </c>
    </row>
    <row r="3955">
      <c r="A3955" s="1" t="inlineStr">
        <is>
          <t>23.11.2004</t>
        </is>
      </c>
      <c r="B3955" t="n">
        <v>12.13</v>
      </c>
    </row>
    <row r="3956">
      <c r="A3956" s="1" t="inlineStr">
        <is>
          <t>22.11.2004</t>
        </is>
      </c>
      <c r="B3956" t="n">
        <v>12.18</v>
      </c>
    </row>
    <row r="3957">
      <c r="A3957" s="1" t="inlineStr">
        <is>
          <t>19.11.2004</t>
        </is>
      </c>
      <c r="B3957" t="n">
        <v>12.3</v>
      </c>
    </row>
    <row r="3958">
      <c r="A3958" s="1" t="inlineStr">
        <is>
          <t>18.11.2004</t>
        </is>
      </c>
      <c r="B3958" t="n">
        <v>12.08</v>
      </c>
    </row>
    <row r="3959">
      <c r="A3959" s="1" t="inlineStr">
        <is>
          <t>17.11.2004</t>
        </is>
      </c>
      <c r="B3959" t="n">
        <v>11.88</v>
      </c>
    </row>
    <row r="3960">
      <c r="A3960" s="1" t="inlineStr">
        <is>
          <t>16.11.2004</t>
        </is>
      </c>
      <c r="B3960" t="n">
        <v>12.01</v>
      </c>
    </row>
    <row r="3961">
      <c r="A3961" s="1" t="inlineStr">
        <is>
          <t>15.11.2004</t>
        </is>
      </c>
      <c r="B3961" t="n">
        <v>11.95</v>
      </c>
    </row>
    <row r="3962">
      <c r="A3962" s="1" t="inlineStr">
        <is>
          <t>12.11.2004</t>
        </is>
      </c>
      <c r="B3962" t="n">
        <v>12.13</v>
      </c>
    </row>
    <row r="3963">
      <c r="A3963" s="1" t="inlineStr">
        <is>
          <t>11.11.2004</t>
        </is>
      </c>
      <c r="B3963" t="n">
        <v>11.86</v>
      </c>
    </row>
    <row r="3964">
      <c r="A3964" s="1" t="inlineStr">
        <is>
          <t>10.11.2004</t>
        </is>
      </c>
      <c r="B3964" t="n">
        <v>11.88</v>
      </c>
    </row>
    <row r="3965">
      <c r="A3965" s="1" t="inlineStr">
        <is>
          <t>09.11.2004</t>
        </is>
      </c>
      <c r="B3965" t="n">
        <v>11.87</v>
      </c>
    </row>
    <row r="3966">
      <c r="A3966" s="1" t="inlineStr">
        <is>
          <t>08.11.2004</t>
        </is>
      </c>
      <c r="B3966" t="n">
        <v>12.15</v>
      </c>
    </row>
    <row r="3967">
      <c r="A3967" s="1" t="inlineStr">
        <is>
          <t>05.11.2004</t>
        </is>
      </c>
      <c r="B3967" t="n">
        <v>11.9</v>
      </c>
    </row>
    <row r="3968">
      <c r="A3968" s="1" t="inlineStr">
        <is>
          <t>04.11.2004</t>
        </is>
      </c>
      <c r="B3968" t="n">
        <v>11.87</v>
      </c>
    </row>
    <row r="3969">
      <c r="A3969" s="1" t="inlineStr">
        <is>
          <t>03.11.2004</t>
        </is>
      </c>
      <c r="B3969" t="n">
        <v>11.87</v>
      </c>
    </row>
    <row r="3970">
      <c r="A3970" s="1" t="inlineStr">
        <is>
          <t>02.11.2004</t>
        </is>
      </c>
      <c r="B3970" t="n">
        <v>11.81</v>
      </c>
    </row>
    <row r="3971">
      <c r="A3971" s="1" t="inlineStr">
        <is>
          <t>01.11.2004</t>
        </is>
      </c>
      <c r="B3971" t="n">
        <v>11.81</v>
      </c>
    </row>
    <row r="3972">
      <c r="A3972" s="1" t="inlineStr">
        <is>
          <t>29.10.2004</t>
        </is>
      </c>
      <c r="B3972" t="n">
        <v>11.66</v>
      </c>
    </row>
    <row r="3973">
      <c r="A3973" s="1" t="inlineStr">
        <is>
          <t>28.10.2004</t>
        </is>
      </c>
      <c r="B3973" t="n">
        <v>11.39</v>
      </c>
    </row>
    <row r="3974">
      <c r="A3974" s="1" t="inlineStr">
        <is>
          <t>27.10.2004</t>
        </is>
      </c>
      <c r="B3974" t="n">
        <v>11.5</v>
      </c>
    </row>
    <row r="3975">
      <c r="A3975" s="1" t="inlineStr">
        <is>
          <t>26.10.2004</t>
        </is>
      </c>
      <c r="B3975" t="n">
        <v>11.42</v>
      </c>
    </row>
    <row r="3976">
      <c r="A3976" s="1" t="inlineStr">
        <is>
          <t>25.10.2004</t>
        </is>
      </c>
      <c r="B3976" t="n">
        <v>11.6</v>
      </c>
    </row>
    <row r="3977">
      <c r="A3977" s="1" t="inlineStr">
        <is>
          <t>22.10.2004</t>
        </is>
      </c>
      <c r="B3977" t="n">
        <v>11.46</v>
      </c>
    </row>
    <row r="3978">
      <c r="A3978" s="1" t="inlineStr">
        <is>
          <t>21.10.2004</t>
        </is>
      </c>
      <c r="B3978" t="n">
        <v>11.56</v>
      </c>
    </row>
    <row r="3979">
      <c r="A3979" s="1" t="inlineStr">
        <is>
          <t>20.10.2004</t>
        </is>
      </c>
      <c r="B3979" t="n">
        <v>11.65</v>
      </c>
    </row>
    <row r="3980">
      <c r="A3980" s="1" t="inlineStr">
        <is>
          <t>19.10.2004</t>
        </is>
      </c>
      <c r="B3980" t="n">
        <v>11.66</v>
      </c>
    </row>
    <row r="3981">
      <c r="A3981" s="1" t="inlineStr">
        <is>
          <t>18.10.2004</t>
        </is>
      </c>
      <c r="B3981" t="n">
        <v>11.65</v>
      </c>
    </row>
    <row r="3982">
      <c r="A3982" s="1" t="inlineStr">
        <is>
          <t>15.10.2004</t>
        </is>
      </c>
      <c r="B3982" t="n">
        <v>11.62</v>
      </c>
    </row>
    <row r="3983">
      <c r="A3983" s="1" t="inlineStr">
        <is>
          <t>14.10.2004</t>
        </is>
      </c>
      <c r="B3983" t="n">
        <v>11.6</v>
      </c>
    </row>
    <row r="3984">
      <c r="A3984" s="1" t="inlineStr">
        <is>
          <t>13.10.2004</t>
        </is>
      </c>
      <c r="B3984" t="n">
        <v>11.54</v>
      </c>
    </row>
    <row r="3985">
      <c r="A3985" s="1" t="inlineStr">
        <is>
          <t>12.10.2004</t>
        </is>
      </c>
      <c r="B3985" t="n">
        <v>11.55</v>
      </c>
    </row>
    <row r="3986">
      <c r="A3986" s="1" t="inlineStr">
        <is>
          <t>11.10.2004</t>
        </is>
      </c>
      <c r="B3986" t="n">
        <v>11.42</v>
      </c>
    </row>
    <row r="3987">
      <c r="A3987" s="1" t="inlineStr">
        <is>
          <t>08.10.2004</t>
        </is>
      </c>
      <c r="B3987" t="n">
        <v>11.32</v>
      </c>
    </row>
    <row r="3988">
      <c r="A3988" s="1" t="inlineStr">
        <is>
          <t>07.10.2004</t>
        </is>
      </c>
      <c r="B3988" t="n">
        <v>11.48</v>
      </c>
    </row>
    <row r="3989">
      <c r="A3989" s="1" t="inlineStr">
        <is>
          <t>06.10.2004</t>
        </is>
      </c>
      <c r="B3989" t="n">
        <v>11.42</v>
      </c>
    </row>
    <row r="3990">
      <c r="A3990" s="1" t="inlineStr">
        <is>
          <t>05.10.2004</t>
        </is>
      </c>
      <c r="B3990" t="n">
        <v>11.35</v>
      </c>
    </row>
    <row r="3991">
      <c r="A3991" s="1" t="inlineStr">
        <is>
          <t>04.10.2004</t>
        </is>
      </c>
      <c r="B3991" t="n">
        <v>11.19</v>
      </c>
    </row>
    <row r="3992">
      <c r="A3992" s="1" t="inlineStr">
        <is>
          <t>01.10.2004</t>
        </is>
      </c>
      <c r="B3992" t="n">
        <v>11.17</v>
      </c>
    </row>
    <row r="3993">
      <c r="A3993" s="1" t="inlineStr">
        <is>
          <t>30.09.2004</t>
        </is>
      </c>
      <c r="B3993" t="n">
        <v>11.31</v>
      </c>
    </row>
    <row r="3994">
      <c r="A3994" s="1" t="inlineStr">
        <is>
          <t>29.09.2004</t>
        </is>
      </c>
      <c r="B3994" t="n">
        <v>11.15</v>
      </c>
    </row>
    <row r="3995">
      <c r="A3995" s="1" t="inlineStr">
        <is>
          <t>28.09.2004</t>
        </is>
      </c>
      <c r="B3995" t="n">
        <v>11.29</v>
      </c>
    </row>
    <row r="3996">
      <c r="A3996" s="1" t="inlineStr">
        <is>
          <t>27.09.2004</t>
        </is>
      </c>
      <c r="B3996" t="n">
        <v>11.2</v>
      </c>
    </row>
    <row r="3997">
      <c r="A3997" s="1" t="inlineStr">
        <is>
          <t>24.09.2004</t>
        </is>
      </c>
      <c r="B3997" t="n">
        <v>11.32</v>
      </c>
    </row>
    <row r="3998">
      <c r="A3998" s="1" t="inlineStr">
        <is>
          <t>23.09.2004</t>
        </is>
      </c>
      <c r="B3998" t="n">
        <v>11.3</v>
      </c>
    </row>
    <row r="3999">
      <c r="A3999" s="1" t="inlineStr">
        <is>
          <t>22.09.2004</t>
        </is>
      </c>
      <c r="B3999" t="n">
        <v>11.44</v>
      </c>
    </row>
    <row r="4000">
      <c r="A4000" s="1" t="inlineStr">
        <is>
          <t>21.09.2004</t>
        </is>
      </c>
      <c r="B4000" t="n">
        <v>11.5</v>
      </c>
    </row>
    <row r="4001">
      <c r="A4001" s="1" t="inlineStr">
        <is>
          <t>20.09.2004</t>
        </is>
      </c>
      <c r="B4001" t="n">
        <v>11.26</v>
      </c>
    </row>
    <row r="4002">
      <c r="A4002" s="1" t="inlineStr">
        <is>
          <t>17.09.2004</t>
        </is>
      </c>
      <c r="B4002" t="n">
        <v>11.3</v>
      </c>
    </row>
    <row r="4003">
      <c r="A4003" s="1" t="inlineStr">
        <is>
          <t>16.09.2004</t>
        </is>
      </c>
      <c r="B4003" t="n">
        <v>11.02</v>
      </c>
    </row>
    <row r="4004">
      <c r="A4004" s="1" t="inlineStr">
        <is>
          <t>15.09.2004</t>
        </is>
      </c>
      <c r="B4004" t="n">
        <v>11.15</v>
      </c>
    </row>
    <row r="4005">
      <c r="A4005" s="1" t="inlineStr">
        <is>
          <t>14.09.2004</t>
        </is>
      </c>
      <c r="B4005" t="n">
        <v>11.25</v>
      </c>
    </row>
    <row r="4006">
      <c r="A4006" s="1" t="inlineStr">
        <is>
          <t>13.09.2004</t>
        </is>
      </c>
      <c r="B4006" t="n">
        <v>11.39</v>
      </c>
    </row>
    <row r="4007">
      <c r="A4007" s="1" t="inlineStr">
        <is>
          <t>10.09.2004</t>
        </is>
      </c>
      <c r="B4007" t="n">
        <v>11.6</v>
      </c>
    </row>
    <row r="4008">
      <c r="A4008" s="1" t="inlineStr">
        <is>
          <t>09.09.2004</t>
        </is>
      </c>
      <c r="B4008" t="n">
        <v>11.51</v>
      </c>
    </row>
    <row r="4009">
      <c r="A4009" s="1" t="inlineStr">
        <is>
          <t>08.09.2004</t>
        </is>
      </c>
      <c r="B4009" t="n">
        <v>11.6</v>
      </c>
    </row>
    <row r="4010">
      <c r="A4010" s="1" t="inlineStr">
        <is>
          <t>07.09.2004</t>
        </is>
      </c>
      <c r="B4010" t="n">
        <v>11.6</v>
      </c>
    </row>
    <row r="4011">
      <c r="A4011" s="1" t="inlineStr">
        <is>
          <t>06.09.2004</t>
        </is>
      </c>
      <c r="B4011" t="n">
        <v>11.75</v>
      </c>
    </row>
    <row r="4012">
      <c r="A4012" s="1" t="inlineStr">
        <is>
          <t>03.09.2004</t>
        </is>
      </c>
      <c r="B4012" t="n">
        <v>11.4</v>
      </c>
    </row>
    <row r="4013">
      <c r="A4013" s="1" t="inlineStr">
        <is>
          <t>02.09.2004</t>
        </is>
      </c>
      <c r="B4013" t="n">
        <v>11.4</v>
      </c>
    </row>
    <row r="4014">
      <c r="A4014" s="1" t="inlineStr">
        <is>
          <t>01.09.2004</t>
        </is>
      </c>
      <c r="B4014" t="n">
        <v>11.4</v>
      </c>
    </row>
    <row r="4015">
      <c r="A4015" s="1" t="inlineStr">
        <is>
          <t>31.08.2004</t>
        </is>
      </c>
      <c r="B4015" t="n">
        <v>11.5</v>
      </c>
    </row>
    <row r="4016">
      <c r="A4016" s="1" t="inlineStr">
        <is>
          <t>30.08.2004</t>
        </is>
      </c>
      <c r="B4016" t="n">
        <v>11.8</v>
      </c>
    </row>
    <row r="4017">
      <c r="A4017" s="1" t="inlineStr">
        <is>
          <t>27.08.2004</t>
        </is>
      </c>
      <c r="B4017" t="n">
        <v>11.75</v>
      </c>
    </row>
    <row r="4018">
      <c r="A4018" s="1" t="inlineStr">
        <is>
          <t>26.08.2004</t>
        </is>
      </c>
      <c r="B4018" t="n">
        <v>11.4</v>
      </c>
    </row>
    <row r="4019">
      <c r="A4019" s="1" t="inlineStr">
        <is>
          <t>25.08.2004</t>
        </is>
      </c>
      <c r="B4019" t="n">
        <v>11</v>
      </c>
    </row>
    <row r="4020">
      <c r="A4020" s="1" t="inlineStr">
        <is>
          <t>24.08.2004</t>
        </is>
      </c>
      <c r="B4020" t="n">
        <v>11.2</v>
      </c>
    </row>
    <row r="4021">
      <c r="A4021" s="1" t="inlineStr">
        <is>
          <t>23.08.2004</t>
        </is>
      </c>
      <c r="B4021" t="n">
        <v>10.9</v>
      </c>
    </row>
    <row r="4022">
      <c r="A4022" s="1" t="inlineStr">
        <is>
          <t>20.08.2004</t>
        </is>
      </c>
      <c r="B4022" t="n">
        <v>11.7</v>
      </c>
    </row>
    <row r="4023">
      <c r="A4023" s="1" t="inlineStr">
        <is>
          <t>19.08.2004</t>
        </is>
      </c>
      <c r="B4023" t="n">
        <v>11.5</v>
      </c>
    </row>
    <row r="4024">
      <c r="A4024" s="1" t="inlineStr">
        <is>
          <t>18.08.2004</t>
        </is>
      </c>
      <c r="B4024" t="n">
        <v>13.8</v>
      </c>
    </row>
    <row r="4025">
      <c r="A4025" s="1" t="inlineStr">
        <is>
          <t>17.08.2004</t>
        </is>
      </c>
      <c r="B4025" t="n">
        <v>13.4</v>
      </c>
    </row>
    <row r="4026">
      <c r="A4026" s="1" t="inlineStr">
        <is>
          <t>16.08.2004</t>
        </is>
      </c>
      <c r="B4026" t="n">
        <v>12.8</v>
      </c>
    </row>
    <row r="4027">
      <c r="A4027" s="1" t="inlineStr">
        <is>
          <t>13.08.2004</t>
        </is>
      </c>
      <c r="B4027" t="n">
        <v>12.6</v>
      </c>
    </row>
    <row r="4028">
      <c r="A4028" s="1" t="inlineStr">
        <is>
          <t>12.08.2004</t>
        </is>
      </c>
      <c r="B4028" t="n">
        <v>12.2</v>
      </c>
    </row>
    <row r="4029">
      <c r="A4029" s="1" t="inlineStr">
        <is>
          <t>11.08.2004</t>
        </is>
      </c>
      <c r="B4029" t="n">
        <v>12.3</v>
      </c>
    </row>
    <row r="4030">
      <c r="A4030" s="1" t="inlineStr">
        <is>
          <t>10.08.2004</t>
        </is>
      </c>
      <c r="B4030" t="n">
        <v>12</v>
      </c>
    </row>
    <row r="4031">
      <c r="A4031" s="1" t="inlineStr">
        <is>
          <t>09.08.2004</t>
        </is>
      </c>
      <c r="B4031" t="n">
        <v>12.2</v>
      </c>
    </row>
    <row r="4032">
      <c r="A4032" s="1" t="inlineStr">
        <is>
          <t>06.08.2004</t>
        </is>
      </c>
      <c r="B4032" t="n">
        <v>12.5</v>
      </c>
    </row>
    <row r="4033">
      <c r="A4033" s="1" t="inlineStr">
        <is>
          <t>05.08.2004</t>
        </is>
      </c>
      <c r="B4033" t="n">
        <v>12.7</v>
      </c>
    </row>
    <row r="4034">
      <c r="A4034" s="1" t="inlineStr">
        <is>
          <t>04.08.2004</t>
        </is>
      </c>
      <c r="B4034" t="n">
        <v>12.4</v>
      </c>
    </row>
    <row r="4035">
      <c r="A4035" s="1" t="inlineStr">
        <is>
          <t>03.08.2004</t>
        </is>
      </c>
      <c r="B4035" t="n">
        <v>12.4</v>
      </c>
    </row>
    <row r="4036">
      <c r="A4036" s="1" t="inlineStr">
        <is>
          <t>02.08.2004</t>
        </is>
      </c>
      <c r="B4036" t="n">
        <v>12.6</v>
      </c>
    </row>
    <row r="4037">
      <c r="A4037" s="1" t="inlineStr">
        <is>
          <t>30.07.2004</t>
        </is>
      </c>
      <c r="B4037" t="n">
        <v>12.7</v>
      </c>
    </row>
    <row r="4038">
      <c r="A4038" s="1" t="inlineStr">
        <is>
          <t>29.07.2004</t>
        </is>
      </c>
      <c r="B4038" t="n">
        <v>12.8</v>
      </c>
    </row>
    <row r="4039">
      <c r="A4039" s="1" t="inlineStr">
        <is>
          <t>28.07.2004</t>
        </is>
      </c>
      <c r="B4039" t="n">
        <v>12.6</v>
      </c>
    </row>
    <row r="4040">
      <c r="A4040" s="1" t="inlineStr">
        <is>
          <t>27.07.2004</t>
        </is>
      </c>
      <c r="B4040" t="n">
        <v>12.4</v>
      </c>
    </row>
    <row r="4041">
      <c r="A4041" s="1" t="inlineStr">
        <is>
          <t>26.07.2004</t>
        </is>
      </c>
      <c r="B4041" t="n">
        <v>12.7</v>
      </c>
    </row>
    <row r="4042">
      <c r="A4042" s="1" t="inlineStr">
        <is>
          <t>23.07.2004</t>
        </is>
      </c>
      <c r="B4042" t="n">
        <v>12.1</v>
      </c>
    </row>
    <row r="4043">
      <c r="A4043" s="1" t="inlineStr">
        <is>
          <t>22.07.2004</t>
        </is>
      </c>
      <c r="B4043" t="n">
        <v>12.35</v>
      </c>
    </row>
    <row r="4044">
      <c r="A4044" s="1" t="inlineStr">
        <is>
          <t>21.07.2004</t>
        </is>
      </c>
      <c r="B4044" t="n">
        <v>12.4</v>
      </c>
    </row>
    <row r="4045">
      <c r="A4045" s="1" t="inlineStr">
        <is>
          <t>20.07.2004</t>
        </is>
      </c>
      <c r="B4045" t="n">
        <v>12.2</v>
      </c>
    </row>
    <row r="4046">
      <c r="A4046" s="1" t="inlineStr">
        <is>
          <t>19.07.2004</t>
        </is>
      </c>
      <c r="B4046" t="n">
        <v>12.4</v>
      </c>
    </row>
    <row r="4047">
      <c r="A4047" s="1" t="inlineStr">
        <is>
          <t>16.07.2004</t>
        </is>
      </c>
      <c r="B4047" t="n">
        <v>12.2</v>
      </c>
    </row>
    <row r="4048">
      <c r="A4048" s="1" t="inlineStr">
        <is>
          <t>15.07.2004</t>
        </is>
      </c>
      <c r="B4048" t="n">
        <v>12.58</v>
      </c>
    </row>
    <row r="4049">
      <c r="A4049" s="1" t="inlineStr">
        <is>
          <t>14.07.2004</t>
        </is>
      </c>
      <c r="B4049" t="n">
        <v>12.4</v>
      </c>
    </row>
    <row r="4050">
      <c r="A4050" s="1" t="inlineStr">
        <is>
          <t>13.07.2004</t>
        </is>
      </c>
      <c r="B4050" t="n">
        <v>12.3</v>
      </c>
    </row>
    <row r="4051">
      <c r="A4051" s="1" t="inlineStr">
        <is>
          <t>12.07.2004</t>
        </is>
      </c>
      <c r="B4051" t="n">
        <v>12.6</v>
      </c>
    </row>
    <row r="4052">
      <c r="A4052" s="1" t="inlineStr">
        <is>
          <t>09.07.2004</t>
        </is>
      </c>
      <c r="B4052" t="n">
        <v>12.4</v>
      </c>
    </row>
    <row r="4053">
      <c r="A4053" s="1" t="inlineStr">
        <is>
          <t>08.07.2004</t>
        </is>
      </c>
      <c r="B4053" t="n">
        <v>12.4</v>
      </c>
    </row>
    <row r="4054">
      <c r="A4054" s="1" t="inlineStr">
        <is>
          <t>07.07.2004</t>
        </is>
      </c>
      <c r="B4054" t="n">
        <v>12.4</v>
      </c>
    </row>
    <row r="4055">
      <c r="A4055" s="1" t="inlineStr">
        <is>
          <t>06.07.2004</t>
        </is>
      </c>
      <c r="B4055" t="n">
        <v>12.5</v>
      </c>
    </row>
    <row r="4056">
      <c r="A4056" s="1" t="inlineStr">
        <is>
          <t>05.07.2004</t>
        </is>
      </c>
      <c r="B4056" t="n">
        <v>12.7</v>
      </c>
    </row>
    <row r="4057">
      <c r="A4057" s="1" t="inlineStr">
        <is>
          <t>02.07.2004</t>
        </is>
      </c>
      <c r="B4057" t="n">
        <v>12.4</v>
      </c>
    </row>
    <row r="4058">
      <c r="A4058" s="1" t="inlineStr">
        <is>
          <t>01.07.2004</t>
        </is>
      </c>
      <c r="B4058" t="n">
        <v>12.4</v>
      </c>
    </row>
    <row r="4059">
      <c r="A4059" s="1" t="inlineStr">
        <is>
          <t>30.06.2004</t>
        </is>
      </c>
      <c r="B4059" t="n">
        <v>12.4</v>
      </c>
    </row>
    <row r="4060">
      <c r="A4060" s="1" t="inlineStr">
        <is>
          <t>29.06.2004</t>
        </is>
      </c>
      <c r="B4060" t="n">
        <v>12.3</v>
      </c>
    </row>
    <row r="4061">
      <c r="A4061" s="1" t="inlineStr">
        <is>
          <t>28.06.2004</t>
        </is>
      </c>
      <c r="B4061" t="n">
        <v>12.2</v>
      </c>
    </row>
    <row r="4062">
      <c r="A4062" s="1" t="inlineStr">
        <is>
          <t>25.06.2004</t>
        </is>
      </c>
      <c r="B4062" t="n">
        <v>12.1</v>
      </c>
    </row>
    <row r="4063">
      <c r="A4063" s="1" t="inlineStr">
        <is>
          <t>24.06.2004</t>
        </is>
      </c>
      <c r="B4063" t="n">
        <v>12</v>
      </c>
    </row>
    <row r="4064">
      <c r="A4064" s="1" t="inlineStr">
        <is>
          <t>23.06.2004</t>
        </is>
      </c>
      <c r="B4064" t="n">
        <v>12.2</v>
      </c>
    </row>
    <row r="4065">
      <c r="A4065" s="1" t="inlineStr">
        <is>
          <t>22.06.2004</t>
        </is>
      </c>
      <c r="B4065" t="n">
        <v>12.5</v>
      </c>
    </row>
    <row r="4066">
      <c r="A4066" s="1" t="inlineStr">
        <is>
          <t>21.06.2004</t>
        </is>
      </c>
      <c r="B4066" t="n">
        <v>12</v>
      </c>
    </row>
    <row r="4067">
      <c r="A4067" s="1" t="inlineStr">
        <is>
          <t>18.06.2004</t>
        </is>
      </c>
      <c r="B4067" t="n">
        <v>11.4</v>
      </c>
    </row>
    <row r="4068">
      <c r="A4068" s="1" t="inlineStr">
        <is>
          <t>17.06.2004</t>
        </is>
      </c>
      <c r="B4068" t="n">
        <v>11.2</v>
      </c>
    </row>
    <row r="4069">
      <c r="A4069" s="1" t="inlineStr">
        <is>
          <t>16.06.2004</t>
        </is>
      </c>
      <c r="B4069" t="n">
        <v>11.3</v>
      </c>
    </row>
    <row r="4070">
      <c r="A4070" s="1" t="inlineStr">
        <is>
          <t>15.06.2004</t>
        </is>
      </c>
      <c r="B4070" t="n">
        <v>11.35</v>
      </c>
    </row>
    <row r="4071">
      <c r="A4071" s="1" t="inlineStr">
        <is>
          <t>14.06.2004</t>
        </is>
      </c>
      <c r="B4071" t="n">
        <v>11.35</v>
      </c>
    </row>
    <row r="4072">
      <c r="A4072" s="1" t="inlineStr">
        <is>
          <t>11.06.2004</t>
        </is>
      </c>
      <c r="B4072" t="n">
        <v>11.1</v>
      </c>
    </row>
    <row r="4073">
      <c r="A4073" s="1" t="inlineStr">
        <is>
          <t>10.06.2004</t>
        </is>
      </c>
      <c r="B4073" t="n">
        <v>11.1</v>
      </c>
    </row>
    <row r="4074">
      <c r="A4074" s="1" t="inlineStr">
        <is>
          <t>09.06.2004</t>
        </is>
      </c>
      <c r="B4074" t="n">
        <v>11.15</v>
      </c>
    </row>
    <row r="4075">
      <c r="A4075" s="1" t="inlineStr">
        <is>
          <t>08.06.2004</t>
        </is>
      </c>
      <c r="B4075" t="n">
        <v>11.1</v>
      </c>
    </row>
    <row r="4076">
      <c r="A4076" s="1" t="inlineStr">
        <is>
          <t>07.06.2004</t>
        </is>
      </c>
      <c r="B4076" t="n">
        <v>11</v>
      </c>
    </row>
    <row r="4077">
      <c r="A4077" s="1" t="inlineStr">
        <is>
          <t>04.06.2004</t>
        </is>
      </c>
      <c r="B4077" t="n">
        <v>11.1</v>
      </c>
    </row>
    <row r="4078">
      <c r="A4078" s="1" t="inlineStr">
        <is>
          <t>03.06.2004</t>
        </is>
      </c>
      <c r="B4078" t="n">
        <v>11.15</v>
      </c>
    </row>
    <row r="4079">
      <c r="A4079" s="1" t="inlineStr">
        <is>
          <t>02.06.2004</t>
        </is>
      </c>
      <c r="B4079" t="n">
        <v>11.1</v>
      </c>
    </row>
    <row r="4080">
      <c r="A4080" s="1" t="inlineStr">
        <is>
          <t>01.06.2004</t>
        </is>
      </c>
      <c r="B4080" t="n">
        <v>11.3</v>
      </c>
    </row>
    <row r="4081">
      <c r="A4081" s="1" t="inlineStr">
        <is>
          <t>31.05.2004</t>
        </is>
      </c>
      <c r="B4081" t="n">
        <v>11.3</v>
      </c>
    </row>
    <row r="4082">
      <c r="A4082" s="1" t="inlineStr">
        <is>
          <t>28.05.2004</t>
        </is>
      </c>
      <c r="B4082" t="n">
        <v>11.1</v>
      </c>
    </row>
    <row r="4083">
      <c r="A4083" s="1" t="inlineStr">
        <is>
          <t>27.05.2004</t>
        </is>
      </c>
      <c r="B4083" t="n">
        <v>10.9</v>
      </c>
    </row>
    <row r="4084">
      <c r="A4084" s="1" t="inlineStr">
        <is>
          <t>26.05.2004</t>
        </is>
      </c>
      <c r="B4084" t="n">
        <v>11</v>
      </c>
    </row>
    <row r="4085">
      <c r="A4085" s="1" t="inlineStr">
        <is>
          <t>25.05.2004</t>
        </is>
      </c>
      <c r="B4085" t="n">
        <v>11.1</v>
      </c>
    </row>
    <row r="4086">
      <c r="A4086" s="1" t="inlineStr">
        <is>
          <t>24.05.2004</t>
        </is>
      </c>
      <c r="B4086" t="n">
        <v>11.1</v>
      </c>
    </row>
    <row r="4087">
      <c r="A4087" s="1" t="inlineStr">
        <is>
          <t>21.05.2004</t>
        </is>
      </c>
      <c r="B4087" t="n">
        <v>11.2</v>
      </c>
    </row>
    <row r="4088">
      <c r="A4088" s="1" t="inlineStr">
        <is>
          <t>20.05.2004</t>
        </is>
      </c>
      <c r="B4088" t="n">
        <v>11.2</v>
      </c>
    </row>
    <row r="4089">
      <c r="A4089" s="1" t="inlineStr">
        <is>
          <t>19.05.2004</t>
        </is>
      </c>
      <c r="B4089" t="n">
        <v>11.1</v>
      </c>
    </row>
    <row r="4090">
      <c r="A4090" s="1" t="inlineStr">
        <is>
          <t>18.05.2004</t>
        </is>
      </c>
      <c r="B4090" t="n">
        <v>11</v>
      </c>
    </row>
    <row r="4091">
      <c r="A4091" s="1" t="inlineStr">
        <is>
          <t>17.05.2004</t>
        </is>
      </c>
      <c r="B4091" t="n">
        <v>10.9</v>
      </c>
    </row>
    <row r="4092">
      <c r="A4092" s="1" t="inlineStr">
        <is>
          <t>14.05.2004</t>
        </is>
      </c>
      <c r="B4092" t="n">
        <v>11.7</v>
      </c>
    </row>
    <row r="4093">
      <c r="A4093" s="1" t="inlineStr">
        <is>
          <t>13.05.2004</t>
        </is>
      </c>
      <c r="B4093" t="n">
        <v>11.7</v>
      </c>
    </row>
    <row r="4094">
      <c r="A4094" s="1" t="inlineStr">
        <is>
          <t>12.05.2004</t>
        </is>
      </c>
      <c r="B4094" t="n">
        <v>11.5</v>
      </c>
    </row>
    <row r="4095">
      <c r="A4095" s="1" t="inlineStr">
        <is>
          <t>11.05.2004</t>
        </is>
      </c>
      <c r="B4095" t="n">
        <v>11.4</v>
      </c>
    </row>
    <row r="4096">
      <c r="A4096" s="1" t="inlineStr">
        <is>
          <t>10.05.2004</t>
        </is>
      </c>
      <c r="B4096" t="n">
        <v>11.7</v>
      </c>
    </row>
    <row r="4097">
      <c r="A4097" s="1" t="inlineStr">
        <is>
          <t>07.05.2004</t>
        </is>
      </c>
      <c r="B4097" t="n">
        <v>11.6</v>
      </c>
    </row>
    <row r="4098">
      <c r="A4098" s="1" t="inlineStr">
        <is>
          <t>06.05.2004</t>
        </is>
      </c>
      <c r="B4098" t="n">
        <v>11.9</v>
      </c>
    </row>
    <row r="4099">
      <c r="A4099" s="1" t="inlineStr">
        <is>
          <t>05.05.2004</t>
        </is>
      </c>
      <c r="B4099" t="n">
        <v>12.1</v>
      </c>
    </row>
    <row r="4100">
      <c r="A4100" s="1" t="inlineStr">
        <is>
          <t>04.05.2004</t>
        </is>
      </c>
      <c r="B4100" t="n">
        <v>12.2</v>
      </c>
    </row>
    <row r="4101">
      <c r="A4101" s="1" t="inlineStr">
        <is>
          <t>03.05.2004</t>
        </is>
      </c>
      <c r="B4101" t="n">
        <v>12.1</v>
      </c>
    </row>
    <row r="4102">
      <c r="A4102" s="1" t="inlineStr">
        <is>
          <t>30.04.2004</t>
        </is>
      </c>
      <c r="B4102" t="n">
        <v>12.3</v>
      </c>
    </row>
    <row r="4103">
      <c r="A4103" s="1" t="inlineStr">
        <is>
          <t>29.04.2004</t>
        </is>
      </c>
      <c r="B4103" t="n">
        <v>12.06</v>
      </c>
    </row>
    <row r="4104">
      <c r="A4104" s="1" t="inlineStr">
        <is>
          <t>28.04.2004</t>
        </is>
      </c>
      <c r="B4104" t="n">
        <v>12.06</v>
      </c>
    </row>
    <row r="4105">
      <c r="A4105" s="1" t="inlineStr">
        <is>
          <t>27.04.2004</t>
        </is>
      </c>
      <c r="B4105" t="n">
        <v>12.06</v>
      </c>
    </row>
    <row r="4106">
      <c r="A4106" s="1" t="inlineStr">
        <is>
          <t>26.04.2004</t>
        </is>
      </c>
      <c r="B4106" t="n">
        <v>12.06</v>
      </c>
    </row>
    <row r="4107">
      <c r="A4107" s="1" t="inlineStr">
        <is>
          <t>23.04.2004</t>
        </is>
      </c>
      <c r="B4107" t="n">
        <v>12.2</v>
      </c>
    </row>
    <row r="4108">
      <c r="A4108" s="1" t="inlineStr">
        <is>
          <t>22.04.2004</t>
        </is>
      </c>
      <c r="B4108" t="n">
        <v>12.3</v>
      </c>
    </row>
    <row r="4109">
      <c r="A4109" s="1" t="inlineStr">
        <is>
          <t>21.04.2004</t>
        </is>
      </c>
      <c r="B4109" t="n">
        <v>12.3</v>
      </c>
    </row>
    <row r="4110">
      <c r="A4110" s="1" t="inlineStr">
        <is>
          <t>20.04.2004</t>
        </is>
      </c>
      <c r="B4110" t="n">
        <v>12.3</v>
      </c>
    </row>
    <row r="4111">
      <c r="A4111" s="1" t="inlineStr">
        <is>
          <t>19.04.2004</t>
        </is>
      </c>
      <c r="B4111" t="n">
        <v>12.2</v>
      </c>
    </row>
    <row r="4112">
      <c r="A4112" s="1" t="inlineStr">
        <is>
          <t>16.04.2004</t>
        </is>
      </c>
      <c r="B4112" t="n">
        <v>12.2</v>
      </c>
    </row>
    <row r="4113">
      <c r="A4113" s="1" t="inlineStr">
        <is>
          <t>15.04.2004</t>
        </is>
      </c>
      <c r="B4113" t="n">
        <v>12.4</v>
      </c>
    </row>
    <row r="4114">
      <c r="A4114" s="1" t="inlineStr">
        <is>
          <t>14.04.2004</t>
        </is>
      </c>
      <c r="B4114" t="n">
        <v>12.6</v>
      </c>
    </row>
    <row r="4115">
      <c r="A4115" s="1" t="inlineStr">
        <is>
          <t>13.04.2004</t>
        </is>
      </c>
      <c r="B4115" t="n">
        <v>12.6</v>
      </c>
    </row>
    <row r="4116">
      <c r="A4116" s="1" t="inlineStr">
        <is>
          <t>12.04.2004</t>
        </is>
      </c>
      <c r="B4116" t="n">
        <v>12.4</v>
      </c>
    </row>
    <row r="4117">
      <c r="A4117" s="1" t="inlineStr">
        <is>
          <t>09.04.2004</t>
        </is>
      </c>
      <c r="B4117" t="n">
        <v>12.4</v>
      </c>
    </row>
    <row r="4118">
      <c r="A4118" s="1" t="inlineStr">
        <is>
          <t>08.04.2004</t>
        </is>
      </c>
      <c r="B4118" t="n">
        <v>12.4</v>
      </c>
    </row>
    <row r="4119">
      <c r="A4119" s="1" t="inlineStr">
        <is>
          <t>07.04.2004</t>
        </is>
      </c>
      <c r="B4119" t="n">
        <v>12.4</v>
      </c>
    </row>
    <row r="4120">
      <c r="A4120" s="1" t="inlineStr">
        <is>
          <t>06.04.2004</t>
        </is>
      </c>
      <c r="B4120" t="n">
        <v>12.7</v>
      </c>
    </row>
    <row r="4121">
      <c r="A4121" s="1" t="inlineStr">
        <is>
          <t>05.04.2004</t>
        </is>
      </c>
      <c r="B4121" t="n">
        <v>12.4</v>
      </c>
    </row>
    <row r="4122">
      <c r="A4122" s="1" t="inlineStr">
        <is>
          <t>02.04.2004</t>
        </is>
      </c>
      <c r="B4122" t="n">
        <v>11.89</v>
      </c>
    </row>
    <row r="4123">
      <c r="A4123" s="1" t="inlineStr">
        <is>
          <t>01.04.2004</t>
        </is>
      </c>
      <c r="B4123" t="n">
        <v>11.65</v>
      </c>
    </row>
    <row r="4124">
      <c r="A4124" s="1" t="inlineStr">
        <is>
          <t>31.03.2004</t>
        </is>
      </c>
      <c r="B4124" t="n">
        <v>11.7</v>
      </c>
    </row>
    <row r="4125">
      <c r="A4125" s="1" t="inlineStr">
        <is>
          <t>30.03.2004</t>
        </is>
      </c>
      <c r="B4125" t="n">
        <v>11.7</v>
      </c>
    </row>
    <row r="4126">
      <c r="A4126" s="1" t="inlineStr">
        <is>
          <t>29.03.2004</t>
        </is>
      </c>
      <c r="B4126" t="n">
        <v>11.7</v>
      </c>
    </row>
    <row r="4127">
      <c r="A4127" s="1" t="inlineStr">
        <is>
          <t>26.03.2004</t>
        </is>
      </c>
      <c r="B4127" t="n">
        <v>11.7</v>
      </c>
    </row>
    <row r="4128">
      <c r="A4128" s="1" t="inlineStr">
        <is>
          <t>25.03.2004</t>
        </is>
      </c>
      <c r="B4128" t="n">
        <v>11.5</v>
      </c>
    </row>
    <row r="4129">
      <c r="A4129" s="1" t="inlineStr">
        <is>
          <t>24.03.2004</t>
        </is>
      </c>
      <c r="B4129" t="n">
        <v>11.2</v>
      </c>
    </row>
    <row r="4130">
      <c r="A4130" s="1" t="inlineStr">
        <is>
          <t>23.03.2004</t>
        </is>
      </c>
      <c r="B4130" t="n">
        <v>11.5</v>
      </c>
    </row>
    <row r="4131">
      <c r="A4131" s="1" t="inlineStr">
        <is>
          <t>22.03.2004</t>
        </is>
      </c>
      <c r="B4131" t="n">
        <v>11.8</v>
      </c>
    </row>
    <row r="4132">
      <c r="A4132" s="1" t="inlineStr">
        <is>
          <t>19.03.2004</t>
        </is>
      </c>
      <c r="B4132" t="n">
        <v>11.6</v>
      </c>
    </row>
    <row r="4133">
      <c r="A4133" s="1" t="inlineStr">
        <is>
          <t>18.03.2004</t>
        </is>
      </c>
      <c r="B4133" t="n">
        <v>11.6</v>
      </c>
    </row>
    <row r="4134">
      <c r="A4134" s="1" t="inlineStr">
        <is>
          <t>17.03.2004</t>
        </is>
      </c>
      <c r="B4134" t="n">
        <v>11.5</v>
      </c>
    </row>
    <row r="4135">
      <c r="A4135" s="1" t="inlineStr">
        <is>
          <t>16.03.2004</t>
        </is>
      </c>
      <c r="B4135" t="n">
        <v>11.2</v>
      </c>
    </row>
    <row r="4136">
      <c r="A4136" s="1" t="inlineStr">
        <is>
          <t>15.03.2004</t>
        </is>
      </c>
      <c r="B4136" t="n">
        <v>11.35</v>
      </c>
    </row>
    <row r="4137">
      <c r="A4137" s="1" t="inlineStr">
        <is>
          <t>12.03.2004</t>
        </is>
      </c>
      <c r="B4137" t="n">
        <v>11.6</v>
      </c>
    </row>
    <row r="4138">
      <c r="A4138" s="1" t="inlineStr">
        <is>
          <t>11.03.2004</t>
        </is>
      </c>
      <c r="B4138" t="n">
        <v>11.56</v>
      </c>
    </row>
    <row r="4139">
      <c r="A4139" s="1" t="inlineStr">
        <is>
          <t>10.03.2004</t>
        </is>
      </c>
      <c r="B4139" t="n">
        <v>11.7</v>
      </c>
    </row>
    <row r="4140">
      <c r="A4140" s="1" t="inlineStr">
        <is>
          <t>09.03.2004</t>
        </is>
      </c>
      <c r="B4140" t="n">
        <v>11.7</v>
      </c>
    </row>
    <row r="4141">
      <c r="A4141" s="1" t="inlineStr">
        <is>
          <t>08.03.2004</t>
        </is>
      </c>
      <c r="B4141" t="n">
        <v>11.9</v>
      </c>
    </row>
    <row r="4142">
      <c r="A4142" s="1" t="inlineStr">
        <is>
          <t>05.03.2004</t>
        </is>
      </c>
      <c r="B4142" t="n">
        <v>11.92</v>
      </c>
    </row>
    <row r="4143">
      <c r="A4143" s="1" t="inlineStr">
        <is>
          <t>04.03.2004</t>
        </is>
      </c>
      <c r="B4143" t="n">
        <v>11.6</v>
      </c>
    </row>
    <row r="4144">
      <c r="A4144" s="1" t="inlineStr">
        <is>
          <t>03.03.2004</t>
        </is>
      </c>
      <c r="B4144" t="n">
        <v>11.5</v>
      </c>
    </row>
    <row r="4145">
      <c r="A4145" s="1" t="inlineStr">
        <is>
          <t>02.03.2004</t>
        </is>
      </c>
      <c r="B4145" t="n">
        <v>11.5</v>
      </c>
    </row>
    <row r="4146">
      <c r="A4146" s="1" t="inlineStr">
        <is>
          <t>01.03.2004</t>
        </is>
      </c>
      <c r="B4146" t="n">
        <v>11.5</v>
      </c>
    </row>
    <row r="4147">
      <c r="A4147" s="1" t="inlineStr">
        <is>
          <t>27.02.2004</t>
        </is>
      </c>
      <c r="B4147" t="n">
        <v>11.8</v>
      </c>
    </row>
    <row r="4148">
      <c r="A4148" s="1" t="inlineStr">
        <is>
          <t>26.02.2004</t>
        </is>
      </c>
      <c r="B4148" t="n">
        <v>11.72</v>
      </c>
    </row>
    <row r="4149">
      <c r="A4149" s="1" t="inlineStr">
        <is>
          <t>25.02.2004</t>
        </is>
      </c>
      <c r="B4149" t="n">
        <v>11.7</v>
      </c>
    </row>
    <row r="4150">
      <c r="A4150" s="1" t="inlineStr">
        <is>
          <t>24.02.2004</t>
        </is>
      </c>
      <c r="B4150" t="n">
        <v>11.6</v>
      </c>
    </row>
    <row r="4151">
      <c r="A4151" s="1" t="inlineStr">
        <is>
          <t>23.02.2004</t>
        </is>
      </c>
      <c r="B4151" t="n">
        <v>11.7</v>
      </c>
    </row>
    <row r="4152">
      <c r="A4152" s="1" t="inlineStr">
        <is>
          <t>20.02.2004</t>
        </is>
      </c>
      <c r="B4152" t="n">
        <v>11.9</v>
      </c>
    </row>
    <row r="4153">
      <c r="A4153" s="1" t="inlineStr">
        <is>
          <t>19.02.2004</t>
        </is>
      </c>
      <c r="B4153" t="n">
        <v>11.95</v>
      </c>
    </row>
    <row r="4154">
      <c r="A4154" s="1" t="inlineStr">
        <is>
          <t>18.02.2004</t>
        </is>
      </c>
      <c r="B4154" t="n">
        <v>11.75</v>
      </c>
    </row>
    <row r="4155">
      <c r="A4155" s="1" t="inlineStr">
        <is>
          <t>17.02.2004</t>
        </is>
      </c>
      <c r="B4155" t="n">
        <v>11.71</v>
      </c>
    </row>
    <row r="4156">
      <c r="A4156" s="1" t="inlineStr">
        <is>
          <t>16.02.2004</t>
        </is>
      </c>
      <c r="B4156" t="n">
        <v>12.1</v>
      </c>
    </row>
    <row r="4157">
      <c r="A4157" s="1" t="inlineStr">
        <is>
          <t>13.02.2004</t>
        </is>
      </c>
      <c r="B4157" t="n">
        <v>11.7</v>
      </c>
    </row>
    <row r="4158">
      <c r="A4158" s="1" t="inlineStr">
        <is>
          <t>12.02.2004</t>
        </is>
      </c>
      <c r="B4158" t="n">
        <v>11.6</v>
      </c>
    </row>
    <row r="4159">
      <c r="A4159" s="1" t="inlineStr">
        <is>
          <t>11.02.2004</t>
        </is>
      </c>
      <c r="B4159" t="n">
        <v>11.5</v>
      </c>
    </row>
    <row r="4160">
      <c r="A4160" s="1" t="inlineStr">
        <is>
          <t>10.02.2004</t>
        </is>
      </c>
      <c r="B4160" t="n">
        <v>11.6</v>
      </c>
    </row>
    <row r="4161">
      <c r="A4161" s="1" t="inlineStr">
        <is>
          <t>09.02.2004</t>
        </is>
      </c>
      <c r="B4161" t="n">
        <v>11.5</v>
      </c>
    </row>
    <row r="4162">
      <c r="A4162" s="1" t="inlineStr">
        <is>
          <t>06.02.2004</t>
        </is>
      </c>
      <c r="B4162" t="n">
        <v>11.2</v>
      </c>
    </row>
    <row r="4163">
      <c r="A4163" s="1" t="inlineStr">
        <is>
          <t>05.02.2004</t>
        </is>
      </c>
      <c r="B4163" t="n">
        <v>11.3</v>
      </c>
    </row>
    <row r="4164">
      <c r="A4164" s="1" t="inlineStr">
        <is>
          <t>04.02.2004</t>
        </is>
      </c>
      <c r="B4164" t="n">
        <v>11.4</v>
      </c>
    </row>
    <row r="4165">
      <c r="A4165" s="1" t="inlineStr">
        <is>
          <t>03.02.2004</t>
        </is>
      </c>
      <c r="B4165" t="n">
        <v>11.4</v>
      </c>
    </row>
    <row r="4166">
      <c r="A4166" s="1" t="inlineStr">
        <is>
          <t>02.02.2004</t>
        </is>
      </c>
      <c r="B4166" t="n">
        <v>11.3</v>
      </c>
    </row>
    <row r="4167">
      <c r="A4167" s="1" t="inlineStr">
        <is>
          <t>30.01.2004</t>
        </is>
      </c>
      <c r="B4167" t="n">
        <v>11.2</v>
      </c>
    </row>
    <row r="4168">
      <c r="A4168" s="1" t="inlineStr">
        <is>
          <t>29.01.2004</t>
        </is>
      </c>
      <c r="B4168" t="n">
        <v>11.35</v>
      </c>
    </row>
    <row r="4169">
      <c r="A4169" s="1" t="inlineStr">
        <is>
          <t>28.01.2004</t>
        </is>
      </c>
      <c r="B4169" t="n">
        <v>11.5</v>
      </c>
    </row>
    <row r="4170">
      <c r="A4170" s="1" t="inlineStr">
        <is>
          <t>27.01.2004</t>
        </is>
      </c>
      <c r="B4170" t="n">
        <v>11.3</v>
      </c>
    </row>
    <row r="4171">
      <c r="A4171" s="1" t="inlineStr">
        <is>
          <t>26.01.2004</t>
        </is>
      </c>
      <c r="B4171" t="n">
        <v>11.9</v>
      </c>
    </row>
    <row r="4172">
      <c r="A4172" s="1" t="inlineStr">
        <is>
          <t>23.01.2004</t>
        </is>
      </c>
      <c r="B4172" t="n">
        <v>11.7</v>
      </c>
    </row>
    <row r="4173">
      <c r="A4173" s="1" t="inlineStr">
        <is>
          <t>22.01.2004</t>
        </is>
      </c>
      <c r="B4173" t="n">
        <v>11.4</v>
      </c>
    </row>
    <row r="4174">
      <c r="A4174" s="1" t="inlineStr">
        <is>
          <t>21.01.2004</t>
        </is>
      </c>
      <c r="B4174" t="n">
        <v>10.5</v>
      </c>
    </row>
    <row r="4175">
      <c r="A4175" s="1" t="inlineStr">
        <is>
          <t>20.01.2004</t>
        </is>
      </c>
      <c r="B4175" t="n">
        <v>10.6</v>
      </c>
    </row>
    <row r="4176">
      <c r="A4176" s="1" t="inlineStr">
        <is>
          <t>19.01.2004</t>
        </is>
      </c>
      <c r="B4176" t="n">
        <v>11</v>
      </c>
    </row>
    <row r="4177">
      <c r="A4177" s="1" t="inlineStr">
        <is>
          <t>16.01.2004</t>
        </is>
      </c>
      <c r="B4177" t="n">
        <v>10.8</v>
      </c>
    </row>
    <row r="4178">
      <c r="A4178" s="1" t="inlineStr">
        <is>
          <t>15.01.2004</t>
        </is>
      </c>
      <c r="B4178" t="n">
        <v>10.9</v>
      </c>
    </row>
    <row r="4179">
      <c r="A4179" s="1" t="inlineStr">
        <is>
          <t>14.01.2004</t>
        </is>
      </c>
      <c r="B4179" t="n">
        <v>11</v>
      </c>
    </row>
    <row r="4180">
      <c r="A4180" s="1" t="inlineStr">
        <is>
          <t>13.01.2004</t>
        </is>
      </c>
      <c r="B4180" t="n">
        <v>10.4</v>
      </c>
    </row>
    <row r="4181">
      <c r="A4181" s="1" t="inlineStr">
        <is>
          <t>12.01.2004</t>
        </is>
      </c>
      <c r="B4181" t="n">
        <v>10.5</v>
      </c>
    </row>
    <row r="4182">
      <c r="A4182" s="1" t="inlineStr">
        <is>
          <t>09.01.2004</t>
        </is>
      </c>
      <c r="B4182" t="n">
        <v>10.47</v>
      </c>
    </row>
    <row r="4183">
      <c r="A4183" s="1" t="inlineStr">
        <is>
          <t>08.01.2004</t>
        </is>
      </c>
      <c r="B4183" t="n">
        <v>10.4</v>
      </c>
    </row>
    <row r="4184">
      <c r="A4184" s="1" t="inlineStr">
        <is>
          <t>07.01.2004</t>
        </is>
      </c>
      <c r="B4184" t="n">
        <v>10.3</v>
      </c>
    </row>
    <row r="4185">
      <c r="A4185" s="1" t="inlineStr">
        <is>
          <t>06.01.2004</t>
        </is>
      </c>
      <c r="B4185" t="n">
        <v>10.27</v>
      </c>
    </row>
    <row r="4186">
      <c r="A4186" s="1" t="inlineStr">
        <is>
          <t>05.01.2004</t>
        </is>
      </c>
      <c r="B4186" t="n">
        <v>9.9</v>
      </c>
    </row>
    <row r="4187">
      <c r="A4187" s="1" t="inlineStr">
        <is>
          <t>02.01.2004</t>
        </is>
      </c>
      <c r="B4187" t="n">
        <v>10</v>
      </c>
    </row>
    <row r="4188">
      <c r="A4188" s="1" t="inlineStr">
        <is>
          <t>01.01.2004</t>
        </is>
      </c>
      <c r="B4188" t="n">
        <v>9.9</v>
      </c>
    </row>
    <row r="4189">
      <c r="A4189" s="1" t="inlineStr">
        <is>
          <t>31.12.2003</t>
        </is>
      </c>
      <c r="B4189" t="n">
        <v>9.9</v>
      </c>
    </row>
    <row r="4190">
      <c r="A4190" s="1" t="inlineStr">
        <is>
          <t>30.12.2003</t>
        </is>
      </c>
      <c r="B4190" t="n">
        <v>9.9</v>
      </c>
    </row>
    <row r="4191">
      <c r="A4191" s="1" t="inlineStr">
        <is>
          <t>29.12.2003</t>
        </is>
      </c>
      <c r="B4191" t="n">
        <v>9.800000000000001</v>
      </c>
    </row>
    <row r="4192">
      <c r="A4192" s="1" t="inlineStr">
        <is>
          <t>26.12.2003</t>
        </is>
      </c>
      <c r="B4192" t="n">
        <v>9.800000000000001</v>
      </c>
    </row>
    <row r="4193">
      <c r="A4193" s="1" t="inlineStr">
        <is>
          <t>25.12.2003</t>
        </is>
      </c>
      <c r="B4193" t="n">
        <v>9.800000000000001</v>
      </c>
    </row>
    <row r="4194">
      <c r="A4194" s="1" t="inlineStr">
        <is>
          <t>24.12.2003</t>
        </is>
      </c>
      <c r="B4194" t="n">
        <v>9.800000000000001</v>
      </c>
    </row>
    <row r="4195">
      <c r="A4195" s="1" t="inlineStr">
        <is>
          <t>23.12.2003</t>
        </is>
      </c>
      <c r="B4195" t="n">
        <v>9.800000000000001</v>
      </c>
    </row>
    <row r="4196">
      <c r="A4196" s="1" t="inlineStr">
        <is>
          <t>22.12.2003</t>
        </is>
      </c>
      <c r="B4196" t="n">
        <v>9.800000000000001</v>
      </c>
    </row>
    <row r="4197">
      <c r="A4197" s="1" t="inlineStr">
        <is>
          <t>19.12.2003</t>
        </is>
      </c>
      <c r="B4197" t="n">
        <v>10</v>
      </c>
    </row>
    <row r="4198">
      <c r="A4198" s="1" t="inlineStr">
        <is>
          <t>18.12.2003</t>
        </is>
      </c>
      <c r="B4198" t="n">
        <v>9.6</v>
      </c>
    </row>
    <row r="4199">
      <c r="A4199" s="1" t="inlineStr">
        <is>
          <t>17.12.2003</t>
        </is>
      </c>
      <c r="B4199" t="n">
        <v>9.65</v>
      </c>
    </row>
    <row r="4200">
      <c r="A4200" s="1" t="inlineStr">
        <is>
          <t>16.12.2003</t>
        </is>
      </c>
      <c r="B4200" t="n">
        <v>9.6</v>
      </c>
    </row>
    <row r="4201">
      <c r="A4201" s="1" t="inlineStr">
        <is>
          <t>15.12.2003</t>
        </is>
      </c>
      <c r="B4201" t="n">
        <v>9.699999999999999</v>
      </c>
    </row>
    <row r="4202">
      <c r="A4202" s="1" t="inlineStr">
        <is>
          <t>12.12.2003</t>
        </is>
      </c>
      <c r="B4202" t="n">
        <v>9.65</v>
      </c>
    </row>
    <row r="4203">
      <c r="A4203" s="1" t="inlineStr">
        <is>
          <t>11.12.2003</t>
        </is>
      </c>
      <c r="B4203" t="n">
        <v>9.5</v>
      </c>
    </row>
    <row r="4204">
      <c r="A4204" s="1" t="inlineStr">
        <is>
          <t>10.12.2003</t>
        </is>
      </c>
      <c r="B4204" t="n">
        <v>9.5</v>
      </c>
    </row>
    <row r="4205">
      <c r="A4205" s="1" t="inlineStr">
        <is>
          <t>09.12.2003</t>
        </is>
      </c>
      <c r="B4205" t="n">
        <v>9.6</v>
      </c>
    </row>
    <row r="4206">
      <c r="A4206" s="1" t="inlineStr">
        <is>
          <t>08.12.2003</t>
        </is>
      </c>
      <c r="B4206" t="n">
        <v>9.550000000000001</v>
      </c>
    </row>
    <row r="4207">
      <c r="A4207" s="1" t="inlineStr">
        <is>
          <t>05.12.2003</t>
        </is>
      </c>
      <c r="B4207" t="n">
        <v>9.6</v>
      </c>
    </row>
    <row r="4208">
      <c r="A4208" s="1" t="inlineStr">
        <is>
          <t>04.12.2003</t>
        </is>
      </c>
      <c r="B4208" t="n">
        <v>9.699999999999999</v>
      </c>
    </row>
    <row r="4209">
      <c r="A4209" s="1" t="inlineStr">
        <is>
          <t>03.12.2003</t>
        </is>
      </c>
      <c r="B4209" t="n">
        <v>9.699999999999999</v>
      </c>
    </row>
    <row r="4210">
      <c r="A4210" s="1" t="inlineStr">
        <is>
          <t>02.12.2003</t>
        </is>
      </c>
      <c r="B4210" t="n">
        <v>9.800000000000001</v>
      </c>
    </row>
    <row r="4211">
      <c r="A4211" s="1" t="inlineStr">
        <is>
          <t>01.12.2003</t>
        </is>
      </c>
      <c r="B4211" t="n">
        <v>9.800000000000001</v>
      </c>
    </row>
    <row r="4212">
      <c r="A4212" s="1" t="inlineStr">
        <is>
          <t>28.11.2003</t>
        </is>
      </c>
      <c r="B4212" t="n">
        <v>9.5</v>
      </c>
    </row>
    <row r="4213">
      <c r="A4213" s="1" t="inlineStr">
        <is>
          <t>27.11.2003</t>
        </is>
      </c>
      <c r="B4213" t="n">
        <v>9.4</v>
      </c>
    </row>
    <row r="4214">
      <c r="A4214" s="1" t="inlineStr">
        <is>
          <t>26.11.2003</t>
        </is>
      </c>
      <c r="B4214" t="n">
        <v>9.4</v>
      </c>
    </row>
    <row r="4215">
      <c r="A4215" s="1" t="inlineStr">
        <is>
          <t>25.11.2003</t>
        </is>
      </c>
      <c r="B4215" t="n">
        <v>9.4</v>
      </c>
    </row>
    <row r="4216">
      <c r="A4216" s="1" t="inlineStr">
        <is>
          <t>24.11.2003</t>
        </is>
      </c>
      <c r="B4216" t="n">
        <v>9.300000000000001</v>
      </c>
    </row>
    <row r="4217">
      <c r="A4217" s="1" t="inlineStr">
        <is>
          <t>21.11.2003</t>
        </is>
      </c>
      <c r="B4217" t="n">
        <v>9.25</v>
      </c>
    </row>
    <row r="4218">
      <c r="A4218" s="1" t="inlineStr">
        <is>
          <t>20.11.2003</t>
        </is>
      </c>
      <c r="B4218" t="n">
        <v>9.5</v>
      </c>
    </row>
    <row r="4219">
      <c r="A4219" s="1" t="inlineStr">
        <is>
          <t>19.11.2003</t>
        </is>
      </c>
      <c r="B4219" t="n">
        <v>9.199999999999999</v>
      </c>
    </row>
    <row r="4220">
      <c r="A4220" s="1" t="inlineStr">
        <is>
          <t>18.11.2003</t>
        </is>
      </c>
      <c r="B4220" t="n">
        <v>9.1</v>
      </c>
    </row>
    <row r="4221">
      <c r="A4221" s="1" t="inlineStr">
        <is>
          <t>17.11.2003</t>
        </is>
      </c>
      <c r="B4221" t="n">
        <v>9.1</v>
      </c>
    </row>
    <row r="4222">
      <c r="A4222" s="1" t="inlineStr">
        <is>
          <t>14.11.2003</t>
        </is>
      </c>
      <c r="B4222" t="n">
        <v>9.01</v>
      </c>
    </row>
    <row r="4223">
      <c r="A4223" s="1" t="inlineStr">
        <is>
          <t>13.11.2003</t>
        </is>
      </c>
      <c r="B4223" t="n">
        <v>9.1</v>
      </c>
    </row>
    <row r="4224">
      <c r="A4224" s="1" t="inlineStr">
        <is>
          <t>12.11.2003</t>
        </is>
      </c>
      <c r="B4224" t="n">
        <v>9.01</v>
      </c>
    </row>
    <row r="4225">
      <c r="A4225" s="1" t="inlineStr">
        <is>
          <t>11.11.2003</t>
        </is>
      </c>
      <c r="B4225" t="n">
        <v>9.01</v>
      </c>
    </row>
    <row r="4226">
      <c r="A4226" s="1" t="inlineStr">
        <is>
          <t>10.11.2003</t>
        </is>
      </c>
      <c r="B4226" t="n">
        <v>9.199999999999999</v>
      </c>
    </row>
    <row r="4227">
      <c r="A4227" s="1" t="inlineStr">
        <is>
          <t>07.11.2003</t>
        </is>
      </c>
      <c r="B4227" t="n">
        <v>9.1</v>
      </c>
    </row>
    <row r="4228">
      <c r="A4228" s="1" t="inlineStr">
        <is>
          <t>06.11.2003</t>
        </is>
      </c>
      <c r="B4228" t="n">
        <v>9.15</v>
      </c>
    </row>
    <row r="4229">
      <c r="A4229" s="1" t="inlineStr">
        <is>
          <t>05.11.2003</t>
        </is>
      </c>
      <c r="B4229" t="n">
        <v>9.19</v>
      </c>
    </row>
    <row r="4230">
      <c r="A4230" s="1" t="inlineStr">
        <is>
          <t>04.11.2003</t>
        </is>
      </c>
      <c r="B4230" t="n">
        <v>9.19</v>
      </c>
    </row>
    <row r="4231">
      <c r="A4231" s="1" t="inlineStr">
        <is>
          <t>03.11.2003</t>
        </is>
      </c>
      <c r="B4231" t="n">
        <v>9.1</v>
      </c>
    </row>
    <row r="4232">
      <c r="A4232" s="1" t="inlineStr">
        <is>
          <t>31.10.2003</t>
        </is>
      </c>
      <c r="B4232" t="n">
        <v>9.15</v>
      </c>
    </row>
    <row r="4233">
      <c r="A4233" s="1" t="inlineStr">
        <is>
          <t>30.10.2003</t>
        </is>
      </c>
      <c r="B4233" t="n">
        <v>9.199999999999999</v>
      </c>
    </row>
    <row r="4234">
      <c r="A4234" s="1" t="inlineStr">
        <is>
          <t>29.10.2003</t>
        </is>
      </c>
      <c r="B4234" t="n">
        <v>9.199999999999999</v>
      </c>
    </row>
    <row r="4235">
      <c r="A4235" s="1" t="inlineStr">
        <is>
          <t>28.10.2003</t>
        </is>
      </c>
      <c r="B4235" t="n">
        <v>9.15</v>
      </c>
    </row>
    <row r="4236">
      <c r="A4236" s="1" t="inlineStr">
        <is>
          <t>27.10.2003</t>
        </is>
      </c>
      <c r="B4236" t="n">
        <v>9.199999999999999</v>
      </c>
    </row>
    <row r="4237">
      <c r="A4237" s="1" t="inlineStr">
        <is>
          <t>24.10.2003</t>
        </is>
      </c>
      <c r="B4237" t="n">
        <v>9.300000000000001</v>
      </c>
    </row>
    <row r="4238">
      <c r="A4238" s="1" t="inlineStr">
        <is>
          <t>23.10.2003</t>
        </is>
      </c>
      <c r="B4238" t="n">
        <v>9.15</v>
      </c>
    </row>
    <row r="4239">
      <c r="A4239" s="1" t="inlineStr">
        <is>
          <t>22.10.2003</t>
        </is>
      </c>
      <c r="B4239" t="n">
        <v>9.25</v>
      </c>
    </row>
    <row r="4240">
      <c r="A4240" s="1" t="inlineStr">
        <is>
          <t>21.10.2003</t>
        </is>
      </c>
      <c r="B4240" t="n">
        <v>9.199999999999999</v>
      </c>
    </row>
    <row r="4241">
      <c r="A4241" s="1" t="inlineStr">
        <is>
          <t>20.10.2003</t>
        </is>
      </c>
      <c r="B4241" t="n">
        <v>9.300000000000001</v>
      </c>
    </row>
    <row r="4242">
      <c r="A4242" s="1" t="inlineStr">
        <is>
          <t>17.10.2003</t>
        </is>
      </c>
      <c r="B4242" t="n">
        <v>9.300000000000001</v>
      </c>
    </row>
    <row r="4243">
      <c r="A4243" s="1" t="inlineStr">
        <is>
          <t>16.10.2003</t>
        </is>
      </c>
      <c r="B4243" t="n">
        <v>9.550000000000001</v>
      </c>
    </row>
    <row r="4244">
      <c r="A4244" s="1" t="inlineStr">
        <is>
          <t>15.10.2003</t>
        </is>
      </c>
      <c r="B4244" t="n">
        <v>9.6</v>
      </c>
    </row>
    <row r="4245">
      <c r="A4245" s="1" t="inlineStr">
        <is>
          <t>14.10.2003</t>
        </is>
      </c>
      <c r="B4245" t="n">
        <v>9.6</v>
      </c>
    </row>
    <row r="4246">
      <c r="A4246" s="1" t="inlineStr">
        <is>
          <t>13.10.2003</t>
        </is>
      </c>
      <c r="B4246" t="n">
        <v>9.5</v>
      </c>
    </row>
    <row r="4247">
      <c r="A4247" s="1" t="inlineStr">
        <is>
          <t>10.10.2003</t>
        </is>
      </c>
      <c r="B4247" t="n">
        <v>9.449999999999999</v>
      </c>
    </row>
    <row r="4248">
      <c r="A4248" s="1" t="inlineStr">
        <is>
          <t>09.10.2003</t>
        </is>
      </c>
      <c r="B4248" t="n">
        <v>9.300000000000001</v>
      </c>
    </row>
    <row r="4249">
      <c r="A4249" s="1" t="inlineStr">
        <is>
          <t>08.10.2003</t>
        </is>
      </c>
      <c r="B4249" t="n">
        <v>9.300000000000001</v>
      </c>
    </row>
    <row r="4250">
      <c r="A4250" s="1" t="inlineStr">
        <is>
          <t>07.10.2003</t>
        </is>
      </c>
      <c r="B4250" t="n">
        <v>9.300000000000001</v>
      </c>
    </row>
    <row r="4251">
      <c r="A4251" s="1" t="inlineStr">
        <is>
          <t>06.10.2003</t>
        </is>
      </c>
      <c r="B4251" t="n">
        <v>9.1</v>
      </c>
    </row>
    <row r="4252">
      <c r="A4252" s="1" t="inlineStr">
        <is>
          <t>03.10.2003</t>
        </is>
      </c>
      <c r="B4252" t="n">
        <v>9.1</v>
      </c>
    </row>
    <row r="4253">
      <c r="A4253" s="1" t="inlineStr">
        <is>
          <t>02.10.2003</t>
        </is>
      </c>
      <c r="B4253" t="n">
        <v>9.07</v>
      </c>
    </row>
    <row r="4254">
      <c r="A4254" s="1" t="inlineStr">
        <is>
          <t>01.10.2003</t>
        </is>
      </c>
      <c r="B4254" t="n">
        <v>9.1</v>
      </c>
    </row>
    <row r="4255">
      <c r="A4255" s="1" t="inlineStr">
        <is>
          <t>30.09.2003</t>
        </is>
      </c>
      <c r="B4255" t="n">
        <v>9.1</v>
      </c>
    </row>
    <row r="4256">
      <c r="A4256" s="1" t="inlineStr">
        <is>
          <t>29.09.2003</t>
        </is>
      </c>
      <c r="B4256" t="n">
        <v>9.119999999999999</v>
      </c>
    </row>
    <row r="4257">
      <c r="A4257" s="1" t="inlineStr">
        <is>
          <t>26.09.2003</t>
        </is>
      </c>
      <c r="B4257" t="n">
        <v>9.1</v>
      </c>
    </row>
    <row r="4258">
      <c r="A4258" s="1" t="inlineStr">
        <is>
          <t>25.09.2003</t>
        </is>
      </c>
      <c r="B4258" t="n">
        <v>9.1</v>
      </c>
    </row>
    <row r="4259">
      <c r="A4259" s="1" t="inlineStr">
        <is>
          <t>24.09.2003</t>
        </is>
      </c>
      <c r="B4259" t="n">
        <v>9.25</v>
      </c>
    </row>
    <row r="4260">
      <c r="A4260" s="1" t="inlineStr">
        <is>
          <t>23.09.2003</t>
        </is>
      </c>
      <c r="B4260" t="n">
        <v>9.25</v>
      </c>
    </row>
    <row r="4261">
      <c r="A4261" s="1" t="inlineStr">
        <is>
          <t>22.09.2003</t>
        </is>
      </c>
      <c r="B4261" t="n">
        <v>9.25</v>
      </c>
    </row>
    <row r="4262">
      <c r="A4262" s="1" t="inlineStr">
        <is>
          <t>19.09.2003</t>
        </is>
      </c>
      <c r="B4262" t="n">
        <v>9.25</v>
      </c>
    </row>
    <row r="4263">
      <c r="A4263" s="1" t="inlineStr">
        <is>
          <t>18.09.2003</t>
        </is>
      </c>
      <c r="B4263" t="n">
        <v>9.300000000000001</v>
      </c>
    </row>
    <row r="4264">
      <c r="A4264" s="1" t="inlineStr">
        <is>
          <t>17.09.2003</t>
        </is>
      </c>
      <c r="B4264" t="n">
        <v>9.300000000000001</v>
      </c>
    </row>
    <row r="4265">
      <c r="A4265" s="1" t="inlineStr">
        <is>
          <t>16.09.2003</t>
        </is>
      </c>
      <c r="B4265" t="n">
        <v>9.300000000000001</v>
      </c>
    </row>
    <row r="4266">
      <c r="A4266" s="1" t="inlineStr">
        <is>
          <t>15.09.2003</t>
        </is>
      </c>
      <c r="B4266" t="n">
        <v>9.300000000000001</v>
      </c>
    </row>
    <row r="4267">
      <c r="A4267" s="1" t="inlineStr">
        <is>
          <t>12.09.2003</t>
        </is>
      </c>
      <c r="B4267" t="n">
        <v>9.300000000000001</v>
      </c>
    </row>
    <row r="4268">
      <c r="A4268" s="1" t="inlineStr">
        <is>
          <t>11.09.2003</t>
        </is>
      </c>
      <c r="B4268" t="n">
        <v>9.300000000000001</v>
      </c>
    </row>
    <row r="4269">
      <c r="A4269" s="1" t="inlineStr">
        <is>
          <t>10.09.2003</t>
        </is>
      </c>
      <c r="B4269" t="n">
        <v>9.300000000000001</v>
      </c>
    </row>
    <row r="4270">
      <c r="A4270" s="1" t="inlineStr">
        <is>
          <t>09.09.2003</t>
        </is>
      </c>
      <c r="B4270" t="n">
        <v>9.5</v>
      </c>
    </row>
    <row r="4271">
      <c r="A4271" s="1" t="inlineStr">
        <is>
          <t>08.09.2003</t>
        </is>
      </c>
      <c r="B4271" t="n">
        <v>9.5</v>
      </c>
    </row>
    <row r="4272">
      <c r="A4272" s="1" t="inlineStr">
        <is>
          <t>05.09.2003</t>
        </is>
      </c>
      <c r="B4272" t="n">
        <v>9.25</v>
      </c>
    </row>
    <row r="4273">
      <c r="A4273" s="1" t="inlineStr">
        <is>
          <t>04.09.2003</t>
        </is>
      </c>
      <c r="B4273" t="n">
        <v>9.279999999999999</v>
      </c>
    </row>
    <row r="4274">
      <c r="A4274" s="1" t="inlineStr">
        <is>
          <t>03.09.2003</t>
        </is>
      </c>
      <c r="B4274" t="n">
        <v>9.65</v>
      </c>
    </row>
    <row r="4275">
      <c r="A4275" s="1" t="inlineStr">
        <is>
          <t>02.09.2003</t>
        </is>
      </c>
      <c r="B4275" t="n">
        <v>9.6</v>
      </c>
    </row>
    <row r="4276">
      <c r="A4276" s="1" t="inlineStr">
        <is>
          <t>01.09.2003</t>
        </is>
      </c>
      <c r="B4276" t="n">
        <v>9.699999999999999</v>
      </c>
    </row>
    <row r="4277">
      <c r="A4277" s="1" t="inlineStr">
        <is>
          <t>29.08.2003</t>
        </is>
      </c>
      <c r="B4277" t="n">
        <v>9.699999999999999</v>
      </c>
    </row>
    <row r="4278">
      <c r="A4278" s="1" t="inlineStr">
        <is>
          <t>28.08.2003</t>
        </is>
      </c>
      <c r="B4278" t="n">
        <v>9.6</v>
      </c>
    </row>
    <row r="4279">
      <c r="A4279" s="1" t="inlineStr">
        <is>
          <t>27.08.2003</t>
        </is>
      </c>
      <c r="B4279" t="n">
        <v>9.699999999999999</v>
      </c>
    </row>
    <row r="4280">
      <c r="A4280" s="1" t="inlineStr">
        <is>
          <t>26.08.2003</t>
        </is>
      </c>
      <c r="B4280" t="n">
        <v>9.4</v>
      </c>
    </row>
    <row r="4281">
      <c r="A4281" s="1" t="inlineStr">
        <is>
          <t>25.08.2003</t>
        </is>
      </c>
      <c r="B4281" t="n">
        <v>9.449999999999999</v>
      </c>
    </row>
    <row r="4282">
      <c r="A4282" s="1" t="inlineStr">
        <is>
          <t>22.08.2003</t>
        </is>
      </c>
      <c r="B4282" t="n">
        <v>9.449999999999999</v>
      </c>
    </row>
    <row r="4283">
      <c r="A4283" s="1" t="inlineStr">
        <is>
          <t>21.08.2003</t>
        </is>
      </c>
      <c r="B4283" t="n">
        <v>9.4</v>
      </c>
    </row>
    <row r="4284">
      <c r="A4284" s="1" t="inlineStr">
        <is>
          <t>20.08.2003</t>
        </is>
      </c>
      <c r="B4284" t="n">
        <v>9.4</v>
      </c>
    </row>
    <row r="4285">
      <c r="A4285" s="1" t="inlineStr">
        <is>
          <t>19.08.2003</t>
        </is>
      </c>
      <c r="B4285" t="n">
        <v>9.35</v>
      </c>
    </row>
    <row r="4286">
      <c r="A4286" s="1" t="inlineStr">
        <is>
          <t>18.08.2003</t>
        </is>
      </c>
      <c r="B4286" t="n">
        <v>9.75</v>
      </c>
    </row>
    <row r="4287">
      <c r="A4287" s="1" t="inlineStr">
        <is>
          <t>15.08.2003</t>
        </is>
      </c>
      <c r="B4287" t="n">
        <v>9.5</v>
      </c>
    </row>
    <row r="4288">
      <c r="A4288" s="1" t="inlineStr">
        <is>
          <t>14.08.2003</t>
        </is>
      </c>
      <c r="B4288" t="n">
        <v>9.5</v>
      </c>
    </row>
    <row r="4289">
      <c r="A4289" s="1" t="inlineStr">
        <is>
          <t>13.08.2003</t>
        </is>
      </c>
      <c r="B4289" t="n">
        <v>9.699999999999999</v>
      </c>
    </row>
    <row r="4290">
      <c r="A4290" s="1" t="inlineStr">
        <is>
          <t>12.08.2003</t>
        </is>
      </c>
      <c r="B4290" t="n">
        <v>9.6</v>
      </c>
    </row>
    <row r="4291">
      <c r="A4291" s="1" t="inlineStr">
        <is>
          <t>11.08.2003</t>
        </is>
      </c>
      <c r="B4291" t="n">
        <v>9.6</v>
      </c>
    </row>
    <row r="4292">
      <c r="A4292" s="1" t="inlineStr">
        <is>
          <t>08.08.2003</t>
        </is>
      </c>
      <c r="B4292" t="n">
        <v>9.6</v>
      </c>
    </row>
    <row r="4293">
      <c r="A4293" s="1" t="inlineStr">
        <is>
          <t>07.08.2003</t>
        </is>
      </c>
      <c r="B4293" t="n">
        <v>9.6</v>
      </c>
    </row>
    <row r="4294">
      <c r="A4294" s="1" t="inlineStr">
        <is>
          <t>06.08.2003</t>
        </is>
      </c>
      <c r="B4294" t="n">
        <v>9.65</v>
      </c>
    </row>
    <row r="4295">
      <c r="A4295" s="1" t="inlineStr">
        <is>
          <t>05.08.2003</t>
        </is>
      </c>
      <c r="B4295" t="n">
        <v>9.65</v>
      </c>
    </row>
    <row r="4296">
      <c r="A4296" s="1" t="inlineStr">
        <is>
          <t>04.08.2003</t>
        </is>
      </c>
      <c r="B4296" t="n">
        <v>9.699999999999999</v>
      </c>
    </row>
    <row r="4297">
      <c r="A4297" s="1" t="inlineStr">
        <is>
          <t>01.08.2003</t>
        </is>
      </c>
      <c r="B4297" t="n">
        <v>9.9</v>
      </c>
    </row>
    <row r="4298">
      <c r="A4298" s="1" t="inlineStr">
        <is>
          <t>31.07.2003</t>
        </is>
      </c>
      <c r="B4298" t="n">
        <v>9.9</v>
      </c>
    </row>
    <row r="4299">
      <c r="A4299" s="1" t="inlineStr">
        <is>
          <t>30.07.2003</t>
        </is>
      </c>
      <c r="B4299" t="n">
        <v>9.9</v>
      </c>
    </row>
    <row r="4300">
      <c r="A4300" s="1" t="inlineStr">
        <is>
          <t>29.07.2003</t>
        </is>
      </c>
      <c r="B4300" t="n">
        <v>9.699999999999999</v>
      </c>
    </row>
    <row r="4301">
      <c r="A4301" s="1" t="inlineStr">
        <is>
          <t>28.07.2003</t>
        </is>
      </c>
      <c r="B4301" t="n">
        <v>9.800000000000001</v>
      </c>
    </row>
    <row r="4302">
      <c r="A4302" s="1" t="inlineStr">
        <is>
          <t>25.07.2003</t>
        </is>
      </c>
      <c r="B4302" t="n">
        <v>9.83</v>
      </c>
    </row>
    <row r="4303">
      <c r="A4303" s="1" t="inlineStr">
        <is>
          <t>24.07.2003</t>
        </is>
      </c>
      <c r="B4303" t="n">
        <v>9.85</v>
      </c>
    </row>
    <row r="4304">
      <c r="A4304" s="1" t="inlineStr">
        <is>
          <t>23.07.2003</t>
        </is>
      </c>
      <c r="B4304" t="n">
        <v>10</v>
      </c>
    </row>
    <row r="4305">
      <c r="A4305" s="1" t="inlineStr">
        <is>
          <t>22.07.2003</t>
        </is>
      </c>
      <c r="B4305" t="n">
        <v>10.1</v>
      </c>
    </row>
    <row r="4306">
      <c r="A4306" s="1" t="inlineStr">
        <is>
          <t>21.07.2003</t>
        </is>
      </c>
      <c r="B4306" t="n">
        <v>10</v>
      </c>
    </row>
    <row r="4307">
      <c r="A4307" s="1" t="inlineStr">
        <is>
          <t>18.07.2003</t>
        </is>
      </c>
      <c r="B4307" t="n">
        <v>10.1</v>
      </c>
    </row>
    <row r="4308">
      <c r="A4308" s="1" t="inlineStr">
        <is>
          <t>17.07.2003</t>
        </is>
      </c>
      <c r="B4308" t="n">
        <v>10</v>
      </c>
    </row>
    <row r="4309">
      <c r="A4309" s="1" t="inlineStr">
        <is>
          <t>16.07.2003</t>
        </is>
      </c>
      <c r="B4309" t="n">
        <v>10.1</v>
      </c>
    </row>
    <row r="4310">
      <c r="A4310" s="1" t="inlineStr">
        <is>
          <t>15.07.2003</t>
        </is>
      </c>
      <c r="B4310" t="n">
        <v>10.2</v>
      </c>
    </row>
    <row r="4311">
      <c r="A4311" s="1" t="inlineStr">
        <is>
          <t>14.07.2003</t>
        </is>
      </c>
      <c r="B4311" t="n">
        <v>10.1</v>
      </c>
    </row>
    <row r="4312">
      <c r="A4312" s="1" t="inlineStr">
        <is>
          <t>11.07.2003</t>
        </is>
      </c>
      <c r="B4312" t="n">
        <v>10.16</v>
      </c>
    </row>
    <row r="4313">
      <c r="A4313" s="1" t="inlineStr">
        <is>
          <t>10.07.2003</t>
        </is>
      </c>
      <c r="B4313" t="n">
        <v>10.25</v>
      </c>
    </row>
    <row r="4314">
      <c r="A4314" s="1" t="inlineStr">
        <is>
          <t>09.07.2003</t>
        </is>
      </c>
      <c r="B4314" t="n">
        <v>10.9</v>
      </c>
    </row>
    <row r="4315">
      <c r="A4315" s="1" t="inlineStr">
        <is>
          <t>08.07.2003</t>
        </is>
      </c>
      <c r="B4315" t="n">
        <v>11.3</v>
      </c>
    </row>
    <row r="4316">
      <c r="A4316" s="1" t="inlineStr">
        <is>
          <t>07.07.2003</t>
        </is>
      </c>
      <c r="B4316" t="n">
        <v>10.5</v>
      </c>
    </row>
    <row r="4317">
      <c r="A4317" s="1" t="inlineStr">
        <is>
          <t>04.07.2003</t>
        </is>
      </c>
      <c r="B4317" t="n">
        <v>10.45</v>
      </c>
    </row>
    <row r="4318">
      <c r="A4318" s="1" t="inlineStr">
        <is>
          <t>03.07.2003</t>
        </is>
      </c>
      <c r="B4318" t="n">
        <v>10.55</v>
      </c>
    </row>
    <row r="4319">
      <c r="A4319" s="1" t="inlineStr">
        <is>
          <t>02.07.2003</t>
        </is>
      </c>
      <c r="B4319" t="n">
        <v>10.2</v>
      </c>
    </row>
    <row r="4320">
      <c r="A4320" s="1" t="inlineStr">
        <is>
          <t>01.07.2003</t>
        </is>
      </c>
      <c r="B4320" t="n">
        <v>9.800000000000001</v>
      </c>
    </row>
    <row r="4321">
      <c r="A4321" s="1" t="inlineStr">
        <is>
          <t>30.06.2003</t>
        </is>
      </c>
      <c r="B4321" t="n">
        <v>10</v>
      </c>
    </row>
    <row r="4322">
      <c r="A4322" s="1" t="inlineStr">
        <is>
          <t>27.06.2003</t>
        </is>
      </c>
      <c r="B4322" t="n">
        <v>10</v>
      </c>
    </row>
    <row r="4323">
      <c r="A4323" s="1" t="inlineStr">
        <is>
          <t>26.06.2003</t>
        </is>
      </c>
      <c r="B4323" t="n">
        <v>9.550000000000001</v>
      </c>
    </row>
    <row r="4324">
      <c r="A4324" s="1" t="inlineStr">
        <is>
          <t>25.06.2003</t>
        </is>
      </c>
      <c r="B4324" t="n">
        <v>9.75</v>
      </c>
    </row>
    <row r="4325">
      <c r="A4325" s="1" t="inlineStr">
        <is>
          <t>24.06.2003</t>
        </is>
      </c>
      <c r="B4325" t="n">
        <v>9.85</v>
      </c>
    </row>
    <row r="4326">
      <c r="A4326" s="1" t="inlineStr">
        <is>
          <t>23.06.2003</t>
        </is>
      </c>
      <c r="B4326" t="n">
        <v>9.85</v>
      </c>
    </row>
    <row r="4327">
      <c r="A4327" s="1" t="inlineStr">
        <is>
          <t>20.06.2003</t>
        </is>
      </c>
      <c r="B4327" t="n">
        <v>9.550000000000001</v>
      </c>
    </row>
    <row r="4328">
      <c r="A4328" s="1" t="inlineStr">
        <is>
          <t>19.06.2003</t>
        </is>
      </c>
      <c r="B4328" t="n">
        <v>9.6</v>
      </c>
    </row>
    <row r="4329">
      <c r="A4329" s="1" t="inlineStr">
        <is>
          <t>18.06.2003</t>
        </is>
      </c>
      <c r="B4329" t="n">
        <v>9.6</v>
      </c>
    </row>
    <row r="4330">
      <c r="A4330" s="1" t="inlineStr">
        <is>
          <t>17.06.2003</t>
        </is>
      </c>
      <c r="B4330" t="n">
        <v>9.5</v>
      </c>
    </row>
    <row r="4331">
      <c r="A4331" s="1" t="inlineStr">
        <is>
          <t>16.06.2003</t>
        </is>
      </c>
      <c r="B4331" t="n">
        <v>9.300000000000001</v>
      </c>
    </row>
    <row r="4332">
      <c r="A4332" s="1" t="inlineStr">
        <is>
          <t>13.06.2003</t>
        </is>
      </c>
      <c r="B4332" t="n">
        <v>9.300000000000001</v>
      </c>
    </row>
    <row r="4333">
      <c r="A4333" s="1" t="inlineStr">
        <is>
          <t>12.06.2003</t>
        </is>
      </c>
      <c r="B4333" t="n">
        <v>9.300000000000001</v>
      </c>
    </row>
    <row r="4334">
      <c r="A4334" s="1" t="inlineStr">
        <is>
          <t>11.06.2003</t>
        </is>
      </c>
      <c r="B4334" t="n">
        <v>9.25</v>
      </c>
    </row>
    <row r="4335">
      <c r="A4335" s="1" t="inlineStr">
        <is>
          <t>10.06.2003</t>
        </is>
      </c>
      <c r="B4335" t="n">
        <v>9.4</v>
      </c>
    </row>
    <row r="4336">
      <c r="A4336" s="1" t="inlineStr">
        <is>
          <t>09.06.2003</t>
        </is>
      </c>
      <c r="B4336" t="n">
        <v>9.35</v>
      </c>
    </row>
    <row r="4337">
      <c r="A4337" s="1" t="inlineStr">
        <is>
          <t>06.06.2003</t>
        </is>
      </c>
      <c r="B4337" t="n">
        <v>9.449999999999999</v>
      </c>
    </row>
    <row r="4338">
      <c r="A4338" s="1" t="inlineStr">
        <is>
          <t>05.06.2003</t>
        </is>
      </c>
      <c r="B4338" t="n">
        <v>9.5</v>
      </c>
    </row>
    <row r="4339">
      <c r="A4339" s="1" t="inlineStr">
        <is>
          <t>04.06.2003</t>
        </is>
      </c>
      <c r="B4339" t="n">
        <v>9.5</v>
      </c>
    </row>
    <row r="4340">
      <c r="A4340" s="1" t="inlineStr">
        <is>
          <t>03.06.2003</t>
        </is>
      </c>
      <c r="B4340" t="n">
        <v>9.43</v>
      </c>
    </row>
    <row r="4341">
      <c r="A4341" s="1" t="inlineStr">
        <is>
          <t>02.06.2003</t>
        </is>
      </c>
      <c r="B4341" t="n">
        <v>9.4</v>
      </c>
    </row>
    <row r="4342">
      <c r="A4342" s="1" t="inlineStr">
        <is>
          <t>30.05.2003</t>
        </is>
      </c>
      <c r="B4342" t="n">
        <v>9.9</v>
      </c>
    </row>
    <row r="4343">
      <c r="A4343" s="1" t="inlineStr">
        <is>
          <t>29.05.2003</t>
        </is>
      </c>
      <c r="B4343" t="n">
        <v>9.9</v>
      </c>
    </row>
    <row r="4344">
      <c r="A4344" s="1" t="inlineStr">
        <is>
          <t>28.05.2003</t>
        </is>
      </c>
      <c r="B4344" t="n">
        <v>9.85</v>
      </c>
    </row>
    <row r="4345">
      <c r="A4345" s="1" t="inlineStr">
        <is>
          <t>27.05.2003</t>
        </is>
      </c>
      <c r="B4345" t="n">
        <v>9.85</v>
      </c>
    </row>
    <row r="4346">
      <c r="A4346" s="1" t="inlineStr">
        <is>
          <t>26.05.2003</t>
        </is>
      </c>
      <c r="B4346" t="n">
        <v>9.890000000000001</v>
      </c>
    </row>
    <row r="4347">
      <c r="A4347" s="1" t="inlineStr">
        <is>
          <t>23.05.2003</t>
        </is>
      </c>
      <c r="B4347" t="n">
        <v>10</v>
      </c>
    </row>
    <row r="4348">
      <c r="A4348" s="1" t="inlineStr">
        <is>
          <t>22.05.2003</t>
        </is>
      </c>
      <c r="B4348" t="n">
        <v>9.800000000000001</v>
      </c>
    </row>
    <row r="4349">
      <c r="A4349" s="1" t="inlineStr">
        <is>
          <t>21.05.2003</t>
        </is>
      </c>
      <c r="B4349" t="n">
        <v>9.800000000000001</v>
      </c>
    </row>
    <row r="4350">
      <c r="A4350" s="1" t="inlineStr">
        <is>
          <t>20.05.2003</t>
        </is>
      </c>
      <c r="B4350" t="n">
        <v>9.75</v>
      </c>
    </row>
    <row r="4351">
      <c r="A4351" s="1" t="inlineStr">
        <is>
          <t>19.05.2003</t>
        </is>
      </c>
      <c r="B4351" t="n">
        <v>10.1</v>
      </c>
    </row>
    <row r="4352">
      <c r="A4352" s="1" t="inlineStr">
        <is>
          <t>16.05.2003</t>
        </is>
      </c>
      <c r="B4352" t="n">
        <v>10</v>
      </c>
    </row>
    <row r="4353">
      <c r="A4353" s="1" t="inlineStr">
        <is>
          <t>15.05.2003</t>
        </is>
      </c>
      <c r="B4353" t="n">
        <v>10.1</v>
      </c>
    </row>
    <row r="4354">
      <c r="A4354" s="1" t="inlineStr">
        <is>
          <t>14.05.2003</t>
        </is>
      </c>
      <c r="B4354" t="n">
        <v>9.699999999999999</v>
      </c>
    </row>
    <row r="4355">
      <c r="A4355" s="1" t="inlineStr">
        <is>
          <t>13.05.2003</t>
        </is>
      </c>
      <c r="B4355" t="n">
        <v>9.6</v>
      </c>
    </row>
    <row r="4356">
      <c r="A4356" s="1" t="inlineStr">
        <is>
          <t>12.05.2003</t>
        </is>
      </c>
      <c r="B4356" t="n">
        <v>9.1</v>
      </c>
    </row>
    <row r="4357">
      <c r="A4357" s="1" t="inlineStr">
        <is>
          <t>09.05.2003</t>
        </is>
      </c>
      <c r="B4357" t="n">
        <v>9.1</v>
      </c>
    </row>
    <row r="4358">
      <c r="A4358" s="1" t="inlineStr">
        <is>
          <t>08.05.2003</t>
        </is>
      </c>
      <c r="B4358" t="n">
        <v>9.1</v>
      </c>
    </row>
    <row r="4359">
      <c r="A4359" s="1" t="inlineStr">
        <is>
          <t>07.05.2003</t>
        </is>
      </c>
      <c r="B4359" t="n">
        <v>9.1</v>
      </c>
    </row>
    <row r="4360">
      <c r="A4360" s="1" t="inlineStr">
        <is>
          <t>06.05.2003</t>
        </is>
      </c>
      <c r="B4360" t="n">
        <v>9</v>
      </c>
    </row>
    <row r="4361">
      <c r="A4361" s="1" t="inlineStr">
        <is>
          <t>05.05.2003</t>
        </is>
      </c>
      <c r="B4361" t="n">
        <v>9.1</v>
      </c>
    </row>
    <row r="4362">
      <c r="A4362" s="1" t="inlineStr">
        <is>
          <t>02.05.2003</t>
        </is>
      </c>
      <c r="B4362" t="n">
        <v>9.1</v>
      </c>
    </row>
    <row r="4363">
      <c r="A4363" s="1" t="inlineStr">
        <is>
          <t>01.05.2003</t>
        </is>
      </c>
      <c r="B4363" t="n">
        <v>9.050000000000001</v>
      </c>
    </row>
    <row r="4364">
      <c r="A4364" s="1" t="inlineStr">
        <is>
          <t>30.04.2003</t>
        </is>
      </c>
      <c r="B4364" t="n">
        <v>9.050000000000001</v>
      </c>
    </row>
    <row r="4365">
      <c r="A4365" s="1" t="inlineStr">
        <is>
          <t>29.04.2003</t>
        </is>
      </c>
      <c r="B4365" t="n">
        <v>9</v>
      </c>
    </row>
    <row r="4366">
      <c r="A4366" s="1" t="inlineStr">
        <is>
          <t>28.04.2003</t>
        </is>
      </c>
      <c r="B4366" t="n">
        <v>9</v>
      </c>
    </row>
    <row r="4367">
      <c r="A4367" s="1" t="inlineStr">
        <is>
          <t>25.04.2003</t>
        </is>
      </c>
      <c r="B4367" t="n">
        <v>9.15</v>
      </c>
    </row>
    <row r="4368">
      <c r="A4368" s="1" t="inlineStr">
        <is>
          <t>24.04.2003</t>
        </is>
      </c>
      <c r="B4368" t="n">
        <v>9</v>
      </c>
    </row>
    <row r="4369">
      <c r="A4369" s="1" t="inlineStr">
        <is>
          <t>23.04.2003</t>
        </is>
      </c>
      <c r="B4369" t="n">
        <v>8.98</v>
      </c>
    </row>
    <row r="4370">
      <c r="A4370" s="1" t="inlineStr">
        <is>
          <t>22.04.2003</t>
        </is>
      </c>
      <c r="B4370" t="n">
        <v>9.050000000000001</v>
      </c>
    </row>
    <row r="4371">
      <c r="A4371" s="1" t="inlineStr">
        <is>
          <t>21.04.2003</t>
        </is>
      </c>
      <c r="B4371" t="n">
        <v>9.1</v>
      </c>
    </row>
    <row r="4372">
      <c r="A4372" s="1" t="inlineStr">
        <is>
          <t>18.04.2003</t>
        </is>
      </c>
      <c r="B4372" t="n">
        <v>9.1</v>
      </c>
    </row>
    <row r="4373">
      <c r="A4373" s="1" t="inlineStr">
        <is>
          <t>17.04.2003</t>
        </is>
      </c>
      <c r="B4373" t="n">
        <v>9.1</v>
      </c>
    </row>
    <row r="4374">
      <c r="A4374" s="1" t="inlineStr">
        <is>
          <t>16.04.2003</t>
        </is>
      </c>
      <c r="B4374" t="n">
        <v>9.1</v>
      </c>
    </row>
    <row r="4375">
      <c r="A4375" s="1" t="inlineStr">
        <is>
          <t>15.04.2003</t>
        </is>
      </c>
      <c r="B4375" t="n">
        <v>9.15</v>
      </c>
    </row>
    <row r="4376">
      <c r="A4376" s="1" t="inlineStr">
        <is>
          <t>14.04.2003</t>
        </is>
      </c>
      <c r="B4376" t="n">
        <v>9.25</v>
      </c>
    </row>
    <row r="4377">
      <c r="A4377" s="1" t="inlineStr">
        <is>
          <t>11.04.2003</t>
        </is>
      </c>
      <c r="B4377" t="n">
        <v>9.199999999999999</v>
      </c>
    </row>
    <row r="4378">
      <c r="A4378" s="1" t="inlineStr">
        <is>
          <t>10.04.2003</t>
        </is>
      </c>
      <c r="B4378" t="n">
        <v>9.35</v>
      </c>
    </row>
    <row r="4379">
      <c r="A4379" s="1" t="inlineStr">
        <is>
          <t>09.04.2003</t>
        </is>
      </c>
      <c r="B4379" t="n">
        <v>9.449999999999999</v>
      </c>
    </row>
    <row r="4380">
      <c r="A4380" s="1" t="inlineStr">
        <is>
          <t>08.04.2003</t>
        </is>
      </c>
      <c r="B4380" t="n">
        <v>9.6</v>
      </c>
    </row>
    <row r="4381">
      <c r="A4381" s="1" t="inlineStr">
        <is>
          <t>07.04.2003</t>
        </is>
      </c>
      <c r="B4381" t="n">
        <v>9.58</v>
      </c>
    </row>
    <row r="4382">
      <c r="A4382" s="1" t="inlineStr">
        <is>
          <t>04.04.2003</t>
        </is>
      </c>
      <c r="B4382" t="n">
        <v>9.4</v>
      </c>
    </row>
    <row r="4383">
      <c r="A4383" s="1" t="inlineStr">
        <is>
          <t>03.04.2003</t>
        </is>
      </c>
      <c r="B4383" t="n">
        <v>9.550000000000001</v>
      </c>
    </row>
    <row r="4384">
      <c r="A4384" s="1" t="inlineStr">
        <is>
          <t>02.04.2003</t>
        </is>
      </c>
      <c r="B4384" t="n">
        <v>9.35</v>
      </c>
    </row>
    <row r="4385">
      <c r="A4385" s="1" t="inlineStr">
        <is>
          <t>01.04.2003</t>
        </is>
      </c>
      <c r="B4385" t="n">
        <v>9.35</v>
      </c>
    </row>
    <row r="4386">
      <c r="A4386" s="1" t="inlineStr">
        <is>
          <t>31.03.2003</t>
        </is>
      </c>
      <c r="B4386" t="n">
        <v>9.5</v>
      </c>
    </row>
    <row r="4387">
      <c r="A4387" s="1" t="inlineStr">
        <is>
          <t>28.03.2003</t>
        </is>
      </c>
      <c r="B4387" t="n">
        <v>9.4</v>
      </c>
    </row>
    <row r="4388">
      <c r="A4388" s="1" t="inlineStr">
        <is>
          <t>27.03.2003</t>
        </is>
      </c>
      <c r="B4388" t="n">
        <v>9.35</v>
      </c>
    </row>
    <row r="4389">
      <c r="A4389" s="1" t="inlineStr">
        <is>
          <t>26.03.2003</t>
        </is>
      </c>
      <c r="B4389" t="n">
        <v>9.35</v>
      </c>
    </row>
    <row r="4390">
      <c r="A4390" s="1" t="inlineStr">
        <is>
          <t>25.03.2003</t>
        </is>
      </c>
      <c r="B4390" t="n">
        <v>9.300000000000001</v>
      </c>
    </row>
    <row r="4391">
      <c r="A4391" s="1" t="inlineStr">
        <is>
          <t>24.03.2003</t>
        </is>
      </c>
      <c r="B4391" t="n">
        <v>9.300000000000001</v>
      </c>
    </row>
    <row r="4392">
      <c r="A4392" s="1" t="inlineStr">
        <is>
          <t>21.03.2003</t>
        </is>
      </c>
      <c r="B4392" t="n">
        <v>9.15</v>
      </c>
    </row>
    <row r="4393">
      <c r="A4393" s="1" t="inlineStr">
        <is>
          <t>20.03.2003</t>
        </is>
      </c>
      <c r="B4393" t="n">
        <v>9.1</v>
      </c>
    </row>
    <row r="4394">
      <c r="A4394" s="1" t="inlineStr">
        <is>
          <t>19.03.2003</t>
        </is>
      </c>
      <c r="B4394" t="n">
        <v>9.1</v>
      </c>
    </row>
    <row r="4395">
      <c r="A4395" s="1" t="inlineStr">
        <is>
          <t>18.03.2003</t>
        </is>
      </c>
      <c r="B4395" t="n">
        <v>8.800000000000001</v>
      </c>
    </row>
    <row r="4396">
      <c r="A4396" s="1" t="inlineStr">
        <is>
          <t>17.03.2003</t>
        </is>
      </c>
      <c r="B4396" t="n">
        <v>8.800000000000001</v>
      </c>
    </row>
    <row r="4397">
      <c r="A4397" s="1" t="inlineStr">
        <is>
          <t>14.03.2003</t>
        </is>
      </c>
      <c r="B4397" t="n">
        <v>9.199999999999999</v>
      </c>
    </row>
    <row r="4398">
      <c r="A4398" s="1" t="inlineStr">
        <is>
          <t>13.03.2003</t>
        </is>
      </c>
      <c r="B4398" t="n">
        <v>9.199999999999999</v>
      </c>
    </row>
    <row r="4399">
      <c r="A4399" s="1" t="inlineStr">
        <is>
          <t>12.03.2003</t>
        </is>
      </c>
      <c r="B4399" t="n">
        <v>9.4</v>
      </c>
    </row>
    <row r="4400">
      <c r="A4400" s="1" t="inlineStr">
        <is>
          <t>11.03.2003</t>
        </is>
      </c>
      <c r="B4400" t="n">
        <v>9.449999999999999</v>
      </c>
    </row>
    <row r="4401">
      <c r="A4401" s="1" t="inlineStr">
        <is>
          <t>10.03.2003</t>
        </is>
      </c>
      <c r="B4401" t="n">
        <v>9.65</v>
      </c>
    </row>
    <row r="4402">
      <c r="A4402" s="1" t="inlineStr">
        <is>
          <t>07.03.2003</t>
        </is>
      </c>
      <c r="B4402" t="n">
        <v>9.75</v>
      </c>
    </row>
    <row r="4403">
      <c r="A4403" s="1" t="inlineStr">
        <is>
          <t>06.03.2003</t>
        </is>
      </c>
      <c r="B4403" t="n">
        <v>9.74</v>
      </c>
    </row>
    <row r="4404">
      <c r="A4404" s="1" t="inlineStr">
        <is>
          <t>05.03.2003</t>
        </is>
      </c>
      <c r="B4404" t="n">
        <v>9.5</v>
      </c>
    </row>
    <row r="4405">
      <c r="A4405" s="1" t="inlineStr">
        <is>
          <t>04.03.2003</t>
        </is>
      </c>
      <c r="B4405" t="n">
        <v>9.800000000000001</v>
      </c>
    </row>
    <row r="4406">
      <c r="A4406" s="1" t="inlineStr">
        <is>
          <t>03.03.2003</t>
        </is>
      </c>
      <c r="B4406" t="n">
        <v>9.85</v>
      </c>
    </row>
    <row r="4407">
      <c r="A4407" s="1" t="inlineStr">
        <is>
          <t>28.02.2003</t>
        </is>
      </c>
      <c r="B4407" t="n">
        <v>9.74</v>
      </c>
    </row>
    <row r="4408">
      <c r="A4408" s="1" t="inlineStr">
        <is>
          <t>27.02.2003</t>
        </is>
      </c>
      <c r="B4408" t="n">
        <v>9.470000000000001</v>
      </c>
    </row>
    <row r="4409">
      <c r="A4409" s="1" t="inlineStr">
        <is>
          <t>26.02.2003</t>
        </is>
      </c>
      <c r="B4409" t="n">
        <v>9.27</v>
      </c>
    </row>
    <row r="4410">
      <c r="A4410" s="1" t="inlineStr">
        <is>
          <t>25.02.2003</t>
        </is>
      </c>
      <c r="B4410" t="n">
        <v>9.1</v>
      </c>
    </row>
    <row r="4411">
      <c r="A4411" s="1" t="inlineStr">
        <is>
          <t>24.02.2003</t>
        </is>
      </c>
      <c r="B4411" t="n">
        <v>9.300000000000001</v>
      </c>
    </row>
    <row r="4412">
      <c r="A4412" s="1" t="inlineStr">
        <is>
          <t>21.02.2003</t>
        </is>
      </c>
      <c r="B4412" t="n">
        <v>9.33</v>
      </c>
    </row>
    <row r="4413">
      <c r="A4413" s="1" t="inlineStr">
        <is>
          <t>20.02.2003</t>
        </is>
      </c>
      <c r="B4413" t="n">
        <v>9.699999999999999</v>
      </c>
    </row>
    <row r="4414">
      <c r="A4414" s="1" t="inlineStr">
        <is>
          <t>19.02.2003</t>
        </is>
      </c>
      <c r="B4414" t="n">
        <v>9.5</v>
      </c>
    </row>
    <row r="4415">
      <c r="A4415" s="1" t="inlineStr">
        <is>
          <t>18.02.2003</t>
        </is>
      </c>
      <c r="B4415" t="n">
        <v>9.5</v>
      </c>
    </row>
    <row r="4416">
      <c r="A4416" s="1" t="inlineStr">
        <is>
          <t>17.02.2003</t>
        </is>
      </c>
      <c r="B4416" t="n">
        <v>9.43</v>
      </c>
    </row>
    <row r="4417">
      <c r="A4417" s="1" t="inlineStr">
        <is>
          <t>14.02.2003</t>
        </is>
      </c>
      <c r="B4417" t="n">
        <v>9.5</v>
      </c>
    </row>
    <row r="4418">
      <c r="A4418" s="1" t="inlineStr">
        <is>
          <t>13.02.2003</t>
        </is>
      </c>
      <c r="B4418" t="n">
        <v>9.4</v>
      </c>
    </row>
    <row r="4419">
      <c r="A4419" s="1" t="inlineStr">
        <is>
          <t>12.02.2003</t>
        </is>
      </c>
      <c r="B4419" t="n">
        <v>9.5</v>
      </c>
    </row>
    <row r="4420">
      <c r="A4420" s="1" t="inlineStr">
        <is>
          <t>11.02.2003</t>
        </is>
      </c>
      <c r="B4420" t="n">
        <v>9.85</v>
      </c>
    </row>
    <row r="4421">
      <c r="A4421" s="1" t="inlineStr">
        <is>
          <t>10.02.2003</t>
        </is>
      </c>
      <c r="B4421" t="n">
        <v>9.800000000000001</v>
      </c>
    </row>
    <row r="4422">
      <c r="A4422" s="1" t="inlineStr">
        <is>
          <t>07.02.2003</t>
        </is>
      </c>
      <c r="B4422" t="n">
        <v>10</v>
      </c>
    </row>
    <row r="4423">
      <c r="A4423" s="1" t="inlineStr">
        <is>
          <t>06.02.2003</t>
        </is>
      </c>
      <c r="B4423" t="n">
        <v>9.800000000000001</v>
      </c>
    </row>
    <row r="4424">
      <c r="A4424" s="1" t="inlineStr">
        <is>
          <t>05.02.2003</t>
        </is>
      </c>
      <c r="B4424" t="n">
        <v>9.199999999999999</v>
      </c>
    </row>
    <row r="4425">
      <c r="A4425" s="1" t="inlineStr">
        <is>
          <t>04.02.2003</t>
        </is>
      </c>
      <c r="B4425" t="n">
        <v>9.199999999999999</v>
      </c>
    </row>
    <row r="4426">
      <c r="A4426" s="1" t="inlineStr">
        <is>
          <t>03.02.2003</t>
        </is>
      </c>
      <c r="B4426" t="n">
        <v>9.5</v>
      </c>
    </row>
    <row r="4427">
      <c r="A4427" s="1" t="inlineStr">
        <is>
          <t>31.01.2003</t>
        </is>
      </c>
      <c r="B4427" t="n">
        <v>9.65</v>
      </c>
    </row>
    <row r="4428">
      <c r="A4428" s="1" t="inlineStr">
        <is>
          <t>30.01.2003</t>
        </is>
      </c>
      <c r="B4428" t="n">
        <v>9.85</v>
      </c>
    </row>
    <row r="4429">
      <c r="A4429" s="1" t="inlineStr">
        <is>
          <t>29.01.2003</t>
        </is>
      </c>
      <c r="B4429" t="n">
        <v>9.81</v>
      </c>
    </row>
    <row r="4430">
      <c r="A4430" s="1" t="inlineStr">
        <is>
          <t>28.01.2003</t>
        </is>
      </c>
      <c r="B4430" t="n">
        <v>9.699999999999999</v>
      </c>
    </row>
    <row r="4431">
      <c r="A4431" s="1" t="inlineStr">
        <is>
          <t>27.01.2003</t>
        </is>
      </c>
      <c r="B4431" t="n">
        <v>9.9</v>
      </c>
    </row>
    <row r="4432">
      <c r="A4432" s="1" t="inlineStr">
        <is>
          <t>24.01.2003</t>
        </is>
      </c>
      <c r="B4432" t="n">
        <v>9.800000000000001</v>
      </c>
    </row>
    <row r="4433">
      <c r="A4433" s="1" t="inlineStr">
        <is>
          <t>23.01.2003</t>
        </is>
      </c>
      <c r="B4433" t="n">
        <v>9.800000000000001</v>
      </c>
    </row>
    <row r="4434">
      <c r="A4434" s="1" t="inlineStr">
        <is>
          <t>22.01.2003</t>
        </is>
      </c>
      <c r="B4434" t="n">
        <v>9.9</v>
      </c>
    </row>
    <row r="4435">
      <c r="A4435" s="1" t="inlineStr">
        <is>
          <t>21.01.2003</t>
        </is>
      </c>
      <c r="B4435" t="n">
        <v>9.699999999999999</v>
      </c>
    </row>
    <row r="4436">
      <c r="A4436" s="1" t="inlineStr">
        <is>
          <t>20.01.2003</t>
        </is>
      </c>
      <c r="B4436" t="n">
        <v>9.9</v>
      </c>
    </row>
    <row r="4437">
      <c r="A4437" s="1" t="inlineStr">
        <is>
          <t>17.01.2003</t>
        </is>
      </c>
      <c r="B4437" t="n">
        <v>9.9</v>
      </c>
    </row>
    <row r="4438">
      <c r="A4438" s="1" t="inlineStr">
        <is>
          <t>16.01.2003</t>
        </is>
      </c>
      <c r="B4438" t="n">
        <v>9.800000000000001</v>
      </c>
    </row>
    <row r="4439">
      <c r="A4439" s="1" t="inlineStr">
        <is>
          <t>15.01.2003</t>
        </is>
      </c>
      <c r="B4439" t="n">
        <v>9.800000000000001</v>
      </c>
    </row>
    <row r="4440">
      <c r="A4440" s="1" t="inlineStr">
        <is>
          <t>14.01.2003</t>
        </is>
      </c>
      <c r="B4440" t="n">
        <v>9.800000000000001</v>
      </c>
    </row>
    <row r="4441">
      <c r="A4441" s="1" t="inlineStr">
        <is>
          <t>13.01.2003</t>
        </is>
      </c>
      <c r="B4441" t="n">
        <v>9</v>
      </c>
    </row>
    <row r="4442">
      <c r="A4442" s="1" t="inlineStr">
        <is>
          <t>10.01.2003</t>
        </is>
      </c>
      <c r="B4442" t="n">
        <v>9</v>
      </c>
    </row>
    <row r="4443">
      <c r="A4443" s="1" t="inlineStr">
        <is>
          <t>09.01.2003</t>
        </is>
      </c>
      <c r="B4443" t="n">
        <v>9</v>
      </c>
    </row>
    <row r="4444">
      <c r="A4444" s="1" t="inlineStr">
        <is>
          <t>08.01.2003</t>
        </is>
      </c>
      <c r="B4444" t="n">
        <v>9.4</v>
      </c>
    </row>
    <row r="4445">
      <c r="A4445" s="1" t="inlineStr">
        <is>
          <t>07.01.2003</t>
        </is>
      </c>
      <c r="B4445" t="n">
        <v>9.300000000000001</v>
      </c>
    </row>
    <row r="4446">
      <c r="A4446" s="1" t="inlineStr">
        <is>
          <t>06.01.2003</t>
        </is>
      </c>
      <c r="B4446" t="n">
        <v>9.35</v>
      </c>
    </row>
    <row r="4447">
      <c r="A4447" s="1" t="inlineStr">
        <is>
          <t>03.01.2003</t>
        </is>
      </c>
      <c r="B4447" t="n">
        <v>9.6</v>
      </c>
    </row>
    <row r="4448">
      <c r="A4448" s="1" t="inlineStr">
        <is>
          <t>02.01.2003</t>
        </is>
      </c>
      <c r="B4448" t="n">
        <v>9.699999999999999</v>
      </c>
    </row>
    <row r="4449">
      <c r="A4449" s="1" t="inlineStr">
        <is>
          <t>01.01.2003</t>
        </is>
      </c>
      <c r="B4449" t="n">
        <v>9.1</v>
      </c>
    </row>
    <row r="4450">
      <c r="A4450" s="1" t="inlineStr">
        <is>
          <t>31.12.2002</t>
        </is>
      </c>
      <c r="B4450" t="n">
        <v>9.1</v>
      </c>
    </row>
    <row r="4451">
      <c r="A4451" s="1" t="inlineStr">
        <is>
          <t>30.12.2002</t>
        </is>
      </c>
      <c r="B4451" t="n">
        <v>9.1</v>
      </c>
    </row>
    <row r="4452">
      <c r="A4452" s="1" t="inlineStr">
        <is>
          <t>27.12.2002</t>
        </is>
      </c>
      <c r="B4452" t="n">
        <v>9.34</v>
      </c>
    </row>
    <row r="4453">
      <c r="A4453" s="1" t="inlineStr">
        <is>
          <t>26.12.2002</t>
        </is>
      </c>
      <c r="B4453" t="n">
        <v>9.5</v>
      </c>
    </row>
    <row r="4454">
      <c r="A4454" s="1" t="inlineStr">
        <is>
          <t>25.12.2002</t>
        </is>
      </c>
      <c r="B4454" t="n">
        <v>9.5</v>
      </c>
    </row>
    <row r="4455">
      <c r="A4455" s="1" t="inlineStr">
        <is>
          <t>24.12.2002</t>
        </is>
      </c>
      <c r="B4455" t="n">
        <v>9.5</v>
      </c>
    </row>
    <row r="4456">
      <c r="A4456" s="1" t="inlineStr">
        <is>
          <t>23.12.2002</t>
        </is>
      </c>
      <c r="B4456" t="n">
        <v>9.5</v>
      </c>
    </row>
    <row r="4457">
      <c r="A4457" s="1" t="inlineStr">
        <is>
          <t>20.12.2002</t>
        </is>
      </c>
      <c r="B4457" t="n">
        <v>9.050000000000001</v>
      </c>
    </row>
    <row r="4458">
      <c r="A4458" s="1" t="inlineStr">
        <is>
          <t>19.12.2002</t>
        </is>
      </c>
      <c r="B4458" t="n">
        <v>9.199999999999999</v>
      </c>
    </row>
    <row r="4459">
      <c r="A4459" s="1" t="inlineStr">
        <is>
          <t>18.12.2002</t>
        </is>
      </c>
      <c r="B4459" t="n">
        <v>9.199999999999999</v>
      </c>
    </row>
    <row r="4460">
      <c r="A4460" s="1" t="inlineStr">
        <is>
          <t>17.12.2002</t>
        </is>
      </c>
      <c r="B4460" t="n">
        <v>9.1</v>
      </c>
    </row>
    <row r="4461">
      <c r="A4461" s="1" t="inlineStr">
        <is>
          <t>16.12.2002</t>
        </is>
      </c>
      <c r="B4461" t="n">
        <v>9.1</v>
      </c>
    </row>
    <row r="4462">
      <c r="A4462" s="1" t="inlineStr">
        <is>
          <t>13.12.2002</t>
        </is>
      </c>
      <c r="B4462" t="n">
        <v>9.199999999999999</v>
      </c>
    </row>
    <row r="4463">
      <c r="A4463" s="1" t="inlineStr">
        <is>
          <t>12.12.2002</t>
        </is>
      </c>
      <c r="B4463" t="n">
        <v>9.199999999999999</v>
      </c>
    </row>
    <row r="4464">
      <c r="A4464" s="1" t="inlineStr">
        <is>
          <t>11.12.2002</t>
        </is>
      </c>
      <c r="B4464" t="n">
        <v>9.300000000000001</v>
      </c>
    </row>
    <row r="4465">
      <c r="A4465" s="1" t="inlineStr">
        <is>
          <t>10.12.2002</t>
        </is>
      </c>
      <c r="B4465" t="n">
        <v>9.050000000000001</v>
      </c>
    </row>
    <row r="4466">
      <c r="A4466" s="1" t="inlineStr">
        <is>
          <t>09.12.2002</t>
        </is>
      </c>
      <c r="B4466" t="n">
        <v>9.25</v>
      </c>
    </row>
    <row r="4467">
      <c r="A4467" s="1" t="inlineStr">
        <is>
          <t>06.12.2002</t>
        </is>
      </c>
      <c r="B4467" t="n">
        <v>9.199999999999999</v>
      </c>
    </row>
    <row r="4468">
      <c r="A4468" s="1" t="inlineStr">
        <is>
          <t>05.12.2002</t>
        </is>
      </c>
      <c r="B4468" t="n">
        <v>9.4</v>
      </c>
    </row>
    <row r="4469">
      <c r="A4469" s="1" t="inlineStr">
        <is>
          <t>04.12.2002</t>
        </is>
      </c>
      <c r="B4469" t="n">
        <v>9.300000000000001</v>
      </c>
    </row>
    <row r="4470">
      <c r="A4470" s="1" t="inlineStr">
        <is>
          <t>03.12.2002</t>
        </is>
      </c>
      <c r="B4470" t="n">
        <v>9.25</v>
      </c>
    </row>
    <row r="4471">
      <c r="A4471" s="1" t="inlineStr">
        <is>
          <t>02.12.2002</t>
        </is>
      </c>
      <c r="B4471" t="n">
        <v>9.25</v>
      </c>
    </row>
    <row r="4472">
      <c r="A4472" s="1" t="inlineStr">
        <is>
          <t>29.11.2002</t>
        </is>
      </c>
      <c r="B4472" t="n">
        <v>9.449999999999999</v>
      </c>
    </row>
    <row r="4473">
      <c r="A4473" s="1" t="inlineStr">
        <is>
          <t>28.11.2002</t>
        </is>
      </c>
      <c r="B4473" t="n">
        <v>8.800000000000001</v>
      </c>
    </row>
    <row r="4474">
      <c r="A4474" s="1" t="inlineStr">
        <is>
          <t>27.11.2002</t>
        </is>
      </c>
      <c r="B4474" t="n">
        <v>8.609999999999999</v>
      </c>
    </row>
    <row r="4475">
      <c r="A4475" s="1" t="inlineStr">
        <is>
          <t>26.11.2002</t>
        </is>
      </c>
      <c r="B4475" t="n">
        <v>8.85</v>
      </c>
    </row>
    <row r="4476">
      <c r="A4476" s="1" t="inlineStr">
        <is>
          <t>25.11.2002</t>
        </is>
      </c>
      <c r="B4476" t="n">
        <v>8.800000000000001</v>
      </c>
    </row>
    <row r="4477">
      <c r="A4477" s="1" t="inlineStr">
        <is>
          <t>22.11.2002</t>
        </is>
      </c>
      <c r="B4477" t="n">
        <v>8.75</v>
      </c>
    </row>
    <row r="4478">
      <c r="A4478" s="1" t="inlineStr">
        <is>
          <t>21.11.2002</t>
        </is>
      </c>
      <c r="B4478" t="n">
        <v>8.41</v>
      </c>
    </row>
    <row r="4479">
      <c r="A4479" s="1" t="inlineStr">
        <is>
          <t>20.11.2002</t>
        </is>
      </c>
      <c r="B4479" t="n">
        <v>8.31</v>
      </c>
    </row>
    <row r="4480">
      <c r="A4480" s="1" t="inlineStr">
        <is>
          <t>19.11.2002</t>
        </is>
      </c>
      <c r="B4480" t="n">
        <v>8.5</v>
      </c>
    </row>
    <row r="4481">
      <c r="A4481" s="1" t="inlineStr">
        <is>
          <t>18.11.2002</t>
        </is>
      </c>
      <c r="B4481" t="n">
        <v>8.25</v>
      </c>
    </row>
    <row r="4482">
      <c r="A4482" s="1" t="inlineStr">
        <is>
          <t>15.11.2002</t>
        </is>
      </c>
      <c r="B4482" t="n">
        <v>8.050000000000001</v>
      </c>
    </row>
    <row r="4483">
      <c r="A4483" s="1" t="inlineStr">
        <is>
          <t>14.11.2002</t>
        </is>
      </c>
      <c r="B4483" t="n">
        <v>8.199999999999999</v>
      </c>
    </row>
    <row r="4484">
      <c r="A4484" s="1" t="inlineStr">
        <is>
          <t>13.11.2002</t>
        </is>
      </c>
      <c r="B4484" t="n">
        <v>8.1</v>
      </c>
    </row>
    <row r="4485">
      <c r="A4485" s="1" t="inlineStr">
        <is>
          <t>12.11.2002</t>
        </is>
      </c>
      <c r="B4485" t="n">
        <v>8.1</v>
      </c>
    </row>
    <row r="4486">
      <c r="A4486" s="1" t="inlineStr">
        <is>
          <t>11.11.2002</t>
        </is>
      </c>
      <c r="B4486" t="n">
        <v>8.369999999999999</v>
      </c>
    </row>
    <row r="4487">
      <c r="A4487" s="1" t="inlineStr">
        <is>
          <t>08.11.2002</t>
        </is>
      </c>
      <c r="B4487" t="n">
        <v>8.1</v>
      </c>
    </row>
    <row r="4488">
      <c r="A4488" s="1" t="inlineStr">
        <is>
          <t>07.11.2002</t>
        </is>
      </c>
      <c r="B4488" t="n">
        <v>8.369999999999999</v>
      </c>
    </row>
    <row r="4489">
      <c r="A4489" s="1" t="inlineStr">
        <is>
          <t>06.11.2002</t>
        </is>
      </c>
      <c r="B4489" t="n">
        <v>7.81</v>
      </c>
    </row>
    <row r="4490">
      <c r="A4490" s="1" t="inlineStr">
        <is>
          <t>05.11.2002</t>
        </is>
      </c>
      <c r="B4490" t="n">
        <v>7.4</v>
      </c>
    </row>
    <row r="4491">
      <c r="A4491" s="1" t="inlineStr">
        <is>
          <t>04.11.2002</t>
        </is>
      </c>
      <c r="B4491" t="n">
        <v>7.7</v>
      </c>
    </row>
    <row r="4492">
      <c r="A4492" s="1" t="inlineStr">
        <is>
          <t>01.11.2002</t>
        </is>
      </c>
      <c r="B4492" t="n">
        <v>7.5</v>
      </c>
    </row>
    <row r="4493">
      <c r="A4493" s="1" t="inlineStr">
        <is>
          <t>31.10.2002</t>
        </is>
      </c>
      <c r="B4493" t="n">
        <v>7.55</v>
      </c>
    </row>
    <row r="4494">
      <c r="A4494" s="1" t="inlineStr">
        <is>
          <t>30.10.2002</t>
        </is>
      </c>
      <c r="B4494" t="n">
        <v>7.45</v>
      </c>
    </row>
    <row r="4495">
      <c r="A4495" s="1" t="inlineStr">
        <is>
          <t>29.10.2002</t>
        </is>
      </c>
      <c r="B4495" t="n">
        <v>7.5</v>
      </c>
    </row>
    <row r="4496">
      <c r="A4496" s="1" t="inlineStr">
        <is>
          <t>28.10.2002</t>
        </is>
      </c>
      <c r="B4496" t="n">
        <v>7.5</v>
      </c>
    </row>
    <row r="4497">
      <c r="A4497" s="1" t="inlineStr">
        <is>
          <t>25.10.2002</t>
        </is>
      </c>
      <c r="B4497" t="n">
        <v>7.5</v>
      </c>
    </row>
    <row r="4498">
      <c r="A4498" s="1" t="inlineStr">
        <is>
          <t>24.10.2002</t>
        </is>
      </c>
      <c r="B4498" t="n">
        <v>7.45</v>
      </c>
    </row>
    <row r="4499">
      <c r="A4499" s="1" t="inlineStr">
        <is>
          <t>23.10.2002</t>
        </is>
      </c>
      <c r="B4499" t="n">
        <v>7.45</v>
      </c>
    </row>
    <row r="4500">
      <c r="A4500" s="1" t="inlineStr">
        <is>
          <t>22.10.2002</t>
        </is>
      </c>
      <c r="B4500" t="n">
        <v>7.45</v>
      </c>
    </row>
    <row r="4501">
      <c r="A4501" s="1" t="inlineStr">
        <is>
          <t>21.10.2002</t>
        </is>
      </c>
      <c r="B4501" t="n">
        <v>7.4</v>
      </c>
    </row>
    <row r="4502">
      <c r="A4502" s="1" t="inlineStr">
        <is>
          <t>18.10.2002</t>
        </is>
      </c>
      <c r="B4502" t="n">
        <v>7.4</v>
      </c>
    </row>
    <row r="4503">
      <c r="A4503" s="1" t="inlineStr">
        <is>
          <t>17.10.2002</t>
        </is>
      </c>
      <c r="B4503" t="n">
        <v>7.55</v>
      </c>
    </row>
    <row r="4504">
      <c r="A4504" s="1" t="inlineStr">
        <is>
          <t>16.10.2002</t>
        </is>
      </c>
      <c r="B4504" t="n">
        <v>7.6</v>
      </c>
    </row>
    <row r="4505">
      <c r="A4505" s="1" t="inlineStr">
        <is>
          <t>15.10.2002</t>
        </is>
      </c>
      <c r="B4505" t="n">
        <v>7.4</v>
      </c>
    </row>
    <row r="4506">
      <c r="A4506" s="1" t="inlineStr">
        <is>
          <t>14.10.2002</t>
        </is>
      </c>
      <c r="B4506" t="n">
        <v>7.6</v>
      </c>
    </row>
    <row r="4507">
      <c r="A4507" s="1" t="inlineStr">
        <is>
          <t>11.10.2002</t>
        </is>
      </c>
      <c r="B4507" t="n">
        <v>7.3</v>
      </c>
    </row>
    <row r="4508">
      <c r="A4508" s="1" t="inlineStr">
        <is>
          <t>10.10.2002</t>
        </is>
      </c>
      <c r="B4508" t="n">
        <v>8</v>
      </c>
    </row>
    <row r="4509">
      <c r="A4509" s="1" t="inlineStr">
        <is>
          <t>09.10.2002</t>
        </is>
      </c>
      <c r="B4509" t="n">
        <v>8.199999999999999</v>
      </c>
    </row>
    <row r="4510">
      <c r="A4510" s="1" t="inlineStr">
        <is>
          <t>08.10.2002</t>
        </is>
      </c>
      <c r="B4510" t="n">
        <v>8.1</v>
      </c>
    </row>
    <row r="4511">
      <c r="A4511" s="1" t="inlineStr">
        <is>
          <t>07.10.2002</t>
        </is>
      </c>
      <c r="B4511" t="n">
        <v>7.9</v>
      </c>
    </row>
    <row r="4512">
      <c r="A4512" s="1" t="inlineStr">
        <is>
          <t>04.10.2002</t>
        </is>
      </c>
      <c r="B4512" t="n">
        <v>8</v>
      </c>
    </row>
    <row r="4513">
      <c r="A4513" s="1" t="inlineStr">
        <is>
          <t>03.10.2002</t>
        </is>
      </c>
      <c r="B4513" t="n">
        <v>7.9</v>
      </c>
    </row>
    <row r="4514">
      <c r="A4514" s="1" t="inlineStr">
        <is>
          <t>02.10.2002</t>
        </is>
      </c>
      <c r="B4514" t="n">
        <v>7.6</v>
      </c>
    </row>
    <row r="4515">
      <c r="A4515" s="1" t="inlineStr">
        <is>
          <t>01.10.2002</t>
        </is>
      </c>
      <c r="B4515" t="n">
        <v>7.8</v>
      </c>
    </row>
    <row r="4516">
      <c r="A4516" s="1" t="inlineStr">
        <is>
          <t>30.09.2002</t>
        </is>
      </c>
      <c r="B4516" t="n">
        <v>8</v>
      </c>
    </row>
    <row r="4517">
      <c r="A4517" s="1" t="inlineStr">
        <is>
          <t>27.09.2002</t>
        </is>
      </c>
      <c r="B4517" t="n">
        <v>8.300000000000001</v>
      </c>
    </row>
    <row r="4518">
      <c r="A4518" s="1" t="inlineStr">
        <is>
          <t>26.09.2002</t>
        </is>
      </c>
      <c r="B4518" t="n">
        <v>8.300000000000001</v>
      </c>
    </row>
    <row r="4519">
      <c r="A4519" s="1" t="inlineStr">
        <is>
          <t>25.09.2002</t>
        </is>
      </c>
      <c r="B4519" t="n">
        <v>8.300000000000001</v>
      </c>
    </row>
    <row r="4520">
      <c r="A4520" s="1" t="inlineStr">
        <is>
          <t>24.09.2002</t>
        </is>
      </c>
      <c r="B4520" t="n">
        <v>8.300000000000001</v>
      </c>
    </row>
    <row r="4521">
      <c r="A4521" s="1" t="inlineStr">
        <is>
          <t>23.09.2002</t>
        </is>
      </c>
      <c r="B4521" t="n">
        <v>8</v>
      </c>
    </row>
    <row r="4522">
      <c r="A4522" s="1" t="inlineStr">
        <is>
          <t>20.09.2002</t>
        </is>
      </c>
      <c r="B4522" t="n">
        <v>8.01</v>
      </c>
    </row>
    <row r="4523">
      <c r="A4523" s="1" t="inlineStr">
        <is>
          <t>19.09.2002</t>
        </is>
      </c>
      <c r="B4523" t="n">
        <v>8.300000000000001</v>
      </c>
    </row>
    <row r="4524">
      <c r="A4524" s="1" t="inlineStr">
        <is>
          <t>18.09.2002</t>
        </is>
      </c>
      <c r="B4524" t="n">
        <v>8.300000000000001</v>
      </c>
    </row>
    <row r="4525">
      <c r="A4525" s="1" t="inlineStr">
        <is>
          <t>17.09.2002</t>
        </is>
      </c>
      <c r="B4525" t="n">
        <v>8.199999999999999</v>
      </c>
    </row>
    <row r="4526">
      <c r="A4526" s="1" t="inlineStr">
        <is>
          <t>16.09.2002</t>
        </is>
      </c>
      <c r="B4526" t="n">
        <v>8.279999999999999</v>
      </c>
    </row>
    <row r="4527">
      <c r="A4527" s="1" t="inlineStr">
        <is>
          <t>13.09.2002</t>
        </is>
      </c>
      <c r="B4527" t="n">
        <v>8.279999999999999</v>
      </c>
    </row>
    <row r="4528">
      <c r="A4528" s="1" t="inlineStr">
        <is>
          <t>12.09.2002</t>
        </is>
      </c>
      <c r="B4528" t="n">
        <v>8</v>
      </c>
    </row>
    <row r="4529">
      <c r="A4529" s="1" t="inlineStr">
        <is>
          <t>11.09.2002</t>
        </is>
      </c>
      <c r="B4529" t="n">
        <v>8.300000000000001</v>
      </c>
    </row>
    <row r="4530">
      <c r="A4530" s="1" t="inlineStr">
        <is>
          <t>10.09.2002</t>
        </is>
      </c>
      <c r="B4530" t="n">
        <v>8.1</v>
      </c>
    </row>
    <row r="4531">
      <c r="A4531" s="1" t="inlineStr">
        <is>
          <t>09.09.2002</t>
        </is>
      </c>
      <c r="B4531" t="n">
        <v>8.4</v>
      </c>
    </row>
    <row r="4532">
      <c r="A4532" s="1" t="inlineStr">
        <is>
          <t>06.09.2002</t>
        </is>
      </c>
      <c r="B4532" t="n">
        <v>8.199999999999999</v>
      </c>
    </row>
    <row r="4533">
      <c r="A4533" s="1" t="inlineStr">
        <is>
          <t>05.09.2002</t>
        </is>
      </c>
      <c r="B4533" t="n">
        <v>8.449999999999999</v>
      </c>
    </row>
    <row r="4534">
      <c r="A4534" s="1" t="inlineStr">
        <is>
          <t>04.09.2002</t>
        </is>
      </c>
      <c r="B4534" t="n">
        <v>8.33</v>
      </c>
    </row>
    <row r="4535">
      <c r="A4535" s="1" t="inlineStr">
        <is>
          <t>03.09.2002</t>
        </is>
      </c>
      <c r="B4535" t="n">
        <v>8.35</v>
      </c>
    </row>
    <row r="4536">
      <c r="A4536" s="1" t="inlineStr">
        <is>
          <t>02.09.2002</t>
        </is>
      </c>
      <c r="B4536" t="n">
        <v>8.4</v>
      </c>
    </row>
    <row r="4537">
      <c r="A4537" s="1" t="inlineStr">
        <is>
          <t>30.08.2002</t>
        </is>
      </c>
      <c r="B4537" t="n">
        <v>8.65</v>
      </c>
    </row>
    <row r="4538">
      <c r="A4538" s="1" t="inlineStr">
        <is>
          <t>29.08.2002</t>
        </is>
      </c>
      <c r="B4538" t="n">
        <v>8.65</v>
      </c>
    </row>
    <row r="4539">
      <c r="A4539" s="1" t="inlineStr">
        <is>
          <t>28.08.2002</t>
        </is>
      </c>
      <c r="B4539" t="n">
        <v>8.5</v>
      </c>
    </row>
    <row r="4540">
      <c r="A4540" s="1" t="inlineStr">
        <is>
          <t>27.08.2002</t>
        </is>
      </c>
      <c r="B4540" t="n">
        <v>8.5</v>
      </c>
    </row>
    <row r="4541">
      <c r="A4541" s="1" t="inlineStr">
        <is>
          <t>26.08.2002</t>
        </is>
      </c>
      <c r="B4541" t="n">
        <v>8.449999999999999</v>
      </c>
    </row>
    <row r="4542">
      <c r="A4542" s="1" t="inlineStr">
        <is>
          <t>23.08.2002</t>
        </is>
      </c>
      <c r="B4542" t="n">
        <v>8.5</v>
      </c>
    </row>
    <row r="4543">
      <c r="A4543" s="1" t="inlineStr">
        <is>
          <t>22.08.2002</t>
        </is>
      </c>
      <c r="B4543" t="n">
        <v>8.449999999999999</v>
      </c>
    </row>
    <row r="4544">
      <c r="A4544" s="1" t="inlineStr">
        <is>
          <t>21.08.2002</t>
        </is>
      </c>
      <c r="B4544" t="n">
        <v>8.65</v>
      </c>
    </row>
    <row r="4545">
      <c r="A4545" s="1" t="inlineStr">
        <is>
          <t>20.08.2002</t>
        </is>
      </c>
      <c r="B4545" t="n">
        <v>8.65</v>
      </c>
    </row>
    <row r="4546">
      <c r="A4546" s="1" t="inlineStr">
        <is>
          <t>19.08.2002</t>
        </is>
      </c>
      <c r="B4546" t="n">
        <v>8.75</v>
      </c>
    </row>
    <row r="4547">
      <c r="A4547" s="1" t="inlineStr">
        <is>
          <t>16.08.2002</t>
        </is>
      </c>
      <c r="B4547" t="n">
        <v>8.75</v>
      </c>
    </row>
    <row r="4548">
      <c r="A4548" s="1" t="inlineStr">
        <is>
          <t>15.08.2002</t>
        </is>
      </c>
      <c r="B4548" t="n">
        <v>8.75</v>
      </c>
    </row>
    <row r="4549">
      <c r="A4549" s="1" t="inlineStr">
        <is>
          <t>14.08.2002</t>
        </is>
      </c>
      <c r="B4549" t="n">
        <v>8.699999999999999</v>
      </c>
    </row>
    <row r="4550">
      <c r="A4550" s="1" t="inlineStr">
        <is>
          <t>13.08.2002</t>
        </is>
      </c>
      <c r="B4550" t="n">
        <v>8.75</v>
      </c>
    </row>
    <row r="4551">
      <c r="A4551" s="1" t="inlineStr">
        <is>
          <t>12.08.2002</t>
        </is>
      </c>
      <c r="B4551" t="n">
        <v>8.75</v>
      </c>
    </row>
    <row r="4552">
      <c r="A4552" s="1" t="inlineStr">
        <is>
          <t>09.08.2002</t>
        </is>
      </c>
      <c r="B4552" t="n">
        <v>8.699999999999999</v>
      </c>
    </row>
    <row r="4553">
      <c r="A4553" s="1" t="inlineStr">
        <is>
          <t>08.08.2002</t>
        </is>
      </c>
      <c r="B4553" t="n">
        <v>8.699999999999999</v>
      </c>
    </row>
    <row r="4554">
      <c r="A4554" s="1" t="inlineStr">
        <is>
          <t>07.08.2002</t>
        </is>
      </c>
      <c r="B4554" t="n">
        <v>8.6</v>
      </c>
    </row>
    <row r="4555">
      <c r="A4555" s="1" t="inlineStr">
        <is>
          <t>06.08.2002</t>
        </is>
      </c>
      <c r="B4555" t="n">
        <v>8.6</v>
      </c>
    </row>
    <row r="4556">
      <c r="A4556" s="1" t="inlineStr">
        <is>
          <t>05.08.2002</t>
        </is>
      </c>
      <c r="B4556" t="n">
        <v>8.6</v>
      </c>
    </row>
    <row r="4557">
      <c r="A4557" s="1" t="inlineStr">
        <is>
          <t>02.08.2002</t>
        </is>
      </c>
      <c r="B4557" t="n">
        <v>8.5</v>
      </c>
    </row>
    <row r="4558">
      <c r="A4558" s="1" t="inlineStr">
        <is>
          <t>01.08.2002</t>
        </is>
      </c>
      <c r="B4558" t="n">
        <v>8.4</v>
      </c>
    </row>
    <row r="4559">
      <c r="A4559" s="1" t="inlineStr">
        <is>
          <t>31.07.2002</t>
        </is>
      </c>
      <c r="B4559" t="n">
        <v>8.4</v>
      </c>
    </row>
    <row r="4560">
      <c r="A4560" s="1" t="inlineStr">
        <is>
          <t>30.07.2002</t>
        </is>
      </c>
      <c r="B4560" t="n">
        <v>8.300000000000001</v>
      </c>
    </row>
    <row r="4561">
      <c r="A4561" s="1" t="inlineStr">
        <is>
          <t>29.07.2002</t>
        </is>
      </c>
      <c r="B4561" t="n">
        <v>8.300000000000001</v>
      </c>
    </row>
    <row r="4562">
      <c r="A4562" s="1" t="inlineStr">
        <is>
          <t>26.07.2002</t>
        </is>
      </c>
      <c r="B4562" t="n">
        <v>8.5</v>
      </c>
    </row>
    <row r="4563">
      <c r="A4563" s="1" t="inlineStr">
        <is>
          <t>25.07.2002</t>
        </is>
      </c>
      <c r="B4563" t="n">
        <v>8.6</v>
      </c>
    </row>
    <row r="4564">
      <c r="A4564" s="1" t="inlineStr">
        <is>
          <t>24.07.2002</t>
        </is>
      </c>
      <c r="B4564" t="n">
        <v>8.35</v>
      </c>
    </row>
    <row r="4565">
      <c r="A4565" s="1" t="inlineStr">
        <is>
          <t>23.07.2002</t>
        </is>
      </c>
      <c r="B4565" t="n">
        <v>8.5</v>
      </c>
    </row>
    <row r="4566">
      <c r="A4566" s="1" t="inlineStr">
        <is>
          <t>22.07.2002</t>
        </is>
      </c>
      <c r="B4566" t="n">
        <v>8.5</v>
      </c>
    </row>
    <row r="4567">
      <c r="A4567" s="1" t="inlineStr">
        <is>
          <t>19.07.2002</t>
        </is>
      </c>
      <c r="B4567" t="n">
        <v>8.699999999999999</v>
      </c>
    </row>
    <row r="4568">
      <c r="A4568" s="1" t="inlineStr">
        <is>
          <t>18.07.2002</t>
        </is>
      </c>
      <c r="B4568" t="n">
        <v>8.5</v>
      </c>
    </row>
    <row r="4569">
      <c r="A4569" s="1" t="inlineStr">
        <is>
          <t>17.07.2002</t>
        </is>
      </c>
      <c r="B4569" t="n">
        <v>8.199999999999999</v>
      </c>
    </row>
    <row r="4570">
      <c r="A4570" s="1" t="inlineStr">
        <is>
          <t>16.07.2002</t>
        </is>
      </c>
      <c r="B4570" t="n">
        <v>8.199999999999999</v>
      </c>
    </row>
    <row r="4571">
      <c r="A4571" s="1" t="inlineStr">
        <is>
          <t>15.07.2002</t>
        </is>
      </c>
      <c r="B4571" t="n">
        <v>8</v>
      </c>
    </row>
    <row r="4572">
      <c r="A4572" s="1" t="inlineStr">
        <is>
          <t>12.07.2002</t>
        </is>
      </c>
      <c r="B4572" t="n">
        <v>8.300000000000001</v>
      </c>
    </row>
    <row r="4573">
      <c r="A4573" s="1" t="inlineStr">
        <is>
          <t>11.07.2002</t>
        </is>
      </c>
      <c r="B4573" t="n">
        <v>8</v>
      </c>
    </row>
    <row r="4574">
      <c r="A4574" s="1" t="inlineStr">
        <is>
          <t>10.07.2002</t>
        </is>
      </c>
      <c r="B4574" t="n">
        <v>8</v>
      </c>
    </row>
    <row r="4575">
      <c r="A4575" s="1" t="inlineStr">
        <is>
          <t>09.07.2002</t>
        </is>
      </c>
      <c r="B4575" t="n">
        <v>7.9</v>
      </c>
    </row>
    <row r="4576">
      <c r="A4576" s="1" t="inlineStr">
        <is>
          <t>08.07.2002</t>
        </is>
      </c>
      <c r="B4576" t="n">
        <v>8.4</v>
      </c>
    </row>
    <row r="4577">
      <c r="A4577" s="1" t="inlineStr">
        <is>
          <t>05.07.2002</t>
        </is>
      </c>
      <c r="B4577" t="n">
        <v>8</v>
      </c>
    </row>
    <row r="4578">
      <c r="A4578" s="1" t="inlineStr">
        <is>
          <t>04.07.2002</t>
        </is>
      </c>
      <c r="B4578" t="n">
        <v>8.15</v>
      </c>
    </row>
    <row r="4579">
      <c r="A4579" s="1" t="inlineStr">
        <is>
          <t>03.07.2002</t>
        </is>
      </c>
      <c r="B4579" t="n">
        <v>8.4</v>
      </c>
    </row>
    <row r="4580">
      <c r="A4580" s="1" t="inlineStr">
        <is>
          <t>02.07.2002</t>
        </is>
      </c>
      <c r="B4580" t="n">
        <v>8.359999999999999</v>
      </c>
    </row>
    <row r="4581">
      <c r="A4581" s="1" t="inlineStr">
        <is>
          <t>01.07.2002</t>
        </is>
      </c>
      <c r="B4581" t="n">
        <v>8.300000000000001</v>
      </c>
    </row>
    <row r="4582">
      <c r="A4582" s="1" t="inlineStr">
        <is>
          <t>28.06.2002</t>
        </is>
      </c>
      <c r="B4582" t="n">
        <v>8</v>
      </c>
    </row>
    <row r="4583">
      <c r="A4583" s="1" t="inlineStr">
        <is>
          <t>27.06.2002</t>
        </is>
      </c>
      <c r="B4583" t="n">
        <v>7.9</v>
      </c>
    </row>
    <row r="4584">
      <c r="A4584" s="1" t="inlineStr">
        <is>
          <t>26.06.2002</t>
        </is>
      </c>
      <c r="B4584" t="n">
        <v>7.8</v>
      </c>
    </row>
    <row r="4585">
      <c r="A4585" s="1" t="inlineStr">
        <is>
          <t>25.06.2002</t>
        </is>
      </c>
      <c r="B4585" t="n">
        <v>8.1</v>
      </c>
    </row>
    <row r="4586">
      <c r="A4586" s="1" t="inlineStr">
        <is>
          <t>24.06.2002</t>
        </is>
      </c>
      <c r="B4586" t="n">
        <v>8</v>
      </c>
    </row>
    <row r="4587">
      <c r="A4587" s="1" t="inlineStr">
        <is>
          <t>21.06.2002</t>
        </is>
      </c>
      <c r="B4587" t="n">
        <v>7.9</v>
      </c>
    </row>
    <row r="4588">
      <c r="A4588" s="1" t="inlineStr">
        <is>
          <t>20.06.2002</t>
        </is>
      </c>
      <c r="B4588" t="n">
        <v>9.199999999999999</v>
      </c>
    </row>
    <row r="4589">
      <c r="A4589" s="1" t="inlineStr">
        <is>
          <t>19.06.2002</t>
        </is>
      </c>
      <c r="B4589" t="n">
        <v>9.199999999999999</v>
      </c>
    </row>
    <row r="4590">
      <c r="A4590" s="1" t="inlineStr">
        <is>
          <t>18.06.2002</t>
        </is>
      </c>
      <c r="B4590" t="n">
        <v>9.199999999999999</v>
      </c>
    </row>
    <row r="4591">
      <c r="A4591" s="1" t="inlineStr">
        <is>
          <t>17.06.2002</t>
        </is>
      </c>
      <c r="B4591" t="n">
        <v>9.199999999999999</v>
      </c>
    </row>
    <row r="4592">
      <c r="A4592" s="1" t="inlineStr">
        <is>
          <t>14.06.2002</t>
        </is>
      </c>
      <c r="B4592" t="n">
        <v>9.199999999999999</v>
      </c>
    </row>
    <row r="4593">
      <c r="A4593" s="1" t="inlineStr">
        <is>
          <t>13.06.2002</t>
        </is>
      </c>
      <c r="B4593" t="n">
        <v>9.199999999999999</v>
      </c>
    </row>
    <row r="4594">
      <c r="A4594" s="1" t="inlineStr">
        <is>
          <t>12.06.2002</t>
        </is>
      </c>
      <c r="B4594" t="n">
        <v>9.199999999999999</v>
      </c>
    </row>
    <row r="4595">
      <c r="A4595" s="1" t="inlineStr">
        <is>
          <t>11.06.2002</t>
        </is>
      </c>
      <c r="B4595" t="n">
        <v>9.199999999999999</v>
      </c>
    </row>
    <row r="4596">
      <c r="A4596" s="1" t="inlineStr">
        <is>
          <t>10.06.2002</t>
        </is>
      </c>
      <c r="B4596" t="n">
        <v>9.199999999999999</v>
      </c>
    </row>
    <row r="4597">
      <c r="A4597" s="1" t="inlineStr">
        <is>
          <t>07.06.2002</t>
        </is>
      </c>
      <c r="B4597" t="n">
        <v>9.199999999999999</v>
      </c>
    </row>
    <row r="4598">
      <c r="A4598" s="1" t="inlineStr">
        <is>
          <t>06.06.2002</t>
        </is>
      </c>
      <c r="B4598" t="n">
        <v>9.199999999999999</v>
      </c>
    </row>
    <row r="4599">
      <c r="A4599" s="1" t="inlineStr">
        <is>
          <t>05.06.2002</t>
        </is>
      </c>
      <c r="B4599" t="n">
        <v>9.199999999999999</v>
      </c>
    </row>
    <row r="4600">
      <c r="A4600" s="1" t="inlineStr">
        <is>
          <t>04.06.2002</t>
        </is>
      </c>
      <c r="B4600" t="n">
        <v>9.199999999999999</v>
      </c>
    </row>
    <row r="4601">
      <c r="A4601" s="1" t="inlineStr">
        <is>
          <t>03.06.2002</t>
        </is>
      </c>
      <c r="B4601" t="n">
        <v>9.199999999999999</v>
      </c>
    </row>
    <row r="4602">
      <c r="A4602" s="1" t="inlineStr">
        <is>
          <t>31.05.2002</t>
        </is>
      </c>
      <c r="B4602" t="n">
        <v>9.199999999999999</v>
      </c>
    </row>
    <row r="4603">
      <c r="A4603" s="1" t="inlineStr">
        <is>
          <t>30.05.2002</t>
        </is>
      </c>
      <c r="B4603" t="n">
        <v>9.199999999999999</v>
      </c>
    </row>
    <row r="4604">
      <c r="A4604" s="1" t="inlineStr">
        <is>
          <t>29.05.2002</t>
        </is>
      </c>
      <c r="B4604" t="n">
        <v>9.199999999999999</v>
      </c>
    </row>
    <row r="4605">
      <c r="A4605" s="1" t="inlineStr">
        <is>
          <t>28.05.2002</t>
        </is>
      </c>
      <c r="B4605" t="n">
        <v>9.199999999999999</v>
      </c>
    </row>
    <row r="4606">
      <c r="A4606" s="1" t="inlineStr">
        <is>
          <t>27.05.2002</t>
        </is>
      </c>
      <c r="B4606" t="n">
        <v>9.199999999999999</v>
      </c>
    </row>
    <row r="4607">
      <c r="A4607" s="1" t="inlineStr">
        <is>
          <t>24.05.2002</t>
        </is>
      </c>
      <c r="B4607" t="n">
        <v>9.199999999999999</v>
      </c>
    </row>
    <row r="4608">
      <c r="A4608" s="1" t="inlineStr">
        <is>
          <t>23.05.2002</t>
        </is>
      </c>
      <c r="B4608" t="n">
        <v>9.199999999999999</v>
      </c>
    </row>
    <row r="4609">
      <c r="A4609" s="1" t="inlineStr">
        <is>
          <t>22.05.2002</t>
        </is>
      </c>
      <c r="B4609" t="n">
        <v>9.199999999999999</v>
      </c>
    </row>
    <row r="4610">
      <c r="A4610" s="1" t="inlineStr">
        <is>
          <t>21.05.2002</t>
        </is>
      </c>
      <c r="B4610" t="n">
        <v>9.199999999999999</v>
      </c>
    </row>
    <row r="4611">
      <c r="A4611" s="1" t="inlineStr">
        <is>
          <t>20.05.2002</t>
        </is>
      </c>
      <c r="B4611" t="n">
        <v>9.199999999999999</v>
      </c>
    </row>
    <row r="4612">
      <c r="A4612" s="1" t="inlineStr">
        <is>
          <t>17.05.2002</t>
        </is>
      </c>
      <c r="B4612" t="n">
        <v>9.199999999999999</v>
      </c>
    </row>
    <row r="4613">
      <c r="A4613" s="1" t="inlineStr">
        <is>
          <t>16.05.2002</t>
        </is>
      </c>
      <c r="B4613" t="n">
        <v>9.199999999999999</v>
      </c>
    </row>
    <row r="4614">
      <c r="A4614" s="1" t="inlineStr">
        <is>
          <t>15.05.2002</t>
        </is>
      </c>
      <c r="B4614" t="n">
        <v>9.199999999999999</v>
      </c>
    </row>
    <row r="4615">
      <c r="A4615" s="1" t="inlineStr">
        <is>
          <t>14.05.2002</t>
        </is>
      </c>
      <c r="B4615" t="n">
        <v>9.199999999999999</v>
      </c>
    </row>
    <row r="4616">
      <c r="A4616" s="1" t="inlineStr">
        <is>
          <t>13.05.2002</t>
        </is>
      </c>
      <c r="B4616" t="n">
        <v>9.300000000000001</v>
      </c>
    </row>
    <row r="4617">
      <c r="A4617" s="1" t="inlineStr">
        <is>
          <t>10.05.2002</t>
        </is>
      </c>
      <c r="B4617" t="n">
        <v>9.199999999999999</v>
      </c>
    </row>
    <row r="4618">
      <c r="A4618" s="1" t="inlineStr">
        <is>
          <t>09.05.2002</t>
        </is>
      </c>
      <c r="B4618" t="n">
        <v>9.199999999999999</v>
      </c>
    </row>
    <row r="4619">
      <c r="A4619" s="1" t="inlineStr">
        <is>
          <t>08.05.2002</t>
        </is>
      </c>
      <c r="B4619" t="n">
        <v>9.199999999999999</v>
      </c>
    </row>
    <row r="4620">
      <c r="A4620" s="1" t="inlineStr">
        <is>
          <t>07.05.2002</t>
        </is>
      </c>
      <c r="B4620" t="n">
        <v>9.199999999999999</v>
      </c>
    </row>
    <row r="4621">
      <c r="A4621" s="1" t="inlineStr">
        <is>
          <t>06.05.2002</t>
        </is>
      </c>
      <c r="B4621" t="n">
        <v>9.25</v>
      </c>
    </row>
    <row r="4622">
      <c r="A4622" s="1" t="inlineStr">
        <is>
          <t>03.05.2002</t>
        </is>
      </c>
      <c r="B4622" t="n">
        <v>9.25</v>
      </c>
    </row>
    <row r="4623">
      <c r="A4623" s="1" t="inlineStr">
        <is>
          <t>02.05.2002</t>
        </is>
      </c>
      <c r="B4623" t="n">
        <v>9.199999999999999</v>
      </c>
    </row>
    <row r="4624">
      <c r="A4624" s="1" t="inlineStr">
        <is>
          <t>01.05.2002</t>
        </is>
      </c>
      <c r="B4624" t="n">
        <v>9.199999999999999</v>
      </c>
    </row>
    <row r="4625">
      <c r="A4625" s="1" t="inlineStr">
        <is>
          <t>30.04.2002</t>
        </is>
      </c>
      <c r="B4625" t="n">
        <v>9.199999999999999</v>
      </c>
    </row>
    <row r="4626">
      <c r="A4626" s="1" t="inlineStr">
        <is>
          <t>29.04.2002</t>
        </is>
      </c>
      <c r="B4626" t="n">
        <v>9.199999999999999</v>
      </c>
    </row>
    <row r="4627">
      <c r="A4627" s="1" t="inlineStr">
        <is>
          <t>26.04.2002</t>
        </is>
      </c>
      <c r="B4627" t="n">
        <v>9.199999999999999</v>
      </c>
    </row>
    <row r="4628">
      <c r="A4628" s="1" t="inlineStr">
        <is>
          <t>25.04.2002</t>
        </is>
      </c>
      <c r="B4628" t="n">
        <v>9.199999999999999</v>
      </c>
    </row>
    <row r="4629">
      <c r="A4629" s="1" t="inlineStr">
        <is>
          <t>24.04.2002</t>
        </is>
      </c>
      <c r="B4629" t="n">
        <v>9.199999999999999</v>
      </c>
    </row>
    <row r="4630">
      <c r="A4630" s="1" t="inlineStr">
        <is>
          <t>23.04.2002</t>
        </is>
      </c>
      <c r="B4630" t="n">
        <v>9.199999999999999</v>
      </c>
    </row>
    <row r="4631">
      <c r="A4631" s="1" t="inlineStr">
        <is>
          <t>22.04.2002</t>
        </is>
      </c>
      <c r="B4631" t="n">
        <v>9.25</v>
      </c>
    </row>
    <row r="4632">
      <c r="A4632" s="1" t="inlineStr">
        <is>
          <t>19.04.2002</t>
        </is>
      </c>
      <c r="B4632" t="n">
        <v>9.300000000000001</v>
      </c>
    </row>
    <row r="4633">
      <c r="A4633" s="1" t="inlineStr">
        <is>
          <t>18.04.2002</t>
        </is>
      </c>
      <c r="B4633" t="n">
        <v>9.1</v>
      </c>
    </row>
    <row r="4634">
      <c r="A4634" s="1" t="inlineStr">
        <is>
          <t>17.04.2002</t>
        </is>
      </c>
      <c r="B4634" t="n">
        <v>9.300000000000001</v>
      </c>
    </row>
    <row r="4635">
      <c r="A4635" s="1" t="inlineStr">
        <is>
          <t>16.04.2002</t>
        </is>
      </c>
      <c r="B4635" t="n">
        <v>9.5</v>
      </c>
    </row>
    <row r="4636">
      <c r="A4636" s="1" t="inlineStr">
        <is>
          <t>15.04.2002</t>
        </is>
      </c>
      <c r="B4636" t="n">
        <v>9.6</v>
      </c>
    </row>
    <row r="4637">
      <c r="A4637" s="1" t="inlineStr">
        <is>
          <t>12.04.2002</t>
        </is>
      </c>
      <c r="B4637" t="n">
        <v>9.6</v>
      </c>
    </row>
    <row r="4638">
      <c r="A4638" s="1" t="inlineStr">
        <is>
          <t>11.04.2002</t>
        </is>
      </c>
      <c r="B4638" t="n">
        <v>9.6</v>
      </c>
    </row>
    <row r="4639">
      <c r="A4639" s="1" t="inlineStr">
        <is>
          <t>10.04.2002</t>
        </is>
      </c>
      <c r="B4639" t="n">
        <v>9.5</v>
      </c>
    </row>
    <row r="4640">
      <c r="A4640" s="1" t="inlineStr">
        <is>
          <t>09.04.2002</t>
        </is>
      </c>
      <c r="B4640" t="n">
        <v>9.5</v>
      </c>
    </row>
    <row r="4641">
      <c r="A4641" s="1" t="inlineStr">
        <is>
          <t>08.04.2002</t>
        </is>
      </c>
      <c r="B4641" t="n">
        <v>9.5</v>
      </c>
    </row>
    <row r="4642">
      <c r="A4642" s="1" t="inlineStr">
        <is>
          <t>05.04.2002</t>
        </is>
      </c>
      <c r="B4642" t="n">
        <v>9.6</v>
      </c>
    </row>
    <row r="4643">
      <c r="A4643" s="1" t="inlineStr">
        <is>
          <t>04.04.2002</t>
        </is>
      </c>
      <c r="B4643" t="n">
        <v>9.6</v>
      </c>
    </row>
    <row r="4644">
      <c r="A4644" s="1" t="inlineStr">
        <is>
          <t>03.04.2002</t>
        </is>
      </c>
      <c r="B4644" t="n">
        <v>9.6</v>
      </c>
    </row>
    <row r="4645">
      <c r="A4645" s="1" t="inlineStr">
        <is>
          <t>02.04.2002</t>
        </is>
      </c>
      <c r="B4645" t="n">
        <v>9.550000000000001</v>
      </c>
    </row>
    <row r="4646">
      <c r="A4646" s="1" t="inlineStr">
        <is>
          <t>01.04.2002</t>
        </is>
      </c>
      <c r="B4646" t="n">
        <v>9.300000000000001</v>
      </c>
    </row>
    <row r="4647">
      <c r="A4647" s="1" t="inlineStr">
        <is>
          <t>29.03.2002</t>
        </is>
      </c>
      <c r="B4647" t="n">
        <v>9.300000000000001</v>
      </c>
    </row>
    <row r="4648">
      <c r="A4648" s="1" t="inlineStr">
        <is>
          <t>28.03.2002</t>
        </is>
      </c>
      <c r="B4648" t="n">
        <v>9.300000000000001</v>
      </c>
    </row>
    <row r="4649">
      <c r="A4649" s="1" t="inlineStr">
        <is>
          <t>27.03.2002</t>
        </is>
      </c>
      <c r="B4649" t="n">
        <v>9.25</v>
      </c>
    </row>
    <row r="4650">
      <c r="A4650" s="1" t="inlineStr">
        <is>
          <t>26.03.2002</t>
        </is>
      </c>
      <c r="B4650" t="n">
        <v>9.199999999999999</v>
      </c>
    </row>
    <row r="4651">
      <c r="A4651" s="1" t="inlineStr">
        <is>
          <t>25.03.2002</t>
        </is>
      </c>
      <c r="B4651" t="n">
        <v>9.300000000000001</v>
      </c>
    </row>
    <row r="4652">
      <c r="A4652" s="1" t="inlineStr">
        <is>
          <t>22.03.2002</t>
        </is>
      </c>
      <c r="B4652" t="n">
        <v>9.199999999999999</v>
      </c>
    </row>
    <row r="4653">
      <c r="A4653" s="1" t="inlineStr">
        <is>
          <t>21.03.2002</t>
        </is>
      </c>
      <c r="B4653" t="n">
        <v>9.1</v>
      </c>
    </row>
    <row r="4654">
      <c r="A4654" s="1" t="inlineStr">
        <is>
          <t>20.03.2002</t>
        </is>
      </c>
      <c r="B4654" t="n">
        <v>9.199999999999999</v>
      </c>
    </row>
    <row r="4655">
      <c r="A4655" s="1" t="inlineStr">
        <is>
          <t>19.03.2002</t>
        </is>
      </c>
      <c r="B4655" t="n">
        <v>9.300000000000001</v>
      </c>
    </row>
    <row r="4656">
      <c r="A4656" s="1" t="inlineStr">
        <is>
          <t>18.03.2002</t>
        </is>
      </c>
      <c r="B4656" t="n">
        <v>9.199999999999999</v>
      </c>
    </row>
    <row r="4657">
      <c r="A4657" s="1" t="inlineStr">
        <is>
          <t>15.03.2002</t>
        </is>
      </c>
      <c r="B4657" t="n">
        <v>9.199999999999999</v>
      </c>
    </row>
    <row r="4658">
      <c r="A4658" s="1" t="inlineStr">
        <is>
          <t>14.03.2002</t>
        </is>
      </c>
      <c r="B4658" t="n">
        <v>9.25</v>
      </c>
    </row>
    <row r="4659">
      <c r="A4659" s="1" t="inlineStr">
        <is>
          <t>13.03.2002</t>
        </is>
      </c>
      <c r="B4659" t="n">
        <v>9.199999999999999</v>
      </c>
    </row>
    <row r="4660">
      <c r="A4660" s="1" t="inlineStr">
        <is>
          <t>12.03.2002</t>
        </is>
      </c>
      <c r="B4660" t="n">
        <v>9.199999999999999</v>
      </c>
    </row>
    <row r="4661">
      <c r="A4661" s="1" t="inlineStr">
        <is>
          <t>11.03.2002</t>
        </is>
      </c>
      <c r="B4661" t="n">
        <v>9.300000000000001</v>
      </c>
    </row>
    <row r="4662">
      <c r="A4662" s="1" t="inlineStr">
        <is>
          <t>08.03.2002</t>
        </is>
      </c>
      <c r="B4662" t="n">
        <v>9.300000000000001</v>
      </c>
    </row>
    <row r="4663">
      <c r="A4663" s="1" t="inlineStr">
        <is>
          <t>07.03.2002</t>
        </is>
      </c>
      <c r="B4663" t="n">
        <v>9.300000000000001</v>
      </c>
    </row>
    <row r="4664">
      <c r="A4664" s="1" t="inlineStr">
        <is>
          <t>06.03.2002</t>
        </is>
      </c>
      <c r="B4664" t="n">
        <v>9.1</v>
      </c>
    </row>
    <row r="4665">
      <c r="A4665" s="1" t="inlineStr">
        <is>
          <t>05.03.2002</t>
        </is>
      </c>
      <c r="B4665" t="n">
        <v>9.1</v>
      </c>
    </row>
    <row r="4666">
      <c r="A4666" s="1" t="inlineStr">
        <is>
          <t>04.03.2002</t>
        </is>
      </c>
      <c r="B4666" t="n">
        <v>9.300000000000001</v>
      </c>
    </row>
    <row r="4667">
      <c r="A4667" s="1" t="inlineStr">
        <is>
          <t>01.03.2002</t>
        </is>
      </c>
      <c r="B4667" t="n">
        <v>9</v>
      </c>
    </row>
    <row r="4668">
      <c r="A4668" s="1" t="inlineStr">
        <is>
          <t>28.02.2002</t>
        </is>
      </c>
      <c r="B4668" t="n">
        <v>9.300000000000001</v>
      </c>
    </row>
    <row r="4669">
      <c r="A4669" s="1" t="inlineStr">
        <is>
          <t>27.02.2002</t>
        </is>
      </c>
      <c r="B4669" t="n">
        <v>9.300000000000001</v>
      </c>
    </row>
    <row r="4670">
      <c r="A4670" s="1" t="inlineStr">
        <is>
          <t>26.02.2002</t>
        </is>
      </c>
      <c r="B4670" t="n">
        <v>9.199999999999999</v>
      </c>
    </row>
    <row r="4671">
      <c r="A4671" s="1" t="inlineStr">
        <is>
          <t>25.02.2002</t>
        </is>
      </c>
      <c r="B4671" t="n">
        <v>9.5</v>
      </c>
    </row>
    <row r="4672">
      <c r="A4672" s="1" t="inlineStr">
        <is>
          <t>22.02.2002</t>
        </is>
      </c>
      <c r="B4672" t="n">
        <v>9.6</v>
      </c>
    </row>
    <row r="4673">
      <c r="A4673" s="1" t="inlineStr">
        <is>
          <t>21.02.2002</t>
        </is>
      </c>
      <c r="B4673" t="n">
        <v>9.699999999999999</v>
      </c>
    </row>
    <row r="4674">
      <c r="A4674" s="1" t="inlineStr">
        <is>
          <t>20.02.2002</t>
        </is>
      </c>
      <c r="B4674" t="n">
        <v>9.699999999999999</v>
      </c>
    </row>
    <row r="4675">
      <c r="A4675" s="1" t="inlineStr">
        <is>
          <t>19.02.2002</t>
        </is>
      </c>
      <c r="B4675" t="n">
        <v>9.699999999999999</v>
      </c>
    </row>
    <row r="4676">
      <c r="A4676" s="1" t="inlineStr">
        <is>
          <t>18.02.2002</t>
        </is>
      </c>
      <c r="B4676" t="n">
        <v>9.699999999999999</v>
      </c>
    </row>
    <row r="4677">
      <c r="A4677" s="1" t="inlineStr">
        <is>
          <t>15.02.2002</t>
        </is>
      </c>
      <c r="B4677" t="n">
        <v>9.6</v>
      </c>
    </row>
    <row r="4678">
      <c r="A4678" s="1" t="inlineStr">
        <is>
          <t>14.02.2002</t>
        </is>
      </c>
      <c r="B4678" t="n">
        <v>9.6</v>
      </c>
    </row>
    <row r="4679">
      <c r="A4679" s="1" t="inlineStr">
        <is>
          <t>13.02.2002</t>
        </is>
      </c>
      <c r="B4679" t="n">
        <v>9.75</v>
      </c>
    </row>
    <row r="4680">
      <c r="A4680" s="1" t="inlineStr">
        <is>
          <t>12.02.2002</t>
        </is>
      </c>
      <c r="B4680" t="n">
        <v>9.699999999999999</v>
      </c>
    </row>
    <row r="4681">
      <c r="A4681" s="1" t="inlineStr">
        <is>
          <t>11.02.2002</t>
        </is>
      </c>
      <c r="B4681" t="n">
        <v>9.699999999999999</v>
      </c>
    </row>
    <row r="4682">
      <c r="A4682" s="1" t="inlineStr">
        <is>
          <t>08.02.2002</t>
        </is>
      </c>
      <c r="B4682" t="n">
        <v>9.800000000000001</v>
      </c>
    </row>
    <row r="4683">
      <c r="A4683" s="1" t="inlineStr">
        <is>
          <t>07.02.2002</t>
        </is>
      </c>
      <c r="B4683" t="n">
        <v>9.699999999999999</v>
      </c>
    </row>
    <row r="4684">
      <c r="A4684" s="1" t="inlineStr">
        <is>
          <t>06.02.2002</t>
        </is>
      </c>
      <c r="B4684" t="n">
        <v>9.6</v>
      </c>
    </row>
    <row r="4685">
      <c r="A4685" s="1" t="inlineStr">
        <is>
          <t>05.02.2002</t>
        </is>
      </c>
      <c r="B4685" t="n">
        <v>9.6</v>
      </c>
    </row>
    <row r="4686">
      <c r="A4686" s="1" t="inlineStr">
        <is>
          <t>04.02.2002</t>
        </is>
      </c>
      <c r="B4686" t="n">
        <v>9.699999999999999</v>
      </c>
    </row>
    <row r="4687">
      <c r="A4687" s="1" t="inlineStr">
        <is>
          <t>01.02.2002</t>
        </is>
      </c>
      <c r="B4687" t="n">
        <v>9.6</v>
      </c>
    </row>
    <row r="4688">
      <c r="A4688" s="1" t="inlineStr">
        <is>
          <t>31.01.2002</t>
        </is>
      </c>
      <c r="B4688" t="n">
        <v>9.5</v>
      </c>
    </row>
    <row r="4689">
      <c r="A4689" s="1" t="inlineStr">
        <is>
          <t>30.01.2002</t>
        </is>
      </c>
      <c r="B4689" t="n">
        <v>9.6</v>
      </c>
    </row>
    <row r="4690">
      <c r="A4690" s="1" t="inlineStr">
        <is>
          <t>29.01.2002</t>
        </is>
      </c>
      <c r="B4690" t="n">
        <v>9.6</v>
      </c>
    </row>
    <row r="4691">
      <c r="A4691" s="1" t="inlineStr">
        <is>
          <t>28.01.2002</t>
        </is>
      </c>
      <c r="B4691" t="n">
        <v>9.699999999999999</v>
      </c>
    </row>
    <row r="4692">
      <c r="A4692" s="1" t="inlineStr">
        <is>
          <t>25.01.2002</t>
        </is>
      </c>
      <c r="B4692" t="n">
        <v>9.800000000000001</v>
      </c>
    </row>
    <row r="4693">
      <c r="A4693" s="1" t="inlineStr">
        <is>
          <t>24.01.2002</t>
        </is>
      </c>
      <c r="B4693" t="n">
        <v>9.699999999999999</v>
      </c>
    </row>
    <row r="4694">
      <c r="A4694" s="1" t="inlineStr">
        <is>
          <t>23.01.2002</t>
        </is>
      </c>
      <c r="B4694" t="n">
        <v>9.6</v>
      </c>
    </row>
    <row r="4695">
      <c r="A4695" s="1" t="inlineStr">
        <is>
          <t>22.01.2002</t>
        </is>
      </c>
      <c r="B4695" t="n">
        <v>9.6</v>
      </c>
    </row>
    <row r="4696">
      <c r="A4696" s="1" t="inlineStr">
        <is>
          <t>21.01.2002</t>
        </is>
      </c>
      <c r="B4696" t="n">
        <v>9.6</v>
      </c>
    </row>
    <row r="4697">
      <c r="A4697" s="1" t="inlineStr">
        <is>
          <t>18.01.2002</t>
        </is>
      </c>
      <c r="B4697" t="n">
        <v>9.6</v>
      </c>
    </row>
    <row r="4698">
      <c r="A4698" s="1" t="inlineStr">
        <is>
          <t>17.01.2002</t>
        </is>
      </c>
      <c r="B4698" t="n">
        <v>9.5</v>
      </c>
    </row>
    <row r="4699">
      <c r="A4699" s="1" t="inlineStr">
        <is>
          <t>16.01.2002</t>
        </is>
      </c>
      <c r="B4699" t="n">
        <v>9.5</v>
      </c>
    </row>
    <row r="4700">
      <c r="A4700" s="1" t="inlineStr">
        <is>
          <t>15.01.2002</t>
        </is>
      </c>
      <c r="B4700" t="n">
        <v>9.5</v>
      </c>
    </row>
    <row r="4701">
      <c r="A4701" s="1" t="inlineStr">
        <is>
          <t>14.01.2002</t>
        </is>
      </c>
      <c r="B4701" t="n">
        <v>9.449999999999999</v>
      </c>
    </row>
    <row r="4702">
      <c r="A4702" s="1" t="inlineStr">
        <is>
          <t>11.01.2002</t>
        </is>
      </c>
      <c r="B4702" t="n">
        <v>9.4</v>
      </c>
    </row>
    <row r="4703">
      <c r="A4703" s="1" t="inlineStr">
        <is>
          <t>10.01.2002</t>
        </is>
      </c>
      <c r="B4703" t="n">
        <v>9.4</v>
      </c>
    </row>
    <row r="4704">
      <c r="A4704" s="1" t="inlineStr">
        <is>
          <t>09.01.2002</t>
        </is>
      </c>
      <c r="B4704" t="n">
        <v>9.199999999999999</v>
      </c>
    </row>
    <row r="4705">
      <c r="A4705" s="1" t="inlineStr">
        <is>
          <t>08.01.2002</t>
        </is>
      </c>
      <c r="B4705" t="n">
        <v>9.199999999999999</v>
      </c>
    </row>
    <row r="4706">
      <c r="A4706" s="1" t="inlineStr">
        <is>
          <t>07.01.2002</t>
        </is>
      </c>
      <c r="B4706" t="n">
        <v>9.199999999999999</v>
      </c>
    </row>
    <row r="4707">
      <c r="A4707" s="1" t="inlineStr">
        <is>
          <t>04.01.2002</t>
        </is>
      </c>
      <c r="B4707" t="n">
        <v>9.1</v>
      </c>
    </row>
    <row r="4708">
      <c r="A4708" s="1" t="inlineStr">
        <is>
          <t>03.01.2002</t>
        </is>
      </c>
      <c r="B4708" t="n">
        <v>9.15</v>
      </c>
    </row>
    <row r="4709">
      <c r="A4709" s="1" t="inlineStr">
        <is>
          <t>02.01.2002</t>
        </is>
      </c>
      <c r="B4709" t="n">
        <v>9</v>
      </c>
    </row>
    <row r="4710">
      <c r="A4710" s="1" t="inlineStr">
        <is>
          <t>01.01.2002</t>
        </is>
      </c>
      <c r="B4710" t="n">
        <v>9</v>
      </c>
    </row>
    <row r="4711">
      <c r="A4711" s="1" t="inlineStr">
        <is>
          <t>31.12.2001</t>
        </is>
      </c>
      <c r="B4711" t="n">
        <v>9</v>
      </c>
    </row>
    <row r="4712">
      <c r="A4712" s="1" t="inlineStr">
        <is>
          <t>28.12.2001</t>
        </is>
      </c>
      <c r="B4712" t="n">
        <v>9</v>
      </c>
    </row>
    <row r="4713">
      <c r="A4713" s="1" t="inlineStr">
        <is>
          <t>27.12.2001</t>
        </is>
      </c>
      <c r="B4713" t="n">
        <v>9</v>
      </c>
    </row>
    <row r="4714">
      <c r="A4714" s="1" t="inlineStr">
        <is>
          <t>26.12.2001</t>
        </is>
      </c>
      <c r="B4714" t="n">
        <v>9.1</v>
      </c>
    </row>
    <row r="4715">
      <c r="A4715" s="1" t="inlineStr">
        <is>
          <t>25.12.2001</t>
        </is>
      </c>
      <c r="B4715" t="n">
        <v>9.1</v>
      </c>
    </row>
    <row r="4716">
      <c r="A4716" s="1" t="inlineStr">
        <is>
          <t>24.12.2001</t>
        </is>
      </c>
      <c r="B4716" t="n">
        <v>9.1</v>
      </c>
    </row>
    <row r="4717">
      <c r="A4717" s="1" t="inlineStr">
        <is>
          <t>21.12.2001</t>
        </is>
      </c>
      <c r="B4717" t="n">
        <v>9.1</v>
      </c>
    </row>
    <row r="4718">
      <c r="A4718" s="1" t="inlineStr">
        <is>
          <t>20.12.2001</t>
        </is>
      </c>
      <c r="B4718" t="n">
        <v>9</v>
      </c>
    </row>
    <row r="4719">
      <c r="A4719" s="1" t="inlineStr">
        <is>
          <t>19.12.2001</t>
        </is>
      </c>
      <c r="B4719" t="n">
        <v>8.9</v>
      </c>
    </row>
    <row r="4720">
      <c r="A4720" s="1" t="inlineStr">
        <is>
          <t>18.12.2001</t>
        </is>
      </c>
      <c r="B4720" t="n">
        <v>9.1</v>
      </c>
    </row>
    <row r="4721">
      <c r="A4721" s="1" t="inlineStr">
        <is>
          <t>17.12.2001</t>
        </is>
      </c>
      <c r="B4721" t="n">
        <v>9.199999999999999</v>
      </c>
    </row>
    <row r="4722">
      <c r="A4722" s="1" t="inlineStr">
        <is>
          <t>14.12.2001</t>
        </is>
      </c>
      <c r="B4722" t="n">
        <v>9.1</v>
      </c>
    </row>
    <row r="4723">
      <c r="A4723" s="1" t="inlineStr">
        <is>
          <t>13.12.2001</t>
        </is>
      </c>
      <c r="B4723" t="n">
        <v>9.199999999999999</v>
      </c>
    </row>
    <row r="4724">
      <c r="A4724" s="1" t="inlineStr">
        <is>
          <t>12.12.2001</t>
        </is>
      </c>
      <c r="B4724" t="n">
        <v>9.300000000000001</v>
      </c>
    </row>
    <row r="4725">
      <c r="A4725" s="1" t="inlineStr">
        <is>
          <t>11.12.2001</t>
        </is>
      </c>
      <c r="B4725" t="n">
        <v>9.199999999999999</v>
      </c>
    </row>
    <row r="4726">
      <c r="A4726" s="1" t="inlineStr">
        <is>
          <t>10.12.2001</t>
        </is>
      </c>
      <c r="B4726" t="n">
        <v>9.1</v>
      </c>
    </row>
    <row r="4727">
      <c r="A4727" s="1" t="inlineStr">
        <is>
          <t>07.12.2001</t>
        </is>
      </c>
      <c r="B4727" t="n">
        <v>9</v>
      </c>
    </row>
    <row r="4728">
      <c r="A4728" s="1" t="inlineStr">
        <is>
          <t>06.12.2001</t>
        </is>
      </c>
      <c r="B4728" t="n">
        <v>9.199999999999999</v>
      </c>
    </row>
    <row r="4729">
      <c r="A4729" s="1" t="inlineStr">
        <is>
          <t>05.12.2001</t>
        </is>
      </c>
      <c r="B4729" t="n">
        <v>9.199999999999999</v>
      </c>
    </row>
    <row r="4730">
      <c r="A4730" s="1" t="inlineStr">
        <is>
          <t>04.12.2001</t>
        </is>
      </c>
      <c r="B4730" t="n">
        <v>9.199999999999999</v>
      </c>
    </row>
    <row r="4731">
      <c r="A4731" s="1" t="inlineStr">
        <is>
          <t>03.12.2001</t>
        </is>
      </c>
      <c r="B4731" t="n">
        <v>9.199999999999999</v>
      </c>
    </row>
    <row r="4732">
      <c r="A4732" s="1" t="inlineStr">
        <is>
          <t>30.11.2001</t>
        </is>
      </c>
      <c r="B4732" t="n">
        <v>9</v>
      </c>
    </row>
    <row r="4733">
      <c r="A4733" s="1" t="inlineStr">
        <is>
          <t>29.11.2001</t>
        </is>
      </c>
      <c r="B4733" t="n">
        <v>8.9</v>
      </c>
    </row>
    <row r="4734">
      <c r="A4734" s="1" t="inlineStr">
        <is>
          <t>28.11.2001</t>
        </is>
      </c>
      <c r="B4734" t="n">
        <v>9</v>
      </c>
    </row>
    <row r="4735">
      <c r="A4735" s="1" t="inlineStr">
        <is>
          <t>27.11.2001</t>
        </is>
      </c>
      <c r="B4735" t="n">
        <v>9.15</v>
      </c>
    </row>
    <row r="4736">
      <c r="A4736" s="1" t="inlineStr">
        <is>
          <t>26.11.2001</t>
        </is>
      </c>
      <c r="B4736" t="n">
        <v>9.300000000000001</v>
      </c>
    </row>
    <row r="4737">
      <c r="A4737" s="1" t="inlineStr">
        <is>
          <t>23.11.2001</t>
        </is>
      </c>
      <c r="B4737" t="n">
        <v>9.300000000000001</v>
      </c>
    </row>
    <row r="4738">
      <c r="A4738" s="1" t="inlineStr">
        <is>
          <t>22.11.2001</t>
        </is>
      </c>
      <c r="B4738" t="n">
        <v>9.1</v>
      </c>
    </row>
    <row r="4739">
      <c r="A4739" s="1" t="inlineStr">
        <is>
          <t>21.11.2001</t>
        </is>
      </c>
      <c r="B4739" t="n">
        <v>8.699999999999999</v>
      </c>
    </row>
    <row r="4740">
      <c r="A4740" s="1" t="inlineStr">
        <is>
          <t>20.11.2001</t>
        </is>
      </c>
      <c r="B4740" t="n">
        <v>8.9</v>
      </c>
    </row>
    <row r="4741">
      <c r="A4741" s="1" t="inlineStr">
        <is>
          <t>19.11.2001</t>
        </is>
      </c>
      <c r="B4741" t="n">
        <v>8.75</v>
      </c>
    </row>
    <row r="4742">
      <c r="A4742" s="1" t="inlineStr">
        <is>
          <t>16.11.2001</t>
        </is>
      </c>
      <c r="B4742" t="n">
        <v>8.800000000000001</v>
      </c>
    </row>
    <row r="4743">
      <c r="A4743" s="1" t="inlineStr">
        <is>
          <t>15.11.2001</t>
        </is>
      </c>
      <c r="B4743" t="n">
        <v>8.800000000000001</v>
      </c>
    </row>
    <row r="4744">
      <c r="A4744" s="1" t="inlineStr">
        <is>
          <t>14.11.2001</t>
        </is>
      </c>
      <c r="B4744" t="n">
        <v>8.449999999999999</v>
      </c>
    </row>
    <row r="4745">
      <c r="A4745" s="1" t="inlineStr">
        <is>
          <t>13.11.2001</t>
        </is>
      </c>
      <c r="B4745" t="n">
        <v>8.35</v>
      </c>
    </row>
    <row r="4746">
      <c r="A4746" s="1" t="inlineStr">
        <is>
          <t>12.11.2001</t>
        </is>
      </c>
      <c r="B4746" t="n">
        <v>8.300000000000001</v>
      </c>
    </row>
    <row r="4747">
      <c r="A4747" s="1" t="inlineStr">
        <is>
          <t>09.11.2001</t>
        </is>
      </c>
      <c r="B4747" t="n">
        <v>8.35</v>
      </c>
    </row>
    <row r="4748">
      <c r="A4748" s="1" t="inlineStr">
        <is>
          <t>08.11.2001</t>
        </is>
      </c>
      <c r="B4748" t="n">
        <v>8.25</v>
      </c>
    </row>
    <row r="4749">
      <c r="A4749" s="1" t="inlineStr">
        <is>
          <t>07.11.2001</t>
        </is>
      </c>
      <c r="B4749" t="n">
        <v>8.300000000000001</v>
      </c>
    </row>
    <row r="4750">
      <c r="A4750" s="1" t="inlineStr">
        <is>
          <t>06.11.2001</t>
        </is>
      </c>
      <c r="B4750" t="n">
        <v>8.4</v>
      </c>
    </row>
    <row r="4751">
      <c r="A4751" s="1" t="inlineStr">
        <is>
          <t>05.11.2001</t>
        </is>
      </c>
      <c r="B4751" t="n">
        <v>8.300000000000001</v>
      </c>
    </row>
    <row r="4752">
      <c r="A4752" s="1" t="inlineStr">
        <is>
          <t>02.11.2001</t>
        </is>
      </c>
      <c r="B4752" t="n">
        <v>8.300000000000001</v>
      </c>
    </row>
    <row r="4753">
      <c r="A4753" s="1" t="inlineStr">
        <is>
          <t>01.11.2001</t>
        </is>
      </c>
      <c r="B4753" t="n">
        <v>8.300000000000001</v>
      </c>
    </row>
    <row r="4754">
      <c r="A4754" s="1" t="inlineStr">
        <is>
          <t>31.10.2001</t>
        </is>
      </c>
      <c r="B4754" t="n">
        <v>8.199999999999999</v>
      </c>
    </row>
    <row r="4755">
      <c r="A4755" s="1" t="inlineStr">
        <is>
          <t>30.10.2001</t>
        </is>
      </c>
      <c r="B4755" t="n">
        <v>8</v>
      </c>
    </row>
    <row r="4756">
      <c r="A4756" s="1" t="inlineStr">
        <is>
          <t>29.10.2001</t>
        </is>
      </c>
      <c r="B4756" t="n">
        <v>8.25</v>
      </c>
    </row>
    <row r="4757">
      <c r="A4757" s="1" t="inlineStr">
        <is>
          <t>26.10.2001</t>
        </is>
      </c>
      <c r="B4757" t="n">
        <v>8.25</v>
      </c>
    </row>
    <row r="4758">
      <c r="A4758" s="1" t="inlineStr">
        <is>
          <t>25.10.2001</t>
        </is>
      </c>
      <c r="B4758" t="n">
        <v>8.199999999999999</v>
      </c>
    </row>
    <row r="4759">
      <c r="A4759" s="1" t="inlineStr">
        <is>
          <t>24.10.2001</t>
        </is>
      </c>
      <c r="B4759" t="n">
        <v>8.4</v>
      </c>
    </row>
    <row r="4760">
      <c r="A4760" s="1" t="inlineStr">
        <is>
          <t>23.10.2001</t>
        </is>
      </c>
      <c r="B4760" t="n">
        <v>8.15</v>
      </c>
    </row>
    <row r="4761">
      <c r="A4761" s="1" t="inlineStr">
        <is>
          <t>22.10.2001</t>
        </is>
      </c>
      <c r="B4761" t="n">
        <v>8.050000000000001</v>
      </c>
    </row>
    <row r="4762">
      <c r="A4762" s="1" t="inlineStr">
        <is>
          <t>19.10.2001</t>
        </is>
      </c>
      <c r="B4762" t="n">
        <v>8.050000000000001</v>
      </c>
    </row>
    <row r="4763">
      <c r="A4763" s="1" t="inlineStr">
        <is>
          <t>18.10.2001</t>
        </is>
      </c>
      <c r="B4763" t="n">
        <v>7.95</v>
      </c>
    </row>
    <row r="4764">
      <c r="A4764" s="1" t="inlineStr">
        <is>
          <t>17.10.2001</t>
        </is>
      </c>
      <c r="B4764" t="n">
        <v>8</v>
      </c>
    </row>
    <row r="4765">
      <c r="A4765" s="1" t="inlineStr">
        <is>
          <t>16.10.2001</t>
        </is>
      </c>
      <c r="B4765" t="n">
        <v>7.8</v>
      </c>
    </row>
    <row r="4766">
      <c r="A4766" s="1" t="inlineStr">
        <is>
          <t>15.10.2001</t>
        </is>
      </c>
      <c r="B4766" t="n">
        <v>7.65</v>
      </c>
    </row>
    <row r="4767">
      <c r="A4767" s="1" t="inlineStr">
        <is>
          <t>12.10.2001</t>
        </is>
      </c>
      <c r="B4767" t="n">
        <v>7.8</v>
      </c>
    </row>
    <row r="4768">
      <c r="A4768" s="1" t="inlineStr">
        <is>
          <t>11.10.2001</t>
        </is>
      </c>
      <c r="B4768" t="n">
        <v>7.85</v>
      </c>
    </row>
    <row r="4769">
      <c r="A4769" s="1" t="inlineStr">
        <is>
          <t>10.10.2001</t>
        </is>
      </c>
      <c r="B4769" t="n">
        <v>7.5</v>
      </c>
    </row>
    <row r="4770">
      <c r="A4770" s="1" t="inlineStr">
        <is>
          <t>09.10.2001</t>
        </is>
      </c>
      <c r="B4770" t="n">
        <v>7.45</v>
      </c>
    </row>
    <row r="4771">
      <c r="A4771" s="1" t="inlineStr">
        <is>
          <t>08.10.2001</t>
        </is>
      </c>
      <c r="B4771" t="n">
        <v>7.4</v>
      </c>
    </row>
    <row r="4772">
      <c r="A4772" s="1" t="inlineStr">
        <is>
          <t>05.10.2001</t>
        </is>
      </c>
      <c r="B4772" t="n">
        <v>7.3</v>
      </c>
    </row>
    <row r="4773">
      <c r="A4773" s="1" t="inlineStr">
        <is>
          <t>04.10.2001</t>
        </is>
      </c>
      <c r="B4773" t="n">
        <v>7.3</v>
      </c>
    </row>
    <row r="4774">
      <c r="A4774" s="1" t="inlineStr">
        <is>
          <t>03.10.2001</t>
        </is>
      </c>
      <c r="B4774" t="n">
        <v>7</v>
      </c>
    </row>
    <row r="4775">
      <c r="A4775" s="1" t="inlineStr">
        <is>
          <t>02.10.2001</t>
        </is>
      </c>
      <c r="B4775" t="n">
        <v>7</v>
      </c>
    </row>
    <row r="4776">
      <c r="A4776" s="1" t="inlineStr">
        <is>
          <t>01.10.2001</t>
        </is>
      </c>
      <c r="B4776" t="n">
        <v>6.9</v>
      </c>
    </row>
    <row r="4777">
      <c r="A4777" s="1" t="inlineStr">
        <is>
          <t>28.09.2001</t>
        </is>
      </c>
      <c r="B4777" t="n">
        <v>6.5</v>
      </c>
    </row>
    <row r="4778">
      <c r="A4778" s="1" t="inlineStr">
        <is>
          <t>27.09.2001</t>
        </is>
      </c>
      <c r="B4778" t="n">
        <v>6.75</v>
      </c>
    </row>
    <row r="4779">
      <c r="A4779" s="1" t="inlineStr">
        <is>
          <t>26.09.2001</t>
        </is>
      </c>
      <c r="B4779" t="n">
        <v>6.5</v>
      </c>
    </row>
    <row r="4780">
      <c r="A4780" s="1" t="inlineStr">
        <is>
          <t>25.09.2001</t>
        </is>
      </c>
      <c r="B4780" t="n">
        <v>6.5</v>
      </c>
    </row>
    <row r="4781">
      <c r="A4781" s="1" t="inlineStr">
        <is>
          <t>24.09.2001</t>
        </is>
      </c>
      <c r="B4781" t="n">
        <v>6.8</v>
      </c>
    </row>
    <row r="4782">
      <c r="A4782" s="1" t="inlineStr">
        <is>
          <t>21.09.2001</t>
        </is>
      </c>
      <c r="B4782" t="n">
        <v>6.85</v>
      </c>
    </row>
    <row r="4783">
      <c r="A4783" s="1" t="inlineStr">
        <is>
          <t>20.09.2001</t>
        </is>
      </c>
      <c r="B4783" t="n">
        <v>6.9</v>
      </c>
    </row>
    <row r="4784">
      <c r="A4784" s="1" t="inlineStr">
        <is>
          <t>19.09.2001</t>
        </is>
      </c>
      <c r="B4784" t="n">
        <v>6.9</v>
      </c>
    </row>
    <row r="4785">
      <c r="A4785" s="1" t="inlineStr">
        <is>
          <t>18.09.2001</t>
        </is>
      </c>
      <c r="B4785" t="n">
        <v>6.8</v>
      </c>
    </row>
    <row r="4786">
      <c r="A4786" s="1" t="inlineStr">
        <is>
          <t>17.09.2001</t>
        </is>
      </c>
      <c r="B4786" t="n">
        <v>6.9</v>
      </c>
    </row>
    <row r="4787">
      <c r="A4787" s="1" t="inlineStr">
        <is>
          <t>14.09.2001</t>
        </is>
      </c>
      <c r="B4787" t="n">
        <v>7.2</v>
      </c>
    </row>
    <row r="4788">
      <c r="A4788" s="1" t="inlineStr">
        <is>
          <t>13.09.2001</t>
        </is>
      </c>
      <c r="B4788" t="n">
        <v>6.8</v>
      </c>
    </row>
    <row r="4789">
      <c r="A4789" s="1" t="inlineStr">
        <is>
          <t>12.09.2001</t>
        </is>
      </c>
      <c r="B4789" t="n">
        <v>7</v>
      </c>
    </row>
    <row r="4790">
      <c r="A4790" s="1" t="inlineStr">
        <is>
          <t>11.09.2001</t>
        </is>
      </c>
      <c r="B4790" t="n">
        <v>7</v>
      </c>
    </row>
    <row r="4791">
      <c r="A4791" s="1" t="inlineStr">
        <is>
          <t>10.09.2001</t>
        </is>
      </c>
      <c r="B4791" t="n">
        <v>7.15</v>
      </c>
    </row>
    <row r="4792">
      <c r="A4792" s="1" t="inlineStr">
        <is>
          <t>07.09.2001</t>
        </is>
      </c>
      <c r="B4792" t="n">
        <v>7.2</v>
      </c>
    </row>
    <row r="4793">
      <c r="A4793" s="1" t="inlineStr">
        <is>
          <t>06.09.2001</t>
        </is>
      </c>
      <c r="B4793" t="n">
        <v>7.4</v>
      </c>
    </row>
    <row r="4794">
      <c r="A4794" s="1" t="inlineStr">
        <is>
          <t>05.09.2001</t>
        </is>
      </c>
      <c r="B4794" t="n">
        <v>7.2</v>
      </c>
    </row>
    <row r="4795">
      <c r="A4795" s="1" t="inlineStr">
        <is>
          <t>04.09.2001</t>
        </is>
      </c>
      <c r="B4795" t="n">
        <v>7.15</v>
      </c>
    </row>
    <row r="4796">
      <c r="A4796" s="1" t="inlineStr">
        <is>
          <t>03.09.2001</t>
        </is>
      </c>
      <c r="B4796" t="n">
        <v>7.15</v>
      </c>
    </row>
    <row r="4797">
      <c r="A4797" s="1" t="inlineStr">
        <is>
          <t>31.08.2001</t>
        </is>
      </c>
      <c r="B4797" t="n">
        <v>7.2</v>
      </c>
    </row>
    <row r="4798">
      <c r="A4798" s="1" t="inlineStr">
        <is>
          <t>30.08.2001</t>
        </is>
      </c>
      <c r="B4798" t="n">
        <v>7.25</v>
      </c>
    </row>
    <row r="4799">
      <c r="A4799" s="1" t="inlineStr">
        <is>
          <t>29.08.2001</t>
        </is>
      </c>
      <c r="B4799" t="n">
        <v>7.25</v>
      </c>
    </row>
    <row r="4800">
      <c r="A4800" s="1" t="inlineStr">
        <is>
          <t>28.08.2001</t>
        </is>
      </c>
      <c r="B4800" t="n">
        <v>7.3</v>
      </c>
    </row>
    <row r="4801">
      <c r="A4801" s="1" t="inlineStr">
        <is>
          <t>27.08.2001</t>
        </is>
      </c>
      <c r="B4801" t="n">
        <v>7.3</v>
      </c>
    </row>
    <row r="4802">
      <c r="A4802" s="1" t="inlineStr">
        <is>
          <t>24.08.2001</t>
        </is>
      </c>
      <c r="B4802" t="n">
        <v>7.4</v>
      </c>
    </row>
    <row r="4803">
      <c r="A4803" s="1" t="inlineStr">
        <is>
          <t>23.08.2001</t>
        </is>
      </c>
      <c r="B4803" t="n">
        <v>7.5</v>
      </c>
    </row>
    <row r="4804">
      <c r="A4804" s="1" t="inlineStr">
        <is>
          <t>22.08.2001</t>
        </is>
      </c>
      <c r="B4804" t="n">
        <v>7.5</v>
      </c>
    </row>
    <row r="4805">
      <c r="A4805" s="1" t="inlineStr">
        <is>
          <t>21.08.2001</t>
        </is>
      </c>
      <c r="B4805" t="n">
        <v>7.1</v>
      </c>
    </row>
    <row r="4806">
      <c r="A4806" s="1" t="inlineStr">
        <is>
          <t>20.08.2001</t>
        </is>
      </c>
      <c r="B4806" t="n">
        <v>7</v>
      </c>
    </row>
    <row r="4807">
      <c r="A4807" s="1" t="inlineStr">
        <is>
          <t>17.08.2001</t>
        </is>
      </c>
      <c r="B4807" t="n">
        <v>7.3</v>
      </c>
    </row>
    <row r="4808">
      <c r="A4808" s="1" t="inlineStr">
        <is>
          <t>16.08.2001</t>
        </is>
      </c>
      <c r="B4808" t="n">
        <v>7.4</v>
      </c>
    </row>
    <row r="4809">
      <c r="A4809" s="1" t="inlineStr">
        <is>
          <t>15.08.2001</t>
        </is>
      </c>
      <c r="B4809" t="n">
        <v>7.45</v>
      </c>
    </row>
    <row r="4810">
      <c r="A4810" s="1" t="inlineStr">
        <is>
          <t>14.08.2001</t>
        </is>
      </c>
      <c r="B4810" t="n">
        <v>7.45</v>
      </c>
    </row>
    <row r="4811">
      <c r="A4811" s="1" t="inlineStr">
        <is>
          <t>13.08.2001</t>
        </is>
      </c>
      <c r="B4811" t="n">
        <v>7.4</v>
      </c>
    </row>
    <row r="4812">
      <c r="A4812" s="1" t="inlineStr">
        <is>
          <t>10.08.2001</t>
        </is>
      </c>
      <c r="B4812" t="n">
        <v>7.3</v>
      </c>
    </row>
    <row r="4813">
      <c r="A4813" s="1" t="inlineStr">
        <is>
          <t>09.08.2001</t>
        </is>
      </c>
      <c r="B4813" t="n">
        <v>7.45</v>
      </c>
    </row>
    <row r="4814">
      <c r="A4814" s="1" t="inlineStr">
        <is>
          <t>08.08.2001</t>
        </is>
      </c>
      <c r="B4814" t="n">
        <v>7.25</v>
      </c>
    </row>
    <row r="4815">
      <c r="A4815" s="1" t="inlineStr">
        <is>
          <t>07.08.2001</t>
        </is>
      </c>
      <c r="B4815" t="n">
        <v>7.5</v>
      </c>
    </row>
    <row r="4816">
      <c r="A4816" s="1" t="inlineStr">
        <is>
          <t>06.08.2001</t>
        </is>
      </c>
      <c r="B4816" t="n">
        <v>7.25</v>
      </c>
    </row>
    <row r="4817">
      <c r="A4817" s="1" t="inlineStr">
        <is>
          <t>03.08.2001</t>
        </is>
      </c>
      <c r="B4817" t="n">
        <v>7.35</v>
      </c>
    </row>
    <row r="4818">
      <c r="A4818" s="1" t="inlineStr">
        <is>
          <t>02.08.2001</t>
        </is>
      </c>
      <c r="B4818" t="n">
        <v>7.4</v>
      </c>
    </row>
    <row r="4819">
      <c r="A4819" s="1" t="inlineStr">
        <is>
          <t>01.08.2001</t>
        </is>
      </c>
      <c r="B4819" t="n">
        <v>7.35</v>
      </c>
    </row>
    <row r="4820">
      <c r="A4820" s="1" t="inlineStr">
        <is>
          <t>31.07.2001</t>
        </is>
      </c>
      <c r="B4820" t="n">
        <v>7.35</v>
      </c>
    </row>
    <row r="4821">
      <c r="A4821" s="1" t="inlineStr">
        <is>
          <t>30.07.2001</t>
        </is>
      </c>
      <c r="B4821" t="n">
        <v>7.3</v>
      </c>
    </row>
    <row r="4822">
      <c r="A4822" s="1" t="inlineStr">
        <is>
          <t>27.07.2001</t>
        </is>
      </c>
      <c r="B4822" t="n">
        <v>7.2</v>
      </c>
    </row>
    <row r="4823">
      <c r="A4823" s="1" t="inlineStr">
        <is>
          <t>26.07.2001</t>
        </is>
      </c>
      <c r="B4823" t="n">
        <v>7.1</v>
      </c>
    </row>
    <row r="4824">
      <c r="A4824" s="1" t="inlineStr">
        <is>
          <t>25.07.2001</t>
        </is>
      </c>
      <c r="B4824" t="n">
        <v>7.1</v>
      </c>
    </row>
    <row r="4825">
      <c r="A4825" s="1" t="inlineStr">
        <is>
          <t>24.07.2001</t>
        </is>
      </c>
      <c r="B4825" t="n">
        <v>7.2</v>
      </c>
    </row>
    <row r="4826">
      <c r="A4826" s="1" t="inlineStr">
        <is>
          <t>23.07.2001</t>
        </is>
      </c>
      <c r="B4826" t="n">
        <v>7.3</v>
      </c>
    </row>
    <row r="4827">
      <c r="A4827" s="1" t="inlineStr">
        <is>
          <t>20.07.2001</t>
        </is>
      </c>
      <c r="B4827" t="n">
        <v>7.1</v>
      </c>
    </row>
    <row r="4828">
      <c r="A4828" s="1" t="inlineStr">
        <is>
          <t>19.07.2001</t>
        </is>
      </c>
      <c r="B4828" t="n">
        <v>7.1</v>
      </c>
    </row>
    <row r="4829">
      <c r="A4829" s="1" t="inlineStr">
        <is>
          <t>18.07.2001</t>
        </is>
      </c>
      <c r="B4829" t="n">
        <v>6.9</v>
      </c>
    </row>
    <row r="4830">
      <c r="A4830" s="1" t="inlineStr">
        <is>
          <t>17.07.2001</t>
        </is>
      </c>
      <c r="B4830" t="n">
        <v>7.1</v>
      </c>
    </row>
    <row r="4831">
      <c r="A4831" s="1" t="inlineStr">
        <is>
          <t>16.07.2001</t>
        </is>
      </c>
      <c r="B4831" t="n">
        <v>7.1</v>
      </c>
    </row>
    <row r="4832">
      <c r="A4832" s="1" t="inlineStr">
        <is>
          <t>13.07.2001</t>
        </is>
      </c>
      <c r="B4832" t="n">
        <v>7.1</v>
      </c>
    </row>
    <row r="4833">
      <c r="A4833" s="1" t="inlineStr">
        <is>
          <t>12.07.2001</t>
        </is>
      </c>
      <c r="B4833" t="n">
        <v>7.2</v>
      </c>
    </row>
    <row r="4834">
      <c r="A4834" s="1" t="inlineStr">
        <is>
          <t>11.07.2001</t>
        </is>
      </c>
      <c r="B4834" t="n">
        <v>7.1</v>
      </c>
    </row>
    <row r="4835">
      <c r="A4835" s="1" t="inlineStr">
        <is>
          <t>10.07.2001</t>
        </is>
      </c>
      <c r="B4835" t="n">
        <v>7.1</v>
      </c>
    </row>
    <row r="4836">
      <c r="A4836" s="1" t="inlineStr">
        <is>
          <t>09.07.2001</t>
        </is>
      </c>
      <c r="B4836" t="n">
        <v>7</v>
      </c>
    </row>
    <row r="4837">
      <c r="A4837" s="1" t="inlineStr">
        <is>
          <t>06.07.2001</t>
        </is>
      </c>
      <c r="B4837" t="n">
        <v>7.1</v>
      </c>
    </row>
    <row r="4838">
      <c r="A4838" s="1" t="inlineStr">
        <is>
          <t>05.07.2001</t>
        </is>
      </c>
      <c r="B4838" t="n">
        <v>7.1</v>
      </c>
    </row>
    <row r="4839">
      <c r="A4839" s="1" t="inlineStr">
        <is>
          <t>04.07.2001</t>
        </is>
      </c>
      <c r="B4839" t="n">
        <v>7.1</v>
      </c>
    </row>
    <row r="4840">
      <c r="A4840" s="1" t="inlineStr">
        <is>
          <t>03.07.2001</t>
        </is>
      </c>
      <c r="B4840" t="n">
        <v>7.1</v>
      </c>
    </row>
    <row r="4841">
      <c r="A4841" s="1" t="inlineStr">
        <is>
          <t>02.07.2001</t>
        </is>
      </c>
      <c r="B4841" t="n">
        <v>7.1</v>
      </c>
    </row>
    <row r="4842">
      <c r="A4842" s="1" t="inlineStr">
        <is>
          <t>29.06.2001</t>
        </is>
      </c>
      <c r="B4842" t="n">
        <v>7.3</v>
      </c>
    </row>
    <row r="4843">
      <c r="A4843" s="1" t="inlineStr">
        <is>
          <t>28.06.2001</t>
        </is>
      </c>
      <c r="B4843" t="n">
        <v>7.2</v>
      </c>
    </row>
    <row r="4844">
      <c r="A4844" s="1" t="inlineStr">
        <is>
          <t>27.06.2001</t>
        </is>
      </c>
      <c r="B4844" t="n">
        <v>7.15</v>
      </c>
    </row>
    <row r="4845">
      <c r="A4845" s="1" t="inlineStr">
        <is>
          <t>26.06.2001</t>
        </is>
      </c>
      <c r="B4845" t="n">
        <v>7.2</v>
      </c>
    </row>
    <row r="4846">
      <c r="A4846" s="1" t="inlineStr">
        <is>
          <t>25.06.2001</t>
        </is>
      </c>
      <c r="B4846" t="n">
        <v>7.15</v>
      </c>
    </row>
    <row r="4847">
      <c r="A4847" s="1" t="inlineStr">
        <is>
          <t>22.06.2001</t>
        </is>
      </c>
      <c r="B4847" t="n">
        <v>6.9</v>
      </c>
    </row>
    <row r="4848">
      <c r="A4848" s="1" t="inlineStr">
        <is>
          <t>21.06.2001</t>
        </is>
      </c>
      <c r="B4848" t="n">
        <v>6.9</v>
      </c>
    </row>
    <row r="4849">
      <c r="A4849" s="1" t="inlineStr">
        <is>
          <t>20.06.2001</t>
        </is>
      </c>
      <c r="B4849" t="n">
        <v>6.9</v>
      </c>
    </row>
    <row r="4850">
      <c r="A4850" s="1" t="inlineStr">
        <is>
          <t>19.06.2001</t>
        </is>
      </c>
      <c r="B4850" t="n">
        <v>6.9</v>
      </c>
    </row>
    <row r="4851">
      <c r="A4851" s="1" t="inlineStr">
        <is>
          <t>18.06.2001</t>
        </is>
      </c>
      <c r="B4851" t="n">
        <v>6.95</v>
      </c>
    </row>
    <row r="4852">
      <c r="A4852" s="1" t="inlineStr">
        <is>
          <t>15.06.2001</t>
        </is>
      </c>
      <c r="B4852" t="n">
        <v>6.9</v>
      </c>
    </row>
    <row r="4853">
      <c r="A4853" s="1" t="inlineStr">
        <is>
          <t>14.06.2001</t>
        </is>
      </c>
      <c r="B4853" t="n">
        <v>6.9</v>
      </c>
    </row>
    <row r="4854">
      <c r="A4854" s="1" t="inlineStr">
        <is>
          <t>13.06.2001</t>
        </is>
      </c>
      <c r="B4854" t="n">
        <v>7</v>
      </c>
    </row>
    <row r="4855">
      <c r="A4855" s="1" t="inlineStr">
        <is>
          <t>12.06.2001</t>
        </is>
      </c>
      <c r="B4855" t="n">
        <v>6.95</v>
      </c>
    </row>
    <row r="4856">
      <c r="A4856" s="1" t="inlineStr">
        <is>
          <t>11.06.2001</t>
        </is>
      </c>
      <c r="B4856" t="n">
        <v>6.95</v>
      </c>
    </row>
    <row r="4857">
      <c r="A4857" s="1" t="inlineStr">
        <is>
          <t>08.06.2001</t>
        </is>
      </c>
      <c r="B4857" t="n">
        <v>6.9</v>
      </c>
    </row>
    <row r="4858">
      <c r="A4858" s="1" t="inlineStr">
        <is>
          <t>07.06.2001</t>
        </is>
      </c>
      <c r="B4858" t="n">
        <v>7.05</v>
      </c>
    </row>
    <row r="4859">
      <c r="A4859" s="1" t="inlineStr">
        <is>
          <t>06.06.2001</t>
        </is>
      </c>
      <c r="B4859" t="n">
        <v>6.9</v>
      </c>
    </row>
    <row r="4860">
      <c r="A4860" s="1" t="inlineStr">
        <is>
          <t>05.06.2001</t>
        </is>
      </c>
      <c r="B4860" t="n">
        <v>6.9</v>
      </c>
    </row>
    <row r="4861">
      <c r="A4861" s="1" t="inlineStr">
        <is>
          <t>04.06.2001</t>
        </is>
      </c>
      <c r="B4861" t="n">
        <v>7</v>
      </c>
    </row>
    <row r="4862">
      <c r="A4862" s="1" t="inlineStr">
        <is>
          <t>01.06.2001</t>
        </is>
      </c>
      <c r="B4862" t="n">
        <v>6.8</v>
      </c>
    </row>
    <row r="4863">
      <c r="A4863" s="1" t="inlineStr">
        <is>
          <t>31.05.2001</t>
        </is>
      </c>
      <c r="B4863" t="n">
        <v>6.6</v>
      </c>
    </row>
    <row r="4864">
      <c r="A4864" s="1" t="inlineStr">
        <is>
          <t>30.05.2001</t>
        </is>
      </c>
      <c r="B4864" t="n">
        <v>6.6</v>
      </c>
    </row>
    <row r="4865">
      <c r="A4865" s="1" t="inlineStr">
        <is>
          <t>29.05.2001</t>
        </is>
      </c>
      <c r="B4865" t="n">
        <v>6.75</v>
      </c>
    </row>
    <row r="4866">
      <c r="A4866" s="1" t="inlineStr">
        <is>
          <t>28.05.2001</t>
        </is>
      </c>
      <c r="B4866" t="n">
        <v>6.8</v>
      </c>
    </row>
    <row r="4867">
      <c r="A4867" s="1" t="inlineStr">
        <is>
          <t>25.05.2001</t>
        </is>
      </c>
      <c r="B4867" t="n">
        <v>6.7</v>
      </c>
    </row>
    <row r="4868">
      <c r="A4868" s="1" t="inlineStr">
        <is>
          <t>24.05.2001</t>
        </is>
      </c>
      <c r="B4868" t="n">
        <v>6.4</v>
      </c>
    </row>
    <row r="4869">
      <c r="A4869" s="1" t="inlineStr">
        <is>
          <t>23.05.2001</t>
        </is>
      </c>
      <c r="B4869" t="n">
        <v>6.5</v>
      </c>
    </row>
    <row r="4870">
      <c r="A4870" s="1" t="inlineStr">
        <is>
          <t>22.05.2001</t>
        </is>
      </c>
      <c r="B4870" t="n">
        <v>6.35</v>
      </c>
    </row>
    <row r="4871">
      <c r="A4871" s="1" t="inlineStr">
        <is>
          <t>21.05.2001</t>
        </is>
      </c>
      <c r="B4871" t="n">
        <v>6.4</v>
      </c>
    </row>
    <row r="4872">
      <c r="A4872" s="1" t="inlineStr">
        <is>
          <t>18.05.2001</t>
        </is>
      </c>
      <c r="B4872" t="n">
        <v>6.4</v>
      </c>
    </row>
    <row r="4873">
      <c r="A4873" s="1" t="inlineStr">
        <is>
          <t>17.05.2001</t>
        </is>
      </c>
      <c r="B4873" t="n">
        <v>6.4</v>
      </c>
    </row>
    <row r="4874">
      <c r="A4874" s="1" t="inlineStr">
        <is>
          <t>16.05.2001</t>
        </is>
      </c>
      <c r="B4874" t="n">
        <v>6.4</v>
      </c>
    </row>
    <row r="4875">
      <c r="A4875" s="1" t="inlineStr">
        <is>
          <t>15.05.2001</t>
        </is>
      </c>
      <c r="B4875" t="n">
        <v>6.4</v>
      </c>
    </row>
    <row r="4876">
      <c r="A4876" s="1" t="inlineStr">
        <is>
          <t>14.05.2001</t>
        </is>
      </c>
      <c r="B4876" t="n">
        <v>6.4</v>
      </c>
    </row>
    <row r="4877">
      <c r="A4877" s="1" t="inlineStr">
        <is>
          <t>11.05.2001</t>
        </is>
      </c>
      <c r="B4877" t="n">
        <v>6.4</v>
      </c>
    </row>
    <row r="4878">
      <c r="A4878" s="1" t="inlineStr">
        <is>
          <t>10.05.2001</t>
        </is>
      </c>
      <c r="B4878" t="n">
        <v>6.2</v>
      </c>
    </row>
    <row r="4879">
      <c r="A4879" s="1" t="inlineStr">
        <is>
          <t>09.05.2001</t>
        </is>
      </c>
      <c r="B4879" t="n">
        <v>6.3</v>
      </c>
    </row>
    <row r="4880">
      <c r="A4880" s="1" t="inlineStr">
        <is>
          <t>08.05.2001</t>
        </is>
      </c>
      <c r="B4880" t="n">
        <v>6.3</v>
      </c>
    </row>
    <row r="4881">
      <c r="A4881" s="1" t="inlineStr">
        <is>
          <t>07.05.2001</t>
        </is>
      </c>
      <c r="B4881" t="n">
        <v>6.3</v>
      </c>
    </row>
    <row r="4882">
      <c r="A4882" s="1" t="inlineStr">
        <is>
          <t>04.05.2001</t>
        </is>
      </c>
      <c r="B4882" t="n">
        <v>6.4</v>
      </c>
    </row>
    <row r="4883">
      <c r="A4883" s="1" t="inlineStr">
        <is>
          <t>03.05.2001</t>
        </is>
      </c>
      <c r="B4883" t="n">
        <v>6.5</v>
      </c>
    </row>
    <row r="4884">
      <c r="A4884" s="1" t="inlineStr">
        <is>
          <t>02.05.2001</t>
        </is>
      </c>
      <c r="B4884" t="n">
        <v>6.55</v>
      </c>
    </row>
    <row r="4885">
      <c r="A4885" s="1" t="inlineStr">
        <is>
          <t>01.05.2001</t>
        </is>
      </c>
      <c r="B4885" t="n">
        <v>6.4</v>
      </c>
    </row>
    <row r="4886">
      <c r="A4886" s="1" t="inlineStr">
        <is>
          <t>30.04.2001</t>
        </is>
      </c>
      <c r="B4886" t="n">
        <v>6.4</v>
      </c>
    </row>
    <row r="4887">
      <c r="A4887" s="1" t="inlineStr">
        <is>
          <t>27.04.2001</t>
        </is>
      </c>
      <c r="B4887" t="n">
        <v>6.4</v>
      </c>
    </row>
    <row r="4888">
      <c r="A4888" s="1" t="inlineStr">
        <is>
          <t>26.04.2001</t>
        </is>
      </c>
      <c r="B4888" t="n">
        <v>6.3</v>
      </c>
    </row>
    <row r="4889">
      <c r="A4889" s="1" t="inlineStr">
        <is>
          <t>25.04.2001</t>
        </is>
      </c>
      <c r="B4889" t="n">
        <v>6.3</v>
      </c>
    </row>
    <row r="4890">
      <c r="A4890" s="1" t="inlineStr">
        <is>
          <t>24.04.2001</t>
        </is>
      </c>
      <c r="B4890" t="n">
        <v>6.3</v>
      </c>
    </row>
    <row r="4891">
      <c r="A4891" s="1" t="inlineStr">
        <is>
          <t>23.04.2001</t>
        </is>
      </c>
      <c r="B4891" t="n">
        <v>6.3</v>
      </c>
    </row>
    <row r="4892">
      <c r="A4892" s="1" t="inlineStr">
        <is>
          <t>20.04.2001</t>
        </is>
      </c>
      <c r="B4892" t="n">
        <v>6.3</v>
      </c>
    </row>
    <row r="4893">
      <c r="A4893" s="1" t="inlineStr">
        <is>
          <t>19.04.2001</t>
        </is>
      </c>
      <c r="B4893" t="n">
        <v>6.25</v>
      </c>
    </row>
    <row r="4894">
      <c r="A4894" s="1" t="inlineStr">
        <is>
          <t>18.04.2001</t>
        </is>
      </c>
      <c r="B4894" t="n">
        <v>6.2</v>
      </c>
    </row>
    <row r="4895">
      <c r="A4895" s="1" t="inlineStr">
        <is>
          <t>17.04.2001</t>
        </is>
      </c>
      <c r="B4895" t="n">
        <v>6.1</v>
      </c>
    </row>
    <row r="4896">
      <c r="A4896" s="1" t="inlineStr">
        <is>
          <t>16.04.2001</t>
        </is>
      </c>
      <c r="B4896" t="n">
        <v>6.1</v>
      </c>
    </row>
    <row r="4897">
      <c r="A4897" s="1" t="inlineStr">
        <is>
          <t>13.04.2001</t>
        </is>
      </c>
      <c r="B4897" t="n">
        <v>6.1</v>
      </c>
    </row>
    <row r="4898">
      <c r="A4898" s="1" t="inlineStr">
        <is>
          <t>12.04.2001</t>
        </is>
      </c>
      <c r="B4898" t="n">
        <v>6.1</v>
      </c>
    </row>
    <row r="4899">
      <c r="A4899" s="1" t="inlineStr">
        <is>
          <t>11.04.2001</t>
        </is>
      </c>
      <c r="B4899" t="n">
        <v>6.2</v>
      </c>
    </row>
    <row r="4900">
      <c r="A4900" s="1" t="inlineStr">
        <is>
          <t>10.04.2001</t>
        </is>
      </c>
      <c r="B4900" t="n">
        <v>6.1</v>
      </c>
    </row>
    <row r="4901">
      <c r="A4901" s="1" t="inlineStr">
        <is>
          <t>09.04.2001</t>
        </is>
      </c>
      <c r="B4901" t="n">
        <v>5.95</v>
      </c>
    </row>
    <row r="4902">
      <c r="A4902" s="1" t="inlineStr">
        <is>
          <t>06.04.2001</t>
        </is>
      </c>
      <c r="B4902" t="n">
        <v>5.7</v>
      </c>
    </row>
    <row r="4903">
      <c r="A4903" s="1" t="inlineStr">
        <is>
          <t>05.04.2001</t>
        </is>
      </c>
      <c r="B4903" t="n">
        <v>5.75</v>
      </c>
    </row>
    <row r="4904">
      <c r="A4904" s="1" t="inlineStr">
        <is>
          <t>04.04.2001</t>
        </is>
      </c>
      <c r="B4904" t="n">
        <v>5.6</v>
      </c>
    </row>
    <row r="4905">
      <c r="A4905" s="1" t="inlineStr">
        <is>
          <t>03.04.2001</t>
        </is>
      </c>
      <c r="B4905" t="n">
        <v>5.8</v>
      </c>
    </row>
    <row r="4906">
      <c r="A4906" s="1" t="inlineStr">
        <is>
          <t>02.04.2001</t>
        </is>
      </c>
      <c r="B4906" t="n">
        <v>5.8</v>
      </c>
    </row>
    <row r="4907">
      <c r="A4907" s="1" t="inlineStr">
        <is>
          <t>30.03.2001</t>
        </is>
      </c>
      <c r="B4907" t="n">
        <v>5.8</v>
      </c>
    </row>
    <row r="4908">
      <c r="A4908" s="1" t="inlineStr">
        <is>
          <t>29.03.2001</t>
        </is>
      </c>
      <c r="B4908" t="n">
        <v>5.85</v>
      </c>
    </row>
    <row r="4909">
      <c r="A4909" s="1" t="inlineStr">
        <is>
          <t>28.03.2001</t>
        </is>
      </c>
      <c r="B4909" t="n">
        <v>6</v>
      </c>
    </row>
    <row r="4910">
      <c r="A4910" s="1" t="inlineStr">
        <is>
          <t>27.03.2001</t>
        </is>
      </c>
      <c r="B4910" t="n">
        <v>5.9</v>
      </c>
    </row>
    <row r="4911">
      <c r="A4911" s="1" t="inlineStr">
        <is>
          <t>26.03.2001</t>
        </is>
      </c>
      <c r="B4911" t="n">
        <v>5.9</v>
      </c>
    </row>
    <row r="4912">
      <c r="A4912" s="1" t="inlineStr">
        <is>
          <t>23.03.2001</t>
        </is>
      </c>
      <c r="B4912" t="n">
        <v>5.7</v>
      </c>
    </row>
    <row r="4913">
      <c r="A4913" s="1" t="inlineStr">
        <is>
          <t>22.03.2001</t>
        </is>
      </c>
      <c r="B4913" t="n">
        <v>5.7</v>
      </c>
    </row>
    <row r="4914">
      <c r="A4914" s="1" t="inlineStr">
        <is>
          <t>21.03.2001</t>
        </is>
      </c>
      <c r="B4914" t="n">
        <v>5.75</v>
      </c>
    </row>
    <row r="4915">
      <c r="A4915" s="1" t="inlineStr">
        <is>
          <t>20.03.2001</t>
        </is>
      </c>
      <c r="B4915" t="n">
        <v>5.85</v>
      </c>
    </row>
    <row r="4916">
      <c r="A4916" s="1" t="inlineStr">
        <is>
          <t>19.03.2001</t>
        </is>
      </c>
      <c r="B4916" t="n">
        <v>5.8</v>
      </c>
    </row>
    <row r="4917">
      <c r="A4917" s="1" t="inlineStr">
        <is>
          <t>16.03.2001</t>
        </is>
      </c>
      <c r="B4917" t="n">
        <v>6.1</v>
      </c>
    </row>
    <row r="4918">
      <c r="A4918" s="1" t="inlineStr">
        <is>
          <t>15.03.2001</t>
        </is>
      </c>
      <c r="B4918" t="n">
        <v>6.1</v>
      </c>
    </row>
    <row r="4919">
      <c r="A4919" s="1" t="inlineStr">
        <is>
          <t>14.03.2001</t>
        </is>
      </c>
      <c r="B4919" t="n">
        <v>6.3</v>
      </c>
    </row>
    <row r="4920">
      <c r="A4920" s="1" t="inlineStr">
        <is>
          <t>13.03.2001</t>
        </is>
      </c>
      <c r="B4920" t="n">
        <v>6.25</v>
      </c>
    </row>
    <row r="4921">
      <c r="A4921" s="1" t="inlineStr">
        <is>
          <t>12.03.2001</t>
        </is>
      </c>
      <c r="B4921" t="n">
        <v>6.25</v>
      </c>
    </row>
    <row r="4922">
      <c r="A4922" s="1" t="inlineStr">
        <is>
          <t>09.03.2001</t>
        </is>
      </c>
      <c r="B4922" t="n">
        <v>6.45</v>
      </c>
    </row>
    <row r="4923">
      <c r="A4923" s="1" t="inlineStr">
        <is>
          <t>08.03.2001</t>
        </is>
      </c>
      <c r="B4923" t="n">
        <v>6.45</v>
      </c>
    </row>
    <row r="4924">
      <c r="A4924" s="1" t="inlineStr">
        <is>
          <t>07.03.2001</t>
        </is>
      </c>
      <c r="B4924" t="n">
        <v>6.45</v>
      </c>
    </row>
    <row r="4925">
      <c r="A4925" s="1" t="inlineStr">
        <is>
          <t>06.03.2001</t>
        </is>
      </c>
      <c r="B4925" t="n">
        <v>6.4</v>
      </c>
    </row>
    <row r="4926">
      <c r="A4926" s="1" t="inlineStr">
        <is>
          <t>05.03.2001</t>
        </is>
      </c>
      <c r="B4926" t="n">
        <v>6.3</v>
      </c>
    </row>
    <row r="4927">
      <c r="A4927" s="1" t="inlineStr">
        <is>
          <t>02.03.2001</t>
        </is>
      </c>
      <c r="B4927" t="n">
        <v>6.2</v>
      </c>
    </row>
    <row r="4928">
      <c r="A4928" s="1" t="inlineStr">
        <is>
          <t>01.03.2001</t>
        </is>
      </c>
      <c r="B4928" t="n">
        <v>6.25</v>
      </c>
    </row>
    <row r="4929">
      <c r="A4929" s="1" t="inlineStr">
        <is>
          <t>28.02.2001</t>
        </is>
      </c>
      <c r="B4929" t="n">
        <v>6.3</v>
      </c>
    </row>
    <row r="4930">
      <c r="A4930" s="1" t="inlineStr">
        <is>
          <t>27.02.2001</t>
        </is>
      </c>
      <c r="B4930" t="n">
        <v>6.32</v>
      </c>
    </row>
    <row r="4931">
      <c r="A4931" s="1" t="inlineStr">
        <is>
          <t>26.02.2001</t>
        </is>
      </c>
      <c r="B4931" t="n">
        <v>6.1</v>
      </c>
    </row>
    <row r="4932">
      <c r="A4932" s="1" t="inlineStr">
        <is>
          <t>23.02.2001</t>
        </is>
      </c>
      <c r="B4932" t="n">
        <v>6.15</v>
      </c>
    </row>
    <row r="4933">
      <c r="A4933" s="1" t="inlineStr">
        <is>
          <t>22.02.2001</t>
        </is>
      </c>
      <c r="B4933" t="n">
        <v>6.3</v>
      </c>
    </row>
    <row r="4934">
      <c r="A4934" s="1" t="inlineStr">
        <is>
          <t>21.02.2001</t>
        </is>
      </c>
      <c r="B4934" t="n">
        <v>6.2</v>
      </c>
    </row>
    <row r="4935">
      <c r="A4935" s="1" t="inlineStr">
        <is>
          <t>20.02.2001</t>
        </is>
      </c>
      <c r="B4935" t="n">
        <v>6.25</v>
      </c>
    </row>
    <row r="4936">
      <c r="A4936" s="1" t="inlineStr">
        <is>
          <t>19.02.2001</t>
        </is>
      </c>
      <c r="B4936" t="n">
        <v>6.2</v>
      </c>
    </row>
    <row r="4937">
      <c r="A4937" s="1" t="inlineStr">
        <is>
          <t>16.02.2001</t>
        </is>
      </c>
      <c r="B4937" t="n">
        <v>6.2</v>
      </c>
    </row>
    <row r="4938">
      <c r="A4938" s="1" t="inlineStr">
        <is>
          <t>15.02.2001</t>
        </is>
      </c>
      <c r="B4938" t="n">
        <v>6.2</v>
      </c>
    </row>
    <row r="4939">
      <c r="A4939" s="1" t="inlineStr">
        <is>
          <t>14.02.2001</t>
        </is>
      </c>
      <c r="B4939" t="n">
        <v>6.25</v>
      </c>
    </row>
    <row r="4940">
      <c r="A4940" s="1" t="inlineStr">
        <is>
          <t>13.02.2001</t>
        </is>
      </c>
      <c r="B4940" t="n">
        <v>6.35</v>
      </c>
    </row>
    <row r="4941">
      <c r="A4941" s="1" t="inlineStr">
        <is>
          <t>12.02.2001</t>
        </is>
      </c>
      <c r="B4941" t="n">
        <v>6.55</v>
      </c>
    </row>
    <row r="4942">
      <c r="A4942" s="1" t="inlineStr">
        <is>
          <t>09.02.2001</t>
        </is>
      </c>
      <c r="B4942" t="n">
        <v>6.6</v>
      </c>
    </row>
    <row r="4943">
      <c r="A4943" s="1" t="inlineStr">
        <is>
          <t>08.02.2001</t>
        </is>
      </c>
      <c r="B4943" t="n">
        <v>6.55</v>
      </c>
    </row>
    <row r="4944">
      <c r="A4944" s="1" t="inlineStr">
        <is>
          <t>07.02.2001</t>
        </is>
      </c>
      <c r="B4944" t="n">
        <v>6.5</v>
      </c>
    </row>
    <row r="4945">
      <c r="A4945" s="1" t="inlineStr">
        <is>
          <t>06.02.2001</t>
        </is>
      </c>
      <c r="B4945" t="n">
        <v>6.6</v>
      </c>
    </row>
    <row r="4946">
      <c r="A4946" s="1" t="inlineStr">
        <is>
          <t>05.02.2001</t>
        </is>
      </c>
      <c r="B4946" t="n">
        <v>6.45</v>
      </c>
    </row>
    <row r="4947">
      <c r="A4947" s="1" t="inlineStr">
        <is>
          <t>02.02.2001</t>
        </is>
      </c>
      <c r="B4947" t="n">
        <v>6.25</v>
      </c>
    </row>
    <row r="4948">
      <c r="A4948" s="1" t="inlineStr">
        <is>
          <t>01.02.2001</t>
        </is>
      </c>
      <c r="B4948" t="n">
        <v>6.15</v>
      </c>
    </row>
    <row r="4949">
      <c r="A4949" s="1" t="inlineStr">
        <is>
          <t>31.01.2001</t>
        </is>
      </c>
      <c r="B4949" t="n">
        <v>6.2</v>
      </c>
    </row>
    <row r="4950">
      <c r="A4950" s="1" t="inlineStr">
        <is>
          <t>30.01.2001</t>
        </is>
      </c>
      <c r="B4950" t="n">
        <v>6.05</v>
      </c>
    </row>
    <row r="4951">
      <c r="A4951" s="1" t="inlineStr">
        <is>
          <t>29.01.2001</t>
        </is>
      </c>
      <c r="B4951" t="n">
        <v>5.9</v>
      </c>
    </row>
    <row r="4952">
      <c r="A4952" s="1" t="inlineStr">
        <is>
          <t>26.01.2001</t>
        </is>
      </c>
      <c r="B4952" t="n">
        <v>5.85</v>
      </c>
    </row>
    <row r="4953">
      <c r="A4953" s="1" t="inlineStr">
        <is>
          <t>25.01.2001</t>
        </is>
      </c>
      <c r="B4953" t="n">
        <v>5.6</v>
      </c>
    </row>
    <row r="4954">
      <c r="A4954" s="1" t="inlineStr">
        <is>
          <t>24.01.2001</t>
        </is>
      </c>
      <c r="B4954" t="n">
        <v>5.8</v>
      </c>
    </row>
    <row r="4955">
      <c r="A4955" s="1" t="inlineStr">
        <is>
          <t>23.01.2001</t>
        </is>
      </c>
      <c r="B4955" t="n">
        <v>5.8</v>
      </c>
    </row>
    <row r="4956">
      <c r="A4956" s="1" t="inlineStr">
        <is>
          <t>22.01.2001</t>
        </is>
      </c>
      <c r="B4956" t="n">
        <v>6</v>
      </c>
    </row>
    <row r="4957">
      <c r="A4957" s="1" t="inlineStr">
        <is>
          <t>19.01.2001</t>
        </is>
      </c>
      <c r="B4957" t="n">
        <v>6</v>
      </c>
    </row>
    <row r="4958">
      <c r="A4958" s="1" t="inlineStr">
        <is>
          <t>18.01.2001</t>
        </is>
      </c>
      <c r="B4958" t="n">
        <v>6.2</v>
      </c>
    </row>
    <row r="4959">
      <c r="A4959" s="1" t="inlineStr">
        <is>
          <t>17.01.2001</t>
        </is>
      </c>
      <c r="B4959" t="n">
        <v>7.1</v>
      </c>
    </row>
    <row r="4960">
      <c r="A4960" s="1" t="inlineStr">
        <is>
          <t>16.01.2001</t>
        </is>
      </c>
      <c r="B4960" t="n">
        <v>7.1</v>
      </c>
    </row>
    <row r="4961">
      <c r="A4961" s="1" t="inlineStr">
        <is>
          <t>15.01.2001</t>
        </is>
      </c>
      <c r="B4961" t="n">
        <v>7.2</v>
      </c>
    </row>
    <row r="4962">
      <c r="A4962" s="1" t="inlineStr">
        <is>
          <t>12.01.2001</t>
        </is>
      </c>
      <c r="B4962" t="n">
        <v>6.5</v>
      </c>
    </row>
    <row r="4963">
      <c r="A4963" s="1" t="inlineStr">
        <is>
          <t>11.01.2001</t>
        </is>
      </c>
      <c r="B4963" t="n">
        <v>6.5</v>
      </c>
    </row>
    <row r="4964">
      <c r="A4964" s="1" t="inlineStr">
        <is>
          <t>10.01.2001</t>
        </is>
      </c>
      <c r="B4964" t="n">
        <v>6.5</v>
      </c>
    </row>
    <row r="4965">
      <c r="A4965" s="1" t="inlineStr">
        <is>
          <t>09.01.2001</t>
        </is>
      </c>
      <c r="B4965" t="n">
        <v>6.45</v>
      </c>
    </row>
    <row r="4966">
      <c r="A4966" s="1" t="inlineStr">
        <is>
          <t>08.01.2001</t>
        </is>
      </c>
      <c r="B4966" t="n">
        <v>6.5</v>
      </c>
    </row>
    <row r="4967">
      <c r="A4967" s="1" t="inlineStr">
        <is>
          <t>05.01.2001</t>
        </is>
      </c>
      <c r="B4967" t="n">
        <v>6.4</v>
      </c>
    </row>
    <row r="4968">
      <c r="A4968" s="1" t="inlineStr">
        <is>
          <t>04.01.2001</t>
        </is>
      </c>
      <c r="B4968" t="n">
        <v>6.3</v>
      </c>
    </row>
    <row r="4969">
      <c r="A4969" s="1" t="inlineStr">
        <is>
          <t>03.01.2001</t>
        </is>
      </c>
      <c r="B4969" t="n">
        <v>6.25</v>
      </c>
    </row>
    <row r="4970">
      <c r="A4970" s="1" t="inlineStr">
        <is>
          <t>02.01.2001</t>
        </is>
      </c>
      <c r="B4970" t="n">
        <v>6</v>
      </c>
    </row>
    <row r="4971">
      <c r="A4971" s="1" t="inlineStr">
        <is>
          <t>01.01.2001</t>
        </is>
      </c>
      <c r="B4971" t="n">
        <v>5.9</v>
      </c>
    </row>
    <row r="4972">
      <c r="A4972" s="1" t="inlineStr">
        <is>
          <t>29.12.2000</t>
        </is>
      </c>
      <c r="B4972" t="n">
        <v>5.9</v>
      </c>
    </row>
    <row r="4973">
      <c r="A4973" s="1" t="inlineStr">
        <is>
          <t>28.12.2000</t>
        </is>
      </c>
      <c r="B4973" t="n">
        <v>6.15</v>
      </c>
    </row>
    <row r="4974">
      <c r="A4974" s="1" t="inlineStr">
        <is>
          <t>27.12.2000</t>
        </is>
      </c>
      <c r="B4974" t="n">
        <v>5.9</v>
      </c>
    </row>
    <row r="4975">
      <c r="A4975" s="1" t="inlineStr">
        <is>
          <t>26.12.2000</t>
        </is>
      </c>
      <c r="B4975" t="n">
        <v>6.35</v>
      </c>
    </row>
    <row r="4976">
      <c r="A4976" s="1" t="inlineStr">
        <is>
          <t>25.12.2000</t>
        </is>
      </c>
      <c r="B4976" t="n">
        <v>6.35</v>
      </c>
    </row>
    <row r="4977">
      <c r="A4977" s="1" t="inlineStr">
        <is>
          <t>22.12.2000</t>
        </is>
      </c>
      <c r="B4977" t="n">
        <v>6.35</v>
      </c>
    </row>
    <row r="4978">
      <c r="A4978" s="1" t="inlineStr">
        <is>
          <t>21.12.2000</t>
        </is>
      </c>
      <c r="B4978" t="n">
        <v>6.7</v>
      </c>
    </row>
    <row r="4979">
      <c r="A4979" s="1" t="inlineStr">
        <is>
          <t>20.12.2000</t>
        </is>
      </c>
      <c r="B4979" t="n">
        <v>7.1</v>
      </c>
    </row>
    <row r="4980">
      <c r="A4980" s="1" t="inlineStr">
        <is>
          <t>19.12.2000</t>
        </is>
      </c>
      <c r="B4980" t="n">
        <v>7.3</v>
      </c>
    </row>
    <row r="4981">
      <c r="A4981" s="1" t="inlineStr">
        <is>
          <t>18.12.2000</t>
        </is>
      </c>
      <c r="B4981" t="n">
        <v>7.45</v>
      </c>
    </row>
    <row r="4982">
      <c r="A4982" s="1" t="inlineStr">
        <is>
          <t>15.12.2000</t>
        </is>
      </c>
      <c r="B4982" t="n">
        <v>7.2</v>
      </c>
    </row>
    <row r="4983">
      <c r="A4983" s="1" t="inlineStr">
        <is>
          <t>14.12.2000</t>
        </is>
      </c>
      <c r="B4983" t="n">
        <v>7.4</v>
      </c>
    </row>
    <row r="4984">
      <c r="A4984" s="1" t="inlineStr">
        <is>
          <t>13.12.2000</t>
        </is>
      </c>
      <c r="B4984" t="n">
        <v>7.7</v>
      </c>
    </row>
    <row r="4985">
      <c r="A4985" s="1" t="inlineStr">
        <is>
          <t>12.12.2000</t>
        </is>
      </c>
      <c r="B4985" t="n">
        <v>7.65</v>
      </c>
    </row>
    <row r="4986">
      <c r="A4986" s="1" t="inlineStr">
        <is>
          <t>11.12.2000</t>
        </is>
      </c>
      <c r="B4986" t="n">
        <v>8</v>
      </c>
    </row>
    <row r="4987">
      <c r="A4987" s="1" t="inlineStr">
        <is>
          <t>08.12.2000</t>
        </is>
      </c>
      <c r="B4987" t="n">
        <v>7.8</v>
      </c>
    </row>
    <row r="4988">
      <c r="A4988" s="1" t="inlineStr">
        <is>
          <t>07.12.2000</t>
        </is>
      </c>
      <c r="B4988" t="n">
        <v>7.8</v>
      </c>
    </row>
    <row r="4989">
      <c r="A4989" s="1" t="inlineStr">
        <is>
          <t>06.12.2000</t>
        </is>
      </c>
      <c r="B4989" t="n">
        <v>8</v>
      </c>
    </row>
    <row r="4990">
      <c r="A4990" s="1" t="inlineStr">
        <is>
          <t>05.12.2000</t>
        </is>
      </c>
      <c r="B4990" t="n">
        <v>7.8</v>
      </c>
    </row>
    <row r="4991">
      <c r="A4991" s="1" t="inlineStr">
        <is>
          <t>04.12.2000</t>
        </is>
      </c>
      <c r="B4991" t="n">
        <v>8.1</v>
      </c>
    </row>
    <row r="4992">
      <c r="A4992" s="1" t="inlineStr">
        <is>
          <t>01.12.2000</t>
        </is>
      </c>
      <c r="B4992" t="n">
        <v>8.199999999999999</v>
      </c>
    </row>
    <row r="4993">
      <c r="A4993" s="1" t="inlineStr">
        <is>
          <t>30.11.2000</t>
        </is>
      </c>
      <c r="B4993" t="n">
        <v>8</v>
      </c>
    </row>
    <row r="4994">
      <c r="A4994" s="1" t="inlineStr">
        <is>
          <t>29.11.2000</t>
        </is>
      </c>
      <c r="B4994" t="n">
        <v>7.8</v>
      </c>
    </row>
    <row r="4995">
      <c r="A4995" s="1" t="inlineStr">
        <is>
          <t>28.11.2000</t>
        </is>
      </c>
      <c r="B4995" t="n">
        <v>8.35</v>
      </c>
    </row>
    <row r="4996">
      <c r="A4996" s="1" t="inlineStr">
        <is>
          <t>27.11.2000</t>
        </is>
      </c>
      <c r="B4996" t="n">
        <v>8.550000000000001</v>
      </c>
    </row>
    <row r="4997">
      <c r="A4997" s="1" t="inlineStr">
        <is>
          <t>24.11.2000</t>
        </is>
      </c>
      <c r="B4997" t="n">
        <v>8.4</v>
      </c>
    </row>
    <row r="4998">
      <c r="A4998" s="1" t="inlineStr">
        <is>
          <t>23.11.2000</t>
        </is>
      </c>
      <c r="B4998" t="n">
        <v>8.1</v>
      </c>
    </row>
    <row r="4999">
      <c r="A4999" s="1" t="inlineStr">
        <is>
          <t>22.11.2000</t>
        </is>
      </c>
      <c r="B4999" t="n">
        <v>8.050000000000001</v>
      </c>
    </row>
    <row r="5000">
      <c r="A5000" s="1" t="inlineStr">
        <is>
          <t>21.11.2000</t>
        </is>
      </c>
      <c r="B5000" t="n">
        <v>8.4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7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UNIQA VERSICHERUNGEN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6.1</v>
      </c>
    </row>
    <row r="3">
      <c r="A3" s="1" t="inlineStr">
        <is>
          <t>27.05.2020</t>
        </is>
      </c>
      <c r="B3" t="n">
        <v>6.12</v>
      </c>
    </row>
    <row r="4">
      <c r="A4" s="1" t="inlineStr">
        <is>
          <t>26.05.2020</t>
        </is>
      </c>
      <c r="B4" t="n">
        <v>6.14</v>
      </c>
    </row>
    <row r="5">
      <c r="A5" s="1" t="inlineStr">
        <is>
          <t>25.05.2020</t>
        </is>
      </c>
      <c r="B5" t="n">
        <v>5.95</v>
      </c>
    </row>
    <row r="6">
      <c r="A6" s="1" t="inlineStr">
        <is>
          <t>22.05.2020</t>
        </is>
      </c>
      <c r="B6" t="n">
        <v>5.91</v>
      </c>
    </row>
    <row r="7">
      <c r="A7" s="1" t="inlineStr">
        <is>
          <t>21.05.2020</t>
        </is>
      </c>
      <c r="B7" t="n">
        <v>5.91</v>
      </c>
    </row>
    <row r="8">
      <c r="A8" s="1" t="inlineStr">
        <is>
          <t>20.05.2020</t>
        </is>
      </c>
      <c r="B8" t="n">
        <v>5.92</v>
      </c>
    </row>
    <row r="9">
      <c r="A9" s="1" t="inlineStr">
        <is>
          <t>19.05.2020</t>
        </is>
      </c>
      <c r="B9" t="n">
        <v>5.91</v>
      </c>
    </row>
    <row r="10">
      <c r="A10" s="1" t="inlineStr">
        <is>
          <t>18.05.2020</t>
        </is>
      </c>
      <c r="B10" t="n">
        <v>6.02</v>
      </c>
    </row>
    <row r="11">
      <c r="A11" s="1" t="inlineStr">
        <is>
          <t>15.05.2020</t>
        </is>
      </c>
      <c r="B11" t="n">
        <v>5.89</v>
      </c>
    </row>
    <row r="12">
      <c r="A12" s="1" t="inlineStr">
        <is>
          <t>14.05.2020</t>
        </is>
      </c>
      <c r="B12" t="n">
        <v>5.81</v>
      </c>
    </row>
    <row r="13">
      <c r="A13" s="1" t="inlineStr">
        <is>
          <t>13.05.2020</t>
        </is>
      </c>
      <c r="B13" t="n">
        <v>5.96</v>
      </c>
    </row>
    <row r="14">
      <c r="A14" s="1" t="inlineStr">
        <is>
          <t>12.05.2020</t>
        </is>
      </c>
      <c r="B14" t="n">
        <v>6.04</v>
      </c>
    </row>
    <row r="15">
      <c r="A15" s="1" t="inlineStr">
        <is>
          <t>11.05.2020</t>
        </is>
      </c>
      <c r="B15" t="n">
        <v>6.11</v>
      </c>
    </row>
    <row r="16">
      <c r="A16" s="1" t="inlineStr">
        <is>
          <t>08.05.2020</t>
        </is>
      </c>
      <c r="B16" t="n">
        <v>6.21</v>
      </c>
    </row>
    <row r="17">
      <c r="A17" s="1" t="inlineStr">
        <is>
          <t>07.05.2020</t>
        </is>
      </c>
      <c r="B17" t="n">
        <v>6.15</v>
      </c>
    </row>
    <row r="18">
      <c r="A18" s="1" t="inlineStr">
        <is>
          <t>06.05.2020</t>
        </is>
      </c>
      <c r="B18" t="n">
        <v>6.17</v>
      </c>
    </row>
    <row r="19">
      <c r="A19" s="1" t="inlineStr">
        <is>
          <t>05.05.2020</t>
        </is>
      </c>
      <c r="B19" t="n">
        <v>6.09</v>
      </c>
    </row>
    <row r="20">
      <c r="A20" s="1" t="inlineStr">
        <is>
          <t>04.05.2020</t>
        </is>
      </c>
      <c r="B20" t="n">
        <v>6.1</v>
      </c>
    </row>
    <row r="21">
      <c r="A21" s="1" t="inlineStr">
        <is>
          <t>30.04.2020</t>
        </is>
      </c>
      <c r="B21" t="n">
        <v>6.16</v>
      </c>
    </row>
    <row r="22">
      <c r="A22" s="1" t="inlineStr">
        <is>
          <t>29.04.2020</t>
        </is>
      </c>
      <c r="B22" t="n">
        <v>6.22</v>
      </c>
    </row>
    <row r="23">
      <c r="A23" s="1" t="inlineStr">
        <is>
          <t>28.04.2020</t>
        </is>
      </c>
      <c r="B23" t="n">
        <v>6.22</v>
      </c>
    </row>
    <row r="24">
      <c r="A24" s="1" t="inlineStr">
        <is>
          <t>27.04.2020</t>
        </is>
      </c>
      <c r="B24" t="n">
        <v>6.19</v>
      </c>
    </row>
    <row r="25">
      <c r="A25" s="1" t="inlineStr">
        <is>
          <t>24.04.2020</t>
        </is>
      </c>
      <c r="B25" t="n">
        <v>6.2</v>
      </c>
    </row>
    <row r="26">
      <c r="A26" s="1" t="inlineStr">
        <is>
          <t>23.04.2020</t>
        </is>
      </c>
      <c r="B26" t="n">
        <v>6.16</v>
      </c>
    </row>
    <row r="27">
      <c r="A27" s="1" t="inlineStr">
        <is>
          <t>22.04.2020</t>
        </is>
      </c>
      <c r="B27" t="n">
        <v>6.18</v>
      </c>
    </row>
    <row r="28">
      <c r="A28" s="1" t="inlineStr">
        <is>
          <t>21.04.2020</t>
        </is>
      </c>
      <c r="B28" t="n">
        <v>6.21</v>
      </c>
    </row>
    <row r="29">
      <c r="A29" s="1" t="inlineStr">
        <is>
          <t>20.04.2020</t>
        </is>
      </c>
      <c r="B29" t="n">
        <v>6.3</v>
      </c>
    </row>
    <row r="30">
      <c r="A30" s="1" t="inlineStr">
        <is>
          <t>17.04.2020</t>
        </is>
      </c>
      <c r="B30" t="n">
        <v>6.44</v>
      </c>
    </row>
    <row r="31">
      <c r="A31" s="1" t="inlineStr">
        <is>
          <t>16.04.2020</t>
        </is>
      </c>
      <c r="B31" t="n">
        <v>6.35</v>
      </c>
    </row>
    <row r="32">
      <c r="A32" s="1" t="inlineStr">
        <is>
          <t>15.04.2020</t>
        </is>
      </c>
      <c r="B32" t="n">
        <v>6.19</v>
      </c>
    </row>
    <row r="33">
      <c r="A33" s="1" t="inlineStr">
        <is>
          <t>14.04.2020</t>
        </is>
      </c>
      <c r="B33" t="n">
        <v>6.76</v>
      </c>
    </row>
    <row r="34">
      <c r="A34" s="1" t="inlineStr">
        <is>
          <t>09.04.2020</t>
        </is>
      </c>
      <c r="B34" t="n">
        <v>7.22</v>
      </c>
    </row>
    <row r="35">
      <c r="A35" s="1" t="inlineStr">
        <is>
          <t>08.04.2020</t>
        </is>
      </c>
      <c r="B35" t="n">
        <v>7.08</v>
      </c>
    </row>
    <row r="36">
      <c r="A36" s="1" t="inlineStr">
        <is>
          <t>07.04.2020</t>
        </is>
      </c>
      <c r="B36" t="n">
        <v>7.27</v>
      </c>
    </row>
    <row r="37">
      <c r="A37" s="1" t="inlineStr">
        <is>
          <t>06.04.2020</t>
        </is>
      </c>
      <c r="B37" t="n">
        <v>6.86</v>
      </c>
    </row>
    <row r="38">
      <c r="A38" s="1" t="inlineStr">
        <is>
          <t>03.04.2020</t>
        </is>
      </c>
      <c r="B38" t="n">
        <v>6.86</v>
      </c>
    </row>
    <row r="39">
      <c r="A39" s="1" t="inlineStr">
        <is>
          <t>02.04.2020</t>
        </is>
      </c>
      <c r="B39" t="n">
        <v>6.93</v>
      </c>
    </row>
    <row r="40">
      <c r="A40" s="1" t="inlineStr">
        <is>
          <t>01.04.2020</t>
        </is>
      </c>
      <c r="B40" t="n">
        <v>6.82</v>
      </c>
    </row>
    <row r="41">
      <c r="A41" s="1" t="inlineStr">
        <is>
          <t>31.03.2020</t>
        </is>
      </c>
      <c r="B41" t="n">
        <v>6.99</v>
      </c>
    </row>
    <row r="42">
      <c r="A42" s="1" t="inlineStr">
        <is>
          <t>30.03.2020</t>
        </is>
      </c>
      <c r="B42" t="n">
        <v>6.83</v>
      </c>
    </row>
    <row r="43">
      <c r="A43" s="1" t="inlineStr">
        <is>
          <t>27.03.2020</t>
        </is>
      </c>
      <c r="B43" t="n">
        <v>6.905</v>
      </c>
    </row>
    <row r="44">
      <c r="A44" s="1" t="inlineStr">
        <is>
          <t>26.03.2020</t>
        </is>
      </c>
      <c r="B44" t="n">
        <v>7</v>
      </c>
    </row>
    <row r="45">
      <c r="A45" s="1" t="inlineStr">
        <is>
          <t>25.03.2020</t>
        </is>
      </c>
      <c r="B45" t="n">
        <v>7.045</v>
      </c>
    </row>
    <row r="46">
      <c r="A46" s="1" t="inlineStr">
        <is>
          <t>24.03.2020</t>
        </is>
      </c>
      <c r="B46" t="n">
        <v>6.875</v>
      </c>
    </row>
    <row r="47">
      <c r="A47" s="1" t="inlineStr">
        <is>
          <t>23.03.2020</t>
        </is>
      </c>
      <c r="B47" t="n">
        <v>6.615</v>
      </c>
    </row>
    <row r="48">
      <c r="A48" s="1" t="inlineStr">
        <is>
          <t>20.03.2020</t>
        </is>
      </c>
      <c r="B48" t="n">
        <v>6.595</v>
      </c>
    </row>
    <row r="49">
      <c r="A49" s="1" t="inlineStr">
        <is>
          <t>19.03.2020</t>
        </is>
      </c>
      <c r="B49" t="n">
        <v>6.015</v>
      </c>
    </row>
    <row r="50">
      <c r="A50" s="1" t="inlineStr">
        <is>
          <t>18.03.2020</t>
        </is>
      </c>
      <c r="B50" t="n">
        <v>6.22</v>
      </c>
    </row>
    <row r="51">
      <c r="A51" s="1" t="inlineStr">
        <is>
          <t>17.03.2020</t>
        </is>
      </c>
      <c r="B51" t="n">
        <v>6.075</v>
      </c>
    </row>
    <row r="52">
      <c r="A52" s="1" t="inlineStr">
        <is>
          <t>16.03.2020</t>
        </is>
      </c>
      <c r="B52" t="n">
        <v>6.315</v>
      </c>
    </row>
    <row r="53">
      <c r="A53" s="1" t="inlineStr">
        <is>
          <t>13.03.2020</t>
        </is>
      </c>
      <c r="B53" t="n">
        <v>6.885</v>
      </c>
    </row>
    <row r="54">
      <c r="A54" s="1" t="inlineStr">
        <is>
          <t>12.03.2020</t>
        </is>
      </c>
      <c r="B54" t="n">
        <v>6.815</v>
      </c>
    </row>
    <row r="55">
      <c r="A55" s="1" t="inlineStr">
        <is>
          <t>11.03.2020</t>
        </is>
      </c>
      <c r="B55" t="n">
        <v>7.405</v>
      </c>
    </row>
    <row r="56">
      <c r="A56" s="1" t="inlineStr">
        <is>
          <t>10.03.2020</t>
        </is>
      </c>
      <c r="B56" t="n">
        <v>7.68</v>
      </c>
    </row>
    <row r="57">
      <c r="A57" s="1" t="inlineStr">
        <is>
          <t>09.03.2020</t>
        </is>
      </c>
      <c r="B57" t="n">
        <v>7.52</v>
      </c>
    </row>
    <row r="58">
      <c r="A58" s="1" t="inlineStr">
        <is>
          <t>06.03.2020</t>
        </is>
      </c>
      <c r="B58" t="n">
        <v>7.97</v>
      </c>
    </row>
    <row r="59">
      <c r="A59" s="1" t="inlineStr">
        <is>
          <t>05.03.2020</t>
        </is>
      </c>
      <c r="B59" t="n">
        <v>8.095000000000001</v>
      </c>
    </row>
    <row r="60">
      <c r="A60" s="1" t="inlineStr">
        <is>
          <t>04.03.2020</t>
        </is>
      </c>
      <c r="B60" t="n">
        <v>8.32</v>
      </c>
    </row>
    <row r="61">
      <c r="A61" s="1" t="inlineStr">
        <is>
          <t>03.03.2020</t>
        </is>
      </c>
      <c r="B61" t="n">
        <v>8.57</v>
      </c>
    </row>
    <row r="62">
      <c r="A62" s="1" t="inlineStr">
        <is>
          <t>02.03.2020</t>
        </is>
      </c>
      <c r="B62" t="n">
        <v>8.210000000000001</v>
      </c>
    </row>
    <row r="63">
      <c r="A63" s="1" t="inlineStr">
        <is>
          <t>28.02.2020</t>
        </is>
      </c>
      <c r="B63" t="n">
        <v>7.955</v>
      </c>
    </row>
    <row r="64">
      <c r="A64" s="1" t="inlineStr">
        <is>
          <t>27.02.2020</t>
        </is>
      </c>
      <c r="B64" t="n">
        <v>8.234999999999999</v>
      </c>
    </row>
    <row r="65">
      <c r="A65" s="1" t="inlineStr">
        <is>
          <t>26.02.2020</t>
        </is>
      </c>
      <c r="B65" t="n">
        <v>8.59</v>
      </c>
    </row>
    <row r="66">
      <c r="A66" s="1" t="inlineStr">
        <is>
          <t>25.02.2020</t>
        </is>
      </c>
      <c r="B66" t="n">
        <v>8.595000000000001</v>
      </c>
    </row>
    <row r="67">
      <c r="A67" s="1" t="inlineStr">
        <is>
          <t>24.02.2020</t>
        </is>
      </c>
      <c r="B67" t="n">
        <v>8.85</v>
      </c>
    </row>
    <row r="68">
      <c r="A68" s="1" t="inlineStr">
        <is>
          <t>21.02.2020</t>
        </is>
      </c>
      <c r="B68" t="n">
        <v>9.215</v>
      </c>
    </row>
    <row r="69">
      <c r="A69" s="1" t="inlineStr">
        <is>
          <t>20.02.2020</t>
        </is>
      </c>
      <c r="B69" t="n">
        <v>9.6</v>
      </c>
    </row>
    <row r="70">
      <c r="A70" s="1" t="inlineStr">
        <is>
          <t>19.02.2020</t>
        </is>
      </c>
      <c r="B70" t="n">
        <v>9.69</v>
      </c>
    </row>
    <row r="71">
      <c r="A71" s="1" t="inlineStr">
        <is>
          <t>18.02.2020</t>
        </is>
      </c>
      <c r="B71" t="n">
        <v>9.699999999999999</v>
      </c>
    </row>
    <row r="72">
      <c r="A72" s="1" t="inlineStr">
        <is>
          <t>17.02.2020</t>
        </is>
      </c>
      <c r="B72" t="n">
        <v>9.74</v>
      </c>
    </row>
    <row r="73">
      <c r="A73" s="1" t="inlineStr">
        <is>
          <t>14.02.2020</t>
        </is>
      </c>
      <c r="B73" t="n">
        <v>9.76</v>
      </c>
    </row>
    <row r="74">
      <c r="A74" s="1" t="inlineStr">
        <is>
          <t>13.02.2020</t>
        </is>
      </c>
      <c r="B74" t="n">
        <v>9.744999999999999</v>
      </c>
    </row>
    <row r="75">
      <c r="A75" s="1" t="inlineStr">
        <is>
          <t>12.02.2020</t>
        </is>
      </c>
      <c r="B75" t="n">
        <v>9.880000000000001</v>
      </c>
    </row>
    <row r="76">
      <c r="A76" s="1" t="inlineStr">
        <is>
          <t>11.02.2020</t>
        </is>
      </c>
      <c r="B76" t="n">
        <v>9.74</v>
      </c>
    </row>
    <row r="77">
      <c r="A77" s="1" t="inlineStr">
        <is>
          <t>10.02.2020</t>
        </is>
      </c>
      <c r="B77" t="n">
        <v>9.484999999999999</v>
      </c>
    </row>
    <row r="78">
      <c r="A78" s="1" t="inlineStr">
        <is>
          <t>07.02.2020</t>
        </is>
      </c>
      <c r="B78" t="n">
        <v>8.77</v>
      </c>
    </row>
    <row r="79">
      <c r="A79" s="1" t="inlineStr">
        <is>
          <t>06.02.2020</t>
        </is>
      </c>
      <c r="B79" t="n">
        <v>8.77</v>
      </c>
    </row>
    <row r="80">
      <c r="A80" s="1" t="inlineStr">
        <is>
          <t>05.02.2020</t>
        </is>
      </c>
      <c r="B80" t="n">
        <v>8.67</v>
      </c>
    </row>
    <row r="81">
      <c r="A81" s="1" t="inlineStr">
        <is>
          <t>04.02.2020</t>
        </is>
      </c>
      <c r="B81" t="n">
        <v>8.58</v>
      </c>
    </row>
    <row r="82">
      <c r="A82" s="1" t="inlineStr">
        <is>
          <t>03.02.2020</t>
        </is>
      </c>
      <c r="B82" t="n">
        <v>8.51</v>
      </c>
    </row>
    <row r="83">
      <c r="A83" s="1" t="inlineStr">
        <is>
          <t>31.01.2020</t>
        </is>
      </c>
      <c r="B83" t="n">
        <v>8.57</v>
      </c>
    </row>
    <row r="84">
      <c r="A84" s="1" t="inlineStr">
        <is>
          <t>30.01.2020</t>
        </is>
      </c>
      <c r="B84" t="n">
        <v>8.57</v>
      </c>
    </row>
    <row r="85">
      <c r="A85" s="1" t="inlineStr">
        <is>
          <t>29.01.2020</t>
        </is>
      </c>
      <c r="B85" t="n">
        <v>8.67</v>
      </c>
    </row>
    <row r="86">
      <c r="A86" s="1" t="inlineStr">
        <is>
          <t>28.01.2020</t>
        </is>
      </c>
      <c r="B86" t="n">
        <v>8.67</v>
      </c>
    </row>
    <row r="87">
      <c r="A87" s="1" t="inlineStr">
        <is>
          <t>27.01.2020</t>
        </is>
      </c>
      <c r="B87" t="n">
        <v>8.77</v>
      </c>
    </row>
    <row r="88">
      <c r="A88" s="1" t="inlineStr">
        <is>
          <t>24.01.2020</t>
        </is>
      </c>
      <c r="B88" t="n">
        <v>8.85</v>
      </c>
    </row>
    <row r="89">
      <c r="A89" s="1" t="inlineStr">
        <is>
          <t>23.01.2020</t>
        </is>
      </c>
      <c r="B89" t="n">
        <v>8.81</v>
      </c>
    </row>
    <row r="90">
      <c r="A90" s="1" t="inlineStr">
        <is>
          <t>22.01.2020</t>
        </is>
      </c>
      <c r="B90" t="n">
        <v>8.869999999999999</v>
      </c>
    </row>
    <row r="91">
      <c r="A91" s="1" t="inlineStr">
        <is>
          <t>21.01.2020</t>
        </is>
      </c>
      <c r="B91" t="n">
        <v>8.890000000000001</v>
      </c>
    </row>
    <row r="92">
      <c r="A92" s="1" t="inlineStr">
        <is>
          <t>20.01.2020</t>
        </is>
      </c>
      <c r="B92" t="n">
        <v>8.960000000000001</v>
      </c>
    </row>
    <row r="93">
      <c r="A93" s="1" t="inlineStr">
        <is>
          <t>17.01.2020</t>
        </is>
      </c>
      <c r="B93" t="n">
        <v>9.02</v>
      </c>
    </row>
    <row r="94">
      <c r="A94" s="1" t="inlineStr">
        <is>
          <t>16.01.2020</t>
        </is>
      </c>
      <c r="B94" t="n">
        <v>8.93</v>
      </c>
    </row>
    <row r="95">
      <c r="A95" s="1" t="inlineStr">
        <is>
          <t>15.01.2020</t>
        </is>
      </c>
      <c r="B95" t="n">
        <v>8.99</v>
      </c>
    </row>
    <row r="96">
      <c r="A96" s="1" t="inlineStr">
        <is>
          <t>14.01.2020</t>
        </is>
      </c>
      <c r="B96" t="n">
        <v>9.07</v>
      </c>
    </row>
    <row r="97">
      <c r="A97" s="1" t="inlineStr">
        <is>
          <t>13.01.2020</t>
        </is>
      </c>
      <c r="B97" t="n">
        <v>9.09</v>
      </c>
    </row>
    <row r="98">
      <c r="A98" s="1" t="inlineStr">
        <is>
          <t>10.01.2020</t>
        </is>
      </c>
      <c r="B98" t="n">
        <v>9.09</v>
      </c>
    </row>
    <row r="99">
      <c r="A99" s="1" t="inlineStr">
        <is>
          <t>09.01.2020</t>
        </is>
      </c>
      <c r="B99" t="n">
        <v>9.16</v>
      </c>
    </row>
    <row r="100">
      <c r="A100" s="1" t="inlineStr">
        <is>
          <t>08.01.2020</t>
        </is>
      </c>
      <c r="B100" t="n">
        <v>9.050000000000001</v>
      </c>
    </row>
    <row r="101">
      <c r="A101" s="1" t="inlineStr">
        <is>
          <t>07.01.2020</t>
        </is>
      </c>
      <c r="B101" t="n">
        <v>9.08</v>
      </c>
    </row>
    <row r="102">
      <c r="A102" s="1" t="inlineStr">
        <is>
          <t>06.01.2020</t>
        </is>
      </c>
      <c r="B102" t="n">
        <v>9.06</v>
      </c>
    </row>
    <row r="103">
      <c r="A103" s="1" t="inlineStr">
        <is>
          <t>03.01.2020</t>
        </is>
      </c>
      <c r="B103" t="n">
        <v>9.08</v>
      </c>
    </row>
    <row r="104">
      <c r="A104" s="1" t="inlineStr">
        <is>
          <t>02.01.2020</t>
        </is>
      </c>
      <c r="B104" t="n">
        <v>9.130000000000001</v>
      </c>
    </row>
    <row r="105">
      <c r="A105" s="1" t="inlineStr">
        <is>
          <t>30.12.2019</t>
        </is>
      </c>
      <c r="B105" t="n">
        <v>9.08</v>
      </c>
    </row>
    <row r="106">
      <c r="A106" s="1" t="inlineStr">
        <is>
          <t>27.12.2019</t>
        </is>
      </c>
      <c r="B106" t="n">
        <v>9.09</v>
      </c>
    </row>
    <row r="107">
      <c r="A107" s="1" t="inlineStr">
        <is>
          <t>23.12.2019</t>
        </is>
      </c>
      <c r="B107" t="n">
        <v>9.045</v>
      </c>
    </row>
    <row r="108">
      <c r="A108" s="1" t="inlineStr">
        <is>
          <t>20.12.2019</t>
        </is>
      </c>
      <c r="B108" t="n">
        <v>9.050000000000001</v>
      </c>
    </row>
    <row r="109">
      <c r="A109" s="1" t="inlineStr">
        <is>
          <t>19.12.2019</t>
        </is>
      </c>
      <c r="B109" t="n">
        <v>9.015000000000001</v>
      </c>
    </row>
    <row r="110">
      <c r="A110" s="1" t="inlineStr">
        <is>
          <t>18.12.2019</t>
        </is>
      </c>
      <c r="B110" t="n">
        <v>9.039999999999999</v>
      </c>
    </row>
    <row r="111">
      <c r="A111" s="1" t="inlineStr">
        <is>
          <t>17.12.2019</t>
        </is>
      </c>
      <c r="B111" t="n">
        <v>9.050000000000001</v>
      </c>
    </row>
    <row r="112">
      <c r="A112" s="1" t="inlineStr">
        <is>
          <t>16.12.2019</t>
        </is>
      </c>
      <c r="B112" t="n">
        <v>9.08</v>
      </c>
    </row>
    <row r="113">
      <c r="A113" s="1" t="inlineStr">
        <is>
          <t>13.12.2019</t>
        </is>
      </c>
      <c r="B113" t="n">
        <v>9</v>
      </c>
    </row>
    <row r="114">
      <c r="A114" s="1" t="inlineStr">
        <is>
          <t>12.12.2019</t>
        </is>
      </c>
      <c r="B114" t="n">
        <v>9.140000000000001</v>
      </c>
    </row>
    <row r="115">
      <c r="A115" s="1" t="inlineStr">
        <is>
          <t>11.12.2019</t>
        </is>
      </c>
      <c r="B115" t="n">
        <v>9.01</v>
      </c>
    </row>
    <row r="116">
      <c r="A116" s="1" t="inlineStr">
        <is>
          <t>10.12.2019</t>
        </is>
      </c>
      <c r="B116" t="n">
        <v>9</v>
      </c>
    </row>
    <row r="117">
      <c r="A117" s="1" t="inlineStr">
        <is>
          <t>09.12.2019</t>
        </is>
      </c>
      <c r="B117" t="n">
        <v>8.994999999999999</v>
      </c>
    </row>
    <row r="118">
      <c r="A118" s="1" t="inlineStr">
        <is>
          <t>06.12.2019</t>
        </is>
      </c>
      <c r="B118" t="n">
        <v>8.945</v>
      </c>
    </row>
    <row r="119">
      <c r="A119" s="1" t="inlineStr">
        <is>
          <t>05.12.2019</t>
        </is>
      </c>
      <c r="B119" t="n">
        <v>8.890000000000001</v>
      </c>
    </row>
    <row r="120">
      <c r="A120" s="1" t="inlineStr">
        <is>
          <t>04.12.2019</t>
        </is>
      </c>
      <c r="B120" t="n">
        <v>8.960000000000001</v>
      </c>
    </row>
    <row r="121">
      <c r="A121" s="1" t="inlineStr">
        <is>
          <t>03.12.2019</t>
        </is>
      </c>
      <c r="B121" t="n">
        <v>8.890000000000001</v>
      </c>
    </row>
    <row r="122">
      <c r="A122" s="1" t="inlineStr">
        <is>
          <t>02.12.2019</t>
        </is>
      </c>
      <c r="B122" t="n">
        <v>8.960000000000001</v>
      </c>
    </row>
    <row r="123">
      <c r="A123" s="1" t="inlineStr">
        <is>
          <t>29.11.2019</t>
        </is>
      </c>
      <c r="B123" t="n">
        <v>8.99</v>
      </c>
    </row>
    <row r="124">
      <c r="A124" s="1" t="inlineStr">
        <is>
          <t>28.11.2019</t>
        </is>
      </c>
      <c r="B124" t="n">
        <v>8.98</v>
      </c>
    </row>
    <row r="125">
      <c r="A125" s="1" t="inlineStr">
        <is>
          <t>27.11.2019</t>
        </is>
      </c>
      <c r="B125" t="n">
        <v>9.01</v>
      </c>
    </row>
    <row r="126">
      <c r="A126" s="1" t="inlineStr">
        <is>
          <t>26.11.2019</t>
        </is>
      </c>
      <c r="B126" t="n">
        <v>8.835000000000001</v>
      </c>
    </row>
    <row r="127">
      <c r="A127" s="1" t="inlineStr">
        <is>
          <t>25.11.2019</t>
        </is>
      </c>
      <c r="B127" t="n">
        <v>8.779999999999999</v>
      </c>
    </row>
    <row r="128">
      <c r="A128" s="1" t="inlineStr">
        <is>
          <t>22.11.2019</t>
        </is>
      </c>
      <c r="B128" t="n">
        <v>8.789999999999999</v>
      </c>
    </row>
    <row r="129">
      <c r="A129" s="1" t="inlineStr">
        <is>
          <t>21.11.2019</t>
        </is>
      </c>
      <c r="B129" t="n">
        <v>8.815</v>
      </c>
    </row>
    <row r="130">
      <c r="A130" s="1" t="inlineStr">
        <is>
          <t>20.11.2019</t>
        </is>
      </c>
      <c r="B130" t="n">
        <v>8.73</v>
      </c>
    </row>
    <row r="131">
      <c r="A131" s="1" t="inlineStr">
        <is>
          <t>19.11.2019</t>
        </is>
      </c>
      <c r="B131" t="n">
        <v>8.695</v>
      </c>
    </row>
    <row r="132">
      <c r="A132" s="1" t="inlineStr">
        <is>
          <t>18.11.2019</t>
        </is>
      </c>
      <c r="B132" t="n">
        <v>8.699999999999999</v>
      </c>
    </row>
    <row r="133">
      <c r="A133" s="1" t="inlineStr">
        <is>
          <t>15.11.2019</t>
        </is>
      </c>
      <c r="B133" t="n">
        <v>8.77</v>
      </c>
    </row>
    <row r="134">
      <c r="A134" s="1" t="inlineStr">
        <is>
          <t>14.11.2019</t>
        </is>
      </c>
      <c r="B134" t="n">
        <v>8.75</v>
      </c>
    </row>
    <row r="135">
      <c r="A135" s="1" t="inlineStr">
        <is>
          <t>13.11.2019</t>
        </is>
      </c>
      <c r="B135" t="n">
        <v>8.800000000000001</v>
      </c>
    </row>
    <row r="136">
      <c r="A136" s="1" t="inlineStr">
        <is>
          <t>12.11.2019</t>
        </is>
      </c>
      <c r="B136" t="n">
        <v>8.800000000000001</v>
      </c>
    </row>
    <row r="137">
      <c r="A137" s="1" t="inlineStr">
        <is>
          <t>11.11.2019</t>
        </is>
      </c>
      <c r="B137" t="n">
        <v>8.865</v>
      </c>
    </row>
    <row r="138">
      <c r="A138" s="1" t="inlineStr">
        <is>
          <t>08.11.2019</t>
        </is>
      </c>
      <c r="B138" t="n">
        <v>8.75</v>
      </c>
    </row>
    <row r="139">
      <c r="A139" s="1" t="inlineStr">
        <is>
          <t>07.11.2019</t>
        </is>
      </c>
      <c r="B139" t="n">
        <v>8.76</v>
      </c>
    </row>
    <row r="140">
      <c r="A140" s="1" t="inlineStr">
        <is>
          <t>06.11.2019</t>
        </is>
      </c>
      <c r="B140" t="n">
        <v>8.619999999999999</v>
      </c>
    </row>
    <row r="141">
      <c r="A141" s="1" t="inlineStr">
        <is>
          <t>05.11.2019</t>
        </is>
      </c>
      <c r="B141" t="n">
        <v>8.69</v>
      </c>
    </row>
    <row r="142">
      <c r="A142" s="1" t="inlineStr">
        <is>
          <t>04.11.2019</t>
        </is>
      </c>
      <c r="B142" t="n">
        <v>8.6</v>
      </c>
    </row>
    <row r="143">
      <c r="A143" s="1" t="inlineStr">
        <is>
          <t>01.11.2019</t>
        </is>
      </c>
      <c r="B143" t="n">
        <v>8.550000000000001</v>
      </c>
    </row>
    <row r="144">
      <c r="A144" s="1" t="inlineStr">
        <is>
          <t>31.10.2019</t>
        </is>
      </c>
      <c r="B144" t="n">
        <v>8.56</v>
      </c>
    </row>
    <row r="145">
      <c r="A145" s="1" t="inlineStr">
        <is>
          <t>30.10.2019</t>
        </is>
      </c>
      <c r="B145" t="n">
        <v>8.635</v>
      </c>
    </row>
    <row r="146">
      <c r="A146" s="1" t="inlineStr">
        <is>
          <t>29.10.2019</t>
        </is>
      </c>
      <c r="B146" t="n">
        <v>8.550000000000001</v>
      </c>
    </row>
    <row r="147">
      <c r="A147" s="1" t="inlineStr">
        <is>
          <t>28.10.2019</t>
        </is>
      </c>
      <c r="B147" t="n">
        <v>8.545</v>
      </c>
    </row>
    <row r="148">
      <c r="A148" s="1" t="inlineStr">
        <is>
          <t>25.10.2019</t>
        </is>
      </c>
      <c r="B148" t="n">
        <v>8.44</v>
      </c>
    </row>
    <row r="149">
      <c r="A149" s="1" t="inlineStr">
        <is>
          <t>24.10.2019</t>
        </is>
      </c>
      <c r="B149" t="n">
        <v>8.535</v>
      </c>
    </row>
    <row r="150">
      <c r="A150" s="1" t="inlineStr">
        <is>
          <t>23.10.2019</t>
        </is>
      </c>
      <c r="B150" t="n">
        <v>8.380000000000001</v>
      </c>
    </row>
    <row r="151">
      <c r="A151" s="1" t="inlineStr">
        <is>
          <t>22.10.2019</t>
        </is>
      </c>
      <c r="B151" t="n">
        <v>8.365</v>
      </c>
    </row>
    <row r="152">
      <c r="A152" s="1" t="inlineStr">
        <is>
          <t>21.10.2019</t>
        </is>
      </c>
      <c r="B152" t="n">
        <v>8.335000000000001</v>
      </c>
    </row>
    <row r="153">
      <c r="A153" s="1" t="inlineStr">
        <is>
          <t>18.10.2019</t>
        </is>
      </c>
      <c r="B153" t="n">
        <v>8.164999999999999</v>
      </c>
    </row>
    <row r="154">
      <c r="A154" s="1" t="inlineStr">
        <is>
          <t>17.10.2019</t>
        </is>
      </c>
      <c r="B154" t="n">
        <v>8.289999999999999</v>
      </c>
    </row>
    <row r="155">
      <c r="A155" s="1" t="inlineStr">
        <is>
          <t>16.10.2019</t>
        </is>
      </c>
      <c r="B155" t="n">
        <v>8.215</v>
      </c>
    </row>
    <row r="156">
      <c r="A156" s="1" t="inlineStr">
        <is>
          <t>15.10.2019</t>
        </is>
      </c>
      <c r="B156" t="n">
        <v>8.265000000000001</v>
      </c>
    </row>
    <row r="157">
      <c r="A157" s="1" t="inlineStr">
        <is>
          <t>14.10.2019</t>
        </is>
      </c>
      <c r="B157" t="n">
        <v>8.19</v>
      </c>
    </row>
    <row r="158">
      <c r="A158" s="1" t="inlineStr">
        <is>
          <t>11.10.2019</t>
        </is>
      </c>
      <c r="B158" t="n">
        <v>8.215</v>
      </c>
    </row>
    <row r="159">
      <c r="A159" s="1" t="inlineStr">
        <is>
          <t>10.10.2019</t>
        </is>
      </c>
      <c r="B159" t="n">
        <v>8.07</v>
      </c>
    </row>
    <row r="160">
      <c r="A160" s="1" t="inlineStr">
        <is>
          <t>09.10.2019</t>
        </is>
      </c>
      <c r="B160" t="n">
        <v>8.035</v>
      </c>
    </row>
    <row r="161">
      <c r="A161" s="1" t="inlineStr">
        <is>
          <t>08.10.2019</t>
        </is>
      </c>
      <c r="B161" t="n">
        <v>8.039999999999999</v>
      </c>
    </row>
    <row r="162">
      <c r="A162" s="1" t="inlineStr">
        <is>
          <t>07.10.2019</t>
        </is>
      </c>
      <c r="B162" t="n">
        <v>8.07</v>
      </c>
    </row>
    <row r="163">
      <c r="A163" s="1" t="inlineStr">
        <is>
          <t>04.10.2019</t>
        </is>
      </c>
      <c r="B163" t="n">
        <v>8.09</v>
      </c>
    </row>
    <row r="164">
      <c r="A164" s="1" t="inlineStr">
        <is>
          <t>02.10.2019</t>
        </is>
      </c>
      <c r="B164" t="n">
        <v>8.210000000000001</v>
      </c>
    </row>
    <row r="165">
      <c r="A165" s="1" t="inlineStr">
        <is>
          <t>01.10.2019</t>
        </is>
      </c>
      <c r="B165" t="n">
        <v>8.305</v>
      </c>
    </row>
    <row r="166">
      <c r="A166" s="1" t="inlineStr">
        <is>
          <t>30.09.2019</t>
        </is>
      </c>
      <c r="B166" t="n">
        <v>8.315</v>
      </c>
    </row>
    <row r="167">
      <c r="A167" s="1" t="inlineStr">
        <is>
          <t>27.09.2019</t>
        </is>
      </c>
      <c r="B167" t="n">
        <v>8.26</v>
      </c>
    </row>
    <row r="168">
      <c r="A168" s="1" t="inlineStr">
        <is>
          <t>26.09.2019</t>
        </is>
      </c>
      <c r="B168" t="n">
        <v>8.359999999999999</v>
      </c>
    </row>
    <row r="169">
      <c r="A169" s="1" t="inlineStr">
        <is>
          <t>25.09.2019</t>
        </is>
      </c>
      <c r="B169" t="n">
        <v>8.255000000000001</v>
      </c>
    </row>
    <row r="170">
      <c r="A170" s="1" t="inlineStr">
        <is>
          <t>24.09.2019</t>
        </is>
      </c>
      <c r="B170" t="n">
        <v>8.359999999999999</v>
      </c>
    </row>
    <row r="171">
      <c r="A171" s="1" t="inlineStr">
        <is>
          <t>23.09.2019</t>
        </is>
      </c>
      <c r="B171" t="n">
        <v>8.345000000000001</v>
      </c>
    </row>
    <row r="172">
      <c r="A172" s="1" t="inlineStr">
        <is>
          <t>20.09.2019</t>
        </is>
      </c>
      <c r="B172" t="n">
        <v>8.390000000000001</v>
      </c>
    </row>
    <row r="173">
      <c r="A173" s="1" t="inlineStr">
        <is>
          <t>19.09.2019</t>
        </is>
      </c>
      <c r="B173" t="n">
        <v>8.23</v>
      </c>
    </row>
    <row r="174">
      <c r="A174" s="1" t="inlineStr">
        <is>
          <t>18.09.2019</t>
        </is>
      </c>
      <c r="B174" t="n">
        <v>8.324999999999999</v>
      </c>
    </row>
    <row r="175">
      <c r="A175" s="1" t="inlineStr">
        <is>
          <t>17.09.2019</t>
        </is>
      </c>
      <c r="B175" t="n">
        <v>8.375</v>
      </c>
    </row>
    <row r="176">
      <c r="A176" s="1" t="inlineStr">
        <is>
          <t>16.09.2019</t>
        </is>
      </c>
      <c r="B176" t="n">
        <v>8.404999999999999</v>
      </c>
    </row>
    <row r="177">
      <c r="A177" s="1" t="inlineStr">
        <is>
          <t>13.09.2019</t>
        </is>
      </c>
      <c r="B177" t="n">
        <v>8.470000000000001</v>
      </c>
    </row>
    <row r="178">
      <c r="A178" s="1" t="inlineStr">
        <is>
          <t>12.09.2019</t>
        </is>
      </c>
      <c r="B178" t="n">
        <v>8.49</v>
      </c>
    </row>
    <row r="179">
      <c r="A179" s="1" t="inlineStr">
        <is>
          <t>11.09.2019</t>
        </is>
      </c>
      <c r="B179" t="n">
        <v>8.359999999999999</v>
      </c>
    </row>
    <row r="180">
      <c r="A180" s="1" t="inlineStr">
        <is>
          <t>10.09.2019</t>
        </is>
      </c>
      <c r="B180" t="n">
        <v>8.295</v>
      </c>
    </row>
    <row r="181">
      <c r="A181" s="1" t="inlineStr">
        <is>
          <t>09.09.2019</t>
        </is>
      </c>
      <c r="B181" t="n">
        <v>8.315</v>
      </c>
    </row>
    <row r="182">
      <c r="A182" s="1" t="inlineStr">
        <is>
          <t>06.09.2019</t>
        </is>
      </c>
      <c r="B182" t="n">
        <v>8.215</v>
      </c>
    </row>
    <row r="183">
      <c r="A183" s="1" t="inlineStr">
        <is>
          <t>05.09.2019</t>
        </is>
      </c>
      <c r="B183" t="n">
        <v>8.255000000000001</v>
      </c>
    </row>
    <row r="184">
      <c r="A184" s="1" t="inlineStr">
        <is>
          <t>04.09.2019</t>
        </is>
      </c>
      <c r="B184" t="n">
        <v>8.105</v>
      </c>
    </row>
    <row r="185">
      <c r="A185" s="1" t="inlineStr">
        <is>
          <t>03.09.2019</t>
        </is>
      </c>
      <c r="B185" t="n">
        <v>8.015000000000001</v>
      </c>
    </row>
    <row r="186">
      <c r="A186" s="1" t="inlineStr">
        <is>
          <t>02.09.2019</t>
        </is>
      </c>
      <c r="B186" t="n">
        <v>8.154999999999999</v>
      </c>
    </row>
    <row r="187">
      <c r="A187" s="1" t="inlineStr">
        <is>
          <t>30.08.2019</t>
        </is>
      </c>
      <c r="B187" t="n">
        <v>8.015000000000001</v>
      </c>
    </row>
    <row r="188">
      <c r="A188" s="1" t="inlineStr">
        <is>
          <t>29.08.2019</t>
        </is>
      </c>
      <c r="B188" t="n">
        <v>7.93</v>
      </c>
    </row>
    <row r="189">
      <c r="A189" s="1" t="inlineStr">
        <is>
          <t>28.08.2019</t>
        </is>
      </c>
      <c r="B189" t="n">
        <v>7.85</v>
      </c>
    </row>
    <row r="190">
      <c r="A190" s="1" t="inlineStr">
        <is>
          <t>27.08.2019</t>
        </is>
      </c>
      <c r="B190" t="n">
        <v>8.15</v>
      </c>
    </row>
    <row r="191">
      <c r="A191" s="1" t="inlineStr">
        <is>
          <t>26.08.2019</t>
        </is>
      </c>
      <c r="B191" t="n">
        <v>8.205</v>
      </c>
    </row>
    <row r="192">
      <c r="A192" s="1" t="inlineStr">
        <is>
          <t>23.08.2019</t>
        </is>
      </c>
      <c r="B192" t="n">
        <v>8.23</v>
      </c>
    </row>
    <row r="193">
      <c r="A193" s="1" t="inlineStr">
        <is>
          <t>22.08.2019</t>
        </is>
      </c>
      <c r="B193" t="n">
        <v>8.215</v>
      </c>
    </row>
    <row r="194">
      <c r="A194" s="1" t="inlineStr">
        <is>
          <t>21.08.2019</t>
        </is>
      </c>
      <c r="B194" t="n">
        <v>8.175000000000001</v>
      </c>
    </row>
    <row r="195">
      <c r="A195" s="1" t="inlineStr">
        <is>
          <t>20.08.2019</t>
        </is>
      </c>
      <c r="B195" t="n">
        <v>8.225</v>
      </c>
    </row>
    <row r="196">
      <c r="A196" s="1" t="inlineStr">
        <is>
          <t>19.08.2019</t>
        </is>
      </c>
      <c r="B196" t="n">
        <v>8.234999999999999</v>
      </c>
    </row>
    <row r="197">
      <c r="A197" s="1" t="inlineStr">
        <is>
          <t>16.08.2019</t>
        </is>
      </c>
      <c r="B197" t="n">
        <v>8.074999999999999</v>
      </c>
    </row>
    <row r="198">
      <c r="A198" s="1" t="inlineStr">
        <is>
          <t>15.08.2019</t>
        </is>
      </c>
      <c r="B198" t="n">
        <v>8</v>
      </c>
    </row>
    <row r="199">
      <c r="A199" s="1" t="inlineStr">
        <is>
          <t>14.08.2019</t>
        </is>
      </c>
      <c r="B199" t="n">
        <v>8.045</v>
      </c>
    </row>
    <row r="200">
      <c r="A200" s="1" t="inlineStr">
        <is>
          <t>13.08.2019</t>
        </is>
      </c>
      <c r="B200" t="n">
        <v>8.109999999999999</v>
      </c>
    </row>
    <row r="201">
      <c r="A201" s="1" t="inlineStr">
        <is>
          <t>12.08.2019</t>
        </is>
      </c>
      <c r="B201" t="n">
        <v>8.15</v>
      </c>
    </row>
    <row r="202">
      <c r="A202" s="1" t="inlineStr">
        <is>
          <t>09.08.2019</t>
        </is>
      </c>
      <c r="B202" t="n">
        <v>8.175000000000001</v>
      </c>
    </row>
    <row r="203">
      <c r="A203" s="1" t="inlineStr">
        <is>
          <t>08.08.2019</t>
        </is>
      </c>
      <c r="B203" t="n">
        <v>8.09</v>
      </c>
    </row>
    <row r="204">
      <c r="A204" s="1" t="inlineStr">
        <is>
          <t>07.08.2019</t>
        </is>
      </c>
      <c r="B204" t="n">
        <v>8.06</v>
      </c>
    </row>
    <row r="205">
      <c r="A205" s="1" t="inlineStr">
        <is>
          <t>06.08.2019</t>
        </is>
      </c>
      <c r="B205" t="n">
        <v>7.92</v>
      </c>
    </row>
    <row r="206">
      <c r="A206" s="1" t="inlineStr">
        <is>
          <t>05.08.2019</t>
        </is>
      </c>
      <c r="B206" t="n">
        <v>8.01</v>
      </c>
    </row>
    <row r="207">
      <c r="A207" s="1" t="inlineStr">
        <is>
          <t>02.08.2019</t>
        </is>
      </c>
      <c r="B207" t="n">
        <v>8</v>
      </c>
    </row>
    <row r="208">
      <c r="A208" s="1" t="inlineStr">
        <is>
          <t>01.08.2019</t>
        </is>
      </c>
      <c r="B208" t="n">
        <v>8.029999999999999</v>
      </c>
    </row>
    <row r="209">
      <c r="A209" s="1" t="inlineStr">
        <is>
          <t>31.07.2019</t>
        </is>
      </c>
      <c r="B209" t="n">
        <v>8.06</v>
      </c>
    </row>
    <row r="210">
      <c r="A210" s="1" t="inlineStr">
        <is>
          <t>30.07.2019</t>
        </is>
      </c>
      <c r="B210" t="n">
        <v>8.050000000000001</v>
      </c>
    </row>
    <row r="211">
      <c r="A211" s="1" t="inlineStr">
        <is>
          <t>29.07.2019</t>
        </is>
      </c>
      <c r="B211" t="n">
        <v>8.185</v>
      </c>
    </row>
    <row r="212">
      <c r="A212" s="1" t="inlineStr">
        <is>
          <t>26.07.2019</t>
        </is>
      </c>
      <c r="B212" t="n">
        <v>8.199999999999999</v>
      </c>
    </row>
    <row r="213">
      <c r="A213" s="1" t="inlineStr">
        <is>
          <t>25.07.2019</t>
        </is>
      </c>
      <c r="B213" t="n">
        <v>8.265000000000001</v>
      </c>
    </row>
    <row r="214">
      <c r="A214" s="1" t="inlineStr">
        <is>
          <t>24.07.2019</t>
        </is>
      </c>
      <c r="B214" t="n">
        <v>8.244999999999999</v>
      </c>
    </row>
    <row r="215">
      <c r="A215" s="1" t="inlineStr">
        <is>
          <t>23.07.2019</t>
        </is>
      </c>
      <c r="B215" t="n">
        <v>8.255000000000001</v>
      </c>
    </row>
    <row r="216">
      <c r="A216" s="1" t="inlineStr">
        <is>
          <t>22.07.2019</t>
        </is>
      </c>
      <c r="B216" t="n">
        <v>8.175000000000001</v>
      </c>
    </row>
    <row r="217">
      <c r="A217" s="1" t="inlineStr">
        <is>
          <t>19.07.2019</t>
        </is>
      </c>
      <c r="B217" t="n">
        <v>8.19</v>
      </c>
    </row>
    <row r="218">
      <c r="A218" s="1" t="inlineStr">
        <is>
          <t>18.07.2019</t>
        </is>
      </c>
      <c r="B218" t="n">
        <v>8.19</v>
      </c>
    </row>
    <row r="219">
      <c r="A219" s="1" t="inlineStr">
        <is>
          <t>17.07.2019</t>
        </is>
      </c>
      <c r="B219" t="n">
        <v>8.25</v>
      </c>
    </row>
    <row r="220">
      <c r="A220" s="1" t="inlineStr">
        <is>
          <t>16.07.2019</t>
        </is>
      </c>
      <c r="B220" t="n">
        <v>8.210000000000001</v>
      </c>
    </row>
    <row r="221">
      <c r="A221" s="1" t="inlineStr">
        <is>
          <t>15.07.2019</t>
        </is>
      </c>
      <c r="B221" t="n">
        <v>8.19</v>
      </c>
    </row>
    <row r="222">
      <c r="A222" s="1" t="inlineStr">
        <is>
          <t>12.07.2019</t>
        </is>
      </c>
      <c r="B222" t="n">
        <v>8.17</v>
      </c>
    </row>
    <row r="223">
      <c r="A223" s="1" t="inlineStr">
        <is>
          <t>11.07.2019</t>
        </is>
      </c>
      <c r="B223" t="n">
        <v>8.16</v>
      </c>
    </row>
    <row r="224">
      <c r="A224" s="1" t="inlineStr">
        <is>
          <t>10.07.2019</t>
        </is>
      </c>
      <c r="B224" t="n">
        <v>8.15</v>
      </c>
    </row>
    <row r="225">
      <c r="A225" s="1" t="inlineStr">
        <is>
          <t>09.07.2019</t>
        </is>
      </c>
      <c r="B225" t="n">
        <v>8.18</v>
      </c>
    </row>
    <row r="226">
      <c r="A226" s="1" t="inlineStr">
        <is>
          <t>08.07.2019</t>
        </is>
      </c>
      <c r="B226" t="n">
        <v>8.16</v>
      </c>
    </row>
    <row r="227">
      <c r="A227" s="1" t="inlineStr">
        <is>
          <t>05.07.2019</t>
        </is>
      </c>
      <c r="B227" t="n">
        <v>8.195</v>
      </c>
    </row>
    <row r="228">
      <c r="A228" s="1" t="inlineStr">
        <is>
          <t>04.07.2019</t>
        </is>
      </c>
      <c r="B228" t="n">
        <v>8.275</v>
      </c>
    </row>
    <row r="229">
      <c r="A229" s="1" t="inlineStr">
        <is>
          <t>03.07.2019</t>
        </is>
      </c>
      <c r="B229" t="n">
        <v>8.315</v>
      </c>
    </row>
    <row r="230">
      <c r="A230" s="1" t="inlineStr">
        <is>
          <t>02.07.2019</t>
        </is>
      </c>
      <c r="B230" t="n">
        <v>8.225</v>
      </c>
    </row>
    <row r="231">
      <c r="A231" s="1" t="inlineStr">
        <is>
          <t>01.07.2019</t>
        </is>
      </c>
      <c r="B231" t="n">
        <v>8.220000000000001</v>
      </c>
    </row>
    <row r="232">
      <c r="A232" s="1" t="inlineStr">
        <is>
          <t>28.06.2019</t>
        </is>
      </c>
      <c r="B232" t="n">
        <v>8.15</v>
      </c>
    </row>
    <row r="233">
      <c r="A233" s="1" t="inlineStr">
        <is>
          <t>27.06.2019</t>
        </is>
      </c>
      <c r="B233" t="n">
        <v>8.15</v>
      </c>
    </row>
    <row r="234">
      <c r="A234" s="1" t="inlineStr">
        <is>
          <t>26.06.2019</t>
        </is>
      </c>
      <c r="B234" t="n">
        <v>8.225</v>
      </c>
    </row>
    <row r="235">
      <c r="A235" s="1" t="inlineStr">
        <is>
          <t>25.06.2019</t>
        </is>
      </c>
      <c r="B235" t="n">
        <v>8.175000000000001</v>
      </c>
    </row>
    <row r="236">
      <c r="A236" s="1" t="inlineStr">
        <is>
          <t>24.06.2019</t>
        </is>
      </c>
      <c r="B236" t="n">
        <v>8.19</v>
      </c>
    </row>
    <row r="237">
      <c r="A237" s="1" t="inlineStr">
        <is>
          <t>21.06.2019</t>
        </is>
      </c>
      <c r="B237" t="n">
        <v>8.24</v>
      </c>
    </row>
    <row r="238">
      <c r="A238" s="1" t="inlineStr">
        <is>
          <t>20.06.2019</t>
        </is>
      </c>
      <c r="B238" t="n">
        <v>8.24</v>
      </c>
    </row>
    <row r="239">
      <c r="A239" s="1" t="inlineStr">
        <is>
          <t>19.06.2019</t>
        </is>
      </c>
      <c r="B239" t="n">
        <v>8.324999999999999</v>
      </c>
    </row>
    <row r="240">
      <c r="A240" s="1" t="inlineStr">
        <is>
          <t>18.06.2019</t>
        </is>
      </c>
      <c r="B240" t="n">
        <v>8.27</v>
      </c>
    </row>
    <row r="241">
      <c r="A241" s="1" t="inlineStr">
        <is>
          <t>17.06.2019</t>
        </is>
      </c>
      <c r="B241" t="n">
        <v>8.255000000000001</v>
      </c>
    </row>
    <row r="242">
      <c r="A242" s="1" t="inlineStr">
        <is>
          <t>14.06.2019</t>
        </is>
      </c>
      <c r="B242" t="n">
        <v>8.154999999999999</v>
      </c>
    </row>
    <row r="243">
      <c r="A243" s="1" t="inlineStr">
        <is>
          <t>13.06.2019</t>
        </is>
      </c>
      <c r="B243" t="n">
        <v>8.300000000000001</v>
      </c>
    </row>
    <row r="244">
      <c r="A244" s="1" t="inlineStr">
        <is>
          <t>12.06.2019</t>
        </is>
      </c>
      <c r="B244" t="n">
        <v>8.17</v>
      </c>
    </row>
    <row r="245">
      <c r="A245" s="1" t="inlineStr">
        <is>
          <t>11.06.2019</t>
        </is>
      </c>
      <c r="B245" t="n">
        <v>8.140000000000001</v>
      </c>
    </row>
    <row r="246">
      <c r="A246" s="1" t="inlineStr">
        <is>
          <t>07.06.2019</t>
        </is>
      </c>
      <c r="B246" t="n">
        <v>8.07</v>
      </c>
    </row>
    <row r="247">
      <c r="A247" s="1" t="inlineStr">
        <is>
          <t>06.06.2019</t>
        </is>
      </c>
      <c r="B247" t="n">
        <v>8.045</v>
      </c>
    </row>
    <row r="248">
      <c r="A248" s="1" t="inlineStr">
        <is>
          <t>05.06.2019</t>
        </is>
      </c>
      <c r="B248" t="n">
        <v>8.02</v>
      </c>
    </row>
    <row r="249">
      <c r="A249" s="1" t="inlineStr">
        <is>
          <t>04.06.2019</t>
        </is>
      </c>
      <c r="B249" t="n">
        <v>8.045</v>
      </c>
    </row>
    <row r="250">
      <c r="A250" s="1" t="inlineStr">
        <is>
          <t>03.06.2019</t>
        </is>
      </c>
      <c r="B250" t="n">
        <v>7.77</v>
      </c>
    </row>
    <row r="251">
      <c r="A251" s="1" t="inlineStr">
        <is>
          <t>31.05.2019</t>
        </is>
      </c>
      <c r="B251" t="n">
        <v>7.96</v>
      </c>
    </row>
    <row r="252">
      <c r="A252" s="1" t="inlineStr">
        <is>
          <t>30.05.2019</t>
        </is>
      </c>
      <c r="B252" t="n">
        <v>7.945</v>
      </c>
    </row>
    <row r="253">
      <c r="A253" s="1" t="inlineStr">
        <is>
          <t>29.05.2019</t>
        </is>
      </c>
      <c r="B253" t="n">
        <v>7.91</v>
      </c>
    </row>
    <row r="254">
      <c r="A254" s="1" t="inlineStr">
        <is>
          <t>28.05.2019</t>
        </is>
      </c>
      <c r="B254" t="n">
        <v>8.335000000000001</v>
      </c>
    </row>
    <row r="255">
      <c r="A255" s="1" t="inlineStr">
        <is>
          <t>27.05.2019</t>
        </is>
      </c>
      <c r="B255" t="n">
        <v>8.315</v>
      </c>
    </row>
    <row r="256">
      <c r="A256" s="1" t="inlineStr">
        <is>
          <t>24.05.2019</t>
        </is>
      </c>
      <c r="B256" t="n">
        <v>8.305</v>
      </c>
    </row>
    <row r="257">
      <c r="A257" s="1" t="inlineStr">
        <is>
          <t>23.05.2019</t>
        </is>
      </c>
      <c r="B257" t="n">
        <v>8.369999999999999</v>
      </c>
    </row>
    <row r="258">
      <c r="A258" s="1" t="inlineStr">
        <is>
          <t>22.05.2019</t>
        </is>
      </c>
      <c r="B258" t="n">
        <v>8.42</v>
      </c>
    </row>
    <row r="259">
      <c r="A259" s="1" t="inlineStr">
        <is>
          <t>21.05.2019</t>
        </is>
      </c>
      <c r="B259" t="n">
        <v>8.705</v>
      </c>
    </row>
    <row r="260">
      <c r="A260" s="1" t="inlineStr">
        <is>
          <t>20.05.2019</t>
        </is>
      </c>
      <c r="B260" t="n">
        <v>8.824999999999999</v>
      </c>
    </row>
    <row r="261">
      <c r="A261" s="1" t="inlineStr">
        <is>
          <t>17.05.2019</t>
        </is>
      </c>
      <c r="B261" t="n">
        <v>9.050000000000001</v>
      </c>
    </row>
    <row r="262">
      <c r="A262" s="1" t="inlineStr">
        <is>
          <t>16.05.2019</t>
        </is>
      </c>
      <c r="B262" t="n">
        <v>9.15</v>
      </c>
    </row>
    <row r="263">
      <c r="A263" s="1" t="inlineStr">
        <is>
          <t>15.05.2019</t>
        </is>
      </c>
      <c r="B263" t="n">
        <v>9.154999999999999</v>
      </c>
    </row>
    <row r="264">
      <c r="A264" s="1" t="inlineStr">
        <is>
          <t>14.05.2019</t>
        </is>
      </c>
      <c r="B264" t="n">
        <v>9.105</v>
      </c>
    </row>
    <row r="265">
      <c r="A265" s="1" t="inlineStr">
        <is>
          <t>13.05.2019</t>
        </is>
      </c>
      <c r="B265" t="n">
        <v>9.085000000000001</v>
      </c>
    </row>
    <row r="266">
      <c r="A266" s="1" t="inlineStr">
        <is>
          <t>10.05.2019</t>
        </is>
      </c>
      <c r="B266" t="n">
        <v>9.220000000000001</v>
      </c>
    </row>
    <row r="267">
      <c r="A267" s="1" t="inlineStr">
        <is>
          <t>09.05.2019</t>
        </is>
      </c>
      <c r="B267" t="n">
        <v>9.164999999999999</v>
      </c>
    </row>
    <row r="268">
      <c r="A268" s="1" t="inlineStr">
        <is>
          <t>08.05.2019</t>
        </is>
      </c>
      <c r="B268" t="n">
        <v>9.41</v>
      </c>
    </row>
    <row r="269">
      <c r="A269" s="1" t="inlineStr">
        <is>
          <t>07.05.2019</t>
        </is>
      </c>
      <c r="B269" t="n">
        <v>9.205</v>
      </c>
    </row>
    <row r="270">
      <c r="A270" s="1" t="inlineStr">
        <is>
          <t>06.05.2019</t>
        </is>
      </c>
      <c r="B270" t="n">
        <v>9.234999999999999</v>
      </c>
    </row>
    <row r="271">
      <c r="A271" s="1" t="inlineStr">
        <is>
          <t>03.05.2019</t>
        </is>
      </c>
      <c r="B271" t="n">
        <v>9.380000000000001</v>
      </c>
    </row>
    <row r="272">
      <c r="A272" s="1" t="inlineStr">
        <is>
          <t>02.05.2019</t>
        </is>
      </c>
      <c r="B272" t="n">
        <v>9.42</v>
      </c>
    </row>
    <row r="273">
      <c r="A273" s="1" t="inlineStr">
        <is>
          <t>30.04.2019</t>
        </is>
      </c>
      <c r="B273" t="n">
        <v>9.460000000000001</v>
      </c>
    </row>
    <row r="274">
      <c r="A274" s="1" t="inlineStr">
        <is>
          <t>29.04.2019</t>
        </is>
      </c>
      <c r="B274" t="n">
        <v>9.435</v>
      </c>
    </row>
    <row r="275">
      <c r="A275" s="1" t="inlineStr">
        <is>
          <t>26.04.2019</t>
        </is>
      </c>
      <c r="B275" t="n">
        <v>9.369999999999999</v>
      </c>
    </row>
    <row r="276">
      <c r="A276" s="1" t="inlineStr">
        <is>
          <t>25.04.2019</t>
        </is>
      </c>
      <c r="B276" t="n">
        <v>9.42</v>
      </c>
    </row>
    <row r="277">
      <c r="A277" s="1" t="inlineStr">
        <is>
          <t>24.04.2019</t>
        </is>
      </c>
      <c r="B277" t="n">
        <v>9.42</v>
      </c>
    </row>
    <row r="278">
      <c r="A278" s="1" t="inlineStr">
        <is>
          <t>23.04.2019</t>
        </is>
      </c>
      <c r="B278" t="n">
        <v>9.5</v>
      </c>
    </row>
    <row r="279">
      <c r="A279" s="1" t="inlineStr">
        <is>
          <t>18.04.2019</t>
        </is>
      </c>
      <c r="B279" t="n">
        <v>9.465</v>
      </c>
    </row>
    <row r="280">
      <c r="A280" s="1" t="inlineStr">
        <is>
          <t>17.04.2019</t>
        </is>
      </c>
      <c r="B280" t="n">
        <v>9.455</v>
      </c>
    </row>
    <row r="281">
      <c r="A281" s="1" t="inlineStr">
        <is>
          <t>16.04.2019</t>
        </is>
      </c>
      <c r="B281" t="n">
        <v>9.395</v>
      </c>
    </row>
    <row r="282">
      <c r="A282" s="1" t="inlineStr">
        <is>
          <t>15.04.2019</t>
        </is>
      </c>
      <c r="B282" t="n">
        <v>9.279999999999999</v>
      </c>
    </row>
    <row r="283">
      <c r="A283" s="1" t="inlineStr">
        <is>
          <t>12.04.2019</t>
        </is>
      </c>
      <c r="B283" t="n">
        <v>9.234999999999999</v>
      </c>
    </row>
    <row r="284">
      <c r="A284" s="1" t="inlineStr">
        <is>
          <t>11.04.2019</t>
        </is>
      </c>
      <c r="B284" t="n">
        <v>9.17</v>
      </c>
    </row>
    <row r="285">
      <c r="A285" s="1" t="inlineStr">
        <is>
          <t>10.04.2019</t>
        </is>
      </c>
      <c r="B285" t="n">
        <v>9.065</v>
      </c>
    </row>
    <row r="286">
      <c r="A286" s="1" t="inlineStr">
        <is>
          <t>09.04.2019</t>
        </is>
      </c>
      <c r="B286" t="n">
        <v>9.109999999999999</v>
      </c>
    </row>
    <row r="287">
      <c r="A287" s="1" t="inlineStr">
        <is>
          <t>08.04.2019</t>
        </is>
      </c>
      <c r="B287" t="n">
        <v>9.15</v>
      </c>
    </row>
    <row r="288">
      <c r="A288" s="1" t="inlineStr">
        <is>
          <t>05.04.2019</t>
        </is>
      </c>
      <c r="B288" t="n">
        <v>9.199999999999999</v>
      </c>
    </row>
    <row r="289">
      <c r="A289" s="1" t="inlineStr">
        <is>
          <t>04.04.2019</t>
        </is>
      </c>
      <c r="B289" t="n">
        <v>9.08</v>
      </c>
    </row>
    <row r="290">
      <c r="A290" s="1" t="inlineStr">
        <is>
          <t>03.04.2019</t>
        </is>
      </c>
      <c r="B290" t="n">
        <v>9.095000000000001</v>
      </c>
    </row>
    <row r="291">
      <c r="A291" s="1" t="inlineStr">
        <is>
          <t>02.04.2019</t>
        </is>
      </c>
      <c r="B291" t="n">
        <v>8.984999999999999</v>
      </c>
    </row>
    <row r="292">
      <c r="A292" s="1" t="inlineStr">
        <is>
          <t>01.04.2019</t>
        </is>
      </c>
      <c r="B292" t="n">
        <v>8.895</v>
      </c>
    </row>
    <row r="293">
      <c r="A293" s="1" t="inlineStr">
        <is>
          <t>29.03.2019</t>
        </is>
      </c>
      <c r="B293" t="n">
        <v>8.83</v>
      </c>
    </row>
    <row r="294">
      <c r="A294" s="1" t="inlineStr">
        <is>
          <t>28.03.2019</t>
        </is>
      </c>
      <c r="B294" t="n">
        <v>8.890000000000001</v>
      </c>
    </row>
    <row r="295">
      <c r="A295" s="1" t="inlineStr">
        <is>
          <t>27.03.2019</t>
        </is>
      </c>
      <c r="B295" t="n">
        <v>8.9</v>
      </c>
    </row>
    <row r="296">
      <c r="A296" s="1" t="inlineStr">
        <is>
          <t>26.03.2019</t>
        </is>
      </c>
      <c r="B296" t="n">
        <v>8.805</v>
      </c>
    </row>
    <row r="297">
      <c r="A297" s="1" t="inlineStr">
        <is>
          <t>25.03.2019</t>
        </is>
      </c>
      <c r="B297" t="n">
        <v>8.91</v>
      </c>
    </row>
    <row r="298">
      <c r="A298" s="1" t="inlineStr">
        <is>
          <t>22.03.2019</t>
        </is>
      </c>
      <c r="B298" t="n">
        <v>8.895</v>
      </c>
    </row>
    <row r="299">
      <c r="A299" s="1" t="inlineStr">
        <is>
          <t>21.03.2019</t>
        </is>
      </c>
      <c r="B299" t="n">
        <v>9.005000000000001</v>
      </c>
    </row>
    <row r="300">
      <c r="A300" s="1" t="inlineStr">
        <is>
          <t>20.03.2019</t>
        </is>
      </c>
      <c r="B300" t="n">
        <v>8.949999999999999</v>
      </c>
    </row>
    <row r="301">
      <c r="A301" s="1" t="inlineStr">
        <is>
          <t>19.03.2019</t>
        </is>
      </c>
      <c r="B301" t="n">
        <v>8.99</v>
      </c>
    </row>
    <row r="302">
      <c r="A302" s="1" t="inlineStr">
        <is>
          <t>18.03.2019</t>
        </is>
      </c>
      <c r="B302" t="n">
        <v>8.965</v>
      </c>
    </row>
    <row r="303">
      <c r="A303" s="1" t="inlineStr">
        <is>
          <t>15.03.2019</t>
        </is>
      </c>
      <c r="B303" t="n">
        <v>8.890000000000001</v>
      </c>
    </row>
    <row r="304">
      <c r="A304" s="1" t="inlineStr">
        <is>
          <t>14.03.2019</t>
        </is>
      </c>
      <c r="B304" t="n">
        <v>8.859999999999999</v>
      </c>
    </row>
    <row r="305">
      <c r="A305" s="1" t="inlineStr">
        <is>
          <t>13.03.2019</t>
        </is>
      </c>
      <c r="B305" t="n">
        <v>8.82</v>
      </c>
    </row>
    <row r="306">
      <c r="A306" s="1" t="inlineStr">
        <is>
          <t>12.03.2019</t>
        </is>
      </c>
      <c r="B306" t="n">
        <v>8.76</v>
      </c>
    </row>
    <row r="307">
      <c r="A307" s="1" t="inlineStr">
        <is>
          <t>11.03.2019</t>
        </is>
      </c>
      <c r="B307" t="n">
        <v>8.795</v>
      </c>
    </row>
    <row r="308">
      <c r="A308" s="1" t="inlineStr">
        <is>
          <t>08.03.2019</t>
        </is>
      </c>
      <c r="B308" t="n">
        <v>8.755000000000001</v>
      </c>
    </row>
    <row r="309">
      <c r="A309" s="1" t="inlineStr">
        <is>
          <t>07.03.2019</t>
        </is>
      </c>
      <c r="B309" t="n">
        <v>8.855</v>
      </c>
    </row>
    <row r="310">
      <c r="A310" s="1" t="inlineStr">
        <is>
          <t>06.03.2019</t>
        </is>
      </c>
      <c r="B310" t="n">
        <v>8.949999999999999</v>
      </c>
    </row>
    <row r="311">
      <c r="A311" s="1" t="inlineStr">
        <is>
          <t>05.03.2019</t>
        </is>
      </c>
      <c r="B311" t="n">
        <v>9.035</v>
      </c>
    </row>
    <row r="312">
      <c r="A312" s="1" t="inlineStr">
        <is>
          <t>04.03.2019</t>
        </is>
      </c>
      <c r="B312" t="n">
        <v>9.095000000000001</v>
      </c>
    </row>
    <row r="313">
      <c r="A313" s="1" t="inlineStr">
        <is>
          <t>01.03.2019</t>
        </is>
      </c>
      <c r="B313" t="n">
        <v>8.93</v>
      </c>
    </row>
    <row r="314">
      <c r="A314" s="1" t="inlineStr">
        <is>
          <t>28.02.2019</t>
        </is>
      </c>
      <c r="B314" t="n">
        <v>8.640000000000001</v>
      </c>
    </row>
    <row r="315">
      <c r="A315" s="1" t="inlineStr">
        <is>
          <t>27.02.2019</t>
        </is>
      </c>
      <c r="B315" t="n">
        <v>8.705</v>
      </c>
    </row>
    <row r="316">
      <c r="A316" s="1" t="inlineStr">
        <is>
          <t>26.02.2019</t>
        </is>
      </c>
      <c r="B316" t="n">
        <v>8.77</v>
      </c>
    </row>
    <row r="317">
      <c r="A317" s="1" t="inlineStr">
        <is>
          <t>25.02.2019</t>
        </is>
      </c>
      <c r="B317" t="n">
        <v>8.805</v>
      </c>
    </row>
    <row r="318">
      <c r="A318" s="1" t="inlineStr">
        <is>
          <t>22.02.2019</t>
        </is>
      </c>
      <c r="B318" t="n">
        <v>8.74</v>
      </c>
    </row>
    <row r="319">
      <c r="A319" s="1" t="inlineStr">
        <is>
          <t>21.02.2019</t>
        </is>
      </c>
      <c r="B319" t="n">
        <v>8.52</v>
      </c>
    </row>
    <row r="320">
      <c r="A320" s="1" t="inlineStr">
        <is>
          <t>20.02.2019</t>
        </is>
      </c>
      <c r="B320" t="n">
        <v>8.4</v>
      </c>
    </row>
    <row r="321">
      <c r="A321" s="1" t="inlineStr">
        <is>
          <t>19.02.2019</t>
        </is>
      </c>
      <c r="B321" t="n">
        <v>8.275</v>
      </c>
    </row>
    <row r="322">
      <c r="A322" s="1" t="inlineStr">
        <is>
          <t>18.02.2019</t>
        </is>
      </c>
      <c r="B322" t="n">
        <v>8.255000000000001</v>
      </c>
    </row>
    <row r="323">
      <c r="A323" s="1" t="inlineStr">
        <is>
          <t>15.02.2019</t>
        </is>
      </c>
      <c r="B323" t="n">
        <v>8.324999999999999</v>
      </c>
    </row>
    <row r="324">
      <c r="A324" s="1" t="inlineStr">
        <is>
          <t>14.02.2019</t>
        </is>
      </c>
      <c r="B324" t="n">
        <v>8.220000000000001</v>
      </c>
    </row>
    <row r="325">
      <c r="A325" s="1" t="inlineStr">
        <is>
          <t>13.02.2019</t>
        </is>
      </c>
      <c r="B325" t="n">
        <v>8.244999999999999</v>
      </c>
    </row>
    <row r="326">
      <c r="A326" s="1" t="inlineStr">
        <is>
          <t>12.02.2019</t>
        </is>
      </c>
      <c r="B326" t="n">
        <v>8.25</v>
      </c>
    </row>
    <row r="327">
      <c r="A327" s="1" t="inlineStr">
        <is>
          <t>11.02.2019</t>
        </is>
      </c>
      <c r="B327" t="n">
        <v>8.23</v>
      </c>
    </row>
    <row r="328">
      <c r="A328" s="1" t="inlineStr">
        <is>
          <t>08.02.2019</t>
        </is>
      </c>
      <c r="B328" t="n">
        <v>8.135</v>
      </c>
    </row>
    <row r="329">
      <c r="A329" s="1" t="inlineStr">
        <is>
          <t>07.02.2019</t>
        </is>
      </c>
      <c r="B329" t="n">
        <v>8.220000000000001</v>
      </c>
    </row>
    <row r="330">
      <c r="A330" s="1" t="inlineStr">
        <is>
          <t>06.02.2019</t>
        </is>
      </c>
      <c r="B330" t="n">
        <v>8.220000000000001</v>
      </c>
    </row>
    <row r="331">
      <c r="A331" s="1" t="inlineStr">
        <is>
          <t>05.02.2019</t>
        </is>
      </c>
      <c r="B331" t="n">
        <v>8.029999999999999</v>
      </c>
    </row>
    <row r="332">
      <c r="A332" s="1" t="inlineStr">
        <is>
          <t>04.02.2019</t>
        </is>
      </c>
      <c r="B332" t="n">
        <v>8</v>
      </c>
    </row>
    <row r="333">
      <c r="A333" s="1" t="inlineStr">
        <is>
          <t>01.02.2019</t>
        </is>
      </c>
      <c r="B333" t="n">
        <v>7.965</v>
      </c>
    </row>
    <row r="334">
      <c r="A334" s="1" t="inlineStr">
        <is>
          <t>31.01.2019</t>
        </is>
      </c>
      <c r="B334" t="n">
        <v>7.985</v>
      </c>
    </row>
    <row r="335">
      <c r="A335" s="1" t="inlineStr">
        <is>
          <t>30.01.2019</t>
        </is>
      </c>
      <c r="B335" t="n">
        <v>7.985</v>
      </c>
    </row>
    <row r="336">
      <c r="A336" s="1" t="inlineStr">
        <is>
          <t>29.01.2019</t>
        </is>
      </c>
      <c r="B336" t="n">
        <v>8.025</v>
      </c>
    </row>
    <row r="337">
      <c r="A337" s="1" t="inlineStr">
        <is>
          <t>28.01.2019</t>
        </is>
      </c>
      <c r="B337" t="n">
        <v>8.08</v>
      </c>
    </row>
    <row r="338">
      <c r="A338" s="1" t="inlineStr">
        <is>
          <t>25.01.2019</t>
        </is>
      </c>
      <c r="B338" t="n">
        <v>8.074999999999999</v>
      </c>
    </row>
    <row r="339">
      <c r="A339" s="1" t="inlineStr">
        <is>
          <t>24.01.2019</t>
        </is>
      </c>
      <c r="B339" t="n">
        <v>8.109999999999999</v>
      </c>
    </row>
    <row r="340">
      <c r="A340" s="1" t="inlineStr">
        <is>
          <t>23.01.2019</t>
        </is>
      </c>
      <c r="B340" t="n">
        <v>8.130000000000001</v>
      </c>
    </row>
    <row r="341">
      <c r="A341" s="1" t="inlineStr">
        <is>
          <t>22.01.2019</t>
        </is>
      </c>
      <c r="B341" t="n">
        <v>8.08</v>
      </c>
    </row>
    <row r="342">
      <c r="A342" s="1" t="inlineStr">
        <is>
          <t>21.01.2019</t>
        </is>
      </c>
      <c r="B342" t="n">
        <v>8.105</v>
      </c>
    </row>
    <row r="343">
      <c r="A343" s="1" t="inlineStr">
        <is>
          <t>18.01.2019</t>
        </is>
      </c>
      <c r="B343" t="n">
        <v>8.119999999999999</v>
      </c>
    </row>
    <row r="344">
      <c r="A344" s="1" t="inlineStr">
        <is>
          <t>17.01.2019</t>
        </is>
      </c>
      <c r="B344" t="n">
        <v>8.015000000000001</v>
      </c>
    </row>
    <row r="345">
      <c r="A345" s="1" t="inlineStr">
        <is>
          <t>16.01.2019</t>
        </is>
      </c>
      <c r="B345" t="n">
        <v>8.02</v>
      </c>
    </row>
    <row r="346">
      <c r="A346" s="1" t="inlineStr">
        <is>
          <t>15.01.2019</t>
        </is>
      </c>
      <c r="B346" t="n">
        <v>7.93</v>
      </c>
    </row>
    <row r="347">
      <c r="A347" s="1" t="inlineStr">
        <is>
          <t>14.01.2019</t>
        </is>
      </c>
      <c r="B347" t="n">
        <v>7.95</v>
      </c>
    </row>
    <row r="348">
      <c r="A348" s="1" t="inlineStr">
        <is>
          <t>11.01.2019</t>
        </is>
      </c>
      <c r="B348" t="n">
        <v>8.07</v>
      </c>
    </row>
    <row r="349">
      <c r="A349" s="1" t="inlineStr">
        <is>
          <t>10.01.2019</t>
        </is>
      </c>
      <c r="B349" t="n">
        <v>8.095000000000001</v>
      </c>
    </row>
    <row r="350">
      <c r="A350" s="1" t="inlineStr">
        <is>
          <t>09.01.2019</t>
        </is>
      </c>
      <c r="B350" t="n">
        <v>8.01</v>
      </c>
    </row>
    <row r="351">
      <c r="A351" s="1" t="inlineStr">
        <is>
          <t>08.01.2019</t>
        </is>
      </c>
      <c r="B351" t="n">
        <v>8.055</v>
      </c>
    </row>
    <row r="352">
      <c r="A352" s="1" t="inlineStr">
        <is>
          <t>07.01.2019</t>
        </is>
      </c>
      <c r="B352" t="n">
        <v>7.95</v>
      </c>
    </row>
    <row r="353">
      <c r="A353" s="1" t="inlineStr">
        <is>
          <t>04.01.2019</t>
        </is>
      </c>
      <c r="B353" t="n">
        <v>8.01</v>
      </c>
    </row>
    <row r="354">
      <c r="A354" s="1" t="inlineStr">
        <is>
          <t>03.01.2019</t>
        </is>
      </c>
      <c r="B354" t="n">
        <v>7.795</v>
      </c>
    </row>
    <row r="355">
      <c r="A355" s="1" t="inlineStr">
        <is>
          <t>02.01.2019</t>
        </is>
      </c>
      <c r="B355" t="n">
        <v>7.81</v>
      </c>
    </row>
    <row r="356">
      <c r="A356" s="1" t="inlineStr">
        <is>
          <t>28.12.2018</t>
        </is>
      </c>
      <c r="B356" t="n">
        <v>7.855</v>
      </c>
    </row>
    <row r="357">
      <c r="A357" s="1" t="inlineStr">
        <is>
          <t>27.12.2018</t>
        </is>
      </c>
      <c r="B357" t="n">
        <v>7.67</v>
      </c>
    </row>
    <row r="358">
      <c r="A358" s="1" t="inlineStr">
        <is>
          <t>21.12.2018</t>
        </is>
      </c>
      <c r="B358" t="n">
        <v>7.725</v>
      </c>
    </row>
    <row r="359">
      <c r="A359" s="1" t="inlineStr">
        <is>
          <t>20.12.2018</t>
        </is>
      </c>
      <c r="B359" t="n">
        <v>7.73</v>
      </c>
    </row>
    <row r="360">
      <c r="A360" s="1" t="inlineStr">
        <is>
          <t>19.12.2018</t>
        </is>
      </c>
      <c r="B360" t="n">
        <v>7.9</v>
      </c>
    </row>
    <row r="361">
      <c r="A361" s="1" t="inlineStr">
        <is>
          <t>18.12.2018</t>
        </is>
      </c>
      <c r="B361" t="n">
        <v>7.955</v>
      </c>
    </row>
    <row r="362">
      <c r="A362" s="1" t="inlineStr">
        <is>
          <t>17.12.2018</t>
        </is>
      </c>
      <c r="B362" t="n">
        <v>7.945</v>
      </c>
    </row>
    <row r="363">
      <c r="A363" s="1" t="inlineStr">
        <is>
          <t>14.12.2018</t>
        </is>
      </c>
      <c r="B363" t="n">
        <v>7.98</v>
      </c>
    </row>
    <row r="364">
      <c r="A364" s="1" t="inlineStr">
        <is>
          <t>13.12.2018</t>
        </is>
      </c>
      <c r="B364" t="n">
        <v>8.015000000000001</v>
      </c>
    </row>
    <row r="365">
      <c r="A365" s="1" t="inlineStr">
        <is>
          <t>12.12.2018</t>
        </is>
      </c>
      <c r="B365" t="n">
        <v>8.029999999999999</v>
      </c>
    </row>
    <row r="366">
      <c r="A366" s="1" t="inlineStr">
        <is>
          <t>11.12.2018</t>
        </is>
      </c>
      <c r="B366" t="n">
        <v>7.935</v>
      </c>
    </row>
    <row r="367">
      <c r="A367" s="1" t="inlineStr">
        <is>
          <t>10.12.2018</t>
        </is>
      </c>
      <c r="B367" t="n">
        <v>7.925</v>
      </c>
    </row>
    <row r="368">
      <c r="A368" s="1" t="inlineStr">
        <is>
          <t>07.12.2018</t>
        </is>
      </c>
      <c r="B368" t="n">
        <v>8.145</v>
      </c>
    </row>
    <row r="369">
      <c r="A369" s="1" t="inlineStr">
        <is>
          <t>06.12.2018</t>
        </is>
      </c>
      <c r="B369" t="n">
        <v>7.99</v>
      </c>
    </row>
    <row r="370">
      <c r="A370" s="1" t="inlineStr">
        <is>
          <t>05.12.2018</t>
        </is>
      </c>
      <c r="B370" t="n">
        <v>8.185</v>
      </c>
    </row>
    <row r="371">
      <c r="A371" s="1" t="inlineStr">
        <is>
          <t>04.12.2018</t>
        </is>
      </c>
      <c r="B371" t="n">
        <v>8.300000000000001</v>
      </c>
    </row>
    <row r="372">
      <c r="A372" s="1" t="inlineStr">
        <is>
          <t>03.12.2018</t>
        </is>
      </c>
      <c r="B372" t="n">
        <v>8.375</v>
      </c>
    </row>
    <row r="373">
      <c r="A373" s="1" t="inlineStr">
        <is>
          <t>30.11.2018</t>
        </is>
      </c>
      <c r="B373" t="n">
        <v>8.43</v>
      </c>
    </row>
    <row r="374">
      <c r="A374" s="1" t="inlineStr">
        <is>
          <t>29.11.2018</t>
        </is>
      </c>
      <c r="B374" t="n">
        <v>8.18</v>
      </c>
    </row>
    <row r="375">
      <c r="A375" s="1" t="inlineStr">
        <is>
          <t>28.11.2018</t>
        </is>
      </c>
      <c r="B375" t="n">
        <v>8.23</v>
      </c>
    </row>
    <row r="376">
      <c r="A376" s="1" t="inlineStr">
        <is>
          <t>27.11.2018</t>
        </is>
      </c>
      <c r="B376" t="n">
        <v>8.300000000000001</v>
      </c>
    </row>
    <row r="377">
      <c r="A377" s="1" t="inlineStr">
        <is>
          <t>26.11.2018</t>
        </is>
      </c>
      <c r="B377" t="n">
        <v>8.365</v>
      </c>
    </row>
    <row r="378">
      <c r="A378" s="1" t="inlineStr">
        <is>
          <t>23.11.2018</t>
        </is>
      </c>
      <c r="B378" t="n">
        <v>8.175000000000001</v>
      </c>
    </row>
    <row r="379">
      <c r="A379" s="1" t="inlineStr">
        <is>
          <t>22.11.2018</t>
        </is>
      </c>
      <c r="B379" t="n">
        <v>8.385</v>
      </c>
    </row>
    <row r="380">
      <c r="A380" s="1" t="inlineStr">
        <is>
          <t>21.11.2018</t>
        </is>
      </c>
      <c r="B380" t="n">
        <v>8.27</v>
      </c>
    </row>
    <row r="381">
      <c r="A381" s="1" t="inlineStr">
        <is>
          <t>20.11.2018</t>
        </is>
      </c>
      <c r="B381" t="n">
        <v>8.074999999999999</v>
      </c>
    </row>
    <row r="382">
      <c r="A382" s="1" t="inlineStr">
        <is>
          <t>19.11.2018</t>
        </is>
      </c>
      <c r="B382" t="n">
        <v>8.380000000000001</v>
      </c>
    </row>
    <row r="383">
      <c r="A383" s="1" t="inlineStr">
        <is>
          <t>16.11.2018</t>
        </is>
      </c>
      <c r="B383" t="n">
        <v>8.295</v>
      </c>
    </row>
    <row r="384">
      <c r="A384" s="1" t="inlineStr">
        <is>
          <t>15.11.2018</t>
        </is>
      </c>
      <c r="B384" t="n">
        <v>8.31</v>
      </c>
    </row>
    <row r="385">
      <c r="A385" s="1" t="inlineStr">
        <is>
          <t>14.11.2018</t>
        </is>
      </c>
      <c r="B385" t="n">
        <v>8.460000000000001</v>
      </c>
    </row>
    <row r="386">
      <c r="A386" s="1" t="inlineStr">
        <is>
          <t>13.11.2018</t>
        </is>
      </c>
      <c r="B386" t="n">
        <v>8.395</v>
      </c>
    </row>
    <row r="387">
      <c r="A387" s="1" t="inlineStr">
        <is>
          <t>12.11.2018</t>
        </is>
      </c>
      <c r="B387" t="n">
        <v>8.449999999999999</v>
      </c>
    </row>
    <row r="388">
      <c r="A388" s="1" t="inlineStr">
        <is>
          <t>09.11.2018</t>
        </is>
      </c>
      <c r="B388" t="n">
        <v>8.494999999999999</v>
      </c>
    </row>
    <row r="389">
      <c r="A389" s="1" t="inlineStr">
        <is>
          <t>08.11.2018</t>
        </is>
      </c>
      <c r="B389" t="n">
        <v>8.465</v>
      </c>
    </row>
    <row r="390">
      <c r="A390" s="1" t="inlineStr">
        <is>
          <t>07.11.2018</t>
        </is>
      </c>
      <c r="B390" t="n">
        <v>8.380000000000001</v>
      </c>
    </row>
    <row r="391">
      <c r="A391" s="1" t="inlineStr">
        <is>
          <t>06.11.2018</t>
        </is>
      </c>
      <c r="B391" t="n">
        <v>8.34</v>
      </c>
    </row>
    <row r="392">
      <c r="A392" s="1" t="inlineStr">
        <is>
          <t>05.11.2018</t>
        </is>
      </c>
      <c r="B392" t="n">
        <v>8.26</v>
      </c>
    </row>
    <row r="393">
      <c r="A393" s="1" t="inlineStr">
        <is>
          <t>02.11.2018</t>
        </is>
      </c>
      <c r="B393" t="n">
        <v>8.27</v>
      </c>
    </row>
    <row r="394">
      <c r="A394" s="1" t="inlineStr">
        <is>
          <t>01.11.2018</t>
        </is>
      </c>
      <c r="B394" t="n">
        <v>8.19</v>
      </c>
    </row>
    <row r="395">
      <c r="A395" s="1" t="inlineStr">
        <is>
          <t>31.10.2018</t>
        </is>
      </c>
      <c r="B395" t="n">
        <v>8.225</v>
      </c>
    </row>
    <row r="396">
      <c r="A396" s="1" t="inlineStr">
        <is>
          <t>30.10.2018</t>
        </is>
      </c>
      <c r="B396" t="n">
        <v>8.065</v>
      </c>
    </row>
    <row r="397">
      <c r="A397" s="1" t="inlineStr">
        <is>
          <t>29.10.2018</t>
        </is>
      </c>
      <c r="B397" t="n">
        <v>8.125</v>
      </c>
    </row>
    <row r="398">
      <c r="A398" s="1" t="inlineStr">
        <is>
          <t>26.10.2018</t>
        </is>
      </c>
      <c r="B398" t="n">
        <v>7.895</v>
      </c>
    </row>
    <row r="399">
      <c r="A399" s="1" t="inlineStr">
        <is>
          <t>25.10.2018</t>
        </is>
      </c>
      <c r="B399" t="n">
        <v>7.9</v>
      </c>
    </row>
    <row r="400">
      <c r="A400" s="1" t="inlineStr">
        <is>
          <t>24.10.2018</t>
        </is>
      </c>
      <c r="B400" t="n">
        <v>8.015000000000001</v>
      </c>
    </row>
    <row r="401">
      <c r="A401" s="1" t="inlineStr">
        <is>
          <t>23.10.2018</t>
        </is>
      </c>
      <c r="B401" t="n">
        <v>8.015000000000001</v>
      </c>
    </row>
    <row r="402">
      <c r="A402" s="1" t="inlineStr">
        <is>
          <t>22.10.2018</t>
        </is>
      </c>
      <c r="B402" t="n">
        <v>8.08</v>
      </c>
    </row>
    <row r="403">
      <c r="A403" s="1" t="inlineStr">
        <is>
          <t>19.10.2018</t>
        </is>
      </c>
      <c r="B403" t="n">
        <v>8.199999999999999</v>
      </c>
    </row>
    <row r="404">
      <c r="A404" s="1" t="inlineStr">
        <is>
          <t>18.10.2018</t>
        </is>
      </c>
      <c r="B404" t="n">
        <v>8.164999999999999</v>
      </c>
    </row>
    <row r="405">
      <c r="A405" s="1" t="inlineStr">
        <is>
          <t>17.10.2018</t>
        </is>
      </c>
      <c r="B405" t="n">
        <v>8.109999999999999</v>
      </c>
    </row>
    <row r="406">
      <c r="A406" s="1" t="inlineStr">
        <is>
          <t>16.10.2018</t>
        </is>
      </c>
      <c r="B406" t="n">
        <v>8.18</v>
      </c>
    </row>
    <row r="407">
      <c r="A407" s="1" t="inlineStr">
        <is>
          <t>15.10.2018</t>
        </is>
      </c>
      <c r="B407" t="n">
        <v>8.154999999999999</v>
      </c>
    </row>
    <row r="408">
      <c r="A408" s="1" t="inlineStr">
        <is>
          <t>12.10.2018</t>
        </is>
      </c>
      <c r="B408" t="n">
        <v>7.895</v>
      </c>
    </row>
    <row r="409">
      <c r="A409" s="1" t="inlineStr">
        <is>
          <t>11.10.2018</t>
        </is>
      </c>
      <c r="B409" t="n">
        <v>8.035</v>
      </c>
    </row>
    <row r="410">
      <c r="A410" s="1" t="inlineStr">
        <is>
          <t>10.10.2018</t>
        </is>
      </c>
      <c r="B410" t="n">
        <v>8.42</v>
      </c>
    </row>
    <row r="411">
      <c r="A411" s="1" t="inlineStr">
        <is>
          <t>09.10.2018</t>
        </is>
      </c>
      <c r="B411" t="n">
        <v>8.33</v>
      </c>
    </row>
    <row r="412">
      <c r="A412" s="1" t="inlineStr">
        <is>
          <t>08.10.2018</t>
        </is>
      </c>
      <c r="B412" t="n">
        <v>8.359999999999999</v>
      </c>
    </row>
    <row r="413">
      <c r="A413" s="1" t="inlineStr">
        <is>
          <t>05.10.2018</t>
        </is>
      </c>
      <c r="B413" t="n">
        <v>8.52</v>
      </c>
    </row>
    <row r="414">
      <c r="A414" s="1" t="inlineStr">
        <is>
          <t>04.10.2018</t>
        </is>
      </c>
      <c r="B414" t="n">
        <v>8.654999999999999</v>
      </c>
    </row>
    <row r="415">
      <c r="A415" s="1" t="inlineStr">
        <is>
          <t>02.10.2018</t>
        </is>
      </c>
      <c r="B415" t="n">
        <v>8.525</v>
      </c>
    </row>
    <row r="416">
      <c r="A416" s="1" t="inlineStr">
        <is>
          <t>01.10.2018</t>
        </is>
      </c>
      <c r="B416" t="n">
        <v>8.615</v>
      </c>
    </row>
    <row r="417">
      <c r="A417" s="1" t="inlineStr">
        <is>
          <t>28.09.2018</t>
        </is>
      </c>
      <c r="B417" t="n">
        <v>8.51</v>
      </c>
    </row>
    <row r="418">
      <c r="A418" s="1" t="inlineStr">
        <is>
          <t>27.09.2018</t>
        </is>
      </c>
      <c r="B418" t="n">
        <v>8.805</v>
      </c>
    </row>
    <row r="419">
      <c r="A419" s="1" t="inlineStr">
        <is>
          <t>26.09.2018</t>
        </is>
      </c>
      <c r="B419" t="n">
        <v>8.720000000000001</v>
      </c>
    </row>
    <row r="420">
      <c r="A420" s="1" t="inlineStr">
        <is>
          <t>25.09.2018</t>
        </is>
      </c>
      <c r="B420" t="n">
        <v>8.57</v>
      </c>
    </row>
    <row r="421">
      <c r="A421" s="1" t="inlineStr">
        <is>
          <t>24.09.2018</t>
        </is>
      </c>
      <c r="B421" t="n">
        <v>8.365</v>
      </c>
    </row>
    <row r="422">
      <c r="A422" s="1" t="inlineStr">
        <is>
          <t>21.09.2018</t>
        </is>
      </c>
      <c r="B422" t="n">
        <v>8.51</v>
      </c>
    </row>
    <row r="423">
      <c r="A423" s="1" t="inlineStr">
        <is>
          <t>20.09.2018</t>
        </is>
      </c>
      <c r="B423" t="n">
        <v>8.335000000000001</v>
      </c>
    </row>
    <row r="424">
      <c r="A424" s="1" t="inlineStr">
        <is>
          <t>19.09.2018</t>
        </is>
      </c>
      <c r="B424" t="n">
        <v>8.355</v>
      </c>
    </row>
    <row r="425">
      <c r="A425" s="1" t="inlineStr">
        <is>
          <t>18.09.2018</t>
        </is>
      </c>
      <c r="B425" t="n">
        <v>8.359999999999999</v>
      </c>
    </row>
    <row r="426">
      <c r="A426" s="1" t="inlineStr">
        <is>
          <t>17.09.2018</t>
        </is>
      </c>
      <c r="B426" t="n">
        <v>8.359999999999999</v>
      </c>
    </row>
    <row r="427">
      <c r="A427" s="1" t="inlineStr">
        <is>
          <t>14.09.2018</t>
        </is>
      </c>
      <c r="B427" t="n">
        <v>8.550000000000001</v>
      </c>
    </row>
    <row r="428">
      <c r="A428" s="1" t="inlineStr">
        <is>
          <t>13.09.2018</t>
        </is>
      </c>
      <c r="B428" t="n">
        <v>8.380000000000001</v>
      </c>
    </row>
    <row r="429">
      <c r="A429" s="1" t="inlineStr">
        <is>
          <t>12.09.2018</t>
        </is>
      </c>
      <c r="B429" t="n">
        <v>8.4</v>
      </c>
    </row>
    <row r="430">
      <c r="A430" s="1" t="inlineStr">
        <is>
          <t>11.09.2018</t>
        </is>
      </c>
      <c r="B430" t="n">
        <v>8.414999999999999</v>
      </c>
    </row>
    <row r="431">
      <c r="A431" s="1" t="inlineStr">
        <is>
          <t>10.09.2018</t>
        </is>
      </c>
      <c r="B431" t="n">
        <v>8.275</v>
      </c>
    </row>
    <row r="432">
      <c r="A432" s="1" t="inlineStr">
        <is>
          <t>07.09.2018</t>
        </is>
      </c>
      <c r="B432" t="n">
        <v>8.215</v>
      </c>
    </row>
    <row r="433">
      <c r="A433" s="1" t="inlineStr">
        <is>
          <t>06.09.2018</t>
        </is>
      </c>
      <c r="B433" t="n">
        <v>8.285</v>
      </c>
    </row>
    <row r="434">
      <c r="A434" s="1" t="inlineStr">
        <is>
          <t>05.09.2018</t>
        </is>
      </c>
      <c r="B434" t="n">
        <v>8.32</v>
      </c>
    </row>
    <row r="435">
      <c r="A435" s="1" t="inlineStr">
        <is>
          <t>04.09.2018</t>
        </is>
      </c>
      <c r="B435" t="n">
        <v>8.295</v>
      </c>
    </row>
    <row r="436">
      <c r="A436" s="1" t="inlineStr">
        <is>
          <t>03.09.2018</t>
        </is>
      </c>
      <c r="B436" t="n">
        <v>8.305</v>
      </c>
    </row>
    <row r="437">
      <c r="A437" s="1" t="inlineStr">
        <is>
          <t>31.08.2018</t>
        </is>
      </c>
      <c r="B437" t="n">
        <v>8.445</v>
      </c>
    </row>
    <row r="438">
      <c r="A438" s="1" t="inlineStr">
        <is>
          <t>30.08.2018</t>
        </is>
      </c>
      <c r="B438" t="n">
        <v>8.435</v>
      </c>
    </row>
    <row r="439">
      <c r="A439" s="1" t="inlineStr">
        <is>
          <t>29.08.2018</t>
        </is>
      </c>
      <c r="B439" t="n">
        <v>8.369999999999999</v>
      </c>
    </row>
    <row r="440">
      <c r="A440" s="1" t="inlineStr">
        <is>
          <t>28.08.2018</t>
        </is>
      </c>
      <c r="B440" t="n">
        <v>8.449999999999999</v>
      </c>
    </row>
    <row r="441">
      <c r="A441" s="1" t="inlineStr">
        <is>
          <t>27.08.2018</t>
        </is>
      </c>
      <c r="B441" t="n">
        <v>8.535</v>
      </c>
    </row>
    <row r="442">
      <c r="A442" s="1" t="inlineStr">
        <is>
          <t>24.08.2018</t>
        </is>
      </c>
      <c r="B442" t="n">
        <v>8.49</v>
      </c>
    </row>
    <row r="443">
      <c r="A443" s="1" t="inlineStr">
        <is>
          <t>23.08.2018</t>
        </is>
      </c>
      <c r="B443" t="n">
        <v>8.484999999999999</v>
      </c>
    </row>
    <row r="444">
      <c r="A444" s="1" t="inlineStr">
        <is>
          <t>22.08.2018</t>
        </is>
      </c>
      <c r="B444" t="n">
        <v>8.52</v>
      </c>
    </row>
    <row r="445">
      <c r="A445" s="1" t="inlineStr">
        <is>
          <t>21.08.2018</t>
        </is>
      </c>
      <c r="B445" t="n">
        <v>8.234999999999999</v>
      </c>
    </row>
    <row r="446">
      <c r="A446" s="1" t="inlineStr">
        <is>
          <t>20.08.2018</t>
        </is>
      </c>
      <c r="B446" t="n">
        <v>8.234999999999999</v>
      </c>
    </row>
    <row r="447">
      <c r="A447" s="1" t="inlineStr">
        <is>
          <t>17.08.2018</t>
        </is>
      </c>
      <c r="B447" t="n">
        <v>8.300000000000001</v>
      </c>
    </row>
    <row r="448">
      <c r="A448" s="1" t="inlineStr">
        <is>
          <t>16.08.2018</t>
        </is>
      </c>
      <c r="B448" t="n">
        <v>8.315</v>
      </c>
    </row>
    <row r="449">
      <c r="A449" s="1" t="inlineStr">
        <is>
          <t>15.08.2018</t>
        </is>
      </c>
      <c r="B449" t="n">
        <v>8.305</v>
      </c>
    </row>
    <row r="450">
      <c r="A450" s="1" t="inlineStr">
        <is>
          <t>14.08.2018</t>
        </is>
      </c>
      <c r="B450" t="n">
        <v>8.305</v>
      </c>
    </row>
    <row r="451">
      <c r="A451" s="1" t="inlineStr">
        <is>
          <t>13.08.2018</t>
        </is>
      </c>
      <c r="B451" t="n">
        <v>8.385</v>
      </c>
    </row>
    <row r="452">
      <c r="A452" s="1" t="inlineStr">
        <is>
          <t>10.08.2018</t>
        </is>
      </c>
      <c r="B452" t="n">
        <v>8.425000000000001</v>
      </c>
    </row>
    <row r="453">
      <c r="A453" s="1" t="inlineStr">
        <is>
          <t>09.08.2018</t>
        </is>
      </c>
      <c r="B453" t="n">
        <v>8.465</v>
      </c>
    </row>
    <row r="454">
      <c r="A454" s="1" t="inlineStr">
        <is>
          <t>08.08.2018</t>
        </is>
      </c>
      <c r="B454" t="n">
        <v>8.44</v>
      </c>
    </row>
    <row r="455">
      <c r="A455" s="1" t="inlineStr">
        <is>
          <t>07.08.2018</t>
        </is>
      </c>
      <c r="B455" t="n">
        <v>8.484999999999999</v>
      </c>
    </row>
    <row r="456">
      <c r="A456" s="1" t="inlineStr">
        <is>
          <t>06.08.2018</t>
        </is>
      </c>
      <c r="B456" t="n">
        <v>8.52</v>
      </c>
    </row>
    <row r="457">
      <c r="A457" s="1" t="inlineStr">
        <is>
          <t>03.08.2018</t>
        </is>
      </c>
      <c r="B457" t="n">
        <v>8.505000000000001</v>
      </c>
    </row>
    <row r="458">
      <c r="A458" s="1" t="inlineStr">
        <is>
          <t>02.08.2018</t>
        </is>
      </c>
      <c r="B458" t="n">
        <v>8.494999999999999</v>
      </c>
    </row>
    <row r="459">
      <c r="A459" s="1" t="inlineStr">
        <is>
          <t>01.08.2018</t>
        </is>
      </c>
      <c r="B459" t="n">
        <v>8.539999999999999</v>
      </c>
    </row>
    <row r="460">
      <c r="A460" s="1" t="inlineStr">
        <is>
          <t>31.07.2018</t>
        </is>
      </c>
      <c r="B460" t="n">
        <v>8.58</v>
      </c>
    </row>
    <row r="461">
      <c r="A461" s="1" t="inlineStr">
        <is>
          <t>30.07.2018</t>
        </is>
      </c>
      <c r="B461" t="n">
        <v>8.58</v>
      </c>
    </row>
    <row r="462">
      <c r="A462" s="1" t="inlineStr">
        <is>
          <t>27.07.2018</t>
        </is>
      </c>
      <c r="B462" t="n">
        <v>8.52</v>
      </c>
    </row>
    <row r="463">
      <c r="A463" s="1" t="inlineStr">
        <is>
          <t>26.07.2018</t>
        </is>
      </c>
      <c r="B463" t="n">
        <v>8.44</v>
      </c>
    </row>
    <row r="464">
      <c r="A464" s="1" t="inlineStr">
        <is>
          <t>25.07.2018</t>
        </is>
      </c>
      <c r="B464" t="n">
        <v>8.4</v>
      </c>
    </row>
    <row r="465">
      <c r="A465" s="1" t="inlineStr">
        <is>
          <t>24.07.2018</t>
        </is>
      </c>
      <c r="B465" t="n">
        <v>8.390000000000001</v>
      </c>
    </row>
    <row r="466">
      <c r="A466" s="1" t="inlineStr">
        <is>
          <t>23.07.2018</t>
        </is>
      </c>
      <c r="B466" t="n">
        <v>8.23</v>
      </c>
    </row>
    <row r="467">
      <c r="A467" s="1" t="inlineStr">
        <is>
          <t>20.07.2018</t>
        </is>
      </c>
      <c r="B467" t="n">
        <v>8.01</v>
      </c>
    </row>
    <row r="468">
      <c r="A468" s="1" t="inlineStr">
        <is>
          <t>19.07.2018</t>
        </is>
      </c>
      <c r="B468" t="n">
        <v>8.074999999999999</v>
      </c>
    </row>
    <row r="469">
      <c r="A469" s="1" t="inlineStr">
        <is>
          <t>18.07.2018</t>
        </is>
      </c>
      <c r="B469" t="n">
        <v>8.115</v>
      </c>
    </row>
    <row r="470">
      <c r="A470" s="1" t="inlineStr">
        <is>
          <t>17.07.2018</t>
        </is>
      </c>
      <c r="B470" t="n">
        <v>7.97</v>
      </c>
    </row>
    <row r="471">
      <c r="A471" s="1" t="inlineStr">
        <is>
          <t>16.07.2018</t>
        </is>
      </c>
      <c r="B471" t="n">
        <v>7.915</v>
      </c>
    </row>
    <row r="472">
      <c r="A472" s="1" t="inlineStr">
        <is>
          <t>13.07.2018</t>
        </is>
      </c>
      <c r="B472" t="n">
        <v>7.89</v>
      </c>
    </row>
    <row r="473">
      <c r="A473" s="1" t="inlineStr">
        <is>
          <t>12.07.2018</t>
        </is>
      </c>
      <c r="B473" t="n">
        <v>7.86</v>
      </c>
    </row>
    <row r="474">
      <c r="A474" s="1" t="inlineStr">
        <is>
          <t>11.07.2018</t>
        </is>
      </c>
      <c r="B474" t="n">
        <v>7.84</v>
      </c>
    </row>
    <row r="475">
      <c r="A475" s="1" t="inlineStr">
        <is>
          <t>10.07.2018</t>
        </is>
      </c>
      <c r="B475" t="n">
        <v>7.87</v>
      </c>
    </row>
    <row r="476">
      <c r="A476" s="1" t="inlineStr">
        <is>
          <t>09.07.2018</t>
        </is>
      </c>
      <c r="B476" t="n">
        <v>7.925</v>
      </c>
    </row>
    <row r="477">
      <c r="A477" s="1" t="inlineStr">
        <is>
          <t>06.07.2018</t>
        </is>
      </c>
      <c r="B477" t="n">
        <v>7.97</v>
      </c>
    </row>
    <row r="478">
      <c r="A478" s="1" t="inlineStr">
        <is>
          <t>05.07.2018</t>
        </is>
      </c>
      <c r="B478" t="n">
        <v>7.885</v>
      </c>
    </row>
    <row r="479">
      <c r="A479" s="1" t="inlineStr">
        <is>
          <t>04.07.2018</t>
        </is>
      </c>
      <c r="B479" t="n">
        <v>7.89</v>
      </c>
    </row>
    <row r="480">
      <c r="A480" s="1" t="inlineStr">
        <is>
          <t>03.07.2018</t>
        </is>
      </c>
      <c r="B480" t="n">
        <v>7.805</v>
      </c>
    </row>
    <row r="481">
      <c r="A481" s="1" t="inlineStr">
        <is>
          <t>02.07.2018</t>
        </is>
      </c>
      <c r="B481" t="n">
        <v>7.81</v>
      </c>
    </row>
    <row r="482">
      <c r="A482" s="1" t="inlineStr">
        <is>
          <t>29.06.2018</t>
        </is>
      </c>
      <c r="B482" t="n">
        <v>7.815</v>
      </c>
    </row>
    <row r="483">
      <c r="A483" s="1" t="inlineStr">
        <is>
          <t>28.06.2018</t>
        </is>
      </c>
      <c r="B483" t="n">
        <v>7.91</v>
      </c>
    </row>
    <row r="484">
      <c r="A484" s="1" t="inlineStr">
        <is>
          <t>27.06.2018</t>
        </is>
      </c>
      <c r="B484" t="n">
        <v>7.91</v>
      </c>
    </row>
    <row r="485">
      <c r="A485" s="1" t="inlineStr">
        <is>
          <t>26.06.2018</t>
        </is>
      </c>
      <c r="B485" t="n">
        <v>7.905</v>
      </c>
    </row>
    <row r="486">
      <c r="A486" s="1" t="inlineStr">
        <is>
          <t>25.06.2018</t>
        </is>
      </c>
      <c r="B486" t="n">
        <v>7.95</v>
      </c>
    </row>
    <row r="487">
      <c r="A487" s="1" t="inlineStr">
        <is>
          <t>22.06.2018</t>
        </is>
      </c>
      <c r="B487" t="n">
        <v>8.029999999999999</v>
      </c>
    </row>
    <row r="488">
      <c r="A488" s="1" t="inlineStr">
        <is>
          <t>21.06.2018</t>
        </is>
      </c>
      <c r="B488" t="n">
        <v>8.06</v>
      </c>
    </row>
    <row r="489">
      <c r="A489" s="1" t="inlineStr">
        <is>
          <t>20.06.2018</t>
        </is>
      </c>
      <c r="B489" t="n">
        <v>8.154999999999999</v>
      </c>
    </row>
    <row r="490">
      <c r="A490" s="1" t="inlineStr">
        <is>
          <t>19.06.2018</t>
        </is>
      </c>
      <c r="B490" t="n">
        <v>8.195</v>
      </c>
    </row>
    <row r="491">
      <c r="A491" s="1" t="inlineStr">
        <is>
          <t>18.06.2018</t>
        </is>
      </c>
      <c r="B491" t="n">
        <v>8.205</v>
      </c>
    </row>
    <row r="492">
      <c r="A492" s="1" t="inlineStr">
        <is>
          <t>15.06.2018</t>
        </is>
      </c>
      <c r="B492" t="n">
        <v>8.324999999999999</v>
      </c>
    </row>
    <row r="493">
      <c r="A493" s="1" t="inlineStr">
        <is>
          <t>14.06.2018</t>
        </is>
      </c>
      <c r="B493" t="n">
        <v>8.5</v>
      </c>
    </row>
    <row r="494">
      <c r="A494" s="1" t="inlineStr">
        <is>
          <t>13.06.2018</t>
        </is>
      </c>
      <c r="B494" t="n">
        <v>8.42</v>
      </c>
    </row>
    <row r="495">
      <c r="A495" s="1" t="inlineStr">
        <is>
          <t>12.06.2018</t>
        </is>
      </c>
      <c r="B495" t="n">
        <v>8.595000000000001</v>
      </c>
    </row>
    <row r="496">
      <c r="A496" s="1" t="inlineStr">
        <is>
          <t>11.06.2018</t>
        </is>
      </c>
      <c r="B496" t="n">
        <v>8.705</v>
      </c>
    </row>
    <row r="497">
      <c r="A497" s="1" t="inlineStr">
        <is>
          <t>08.06.2018</t>
        </is>
      </c>
      <c r="B497" t="n">
        <v>8.65</v>
      </c>
    </row>
    <row r="498">
      <c r="A498" s="1" t="inlineStr">
        <is>
          <t>07.06.2018</t>
        </is>
      </c>
      <c r="B498" t="n">
        <v>8.77</v>
      </c>
    </row>
    <row r="499">
      <c r="A499" s="1" t="inlineStr">
        <is>
          <t>06.06.2018</t>
        </is>
      </c>
      <c r="B499" t="n">
        <v>9.02</v>
      </c>
    </row>
    <row r="500">
      <c r="A500" s="1" t="inlineStr">
        <is>
          <t>05.06.2018</t>
        </is>
      </c>
      <c r="B500" t="n">
        <v>9.220000000000001</v>
      </c>
    </row>
    <row r="501">
      <c r="A501" s="1" t="inlineStr">
        <is>
          <t>04.06.2018</t>
        </is>
      </c>
      <c r="B501" t="n">
        <v>9.505000000000001</v>
      </c>
    </row>
    <row r="502">
      <c r="A502" s="1" t="inlineStr">
        <is>
          <t>01.06.2018</t>
        </is>
      </c>
      <c r="B502" t="n">
        <v>9.984999999999999</v>
      </c>
    </row>
    <row r="503">
      <c r="A503" s="1" t="inlineStr">
        <is>
          <t>31.05.2018</t>
        </is>
      </c>
      <c r="B503" t="n">
        <v>9.970000000000001</v>
      </c>
    </row>
    <row r="504">
      <c r="A504" s="1" t="inlineStr">
        <is>
          <t>30.05.2018</t>
        </is>
      </c>
      <c r="B504" t="n">
        <v>10.04</v>
      </c>
    </row>
    <row r="505">
      <c r="A505" s="1" t="inlineStr">
        <is>
          <t>29.05.2018</t>
        </is>
      </c>
      <c r="B505" t="n">
        <v>10.05</v>
      </c>
    </row>
    <row r="506">
      <c r="A506" s="1" t="inlineStr">
        <is>
          <t>28.05.2018</t>
        </is>
      </c>
      <c r="B506" t="n">
        <v>10.08</v>
      </c>
    </row>
    <row r="507">
      <c r="A507" s="1" t="inlineStr">
        <is>
          <t>25.05.2018</t>
        </is>
      </c>
      <c r="B507" t="n">
        <v>10.26</v>
      </c>
    </row>
    <row r="508">
      <c r="A508" s="1" t="inlineStr">
        <is>
          <t>24.05.2018</t>
        </is>
      </c>
      <c r="B508" t="n">
        <v>10.39</v>
      </c>
    </row>
    <row r="509">
      <c r="A509" s="1" t="inlineStr">
        <is>
          <t>23.05.2018</t>
        </is>
      </c>
      <c r="B509" t="n">
        <v>10.3</v>
      </c>
    </row>
    <row r="510">
      <c r="A510" s="1" t="inlineStr">
        <is>
          <t>22.05.2018</t>
        </is>
      </c>
      <c r="B510" t="n">
        <v>10.36</v>
      </c>
    </row>
    <row r="511">
      <c r="A511" s="1" t="inlineStr">
        <is>
          <t>18.05.2018</t>
        </is>
      </c>
      <c r="B511" t="n">
        <v>10.28</v>
      </c>
    </row>
    <row r="512">
      <c r="A512" s="1" t="inlineStr">
        <is>
          <t>17.05.2018</t>
        </is>
      </c>
      <c r="B512" t="n">
        <v>10.19</v>
      </c>
    </row>
    <row r="513">
      <c r="A513" s="1" t="inlineStr">
        <is>
          <t>16.05.2018</t>
        </is>
      </c>
      <c r="B513" t="n">
        <v>9.965</v>
      </c>
    </row>
    <row r="514">
      <c r="A514" s="1" t="inlineStr">
        <is>
          <t>15.05.2018</t>
        </is>
      </c>
      <c r="B514" t="n">
        <v>9.734999999999999</v>
      </c>
    </row>
    <row r="515">
      <c r="A515" s="1" t="inlineStr">
        <is>
          <t>14.05.2018</t>
        </is>
      </c>
      <c r="B515" t="n">
        <v>9.994999999999999</v>
      </c>
    </row>
    <row r="516">
      <c r="A516" s="1" t="inlineStr">
        <is>
          <t>11.05.2018</t>
        </is>
      </c>
      <c r="B516" t="n">
        <v>10.09</v>
      </c>
    </row>
    <row r="517">
      <c r="A517" s="1" t="inlineStr">
        <is>
          <t>10.05.2018</t>
        </is>
      </c>
      <c r="B517" t="n">
        <v>9.94</v>
      </c>
    </row>
    <row r="518">
      <c r="A518" s="1" t="inlineStr">
        <is>
          <t>09.05.2018</t>
        </is>
      </c>
      <c r="B518" t="n">
        <v>10.05</v>
      </c>
    </row>
    <row r="519">
      <c r="A519" s="1" t="inlineStr">
        <is>
          <t>08.05.2018</t>
        </is>
      </c>
      <c r="B519" t="n">
        <v>10</v>
      </c>
    </row>
    <row r="520">
      <c r="A520" s="1" t="inlineStr">
        <is>
          <t>07.05.2018</t>
        </is>
      </c>
      <c r="B520" t="n">
        <v>9.83</v>
      </c>
    </row>
    <row r="521">
      <c r="A521" s="1" t="inlineStr">
        <is>
          <t>04.05.2018</t>
        </is>
      </c>
      <c r="B521" t="n">
        <v>9.800000000000001</v>
      </c>
    </row>
    <row r="522">
      <c r="A522" s="1" t="inlineStr">
        <is>
          <t>03.05.2018</t>
        </is>
      </c>
      <c r="B522" t="n">
        <v>9.895</v>
      </c>
    </row>
    <row r="523">
      <c r="A523" s="1" t="inlineStr">
        <is>
          <t>02.05.2018</t>
        </is>
      </c>
      <c r="B523" t="n">
        <v>9.885</v>
      </c>
    </row>
    <row r="524">
      <c r="A524" s="1" t="inlineStr">
        <is>
          <t>30.04.2018</t>
        </is>
      </c>
      <c r="B524" t="n">
        <v>9.824999999999999</v>
      </c>
    </row>
    <row r="525">
      <c r="A525" s="1" t="inlineStr">
        <is>
          <t>27.04.2018</t>
        </is>
      </c>
      <c r="B525" t="n">
        <v>9.765000000000001</v>
      </c>
    </row>
    <row r="526">
      <c r="A526" s="1" t="inlineStr">
        <is>
          <t>26.04.2018</t>
        </is>
      </c>
      <c r="B526" t="n">
        <v>9.65</v>
      </c>
    </row>
    <row r="527">
      <c r="A527" s="1" t="inlineStr">
        <is>
          <t>25.04.2018</t>
        </is>
      </c>
      <c r="B527" t="n">
        <v>9.66</v>
      </c>
    </row>
    <row r="528">
      <c r="A528" s="1" t="inlineStr">
        <is>
          <t>24.04.2018</t>
        </is>
      </c>
      <c r="B528" t="n">
        <v>9.75</v>
      </c>
    </row>
    <row r="529">
      <c r="A529" s="1" t="inlineStr">
        <is>
          <t>23.04.2018</t>
        </is>
      </c>
      <c r="B529" t="n">
        <v>9.56</v>
      </c>
    </row>
    <row r="530">
      <c r="A530" s="1" t="inlineStr">
        <is>
          <t>20.04.2018</t>
        </is>
      </c>
      <c r="B530" t="n">
        <v>9.744999999999999</v>
      </c>
    </row>
    <row r="531">
      <c r="A531" s="1" t="inlineStr">
        <is>
          <t>19.04.2018</t>
        </is>
      </c>
      <c r="B531" t="n">
        <v>9.725</v>
      </c>
    </row>
    <row r="532">
      <c r="A532" s="1" t="inlineStr">
        <is>
          <t>18.04.2018</t>
        </is>
      </c>
      <c r="B532" t="n">
        <v>9.73</v>
      </c>
    </row>
    <row r="533">
      <c r="A533" s="1" t="inlineStr">
        <is>
          <t>17.04.2018</t>
        </is>
      </c>
      <c r="B533" t="n">
        <v>9.765000000000001</v>
      </c>
    </row>
    <row r="534">
      <c r="A534" s="1" t="inlineStr">
        <is>
          <t>16.04.2018</t>
        </is>
      </c>
      <c r="B534" t="n">
        <v>9.75</v>
      </c>
    </row>
    <row r="535">
      <c r="A535" s="1" t="inlineStr">
        <is>
          <t>13.04.2018</t>
        </is>
      </c>
      <c r="B535" t="n">
        <v>9.765000000000001</v>
      </c>
    </row>
    <row r="536">
      <c r="A536" s="1" t="inlineStr">
        <is>
          <t>12.04.2018</t>
        </is>
      </c>
      <c r="B536" t="n">
        <v>9.565</v>
      </c>
    </row>
    <row r="537">
      <c r="A537" s="1" t="inlineStr">
        <is>
          <t>11.04.2018</t>
        </is>
      </c>
      <c r="B537" t="n">
        <v>9.585000000000001</v>
      </c>
    </row>
    <row r="538">
      <c r="A538" s="1" t="inlineStr">
        <is>
          <t>10.04.2018</t>
        </is>
      </c>
      <c r="B538" t="n">
        <v>9.57</v>
      </c>
    </row>
    <row r="539">
      <c r="A539" s="1" t="inlineStr">
        <is>
          <t>09.04.2018</t>
        </is>
      </c>
      <c r="B539" t="n">
        <v>9.43</v>
      </c>
    </row>
    <row r="540">
      <c r="A540" s="1" t="inlineStr">
        <is>
          <t>06.04.2018</t>
        </is>
      </c>
      <c r="B540" t="n">
        <v>9.31</v>
      </c>
    </row>
    <row r="541">
      <c r="A541" s="1" t="inlineStr">
        <is>
          <t>05.04.2018</t>
        </is>
      </c>
      <c r="B541" t="n">
        <v>9.345000000000001</v>
      </c>
    </row>
    <row r="542">
      <c r="A542" s="1" t="inlineStr">
        <is>
          <t>04.04.2018</t>
        </is>
      </c>
      <c r="B542" t="n">
        <v>9.359999999999999</v>
      </c>
    </row>
    <row r="543">
      <c r="A543" s="1" t="inlineStr">
        <is>
          <t>03.04.2018</t>
        </is>
      </c>
      <c r="B543" t="n">
        <v>9.4</v>
      </c>
    </row>
    <row r="544">
      <c r="A544" s="1" t="inlineStr">
        <is>
          <t>29.03.2018</t>
        </is>
      </c>
      <c r="B544" t="n">
        <v>9.300000000000001</v>
      </c>
    </row>
    <row r="545">
      <c r="A545" s="1" t="inlineStr">
        <is>
          <t>28.03.2018</t>
        </is>
      </c>
      <c r="B545" t="n">
        <v>9.205</v>
      </c>
    </row>
    <row r="546">
      <c r="A546" s="1" t="inlineStr">
        <is>
          <t>27.03.2018</t>
        </is>
      </c>
      <c r="B546" t="n">
        <v>9.295</v>
      </c>
    </row>
    <row r="547">
      <c r="A547" s="1" t="inlineStr">
        <is>
          <t>26.03.2018</t>
        </is>
      </c>
      <c r="B547" t="n">
        <v>9.065</v>
      </c>
    </row>
    <row r="548">
      <c r="A548" s="1" t="inlineStr">
        <is>
          <t>23.03.2018</t>
        </is>
      </c>
      <c r="B548" t="n">
        <v>9.135</v>
      </c>
    </row>
    <row r="549">
      <c r="A549" s="1" t="inlineStr">
        <is>
          <t>22.03.2018</t>
        </is>
      </c>
      <c r="B549" t="n">
        <v>9.24</v>
      </c>
    </row>
    <row r="550">
      <c r="A550" s="1" t="inlineStr">
        <is>
          <t>21.03.2018</t>
        </is>
      </c>
      <c r="B550" t="n">
        <v>9.26</v>
      </c>
    </row>
    <row r="551">
      <c r="A551" s="1" t="inlineStr">
        <is>
          <t>20.03.2018</t>
        </is>
      </c>
      <c r="B551" t="n">
        <v>9.315</v>
      </c>
    </row>
    <row r="552">
      <c r="A552" s="1" t="inlineStr">
        <is>
          <t>19.03.2018</t>
        </is>
      </c>
      <c r="B552" t="n">
        <v>9.115</v>
      </c>
    </row>
    <row r="553">
      <c r="A553" s="1" t="inlineStr">
        <is>
          <t>16.03.2018</t>
        </is>
      </c>
      <c r="B553" t="n">
        <v>9.195</v>
      </c>
    </row>
    <row r="554">
      <c r="A554" s="1" t="inlineStr">
        <is>
          <t>15.03.2018</t>
        </is>
      </c>
      <c r="B554" t="n">
        <v>9.135</v>
      </c>
    </row>
    <row r="555">
      <c r="A555" s="1" t="inlineStr">
        <is>
          <t>14.03.2018</t>
        </is>
      </c>
      <c r="B555" t="n">
        <v>9.119999999999999</v>
      </c>
    </row>
    <row r="556">
      <c r="A556" s="1" t="inlineStr">
        <is>
          <t>13.03.2018</t>
        </is>
      </c>
      <c r="B556" t="n">
        <v>9.385</v>
      </c>
    </row>
    <row r="557">
      <c r="A557" s="1" t="inlineStr">
        <is>
          <t>12.03.2018</t>
        </is>
      </c>
      <c r="B557" t="n">
        <v>9.300000000000001</v>
      </c>
    </row>
    <row r="558">
      <c r="A558" s="1" t="inlineStr">
        <is>
          <t>09.03.2018</t>
        </is>
      </c>
      <c r="B558" t="n">
        <v>9.039999999999999</v>
      </c>
    </row>
    <row r="559">
      <c r="A559" s="1" t="inlineStr">
        <is>
          <t>08.03.2018</t>
        </is>
      </c>
      <c r="B559" t="n">
        <v>8.949999999999999</v>
      </c>
    </row>
    <row r="560">
      <c r="A560" s="1" t="inlineStr">
        <is>
          <t>07.03.2018</t>
        </is>
      </c>
      <c r="B560" t="n">
        <v>8.945</v>
      </c>
    </row>
    <row r="561">
      <c r="A561" s="1" t="inlineStr">
        <is>
          <t>06.03.2018</t>
        </is>
      </c>
      <c r="B561" t="n">
        <v>9.055</v>
      </c>
    </row>
    <row r="562">
      <c r="A562" s="1" t="inlineStr">
        <is>
          <t>05.03.2018</t>
        </is>
      </c>
      <c r="B562" t="n">
        <v>9.074999999999999</v>
      </c>
    </row>
    <row r="563">
      <c r="A563" s="1" t="inlineStr">
        <is>
          <t>02.03.2018</t>
        </is>
      </c>
      <c r="B563" t="n">
        <v>9.210000000000001</v>
      </c>
    </row>
    <row r="564">
      <c r="A564" s="1" t="inlineStr">
        <is>
          <t>01.03.2018</t>
        </is>
      </c>
      <c r="B564" t="n">
        <v>9.385</v>
      </c>
    </row>
    <row r="565">
      <c r="A565" s="1" t="inlineStr">
        <is>
          <t>28.02.2018</t>
        </is>
      </c>
      <c r="B565" t="n">
        <v>9.215</v>
      </c>
    </row>
    <row r="566">
      <c r="A566" s="1" t="inlineStr">
        <is>
          <t>27.02.2018</t>
        </is>
      </c>
      <c r="B566" t="n">
        <v>9.324999999999999</v>
      </c>
    </row>
    <row r="567">
      <c r="A567" s="1" t="inlineStr">
        <is>
          <t>26.02.2018</t>
        </is>
      </c>
      <c r="B567" t="n">
        <v>9.335000000000001</v>
      </c>
    </row>
    <row r="568">
      <c r="A568" s="1" t="inlineStr">
        <is>
          <t>23.02.2018</t>
        </is>
      </c>
      <c r="B568" t="n">
        <v>9.435</v>
      </c>
    </row>
    <row r="569">
      <c r="A569" s="1" t="inlineStr">
        <is>
          <t>22.02.2018</t>
        </is>
      </c>
      <c r="B569" t="n">
        <v>9.484999999999999</v>
      </c>
    </row>
    <row r="570">
      <c r="A570" s="1" t="inlineStr">
        <is>
          <t>21.02.2018</t>
        </is>
      </c>
      <c r="B570" t="n">
        <v>9.539999999999999</v>
      </c>
    </row>
    <row r="571">
      <c r="A571" s="1" t="inlineStr">
        <is>
          <t>20.02.2018</t>
        </is>
      </c>
      <c r="B571" t="n">
        <v>9.515000000000001</v>
      </c>
    </row>
    <row r="572">
      <c r="A572" s="1" t="inlineStr">
        <is>
          <t>19.02.2018</t>
        </is>
      </c>
      <c r="B572" t="n">
        <v>9.470000000000001</v>
      </c>
    </row>
    <row r="573">
      <c r="A573" s="1" t="inlineStr">
        <is>
          <t>16.02.2018</t>
        </is>
      </c>
      <c r="B573" t="n">
        <v>9.449999999999999</v>
      </c>
    </row>
    <row r="574">
      <c r="A574" s="1" t="inlineStr">
        <is>
          <t>15.02.2018</t>
        </is>
      </c>
      <c r="B574" t="n">
        <v>9.539999999999999</v>
      </c>
    </row>
    <row r="575">
      <c r="A575" s="1" t="inlineStr">
        <is>
          <t>14.02.2018</t>
        </is>
      </c>
      <c r="B575" t="n">
        <v>9.52</v>
      </c>
    </row>
    <row r="576">
      <c r="A576" s="1" t="inlineStr">
        <is>
          <t>13.02.2018</t>
        </is>
      </c>
      <c r="B576" t="n">
        <v>9.635</v>
      </c>
    </row>
    <row r="577">
      <c r="A577" s="1" t="inlineStr">
        <is>
          <t>12.02.2018</t>
        </is>
      </c>
      <c r="B577" t="n">
        <v>9.59</v>
      </c>
    </row>
    <row r="578">
      <c r="A578" s="1" t="inlineStr">
        <is>
          <t>09.02.2018</t>
        </is>
      </c>
      <c r="B578" t="n">
        <v>9.385</v>
      </c>
    </row>
    <row r="579">
      <c r="A579" s="1" t="inlineStr">
        <is>
          <t>08.02.2018</t>
        </is>
      </c>
      <c r="B579" t="n">
        <v>9.675000000000001</v>
      </c>
    </row>
    <row r="580">
      <c r="A580" s="1" t="inlineStr">
        <is>
          <t>07.02.2018</t>
        </is>
      </c>
      <c r="B580" t="n">
        <v>9.57</v>
      </c>
    </row>
    <row r="581">
      <c r="A581" s="1" t="inlineStr">
        <is>
          <t>06.02.2018</t>
        </is>
      </c>
      <c r="B581" t="n">
        <v>9.315</v>
      </c>
    </row>
    <row r="582">
      <c r="A582" s="1" t="inlineStr">
        <is>
          <t>05.02.2018</t>
        </is>
      </c>
      <c r="B582" t="n">
        <v>9.48</v>
      </c>
    </row>
    <row r="583">
      <c r="A583" s="1" t="inlineStr">
        <is>
          <t>02.02.2018</t>
        </is>
      </c>
      <c r="B583" t="n">
        <v>9.890000000000001</v>
      </c>
    </row>
    <row r="584">
      <c r="A584" s="1" t="inlineStr">
        <is>
          <t>01.02.2018</t>
        </is>
      </c>
      <c r="B584" t="n">
        <v>9.945</v>
      </c>
    </row>
    <row r="585">
      <c r="A585" s="1" t="inlineStr">
        <is>
          <t>31.01.2018</t>
        </is>
      </c>
      <c r="B585" t="n">
        <v>9.94</v>
      </c>
    </row>
    <row r="586">
      <c r="A586" s="1" t="inlineStr">
        <is>
          <t>30.01.2018</t>
        </is>
      </c>
      <c r="B586" t="n">
        <v>9.835000000000001</v>
      </c>
    </row>
    <row r="587">
      <c r="A587" s="1" t="inlineStr">
        <is>
          <t>29.01.2018</t>
        </is>
      </c>
      <c r="B587" t="n">
        <v>9.880000000000001</v>
      </c>
    </row>
    <row r="588">
      <c r="A588" s="1" t="inlineStr">
        <is>
          <t>26.01.2018</t>
        </is>
      </c>
      <c r="B588" t="n">
        <v>9.775</v>
      </c>
    </row>
    <row r="589">
      <c r="A589" s="1" t="inlineStr">
        <is>
          <t>25.01.2018</t>
        </is>
      </c>
      <c r="B589" t="n">
        <v>9.635</v>
      </c>
    </row>
    <row r="590">
      <c r="A590" s="1" t="inlineStr">
        <is>
          <t>24.01.2018</t>
        </is>
      </c>
      <c r="B590" t="n">
        <v>9.68</v>
      </c>
    </row>
    <row r="591">
      <c r="A591" s="1" t="inlineStr">
        <is>
          <t>23.01.2018</t>
        </is>
      </c>
      <c r="B591" t="n">
        <v>9.765000000000001</v>
      </c>
    </row>
    <row r="592">
      <c r="A592" s="1" t="inlineStr">
        <is>
          <t>22.01.2018</t>
        </is>
      </c>
      <c r="B592" t="n">
        <v>9.545</v>
      </c>
    </row>
    <row r="593">
      <c r="A593" s="1" t="inlineStr">
        <is>
          <t>19.01.2018</t>
        </is>
      </c>
      <c r="B593" t="n">
        <v>9.5</v>
      </c>
    </row>
    <row r="594">
      <c r="A594" s="1" t="inlineStr">
        <is>
          <t>18.01.2018</t>
        </is>
      </c>
      <c r="B594" t="n">
        <v>9.615</v>
      </c>
    </row>
    <row r="595">
      <c r="A595" s="1" t="inlineStr">
        <is>
          <t>17.01.2018</t>
        </is>
      </c>
      <c r="B595" t="n">
        <v>9.625</v>
      </c>
    </row>
    <row r="596">
      <c r="A596" s="1" t="inlineStr">
        <is>
          <t>16.01.2018</t>
        </is>
      </c>
      <c r="B596" t="n">
        <v>9.67</v>
      </c>
    </row>
    <row r="597">
      <c r="A597" s="1" t="inlineStr">
        <is>
          <t>15.01.2018</t>
        </is>
      </c>
      <c r="B597" t="n">
        <v>9.550000000000001</v>
      </c>
    </row>
    <row r="598">
      <c r="A598" s="1" t="inlineStr">
        <is>
          <t>12.01.2018</t>
        </is>
      </c>
      <c r="B598" t="n">
        <v>9.630000000000001</v>
      </c>
    </row>
    <row r="599">
      <c r="A599" s="1" t="inlineStr">
        <is>
          <t>11.01.2018</t>
        </is>
      </c>
      <c r="B599" t="n">
        <v>9.56</v>
      </c>
    </row>
    <row r="600">
      <c r="A600" s="1" t="inlineStr">
        <is>
          <t>10.01.2018</t>
        </is>
      </c>
      <c r="B600" t="n">
        <v>9.375</v>
      </c>
    </row>
    <row r="601">
      <c r="A601" s="1" t="inlineStr">
        <is>
          <t>09.01.2018</t>
        </is>
      </c>
      <c r="B601" t="n">
        <v>9.285</v>
      </c>
    </row>
    <row r="602">
      <c r="A602" s="1" t="inlineStr">
        <is>
          <t>08.01.2018</t>
        </is>
      </c>
      <c r="B602" t="n">
        <v>9.225</v>
      </c>
    </row>
    <row r="603">
      <c r="A603" s="1" t="inlineStr">
        <is>
          <t>05.01.2018</t>
        </is>
      </c>
      <c r="B603" t="n">
        <v>9.24</v>
      </c>
    </row>
    <row r="604">
      <c r="A604" s="1" t="inlineStr">
        <is>
          <t>04.01.2018</t>
        </is>
      </c>
      <c r="B604" t="n">
        <v>9.175000000000001</v>
      </c>
    </row>
    <row r="605">
      <c r="A605" s="1" t="inlineStr">
        <is>
          <t>03.01.2018</t>
        </is>
      </c>
      <c r="B605" t="n">
        <v>9.130000000000001</v>
      </c>
    </row>
    <row r="606">
      <c r="A606" s="1" t="inlineStr">
        <is>
          <t>02.01.2018</t>
        </is>
      </c>
      <c r="B606" t="n">
        <v>8.859999999999999</v>
      </c>
    </row>
    <row r="607">
      <c r="A607" s="1" t="inlineStr">
        <is>
          <t>29.12.2017</t>
        </is>
      </c>
      <c r="B607" t="n">
        <v>8.867000000000001</v>
      </c>
    </row>
    <row r="608">
      <c r="A608" s="1" t="inlineStr">
        <is>
          <t>28.12.2017</t>
        </is>
      </c>
      <c r="B608" t="n">
        <v>8.861000000000001</v>
      </c>
    </row>
    <row r="609">
      <c r="A609" s="1" t="inlineStr">
        <is>
          <t>27.12.2017</t>
        </is>
      </c>
      <c r="B609" t="n">
        <v>8.923999999999999</v>
      </c>
    </row>
    <row r="610">
      <c r="A610" s="1" t="inlineStr">
        <is>
          <t>22.12.2017</t>
        </is>
      </c>
      <c r="B610" t="n">
        <v>9.000999999999999</v>
      </c>
    </row>
    <row r="611">
      <c r="A611" s="1" t="inlineStr">
        <is>
          <t>21.12.2017</t>
        </is>
      </c>
      <c r="B611" t="n">
        <v>8.971</v>
      </c>
    </row>
    <row r="612">
      <c r="A612" s="1" t="inlineStr">
        <is>
          <t>20.12.2017</t>
        </is>
      </c>
      <c r="B612" t="n">
        <v>8.909000000000001</v>
      </c>
    </row>
    <row r="613">
      <c r="A613" s="1" t="inlineStr">
        <is>
          <t>19.12.2017</t>
        </is>
      </c>
      <c r="B613" t="n">
        <v>8.813000000000001</v>
      </c>
    </row>
    <row r="614">
      <c r="A614" s="1" t="inlineStr">
        <is>
          <t>18.12.2017</t>
        </is>
      </c>
      <c r="B614" t="n">
        <v>8.561999999999999</v>
      </c>
    </row>
    <row r="615">
      <c r="A615" s="1" t="inlineStr">
        <is>
          <t>15.12.2017</t>
        </is>
      </c>
      <c r="B615" t="n">
        <v>8.5</v>
      </c>
    </row>
    <row r="616">
      <c r="A616" s="1" t="inlineStr">
        <is>
          <t>14.12.2017</t>
        </is>
      </c>
      <c r="B616" t="n">
        <v>8.536</v>
      </c>
    </row>
    <row r="617">
      <c r="A617" s="1" t="inlineStr">
        <is>
          <t>13.12.2017</t>
        </is>
      </c>
      <c r="B617" t="n">
        <v>8.640000000000001</v>
      </c>
    </row>
    <row r="618">
      <c r="A618" s="1" t="inlineStr">
        <is>
          <t>12.12.2017</t>
        </is>
      </c>
      <c r="B618" t="n">
        <v>8.622</v>
      </c>
    </row>
    <row r="619">
      <c r="A619" s="1" t="inlineStr">
        <is>
          <t>11.12.2017</t>
        </is>
      </c>
      <c r="B619" t="n">
        <v>8.746</v>
      </c>
    </row>
    <row r="620">
      <c r="A620" s="1" t="inlineStr">
        <is>
          <t>08.12.2017</t>
        </is>
      </c>
      <c r="B620" t="n">
        <v>8.683999999999999</v>
      </c>
    </row>
    <row r="621">
      <c r="A621" s="1" t="inlineStr">
        <is>
          <t>07.12.2017</t>
        </is>
      </c>
      <c r="B621" t="n">
        <v>8.710000000000001</v>
      </c>
    </row>
    <row r="622">
      <c r="A622" s="1" t="inlineStr">
        <is>
          <t>06.12.2017</t>
        </is>
      </c>
      <c r="B622" t="n">
        <v>8.696</v>
      </c>
    </row>
    <row r="623">
      <c r="A623" s="1" t="inlineStr">
        <is>
          <t>05.12.2017</t>
        </is>
      </c>
      <c r="B623" t="n">
        <v>8.904999999999999</v>
      </c>
    </row>
    <row r="624">
      <c r="A624" s="1" t="inlineStr">
        <is>
          <t>04.12.2017</t>
        </is>
      </c>
      <c r="B624" t="n">
        <v>8.91</v>
      </c>
    </row>
    <row r="625">
      <c r="A625" s="1" t="inlineStr">
        <is>
          <t>01.12.2017</t>
        </is>
      </c>
      <c r="B625" t="n">
        <v>8.913</v>
      </c>
    </row>
    <row r="626">
      <c r="A626" s="1" t="inlineStr">
        <is>
          <t>30.11.2017</t>
        </is>
      </c>
      <c r="B626" t="n">
        <v>8.603</v>
      </c>
    </row>
    <row r="627">
      <c r="A627" s="1" t="inlineStr">
        <is>
          <t>29.11.2017</t>
        </is>
      </c>
      <c r="B627" t="n">
        <v>8.718</v>
      </c>
    </row>
    <row r="628">
      <c r="A628" s="1" t="inlineStr">
        <is>
          <t>28.11.2017</t>
        </is>
      </c>
      <c r="B628" t="n">
        <v>8.52</v>
      </c>
    </row>
    <row r="629">
      <c r="A629" s="1" t="inlineStr">
        <is>
          <t>27.11.2017</t>
        </is>
      </c>
      <c r="B629" t="n">
        <v>8.571</v>
      </c>
    </row>
    <row r="630">
      <c r="A630" s="1" t="inlineStr">
        <is>
          <t>24.11.2017</t>
        </is>
      </c>
      <c r="B630" t="n">
        <v>8.491</v>
      </c>
    </row>
    <row r="631">
      <c r="A631" s="1" t="inlineStr">
        <is>
          <t>23.11.2017</t>
        </is>
      </c>
      <c r="B631" t="n">
        <v>8.49</v>
      </c>
    </row>
    <row r="632">
      <c r="A632" s="1" t="inlineStr">
        <is>
          <t>22.11.2017</t>
        </is>
      </c>
      <c r="B632" t="n">
        <v>8.609999999999999</v>
      </c>
    </row>
    <row r="633">
      <c r="A633" s="1" t="inlineStr">
        <is>
          <t>21.11.2017</t>
        </is>
      </c>
      <c r="B633" t="n">
        <v>8.589</v>
      </c>
    </row>
    <row r="634">
      <c r="A634" s="1" t="inlineStr">
        <is>
          <t>20.11.2017</t>
        </is>
      </c>
      <c r="B634" t="n">
        <v>8.462999999999999</v>
      </c>
    </row>
    <row r="635">
      <c r="A635" s="1" t="inlineStr">
        <is>
          <t>17.11.2017</t>
        </is>
      </c>
      <c r="B635" t="n">
        <v>8.513</v>
      </c>
    </row>
    <row r="636">
      <c r="A636" s="1" t="inlineStr">
        <is>
          <t>16.11.2017</t>
        </is>
      </c>
      <c r="B636" t="n">
        <v>8.336</v>
      </c>
    </row>
    <row r="637">
      <c r="A637" s="1" t="inlineStr">
        <is>
          <t>15.11.2017</t>
        </is>
      </c>
      <c r="B637" t="n">
        <v>8.473000000000001</v>
      </c>
    </row>
    <row r="638">
      <c r="A638" s="1" t="inlineStr">
        <is>
          <t>14.11.2017</t>
        </is>
      </c>
      <c r="B638" t="n">
        <v>8.678000000000001</v>
      </c>
    </row>
    <row r="639">
      <c r="A639" s="1" t="inlineStr">
        <is>
          <t>13.11.2017</t>
        </is>
      </c>
      <c r="B639" t="n">
        <v>8.707000000000001</v>
      </c>
    </row>
    <row r="640">
      <c r="A640" s="1" t="inlineStr">
        <is>
          <t>10.11.2017</t>
        </is>
      </c>
      <c r="B640" t="n">
        <v>8.577</v>
      </c>
    </row>
    <row r="641">
      <c r="A641" s="1" t="inlineStr">
        <is>
          <t>09.11.2017</t>
        </is>
      </c>
      <c r="B641" t="n">
        <v>8.699</v>
      </c>
    </row>
    <row r="642">
      <c r="A642" s="1" t="inlineStr">
        <is>
          <t>08.11.2017</t>
        </is>
      </c>
      <c r="B642" t="n">
        <v>8.747</v>
      </c>
    </row>
    <row r="643">
      <c r="A643" s="1" t="inlineStr">
        <is>
          <t>07.11.2017</t>
        </is>
      </c>
      <c r="B643" t="n">
        <v>8.775</v>
      </c>
    </row>
    <row r="644">
      <c r="A644" s="1" t="inlineStr">
        <is>
          <t>06.11.2017</t>
        </is>
      </c>
      <c r="B644" t="n">
        <v>8.65</v>
      </c>
    </row>
    <row r="645">
      <c r="A645" s="1" t="inlineStr">
        <is>
          <t>03.11.2017</t>
        </is>
      </c>
      <c r="B645" t="n">
        <v>8.73</v>
      </c>
    </row>
    <row r="646">
      <c r="A646" s="1" t="inlineStr">
        <is>
          <t>02.11.2017</t>
        </is>
      </c>
      <c r="B646" t="n">
        <v>8.742000000000001</v>
      </c>
    </row>
    <row r="647">
      <c r="A647" s="1" t="inlineStr">
        <is>
          <t>01.11.2017</t>
        </is>
      </c>
      <c r="B647" t="n">
        <v>8.722</v>
      </c>
    </row>
    <row r="648">
      <c r="A648" s="1" t="inlineStr">
        <is>
          <t>31.10.2017</t>
        </is>
      </c>
      <c r="B648" t="n">
        <v>8.798999999999999</v>
      </c>
    </row>
    <row r="649">
      <c r="A649" s="1" t="inlineStr">
        <is>
          <t>30.10.2017</t>
        </is>
      </c>
      <c r="B649" t="n">
        <v>8.818</v>
      </c>
    </row>
    <row r="650">
      <c r="A650" s="1" t="inlineStr">
        <is>
          <t>27.10.2017</t>
        </is>
      </c>
      <c r="B650" t="n">
        <v>8.779999999999999</v>
      </c>
    </row>
    <row r="651">
      <c r="A651" s="1" t="inlineStr">
        <is>
          <t>26.10.2017</t>
        </is>
      </c>
      <c r="B651" t="n">
        <v>8.782</v>
      </c>
    </row>
    <row r="652">
      <c r="A652" s="1" t="inlineStr">
        <is>
          <t>25.10.2017</t>
        </is>
      </c>
      <c r="B652" t="n">
        <v>8.867000000000001</v>
      </c>
    </row>
    <row r="653">
      <c r="A653" s="1" t="inlineStr">
        <is>
          <t>24.10.2017</t>
        </is>
      </c>
      <c r="B653" t="n">
        <v>8.798999999999999</v>
      </c>
    </row>
    <row r="654">
      <c r="A654" s="1" t="inlineStr">
        <is>
          <t>23.10.2017</t>
        </is>
      </c>
      <c r="B654" t="n">
        <v>8.831</v>
      </c>
    </row>
    <row r="655">
      <c r="A655" s="1" t="inlineStr">
        <is>
          <t>20.10.2017</t>
        </is>
      </c>
      <c r="B655" t="n">
        <v>8.821</v>
      </c>
    </row>
    <row r="656">
      <c r="A656" s="1" t="inlineStr">
        <is>
          <t>19.10.2017</t>
        </is>
      </c>
      <c r="B656" t="n">
        <v>8.94</v>
      </c>
    </row>
    <row r="657">
      <c r="A657" s="1" t="inlineStr">
        <is>
          <t>18.10.2017</t>
        </is>
      </c>
      <c r="B657" t="n">
        <v>8.932</v>
      </c>
    </row>
    <row r="658">
      <c r="A658" s="1" t="inlineStr">
        <is>
          <t>17.10.2017</t>
        </is>
      </c>
      <c r="B658" t="n">
        <v>8.917</v>
      </c>
    </row>
    <row r="659">
      <c r="A659" s="1" t="inlineStr">
        <is>
          <t>16.10.2017</t>
        </is>
      </c>
      <c r="B659" t="n">
        <v>8.939</v>
      </c>
    </row>
    <row r="660">
      <c r="A660" s="1" t="inlineStr">
        <is>
          <t>13.10.2017</t>
        </is>
      </c>
      <c r="B660" t="n">
        <v>8.942</v>
      </c>
    </row>
    <row r="661">
      <c r="A661" s="1" t="inlineStr">
        <is>
          <t>12.10.2017</t>
        </is>
      </c>
      <c r="B661" t="n">
        <v>8.954000000000001</v>
      </c>
    </row>
    <row r="662">
      <c r="A662" s="1" t="inlineStr">
        <is>
          <t>11.10.2017</t>
        </is>
      </c>
      <c r="B662" t="n">
        <v>8.869999999999999</v>
      </c>
    </row>
    <row r="663">
      <c r="A663" s="1" t="inlineStr">
        <is>
          <t>10.10.2017</t>
        </is>
      </c>
      <c r="B663" t="n">
        <v>8.901</v>
      </c>
    </row>
    <row r="664">
      <c r="A664" s="1" t="inlineStr">
        <is>
          <t>09.10.2017</t>
        </is>
      </c>
      <c r="B664" t="n">
        <v>8.834</v>
      </c>
    </row>
    <row r="665">
      <c r="A665" s="1" t="inlineStr">
        <is>
          <t>06.10.2017</t>
        </is>
      </c>
      <c r="B665" t="n">
        <v>8.871</v>
      </c>
    </row>
    <row r="666">
      <c r="A666" s="1" t="inlineStr">
        <is>
          <t>05.10.2017</t>
        </is>
      </c>
      <c r="B666" t="n">
        <v>8.798999999999999</v>
      </c>
    </row>
    <row r="667">
      <c r="A667" s="1" t="inlineStr">
        <is>
          <t>04.10.2017</t>
        </is>
      </c>
      <c r="B667" t="n">
        <v>8.842000000000001</v>
      </c>
    </row>
    <row r="668">
      <c r="A668" s="1" t="inlineStr">
        <is>
          <t>03.10.2017</t>
        </is>
      </c>
      <c r="B668" t="n">
        <v>8.877000000000001</v>
      </c>
    </row>
    <row r="669">
      <c r="A669" s="1" t="inlineStr">
        <is>
          <t>02.10.2017</t>
        </is>
      </c>
      <c r="B669" t="n">
        <v>8.880000000000001</v>
      </c>
    </row>
    <row r="670">
      <c r="A670" s="1" t="inlineStr">
        <is>
          <t>29.09.2017</t>
        </is>
      </c>
      <c r="B670" t="n">
        <v>8.789</v>
      </c>
    </row>
    <row r="671">
      <c r="A671" s="1" t="inlineStr">
        <is>
          <t>28.09.2017</t>
        </is>
      </c>
      <c r="B671" t="n">
        <v>8.714</v>
      </c>
    </row>
    <row r="672">
      <c r="A672" s="1" t="inlineStr">
        <is>
          <t>27.09.2017</t>
        </is>
      </c>
      <c r="B672" t="n">
        <v>8.630000000000001</v>
      </c>
    </row>
    <row r="673">
      <c r="A673" s="1" t="inlineStr">
        <is>
          <t>26.09.2017</t>
        </is>
      </c>
      <c r="B673" t="n">
        <v>8.601000000000001</v>
      </c>
    </row>
    <row r="674">
      <c r="A674" s="1" t="inlineStr">
        <is>
          <t>25.09.2017</t>
        </is>
      </c>
      <c r="B674" t="n">
        <v>8.545</v>
      </c>
    </row>
    <row r="675">
      <c r="A675" s="1" t="inlineStr">
        <is>
          <t>22.09.2017</t>
        </is>
      </c>
      <c r="B675" t="n">
        <v>8.478999999999999</v>
      </c>
    </row>
    <row r="676">
      <c r="A676" s="1" t="inlineStr">
        <is>
          <t>21.09.2017</t>
        </is>
      </c>
      <c r="B676" t="n">
        <v>8.651</v>
      </c>
    </row>
    <row r="677">
      <c r="A677" s="1" t="inlineStr">
        <is>
          <t>20.09.2017</t>
        </is>
      </c>
      <c r="B677" t="n">
        <v>8.651</v>
      </c>
    </row>
    <row r="678">
      <c r="A678" s="1" t="inlineStr">
        <is>
          <t>19.09.2017</t>
        </is>
      </c>
      <c r="B678" t="n">
        <v>8.677</v>
      </c>
    </row>
    <row r="679">
      <c r="A679" s="1" t="inlineStr">
        <is>
          <t>18.09.2017</t>
        </is>
      </c>
      <c r="B679" t="n">
        <v>8.664999999999999</v>
      </c>
    </row>
    <row r="680">
      <c r="A680" s="1" t="inlineStr">
        <is>
          <t>15.09.2017</t>
        </is>
      </c>
      <c r="B680" t="n">
        <v>8.477</v>
      </c>
    </row>
    <row r="681">
      <c r="A681" s="1" t="inlineStr">
        <is>
          <t>14.09.2017</t>
        </is>
      </c>
      <c r="B681" t="n">
        <v>8.547000000000001</v>
      </c>
    </row>
    <row r="682">
      <c r="A682" s="1" t="inlineStr">
        <is>
          <t>13.09.2017</t>
        </is>
      </c>
      <c r="B682" t="n">
        <v>8.507999999999999</v>
      </c>
    </row>
    <row r="683">
      <c r="A683" s="1" t="inlineStr">
        <is>
          <t>12.09.2017</t>
        </is>
      </c>
      <c r="B683" t="n">
        <v>8.625999999999999</v>
      </c>
    </row>
    <row r="684">
      <c r="A684" s="1" t="inlineStr">
        <is>
          <t>11.09.2017</t>
        </is>
      </c>
      <c r="B684" t="n">
        <v>8.496</v>
      </c>
    </row>
    <row r="685">
      <c r="A685" s="1" t="inlineStr">
        <is>
          <t>08.09.2017</t>
        </is>
      </c>
      <c r="B685" t="n">
        <v>8.435</v>
      </c>
    </row>
    <row r="686">
      <c r="A686" s="1" t="inlineStr">
        <is>
          <t>07.09.2017</t>
        </is>
      </c>
      <c r="B686" t="n">
        <v>8.427</v>
      </c>
    </row>
    <row r="687">
      <c r="A687" s="1" t="inlineStr">
        <is>
          <t>06.09.2017</t>
        </is>
      </c>
      <c r="B687" t="n">
        <v>8.347</v>
      </c>
    </row>
    <row r="688">
      <c r="A688" s="1" t="inlineStr">
        <is>
          <t>05.09.2017</t>
        </is>
      </c>
      <c r="B688" t="n">
        <v>8.459</v>
      </c>
    </row>
    <row r="689">
      <c r="A689" s="1" t="inlineStr">
        <is>
          <t>04.09.2017</t>
        </is>
      </c>
      <c r="B689" t="n">
        <v>8.472</v>
      </c>
    </row>
    <row r="690">
      <c r="A690" s="1" t="inlineStr">
        <is>
          <t>01.09.2017</t>
        </is>
      </c>
      <c r="B690" t="n">
        <v>8.532</v>
      </c>
    </row>
    <row r="691">
      <c r="A691" s="1" t="inlineStr">
        <is>
          <t>31.08.2017</t>
        </is>
      </c>
      <c r="B691" t="n">
        <v>8.44</v>
      </c>
    </row>
    <row r="692">
      <c r="A692" s="1" t="inlineStr">
        <is>
          <t>30.08.2017</t>
        </is>
      </c>
      <c r="B692" t="n">
        <v>8.426</v>
      </c>
    </row>
    <row r="693">
      <c r="A693" s="1" t="inlineStr">
        <is>
          <t>29.08.2017</t>
        </is>
      </c>
      <c r="B693" t="n">
        <v>8.391999999999999</v>
      </c>
    </row>
    <row r="694">
      <c r="A694" s="1" t="inlineStr">
        <is>
          <t>28.08.2017</t>
        </is>
      </c>
      <c r="B694" t="n">
        <v>8.462</v>
      </c>
    </row>
    <row r="695">
      <c r="A695" s="1" t="inlineStr">
        <is>
          <t>25.08.2017</t>
        </is>
      </c>
      <c r="B695" t="n">
        <v>8.314</v>
      </c>
    </row>
    <row r="696">
      <c r="A696" s="1" t="inlineStr">
        <is>
          <t>24.08.2017</t>
        </is>
      </c>
      <c r="B696" t="n">
        <v>8.308999999999999</v>
      </c>
    </row>
    <row r="697">
      <c r="A697" s="1" t="inlineStr">
        <is>
          <t>23.08.2017</t>
        </is>
      </c>
      <c r="B697" t="n">
        <v>8.319000000000001</v>
      </c>
    </row>
    <row r="698">
      <c r="A698" s="1" t="inlineStr">
        <is>
          <t>22.08.2017</t>
        </is>
      </c>
      <c r="B698" t="n">
        <v>8.167999999999999</v>
      </c>
    </row>
    <row r="699">
      <c r="A699" s="1" t="inlineStr">
        <is>
          <t>21.08.2017</t>
        </is>
      </c>
      <c r="B699" t="n">
        <v>8.202</v>
      </c>
    </row>
    <row r="700">
      <c r="A700" s="1" t="inlineStr">
        <is>
          <t>18.08.2017</t>
        </is>
      </c>
      <c r="B700" t="n">
        <v>8.116</v>
      </c>
    </row>
    <row r="701">
      <c r="A701" s="1" t="inlineStr">
        <is>
          <t>17.08.2017</t>
        </is>
      </c>
      <c r="B701" t="n">
        <v>8.173999999999999</v>
      </c>
    </row>
    <row r="702">
      <c r="A702" s="1" t="inlineStr">
        <is>
          <t>16.08.2017</t>
        </is>
      </c>
      <c r="B702" t="n">
        <v>8.342000000000001</v>
      </c>
    </row>
    <row r="703">
      <c r="A703" s="1" t="inlineStr">
        <is>
          <t>15.08.2017</t>
        </is>
      </c>
      <c r="B703" t="n">
        <v>8.337999999999999</v>
      </c>
    </row>
    <row r="704">
      <c r="A704" s="1" t="inlineStr">
        <is>
          <t>14.08.2017</t>
        </is>
      </c>
      <c r="B704" t="n">
        <v>8.225</v>
      </c>
    </row>
    <row r="705">
      <c r="A705" s="1" t="inlineStr">
        <is>
          <t>11.08.2017</t>
        </is>
      </c>
      <c r="B705" t="n">
        <v>8.148999999999999</v>
      </c>
    </row>
    <row r="706">
      <c r="A706" s="1" t="inlineStr">
        <is>
          <t>10.08.2017</t>
        </is>
      </c>
      <c r="B706" t="n">
        <v>8.356999999999999</v>
      </c>
    </row>
    <row r="707">
      <c r="A707" s="1" t="inlineStr">
        <is>
          <t>09.08.2017</t>
        </is>
      </c>
      <c r="B707" t="n">
        <v>8.444000000000001</v>
      </c>
    </row>
    <row r="708">
      <c r="A708" s="1" t="inlineStr">
        <is>
          <t>08.08.2017</t>
        </is>
      </c>
      <c r="B708" t="n">
        <v>8.522</v>
      </c>
    </row>
    <row r="709">
      <c r="A709" s="1" t="inlineStr">
        <is>
          <t>07.08.2017</t>
        </is>
      </c>
      <c r="B709" t="n">
        <v>8.388</v>
      </c>
    </row>
    <row r="710">
      <c r="A710" s="1" t="inlineStr">
        <is>
          <t>04.08.2017</t>
        </is>
      </c>
      <c r="B710" t="n">
        <v>8.369</v>
      </c>
    </row>
    <row r="711">
      <c r="A711" s="1" t="inlineStr">
        <is>
          <t>03.08.2017</t>
        </is>
      </c>
      <c r="B711" t="n">
        <v>8.737</v>
      </c>
    </row>
    <row r="712">
      <c r="A712" s="1" t="inlineStr">
        <is>
          <t>02.08.2017</t>
        </is>
      </c>
      <c r="B712" t="n">
        <v>8.614000000000001</v>
      </c>
    </row>
    <row r="713">
      <c r="A713" s="1" t="inlineStr">
        <is>
          <t>01.08.2017</t>
        </is>
      </c>
      <c r="B713" t="n">
        <v>8.728</v>
      </c>
    </row>
    <row r="714">
      <c r="A714" s="1" t="inlineStr">
        <is>
          <t>31.07.2017</t>
        </is>
      </c>
      <c r="B714" t="n">
        <v>8.682</v>
      </c>
    </row>
    <row r="715">
      <c r="A715" s="1" t="inlineStr">
        <is>
          <t>28.07.2017</t>
        </is>
      </c>
      <c r="B715" t="n">
        <v>8.585000000000001</v>
      </c>
    </row>
    <row r="716">
      <c r="A716" s="1" t="inlineStr">
        <is>
          <t>27.07.2017</t>
        </is>
      </c>
      <c r="B716" t="n">
        <v>8.584</v>
      </c>
    </row>
    <row r="717">
      <c r="A717" s="1" t="inlineStr">
        <is>
          <t>26.07.2017</t>
        </is>
      </c>
      <c r="B717" t="n">
        <v>8.659000000000001</v>
      </c>
    </row>
    <row r="718">
      <c r="A718" s="1" t="inlineStr">
        <is>
          <t>25.07.2017</t>
        </is>
      </c>
      <c r="B718" t="n">
        <v>8.486000000000001</v>
      </c>
    </row>
    <row r="719">
      <c r="A719" s="1" t="inlineStr">
        <is>
          <t>24.07.2017</t>
        </is>
      </c>
      <c r="B719" t="n">
        <v>8.4</v>
      </c>
    </row>
    <row r="720">
      <c r="A720" s="1" t="inlineStr">
        <is>
          <t>21.07.2017</t>
        </is>
      </c>
      <c r="B720" t="n">
        <v>8.59</v>
      </c>
    </row>
    <row r="721">
      <c r="A721" s="1" t="inlineStr">
        <is>
          <t>20.07.2017</t>
        </is>
      </c>
      <c r="B721" t="n">
        <v>8.692</v>
      </c>
    </row>
    <row r="722">
      <c r="A722" s="1" t="inlineStr">
        <is>
          <t>19.07.2017</t>
        </is>
      </c>
      <c r="B722" t="n">
        <v>8.817</v>
      </c>
    </row>
    <row r="723">
      <c r="A723" s="1" t="inlineStr">
        <is>
          <t>18.07.2017</t>
        </is>
      </c>
      <c r="B723" t="n">
        <v>8.837</v>
      </c>
    </row>
    <row r="724">
      <c r="A724" s="1" t="inlineStr">
        <is>
          <t>17.07.2017</t>
        </is>
      </c>
      <c r="B724" t="n">
        <v>8.801</v>
      </c>
    </row>
    <row r="725">
      <c r="A725" s="1" t="inlineStr">
        <is>
          <t>14.07.2017</t>
        </is>
      </c>
      <c r="B725" t="n">
        <v>8.585000000000001</v>
      </c>
    </row>
    <row r="726">
      <c r="A726" s="1" t="inlineStr">
        <is>
          <t>13.07.2017</t>
        </is>
      </c>
      <c r="B726" t="n">
        <v>8.449999999999999</v>
      </c>
    </row>
    <row r="727">
      <c r="A727" s="1" t="inlineStr">
        <is>
          <t>12.07.2017</t>
        </is>
      </c>
      <c r="B727" t="n">
        <v>8.56</v>
      </c>
    </row>
    <row r="728">
      <c r="A728" s="1" t="inlineStr">
        <is>
          <t>11.07.2017</t>
        </is>
      </c>
      <c r="B728" t="n">
        <v>8.558</v>
      </c>
    </row>
    <row r="729">
      <c r="A729" s="1" t="inlineStr">
        <is>
          <t>10.07.2017</t>
        </is>
      </c>
      <c r="B729" t="n">
        <v>8.412000000000001</v>
      </c>
    </row>
    <row r="730">
      <c r="A730" s="1" t="inlineStr">
        <is>
          <t>07.07.2017</t>
        </is>
      </c>
      <c r="B730" t="n">
        <v>8.391999999999999</v>
      </c>
    </row>
    <row r="731">
      <c r="A731" s="1" t="inlineStr">
        <is>
          <t>06.07.2017</t>
        </is>
      </c>
      <c r="B731" t="n">
        <v>8.298</v>
      </c>
    </row>
    <row r="732">
      <c r="A732" s="1" t="inlineStr">
        <is>
          <t>05.07.2017</t>
        </is>
      </c>
      <c r="B732" t="n">
        <v>8.180999999999999</v>
      </c>
    </row>
    <row r="733">
      <c r="A733" s="1" t="inlineStr">
        <is>
          <t>04.07.2017</t>
        </is>
      </c>
      <c r="B733" t="n">
        <v>8.143000000000001</v>
      </c>
    </row>
    <row r="734">
      <c r="A734" s="1" t="inlineStr">
        <is>
          <t>03.07.2017</t>
        </is>
      </c>
      <c r="B734" t="n">
        <v>8.096</v>
      </c>
    </row>
    <row r="735">
      <c r="A735" s="1" t="inlineStr">
        <is>
          <t>30.06.2017</t>
        </is>
      </c>
      <c r="B735" t="n">
        <v>7.848</v>
      </c>
    </row>
    <row r="736">
      <c r="A736" s="1" t="inlineStr">
        <is>
          <t>29.06.2017</t>
        </is>
      </c>
      <c r="B736" t="n">
        <v>7.8</v>
      </c>
    </row>
    <row r="737">
      <c r="A737" s="1" t="inlineStr">
        <is>
          <t>28.06.2017</t>
        </is>
      </c>
      <c r="B737" t="n">
        <v>7.677</v>
      </c>
    </row>
    <row r="738">
      <c r="A738" s="1" t="inlineStr">
        <is>
          <t>27.06.2017</t>
        </is>
      </c>
      <c r="B738" t="n">
        <v>7.689</v>
      </c>
    </row>
    <row r="739">
      <c r="A739" s="1" t="inlineStr">
        <is>
          <t>26.06.2017</t>
        </is>
      </c>
      <c r="B739" t="n">
        <v>7.686</v>
      </c>
    </row>
    <row r="740">
      <c r="A740" s="1" t="inlineStr">
        <is>
          <t>23.06.2017</t>
        </is>
      </c>
      <c r="B740" t="n">
        <v>7.757</v>
      </c>
    </row>
    <row r="741">
      <c r="A741" s="1" t="inlineStr">
        <is>
          <t>22.06.2017</t>
        </is>
      </c>
      <c r="B741" t="n">
        <v>7.674</v>
      </c>
    </row>
    <row r="742">
      <c r="A742" s="1" t="inlineStr">
        <is>
          <t>21.06.2017</t>
        </is>
      </c>
      <c r="B742" t="n">
        <v>7.727</v>
      </c>
    </row>
    <row r="743">
      <c r="A743" s="1" t="inlineStr">
        <is>
          <t>20.06.2017</t>
        </is>
      </c>
      <c r="B743" t="n">
        <v>7.782</v>
      </c>
    </row>
    <row r="744">
      <c r="A744" s="1" t="inlineStr">
        <is>
          <t>19.06.2017</t>
        </is>
      </c>
      <c r="B744" t="n">
        <v>7.651</v>
      </c>
    </row>
    <row r="745">
      <c r="A745" s="1" t="inlineStr">
        <is>
          <t>16.06.2017</t>
        </is>
      </c>
      <c r="B745" t="n">
        <v>7.636</v>
      </c>
    </row>
    <row r="746">
      <c r="A746" s="1" t="inlineStr">
        <is>
          <t>15.06.2017</t>
        </is>
      </c>
      <c r="B746" t="n">
        <v>7.622</v>
      </c>
    </row>
    <row r="747">
      <c r="A747" s="1" t="inlineStr">
        <is>
          <t>14.06.2017</t>
        </is>
      </c>
      <c r="B747" t="n">
        <v>7.579</v>
      </c>
    </row>
    <row r="748">
      <c r="A748" s="1" t="inlineStr">
        <is>
          <t>13.06.2017</t>
        </is>
      </c>
      <c r="B748" t="n">
        <v>7.622</v>
      </c>
    </row>
    <row r="749">
      <c r="A749" s="1" t="inlineStr">
        <is>
          <t>12.06.2017</t>
        </is>
      </c>
      <c r="B749" t="n">
        <v>7.729</v>
      </c>
    </row>
    <row r="750">
      <c r="A750" s="1" t="inlineStr">
        <is>
          <t>09.06.2017</t>
        </is>
      </c>
      <c r="B750" t="n">
        <v>7.61</v>
      </c>
    </row>
    <row r="751">
      <c r="A751" s="1" t="inlineStr">
        <is>
          <t>08.06.2017</t>
        </is>
      </c>
      <c r="B751" t="n">
        <v>7.334</v>
      </c>
    </row>
    <row r="752">
      <c r="A752" s="1" t="inlineStr">
        <is>
          <t>07.06.2017</t>
        </is>
      </c>
      <c r="B752" t="n">
        <v>7.781</v>
      </c>
    </row>
    <row r="753">
      <c r="A753" s="1" t="inlineStr">
        <is>
          <t>06.06.2017</t>
        </is>
      </c>
      <c r="B753" t="n">
        <v>7.843</v>
      </c>
    </row>
    <row r="754">
      <c r="A754" s="1" t="inlineStr">
        <is>
          <t>05.06.2017</t>
        </is>
      </c>
      <c r="B754" t="n">
        <v>7.858</v>
      </c>
    </row>
    <row r="755">
      <c r="A755" s="1" t="inlineStr">
        <is>
          <t>02.06.2017</t>
        </is>
      </c>
      <c r="B755" t="n">
        <v>7.833</v>
      </c>
    </row>
    <row r="756">
      <c r="A756" s="1" t="inlineStr">
        <is>
          <t>01.06.2017</t>
        </is>
      </c>
      <c r="B756" t="n">
        <v>7.732</v>
      </c>
    </row>
    <row r="757">
      <c r="A757" s="1" t="inlineStr">
        <is>
          <t>31.05.2017</t>
        </is>
      </c>
      <c r="B757" t="n">
        <v>7.828</v>
      </c>
    </row>
    <row r="758">
      <c r="A758" s="1" t="inlineStr">
        <is>
          <t>30.05.2017</t>
        </is>
      </c>
      <c r="B758" t="n">
        <v>7.836</v>
      </c>
    </row>
    <row r="759">
      <c r="A759" s="1" t="inlineStr">
        <is>
          <t>29.05.2017</t>
        </is>
      </c>
      <c r="B759" t="n">
        <v>7.85</v>
      </c>
    </row>
    <row r="760">
      <c r="A760" s="1" t="inlineStr">
        <is>
          <t>26.05.2017</t>
        </is>
      </c>
      <c r="B760" t="n">
        <v>8.038</v>
      </c>
    </row>
    <row r="761">
      <c r="A761" s="1" t="inlineStr">
        <is>
          <t>25.05.2017</t>
        </is>
      </c>
      <c r="B761" t="n">
        <v>8.048999999999999</v>
      </c>
    </row>
    <row r="762">
      <c r="A762" s="1" t="inlineStr">
        <is>
          <t>24.05.2017</t>
        </is>
      </c>
      <c r="B762" t="n">
        <v>8.300000000000001</v>
      </c>
    </row>
    <row r="763">
      <c r="A763" s="1" t="inlineStr">
        <is>
          <t>23.05.2017</t>
        </is>
      </c>
      <c r="B763" t="n">
        <v>8.218999999999999</v>
      </c>
    </row>
    <row r="764">
      <c r="A764" s="1" t="inlineStr">
        <is>
          <t>22.05.2017</t>
        </is>
      </c>
      <c r="B764" t="n">
        <v>8.199999999999999</v>
      </c>
    </row>
    <row r="765">
      <c r="A765" s="1" t="inlineStr">
        <is>
          <t>19.05.2017</t>
        </is>
      </c>
      <c r="B765" t="n">
        <v>8.009</v>
      </c>
    </row>
    <row r="766">
      <c r="A766" s="1" t="inlineStr">
        <is>
          <t>18.05.2017</t>
        </is>
      </c>
      <c r="B766" t="n">
        <v>7.96</v>
      </c>
    </row>
    <row r="767">
      <c r="A767" s="1" t="inlineStr">
        <is>
          <t>17.05.2017</t>
        </is>
      </c>
      <c r="B767" t="n">
        <v>7.951</v>
      </c>
    </row>
    <row r="768">
      <c r="A768" s="1" t="inlineStr">
        <is>
          <t>16.05.2017</t>
        </is>
      </c>
      <c r="B768" t="n">
        <v>8.047000000000001</v>
      </c>
    </row>
    <row r="769">
      <c r="A769" s="1" t="inlineStr">
        <is>
          <t>15.05.2017</t>
        </is>
      </c>
      <c r="B769" t="n">
        <v>8.098000000000001</v>
      </c>
    </row>
    <row r="770">
      <c r="A770" s="1" t="inlineStr">
        <is>
          <t>12.05.2017</t>
        </is>
      </c>
      <c r="B770" t="n">
        <v>7.951</v>
      </c>
    </row>
    <row r="771">
      <c r="A771" s="1" t="inlineStr">
        <is>
          <t>11.05.2017</t>
        </is>
      </c>
      <c r="B771" t="n">
        <v>8.032999999999999</v>
      </c>
    </row>
    <row r="772">
      <c r="A772" s="1" t="inlineStr">
        <is>
          <t>10.05.2017</t>
        </is>
      </c>
      <c r="B772" t="n">
        <v>8.089</v>
      </c>
    </row>
    <row r="773">
      <c r="A773" s="1" t="inlineStr">
        <is>
          <t>09.05.2017</t>
        </is>
      </c>
      <c r="B773" t="n">
        <v>7.961</v>
      </c>
    </row>
    <row r="774">
      <c r="A774" s="1" t="inlineStr">
        <is>
          <t>08.05.2017</t>
        </is>
      </c>
      <c r="B774" t="n">
        <v>7.865</v>
      </c>
    </row>
    <row r="775">
      <c r="A775" s="1" t="inlineStr">
        <is>
          <t>05.05.2017</t>
        </is>
      </c>
      <c r="B775" t="n">
        <v>7.92</v>
      </c>
    </row>
    <row r="776">
      <c r="A776" s="1" t="inlineStr">
        <is>
          <t>04.05.2017</t>
        </is>
      </c>
      <c r="B776" t="n">
        <v>7.74</v>
      </c>
    </row>
    <row r="777">
      <c r="A777" s="1" t="inlineStr">
        <is>
          <t>03.05.2017</t>
        </is>
      </c>
      <c r="B777" t="n">
        <v>7.653</v>
      </c>
    </row>
    <row r="778">
      <c r="A778" s="1" t="inlineStr">
        <is>
          <t>02.05.2017</t>
        </is>
      </c>
      <c r="B778" t="n">
        <v>7.611</v>
      </c>
    </row>
    <row r="779">
      <c r="A779" s="1" t="inlineStr">
        <is>
          <t>28.04.2017</t>
        </is>
      </c>
      <c r="B779" t="n">
        <v>7.587</v>
      </c>
    </row>
    <row r="780">
      <c r="A780" s="1" t="inlineStr">
        <is>
          <t>27.04.2017</t>
        </is>
      </c>
      <c r="B780" t="n">
        <v>7.603</v>
      </c>
    </row>
    <row r="781">
      <c r="A781" s="1" t="inlineStr">
        <is>
          <t>26.04.2017</t>
        </is>
      </c>
      <c r="B781" t="n">
        <v>7.611</v>
      </c>
    </row>
    <row r="782">
      <c r="A782" s="1" t="inlineStr">
        <is>
          <t>25.04.2017</t>
        </is>
      </c>
      <c r="B782" t="n">
        <v>7.651</v>
      </c>
    </row>
    <row r="783">
      <c r="A783" s="1" t="inlineStr">
        <is>
          <t>24.04.2017</t>
        </is>
      </c>
      <c r="B783" t="n">
        <v>7.529</v>
      </c>
    </row>
    <row r="784">
      <c r="A784" s="1" t="inlineStr">
        <is>
          <t>21.04.2017</t>
        </is>
      </c>
      <c r="B784" t="n">
        <v>7.355</v>
      </c>
    </row>
    <row r="785">
      <c r="A785" s="1" t="inlineStr">
        <is>
          <t>20.04.2017</t>
        </is>
      </c>
      <c r="B785" t="n">
        <v>7.252</v>
      </c>
    </row>
    <row r="786">
      <c r="A786" s="1" t="inlineStr">
        <is>
          <t>19.04.2017</t>
        </is>
      </c>
      <c r="B786" t="n">
        <v>7.101</v>
      </c>
    </row>
    <row r="787">
      <c r="A787" s="1" t="inlineStr">
        <is>
          <t>18.04.2017</t>
        </is>
      </c>
      <c r="B787" t="n">
        <v>7.13</v>
      </c>
    </row>
    <row r="788">
      <c r="A788" s="1" t="inlineStr">
        <is>
          <t>13.04.2017</t>
        </is>
      </c>
      <c r="B788" t="n">
        <v>7.151</v>
      </c>
    </row>
    <row r="789">
      <c r="A789" s="1" t="inlineStr">
        <is>
          <t>12.04.2017</t>
        </is>
      </c>
      <c r="B789" t="n">
        <v>7.168</v>
      </c>
    </row>
    <row r="790">
      <c r="A790" s="1" t="inlineStr">
        <is>
          <t>11.04.2017</t>
        </is>
      </c>
      <c r="B790" t="n">
        <v>7.384</v>
      </c>
    </row>
    <row r="791">
      <c r="A791" s="1" t="inlineStr">
        <is>
          <t>10.04.2017</t>
        </is>
      </c>
      <c r="B791" t="n">
        <v>7.236</v>
      </c>
    </row>
    <row r="792">
      <c r="A792" s="1" t="inlineStr">
        <is>
          <t>07.04.2017</t>
        </is>
      </c>
      <c r="B792" t="n">
        <v>7.212</v>
      </c>
    </row>
    <row r="793">
      <c r="A793" s="1" t="inlineStr">
        <is>
          <t>06.04.2017</t>
        </is>
      </c>
      <c r="B793" t="n">
        <v>7.251</v>
      </c>
    </row>
    <row r="794">
      <c r="A794" s="1" t="inlineStr">
        <is>
          <t>05.04.2017</t>
        </is>
      </c>
      <c r="B794" t="n">
        <v>7.194</v>
      </c>
    </row>
    <row r="795">
      <c r="A795" s="1" t="inlineStr">
        <is>
          <t>04.04.2017</t>
        </is>
      </c>
      <c r="B795" t="n">
        <v>7.271</v>
      </c>
    </row>
    <row r="796">
      <c r="A796" s="1" t="inlineStr">
        <is>
          <t>03.04.2017</t>
        </is>
      </c>
      <c r="B796" t="n">
        <v>7.292</v>
      </c>
    </row>
    <row r="797">
      <c r="A797" s="1" t="inlineStr">
        <is>
          <t>31.03.2017</t>
        </is>
      </c>
      <c r="B797" t="n">
        <v>7.331</v>
      </c>
    </row>
    <row r="798">
      <c r="A798" s="1" t="inlineStr">
        <is>
          <t>30.03.2017</t>
        </is>
      </c>
      <c r="B798" t="n">
        <v>7.28</v>
      </c>
    </row>
    <row r="799">
      <c r="A799" s="1" t="inlineStr">
        <is>
          <t>29.03.2017</t>
        </is>
      </c>
      <c r="B799" t="n">
        <v>7.356</v>
      </c>
    </row>
    <row r="800">
      <c r="A800" s="1" t="inlineStr">
        <is>
          <t>28.03.2017</t>
        </is>
      </c>
      <c r="B800" t="n">
        <v>7.287</v>
      </c>
    </row>
    <row r="801">
      <c r="A801" s="1" t="inlineStr">
        <is>
          <t>27.03.2017</t>
        </is>
      </c>
      <c r="B801" t="n">
        <v>7.297</v>
      </c>
    </row>
    <row r="802">
      <c r="A802" s="1" t="inlineStr">
        <is>
          <t>24.03.2017</t>
        </is>
      </c>
      <c r="B802" t="n">
        <v>7.291</v>
      </c>
    </row>
    <row r="803">
      <c r="A803" s="1" t="inlineStr">
        <is>
          <t>23.03.2017</t>
        </is>
      </c>
      <c r="B803" t="n">
        <v>7.351</v>
      </c>
    </row>
    <row r="804">
      <c r="A804" s="1" t="inlineStr">
        <is>
          <t>22.03.2017</t>
        </is>
      </c>
      <c r="B804" t="n">
        <v>7.331</v>
      </c>
    </row>
    <row r="805">
      <c r="A805" s="1" t="inlineStr">
        <is>
          <t>21.03.2017</t>
        </is>
      </c>
      <c r="B805" t="n">
        <v>7.403</v>
      </c>
    </row>
    <row r="806">
      <c r="A806" s="1" t="inlineStr">
        <is>
          <t>20.03.2017</t>
        </is>
      </c>
      <c r="B806" t="n">
        <v>7.34</v>
      </c>
    </row>
    <row r="807">
      <c r="A807" s="1" t="inlineStr">
        <is>
          <t>17.03.2017</t>
        </is>
      </c>
      <c r="B807" t="n">
        <v>7.294</v>
      </c>
    </row>
    <row r="808">
      <c r="A808" s="1" t="inlineStr">
        <is>
          <t>16.03.2017</t>
        </is>
      </c>
      <c r="B808" t="n">
        <v>7.339</v>
      </c>
    </row>
    <row r="809">
      <c r="A809" s="1" t="inlineStr">
        <is>
          <t>15.03.2017</t>
        </is>
      </c>
      <c r="B809" t="n">
        <v>7.281</v>
      </c>
    </row>
    <row r="810">
      <c r="A810" s="1" t="inlineStr">
        <is>
          <t>14.03.2017</t>
        </is>
      </c>
      <c r="B810" t="n">
        <v>7.388</v>
      </c>
    </row>
    <row r="811">
      <c r="A811" s="1" t="inlineStr">
        <is>
          <t>13.03.2017</t>
        </is>
      </c>
      <c r="B811" t="n">
        <v>7.385</v>
      </c>
    </row>
    <row r="812">
      <c r="A812" s="1" t="inlineStr">
        <is>
          <t>10.03.2017</t>
        </is>
      </c>
      <c r="B812" t="n">
        <v>7.321</v>
      </c>
    </row>
    <row r="813">
      <c r="A813" s="1" t="inlineStr">
        <is>
          <t>09.03.2017</t>
        </is>
      </c>
      <c r="B813" t="n">
        <v>7.284</v>
      </c>
    </row>
    <row r="814">
      <c r="A814" s="1" t="inlineStr">
        <is>
          <t>08.03.2017</t>
        </is>
      </c>
      <c r="B814" t="n">
        <v>7.294</v>
      </c>
    </row>
    <row r="815">
      <c r="A815" s="1" t="inlineStr">
        <is>
          <t>07.03.2017</t>
        </is>
      </c>
      <c r="B815" t="n">
        <v>7.302</v>
      </c>
    </row>
    <row r="816">
      <c r="A816" s="1" t="inlineStr">
        <is>
          <t>06.03.2017</t>
        </is>
      </c>
      <c r="B816" t="n">
        <v>7.33</v>
      </c>
    </row>
    <row r="817">
      <c r="A817" s="1" t="inlineStr">
        <is>
          <t>03.03.2017</t>
        </is>
      </c>
      <c r="B817" t="n">
        <v>7.201</v>
      </c>
    </row>
    <row r="818">
      <c r="A818" s="1" t="inlineStr">
        <is>
          <t>02.03.2017</t>
        </is>
      </c>
      <c r="B818" t="n">
        <v>7.274</v>
      </c>
    </row>
    <row r="819">
      <c r="A819" s="1" t="inlineStr">
        <is>
          <t>01.03.2017</t>
        </is>
      </c>
      <c r="B819" t="n">
        <v>7.158</v>
      </c>
    </row>
    <row r="820">
      <c r="A820" s="1" t="inlineStr">
        <is>
          <t>28.02.2017</t>
        </is>
      </c>
      <c r="B820" t="n">
        <v>7.086</v>
      </c>
    </row>
    <row r="821">
      <c r="A821" s="1" t="inlineStr">
        <is>
          <t>27.02.2017</t>
        </is>
      </c>
      <c r="B821" t="n">
        <v>7.074</v>
      </c>
    </row>
    <row r="822">
      <c r="A822" s="1" t="inlineStr">
        <is>
          <t>24.02.2017</t>
        </is>
      </c>
      <c r="B822" t="n">
        <v>7.19</v>
      </c>
    </row>
    <row r="823">
      <c r="A823" s="1" t="inlineStr">
        <is>
          <t>23.02.2017</t>
        </is>
      </c>
      <c r="B823" t="n">
        <v>7.101</v>
      </c>
    </row>
    <row r="824">
      <c r="A824" s="1" t="inlineStr">
        <is>
          <t>22.02.2017</t>
        </is>
      </c>
      <c r="B824" t="n">
        <v>7.47</v>
      </c>
    </row>
    <row r="825">
      <c r="A825" s="1" t="inlineStr">
        <is>
          <t>21.02.2017</t>
        </is>
      </c>
      <c r="B825" t="n">
        <v>7.382</v>
      </c>
    </row>
    <row r="826">
      <c r="A826" s="1" t="inlineStr">
        <is>
          <t>20.02.2017</t>
        </is>
      </c>
      <c r="B826" t="n">
        <v>7.49</v>
      </c>
    </row>
    <row r="827">
      <c r="A827" s="1" t="inlineStr">
        <is>
          <t>17.02.2017</t>
        </is>
      </c>
      <c r="B827" t="n">
        <v>7.7</v>
      </c>
    </row>
    <row r="828">
      <c r="A828" s="1" t="inlineStr">
        <is>
          <t>16.02.2017</t>
        </is>
      </c>
      <c r="B828" t="n">
        <v>7.674</v>
      </c>
    </row>
    <row r="829">
      <c r="A829" s="1" t="inlineStr">
        <is>
          <t>15.02.2017</t>
        </is>
      </c>
      <c r="B829" t="n">
        <v>7.714</v>
      </c>
    </row>
    <row r="830">
      <c r="A830" s="1" t="inlineStr">
        <is>
          <t>14.02.2017</t>
        </is>
      </c>
      <c r="B830" t="n">
        <v>7.603</v>
      </c>
    </row>
    <row r="831">
      <c r="A831" s="1" t="inlineStr">
        <is>
          <t>13.02.2017</t>
        </is>
      </c>
      <c r="B831" t="n">
        <v>7.658</v>
      </c>
    </row>
    <row r="832">
      <c r="A832" s="1" t="inlineStr">
        <is>
          <t>10.02.2017</t>
        </is>
      </c>
      <c r="B832" t="n">
        <v>7.661</v>
      </c>
    </row>
    <row r="833">
      <c r="A833" s="1" t="inlineStr">
        <is>
          <t>09.02.2017</t>
        </is>
      </c>
      <c r="B833" t="n">
        <v>7.52</v>
      </c>
    </row>
    <row r="834">
      <c r="A834" s="1" t="inlineStr">
        <is>
          <t>08.02.2017</t>
        </is>
      </c>
      <c r="B834" t="n">
        <v>7.786</v>
      </c>
    </row>
    <row r="835">
      <c r="A835" s="1" t="inlineStr">
        <is>
          <t>07.02.2017</t>
        </is>
      </c>
      <c r="B835" t="n">
        <v>7.635</v>
      </c>
    </row>
    <row r="836">
      <c r="A836" s="1" t="inlineStr">
        <is>
          <t>06.02.2017</t>
        </is>
      </c>
      <c r="B836" t="n">
        <v>7.721</v>
      </c>
    </row>
    <row r="837">
      <c r="A837" s="1" t="inlineStr">
        <is>
          <t>03.02.2017</t>
        </is>
      </c>
      <c r="B837" t="n">
        <v>7.584</v>
      </c>
    </row>
    <row r="838">
      <c r="A838" s="1" t="inlineStr">
        <is>
          <t>02.02.2017</t>
        </is>
      </c>
      <c r="B838" t="n">
        <v>7.858</v>
      </c>
    </row>
    <row r="839">
      <c r="A839" s="1" t="inlineStr">
        <is>
          <t>01.02.2017</t>
        </is>
      </c>
      <c r="B839" t="n">
        <v>7.647</v>
      </c>
    </row>
    <row r="840">
      <c r="A840" s="1" t="inlineStr">
        <is>
          <t>31.01.2017</t>
        </is>
      </c>
      <c r="B840" t="n">
        <v>7.636</v>
      </c>
    </row>
    <row r="841">
      <c r="A841" s="1" t="inlineStr">
        <is>
          <t>30.01.2017</t>
        </is>
      </c>
      <c r="B841" t="n">
        <v>7.603</v>
      </c>
    </row>
    <row r="842">
      <c r="A842" s="1" t="inlineStr">
        <is>
          <t>27.01.2017</t>
        </is>
      </c>
      <c r="B842" t="n">
        <v>7.685</v>
      </c>
    </row>
    <row r="843">
      <c r="A843" s="1" t="inlineStr">
        <is>
          <t>26.01.2017</t>
        </is>
      </c>
      <c r="B843" t="n">
        <v>7.718</v>
      </c>
    </row>
    <row r="844">
      <c r="A844" s="1" t="inlineStr">
        <is>
          <t>25.01.2017</t>
        </is>
      </c>
      <c r="B844" t="n">
        <v>7.59</v>
      </c>
    </row>
    <row r="845">
      <c r="A845" s="1" t="inlineStr">
        <is>
          <t>24.01.2017</t>
        </is>
      </c>
      <c r="B845" t="n">
        <v>7.381</v>
      </c>
    </row>
    <row r="846">
      <c r="A846" s="1" t="inlineStr">
        <is>
          <t>23.01.2017</t>
        </is>
      </c>
      <c r="B846" t="n">
        <v>7.451</v>
      </c>
    </row>
    <row r="847">
      <c r="A847" s="1" t="inlineStr">
        <is>
          <t>20.01.2017</t>
        </is>
      </c>
      <c r="B847" t="n">
        <v>7.583</v>
      </c>
    </row>
    <row r="848">
      <c r="A848" s="1" t="inlineStr">
        <is>
          <t>19.01.2017</t>
        </is>
      </c>
      <c r="B848" t="n">
        <v>7.629</v>
      </c>
    </row>
    <row r="849">
      <c r="A849" s="1" t="inlineStr">
        <is>
          <t>18.01.2017</t>
        </is>
      </c>
      <c r="B849" t="n">
        <v>7.573</v>
      </c>
    </row>
    <row r="850">
      <c r="A850" s="1" t="inlineStr">
        <is>
          <t>17.01.2017</t>
        </is>
      </c>
      <c r="B850" t="n">
        <v>7.629</v>
      </c>
    </row>
    <row r="851">
      <c r="A851" s="1" t="inlineStr">
        <is>
          <t>16.01.2017</t>
        </is>
      </c>
      <c r="B851" t="n">
        <v>7.512</v>
      </c>
    </row>
    <row r="852">
      <c r="A852" s="1" t="inlineStr">
        <is>
          <t>13.01.2017</t>
        </is>
      </c>
      <c r="B852" t="n">
        <v>7.623</v>
      </c>
    </row>
    <row r="853">
      <c r="A853" s="1" t="inlineStr">
        <is>
          <t>12.01.2017</t>
        </is>
      </c>
      <c r="B853" t="n">
        <v>7.6</v>
      </c>
    </row>
    <row r="854">
      <c r="A854" s="1" t="inlineStr">
        <is>
          <t>11.01.2017</t>
        </is>
      </c>
      <c r="B854" t="n">
        <v>7.437</v>
      </c>
    </row>
    <row r="855">
      <c r="A855" s="1" t="inlineStr">
        <is>
          <t>10.01.2017</t>
        </is>
      </c>
      <c r="B855" t="n">
        <v>7.568</v>
      </c>
    </row>
    <row r="856">
      <c r="A856" s="1" t="inlineStr">
        <is>
          <t>09.01.2017</t>
        </is>
      </c>
      <c r="B856" t="n">
        <v>7.683</v>
      </c>
    </row>
    <row r="857">
      <c r="A857" s="1" t="inlineStr">
        <is>
          <t>06.01.2017</t>
        </is>
      </c>
      <c r="B857" t="n">
        <v>7.705</v>
      </c>
    </row>
    <row r="858">
      <c r="A858" s="1" t="inlineStr">
        <is>
          <t>05.01.2017</t>
        </is>
      </c>
      <c r="B858" t="n">
        <v>7.675</v>
      </c>
    </row>
    <row r="859">
      <c r="A859" s="1" t="inlineStr">
        <is>
          <t>04.01.2017</t>
        </is>
      </c>
      <c r="B859" t="n">
        <v>7.527</v>
      </c>
    </row>
    <row r="860">
      <c r="A860" s="1" t="inlineStr">
        <is>
          <t>03.01.2017</t>
        </is>
      </c>
      <c r="B860" t="n">
        <v>7.377</v>
      </c>
    </row>
    <row r="861">
      <c r="A861" s="1" t="inlineStr">
        <is>
          <t>02.01.2017</t>
        </is>
      </c>
      <c r="B861" t="n">
        <v>7.28</v>
      </c>
    </row>
    <row r="862">
      <c r="A862" s="1" t="inlineStr">
        <is>
          <t>30.12.2016</t>
        </is>
      </c>
      <c r="B862" t="n">
        <v>7.231</v>
      </c>
    </row>
    <row r="863">
      <c r="A863" s="1" t="inlineStr">
        <is>
          <t>29.12.2016</t>
        </is>
      </c>
      <c r="B863" t="n">
        <v>7.232</v>
      </c>
    </row>
    <row r="864">
      <c r="A864" s="1" t="inlineStr">
        <is>
          <t>28.12.2016</t>
        </is>
      </c>
      <c r="B864" t="n">
        <v>7.1</v>
      </c>
    </row>
    <row r="865">
      <c r="A865" s="1" t="inlineStr">
        <is>
          <t>27.12.2016</t>
        </is>
      </c>
      <c r="B865" t="n">
        <v>7.237</v>
      </c>
    </row>
    <row r="866">
      <c r="A866" s="1" t="inlineStr">
        <is>
          <t>23.12.2016</t>
        </is>
      </c>
      <c r="B866" t="n">
        <v>7.202</v>
      </c>
    </row>
    <row r="867">
      <c r="A867" s="1" t="inlineStr">
        <is>
          <t>22.12.2016</t>
        </is>
      </c>
      <c r="B867" t="n">
        <v>7.251</v>
      </c>
    </row>
    <row r="868">
      <c r="A868" s="1" t="inlineStr">
        <is>
          <t>21.12.2016</t>
        </is>
      </c>
      <c r="B868" t="n">
        <v>7.235</v>
      </c>
    </row>
    <row r="869">
      <c r="A869" s="1" t="inlineStr">
        <is>
          <t>20.12.2016</t>
        </is>
      </c>
      <c r="B869" t="n">
        <v>7.27</v>
      </c>
    </row>
    <row r="870">
      <c r="A870" s="1" t="inlineStr">
        <is>
          <t>19.12.2016</t>
        </is>
      </c>
      <c r="B870" t="n">
        <v>7.257</v>
      </c>
    </row>
    <row r="871">
      <c r="A871" s="1" t="inlineStr">
        <is>
          <t>16.12.2016</t>
        </is>
      </c>
      <c r="B871" t="n">
        <v>7.088</v>
      </c>
    </row>
    <row r="872">
      <c r="A872" s="1" t="inlineStr">
        <is>
          <t>15.12.2016</t>
        </is>
      </c>
      <c r="B872" t="n">
        <v>7.044</v>
      </c>
    </row>
    <row r="873">
      <c r="A873" s="1" t="inlineStr">
        <is>
          <t>14.12.2016</t>
        </is>
      </c>
      <c r="B873" t="n">
        <v>6.885</v>
      </c>
    </row>
    <row r="874">
      <c r="A874" s="1" t="inlineStr">
        <is>
          <t>13.12.2016</t>
        </is>
      </c>
      <c r="B874" t="n">
        <v>6.909</v>
      </c>
    </row>
    <row r="875">
      <c r="A875" s="1" t="inlineStr">
        <is>
          <t>12.12.2016</t>
        </is>
      </c>
      <c r="B875" t="n">
        <v>6.918</v>
      </c>
    </row>
    <row r="876">
      <c r="A876" s="1" t="inlineStr">
        <is>
          <t>09.12.2016</t>
        </is>
      </c>
      <c r="B876" t="n">
        <v>6.893</v>
      </c>
    </row>
    <row r="877">
      <c r="A877" s="1" t="inlineStr">
        <is>
          <t>08.12.2016</t>
        </is>
      </c>
      <c r="B877" t="n">
        <v>6.93</v>
      </c>
    </row>
    <row r="878">
      <c r="A878" s="1" t="inlineStr">
        <is>
          <t>07.12.2016</t>
        </is>
      </c>
      <c r="B878" t="n">
        <v>6.948</v>
      </c>
    </row>
    <row r="879">
      <c r="A879" s="1" t="inlineStr">
        <is>
          <t>06.12.2016</t>
        </is>
      </c>
      <c r="B879" t="n">
        <v>6.791</v>
      </c>
    </row>
    <row r="880">
      <c r="A880" s="1" t="inlineStr">
        <is>
          <t>05.12.2016</t>
        </is>
      </c>
      <c r="B880" t="n">
        <v>6.632</v>
      </c>
    </row>
    <row r="881">
      <c r="A881" s="1" t="inlineStr">
        <is>
          <t>02.12.2016</t>
        </is>
      </c>
      <c r="B881" t="n">
        <v>6.482</v>
      </c>
    </row>
    <row r="882">
      <c r="A882" s="1" t="inlineStr">
        <is>
          <t>01.12.2016</t>
        </is>
      </c>
      <c r="B882" t="n">
        <v>6.514</v>
      </c>
    </row>
    <row r="883">
      <c r="A883" s="1" t="inlineStr">
        <is>
          <t>30.11.2016</t>
        </is>
      </c>
      <c r="B883" t="n">
        <v>6.411</v>
      </c>
    </row>
    <row r="884">
      <c r="A884" s="1" t="inlineStr">
        <is>
          <t>29.11.2016</t>
        </is>
      </c>
      <c r="B884" t="n">
        <v>6.303</v>
      </c>
    </row>
    <row r="885">
      <c r="A885" s="1" t="inlineStr">
        <is>
          <t>28.11.2016</t>
        </is>
      </c>
      <c r="B885" t="n">
        <v>6.379</v>
      </c>
    </row>
    <row r="886">
      <c r="A886" s="1" t="inlineStr">
        <is>
          <t>25.11.2016</t>
        </is>
      </c>
      <c r="B886" t="n">
        <v>6.44</v>
      </c>
    </row>
    <row r="887">
      <c r="A887" s="1" t="inlineStr">
        <is>
          <t>24.11.2016</t>
        </is>
      </c>
      <c r="B887" t="n">
        <v>6.309</v>
      </c>
    </row>
    <row r="888">
      <c r="A888" s="1" t="inlineStr">
        <is>
          <t>23.11.2016</t>
        </is>
      </c>
      <c r="B888" t="n">
        <v>6.372</v>
      </c>
    </row>
    <row r="889">
      <c r="A889" s="1" t="inlineStr">
        <is>
          <t>22.11.2016</t>
        </is>
      </c>
      <c r="B889" t="n">
        <v>6.331</v>
      </c>
    </row>
    <row r="890">
      <c r="A890" s="1" t="inlineStr">
        <is>
          <t>21.11.2016</t>
        </is>
      </c>
      <c r="B890" t="n">
        <v>6.276</v>
      </c>
    </row>
    <row r="891">
      <c r="A891" s="1" t="inlineStr">
        <is>
          <t>18.11.2016</t>
        </is>
      </c>
      <c r="B891" t="n">
        <v>6.34</v>
      </c>
    </row>
    <row r="892">
      <c r="A892" s="1" t="inlineStr">
        <is>
          <t>17.11.2016</t>
        </is>
      </c>
      <c r="B892" t="n">
        <v>6.197</v>
      </c>
    </row>
    <row r="893">
      <c r="A893" s="1" t="inlineStr">
        <is>
          <t>16.11.2016</t>
        </is>
      </c>
      <c r="B893" t="n">
        <v>6.358</v>
      </c>
    </row>
    <row r="894">
      <c r="A894" s="1" t="inlineStr">
        <is>
          <t>15.11.2016</t>
        </is>
      </c>
      <c r="B894" t="n">
        <v>6.332</v>
      </c>
    </row>
    <row r="895">
      <c r="A895" s="1" t="inlineStr">
        <is>
          <t>14.11.2016</t>
        </is>
      </c>
      <c r="B895" t="n">
        <v>6.25</v>
      </c>
    </row>
    <row r="896">
      <c r="A896" s="1" t="inlineStr">
        <is>
          <t>11.11.2016</t>
        </is>
      </c>
      <c r="B896" t="n">
        <v>6.255</v>
      </c>
    </row>
    <row r="897">
      <c r="A897" s="1" t="inlineStr">
        <is>
          <t>10.11.2016</t>
        </is>
      </c>
      <c r="B897" t="n">
        <v>6.091</v>
      </c>
    </row>
    <row r="898">
      <c r="A898" s="1" t="inlineStr">
        <is>
          <t>09.11.2016</t>
        </is>
      </c>
      <c r="B898" t="n">
        <v>5.837</v>
      </c>
    </row>
    <row r="899">
      <c r="A899" s="1" t="inlineStr">
        <is>
          <t>08.11.2016</t>
        </is>
      </c>
      <c r="B899" t="n">
        <v>5.99</v>
      </c>
    </row>
    <row r="900">
      <c r="A900" s="1" t="inlineStr">
        <is>
          <t>07.11.2016</t>
        </is>
      </c>
      <c r="B900" t="n">
        <v>5.806</v>
      </c>
    </row>
    <row r="901">
      <c r="A901" s="1" t="inlineStr">
        <is>
          <t>04.11.2016</t>
        </is>
      </c>
      <c r="B901" t="n">
        <v>5.701</v>
      </c>
    </row>
    <row r="902">
      <c r="A902" s="1" t="inlineStr">
        <is>
          <t>03.11.2016</t>
        </is>
      </c>
      <c r="B902" t="n">
        <v>5.722</v>
      </c>
    </row>
    <row r="903">
      <c r="A903" s="1" t="inlineStr">
        <is>
          <t>02.11.2016</t>
        </is>
      </c>
      <c r="B903" t="n">
        <v>5.788</v>
      </c>
    </row>
    <row r="904">
      <c r="A904" s="1" t="inlineStr">
        <is>
          <t>01.11.2016</t>
        </is>
      </c>
      <c r="B904" t="n">
        <v>5.877</v>
      </c>
    </row>
    <row r="905">
      <c r="A905" s="1" t="inlineStr">
        <is>
          <t>31.10.2016</t>
        </is>
      </c>
      <c r="B905" t="n">
        <v>5.898</v>
      </c>
    </row>
    <row r="906">
      <c r="A906" s="1" t="inlineStr">
        <is>
          <t>28.10.2016</t>
        </is>
      </c>
      <c r="B906" t="n">
        <v>5.872</v>
      </c>
    </row>
    <row r="907">
      <c r="A907" s="1" t="inlineStr">
        <is>
          <t>27.10.2016</t>
        </is>
      </c>
      <c r="B907" t="n">
        <v>5.84</v>
      </c>
    </row>
    <row r="908">
      <c r="A908" s="1" t="inlineStr">
        <is>
          <t>26.10.2016</t>
        </is>
      </c>
      <c r="B908" t="n">
        <v>5.87</v>
      </c>
    </row>
    <row r="909">
      <c r="A909" s="1" t="inlineStr">
        <is>
          <t>25.10.2016</t>
        </is>
      </c>
      <c r="B909" t="n">
        <v>5.901</v>
      </c>
    </row>
    <row r="910">
      <c r="A910" s="1" t="inlineStr">
        <is>
          <t>24.10.2016</t>
        </is>
      </c>
      <c r="B910" t="n">
        <v>5.9</v>
      </c>
    </row>
    <row r="911">
      <c r="A911" s="1" t="inlineStr">
        <is>
          <t>21.10.2016</t>
        </is>
      </c>
      <c r="B911" t="n">
        <v>5.9</v>
      </c>
    </row>
    <row r="912">
      <c r="A912" s="1" t="inlineStr">
        <is>
          <t>20.10.2016</t>
        </is>
      </c>
      <c r="B912" t="n">
        <v>5.847</v>
      </c>
    </row>
    <row r="913">
      <c r="A913" s="1" t="inlineStr">
        <is>
          <t>19.10.2016</t>
        </is>
      </c>
      <c r="B913" t="n">
        <v>5.813</v>
      </c>
    </row>
    <row r="914">
      <c r="A914" s="1" t="inlineStr">
        <is>
          <t>18.10.2016</t>
        </is>
      </c>
      <c r="B914" t="n">
        <v>5.819</v>
      </c>
    </row>
    <row r="915">
      <c r="A915" s="1" t="inlineStr">
        <is>
          <t>17.10.2016</t>
        </is>
      </c>
      <c r="B915" t="n">
        <v>5.826</v>
      </c>
    </row>
    <row r="916">
      <c r="A916" s="1" t="inlineStr">
        <is>
          <t>14.10.2016</t>
        </is>
      </c>
      <c r="B916" t="n">
        <v>5.792</v>
      </c>
    </row>
    <row r="917">
      <c r="A917" s="1" t="inlineStr">
        <is>
          <t>13.10.2016</t>
        </is>
      </c>
      <c r="B917" t="n">
        <v>5.794</v>
      </c>
    </row>
    <row r="918">
      <c r="A918" s="1" t="inlineStr">
        <is>
          <t>12.10.2016</t>
        </is>
      </c>
      <c r="B918" t="n">
        <v>5.861</v>
      </c>
    </row>
    <row r="919">
      <c r="A919" s="1" t="inlineStr">
        <is>
          <t>11.10.2016</t>
        </is>
      </c>
      <c r="B919" t="n">
        <v>5.863</v>
      </c>
    </row>
    <row r="920">
      <c r="A920" s="1" t="inlineStr">
        <is>
          <t>10.10.2016</t>
        </is>
      </c>
      <c r="B920" t="n">
        <v>5.776</v>
      </c>
    </row>
    <row r="921">
      <c r="A921" s="1" t="inlineStr">
        <is>
          <t>07.10.2016</t>
        </is>
      </c>
      <c r="B921" t="n">
        <v>5.868</v>
      </c>
    </row>
    <row r="922">
      <c r="A922" s="1" t="inlineStr">
        <is>
          <t>06.10.2016</t>
        </is>
      </c>
      <c r="B922" t="n">
        <v>5.932</v>
      </c>
    </row>
    <row r="923">
      <c r="A923" s="1" t="inlineStr">
        <is>
          <t>05.10.2016</t>
        </is>
      </c>
      <c r="B923" t="n">
        <v>5.825</v>
      </c>
    </row>
    <row r="924">
      <c r="A924" s="1" t="inlineStr">
        <is>
          <t>04.10.2016</t>
        </is>
      </c>
      <c r="B924" t="n">
        <v>5.726</v>
      </c>
    </row>
    <row r="925">
      <c r="A925" s="1" t="inlineStr">
        <is>
          <t>03.10.2016</t>
        </is>
      </c>
      <c r="B925" t="n">
        <v>5.793</v>
      </c>
    </row>
    <row r="926">
      <c r="A926" s="1" t="inlineStr">
        <is>
          <t>30.09.2016</t>
        </is>
      </c>
      <c r="B926" t="n">
        <v>5.734</v>
      </c>
    </row>
    <row r="927">
      <c r="A927" s="1" t="inlineStr">
        <is>
          <t>29.09.2016</t>
        </is>
      </c>
      <c r="B927" t="n">
        <v>5.783</v>
      </c>
    </row>
    <row r="928">
      <c r="A928" s="1" t="inlineStr">
        <is>
          <t>28.09.2016</t>
        </is>
      </c>
      <c r="B928" t="n">
        <v>5.7</v>
      </c>
    </row>
    <row r="929">
      <c r="A929" s="1" t="inlineStr">
        <is>
          <t>27.09.2016</t>
        </is>
      </c>
      <c r="B929" t="n">
        <v>5.816</v>
      </c>
    </row>
    <row r="930">
      <c r="A930" s="1" t="inlineStr">
        <is>
          <t>26.09.2016</t>
        </is>
      </c>
      <c r="B930" t="n">
        <v>5.807</v>
      </c>
    </row>
    <row r="931">
      <c r="A931" s="1" t="inlineStr">
        <is>
          <t>23.09.2016</t>
        </is>
      </c>
      <c r="B931" t="n">
        <v>5.824</v>
      </c>
    </row>
    <row r="932">
      <c r="A932" s="1" t="inlineStr">
        <is>
          <t>22.09.2016</t>
        </is>
      </c>
      <c r="B932" t="n">
        <v>5.808</v>
      </c>
    </row>
    <row r="933">
      <c r="A933" s="1" t="inlineStr">
        <is>
          <t>21.09.2016</t>
        </is>
      </c>
      <c r="B933" t="n">
        <v>5.75</v>
      </c>
    </row>
    <row r="934">
      <c r="A934" s="1" t="inlineStr">
        <is>
          <t>20.09.2016</t>
        </is>
      </c>
      <c r="B934" t="n">
        <v>5.678</v>
      </c>
    </row>
    <row r="935">
      <c r="A935" s="1" t="inlineStr">
        <is>
          <t>19.09.2016</t>
        </is>
      </c>
      <c r="B935" t="n">
        <v>5.688</v>
      </c>
    </row>
    <row r="936">
      <c r="A936" s="1" t="inlineStr">
        <is>
          <t>16.09.2016</t>
        </is>
      </c>
      <c r="B936" t="n">
        <v>5.735</v>
      </c>
    </row>
    <row r="937">
      <c r="A937" s="1" t="inlineStr">
        <is>
          <t>15.09.2016</t>
        </is>
      </c>
      <c r="B937" t="n">
        <v>5.749</v>
      </c>
    </row>
    <row r="938">
      <c r="A938" s="1" t="inlineStr">
        <is>
          <t>14.09.2016</t>
        </is>
      </c>
      <c r="B938" t="n">
        <v>5.8</v>
      </c>
    </row>
    <row r="939">
      <c r="A939" s="1" t="inlineStr">
        <is>
          <t>13.09.2016</t>
        </is>
      </c>
      <c r="B939" t="n">
        <v>5.948</v>
      </c>
    </row>
    <row r="940">
      <c r="A940" s="1" t="inlineStr">
        <is>
          <t>12.09.2016</t>
        </is>
      </c>
      <c r="B940" t="n">
        <v>5.893</v>
      </c>
    </row>
    <row r="941">
      <c r="A941" s="1" t="inlineStr">
        <is>
          <t>09.09.2016</t>
        </is>
      </c>
      <c r="B941" t="n">
        <v>5.994</v>
      </c>
    </row>
    <row r="942">
      <c r="A942" s="1" t="inlineStr">
        <is>
          <t>08.09.2016</t>
        </is>
      </c>
      <c r="B942" t="n">
        <v>5.699</v>
      </c>
    </row>
    <row r="943">
      <c r="A943" s="1" t="inlineStr">
        <is>
          <t>07.09.2016</t>
        </is>
      </c>
      <c r="B943" t="n">
        <v>5.682</v>
      </c>
    </row>
    <row r="944">
      <c r="A944" s="1" t="inlineStr">
        <is>
          <t>06.09.2016</t>
        </is>
      </c>
      <c r="B944" t="n">
        <v>5.73</v>
      </c>
    </row>
    <row r="945">
      <c r="A945" s="1" t="inlineStr">
        <is>
          <t>05.09.2016</t>
        </is>
      </c>
      <c r="B945" t="n">
        <v>5.619</v>
      </c>
    </row>
    <row r="946">
      <c r="A946" s="1" t="inlineStr">
        <is>
          <t>02.09.2016</t>
        </is>
      </c>
      <c r="B946" t="n">
        <v>5.727</v>
      </c>
    </row>
    <row r="947">
      <c r="A947" s="1" t="inlineStr">
        <is>
          <t>01.09.2016</t>
        </is>
      </c>
      <c r="B947" t="n">
        <v>5.705</v>
      </c>
    </row>
    <row r="948">
      <c r="A948" s="1" t="inlineStr">
        <is>
          <t>31.08.2016</t>
        </is>
      </c>
      <c r="B948" t="n">
        <v>5.442</v>
      </c>
    </row>
    <row r="949">
      <c r="A949" s="1" t="inlineStr">
        <is>
          <t>30.08.2016</t>
        </is>
      </c>
      <c r="B949" t="n">
        <v>5.381</v>
      </c>
    </row>
    <row r="950">
      <c r="A950" s="1" t="inlineStr">
        <is>
          <t>29.08.2016</t>
        </is>
      </c>
      <c r="B950" t="n">
        <v>5.394</v>
      </c>
    </row>
    <row r="951">
      <c r="A951" s="1" t="inlineStr">
        <is>
          <t>26.08.2016</t>
        </is>
      </c>
      <c r="B951" t="n">
        <v>5.392</v>
      </c>
    </row>
    <row r="952">
      <c r="A952" s="1" t="inlineStr">
        <is>
          <t>25.08.2016</t>
        </is>
      </c>
      <c r="B952" t="n">
        <v>5.4</v>
      </c>
    </row>
    <row r="953">
      <c r="A953" s="1" t="inlineStr">
        <is>
          <t>24.08.2016</t>
        </is>
      </c>
      <c r="B953" t="n">
        <v>5.346</v>
      </c>
    </row>
    <row r="954">
      <c r="A954" s="1" t="inlineStr">
        <is>
          <t>23.08.2016</t>
        </is>
      </c>
      <c r="B954" t="n">
        <v>5.36</v>
      </c>
    </row>
    <row r="955">
      <c r="A955" s="1" t="inlineStr">
        <is>
          <t>22.08.2016</t>
        </is>
      </c>
      <c r="B955" t="n">
        <v>5.352</v>
      </c>
    </row>
    <row r="956">
      <c r="A956" s="1" t="inlineStr">
        <is>
          <t>19.08.2016</t>
        </is>
      </c>
      <c r="B956" t="n">
        <v>5.395</v>
      </c>
    </row>
    <row r="957">
      <c r="A957" s="1" t="inlineStr">
        <is>
          <t>18.08.2016</t>
        </is>
      </c>
      <c r="B957" t="n">
        <v>5.333</v>
      </c>
    </row>
    <row r="958">
      <c r="A958" s="1" t="inlineStr">
        <is>
          <t>17.08.2016</t>
        </is>
      </c>
      <c r="B958" t="n">
        <v>5.43</v>
      </c>
    </row>
    <row r="959">
      <c r="A959" s="1" t="inlineStr">
        <is>
          <t>16.08.2016</t>
        </is>
      </c>
      <c r="B959" t="n">
        <v>5.497</v>
      </c>
    </row>
    <row r="960">
      <c r="A960" s="1" t="inlineStr">
        <is>
          <t>15.08.2016</t>
        </is>
      </c>
      <c r="B960" t="n">
        <v>5.456</v>
      </c>
    </row>
    <row r="961">
      <c r="A961" s="1" t="inlineStr">
        <is>
          <t>12.08.2016</t>
        </is>
      </c>
      <c r="B961" t="n">
        <v>5.39</v>
      </c>
    </row>
    <row r="962">
      <c r="A962" s="1" t="inlineStr">
        <is>
          <t>11.08.2016</t>
        </is>
      </c>
      <c r="B962" t="n">
        <v>5.358</v>
      </c>
    </row>
    <row r="963">
      <c r="A963" s="1" t="inlineStr">
        <is>
          <t>10.08.2016</t>
        </is>
      </c>
      <c r="B963" t="n">
        <v>5.385</v>
      </c>
    </row>
    <row r="964">
      <c r="A964" s="1" t="inlineStr">
        <is>
          <t>09.08.2016</t>
        </is>
      </c>
      <c r="B964" t="n">
        <v>5.4</v>
      </c>
    </row>
    <row r="965">
      <c r="A965" s="1" t="inlineStr">
        <is>
          <t>08.08.2016</t>
        </is>
      </c>
      <c r="B965" t="n">
        <v>5.318</v>
      </c>
    </row>
    <row r="966">
      <c r="A966" s="1" t="inlineStr">
        <is>
          <t>05.08.2016</t>
        </is>
      </c>
      <c r="B966" t="n">
        <v>5.291</v>
      </c>
    </row>
    <row r="967">
      <c r="A967" s="1" t="inlineStr">
        <is>
          <t>04.08.2016</t>
        </is>
      </c>
      <c r="B967" t="n">
        <v>5.314</v>
      </c>
    </row>
    <row r="968">
      <c r="A968" s="1" t="inlineStr">
        <is>
          <t>03.08.2016</t>
        </is>
      </c>
      <c r="B968" t="n">
        <v>5.314</v>
      </c>
    </row>
    <row r="969">
      <c r="A969" s="1" t="inlineStr">
        <is>
          <t>02.08.2016</t>
        </is>
      </c>
      <c r="B969" t="n">
        <v>5.462</v>
      </c>
    </row>
    <row r="970">
      <c r="A970" s="1" t="inlineStr">
        <is>
          <t>01.08.2016</t>
        </is>
      </c>
      <c r="B970" t="n">
        <v>5.577</v>
      </c>
    </row>
    <row r="971">
      <c r="A971" s="1" t="inlineStr">
        <is>
          <t>29.07.2016</t>
        </is>
      </c>
      <c r="B971" t="n">
        <v>5.548</v>
      </c>
    </row>
    <row r="972">
      <c r="A972" s="1" t="inlineStr">
        <is>
          <t>28.07.2016</t>
        </is>
      </c>
      <c r="B972" t="n">
        <v>5.628</v>
      </c>
    </row>
    <row r="973">
      <c r="A973" s="1" t="inlineStr">
        <is>
          <t>27.07.2016</t>
        </is>
      </c>
      <c r="B973" t="n">
        <v>5.561</v>
      </c>
    </row>
    <row r="974">
      <c r="A974" s="1" t="inlineStr">
        <is>
          <t>26.07.2016</t>
        </is>
      </c>
      <c r="B974" t="n">
        <v>5.727</v>
      </c>
    </row>
    <row r="975">
      <c r="A975" s="1" t="inlineStr">
        <is>
          <t>25.07.2016</t>
        </is>
      </c>
      <c r="B975" t="n">
        <v>5.625</v>
      </c>
    </row>
    <row r="976">
      <c r="A976" s="1" t="inlineStr">
        <is>
          <t>22.07.2016</t>
        </is>
      </c>
      <c r="B976" t="n">
        <v>5.701</v>
      </c>
    </row>
    <row r="977">
      <c r="A977" s="1" t="inlineStr">
        <is>
          <t>21.07.2016</t>
        </is>
      </c>
      <c r="B977" t="n">
        <v>5.767</v>
      </c>
    </row>
    <row r="978">
      <c r="A978" s="1" t="inlineStr">
        <is>
          <t>20.07.2016</t>
        </is>
      </c>
      <c r="B978" t="n">
        <v>5.588</v>
      </c>
    </row>
    <row r="979">
      <c r="A979" s="1" t="inlineStr">
        <is>
          <t>19.07.2016</t>
        </is>
      </c>
      <c r="B979" t="n">
        <v>5.616</v>
      </c>
    </row>
    <row r="980">
      <c r="A980" s="1" t="inlineStr">
        <is>
          <t>18.07.2016</t>
        </is>
      </c>
      <c r="B980" t="n">
        <v>5.549</v>
      </c>
    </row>
    <row r="981">
      <c r="A981" s="1" t="inlineStr">
        <is>
          <t>15.07.2016</t>
        </is>
      </c>
      <c r="B981" t="n">
        <v>5.593</v>
      </c>
    </row>
    <row r="982">
      <c r="A982" s="1" t="inlineStr">
        <is>
          <t>14.07.2016</t>
        </is>
      </c>
      <c r="B982" t="n">
        <v>5.495</v>
      </c>
    </row>
    <row r="983">
      <c r="A983" s="1" t="inlineStr">
        <is>
          <t>13.07.2016</t>
        </is>
      </c>
      <c r="B983" t="n">
        <v>5.48</v>
      </c>
    </row>
    <row r="984">
      <c r="A984" s="1" t="inlineStr">
        <is>
          <t>12.07.2016</t>
        </is>
      </c>
      <c r="B984" t="n">
        <v>5.389</v>
      </c>
    </row>
    <row r="985">
      <c r="A985" s="1" t="inlineStr">
        <is>
          <t>11.07.2016</t>
        </is>
      </c>
      <c r="B985" t="n">
        <v>5.337</v>
      </c>
    </row>
    <row r="986">
      <c r="A986" s="1" t="inlineStr">
        <is>
          <t>08.07.2016</t>
        </is>
      </c>
      <c r="B986" t="n">
        <v>5.283</v>
      </c>
    </row>
    <row r="987">
      <c r="A987" s="1" t="inlineStr">
        <is>
          <t>07.07.2016</t>
        </is>
      </c>
      <c r="B987" t="n">
        <v>5.176</v>
      </c>
    </row>
    <row r="988">
      <c r="A988" s="1" t="inlineStr">
        <is>
          <t>06.07.2016</t>
        </is>
      </c>
      <c r="B988" t="n">
        <v>5.152</v>
      </c>
    </row>
    <row r="989">
      <c r="A989" s="1" t="inlineStr">
        <is>
          <t>05.07.2016</t>
        </is>
      </c>
      <c r="B989" t="n">
        <v>5.277</v>
      </c>
    </row>
    <row r="990">
      <c r="A990" s="1" t="inlineStr">
        <is>
          <t>04.07.2016</t>
        </is>
      </c>
      <c r="B990" t="n">
        <v>5.328</v>
      </c>
    </row>
    <row r="991">
      <c r="A991" s="1" t="inlineStr">
        <is>
          <t>01.07.2016</t>
        </is>
      </c>
      <c r="B991" t="n">
        <v>5.417</v>
      </c>
    </row>
    <row r="992">
      <c r="A992" s="1" t="inlineStr">
        <is>
          <t>30.06.2016</t>
        </is>
      </c>
      <c r="B992" t="n">
        <v>5.4</v>
      </c>
    </row>
    <row r="993">
      <c r="A993" s="1" t="inlineStr">
        <is>
          <t>29.06.2016</t>
        </is>
      </c>
      <c r="B993" t="n">
        <v>5.37</v>
      </c>
    </row>
    <row r="994">
      <c r="A994" s="1" t="inlineStr">
        <is>
          <t>28.06.2016</t>
        </is>
      </c>
      <c r="B994" t="n">
        <v>5.306</v>
      </c>
    </row>
    <row r="995">
      <c r="A995" s="1" t="inlineStr">
        <is>
          <t>27.06.2016</t>
        </is>
      </c>
      <c r="B995" t="n">
        <v>5.6</v>
      </c>
    </row>
    <row r="996">
      <c r="A996" s="1" t="inlineStr">
        <is>
          <t>24.06.2016</t>
        </is>
      </c>
      <c r="B996" t="n">
        <v>5.659</v>
      </c>
    </row>
    <row r="997">
      <c r="A997" s="1" t="inlineStr">
        <is>
          <t>23.06.2016</t>
        </is>
      </c>
      <c r="B997" t="n">
        <v>5.987</v>
      </c>
    </row>
    <row r="998">
      <c r="A998" s="1" t="inlineStr">
        <is>
          <t>22.06.2016</t>
        </is>
      </c>
      <c r="B998" t="n">
        <v>5.915</v>
      </c>
    </row>
    <row r="999">
      <c r="A999" s="1" t="inlineStr">
        <is>
          <t>21.06.2016</t>
        </is>
      </c>
      <c r="B999" t="n">
        <v>5.759</v>
      </c>
    </row>
    <row r="1000">
      <c r="A1000" s="1" t="inlineStr">
        <is>
          <t>20.06.2016</t>
        </is>
      </c>
      <c r="B1000" t="n">
        <v>5.709</v>
      </c>
    </row>
    <row r="1001">
      <c r="A1001" s="1" t="inlineStr">
        <is>
          <t>17.06.2016</t>
        </is>
      </c>
      <c r="B1001" t="n">
        <v>5.543</v>
      </c>
    </row>
    <row r="1002">
      <c r="A1002" s="1" t="inlineStr">
        <is>
          <t>16.06.2016</t>
        </is>
      </c>
      <c r="B1002" t="n">
        <v>5.513</v>
      </c>
    </row>
    <row r="1003">
      <c r="A1003" s="1" t="inlineStr">
        <is>
          <t>15.06.2016</t>
        </is>
      </c>
      <c r="B1003" t="n">
        <v>5.564</v>
      </c>
    </row>
    <row r="1004">
      <c r="A1004" s="1" t="inlineStr">
        <is>
          <t>14.06.2016</t>
        </is>
      </c>
      <c r="B1004" t="n">
        <v>5.604</v>
      </c>
    </row>
    <row r="1005">
      <c r="A1005" s="1" t="inlineStr">
        <is>
          <t>13.06.2016</t>
        </is>
      </c>
      <c r="B1005" t="n">
        <v>5.615</v>
      </c>
    </row>
    <row r="1006">
      <c r="A1006" s="1" t="inlineStr">
        <is>
          <t>10.06.2016</t>
        </is>
      </c>
      <c r="B1006" t="n">
        <v>6.02</v>
      </c>
    </row>
    <row r="1007">
      <c r="A1007" s="1" t="inlineStr">
        <is>
          <t>09.06.2016</t>
        </is>
      </c>
      <c r="B1007" t="n">
        <v>6.073</v>
      </c>
    </row>
    <row r="1008">
      <c r="A1008" s="1" t="inlineStr">
        <is>
          <t>08.06.2016</t>
        </is>
      </c>
      <c r="B1008" t="n">
        <v>6.281</v>
      </c>
    </row>
    <row r="1009">
      <c r="A1009" s="1" t="inlineStr">
        <is>
          <t>07.06.2016</t>
        </is>
      </c>
      <c r="B1009" t="n">
        <v>6.399</v>
      </c>
    </row>
    <row r="1010">
      <c r="A1010" s="1" t="inlineStr">
        <is>
          <t>06.06.2016</t>
        </is>
      </c>
      <c r="B1010" t="n">
        <v>6.34</v>
      </c>
    </row>
    <row r="1011">
      <c r="A1011" s="1" t="inlineStr">
        <is>
          <t>03.06.2016</t>
        </is>
      </c>
      <c r="B1011" t="n">
        <v>6.279</v>
      </c>
    </row>
    <row r="1012">
      <c r="A1012" s="1" t="inlineStr">
        <is>
          <t>02.06.2016</t>
        </is>
      </c>
      <c r="B1012" t="n">
        <v>6.143</v>
      </c>
    </row>
    <row r="1013">
      <c r="A1013" s="1" t="inlineStr">
        <is>
          <t>01.06.2016</t>
        </is>
      </c>
      <c r="B1013" t="n">
        <v>6.438</v>
      </c>
    </row>
    <row r="1014">
      <c r="A1014" s="1" t="inlineStr">
        <is>
          <t>31.05.2016</t>
        </is>
      </c>
      <c r="B1014" t="n">
        <v>6.507</v>
      </c>
    </row>
    <row r="1015">
      <c r="A1015" s="1" t="inlineStr">
        <is>
          <t>30.05.2016</t>
        </is>
      </c>
      <c r="B1015" t="n">
        <v>6.648</v>
      </c>
    </row>
    <row r="1016">
      <c r="A1016" s="1" t="inlineStr">
        <is>
          <t>27.05.2016</t>
        </is>
      </c>
      <c r="B1016" t="n">
        <v>6.754</v>
      </c>
    </row>
    <row r="1017">
      <c r="A1017" s="1" t="inlineStr">
        <is>
          <t>26.05.2016</t>
        </is>
      </c>
      <c r="B1017" t="n">
        <v>6.76</v>
      </c>
    </row>
    <row r="1018">
      <c r="A1018" s="1" t="inlineStr">
        <is>
          <t>25.05.2016</t>
        </is>
      </c>
      <c r="B1018" t="n">
        <v>6.49</v>
      </c>
    </row>
    <row r="1019">
      <c r="A1019" s="1" t="inlineStr">
        <is>
          <t>24.05.2016</t>
        </is>
      </c>
      <c r="B1019" t="n">
        <v>6.396</v>
      </c>
    </row>
    <row r="1020">
      <c r="A1020" s="1" t="inlineStr">
        <is>
          <t>23.05.2016</t>
        </is>
      </c>
      <c r="B1020" t="n">
        <v>6.381</v>
      </c>
    </row>
    <row r="1021">
      <c r="A1021" s="1" t="inlineStr">
        <is>
          <t>20.05.2016</t>
        </is>
      </c>
      <c r="B1021" t="n">
        <v>6.377</v>
      </c>
    </row>
    <row r="1022">
      <c r="A1022" s="1" t="inlineStr">
        <is>
          <t>19.05.2016</t>
        </is>
      </c>
      <c r="B1022" t="n">
        <v>6.307</v>
      </c>
    </row>
    <row r="1023">
      <c r="A1023" s="1" t="inlineStr">
        <is>
          <t>18.05.2016</t>
        </is>
      </c>
      <c r="B1023" t="n">
        <v>6.35</v>
      </c>
    </row>
    <row r="1024">
      <c r="A1024" s="1" t="inlineStr">
        <is>
          <t>17.05.2016</t>
        </is>
      </c>
      <c r="B1024" t="n">
        <v>6.402</v>
      </c>
    </row>
    <row r="1025">
      <c r="A1025" s="1" t="inlineStr">
        <is>
          <t>16.05.2016</t>
        </is>
      </c>
      <c r="B1025" t="n">
        <v>6.31</v>
      </c>
    </row>
    <row r="1026">
      <c r="A1026" s="1" t="inlineStr">
        <is>
          <t>13.05.2016</t>
        </is>
      </c>
      <c r="B1026" t="n">
        <v>6.288</v>
      </c>
    </row>
    <row r="1027">
      <c r="A1027" s="1" t="inlineStr">
        <is>
          <t>12.05.2016</t>
        </is>
      </c>
      <c r="B1027" t="n">
        <v>6.341</v>
      </c>
    </row>
    <row r="1028">
      <c r="A1028" s="1" t="inlineStr">
        <is>
          <t>11.05.2016</t>
        </is>
      </c>
      <c r="B1028" t="n">
        <v>6.265</v>
      </c>
    </row>
    <row r="1029">
      <c r="A1029" s="1" t="inlineStr">
        <is>
          <t>10.05.2016</t>
        </is>
      </c>
      <c r="B1029" t="n">
        <v>6.249</v>
      </c>
    </row>
    <row r="1030">
      <c r="A1030" s="1" t="inlineStr">
        <is>
          <t>09.05.2016</t>
        </is>
      </c>
      <c r="B1030" t="n">
        <v>6.354</v>
      </c>
    </row>
    <row r="1031">
      <c r="A1031" s="1" t="inlineStr">
        <is>
          <t>06.05.2016</t>
        </is>
      </c>
      <c r="B1031" t="n">
        <v>6.147</v>
      </c>
    </row>
    <row r="1032">
      <c r="A1032" s="1" t="inlineStr">
        <is>
          <t>05.05.2016</t>
        </is>
      </c>
      <c r="B1032" t="n">
        <v>6.159</v>
      </c>
    </row>
    <row r="1033">
      <c r="A1033" s="1" t="inlineStr">
        <is>
          <t>04.05.2016</t>
        </is>
      </c>
      <c r="B1033" t="n">
        <v>6.203</v>
      </c>
    </row>
    <row r="1034">
      <c r="A1034" s="1" t="inlineStr">
        <is>
          <t>03.05.2016</t>
        </is>
      </c>
      <c r="B1034" t="n">
        <v>6.325</v>
      </c>
    </row>
    <row r="1035">
      <c r="A1035" s="1" t="inlineStr">
        <is>
          <t>02.05.2016</t>
        </is>
      </c>
      <c r="B1035" t="n">
        <v>6.276</v>
      </c>
    </row>
    <row r="1036">
      <c r="A1036" s="1" t="inlineStr">
        <is>
          <t>29.04.2016</t>
        </is>
      </c>
      <c r="B1036" t="n">
        <v>6.341</v>
      </c>
    </row>
    <row r="1037">
      <c r="A1037" s="1" t="inlineStr">
        <is>
          <t>28.04.2016</t>
        </is>
      </c>
      <c r="B1037" t="n">
        <v>6.35</v>
      </c>
    </row>
    <row r="1038">
      <c r="A1038" s="1" t="inlineStr">
        <is>
          <t>27.04.2016</t>
        </is>
      </c>
      <c r="B1038" t="n">
        <v>6.284</v>
      </c>
    </row>
    <row r="1039">
      <c r="A1039" s="1" t="inlineStr">
        <is>
          <t>26.04.2016</t>
        </is>
      </c>
      <c r="B1039" t="n">
        <v>6.301</v>
      </c>
    </row>
    <row r="1040">
      <c r="A1040" s="1" t="inlineStr">
        <is>
          <t>25.04.2016</t>
        </is>
      </c>
      <c r="B1040" t="n">
        <v>6.35</v>
      </c>
    </row>
    <row r="1041">
      <c r="A1041" s="1" t="inlineStr">
        <is>
          <t>22.04.2016</t>
        </is>
      </c>
      <c r="B1041" t="n">
        <v>6.403</v>
      </c>
    </row>
    <row r="1042">
      <c r="A1042" s="1" t="inlineStr">
        <is>
          <t>21.04.2016</t>
        </is>
      </c>
      <c r="B1042" t="n">
        <v>6.368</v>
      </c>
    </row>
    <row r="1043">
      <c r="A1043" s="1" t="inlineStr">
        <is>
          <t>20.04.2016</t>
        </is>
      </c>
      <c r="B1043" t="n">
        <v>6.275</v>
      </c>
    </row>
    <row r="1044">
      <c r="A1044" s="1" t="inlineStr">
        <is>
          <t>19.04.2016</t>
        </is>
      </c>
      <c r="B1044" t="n">
        <v>6.229</v>
      </c>
    </row>
    <row r="1045">
      <c r="A1045" s="1" t="inlineStr">
        <is>
          <t>18.04.2016</t>
        </is>
      </c>
      <c r="B1045" t="n">
        <v>6.188</v>
      </c>
    </row>
    <row r="1046">
      <c r="A1046" s="1" t="inlineStr">
        <is>
          <t>15.04.2016</t>
        </is>
      </c>
      <c r="B1046" t="n">
        <v>6.366</v>
      </c>
    </row>
    <row r="1047">
      <c r="A1047" s="1" t="inlineStr">
        <is>
          <t>14.04.2016</t>
        </is>
      </c>
      <c r="B1047" t="n">
        <v>6.35</v>
      </c>
    </row>
    <row r="1048">
      <c r="A1048" s="1" t="inlineStr">
        <is>
          <t>13.04.2016</t>
        </is>
      </c>
      <c r="B1048" t="n">
        <v>6.291</v>
      </c>
    </row>
    <row r="1049">
      <c r="A1049" s="1" t="inlineStr">
        <is>
          <t>12.04.2016</t>
        </is>
      </c>
      <c r="B1049" t="n">
        <v>6.113</v>
      </c>
    </row>
    <row r="1050">
      <c r="A1050" s="1" t="inlineStr">
        <is>
          <t>11.04.2016</t>
        </is>
      </c>
      <c r="B1050" t="n">
        <v>6.115</v>
      </c>
    </row>
    <row r="1051">
      <c r="A1051" s="1" t="inlineStr">
        <is>
          <t>08.04.2016</t>
        </is>
      </c>
      <c r="B1051" t="n">
        <v>6.085</v>
      </c>
    </row>
    <row r="1052">
      <c r="A1052" s="1" t="inlineStr">
        <is>
          <t>07.04.2016</t>
        </is>
      </c>
      <c r="B1052" t="n">
        <v>6.119</v>
      </c>
    </row>
    <row r="1053">
      <c r="A1053" s="1" t="inlineStr">
        <is>
          <t>06.04.2016</t>
        </is>
      </c>
      <c r="B1053" t="n">
        <v>6.118</v>
      </c>
    </row>
    <row r="1054">
      <c r="A1054" s="1" t="inlineStr">
        <is>
          <t>05.04.2016</t>
        </is>
      </c>
      <c r="B1054" t="n">
        <v>6.122</v>
      </c>
    </row>
    <row r="1055">
      <c r="A1055" s="1" t="inlineStr">
        <is>
          <t>04.04.2016</t>
        </is>
      </c>
      <c r="B1055" t="n">
        <v>6.164</v>
      </c>
    </row>
    <row r="1056">
      <c r="A1056" s="1" t="inlineStr">
        <is>
          <t>01.04.2016</t>
        </is>
      </c>
      <c r="B1056" t="n">
        <v>6.135</v>
      </c>
    </row>
    <row r="1057">
      <c r="A1057" s="1" t="inlineStr">
        <is>
          <t>31.03.2016</t>
        </is>
      </c>
      <c r="B1057" t="n">
        <v>6.255</v>
      </c>
    </row>
    <row r="1058">
      <c r="A1058" s="1" t="inlineStr">
        <is>
          <t>30.03.2016</t>
        </is>
      </c>
      <c r="B1058" t="n">
        <v>6.22</v>
      </c>
    </row>
    <row r="1059">
      <c r="A1059" s="1" t="inlineStr">
        <is>
          <t>29.03.2016</t>
        </is>
      </c>
      <c r="B1059" t="n">
        <v>6.087</v>
      </c>
    </row>
    <row r="1060">
      <c r="A1060" s="1" t="inlineStr">
        <is>
          <t>24.03.2016</t>
        </is>
      </c>
      <c r="B1060" t="n">
        <v>6.087</v>
      </c>
    </row>
    <row r="1061">
      <c r="A1061" s="1" t="inlineStr">
        <is>
          <t>23.03.2016</t>
        </is>
      </c>
      <c r="B1061" t="n">
        <v>6.176</v>
      </c>
    </row>
    <row r="1062">
      <c r="A1062" s="1" t="inlineStr">
        <is>
          <t>22.03.2016</t>
        </is>
      </c>
      <c r="B1062" t="n">
        <v>6.51</v>
      </c>
    </row>
    <row r="1063">
      <c r="A1063" s="1" t="inlineStr">
        <is>
          <t>21.03.2016</t>
        </is>
      </c>
      <c r="B1063" t="n">
        <v>6.523</v>
      </c>
    </row>
    <row r="1064">
      <c r="A1064" s="1" t="inlineStr">
        <is>
          <t>18.03.2016</t>
        </is>
      </c>
      <c r="B1064" t="n">
        <v>6.262</v>
      </c>
    </row>
    <row r="1065">
      <c r="A1065" s="1" t="inlineStr">
        <is>
          <t>17.03.2016</t>
        </is>
      </c>
      <c r="B1065" t="n">
        <v>6.401</v>
      </c>
    </row>
    <row r="1066">
      <c r="A1066" s="1" t="inlineStr">
        <is>
          <t>16.03.2016</t>
        </is>
      </c>
      <c r="B1066" t="n">
        <v>6.382</v>
      </c>
    </row>
    <row r="1067">
      <c r="A1067" s="1" t="inlineStr">
        <is>
          <t>15.03.2016</t>
        </is>
      </c>
      <c r="B1067" t="n">
        <v>6.465</v>
      </c>
    </row>
    <row r="1068">
      <c r="A1068" s="1" t="inlineStr">
        <is>
          <t>14.03.2016</t>
        </is>
      </c>
      <c r="B1068" t="n">
        <v>6.526</v>
      </c>
    </row>
    <row r="1069">
      <c r="A1069" s="1" t="inlineStr">
        <is>
          <t>11.03.2016</t>
        </is>
      </c>
      <c r="B1069" t="n">
        <v>5.959</v>
      </c>
    </row>
    <row r="1070">
      <c r="A1070" s="1" t="inlineStr">
        <is>
          <t>10.03.2016</t>
        </is>
      </c>
      <c r="B1070" t="n">
        <v>6.127</v>
      </c>
    </row>
    <row r="1071">
      <c r="A1071" s="1" t="inlineStr">
        <is>
          <t>09.03.2016</t>
        </is>
      </c>
      <c r="B1071" t="n">
        <v>5.937</v>
      </c>
    </row>
    <row r="1072">
      <c r="A1072" s="1" t="inlineStr">
        <is>
          <t>08.03.2016</t>
        </is>
      </c>
      <c r="B1072" t="n">
        <v>5.955</v>
      </c>
    </row>
    <row r="1073">
      <c r="A1073" s="1" t="inlineStr">
        <is>
          <t>07.03.2016</t>
        </is>
      </c>
      <c r="B1073" t="n">
        <v>5.984</v>
      </c>
    </row>
    <row r="1074">
      <c r="A1074" s="1" t="inlineStr">
        <is>
          <t>04.03.2016</t>
        </is>
      </c>
      <c r="B1074" t="n">
        <v>5.991</v>
      </c>
    </row>
    <row r="1075">
      <c r="A1075" s="1" t="inlineStr">
        <is>
          <t>03.03.2016</t>
        </is>
      </c>
      <c r="B1075" t="n">
        <v>5.823</v>
      </c>
    </row>
    <row r="1076">
      <c r="A1076" s="1" t="inlineStr">
        <is>
          <t>02.03.2016</t>
        </is>
      </c>
      <c r="B1076" t="n">
        <v>5.781</v>
      </c>
    </row>
    <row r="1077">
      <c r="A1077" s="1" t="inlineStr">
        <is>
          <t>01.03.2016</t>
        </is>
      </c>
      <c r="B1077" t="n">
        <v>5.561</v>
      </c>
    </row>
    <row r="1078">
      <c r="A1078" s="1" t="inlineStr">
        <is>
          <t>29.02.2016</t>
        </is>
      </c>
      <c r="B1078" t="n">
        <v>5.5</v>
      </c>
    </row>
    <row r="1079">
      <c r="A1079" s="1" t="inlineStr">
        <is>
          <t>26.02.2016</t>
        </is>
      </c>
      <c r="B1079" t="n">
        <v>5.397</v>
      </c>
    </row>
    <row r="1080">
      <c r="A1080" s="1" t="inlineStr">
        <is>
          <t>25.02.2016</t>
        </is>
      </c>
      <c r="B1080" t="n">
        <v>5.404</v>
      </c>
    </row>
    <row r="1081">
      <c r="A1081" s="1" t="inlineStr">
        <is>
          <t>24.02.2016</t>
        </is>
      </c>
      <c r="B1081" t="n">
        <v>5.502</v>
      </c>
    </row>
    <row r="1082">
      <c r="A1082" s="1" t="inlineStr">
        <is>
          <t>23.02.2016</t>
        </is>
      </c>
      <c r="B1082" t="n">
        <v>5.663</v>
      </c>
    </row>
    <row r="1083">
      <c r="A1083" s="1" t="inlineStr">
        <is>
          <t>22.02.2016</t>
        </is>
      </c>
      <c r="B1083" t="n">
        <v>5.447</v>
      </c>
    </row>
    <row r="1084">
      <c r="A1084" s="1" t="inlineStr">
        <is>
          <t>19.02.2016</t>
        </is>
      </c>
      <c r="B1084" t="n">
        <v>5.496</v>
      </c>
    </row>
    <row r="1085">
      <c r="A1085" s="1" t="inlineStr">
        <is>
          <t>18.02.2016</t>
        </is>
      </c>
      <c r="B1085" t="n">
        <v>5.529</v>
      </c>
    </row>
    <row r="1086">
      <c r="A1086" s="1" t="inlineStr">
        <is>
          <t>17.02.2016</t>
        </is>
      </c>
      <c r="B1086" t="n">
        <v>5.417</v>
      </c>
    </row>
    <row r="1087">
      <c r="A1087" s="1" t="inlineStr">
        <is>
          <t>16.02.2016</t>
        </is>
      </c>
      <c r="B1087" t="n">
        <v>5.401</v>
      </c>
    </row>
    <row r="1088">
      <c r="A1088" s="1" t="inlineStr">
        <is>
          <t>15.02.2016</t>
        </is>
      </c>
      <c r="B1088" t="n">
        <v>5.304</v>
      </c>
    </row>
    <row r="1089">
      <c r="A1089" s="1" t="inlineStr">
        <is>
          <t>12.02.2016</t>
        </is>
      </c>
      <c r="B1089" t="n">
        <v>5.062</v>
      </c>
    </row>
    <row r="1090">
      <c r="A1090" s="1" t="inlineStr">
        <is>
          <t>11.02.2016</t>
        </is>
      </c>
      <c r="B1090" t="n">
        <v>5.161</v>
      </c>
    </row>
    <row r="1091">
      <c r="A1091" s="1" t="inlineStr">
        <is>
          <t>10.02.2016</t>
        </is>
      </c>
      <c r="B1091" t="n">
        <v>5.082</v>
      </c>
    </row>
    <row r="1092">
      <c r="A1092" s="1" t="inlineStr">
        <is>
          <t>09.02.2016</t>
        </is>
      </c>
      <c r="B1092" t="n">
        <v>5.3</v>
      </c>
    </row>
    <row r="1093">
      <c r="A1093" s="1" t="inlineStr">
        <is>
          <t>08.02.2016</t>
        </is>
      </c>
      <c r="B1093" t="n">
        <v>5.388</v>
      </c>
    </row>
    <row r="1094">
      <c r="A1094" s="1" t="inlineStr">
        <is>
          <t>05.02.2016</t>
        </is>
      </c>
      <c r="B1094" t="n">
        <v>5.403</v>
      </c>
    </row>
    <row r="1095">
      <c r="A1095" s="1" t="inlineStr">
        <is>
          <t>04.02.2016</t>
        </is>
      </c>
      <c r="B1095" t="n">
        <v>5.491</v>
      </c>
    </row>
    <row r="1096">
      <c r="A1096" s="1" t="inlineStr">
        <is>
          <t>03.02.2016</t>
        </is>
      </c>
      <c r="B1096" t="n">
        <v>5.618</v>
      </c>
    </row>
    <row r="1097">
      <c r="A1097" s="1" t="inlineStr">
        <is>
          <t>02.02.2016</t>
        </is>
      </c>
      <c r="B1097" t="n">
        <v>5.838</v>
      </c>
    </row>
    <row r="1098">
      <c r="A1098" s="1" t="inlineStr">
        <is>
          <t>01.02.2016</t>
        </is>
      </c>
      <c r="B1098" t="n">
        <v>5.818</v>
      </c>
    </row>
    <row r="1099">
      <c r="A1099" s="1" t="inlineStr">
        <is>
          <t>29.01.2016</t>
        </is>
      </c>
      <c r="B1099" t="n">
        <v>5.755</v>
      </c>
    </row>
    <row r="1100">
      <c r="A1100" s="1" t="inlineStr">
        <is>
          <t>28.01.2016</t>
        </is>
      </c>
      <c r="B1100" t="n">
        <v>5.667</v>
      </c>
    </row>
    <row r="1101">
      <c r="A1101" s="1" t="inlineStr">
        <is>
          <t>27.01.2016</t>
        </is>
      </c>
      <c r="B1101" t="n">
        <v>5.841</v>
      </c>
    </row>
    <row r="1102">
      <c r="A1102" s="1" t="inlineStr">
        <is>
          <t>26.01.2016</t>
        </is>
      </c>
      <c r="B1102" t="n">
        <v>5.784</v>
      </c>
    </row>
    <row r="1103">
      <c r="A1103" s="1" t="inlineStr">
        <is>
          <t>25.01.2016</t>
        </is>
      </c>
      <c r="B1103" t="n">
        <v>5.955</v>
      </c>
    </row>
    <row r="1104">
      <c r="A1104" s="1" t="inlineStr">
        <is>
          <t>22.01.2016</t>
        </is>
      </c>
      <c r="B1104" t="n">
        <v>5.902</v>
      </c>
    </row>
    <row r="1105">
      <c r="A1105" s="1" t="inlineStr">
        <is>
          <t>21.01.2016</t>
        </is>
      </c>
      <c r="B1105" t="n">
        <v>6.135</v>
      </c>
    </row>
    <row r="1106">
      <c r="A1106" s="1" t="inlineStr">
        <is>
          <t>20.01.2016</t>
        </is>
      </c>
      <c r="B1106" t="n">
        <v>6.51</v>
      </c>
    </row>
    <row r="1107">
      <c r="A1107" s="1" t="inlineStr">
        <is>
          <t>19.01.2016</t>
        </is>
      </c>
      <c r="B1107" t="n">
        <v>6.757</v>
      </c>
    </row>
    <row r="1108">
      <c r="A1108" s="1" t="inlineStr">
        <is>
          <t>18.01.2016</t>
        </is>
      </c>
      <c r="B1108" t="n">
        <v>6.831</v>
      </c>
    </row>
    <row r="1109">
      <c r="A1109" s="1" t="inlineStr">
        <is>
          <t>15.01.2016</t>
        </is>
      </c>
      <c r="B1109" t="n">
        <v>7.021</v>
      </c>
    </row>
    <row r="1110">
      <c r="A1110" s="1" t="inlineStr">
        <is>
          <t>14.01.2016</t>
        </is>
      </c>
      <c r="B1110" t="n">
        <v>7.048</v>
      </c>
    </row>
    <row r="1111">
      <c r="A1111" s="1" t="inlineStr">
        <is>
          <t>13.01.2016</t>
        </is>
      </c>
      <c r="B1111" t="n">
        <v>7.215</v>
      </c>
    </row>
    <row r="1112">
      <c r="A1112" s="1" t="inlineStr">
        <is>
          <t>12.01.2016</t>
        </is>
      </c>
      <c r="B1112" t="n">
        <v>7.019</v>
      </c>
    </row>
    <row r="1113">
      <c r="A1113" s="1" t="inlineStr">
        <is>
          <t>11.01.2016</t>
        </is>
      </c>
      <c r="B1113" t="n">
        <v>7.093</v>
      </c>
    </row>
    <row r="1114">
      <c r="A1114" s="1" t="inlineStr">
        <is>
          <t>08.01.2016</t>
        </is>
      </c>
      <c r="B1114" t="n">
        <v>7.123</v>
      </c>
    </row>
    <row r="1115">
      <c r="A1115" s="1" t="inlineStr">
        <is>
          <t>07.01.2016</t>
        </is>
      </c>
      <c r="B1115" t="n">
        <v>7.113</v>
      </c>
    </row>
    <row r="1116">
      <c r="A1116" s="1" t="inlineStr">
        <is>
          <t>06.01.2016</t>
        </is>
      </c>
      <c r="B1116" t="n">
        <v>7.331</v>
      </c>
    </row>
    <row r="1117">
      <c r="A1117" s="1" t="inlineStr">
        <is>
          <t>05.01.2016</t>
        </is>
      </c>
      <c r="B1117" t="n">
        <v>7.453</v>
      </c>
    </row>
    <row r="1118">
      <c r="A1118" s="1" t="inlineStr">
        <is>
          <t>04.01.2016</t>
        </is>
      </c>
      <c r="B1118" t="n">
        <v>7.41</v>
      </c>
    </row>
    <row r="1119">
      <c r="A1119" s="1" t="inlineStr">
        <is>
          <t>30.12.2015</t>
        </is>
      </c>
      <c r="B1119" t="n">
        <v>7.509</v>
      </c>
    </row>
    <row r="1120">
      <c r="A1120" s="1" t="inlineStr">
        <is>
          <t>29.12.2015</t>
        </is>
      </c>
      <c r="B1120" t="n">
        <v>7.488</v>
      </c>
    </row>
    <row r="1121">
      <c r="A1121" s="1" t="inlineStr">
        <is>
          <t>28.12.2015</t>
        </is>
      </c>
      <c r="B1121" t="n">
        <v>7.518</v>
      </c>
    </row>
    <row r="1122">
      <c r="A1122" s="1" t="inlineStr">
        <is>
          <t>23.12.2015</t>
        </is>
      </c>
      <c r="B1122" t="n">
        <v>7.48</v>
      </c>
    </row>
    <row r="1123">
      <c r="A1123" s="1" t="inlineStr">
        <is>
          <t>22.12.2015</t>
        </is>
      </c>
      <c r="B1123" t="n">
        <v>7.572</v>
      </c>
    </row>
    <row r="1124">
      <c r="A1124" s="1" t="inlineStr">
        <is>
          <t>21.12.2015</t>
        </is>
      </c>
      <c r="B1124" t="n">
        <v>7.563</v>
      </c>
    </row>
    <row r="1125">
      <c r="A1125" s="1" t="inlineStr">
        <is>
          <t>18.12.2015</t>
        </is>
      </c>
      <c r="B1125" t="n">
        <v>7.609</v>
      </c>
    </row>
    <row r="1126">
      <c r="A1126" s="1" t="inlineStr">
        <is>
          <t>17.12.2015</t>
        </is>
      </c>
      <c r="B1126" t="n">
        <v>7.682</v>
      </c>
    </row>
    <row r="1127">
      <c r="A1127" s="1" t="inlineStr">
        <is>
          <t>16.12.2015</t>
        </is>
      </c>
      <c r="B1127" t="n">
        <v>7.695</v>
      </c>
    </row>
    <row r="1128">
      <c r="A1128" s="1" t="inlineStr">
        <is>
          <t>15.12.2015</t>
        </is>
      </c>
      <c r="B1128" t="n">
        <v>7.614</v>
      </c>
    </row>
    <row r="1129">
      <c r="A1129" s="1" t="inlineStr">
        <is>
          <t>14.12.2015</t>
        </is>
      </c>
      <c r="B1129" t="n">
        <v>7.818</v>
      </c>
    </row>
    <row r="1130">
      <c r="A1130" s="1" t="inlineStr">
        <is>
          <t>11.12.2015</t>
        </is>
      </c>
      <c r="B1130" t="n">
        <v>7.847</v>
      </c>
    </row>
    <row r="1131">
      <c r="A1131" s="1" t="inlineStr">
        <is>
          <t>10.12.2015</t>
        </is>
      </c>
      <c r="B1131" t="n">
        <v>7.914</v>
      </c>
    </row>
    <row r="1132">
      <c r="A1132" s="1" t="inlineStr">
        <is>
          <t>09.12.2015</t>
        </is>
      </c>
      <c r="B1132" t="n">
        <v>8.032999999999999</v>
      </c>
    </row>
    <row r="1133">
      <c r="A1133" s="1" t="inlineStr">
        <is>
          <t>08.12.2015</t>
        </is>
      </c>
      <c r="B1133" t="n">
        <v>7.893</v>
      </c>
    </row>
    <row r="1134">
      <c r="A1134" s="1" t="inlineStr">
        <is>
          <t>07.12.2015</t>
        </is>
      </c>
      <c r="B1134" t="n">
        <v>7.895</v>
      </c>
    </row>
    <row r="1135">
      <c r="A1135" s="1" t="inlineStr">
        <is>
          <t>04.12.2015</t>
        </is>
      </c>
      <c r="B1135" t="n">
        <v>8.375</v>
      </c>
    </row>
    <row r="1136">
      <c r="A1136" s="1" t="inlineStr">
        <is>
          <t>03.12.2015</t>
        </is>
      </c>
      <c r="B1136" t="n">
        <v>8.502000000000001</v>
      </c>
    </row>
    <row r="1137">
      <c r="A1137" s="1" t="inlineStr">
        <is>
          <t>02.12.2015</t>
        </is>
      </c>
      <c r="B1137" t="n">
        <v>8.582000000000001</v>
      </c>
    </row>
    <row r="1138">
      <c r="A1138" s="1" t="inlineStr">
        <is>
          <t>01.12.2015</t>
        </is>
      </c>
      <c r="B1138" t="n">
        <v>8.404999999999999</v>
      </c>
    </row>
    <row r="1139">
      <c r="A1139" s="1" t="inlineStr">
        <is>
          <t>30.11.2015</t>
        </is>
      </c>
      <c r="B1139" t="n">
        <v>8.541</v>
      </c>
    </row>
    <row r="1140">
      <c r="A1140" s="1" t="inlineStr">
        <is>
          <t>27.11.2015</t>
        </is>
      </c>
      <c r="B1140" t="n">
        <v>8.335000000000001</v>
      </c>
    </row>
    <row r="1141">
      <c r="A1141" s="1" t="inlineStr">
        <is>
          <t>26.11.2015</t>
        </is>
      </c>
      <c r="B1141" t="n">
        <v>8.422000000000001</v>
      </c>
    </row>
    <row r="1142">
      <c r="A1142" s="1" t="inlineStr">
        <is>
          <t>25.11.2015</t>
        </is>
      </c>
      <c r="B1142" t="n">
        <v>8.308999999999999</v>
      </c>
    </row>
    <row r="1143">
      <c r="A1143" s="1" t="inlineStr">
        <is>
          <t>24.11.2015</t>
        </is>
      </c>
      <c r="B1143" t="n">
        <v>8.512</v>
      </c>
    </row>
    <row r="1144">
      <c r="A1144" s="1" t="inlineStr">
        <is>
          <t>23.11.2015</t>
        </is>
      </c>
      <c r="B1144" t="n">
        <v>8.457000000000001</v>
      </c>
    </row>
    <row r="1145">
      <c r="A1145" s="1" t="inlineStr">
        <is>
          <t>20.11.2015</t>
        </is>
      </c>
      <c r="B1145" t="n">
        <v>8.459</v>
      </c>
    </row>
    <row r="1146">
      <c r="A1146" s="1" t="inlineStr">
        <is>
          <t>19.11.2015</t>
        </is>
      </c>
      <c r="B1146" t="n">
        <v>8.448</v>
      </c>
    </row>
    <row r="1147">
      <c r="A1147" s="1" t="inlineStr">
        <is>
          <t>18.11.2015</t>
        </is>
      </c>
      <c r="B1147" t="n">
        <v>8.372999999999999</v>
      </c>
    </row>
    <row r="1148">
      <c r="A1148" s="1" t="inlineStr">
        <is>
          <t>17.11.2015</t>
        </is>
      </c>
      <c r="B1148" t="n">
        <v>8.372999999999999</v>
      </c>
    </row>
    <row r="1149">
      <c r="A1149" s="1" t="inlineStr">
        <is>
          <t>16.11.2015</t>
        </is>
      </c>
      <c r="B1149" t="n">
        <v>8.250999999999999</v>
      </c>
    </row>
    <row r="1150">
      <c r="A1150" s="1" t="inlineStr">
        <is>
          <t>13.11.2015</t>
        </is>
      </c>
      <c r="B1150" t="n">
        <v>8.145</v>
      </c>
    </row>
    <row r="1151">
      <c r="A1151" s="1" t="inlineStr">
        <is>
          <t>12.11.2015</t>
        </is>
      </c>
      <c r="B1151" t="n">
        <v>8.363</v>
      </c>
    </row>
    <row r="1152">
      <c r="A1152" s="1" t="inlineStr">
        <is>
          <t>11.11.2015</t>
        </is>
      </c>
      <c r="B1152" t="n">
        <v>8.374000000000001</v>
      </c>
    </row>
    <row r="1153">
      <c r="A1153" s="1" t="inlineStr">
        <is>
          <t>10.11.2015</t>
        </is>
      </c>
      <c r="B1153" t="n">
        <v>8.404</v>
      </c>
    </row>
    <row r="1154">
      <c r="A1154" s="1" t="inlineStr">
        <is>
          <t>09.11.2015</t>
        </is>
      </c>
      <c r="B1154" t="n">
        <v>8.452</v>
      </c>
    </row>
    <row r="1155">
      <c r="A1155" s="1" t="inlineStr">
        <is>
          <t>06.11.2015</t>
        </is>
      </c>
      <c r="B1155" t="n">
        <v>8.382</v>
      </c>
    </row>
    <row r="1156">
      <c r="A1156" s="1" t="inlineStr">
        <is>
          <t>05.11.2015</t>
        </is>
      </c>
      <c r="B1156" t="n">
        <v>8.396000000000001</v>
      </c>
    </row>
    <row r="1157">
      <c r="A1157" s="1" t="inlineStr">
        <is>
          <t>04.11.2015</t>
        </is>
      </c>
      <c r="B1157" t="n">
        <v>8.464</v>
      </c>
    </row>
    <row r="1158">
      <c r="A1158" s="1" t="inlineStr">
        <is>
          <t>03.11.2015</t>
        </is>
      </c>
      <c r="B1158" t="n">
        <v>8.497999999999999</v>
      </c>
    </row>
    <row r="1159">
      <c r="A1159" s="1" t="inlineStr">
        <is>
          <t>02.11.2015</t>
        </is>
      </c>
      <c r="B1159" t="n">
        <v>8.334</v>
      </c>
    </row>
    <row r="1160">
      <c r="A1160" s="1" t="inlineStr">
        <is>
          <t>30.10.2015</t>
        </is>
      </c>
      <c r="B1160" t="n">
        <v>8.268000000000001</v>
      </c>
    </row>
    <row r="1161">
      <c r="A1161" s="1" t="inlineStr">
        <is>
          <t>29.10.2015</t>
        </is>
      </c>
      <c r="B1161" t="n">
        <v>8.324</v>
      </c>
    </row>
    <row r="1162">
      <c r="A1162" s="1" t="inlineStr">
        <is>
          <t>28.10.2015</t>
        </is>
      </c>
      <c r="B1162" t="n">
        <v>8.243</v>
      </c>
    </row>
    <row r="1163">
      <c r="A1163" s="1" t="inlineStr">
        <is>
          <t>27.10.2015</t>
        </is>
      </c>
      <c r="B1163" t="n">
        <v>8.324999999999999</v>
      </c>
    </row>
    <row r="1164">
      <c r="A1164" s="1" t="inlineStr">
        <is>
          <t>26.10.2015</t>
        </is>
      </c>
      <c r="B1164" t="n">
        <v>8.355</v>
      </c>
    </row>
    <row r="1165">
      <c r="A1165" s="1" t="inlineStr">
        <is>
          <t>23.10.2015</t>
        </is>
      </c>
      <c r="B1165" t="n">
        <v>8.449</v>
      </c>
    </row>
    <row r="1166">
      <c r="A1166" s="1" t="inlineStr">
        <is>
          <t>22.10.2015</t>
        </is>
      </c>
      <c r="B1166" t="n">
        <v>8.074</v>
      </c>
    </row>
    <row r="1167">
      <c r="A1167" s="1" t="inlineStr">
        <is>
          <t>21.10.2015</t>
        </is>
      </c>
      <c r="B1167" t="n">
        <v>7.964</v>
      </c>
    </row>
    <row r="1168">
      <c r="A1168" s="1" t="inlineStr">
        <is>
          <t>20.10.2015</t>
        </is>
      </c>
      <c r="B1168" t="n">
        <v>7.957</v>
      </c>
    </row>
    <row r="1169">
      <c r="A1169" s="1" t="inlineStr">
        <is>
          <t>19.10.2015</t>
        </is>
      </c>
      <c r="B1169" t="n">
        <v>7.916</v>
      </c>
    </row>
    <row r="1170">
      <c r="A1170" s="1" t="inlineStr">
        <is>
          <t>16.10.2015</t>
        </is>
      </c>
      <c r="B1170" t="n">
        <v>7.963</v>
      </c>
    </row>
    <row r="1171">
      <c r="A1171" s="1" t="inlineStr">
        <is>
          <t>15.10.2015</t>
        </is>
      </c>
      <c r="B1171" t="n">
        <v>7.743</v>
      </c>
    </row>
    <row r="1172">
      <c r="A1172" s="1" t="inlineStr">
        <is>
          <t>14.10.2015</t>
        </is>
      </c>
      <c r="B1172" t="n">
        <v>7.742</v>
      </c>
    </row>
    <row r="1173">
      <c r="A1173" s="1" t="inlineStr">
        <is>
          <t>13.10.2015</t>
        </is>
      </c>
      <c r="B1173" t="n">
        <v>7.927</v>
      </c>
    </row>
    <row r="1174">
      <c r="A1174" s="1" t="inlineStr">
        <is>
          <t>12.10.2015</t>
        </is>
      </c>
      <c r="B1174" t="n">
        <v>7.901</v>
      </c>
    </row>
    <row r="1175">
      <c r="A1175" s="1" t="inlineStr">
        <is>
          <t>09.10.2015</t>
        </is>
      </c>
      <c r="B1175" t="n">
        <v>8.071</v>
      </c>
    </row>
    <row r="1176">
      <c r="A1176" s="1" t="inlineStr">
        <is>
          <t>08.10.2015</t>
        </is>
      </c>
      <c r="B1176" t="n">
        <v>8.071999999999999</v>
      </c>
    </row>
    <row r="1177">
      <c r="A1177" s="1" t="inlineStr">
        <is>
          <t>07.10.2015</t>
        </is>
      </c>
      <c r="B1177" t="n">
        <v>8.036</v>
      </c>
    </row>
    <row r="1178">
      <c r="A1178" s="1" t="inlineStr">
        <is>
          <t>06.10.2015</t>
        </is>
      </c>
      <c r="B1178" t="n">
        <v>8.148999999999999</v>
      </c>
    </row>
    <row r="1179">
      <c r="A1179" s="1" t="inlineStr">
        <is>
          <t>05.10.2015</t>
        </is>
      </c>
      <c r="B1179" t="n">
        <v>8.16</v>
      </c>
    </row>
    <row r="1180">
      <c r="A1180" s="1" t="inlineStr">
        <is>
          <t>02.10.2015</t>
        </is>
      </c>
      <c r="B1180" t="n">
        <v>7.852</v>
      </c>
    </row>
    <row r="1181">
      <c r="A1181" s="1" t="inlineStr">
        <is>
          <t>01.10.2015</t>
        </is>
      </c>
      <c r="B1181" t="n">
        <v>7.692</v>
      </c>
    </row>
    <row r="1182">
      <c r="A1182" s="1" t="inlineStr">
        <is>
          <t>30.09.2015</t>
        </is>
      </c>
      <c r="B1182" t="n">
        <v>7.497</v>
      </c>
    </row>
    <row r="1183">
      <c r="A1183" s="1" t="inlineStr">
        <is>
          <t>29.09.2015</t>
        </is>
      </c>
      <c r="B1183" t="n">
        <v>7.38</v>
      </c>
    </row>
    <row r="1184">
      <c r="A1184" s="1" t="inlineStr">
        <is>
          <t>28.09.2015</t>
        </is>
      </c>
      <c r="B1184" t="n">
        <v>7.599</v>
      </c>
    </row>
    <row r="1185">
      <c r="A1185" s="1" t="inlineStr">
        <is>
          <t>25.09.2015</t>
        </is>
      </c>
      <c r="B1185" t="n">
        <v>7.44</v>
      </c>
    </row>
    <row r="1186">
      <c r="A1186" s="1" t="inlineStr">
        <is>
          <t>24.09.2015</t>
        </is>
      </c>
      <c r="B1186" t="n">
        <v>7.477</v>
      </c>
    </row>
    <row r="1187">
      <c r="A1187" s="1" t="inlineStr">
        <is>
          <t>23.09.2015</t>
        </is>
      </c>
      <c r="B1187" t="n">
        <v>7.382</v>
      </c>
    </row>
    <row r="1188">
      <c r="A1188" s="1" t="inlineStr">
        <is>
          <t>22.09.2015</t>
        </is>
      </c>
      <c r="B1188" t="n">
        <v>7.469</v>
      </c>
    </row>
    <row r="1189">
      <c r="A1189" s="1" t="inlineStr">
        <is>
          <t>21.09.2015</t>
        </is>
      </c>
      <c r="B1189" t="n">
        <v>7.42</v>
      </c>
    </row>
    <row r="1190">
      <c r="A1190" s="1" t="inlineStr">
        <is>
          <t>18.09.2015</t>
        </is>
      </c>
      <c r="B1190" t="n">
        <v>7.433</v>
      </c>
    </row>
    <row r="1191">
      <c r="A1191" s="1" t="inlineStr">
        <is>
          <t>17.09.2015</t>
        </is>
      </c>
      <c r="B1191" t="n">
        <v>7.272</v>
      </c>
    </row>
    <row r="1192">
      <c r="A1192" s="1" t="inlineStr">
        <is>
          <t>16.09.2015</t>
        </is>
      </c>
      <c r="B1192" t="n">
        <v>7.182</v>
      </c>
    </row>
    <row r="1193">
      <c r="A1193" s="1" t="inlineStr">
        <is>
          <t>15.09.2015</t>
        </is>
      </c>
      <c r="B1193" t="n">
        <v>7.173</v>
      </c>
    </row>
    <row r="1194">
      <c r="A1194" s="1" t="inlineStr">
        <is>
          <t>14.09.2015</t>
        </is>
      </c>
      <c r="B1194" t="n">
        <v>7.236</v>
      </c>
    </row>
    <row r="1195">
      <c r="A1195" s="1" t="inlineStr">
        <is>
          <t>11.09.2015</t>
        </is>
      </c>
      <c r="B1195" t="n">
        <v>7.442</v>
      </c>
    </row>
    <row r="1196">
      <c r="A1196" s="1" t="inlineStr">
        <is>
          <t>10.09.2015</t>
        </is>
      </c>
      <c r="B1196" t="n">
        <v>7.35</v>
      </c>
    </row>
    <row r="1197">
      <c r="A1197" s="1" t="inlineStr">
        <is>
          <t>09.09.2015</t>
        </is>
      </c>
      <c r="B1197" t="n">
        <v>7.332</v>
      </c>
    </row>
    <row r="1198">
      <c r="A1198" s="1" t="inlineStr">
        <is>
          <t>08.09.2015</t>
        </is>
      </c>
      <c r="B1198" t="n">
        <v>7.127</v>
      </c>
    </row>
    <row r="1199">
      <c r="A1199" s="1" t="inlineStr">
        <is>
          <t>07.09.2015</t>
        </is>
      </c>
      <c r="B1199" t="n">
        <v>7.179</v>
      </c>
    </row>
    <row r="1200">
      <c r="A1200" s="1" t="inlineStr">
        <is>
          <t>04.09.2015</t>
        </is>
      </c>
      <c r="B1200" t="n">
        <v>7.326</v>
      </c>
    </row>
    <row r="1201">
      <c r="A1201" s="1" t="inlineStr">
        <is>
          <t>03.09.2015</t>
        </is>
      </c>
      <c r="B1201" t="n">
        <v>7.208</v>
      </c>
    </row>
    <row r="1202">
      <c r="A1202" s="1" t="inlineStr">
        <is>
          <t>02.09.2015</t>
        </is>
      </c>
      <c r="B1202" t="n">
        <v>7.052</v>
      </c>
    </row>
    <row r="1203">
      <c r="A1203" s="1" t="inlineStr">
        <is>
          <t>01.09.2015</t>
        </is>
      </c>
      <c r="B1203" t="n">
        <v>7.222</v>
      </c>
    </row>
    <row r="1204">
      <c r="A1204" s="1" t="inlineStr">
        <is>
          <t>31.08.2015</t>
        </is>
      </c>
      <c r="B1204" t="n">
        <v>7.386</v>
      </c>
    </row>
    <row r="1205">
      <c r="A1205" s="1" t="inlineStr">
        <is>
          <t>28.08.2015</t>
        </is>
      </c>
      <c r="B1205" t="n">
        <v>7.481</v>
      </c>
    </row>
    <row r="1206">
      <c r="A1206" s="1" t="inlineStr">
        <is>
          <t>27.08.2015</t>
        </is>
      </c>
      <c r="B1206" t="n">
        <v>7.541</v>
      </c>
    </row>
    <row r="1207">
      <c r="A1207" s="1" t="inlineStr">
        <is>
          <t>26.08.2015</t>
        </is>
      </c>
      <c r="B1207" t="n">
        <v>7.26</v>
      </c>
    </row>
    <row r="1208">
      <c r="A1208" s="1" t="inlineStr">
        <is>
          <t>25.08.2015</t>
        </is>
      </c>
      <c r="B1208" t="n">
        <v>7.224</v>
      </c>
    </row>
    <row r="1209">
      <c r="A1209" s="1" t="inlineStr">
        <is>
          <t>24.08.2015</t>
        </is>
      </c>
      <c r="B1209" t="n">
        <v>7.047</v>
      </c>
    </row>
    <row r="1210">
      <c r="A1210" s="1" t="inlineStr">
        <is>
          <t>21.08.2015</t>
        </is>
      </c>
      <c r="B1210" t="n">
        <v>7.55</v>
      </c>
    </row>
    <row r="1211">
      <c r="A1211" s="1" t="inlineStr">
        <is>
          <t>20.08.2015</t>
        </is>
      </c>
      <c r="B1211" t="n">
        <v>7.972</v>
      </c>
    </row>
    <row r="1212">
      <c r="A1212" s="1" t="inlineStr">
        <is>
          <t>19.08.2015</t>
        </is>
      </c>
      <c r="B1212" t="n">
        <v>7.997</v>
      </c>
    </row>
    <row r="1213">
      <c r="A1213" s="1" t="inlineStr">
        <is>
          <t>18.08.2015</t>
        </is>
      </c>
      <c r="B1213" t="n">
        <v>8.031000000000001</v>
      </c>
    </row>
    <row r="1214">
      <c r="A1214" s="1" t="inlineStr">
        <is>
          <t>17.08.2015</t>
        </is>
      </c>
      <c r="B1214" t="n">
        <v>8.162000000000001</v>
      </c>
    </row>
    <row r="1215">
      <c r="A1215" s="1" t="inlineStr">
        <is>
          <t>14.08.2015</t>
        </is>
      </c>
      <c r="B1215" t="n">
        <v>8.236000000000001</v>
      </c>
    </row>
    <row r="1216">
      <c r="A1216" s="1" t="inlineStr">
        <is>
          <t>13.08.2015</t>
        </is>
      </c>
      <c r="B1216" t="n">
        <v>8.25</v>
      </c>
    </row>
    <row r="1217">
      <c r="A1217" s="1" t="inlineStr">
        <is>
          <t>12.08.2015</t>
        </is>
      </c>
      <c r="B1217" t="n">
        <v>8.228999999999999</v>
      </c>
    </row>
    <row r="1218">
      <c r="A1218" s="1" t="inlineStr">
        <is>
          <t>11.08.2015</t>
        </is>
      </c>
      <c r="B1218" t="n">
        <v>8.348000000000001</v>
      </c>
    </row>
    <row r="1219">
      <c r="A1219" s="1" t="inlineStr">
        <is>
          <t>10.08.2015</t>
        </is>
      </c>
      <c r="B1219" t="n">
        <v>8.31</v>
      </c>
    </row>
    <row r="1220">
      <c r="A1220" s="1" t="inlineStr">
        <is>
          <t>07.08.2015</t>
        </is>
      </c>
      <c r="B1220" t="n">
        <v>8.353999999999999</v>
      </c>
    </row>
    <row r="1221">
      <c r="A1221" s="1" t="inlineStr">
        <is>
          <t>06.08.2015</t>
        </is>
      </c>
      <c r="B1221" t="n">
        <v>8.414999999999999</v>
      </c>
    </row>
    <row r="1222">
      <c r="A1222" s="1" t="inlineStr">
        <is>
          <t>05.08.2015</t>
        </is>
      </c>
      <c r="B1222" t="n">
        <v>8.423999999999999</v>
      </c>
    </row>
    <row r="1223">
      <c r="A1223" s="1" t="inlineStr">
        <is>
          <t>04.08.2015</t>
        </is>
      </c>
      <c r="B1223" t="n">
        <v>8.470000000000001</v>
      </c>
    </row>
    <row r="1224">
      <c r="A1224" s="1" t="inlineStr">
        <is>
          <t>03.08.2015</t>
        </is>
      </c>
      <c r="B1224" t="n">
        <v>8.542999999999999</v>
      </c>
    </row>
    <row r="1225">
      <c r="A1225" s="1" t="inlineStr">
        <is>
          <t>31.07.2015</t>
        </is>
      </c>
      <c r="B1225" t="n">
        <v>8.699999999999999</v>
      </c>
    </row>
    <row r="1226">
      <c r="A1226" s="1" t="inlineStr">
        <is>
          <t>30.07.2015</t>
        </is>
      </c>
      <c r="B1226" t="n">
        <v>8.323</v>
      </c>
    </row>
    <row r="1227">
      <c r="A1227" s="1" t="inlineStr">
        <is>
          <t>29.07.2015</t>
        </is>
      </c>
      <c r="B1227" t="n">
        <v>8.414</v>
      </c>
    </row>
    <row r="1228">
      <c r="A1228" s="1" t="inlineStr">
        <is>
          <t>28.07.2015</t>
        </is>
      </c>
      <c r="B1228" t="n">
        <v>8.208</v>
      </c>
    </row>
    <row r="1229">
      <c r="A1229" s="1" t="inlineStr">
        <is>
          <t>27.07.2015</t>
        </is>
      </c>
      <c r="B1229" t="n">
        <v>8.241</v>
      </c>
    </row>
    <row r="1230">
      <c r="A1230" s="1" t="inlineStr">
        <is>
          <t>24.07.2015</t>
        </is>
      </c>
      <c r="B1230" t="n">
        <v>8.284000000000001</v>
      </c>
    </row>
    <row r="1231">
      <c r="A1231" s="1" t="inlineStr">
        <is>
          <t>23.07.2015</t>
        </is>
      </c>
      <c r="B1231" t="n">
        <v>8.254</v>
      </c>
    </row>
    <row r="1232">
      <c r="A1232" s="1" t="inlineStr">
        <is>
          <t>22.07.2015</t>
        </is>
      </c>
      <c r="B1232" t="n">
        <v>8.234</v>
      </c>
    </row>
    <row r="1233">
      <c r="A1233" s="1" t="inlineStr">
        <is>
          <t>21.07.2015</t>
        </is>
      </c>
      <c r="B1233" t="n">
        <v>8.112</v>
      </c>
    </row>
    <row r="1234">
      <c r="A1234" s="1" t="inlineStr">
        <is>
          <t>20.07.2015</t>
        </is>
      </c>
      <c r="B1234" t="n">
        <v>7.967</v>
      </c>
    </row>
    <row r="1235">
      <c r="A1235" s="1" t="inlineStr">
        <is>
          <t>17.07.2015</t>
        </is>
      </c>
      <c r="B1235" t="n">
        <v>8.042</v>
      </c>
    </row>
    <row r="1236">
      <c r="A1236" s="1" t="inlineStr">
        <is>
          <t>16.07.2015</t>
        </is>
      </c>
      <c r="B1236" t="n">
        <v>8.055</v>
      </c>
    </row>
    <row r="1237">
      <c r="A1237" s="1" t="inlineStr">
        <is>
          <t>15.07.2015</t>
        </is>
      </c>
      <c r="B1237" t="n">
        <v>8.099</v>
      </c>
    </row>
    <row r="1238">
      <c r="A1238" s="1" t="inlineStr">
        <is>
          <t>14.07.2015</t>
        </is>
      </c>
      <c r="B1238" t="n">
        <v>8.144</v>
      </c>
    </row>
    <row r="1239">
      <c r="A1239" s="1" t="inlineStr">
        <is>
          <t>13.07.2015</t>
        </is>
      </c>
      <c r="B1239" t="n">
        <v>8.010999999999999</v>
      </c>
    </row>
    <row r="1240">
      <c r="A1240" s="1" t="inlineStr">
        <is>
          <t>10.07.2015</t>
        </is>
      </c>
      <c r="B1240" t="n">
        <v>7.951</v>
      </c>
    </row>
    <row r="1241">
      <c r="A1241" s="1" t="inlineStr">
        <is>
          <t>09.07.2015</t>
        </is>
      </c>
      <c r="B1241" t="n">
        <v>7.777</v>
      </c>
    </row>
    <row r="1242">
      <c r="A1242" s="1" t="inlineStr">
        <is>
          <t>08.07.2015</t>
        </is>
      </c>
      <c r="B1242" t="n">
        <v>7.744</v>
      </c>
    </row>
    <row r="1243">
      <c r="A1243" s="1" t="inlineStr">
        <is>
          <t>07.07.2015</t>
        </is>
      </c>
      <c r="B1243" t="n">
        <v>7.904</v>
      </c>
    </row>
    <row r="1244">
      <c r="A1244" s="1" t="inlineStr">
        <is>
          <t>06.07.2015</t>
        </is>
      </c>
      <c r="B1244" t="n">
        <v>7.975</v>
      </c>
    </row>
    <row r="1245">
      <c r="A1245" s="1" t="inlineStr">
        <is>
          <t>03.07.2015</t>
        </is>
      </c>
      <c r="B1245" t="n">
        <v>8.031000000000001</v>
      </c>
    </row>
    <row r="1246">
      <c r="A1246" s="1" t="inlineStr">
        <is>
          <t>02.07.2015</t>
        </is>
      </c>
      <c r="B1246" t="n">
        <v>8.093</v>
      </c>
    </row>
    <row r="1247">
      <c r="A1247" s="1" t="inlineStr">
        <is>
          <t>01.07.2015</t>
        </is>
      </c>
      <c r="B1247" t="n">
        <v>8.061999999999999</v>
      </c>
    </row>
    <row r="1248">
      <c r="A1248" s="1" t="inlineStr">
        <is>
          <t>30.06.2015</t>
        </is>
      </c>
      <c r="B1248" t="n">
        <v>8.026</v>
      </c>
    </row>
    <row r="1249">
      <c r="A1249" s="1" t="inlineStr">
        <is>
          <t>29.06.2015</t>
        </is>
      </c>
      <c r="B1249" t="n">
        <v>7.949</v>
      </c>
    </row>
    <row r="1250">
      <c r="A1250" s="1" t="inlineStr">
        <is>
          <t>26.06.2015</t>
        </is>
      </c>
      <c r="B1250" t="n">
        <v>8.141</v>
      </c>
    </row>
    <row r="1251">
      <c r="A1251" s="1" t="inlineStr">
        <is>
          <t>25.06.2015</t>
        </is>
      </c>
      <c r="B1251" t="n">
        <v>8.241</v>
      </c>
    </row>
    <row r="1252">
      <c r="A1252" s="1" t="inlineStr">
        <is>
          <t>24.06.2015</t>
        </is>
      </c>
      <c r="B1252" t="n">
        <v>8.362</v>
      </c>
    </row>
    <row r="1253">
      <c r="A1253" s="1" t="inlineStr">
        <is>
          <t>23.06.2015</t>
        </is>
      </c>
      <c r="B1253" t="n">
        <v>8.233000000000001</v>
      </c>
    </row>
    <row r="1254">
      <c r="A1254" s="1" t="inlineStr">
        <is>
          <t>22.06.2015</t>
        </is>
      </c>
      <c r="B1254" t="n">
        <v>8.1</v>
      </c>
    </row>
    <row r="1255">
      <c r="A1255" s="1" t="inlineStr">
        <is>
          <t>19.06.2015</t>
        </is>
      </c>
      <c r="B1255" t="n">
        <v>8.003</v>
      </c>
    </row>
    <row r="1256">
      <c r="A1256" s="1" t="inlineStr">
        <is>
          <t>18.06.2015</t>
        </is>
      </c>
      <c r="B1256" t="n">
        <v>8.037000000000001</v>
      </c>
    </row>
    <row r="1257">
      <c r="A1257" s="1" t="inlineStr">
        <is>
          <t>17.06.2015</t>
        </is>
      </c>
      <c r="B1257" t="n">
        <v>8.170999999999999</v>
      </c>
    </row>
    <row r="1258">
      <c r="A1258" s="1" t="inlineStr">
        <is>
          <t>16.06.2015</t>
        </is>
      </c>
      <c r="B1258" t="n">
        <v>8.058999999999999</v>
      </c>
    </row>
    <row r="1259">
      <c r="A1259" s="1" t="inlineStr">
        <is>
          <t>15.06.2015</t>
        </is>
      </c>
      <c r="B1259" t="n">
        <v>8.18</v>
      </c>
    </row>
    <row r="1260">
      <c r="A1260" s="1" t="inlineStr">
        <is>
          <t>12.06.2015</t>
        </is>
      </c>
      <c r="B1260" t="n">
        <v>8.507999999999999</v>
      </c>
    </row>
    <row r="1261">
      <c r="A1261" s="1" t="inlineStr">
        <is>
          <t>11.06.2015</t>
        </is>
      </c>
      <c r="B1261" t="n">
        <v>8.538</v>
      </c>
    </row>
    <row r="1262">
      <c r="A1262" s="1" t="inlineStr">
        <is>
          <t>10.06.2015</t>
        </is>
      </c>
      <c r="B1262" t="n">
        <v>8.496</v>
      </c>
    </row>
    <row r="1263">
      <c r="A1263" s="1" t="inlineStr">
        <is>
          <t>09.06.2015</t>
        </is>
      </c>
      <c r="B1263" t="n">
        <v>8.407</v>
      </c>
    </row>
    <row r="1264">
      <c r="A1264" s="1" t="inlineStr">
        <is>
          <t>08.06.2015</t>
        </is>
      </c>
      <c r="B1264" t="n">
        <v>8.518000000000001</v>
      </c>
    </row>
    <row r="1265">
      <c r="A1265" s="1" t="inlineStr">
        <is>
          <t>05.06.2015</t>
        </is>
      </c>
      <c r="B1265" t="n">
        <v>8.960000000000001</v>
      </c>
    </row>
    <row r="1266">
      <c r="A1266" s="1" t="inlineStr">
        <is>
          <t>04.06.2015</t>
        </is>
      </c>
      <c r="B1266" t="n">
        <v>8.911</v>
      </c>
    </row>
    <row r="1267">
      <c r="A1267" s="1" t="inlineStr">
        <is>
          <t>03.06.2015</t>
        </is>
      </c>
      <c r="B1267" t="n">
        <v>8.968999999999999</v>
      </c>
    </row>
    <row r="1268">
      <c r="A1268" s="1" t="inlineStr">
        <is>
          <t>02.06.2015</t>
        </is>
      </c>
      <c r="B1268" t="n">
        <v>8.856</v>
      </c>
    </row>
    <row r="1269">
      <c r="A1269" s="1" t="inlineStr">
        <is>
          <t>01.06.2015</t>
        </is>
      </c>
      <c r="B1269" t="n">
        <v>8.911</v>
      </c>
    </row>
    <row r="1270">
      <c r="A1270" s="1" t="inlineStr">
        <is>
          <t>29.05.2015</t>
        </is>
      </c>
      <c r="B1270" t="n">
        <v>8.987</v>
      </c>
    </row>
    <row r="1271">
      <c r="A1271" s="1" t="inlineStr">
        <is>
          <t>28.05.2015</t>
        </is>
      </c>
      <c r="B1271" t="n">
        <v>9.068</v>
      </c>
    </row>
    <row r="1272">
      <c r="A1272" s="1" t="inlineStr">
        <is>
          <t>27.05.2015</t>
        </is>
      </c>
      <c r="B1272" t="n">
        <v>9.305</v>
      </c>
    </row>
    <row r="1273">
      <c r="A1273" s="1" t="inlineStr">
        <is>
          <t>26.05.2015</t>
        </is>
      </c>
      <c r="B1273" t="n">
        <v>9.298999999999999</v>
      </c>
    </row>
    <row r="1274">
      <c r="A1274" s="1" t="inlineStr">
        <is>
          <t>25.05.2015</t>
        </is>
      </c>
      <c r="B1274" t="n">
        <v>9.44</v>
      </c>
    </row>
    <row r="1275">
      <c r="A1275" s="1" t="inlineStr">
        <is>
          <t>22.05.2015</t>
        </is>
      </c>
      <c r="B1275" t="n">
        <v>9.183</v>
      </c>
    </row>
    <row r="1276">
      <c r="A1276" s="1" t="inlineStr">
        <is>
          <t>21.05.2015</t>
        </is>
      </c>
      <c r="B1276" t="n">
        <v>9.237</v>
      </c>
    </row>
    <row r="1277">
      <c r="A1277" s="1" t="inlineStr">
        <is>
          <t>20.05.2015</t>
        </is>
      </c>
      <c r="B1277" t="n">
        <v>9.263</v>
      </c>
    </row>
    <row r="1278">
      <c r="A1278" s="1" t="inlineStr">
        <is>
          <t>19.05.2015</t>
        </is>
      </c>
      <c r="B1278" t="n">
        <v>9.170999999999999</v>
      </c>
    </row>
    <row r="1279">
      <c r="A1279" s="1" t="inlineStr">
        <is>
          <t>18.05.2015</t>
        </is>
      </c>
      <c r="B1279" t="n">
        <v>9.406000000000001</v>
      </c>
    </row>
    <row r="1280">
      <c r="A1280" s="1" t="inlineStr">
        <is>
          <t>15.05.2015</t>
        </is>
      </c>
      <c r="B1280" t="n">
        <v>9.233000000000001</v>
      </c>
    </row>
    <row r="1281">
      <c r="A1281" s="1" t="inlineStr">
        <is>
          <t>14.05.2015</t>
        </is>
      </c>
      <c r="B1281" t="n">
        <v>9.180999999999999</v>
      </c>
    </row>
    <row r="1282">
      <c r="A1282" s="1" t="inlineStr">
        <is>
          <t>13.05.2015</t>
        </is>
      </c>
      <c r="B1282" t="n">
        <v>9.148999999999999</v>
      </c>
    </row>
    <row r="1283">
      <c r="A1283" s="1" t="inlineStr">
        <is>
          <t>12.05.2015</t>
        </is>
      </c>
      <c r="B1283" t="n">
        <v>9.199999999999999</v>
      </c>
    </row>
    <row r="1284">
      <c r="A1284" s="1" t="inlineStr">
        <is>
          <t>11.05.2015</t>
        </is>
      </c>
      <c r="B1284" t="n">
        <v>9.099</v>
      </c>
    </row>
    <row r="1285">
      <c r="A1285" s="1" t="inlineStr">
        <is>
          <t>08.05.2015</t>
        </is>
      </c>
      <c r="B1285" t="n">
        <v>9.06</v>
      </c>
    </row>
    <row r="1286">
      <c r="A1286" s="1" t="inlineStr">
        <is>
          <t>07.05.2015</t>
        </is>
      </c>
      <c r="B1286" t="n">
        <v>8.935</v>
      </c>
    </row>
    <row r="1287">
      <c r="A1287" s="1" t="inlineStr">
        <is>
          <t>06.05.2015</t>
        </is>
      </c>
      <c r="B1287" t="n">
        <v>8.955</v>
      </c>
    </row>
    <row r="1288">
      <c r="A1288" s="1" t="inlineStr">
        <is>
          <t>05.05.2015</t>
        </is>
      </c>
      <c r="B1288" t="n">
        <v>8.869999999999999</v>
      </c>
    </row>
    <row r="1289">
      <c r="A1289" s="1" t="inlineStr">
        <is>
          <t>04.05.2015</t>
        </is>
      </c>
      <c r="B1289" t="n">
        <v>8.811999999999999</v>
      </c>
    </row>
    <row r="1290">
      <c r="A1290" s="1" t="inlineStr">
        <is>
          <t>30.04.2015</t>
        </is>
      </c>
      <c r="B1290" t="n">
        <v>8.853</v>
      </c>
    </row>
    <row r="1291">
      <c r="A1291" s="1" t="inlineStr">
        <is>
          <t>29.04.2015</t>
        </is>
      </c>
      <c r="B1291" t="n">
        <v>8.956</v>
      </c>
    </row>
    <row r="1292">
      <c r="A1292" s="1" t="inlineStr">
        <is>
          <t>28.04.2015</t>
        </is>
      </c>
      <c r="B1292" t="n">
        <v>8.997999999999999</v>
      </c>
    </row>
    <row r="1293">
      <c r="A1293" s="1" t="inlineStr">
        <is>
          <t>27.04.2015</t>
        </is>
      </c>
      <c r="B1293" t="n">
        <v>8.978</v>
      </c>
    </row>
    <row r="1294">
      <c r="A1294" s="1" t="inlineStr">
        <is>
          <t>24.04.2015</t>
        </is>
      </c>
      <c r="B1294" t="n">
        <v>8.958</v>
      </c>
    </row>
    <row r="1295">
      <c r="A1295" s="1" t="inlineStr">
        <is>
          <t>23.04.2015</t>
        </is>
      </c>
      <c r="B1295" t="n">
        <v>8.981999999999999</v>
      </c>
    </row>
    <row r="1296">
      <c r="A1296" s="1" t="inlineStr">
        <is>
          <t>22.04.2015</t>
        </is>
      </c>
      <c r="B1296" t="n">
        <v>9.08</v>
      </c>
    </row>
    <row r="1297">
      <c r="A1297" s="1" t="inlineStr">
        <is>
          <t>21.04.2015</t>
        </is>
      </c>
      <c r="B1297" t="n">
        <v>9.103</v>
      </c>
    </row>
    <row r="1298">
      <c r="A1298" s="1" t="inlineStr">
        <is>
          <t>20.04.2015</t>
        </is>
      </c>
      <c r="B1298" t="n">
        <v>9.122</v>
      </c>
    </row>
    <row r="1299">
      <c r="A1299" s="1" t="inlineStr">
        <is>
          <t>17.04.2015</t>
        </is>
      </c>
      <c r="B1299" t="n">
        <v>9.154</v>
      </c>
    </row>
    <row r="1300">
      <c r="A1300" s="1" t="inlineStr">
        <is>
          <t>16.04.2015</t>
        </is>
      </c>
      <c r="B1300" t="n">
        <v>9.305</v>
      </c>
    </row>
    <row r="1301">
      <c r="A1301" s="1" t="inlineStr">
        <is>
          <t>15.04.2015</t>
        </is>
      </c>
      <c r="B1301" t="n">
        <v>9.42</v>
      </c>
    </row>
    <row r="1302">
      <c r="A1302" s="1" t="inlineStr">
        <is>
          <t>14.04.2015</t>
        </is>
      </c>
      <c r="B1302" t="n">
        <v>9.151999999999999</v>
      </c>
    </row>
    <row r="1303">
      <c r="A1303" s="1" t="inlineStr">
        <is>
          <t>13.04.2015</t>
        </is>
      </c>
      <c r="B1303" t="n">
        <v>9.151</v>
      </c>
    </row>
    <row r="1304">
      <c r="A1304" s="1" t="inlineStr">
        <is>
          <t>10.04.2015</t>
        </is>
      </c>
      <c r="B1304" t="n">
        <v>8.818</v>
      </c>
    </row>
    <row r="1305">
      <c r="A1305" s="1" t="inlineStr">
        <is>
          <t>09.04.2015</t>
        </is>
      </c>
      <c r="B1305" t="n">
        <v>8.521000000000001</v>
      </c>
    </row>
    <row r="1306">
      <c r="A1306" s="1" t="inlineStr">
        <is>
          <t>08.04.2015</t>
        </is>
      </c>
      <c r="B1306" t="n">
        <v>8.606999999999999</v>
      </c>
    </row>
    <row r="1307">
      <c r="A1307" s="1" t="inlineStr">
        <is>
          <t>07.04.2015</t>
        </is>
      </c>
      <c r="B1307" t="n">
        <v>8.474</v>
      </c>
    </row>
    <row r="1308">
      <c r="A1308" s="1" t="inlineStr">
        <is>
          <t>02.04.2015</t>
        </is>
      </c>
      <c r="B1308" t="n">
        <v>8.561999999999999</v>
      </c>
    </row>
    <row r="1309">
      <c r="A1309" s="1" t="inlineStr">
        <is>
          <t>01.04.2015</t>
        </is>
      </c>
      <c r="B1309" t="n">
        <v>8.41</v>
      </c>
    </row>
    <row r="1310">
      <c r="A1310" s="1" t="inlineStr">
        <is>
          <t>31.03.2015</t>
        </is>
      </c>
      <c r="B1310" t="n">
        <v>8.478999999999999</v>
      </c>
    </row>
    <row r="1311">
      <c r="A1311" s="1" t="inlineStr">
        <is>
          <t>30.03.2015</t>
        </is>
      </c>
      <c r="B1311" t="n">
        <v>8.5</v>
      </c>
    </row>
    <row r="1312">
      <c r="A1312" s="1" t="inlineStr">
        <is>
          <t>27.03.2015</t>
        </is>
      </c>
      <c r="B1312" t="n">
        <v>8.459</v>
      </c>
    </row>
    <row r="1313">
      <c r="A1313" s="1" t="inlineStr">
        <is>
          <t>26.03.2015</t>
        </is>
      </c>
      <c r="B1313" t="n">
        <v>8.6</v>
      </c>
    </row>
    <row r="1314">
      <c r="A1314" s="1" t="inlineStr">
        <is>
          <t>25.03.2015</t>
        </is>
      </c>
      <c r="B1314" t="n">
        <v>8.67</v>
      </c>
    </row>
    <row r="1315">
      <c r="A1315" s="1" t="inlineStr">
        <is>
          <t>24.03.2015</t>
        </is>
      </c>
      <c r="B1315" t="n">
        <v>8.696</v>
      </c>
    </row>
    <row r="1316">
      <c r="A1316" s="1" t="inlineStr">
        <is>
          <t>23.03.2015</t>
        </is>
      </c>
      <c r="B1316" t="n">
        <v>8.728999999999999</v>
      </c>
    </row>
    <row r="1317">
      <c r="A1317" s="1" t="inlineStr">
        <is>
          <t>20.03.2015</t>
        </is>
      </c>
      <c r="B1317" t="n">
        <v>8.624000000000001</v>
      </c>
    </row>
    <row r="1318">
      <c r="A1318" s="1" t="inlineStr">
        <is>
          <t>19.03.2015</t>
        </is>
      </c>
      <c r="B1318" t="n">
        <v>8.679</v>
      </c>
    </row>
    <row r="1319">
      <c r="A1319" s="1" t="inlineStr">
        <is>
          <t>18.03.2015</t>
        </is>
      </c>
      <c r="B1319" t="n">
        <v>8.693</v>
      </c>
    </row>
    <row r="1320">
      <c r="A1320" s="1" t="inlineStr">
        <is>
          <t>17.03.2015</t>
        </is>
      </c>
      <c r="B1320" t="n">
        <v>8.609999999999999</v>
      </c>
    </row>
    <row r="1321">
      <c r="A1321" s="1" t="inlineStr">
        <is>
          <t>16.03.2015</t>
        </is>
      </c>
      <c r="B1321" t="n">
        <v>8.635</v>
      </c>
    </row>
    <row r="1322">
      <c r="A1322" s="1" t="inlineStr">
        <is>
          <t>13.03.2015</t>
        </is>
      </c>
      <c r="B1322" t="n">
        <v>8.58</v>
      </c>
    </row>
    <row r="1323">
      <c r="A1323" s="1" t="inlineStr">
        <is>
          <t>12.03.2015</t>
        </is>
      </c>
      <c r="B1323" t="n">
        <v>8.459</v>
      </c>
    </row>
    <row r="1324">
      <c r="A1324" s="1" t="inlineStr">
        <is>
          <t>11.03.2015</t>
        </is>
      </c>
      <c r="B1324" t="n">
        <v>8.423999999999999</v>
      </c>
    </row>
    <row r="1325">
      <c r="A1325" s="1" t="inlineStr">
        <is>
          <t>10.03.2015</t>
        </is>
      </c>
      <c r="B1325" t="n">
        <v>8.561</v>
      </c>
    </row>
    <row r="1326">
      <c r="A1326" s="1" t="inlineStr">
        <is>
          <t>09.03.2015</t>
        </is>
      </c>
      <c r="B1326" t="n">
        <v>8.629</v>
      </c>
    </row>
    <row r="1327">
      <c r="A1327" s="1" t="inlineStr">
        <is>
          <t>06.03.2015</t>
        </is>
      </c>
      <c r="B1327" t="n">
        <v>8.550000000000001</v>
      </c>
    </row>
    <row r="1328">
      <c r="A1328" s="1" t="inlineStr">
        <is>
          <t>05.03.2015</t>
        </is>
      </c>
      <c r="B1328" t="n">
        <v>7.997</v>
      </c>
    </row>
    <row r="1329">
      <c r="A1329" s="1" t="inlineStr">
        <is>
          <t>04.03.2015</t>
        </is>
      </c>
      <c r="B1329" t="n">
        <v>8.041</v>
      </c>
    </row>
    <row r="1330">
      <c r="A1330" s="1" t="inlineStr">
        <is>
          <t>03.03.2015</t>
        </is>
      </c>
      <c r="B1330" t="n">
        <v>7.961</v>
      </c>
    </row>
    <row r="1331">
      <c r="A1331" s="1" t="inlineStr">
        <is>
          <t>02.03.2015</t>
        </is>
      </c>
      <c r="B1331" t="n">
        <v>7.9</v>
      </c>
    </row>
    <row r="1332">
      <c r="A1332" s="1" t="inlineStr">
        <is>
          <t>27.02.2015</t>
        </is>
      </c>
      <c r="B1332" t="n">
        <v>7.888</v>
      </c>
    </row>
    <row r="1333">
      <c r="A1333" s="1" t="inlineStr">
        <is>
          <t>26.02.2015</t>
        </is>
      </c>
      <c r="B1333" t="n">
        <v>7.86</v>
      </c>
    </row>
    <row r="1334">
      <c r="A1334" s="1" t="inlineStr">
        <is>
          <t>25.02.2015</t>
        </is>
      </c>
      <c r="B1334" t="n">
        <v>7.913</v>
      </c>
    </row>
    <row r="1335">
      <c r="A1335" s="1" t="inlineStr">
        <is>
          <t>24.02.2015</t>
        </is>
      </c>
      <c r="B1335" t="n">
        <v>7.704</v>
      </c>
    </row>
    <row r="1336">
      <c r="A1336" s="1" t="inlineStr">
        <is>
          <t>23.02.2015</t>
        </is>
      </c>
      <c r="B1336" t="n">
        <v>7.806</v>
      </c>
    </row>
    <row r="1337">
      <c r="A1337" s="1" t="inlineStr">
        <is>
          <t>20.02.2015</t>
        </is>
      </c>
      <c r="B1337" t="n">
        <v>7.85</v>
      </c>
    </row>
    <row r="1338">
      <c r="A1338" s="1" t="inlineStr">
        <is>
          <t>19.02.2015</t>
        </is>
      </c>
      <c r="B1338" t="n">
        <v>7.856</v>
      </c>
    </row>
    <row r="1339">
      <c r="A1339" s="1" t="inlineStr">
        <is>
          <t>18.02.2015</t>
        </is>
      </c>
      <c r="B1339" t="n">
        <v>7.914</v>
      </c>
    </row>
    <row r="1340">
      <c r="A1340" s="1" t="inlineStr">
        <is>
          <t>17.02.2015</t>
        </is>
      </c>
      <c r="B1340" t="n">
        <v>7.803</v>
      </c>
    </row>
    <row r="1341">
      <c r="A1341" s="1" t="inlineStr">
        <is>
          <t>16.02.2015</t>
        </is>
      </c>
      <c r="B1341" t="n">
        <v>7.901</v>
      </c>
    </row>
    <row r="1342">
      <c r="A1342" s="1" t="inlineStr">
        <is>
          <t>13.02.2015</t>
        </is>
      </c>
      <c r="B1342" t="n">
        <v>7.973</v>
      </c>
    </row>
    <row r="1343">
      <c r="A1343" s="1" t="inlineStr">
        <is>
          <t>12.02.2015</t>
        </is>
      </c>
      <c r="B1343" t="n">
        <v>7.482</v>
      </c>
    </row>
    <row r="1344">
      <c r="A1344" s="1" t="inlineStr">
        <is>
          <t>11.02.2015</t>
        </is>
      </c>
      <c r="B1344" t="n">
        <v>7.502</v>
      </c>
    </row>
    <row r="1345">
      <c r="A1345" s="1" t="inlineStr">
        <is>
          <t>10.02.2015</t>
        </is>
      </c>
      <c r="B1345" t="n">
        <v>7.49</v>
      </c>
    </row>
    <row r="1346">
      <c r="A1346" s="1" t="inlineStr">
        <is>
          <t>09.02.2015</t>
        </is>
      </c>
      <c r="B1346" t="n">
        <v>7.5</v>
      </c>
    </row>
    <row r="1347">
      <c r="A1347" s="1" t="inlineStr">
        <is>
          <t>06.02.2015</t>
        </is>
      </c>
      <c r="B1347" t="n">
        <v>7.469</v>
      </c>
    </row>
    <row r="1348">
      <c r="A1348" s="1" t="inlineStr">
        <is>
          <t>05.02.2015</t>
        </is>
      </c>
      <c r="B1348" t="n">
        <v>7.534</v>
      </c>
    </row>
    <row r="1349">
      <c r="A1349" s="1" t="inlineStr">
        <is>
          <t>04.02.2015</t>
        </is>
      </c>
      <c r="B1349" t="n">
        <v>7.738</v>
      </c>
    </row>
    <row r="1350">
      <c r="A1350" s="1" t="inlineStr">
        <is>
          <t>03.02.2015</t>
        </is>
      </c>
      <c r="B1350" t="n">
        <v>7.498</v>
      </c>
    </row>
    <row r="1351">
      <c r="A1351" s="1" t="inlineStr">
        <is>
          <t>02.02.2015</t>
        </is>
      </c>
      <c r="B1351" t="n">
        <v>7.479</v>
      </c>
    </row>
    <row r="1352">
      <c r="A1352" s="1" t="inlineStr">
        <is>
          <t>30.01.2015</t>
        </is>
      </c>
      <c r="B1352" t="n">
        <v>7.479</v>
      </c>
    </row>
    <row r="1353">
      <c r="A1353" s="1" t="inlineStr">
        <is>
          <t>29.01.2015</t>
        </is>
      </c>
      <c r="B1353" t="n">
        <v>6.995</v>
      </c>
    </row>
    <row r="1354">
      <c r="A1354" s="1" t="inlineStr">
        <is>
          <t>28.01.2015</t>
        </is>
      </c>
      <c r="B1354" t="n">
        <v>7.302</v>
      </c>
    </row>
    <row r="1355">
      <c r="A1355" s="1" t="inlineStr">
        <is>
          <t>27.01.2015</t>
        </is>
      </c>
      <c r="B1355" t="n">
        <v>7.533</v>
      </c>
    </row>
    <row r="1356">
      <c r="A1356" s="1" t="inlineStr">
        <is>
          <t>26.01.2015</t>
        </is>
      </c>
      <c r="B1356" t="n">
        <v>7.75</v>
      </c>
    </row>
    <row r="1357">
      <c r="A1357" s="1" t="inlineStr">
        <is>
          <t>23.01.2015</t>
        </is>
      </c>
      <c r="B1357" t="n">
        <v>7.619</v>
      </c>
    </row>
    <row r="1358">
      <c r="A1358" s="1" t="inlineStr">
        <is>
          <t>22.01.2015</t>
        </is>
      </c>
      <c r="B1358" t="n">
        <v>7.587</v>
      </c>
    </row>
    <row r="1359">
      <c r="A1359" s="1" t="inlineStr">
        <is>
          <t>21.01.2015</t>
        </is>
      </c>
      <c r="B1359" t="n">
        <v>7.51</v>
      </c>
    </row>
    <row r="1360">
      <c r="A1360" s="1" t="inlineStr">
        <is>
          <t>20.01.2015</t>
        </is>
      </c>
      <c r="B1360" t="n">
        <v>7.247</v>
      </c>
    </row>
    <row r="1361">
      <c r="A1361" s="1" t="inlineStr">
        <is>
          <t>19.01.2015</t>
        </is>
      </c>
      <c r="B1361" t="n">
        <v>7.325</v>
      </c>
    </row>
    <row r="1362">
      <c r="A1362" s="1" t="inlineStr">
        <is>
          <t>16.01.2015</t>
        </is>
      </c>
      <c r="B1362" t="n">
        <v>7.3</v>
      </c>
    </row>
    <row r="1363">
      <c r="A1363" s="1" t="inlineStr">
        <is>
          <t>15.01.2015</t>
        </is>
      </c>
      <c r="B1363" t="n">
        <v>7.417</v>
      </c>
    </row>
    <row r="1364">
      <c r="A1364" s="1" t="inlineStr">
        <is>
          <t>14.01.2015</t>
        </is>
      </c>
      <c r="B1364" t="n">
        <v>7.341</v>
      </c>
    </row>
    <row r="1365">
      <c r="A1365" s="1" t="inlineStr">
        <is>
          <t>13.01.2015</t>
        </is>
      </c>
      <c r="B1365" t="n">
        <v>7.316</v>
      </c>
    </row>
    <row r="1366">
      <c r="A1366" s="1" t="inlineStr">
        <is>
          <t>12.01.2015</t>
        </is>
      </c>
      <c r="B1366" t="n">
        <v>7.469</v>
      </c>
    </row>
    <row r="1367">
      <c r="A1367" s="1" t="inlineStr">
        <is>
          <t>09.01.2015</t>
        </is>
      </c>
      <c r="B1367" t="n">
        <v>7.543</v>
      </c>
    </row>
    <row r="1368">
      <c r="A1368" s="1" t="inlineStr">
        <is>
          <t>08.01.2015</t>
        </is>
      </c>
      <c r="B1368" t="n">
        <v>7.545</v>
      </c>
    </row>
    <row r="1369">
      <c r="A1369" s="1" t="inlineStr">
        <is>
          <t>07.01.2015</t>
        </is>
      </c>
      <c r="B1369" t="n">
        <v>7.569</v>
      </c>
    </row>
    <row r="1370">
      <c r="A1370" s="1" t="inlineStr">
        <is>
          <t>06.01.2015</t>
        </is>
      </c>
      <c r="B1370" t="n">
        <v>7.592</v>
      </c>
    </row>
    <row r="1371">
      <c r="A1371" s="1" t="inlineStr">
        <is>
          <t>05.01.2015</t>
        </is>
      </c>
      <c r="B1371" t="n">
        <v>7.788</v>
      </c>
    </row>
    <row r="1372">
      <c r="A1372" s="1" t="inlineStr">
        <is>
          <t>02.01.2015</t>
        </is>
      </c>
      <c r="B1372" t="n">
        <v>7.75</v>
      </c>
    </row>
    <row r="1373">
      <c r="A1373" s="1" t="inlineStr">
        <is>
          <t>30.12.2014</t>
        </is>
      </c>
      <c r="B1373" t="n">
        <v>7.6</v>
      </c>
    </row>
    <row r="1374">
      <c r="A1374" s="1" t="inlineStr">
        <is>
          <t>29.12.2014</t>
        </is>
      </c>
      <c r="B1374" t="n">
        <v>7.588</v>
      </c>
    </row>
    <row r="1375">
      <c r="A1375" s="1" t="inlineStr">
        <is>
          <t>23.12.2014</t>
        </is>
      </c>
      <c r="B1375" t="n">
        <v>7.718</v>
      </c>
    </row>
    <row r="1376">
      <c r="A1376" s="1" t="inlineStr">
        <is>
          <t>22.12.2014</t>
        </is>
      </c>
      <c r="B1376" t="n">
        <v>7.485</v>
      </c>
    </row>
    <row r="1377">
      <c r="A1377" s="1" t="inlineStr">
        <is>
          <t>19.12.2014</t>
        </is>
      </c>
      <c r="B1377" t="n">
        <v>7.533</v>
      </c>
    </row>
    <row r="1378">
      <c r="A1378" s="1" t="inlineStr">
        <is>
          <t>18.12.2014</t>
        </is>
      </c>
      <c r="B1378" t="n">
        <v>7.394</v>
      </c>
    </row>
    <row r="1379">
      <c r="A1379" s="1" t="inlineStr">
        <is>
          <t>17.12.2014</t>
        </is>
      </c>
      <c r="B1379" t="n">
        <v>7.243</v>
      </c>
    </row>
    <row r="1380">
      <c r="A1380" s="1" t="inlineStr">
        <is>
          <t>16.12.2014</t>
        </is>
      </c>
      <c r="B1380" t="n">
        <v>7.427</v>
      </c>
    </row>
    <row r="1381">
      <c r="A1381" s="1" t="inlineStr">
        <is>
          <t>15.12.2014</t>
        </is>
      </c>
      <c r="B1381" t="n">
        <v>7.622</v>
      </c>
    </row>
    <row r="1382">
      <c r="A1382" s="1" t="inlineStr">
        <is>
          <t>12.12.2014</t>
        </is>
      </c>
      <c r="B1382" t="n">
        <v>7.843</v>
      </c>
    </row>
    <row r="1383">
      <c r="A1383" s="1" t="inlineStr">
        <is>
          <t>11.12.2014</t>
        </is>
      </c>
      <c r="B1383" t="n">
        <v>8.006</v>
      </c>
    </row>
    <row r="1384">
      <c r="A1384" s="1" t="inlineStr">
        <is>
          <t>10.12.2014</t>
        </is>
      </c>
      <c r="B1384" t="n">
        <v>8.061999999999999</v>
      </c>
    </row>
    <row r="1385">
      <c r="A1385" s="1" t="inlineStr">
        <is>
          <t>09.12.2014</t>
        </is>
      </c>
      <c r="B1385" t="n">
        <v>8.02</v>
      </c>
    </row>
    <row r="1386">
      <c r="A1386" s="1" t="inlineStr">
        <is>
          <t>08.12.2014</t>
        </is>
      </c>
      <c r="B1386" t="n">
        <v>8.225</v>
      </c>
    </row>
    <row r="1387">
      <c r="A1387" s="1" t="inlineStr">
        <is>
          <t>05.12.2014</t>
        </is>
      </c>
      <c r="B1387" t="n">
        <v>8.199999999999999</v>
      </c>
    </row>
    <row r="1388">
      <c r="A1388" s="1" t="inlineStr">
        <is>
          <t>04.12.2014</t>
        </is>
      </c>
      <c r="B1388" t="n">
        <v>8.183999999999999</v>
      </c>
    </row>
    <row r="1389">
      <c r="A1389" s="1" t="inlineStr">
        <is>
          <t>03.12.2014</t>
        </is>
      </c>
      <c r="B1389" t="n">
        <v>8.300000000000001</v>
      </c>
    </row>
    <row r="1390">
      <c r="A1390" s="1" t="inlineStr">
        <is>
          <t>02.12.2014</t>
        </is>
      </c>
      <c r="B1390" t="n">
        <v>8.349</v>
      </c>
    </row>
    <row r="1391">
      <c r="A1391" s="1" t="inlineStr">
        <is>
          <t>01.12.2014</t>
        </is>
      </c>
      <c r="B1391" t="n">
        <v>8.366</v>
      </c>
    </row>
    <row r="1392">
      <c r="A1392" s="1" t="inlineStr">
        <is>
          <t>28.11.2014</t>
        </is>
      </c>
      <c r="B1392" t="n">
        <v>8.484999999999999</v>
      </c>
    </row>
    <row r="1393">
      <c r="A1393" s="1" t="inlineStr">
        <is>
          <t>27.11.2014</t>
        </is>
      </c>
      <c r="B1393" t="n">
        <v>8.718</v>
      </c>
    </row>
    <row r="1394">
      <c r="A1394" s="1" t="inlineStr">
        <is>
          <t>26.11.2014</t>
        </is>
      </c>
      <c r="B1394" t="n">
        <v>8.871</v>
      </c>
    </row>
    <row r="1395">
      <c r="A1395" s="1" t="inlineStr">
        <is>
          <t>25.11.2014</t>
        </is>
      </c>
      <c r="B1395" t="n">
        <v>8.683</v>
      </c>
    </row>
    <row r="1396">
      <c r="A1396" s="1" t="inlineStr">
        <is>
          <t>24.11.2014</t>
        </is>
      </c>
      <c r="B1396" t="n">
        <v>8.625999999999999</v>
      </c>
    </row>
    <row r="1397">
      <c r="A1397" s="1" t="inlineStr">
        <is>
          <t>21.11.2014</t>
        </is>
      </c>
      <c r="B1397" t="n">
        <v>8.513</v>
      </c>
    </row>
    <row r="1398">
      <c r="A1398" s="1" t="inlineStr">
        <is>
          <t>20.11.2014</t>
        </is>
      </c>
      <c r="B1398" t="n">
        <v>8.555999999999999</v>
      </c>
    </row>
    <row r="1399">
      <c r="A1399" s="1" t="inlineStr">
        <is>
          <t>19.11.2014</t>
        </is>
      </c>
      <c r="B1399" t="n">
        <v>8.679</v>
      </c>
    </row>
    <row r="1400">
      <c r="A1400" s="1" t="inlineStr">
        <is>
          <t>18.11.2014</t>
        </is>
      </c>
      <c r="B1400" t="n">
        <v>8.704000000000001</v>
      </c>
    </row>
    <row r="1401">
      <c r="A1401" s="1" t="inlineStr">
        <is>
          <t>17.11.2014</t>
        </is>
      </c>
      <c r="B1401" t="n">
        <v>8.493</v>
      </c>
    </row>
    <row r="1402">
      <c r="A1402" s="1" t="inlineStr">
        <is>
          <t>14.11.2014</t>
        </is>
      </c>
      <c r="B1402" t="n">
        <v>8.66</v>
      </c>
    </row>
    <row r="1403">
      <c r="A1403" s="1" t="inlineStr">
        <is>
          <t>13.11.2014</t>
        </is>
      </c>
      <c r="B1403" t="n">
        <v>8.801</v>
      </c>
    </row>
    <row r="1404">
      <c r="A1404" s="1" t="inlineStr">
        <is>
          <t>12.11.2014</t>
        </is>
      </c>
      <c r="B1404" t="n">
        <v>8.831</v>
      </c>
    </row>
    <row r="1405">
      <c r="A1405" s="1" t="inlineStr">
        <is>
          <t>11.11.2014</t>
        </is>
      </c>
      <c r="B1405" t="n">
        <v>8.94</v>
      </c>
    </row>
    <row r="1406">
      <c r="A1406" s="1" t="inlineStr">
        <is>
          <t>10.11.2014</t>
        </is>
      </c>
      <c r="B1406" t="n">
        <v>8.898</v>
      </c>
    </row>
    <row r="1407">
      <c r="A1407" s="1" t="inlineStr">
        <is>
          <t>07.11.2014</t>
        </is>
      </c>
      <c r="B1407" t="n">
        <v>8.893000000000001</v>
      </c>
    </row>
    <row r="1408">
      <c r="A1408" s="1" t="inlineStr">
        <is>
          <t>06.11.2014</t>
        </is>
      </c>
      <c r="B1408" t="n">
        <v>9.019</v>
      </c>
    </row>
    <row r="1409">
      <c r="A1409" s="1" t="inlineStr">
        <is>
          <t>05.11.2014</t>
        </is>
      </c>
      <c r="B1409" t="n">
        <v>8.989000000000001</v>
      </c>
    </row>
    <row r="1410">
      <c r="A1410" s="1" t="inlineStr">
        <is>
          <t>04.11.2014</t>
        </is>
      </c>
      <c r="B1410" t="n">
        <v>8.824</v>
      </c>
    </row>
    <row r="1411">
      <c r="A1411" s="1" t="inlineStr">
        <is>
          <t>03.11.2014</t>
        </is>
      </c>
      <c r="B1411" t="n">
        <v>8.85</v>
      </c>
    </row>
    <row r="1412">
      <c r="A1412" s="1" t="inlineStr">
        <is>
          <t>31.10.2014</t>
        </is>
      </c>
      <c r="B1412" t="n">
        <v>8.843</v>
      </c>
    </row>
    <row r="1413">
      <c r="A1413" s="1" t="inlineStr">
        <is>
          <t>30.10.2014</t>
        </is>
      </c>
      <c r="B1413" t="n">
        <v>8.651</v>
      </c>
    </row>
    <row r="1414">
      <c r="A1414" s="1" t="inlineStr">
        <is>
          <t>29.10.2014</t>
        </is>
      </c>
      <c r="B1414" t="n">
        <v>8.577</v>
      </c>
    </row>
    <row r="1415">
      <c r="A1415" s="1" t="inlineStr">
        <is>
          <t>28.10.2014</t>
        </is>
      </c>
      <c r="B1415" t="n">
        <v>8.547000000000001</v>
      </c>
    </row>
    <row r="1416">
      <c r="A1416" s="1" t="inlineStr">
        <is>
          <t>27.10.2014</t>
        </is>
      </c>
      <c r="B1416" t="n">
        <v>8.685</v>
      </c>
    </row>
    <row r="1417">
      <c r="A1417" s="1" t="inlineStr">
        <is>
          <t>24.10.2014</t>
        </is>
      </c>
      <c r="B1417" t="n">
        <v>8.6</v>
      </c>
    </row>
    <row r="1418">
      <c r="A1418" s="1" t="inlineStr">
        <is>
          <t>23.10.2014</t>
        </is>
      </c>
      <c r="B1418" t="n">
        <v>8.461</v>
      </c>
    </row>
    <row r="1419">
      <c r="A1419" s="1" t="inlineStr">
        <is>
          <t>22.10.2014</t>
        </is>
      </c>
      <c r="B1419" t="n">
        <v>8.558999999999999</v>
      </c>
    </row>
    <row r="1420">
      <c r="A1420" s="1" t="inlineStr">
        <is>
          <t>21.10.2014</t>
        </is>
      </c>
      <c r="B1420" t="n">
        <v>8.471</v>
      </c>
    </row>
    <row r="1421">
      <c r="A1421" s="1" t="inlineStr">
        <is>
          <t>20.10.2014</t>
        </is>
      </c>
      <c r="B1421" t="n">
        <v>8.5</v>
      </c>
    </row>
    <row r="1422">
      <c r="A1422" s="1" t="inlineStr">
        <is>
          <t>17.10.2014</t>
        </is>
      </c>
      <c r="B1422" t="n">
        <v>8.308999999999999</v>
      </c>
    </row>
    <row r="1423">
      <c r="A1423" s="1" t="inlineStr">
        <is>
          <t>16.10.2014</t>
        </is>
      </c>
      <c r="B1423" t="n">
        <v>8.555999999999999</v>
      </c>
    </row>
    <row r="1424">
      <c r="A1424" s="1" t="inlineStr">
        <is>
          <t>15.10.2014</t>
        </is>
      </c>
      <c r="B1424" t="n">
        <v>8.609999999999999</v>
      </c>
    </row>
    <row r="1425">
      <c r="A1425" s="1" t="inlineStr">
        <is>
          <t>14.10.2014</t>
        </is>
      </c>
      <c r="B1425" t="n">
        <v>8.65</v>
      </c>
    </row>
    <row r="1426">
      <c r="A1426" s="1" t="inlineStr">
        <is>
          <t>13.10.2014</t>
        </is>
      </c>
      <c r="B1426" t="n">
        <v>8.545999999999999</v>
      </c>
    </row>
    <row r="1427">
      <c r="A1427" s="1" t="inlineStr">
        <is>
          <t>10.10.2014</t>
        </is>
      </c>
      <c r="B1427" t="n">
        <v>8.563000000000001</v>
      </c>
    </row>
    <row r="1428">
      <c r="A1428" s="1" t="inlineStr">
        <is>
          <t>09.10.2014</t>
        </is>
      </c>
      <c r="B1428" t="n">
        <v>8.749000000000001</v>
      </c>
    </row>
    <row r="1429">
      <c r="A1429" s="1" t="inlineStr">
        <is>
          <t>08.10.2014</t>
        </is>
      </c>
      <c r="B1429" t="n">
        <v>8.664999999999999</v>
      </c>
    </row>
    <row r="1430">
      <c r="A1430" s="1" t="inlineStr">
        <is>
          <t>07.10.2014</t>
        </is>
      </c>
      <c r="B1430" t="n">
        <v>8.859999999999999</v>
      </c>
    </row>
    <row r="1431">
      <c r="A1431" s="1" t="inlineStr">
        <is>
          <t>06.10.2014</t>
        </is>
      </c>
      <c r="B1431" t="n">
        <v>8.962999999999999</v>
      </c>
    </row>
    <row r="1432">
      <c r="A1432" s="1" t="inlineStr">
        <is>
          <t>03.10.2014</t>
        </is>
      </c>
      <c r="B1432" t="n">
        <v>8.882</v>
      </c>
    </row>
    <row r="1433">
      <c r="A1433" s="1" t="inlineStr">
        <is>
          <t>02.10.2014</t>
        </is>
      </c>
      <c r="B1433" t="n">
        <v>8.91</v>
      </c>
    </row>
    <row r="1434">
      <c r="A1434" s="1" t="inlineStr">
        <is>
          <t>01.10.2014</t>
        </is>
      </c>
      <c r="B1434" t="n">
        <v>8.996</v>
      </c>
    </row>
    <row r="1435">
      <c r="A1435" s="1" t="inlineStr">
        <is>
          <t>30.09.2014</t>
        </is>
      </c>
      <c r="B1435" t="n">
        <v>8.933999999999999</v>
      </c>
    </row>
    <row r="1436">
      <c r="A1436" s="1" t="inlineStr">
        <is>
          <t>29.09.2014</t>
        </is>
      </c>
      <c r="B1436" t="n">
        <v>8.978999999999999</v>
      </c>
    </row>
    <row r="1437">
      <c r="A1437" s="1" t="inlineStr">
        <is>
          <t>26.09.2014</t>
        </is>
      </c>
      <c r="B1437" t="n">
        <v>8.906000000000001</v>
      </c>
    </row>
    <row r="1438">
      <c r="A1438" s="1" t="inlineStr">
        <is>
          <t>25.09.2014</t>
        </is>
      </c>
      <c r="B1438" t="n">
        <v>8.984</v>
      </c>
    </row>
    <row r="1439">
      <c r="A1439" s="1" t="inlineStr">
        <is>
          <t>24.09.2014</t>
        </is>
      </c>
      <c r="B1439" t="n">
        <v>8.917999999999999</v>
      </c>
    </row>
    <row r="1440">
      <c r="A1440" s="1" t="inlineStr">
        <is>
          <t>23.09.2014</t>
        </is>
      </c>
      <c r="B1440" t="n">
        <v>9.061999999999999</v>
      </c>
    </row>
    <row r="1441">
      <c r="A1441" s="1" t="inlineStr">
        <is>
          <t>22.09.2014</t>
        </is>
      </c>
      <c r="B1441" t="n">
        <v>9.132</v>
      </c>
    </row>
    <row r="1442">
      <c r="A1442" s="1" t="inlineStr">
        <is>
          <t>19.09.2014</t>
        </is>
      </c>
      <c r="B1442" t="n">
        <v>9.021000000000001</v>
      </c>
    </row>
    <row r="1443">
      <c r="A1443" s="1" t="inlineStr">
        <is>
          <t>18.09.2014</t>
        </is>
      </c>
      <c r="B1443" t="n">
        <v>8.782999999999999</v>
      </c>
    </row>
    <row r="1444">
      <c r="A1444" s="1" t="inlineStr">
        <is>
          <t>17.09.2014</t>
        </is>
      </c>
      <c r="B1444" t="n">
        <v>8.625999999999999</v>
      </c>
    </row>
    <row r="1445">
      <c r="A1445" s="1" t="inlineStr">
        <is>
          <t>16.09.2014</t>
        </is>
      </c>
      <c r="B1445" t="n">
        <v>8.693</v>
      </c>
    </row>
    <row r="1446">
      <c r="A1446" s="1" t="inlineStr">
        <is>
          <t>15.09.2014</t>
        </is>
      </c>
      <c r="B1446" t="n">
        <v>8.837999999999999</v>
      </c>
    </row>
    <row r="1447">
      <c r="A1447" s="1" t="inlineStr">
        <is>
          <t>12.09.2014</t>
        </is>
      </c>
      <c r="B1447" t="n">
        <v>8.958</v>
      </c>
    </row>
    <row r="1448">
      <c r="A1448" s="1" t="inlineStr">
        <is>
          <t>11.09.2014</t>
        </is>
      </c>
      <c r="B1448" t="n">
        <v>9.016999999999999</v>
      </c>
    </row>
    <row r="1449">
      <c r="A1449" s="1" t="inlineStr">
        <is>
          <t>10.09.2014</t>
        </is>
      </c>
      <c r="B1449" t="n">
        <v>9.013</v>
      </c>
    </row>
    <row r="1450">
      <c r="A1450" s="1" t="inlineStr">
        <is>
          <t>09.09.2014</t>
        </is>
      </c>
      <c r="B1450" t="n">
        <v>9.1</v>
      </c>
    </row>
    <row r="1451">
      <c r="A1451" s="1" t="inlineStr">
        <is>
          <t>08.09.2014</t>
        </is>
      </c>
      <c r="B1451" t="n">
        <v>9.102</v>
      </c>
    </row>
    <row r="1452">
      <c r="A1452" s="1" t="inlineStr">
        <is>
          <t>05.09.2014</t>
        </is>
      </c>
      <c r="B1452" t="n">
        <v>9.050000000000001</v>
      </c>
    </row>
    <row r="1453">
      <c r="A1453" s="1" t="inlineStr">
        <is>
          <t>04.09.2014</t>
        </is>
      </c>
      <c r="B1453" t="n">
        <v>9.124000000000001</v>
      </c>
    </row>
    <row r="1454">
      <c r="A1454" s="1" t="inlineStr">
        <is>
          <t>03.09.2014</t>
        </is>
      </c>
      <c r="B1454" t="n">
        <v>9.069000000000001</v>
      </c>
    </row>
    <row r="1455">
      <c r="A1455" s="1" t="inlineStr">
        <is>
          <t>02.09.2014</t>
        </is>
      </c>
      <c r="B1455" t="n">
        <v>9.119999999999999</v>
      </c>
    </row>
    <row r="1456">
      <c r="A1456" s="1" t="inlineStr">
        <is>
          <t>01.09.2014</t>
        </is>
      </c>
      <c r="B1456" t="n">
        <v>9.071999999999999</v>
      </c>
    </row>
    <row r="1457">
      <c r="A1457" s="1" t="inlineStr">
        <is>
          <t>29.08.2014</t>
        </is>
      </c>
      <c r="B1457" t="n">
        <v>9.087999999999999</v>
      </c>
    </row>
    <row r="1458">
      <c r="A1458" s="1" t="inlineStr">
        <is>
          <t>28.08.2014</t>
        </is>
      </c>
      <c r="B1458" t="n">
        <v>9.257999999999999</v>
      </c>
    </row>
    <row r="1459">
      <c r="A1459" s="1" t="inlineStr">
        <is>
          <t>27.08.2014</t>
        </is>
      </c>
      <c r="B1459" t="n">
        <v>9.321</v>
      </c>
    </row>
    <row r="1460">
      <c r="A1460" s="1" t="inlineStr">
        <is>
          <t>26.08.2014</t>
        </is>
      </c>
      <c r="B1460" t="n">
        <v>9.297000000000001</v>
      </c>
    </row>
    <row r="1461">
      <c r="A1461" s="1" t="inlineStr">
        <is>
          <t>25.08.2014</t>
        </is>
      </c>
      <c r="B1461" t="n">
        <v>9.372</v>
      </c>
    </row>
    <row r="1462">
      <c r="A1462" s="1" t="inlineStr">
        <is>
          <t>22.08.2014</t>
        </is>
      </c>
      <c r="B1462" t="n">
        <v>9.401999999999999</v>
      </c>
    </row>
    <row r="1463">
      <c r="A1463" s="1" t="inlineStr">
        <is>
          <t>21.08.2014</t>
        </is>
      </c>
      <c r="B1463" t="n">
        <v>9.395</v>
      </c>
    </row>
    <row r="1464">
      <c r="A1464" s="1" t="inlineStr">
        <is>
          <t>20.08.2014</t>
        </is>
      </c>
      <c r="B1464" t="n">
        <v>9.385</v>
      </c>
    </row>
    <row r="1465">
      <c r="A1465" s="1" t="inlineStr">
        <is>
          <t>19.08.2014</t>
        </is>
      </c>
      <c r="B1465" t="n">
        <v>9.477</v>
      </c>
    </row>
    <row r="1466">
      <c r="A1466" s="1" t="inlineStr">
        <is>
          <t>18.08.2014</t>
        </is>
      </c>
      <c r="B1466" t="n">
        <v>9.420999999999999</v>
      </c>
    </row>
    <row r="1467">
      <c r="A1467" s="1" t="inlineStr">
        <is>
          <t>15.08.2014</t>
        </is>
      </c>
      <c r="B1467" t="n">
        <v>9.407999999999999</v>
      </c>
    </row>
    <row r="1468">
      <c r="A1468" s="1" t="inlineStr">
        <is>
          <t>14.08.2014</t>
        </is>
      </c>
      <c r="B1468" t="n">
        <v>9.435</v>
      </c>
    </row>
    <row r="1469">
      <c r="A1469" s="1" t="inlineStr">
        <is>
          <t>13.08.2014</t>
        </is>
      </c>
      <c r="B1469" t="n">
        <v>9.225</v>
      </c>
    </row>
    <row r="1470">
      <c r="A1470" s="1" t="inlineStr">
        <is>
          <t>12.08.2014</t>
        </is>
      </c>
      <c r="B1470" t="n">
        <v>9.08</v>
      </c>
    </row>
    <row r="1471">
      <c r="A1471" s="1" t="inlineStr">
        <is>
          <t>11.08.2014</t>
        </is>
      </c>
      <c r="B1471" t="n">
        <v>8.994</v>
      </c>
    </row>
    <row r="1472">
      <c r="A1472" s="1" t="inlineStr">
        <is>
          <t>08.08.2014</t>
        </is>
      </c>
      <c r="B1472" t="n">
        <v>9.127000000000001</v>
      </c>
    </row>
    <row r="1473">
      <c r="A1473" s="1" t="inlineStr">
        <is>
          <t>07.08.2014</t>
        </is>
      </c>
      <c r="B1473" t="n">
        <v>9.236000000000001</v>
      </c>
    </row>
    <row r="1474">
      <c r="A1474" s="1" t="inlineStr">
        <is>
          <t>06.08.2014</t>
        </is>
      </c>
      <c r="B1474" t="n">
        <v>9.228</v>
      </c>
    </row>
    <row r="1475">
      <c r="A1475" s="1" t="inlineStr">
        <is>
          <t>05.08.2014</t>
        </is>
      </c>
      <c r="B1475" t="n">
        <v>9.287000000000001</v>
      </c>
    </row>
    <row r="1476">
      <c r="A1476" s="1" t="inlineStr">
        <is>
          <t>04.08.2014</t>
        </is>
      </c>
      <c r="B1476" t="n">
        <v>9.353999999999999</v>
      </c>
    </row>
    <row r="1477">
      <c r="A1477" s="1" t="inlineStr">
        <is>
          <t>01.08.2014</t>
        </is>
      </c>
      <c r="B1477" t="n">
        <v>9.336</v>
      </c>
    </row>
    <row r="1478">
      <c r="A1478" s="1" t="inlineStr">
        <is>
          <t>31.07.2014</t>
        </is>
      </c>
      <c r="B1478" t="n">
        <v>9.512</v>
      </c>
    </row>
    <row r="1479">
      <c r="A1479" s="1" t="inlineStr">
        <is>
          <t>30.07.2014</t>
        </is>
      </c>
      <c r="B1479" t="n">
        <v>9.526</v>
      </c>
    </row>
    <row r="1480">
      <c r="A1480" s="1" t="inlineStr">
        <is>
          <t>29.07.2014</t>
        </is>
      </c>
      <c r="B1480" t="n">
        <v>9.624000000000001</v>
      </c>
    </row>
    <row r="1481">
      <c r="A1481" s="1" t="inlineStr">
        <is>
          <t>28.07.2014</t>
        </is>
      </c>
      <c r="B1481" t="n">
        <v>9.702999999999999</v>
      </c>
    </row>
    <row r="1482">
      <c r="A1482" s="1" t="inlineStr">
        <is>
          <t>25.07.2014</t>
        </is>
      </c>
      <c r="B1482" t="n">
        <v>9.792</v>
      </c>
    </row>
    <row r="1483">
      <c r="A1483" s="1" t="inlineStr">
        <is>
          <t>24.07.2014</t>
        </is>
      </c>
      <c r="B1483" t="n">
        <v>9.754</v>
      </c>
    </row>
    <row r="1484">
      <c r="A1484" s="1" t="inlineStr">
        <is>
          <t>23.07.2014</t>
        </is>
      </c>
      <c r="B1484" t="n">
        <v>9.712999999999999</v>
      </c>
    </row>
    <row r="1485">
      <c r="A1485" s="1" t="inlineStr">
        <is>
          <t>22.07.2014</t>
        </is>
      </c>
      <c r="B1485" t="n">
        <v>9.733000000000001</v>
      </c>
    </row>
    <row r="1486">
      <c r="A1486" s="1" t="inlineStr">
        <is>
          <t>21.07.2014</t>
        </is>
      </c>
      <c r="B1486" t="n">
        <v>9.644</v>
      </c>
    </row>
    <row r="1487">
      <c r="A1487" s="1" t="inlineStr">
        <is>
          <t>18.07.2014</t>
        </is>
      </c>
      <c r="B1487" t="n">
        <v>9.699999999999999</v>
      </c>
    </row>
    <row r="1488">
      <c r="A1488" s="1" t="inlineStr">
        <is>
          <t>17.07.2014</t>
        </is>
      </c>
      <c r="B1488" t="n">
        <v>9.614000000000001</v>
      </c>
    </row>
    <row r="1489">
      <c r="A1489" s="1" t="inlineStr">
        <is>
          <t>16.07.2014</t>
        </is>
      </c>
      <c r="B1489" t="n">
        <v>9.585000000000001</v>
      </c>
    </row>
    <row r="1490">
      <c r="A1490" s="1" t="inlineStr">
        <is>
          <t>15.07.2014</t>
        </is>
      </c>
      <c r="B1490" t="n">
        <v>9.677</v>
      </c>
    </row>
    <row r="1491">
      <c r="A1491" s="1" t="inlineStr">
        <is>
          <t>14.07.2014</t>
        </is>
      </c>
      <c r="B1491" t="n">
        <v>9.58</v>
      </c>
    </row>
    <row r="1492">
      <c r="A1492" s="1" t="inlineStr">
        <is>
          <t>11.07.2014</t>
        </is>
      </c>
      <c r="B1492" t="n">
        <v>9.634</v>
      </c>
    </row>
    <row r="1493">
      <c r="A1493" s="1" t="inlineStr">
        <is>
          <t>10.07.2014</t>
        </is>
      </c>
      <c r="B1493" t="n">
        <v>9.641999999999999</v>
      </c>
    </row>
    <row r="1494">
      <c r="A1494" s="1" t="inlineStr">
        <is>
          <t>09.07.2014</t>
        </is>
      </c>
      <c r="B1494" t="n">
        <v>9.48</v>
      </c>
    </row>
    <row r="1495">
      <c r="A1495" s="1" t="inlineStr">
        <is>
          <t>08.07.2014</t>
        </is>
      </c>
      <c r="B1495" t="n">
        <v>9.561999999999999</v>
      </c>
    </row>
    <row r="1496">
      <c r="A1496" s="1" t="inlineStr">
        <is>
          <t>07.07.2014</t>
        </is>
      </c>
      <c r="B1496" t="n">
        <v>9.653</v>
      </c>
    </row>
    <row r="1497">
      <c r="A1497" s="1" t="inlineStr">
        <is>
          <t>04.07.2014</t>
        </is>
      </c>
      <c r="B1497" t="n">
        <v>9.503</v>
      </c>
    </row>
    <row r="1498">
      <c r="A1498" s="1" t="inlineStr">
        <is>
          <t>03.07.2014</t>
        </is>
      </c>
      <c r="B1498" t="n">
        <v>9.460000000000001</v>
      </c>
    </row>
    <row r="1499">
      <c r="A1499" s="1" t="inlineStr">
        <is>
          <t>02.07.2014</t>
        </is>
      </c>
      <c r="B1499" t="n">
        <v>9.353999999999999</v>
      </c>
    </row>
    <row r="1500">
      <c r="A1500" s="1" t="inlineStr">
        <is>
          <t>01.07.2014</t>
        </is>
      </c>
      <c r="B1500" t="n">
        <v>9.297000000000001</v>
      </c>
    </row>
    <row r="1501">
      <c r="A1501" s="1" t="inlineStr">
        <is>
          <t>30.06.2014</t>
        </is>
      </c>
      <c r="B1501" t="n">
        <v>9.308999999999999</v>
      </c>
    </row>
    <row r="1502">
      <c r="A1502" s="1" t="inlineStr">
        <is>
          <t>27.06.2014</t>
        </is>
      </c>
      <c r="B1502" t="n">
        <v>9.529999999999999</v>
      </c>
    </row>
    <row r="1503">
      <c r="A1503" s="1" t="inlineStr">
        <is>
          <t>26.06.2014</t>
        </is>
      </c>
      <c r="B1503" t="n">
        <v>9.579000000000001</v>
      </c>
    </row>
    <row r="1504">
      <c r="A1504" s="1" t="inlineStr">
        <is>
          <t>25.06.2014</t>
        </is>
      </c>
      <c r="B1504" t="n">
        <v>9.557</v>
      </c>
    </row>
    <row r="1505">
      <c r="A1505" s="1" t="inlineStr">
        <is>
          <t>24.06.2014</t>
        </is>
      </c>
      <c r="B1505" t="n">
        <v>9.599</v>
      </c>
    </row>
    <row r="1506">
      <c r="A1506" s="1" t="inlineStr">
        <is>
          <t>23.06.2014</t>
        </is>
      </c>
      <c r="B1506" t="n">
        <v>9.76</v>
      </c>
    </row>
    <row r="1507">
      <c r="A1507" s="1" t="inlineStr">
        <is>
          <t>20.06.2014</t>
        </is>
      </c>
      <c r="B1507" t="n">
        <v>9.624000000000001</v>
      </c>
    </row>
    <row r="1508">
      <c r="A1508" s="1" t="inlineStr">
        <is>
          <t>19.06.2014</t>
        </is>
      </c>
      <c r="B1508" t="n">
        <v>9.625999999999999</v>
      </c>
    </row>
    <row r="1509">
      <c r="A1509" s="1" t="inlineStr">
        <is>
          <t>18.06.2014</t>
        </is>
      </c>
      <c r="B1509" t="n">
        <v>9.550000000000001</v>
      </c>
    </row>
    <row r="1510">
      <c r="A1510" s="1" t="inlineStr">
        <is>
          <t>17.06.2014</t>
        </is>
      </c>
      <c r="B1510" t="n">
        <v>9.573</v>
      </c>
    </row>
    <row r="1511">
      <c r="A1511" s="1" t="inlineStr">
        <is>
          <t>16.06.2014</t>
        </is>
      </c>
      <c r="B1511" t="n">
        <v>9.41</v>
      </c>
    </row>
    <row r="1512">
      <c r="A1512" s="1" t="inlineStr">
        <is>
          <t>13.06.2014</t>
        </is>
      </c>
      <c r="B1512" t="n">
        <v>9.476000000000001</v>
      </c>
    </row>
    <row r="1513">
      <c r="A1513" s="1" t="inlineStr">
        <is>
          <t>12.06.2014</t>
        </is>
      </c>
      <c r="B1513" t="n">
        <v>9.512</v>
      </c>
    </row>
    <row r="1514">
      <c r="A1514" s="1" t="inlineStr">
        <is>
          <t>11.06.2014</t>
        </is>
      </c>
      <c r="B1514" t="n">
        <v>9.539</v>
      </c>
    </row>
    <row r="1515">
      <c r="A1515" s="1" t="inlineStr">
        <is>
          <t>10.06.2014</t>
        </is>
      </c>
      <c r="B1515" t="n">
        <v>9.599</v>
      </c>
    </row>
    <row r="1516">
      <c r="A1516" s="1" t="inlineStr">
        <is>
          <t>09.06.2014</t>
        </is>
      </c>
      <c r="B1516" t="n">
        <v>9.797000000000001</v>
      </c>
    </row>
    <row r="1517">
      <c r="A1517" s="1" t="inlineStr">
        <is>
          <t>06.06.2014</t>
        </is>
      </c>
      <c r="B1517" t="n">
        <v>9.766999999999999</v>
      </c>
    </row>
    <row r="1518">
      <c r="A1518" s="1" t="inlineStr">
        <is>
          <t>05.06.2014</t>
        </is>
      </c>
      <c r="B1518" t="n">
        <v>9.720000000000001</v>
      </c>
    </row>
    <row r="1519">
      <c r="A1519" s="1" t="inlineStr">
        <is>
          <t>04.06.2014</t>
        </is>
      </c>
      <c r="B1519" t="n">
        <v>9.708</v>
      </c>
    </row>
    <row r="1520">
      <c r="A1520" s="1" t="inlineStr">
        <is>
          <t>03.06.2014</t>
        </is>
      </c>
      <c r="B1520" t="n">
        <v>9.855</v>
      </c>
    </row>
    <row r="1521">
      <c r="A1521" s="1" t="inlineStr">
        <is>
          <t>02.06.2014</t>
        </is>
      </c>
      <c r="B1521" t="n">
        <v>9.776999999999999</v>
      </c>
    </row>
    <row r="1522">
      <c r="A1522" s="1" t="inlineStr">
        <is>
          <t>30.05.2014</t>
        </is>
      </c>
      <c r="B1522" t="n">
        <v>9.571999999999999</v>
      </c>
    </row>
    <row r="1523">
      <c r="A1523" s="1" t="inlineStr">
        <is>
          <t>29.05.2014</t>
        </is>
      </c>
      <c r="B1523" t="n">
        <v>9.564</v>
      </c>
    </row>
    <row r="1524">
      <c r="A1524" s="1" t="inlineStr">
        <is>
          <t>28.05.2014</t>
        </is>
      </c>
      <c r="B1524" t="n">
        <v>9.304</v>
      </c>
    </row>
    <row r="1525">
      <c r="A1525" s="1" t="inlineStr">
        <is>
          <t>27.05.2014</t>
        </is>
      </c>
      <c r="B1525" t="n">
        <v>9.302</v>
      </c>
    </row>
    <row r="1526">
      <c r="A1526" s="1" t="inlineStr">
        <is>
          <t>26.05.2014</t>
        </is>
      </c>
      <c r="B1526" t="n">
        <v>9.167999999999999</v>
      </c>
    </row>
    <row r="1527">
      <c r="A1527" s="1" t="inlineStr">
        <is>
          <t>23.05.2014</t>
        </is>
      </c>
      <c r="B1527" t="n">
        <v>9.025</v>
      </c>
    </row>
    <row r="1528">
      <c r="A1528" s="1" t="inlineStr">
        <is>
          <t>22.05.2014</t>
        </is>
      </c>
      <c r="B1528" t="n">
        <v>8.988</v>
      </c>
    </row>
    <row r="1529">
      <c r="A1529" s="1" t="inlineStr">
        <is>
          <t>21.05.2014</t>
        </is>
      </c>
      <c r="B1529" t="n">
        <v>8.954000000000001</v>
      </c>
    </row>
    <row r="1530">
      <c r="A1530" s="1" t="inlineStr">
        <is>
          <t>20.05.2014</t>
        </is>
      </c>
      <c r="B1530" t="n">
        <v>9.048999999999999</v>
      </c>
    </row>
    <row r="1531">
      <c r="A1531" s="1" t="inlineStr">
        <is>
          <t>19.05.2014</t>
        </is>
      </c>
      <c r="B1531" t="n">
        <v>8.929</v>
      </c>
    </row>
    <row r="1532">
      <c r="A1532" s="1" t="inlineStr">
        <is>
          <t>16.05.2014</t>
        </is>
      </c>
      <c r="B1532" t="n">
        <v>8.978</v>
      </c>
    </row>
    <row r="1533">
      <c r="A1533" s="1" t="inlineStr">
        <is>
          <t>15.05.2014</t>
        </is>
      </c>
      <c r="B1533" t="n">
        <v>8.984</v>
      </c>
    </row>
    <row r="1534">
      <c r="A1534" s="1" t="inlineStr">
        <is>
          <t>14.05.2014</t>
        </is>
      </c>
      <c r="B1534" t="n">
        <v>9.109999999999999</v>
      </c>
    </row>
    <row r="1535">
      <c r="A1535" s="1" t="inlineStr">
        <is>
          <t>13.05.2014</t>
        </is>
      </c>
      <c r="B1535" t="n">
        <v>9.118</v>
      </c>
    </row>
    <row r="1536">
      <c r="A1536" s="1" t="inlineStr">
        <is>
          <t>12.05.2014</t>
        </is>
      </c>
      <c r="B1536" t="n">
        <v>9.35</v>
      </c>
    </row>
    <row r="1537">
      <c r="A1537" s="1" t="inlineStr">
        <is>
          <t>09.05.2014</t>
        </is>
      </c>
      <c r="B1537" t="n">
        <v>9.118</v>
      </c>
    </row>
    <row r="1538">
      <c r="A1538" s="1" t="inlineStr">
        <is>
          <t>08.05.2014</t>
        </is>
      </c>
      <c r="B1538" t="n">
        <v>9.132999999999999</v>
      </c>
    </row>
    <row r="1539">
      <c r="A1539" s="1" t="inlineStr">
        <is>
          <t>07.05.2014</t>
        </is>
      </c>
      <c r="B1539" t="n">
        <v>9.066000000000001</v>
      </c>
    </row>
    <row r="1540">
      <c r="A1540" s="1" t="inlineStr">
        <is>
          <t>06.05.2014</t>
        </is>
      </c>
      <c r="B1540" t="n">
        <v>9.122</v>
      </c>
    </row>
    <row r="1541">
      <c r="A1541" s="1" t="inlineStr">
        <is>
          <t>05.05.2014</t>
        </is>
      </c>
      <c r="B1541" t="n">
        <v>9.199999999999999</v>
      </c>
    </row>
    <row r="1542">
      <c r="A1542" s="1" t="inlineStr">
        <is>
          <t>02.05.2014</t>
        </is>
      </c>
      <c r="B1542" t="n">
        <v>9.134</v>
      </c>
    </row>
    <row r="1543">
      <c r="A1543" s="1" t="inlineStr">
        <is>
          <t>30.04.2014</t>
        </is>
      </c>
      <c r="B1543" t="n">
        <v>9.220000000000001</v>
      </c>
    </row>
    <row r="1544">
      <c r="A1544" s="1" t="inlineStr">
        <is>
          <t>29.04.2014</t>
        </is>
      </c>
      <c r="B1544" t="n">
        <v>9.259</v>
      </c>
    </row>
    <row r="1545">
      <c r="A1545" s="1" t="inlineStr">
        <is>
          <t>28.04.2014</t>
        </is>
      </c>
      <c r="B1545" t="n">
        <v>9.300000000000001</v>
      </c>
    </row>
    <row r="1546">
      <c r="A1546" s="1" t="inlineStr">
        <is>
          <t>25.04.2014</t>
        </is>
      </c>
      <c r="B1546" t="n">
        <v>9.35</v>
      </c>
    </row>
    <row r="1547">
      <c r="A1547" s="1" t="inlineStr">
        <is>
          <t>24.04.2014</t>
        </is>
      </c>
      <c r="B1547" t="n">
        <v>9.489000000000001</v>
      </c>
    </row>
    <row r="1548">
      <c r="A1548" s="1" t="inlineStr">
        <is>
          <t>23.04.2014</t>
        </is>
      </c>
      <c r="B1548" t="n">
        <v>9.513</v>
      </c>
    </row>
    <row r="1549">
      <c r="A1549" s="1" t="inlineStr">
        <is>
          <t>22.04.2014</t>
        </is>
      </c>
      <c r="B1549" t="n">
        <v>9.43</v>
      </c>
    </row>
    <row r="1550">
      <c r="A1550" s="1" t="inlineStr">
        <is>
          <t>17.04.2014</t>
        </is>
      </c>
      <c r="B1550" t="n">
        <v>9.460000000000001</v>
      </c>
    </row>
    <row r="1551">
      <c r="A1551" s="1" t="inlineStr">
        <is>
          <t>16.04.2014</t>
        </is>
      </c>
      <c r="B1551" t="n">
        <v>9.512</v>
      </c>
    </row>
    <row r="1552">
      <c r="A1552" s="1" t="inlineStr">
        <is>
          <t>15.04.2014</t>
        </is>
      </c>
      <c r="B1552" t="n">
        <v>9.335000000000001</v>
      </c>
    </row>
    <row r="1553">
      <c r="A1553" s="1" t="inlineStr">
        <is>
          <t>14.04.2014</t>
        </is>
      </c>
      <c r="B1553" t="n">
        <v>9.423999999999999</v>
      </c>
    </row>
    <row r="1554">
      <c r="A1554" s="1" t="inlineStr">
        <is>
          <t>11.04.2014</t>
        </is>
      </c>
      <c r="B1554" t="n">
        <v>9.538</v>
      </c>
    </row>
    <row r="1555">
      <c r="A1555" s="1" t="inlineStr">
        <is>
          <t>10.04.2014</t>
        </is>
      </c>
      <c r="B1555" t="n">
        <v>9.641999999999999</v>
      </c>
    </row>
    <row r="1556">
      <c r="A1556" s="1" t="inlineStr">
        <is>
          <t>09.04.2014</t>
        </is>
      </c>
      <c r="B1556" t="n">
        <v>9.528</v>
      </c>
    </row>
    <row r="1557">
      <c r="A1557" s="1" t="inlineStr">
        <is>
          <t>08.04.2014</t>
        </is>
      </c>
      <c r="B1557" t="n">
        <v>9.568</v>
      </c>
    </row>
    <row r="1558">
      <c r="A1558" s="1" t="inlineStr">
        <is>
          <t>07.04.2014</t>
        </is>
      </c>
      <c r="B1558" t="n">
        <v>9.592000000000001</v>
      </c>
    </row>
    <row r="1559">
      <c r="A1559" s="1" t="inlineStr">
        <is>
          <t>04.04.2014</t>
        </is>
      </c>
      <c r="B1559" t="n">
        <v>9.579000000000001</v>
      </c>
    </row>
    <row r="1560">
      <c r="A1560" s="1" t="inlineStr">
        <is>
          <t>03.04.2014</t>
        </is>
      </c>
      <c r="B1560" t="n">
        <v>9.709</v>
      </c>
    </row>
    <row r="1561">
      <c r="A1561" s="1" t="inlineStr">
        <is>
          <t>02.04.2014</t>
        </is>
      </c>
      <c r="B1561" t="n">
        <v>9.800000000000001</v>
      </c>
    </row>
    <row r="1562">
      <c r="A1562" s="1" t="inlineStr">
        <is>
          <t>01.04.2014</t>
        </is>
      </c>
      <c r="B1562" t="n">
        <v>9.521000000000001</v>
      </c>
    </row>
    <row r="1563">
      <c r="A1563" s="1" t="inlineStr">
        <is>
          <t>31.03.2014</t>
        </is>
      </c>
      <c r="B1563" t="n">
        <v>9.528</v>
      </c>
    </row>
    <row r="1564">
      <c r="A1564" s="1" t="inlineStr">
        <is>
          <t>28.03.2014</t>
        </is>
      </c>
      <c r="B1564" t="n">
        <v>9.505000000000001</v>
      </c>
    </row>
    <row r="1565">
      <c r="A1565" s="1" t="inlineStr">
        <is>
          <t>27.03.2014</t>
        </is>
      </c>
      <c r="B1565" t="n">
        <v>9.65</v>
      </c>
    </row>
    <row r="1566">
      <c r="A1566" s="1" t="inlineStr">
        <is>
          <t>26.03.2014</t>
        </is>
      </c>
      <c r="B1566" t="n">
        <v>9.699999999999999</v>
      </c>
    </row>
    <row r="1567">
      <c r="A1567" s="1" t="inlineStr">
        <is>
          <t>25.03.2014</t>
        </is>
      </c>
      <c r="B1567" t="n">
        <v>9.475</v>
      </c>
    </row>
    <row r="1568">
      <c r="A1568" s="1" t="inlineStr">
        <is>
          <t>24.03.2014</t>
        </is>
      </c>
      <c r="B1568" t="n">
        <v>9.372999999999999</v>
      </c>
    </row>
    <row r="1569">
      <c r="A1569" s="1" t="inlineStr">
        <is>
          <t>21.03.2014</t>
        </is>
      </c>
      <c r="B1569" t="n">
        <v>9.282</v>
      </c>
    </row>
    <row r="1570">
      <c r="A1570" s="1" t="inlineStr">
        <is>
          <t>20.03.2014</t>
        </is>
      </c>
      <c r="B1570" t="n">
        <v>9.125</v>
      </c>
    </row>
    <row r="1571">
      <c r="A1571" s="1" t="inlineStr">
        <is>
          <t>19.03.2014</t>
        </is>
      </c>
      <c r="B1571" t="n">
        <v>9.273</v>
      </c>
    </row>
    <row r="1572">
      <c r="A1572" s="1" t="inlineStr">
        <is>
          <t>18.03.2014</t>
        </is>
      </c>
      <c r="B1572" t="n">
        <v>9.125</v>
      </c>
    </row>
    <row r="1573">
      <c r="A1573" s="1" t="inlineStr">
        <is>
          <t>17.03.2014</t>
        </is>
      </c>
      <c r="B1573" t="n">
        <v>8.946999999999999</v>
      </c>
    </row>
    <row r="1574">
      <c r="A1574" s="1" t="inlineStr">
        <is>
          <t>14.03.2014</t>
        </is>
      </c>
      <c r="B1574" t="n">
        <v>9.061</v>
      </c>
    </row>
    <row r="1575">
      <c r="A1575" s="1" t="inlineStr">
        <is>
          <t>13.03.2014</t>
        </is>
      </c>
      <c r="B1575" t="n">
        <v>9.1</v>
      </c>
    </row>
    <row r="1576">
      <c r="A1576" s="1" t="inlineStr">
        <is>
          <t>12.03.2014</t>
        </is>
      </c>
      <c r="B1576" t="n">
        <v>9.223000000000001</v>
      </c>
    </row>
    <row r="1577">
      <c r="A1577" s="1" t="inlineStr">
        <is>
          <t>11.03.2014</t>
        </is>
      </c>
      <c r="B1577" t="n">
        <v>9.369999999999999</v>
      </c>
    </row>
    <row r="1578">
      <c r="A1578" s="1" t="inlineStr">
        <is>
          <t>10.03.2014</t>
        </is>
      </c>
      <c r="B1578" t="n">
        <v>9.460000000000001</v>
      </c>
    </row>
    <row r="1579">
      <c r="A1579" s="1" t="inlineStr">
        <is>
          <t>07.03.2014</t>
        </is>
      </c>
      <c r="B1579" t="n">
        <v>9.57</v>
      </c>
    </row>
    <row r="1580">
      <c r="A1580" s="1" t="inlineStr">
        <is>
          <t>06.03.2014</t>
        </is>
      </c>
      <c r="B1580" t="n">
        <v>9.66</v>
      </c>
    </row>
    <row r="1581">
      <c r="A1581" s="1" t="inlineStr">
        <is>
          <t>05.03.2014</t>
        </is>
      </c>
      <c r="B1581" t="n">
        <v>9.305999999999999</v>
      </c>
    </row>
    <row r="1582">
      <c r="A1582" s="1" t="inlineStr">
        <is>
          <t>04.03.2014</t>
        </is>
      </c>
      <c r="B1582" t="n">
        <v>9.067</v>
      </c>
    </row>
    <row r="1583">
      <c r="A1583" s="1" t="inlineStr">
        <is>
          <t>03.03.2014</t>
        </is>
      </c>
      <c r="B1583" t="n">
        <v>9.425000000000001</v>
      </c>
    </row>
    <row r="1584">
      <c r="A1584" s="1" t="inlineStr">
        <is>
          <t>28.02.2014</t>
        </is>
      </c>
      <c r="B1584" t="n">
        <v>9.4</v>
      </c>
    </row>
    <row r="1585">
      <c r="A1585" s="1" t="inlineStr">
        <is>
          <t>27.02.2014</t>
        </is>
      </c>
      <c r="B1585" t="n">
        <v>9.568</v>
      </c>
    </row>
    <row r="1586">
      <c r="A1586" s="1" t="inlineStr">
        <is>
          <t>26.02.2014</t>
        </is>
      </c>
      <c r="B1586" t="n">
        <v>9.534000000000001</v>
      </c>
    </row>
    <row r="1587">
      <c r="A1587" s="1" t="inlineStr">
        <is>
          <t>24.02.2014</t>
        </is>
      </c>
      <c r="B1587" t="n">
        <v>9.324</v>
      </c>
    </row>
    <row r="1588">
      <c r="A1588" s="1" t="inlineStr">
        <is>
          <t>21.02.2014</t>
        </is>
      </c>
      <c r="B1588" t="n">
        <v>9.177</v>
      </c>
    </row>
    <row r="1589">
      <c r="A1589" s="1" t="inlineStr">
        <is>
          <t>20.02.2014</t>
        </is>
      </c>
      <c r="B1589" t="n">
        <v>9.246</v>
      </c>
    </row>
    <row r="1590">
      <c r="A1590" s="1" t="inlineStr">
        <is>
          <t>19.02.2014</t>
        </is>
      </c>
      <c r="B1590" t="n">
        <v>9.4</v>
      </c>
    </row>
    <row r="1591">
      <c r="A1591" s="1" t="inlineStr">
        <is>
          <t>18.02.2014</t>
        </is>
      </c>
      <c r="B1591" t="n">
        <v>9.5</v>
      </c>
    </row>
    <row r="1592">
      <c r="A1592" s="1" t="inlineStr">
        <is>
          <t>17.02.2014</t>
        </is>
      </c>
      <c r="B1592" t="n">
        <v>9.497</v>
      </c>
    </row>
    <row r="1593">
      <c r="A1593" s="1" t="inlineStr">
        <is>
          <t>14.02.2014</t>
        </is>
      </c>
      <c r="B1593" t="n">
        <v>9.5</v>
      </c>
    </row>
    <row r="1594">
      <c r="A1594" s="1" t="inlineStr">
        <is>
          <t>13.02.2014</t>
        </is>
      </c>
      <c r="B1594" t="n">
        <v>9.58</v>
      </c>
    </row>
    <row r="1595">
      <c r="A1595" s="1" t="inlineStr">
        <is>
          <t>12.02.2014</t>
        </is>
      </c>
      <c r="B1595" t="n">
        <v>9.577</v>
      </c>
    </row>
    <row r="1596">
      <c r="A1596" s="1" t="inlineStr">
        <is>
          <t>11.02.2014</t>
        </is>
      </c>
      <c r="B1596" t="n">
        <v>9.481</v>
      </c>
    </row>
    <row r="1597">
      <c r="A1597" s="1" t="inlineStr">
        <is>
          <t>07.02.2014</t>
        </is>
      </c>
      <c r="B1597" t="n">
        <v>9.455</v>
      </c>
    </row>
    <row r="1598">
      <c r="A1598" s="1" t="inlineStr">
        <is>
          <t>05.02.2014</t>
        </is>
      </c>
      <c r="B1598" t="n">
        <v>9.257</v>
      </c>
    </row>
    <row r="1599">
      <c r="A1599" s="1" t="inlineStr">
        <is>
          <t>04.02.2014</t>
        </is>
      </c>
      <c r="B1599" t="n">
        <v>9.426</v>
      </c>
    </row>
    <row r="1600">
      <c r="A1600" s="1" t="inlineStr">
        <is>
          <t>03.02.2014</t>
        </is>
      </c>
      <c r="B1600" t="n">
        <v>9.331</v>
      </c>
    </row>
    <row r="1601">
      <c r="A1601" s="1" t="inlineStr">
        <is>
          <t>31.01.2014</t>
        </is>
      </c>
      <c r="B1601" t="n">
        <v>9.497</v>
      </c>
    </row>
    <row r="1602">
      <c r="A1602" s="1" t="inlineStr">
        <is>
          <t>30.01.2014</t>
        </is>
      </c>
      <c r="B1602" t="n">
        <v>9.359999999999999</v>
      </c>
    </row>
    <row r="1603">
      <c r="A1603" s="1" t="inlineStr">
        <is>
          <t>29.01.2014</t>
        </is>
      </c>
      <c r="B1603" t="n">
        <v>9.363</v>
      </c>
    </row>
    <row r="1604">
      <c r="A1604" s="1" t="inlineStr">
        <is>
          <t>28.01.2014</t>
        </is>
      </c>
      <c r="B1604" t="n">
        <v>9.359999999999999</v>
      </c>
    </row>
    <row r="1605">
      <c r="A1605" s="1" t="inlineStr">
        <is>
          <t>27.01.2014</t>
        </is>
      </c>
      <c r="B1605" t="n">
        <v>9.509</v>
      </c>
    </row>
    <row r="1606">
      <c r="A1606" s="1" t="inlineStr">
        <is>
          <t>24.01.2014</t>
        </is>
      </c>
      <c r="B1606" t="n">
        <v>9.614000000000001</v>
      </c>
    </row>
    <row r="1607">
      <c r="A1607" s="1" t="inlineStr">
        <is>
          <t>23.01.2014</t>
        </is>
      </c>
      <c r="B1607" t="n">
        <v>9.978</v>
      </c>
    </row>
    <row r="1608">
      <c r="A1608" s="1" t="inlineStr">
        <is>
          <t>22.01.2014</t>
        </is>
      </c>
      <c r="B1608" t="n">
        <v>9.85</v>
      </c>
    </row>
    <row r="1609">
      <c r="A1609" s="1" t="inlineStr">
        <is>
          <t>21.01.2014</t>
        </is>
      </c>
      <c r="B1609" t="n">
        <v>10.12</v>
      </c>
    </row>
    <row r="1610">
      <c r="A1610" s="1" t="inlineStr">
        <is>
          <t>20.01.2014</t>
        </is>
      </c>
      <c r="B1610" t="n">
        <v>10.01</v>
      </c>
    </row>
    <row r="1611">
      <c r="A1611" s="1" t="inlineStr">
        <is>
          <t>17.01.2014</t>
        </is>
      </c>
      <c r="B1611" t="n">
        <v>9.65</v>
      </c>
    </row>
    <row r="1612">
      <c r="A1612" s="1" t="inlineStr">
        <is>
          <t>16.01.2014</t>
        </is>
      </c>
      <c r="B1612" t="n">
        <v>9.510999999999999</v>
      </c>
    </row>
    <row r="1613">
      <c r="A1613" s="1" t="inlineStr">
        <is>
          <t>15.01.2014</t>
        </is>
      </c>
      <c r="B1613" t="n">
        <v>9.510999999999999</v>
      </c>
    </row>
    <row r="1614">
      <c r="A1614" s="1" t="inlineStr">
        <is>
          <t>14.01.2014</t>
        </is>
      </c>
      <c r="B1614" t="n">
        <v>9.390000000000001</v>
      </c>
    </row>
    <row r="1615">
      <c r="A1615" s="1" t="inlineStr">
        <is>
          <t>13.01.2014</t>
        </is>
      </c>
      <c r="B1615" t="n">
        <v>9.34</v>
      </c>
    </row>
    <row r="1616">
      <c r="A1616" s="1" t="inlineStr">
        <is>
          <t>10.01.2014</t>
        </is>
      </c>
      <c r="B1616" t="n">
        <v>9.385</v>
      </c>
    </row>
    <row r="1617">
      <c r="A1617" s="1" t="inlineStr">
        <is>
          <t>09.01.2014</t>
        </is>
      </c>
      <c r="B1617" t="n">
        <v>9.393000000000001</v>
      </c>
    </row>
    <row r="1618">
      <c r="A1618" s="1" t="inlineStr">
        <is>
          <t>08.01.2014</t>
        </is>
      </c>
      <c r="B1618" t="n">
        <v>9.106999999999999</v>
      </c>
    </row>
    <row r="1619">
      <c r="A1619" s="1" t="inlineStr">
        <is>
          <t>07.01.2014</t>
        </is>
      </c>
      <c r="B1619" t="n">
        <v>9.004</v>
      </c>
    </row>
    <row r="1620">
      <c r="A1620" s="1" t="inlineStr">
        <is>
          <t>06.01.2014</t>
        </is>
      </c>
      <c r="B1620" t="n">
        <v>9.004</v>
      </c>
    </row>
    <row r="1621">
      <c r="A1621" s="1" t="inlineStr">
        <is>
          <t>03.01.2014</t>
        </is>
      </c>
      <c r="B1621" t="n">
        <v>9.063000000000001</v>
      </c>
    </row>
    <row r="1622">
      <c r="A1622" s="1" t="inlineStr">
        <is>
          <t>02.01.2014</t>
        </is>
      </c>
      <c r="B1622" t="n">
        <v>9.121</v>
      </c>
    </row>
    <row r="1623">
      <c r="A1623" s="1" t="inlineStr">
        <is>
          <t>30.12.2013</t>
        </is>
      </c>
      <c r="B1623" t="n">
        <v>9</v>
      </c>
    </row>
    <row r="1624">
      <c r="A1624" s="1" t="inlineStr">
        <is>
          <t>27.12.2013</t>
        </is>
      </c>
      <c r="B1624" t="n">
        <v>9.044</v>
      </c>
    </row>
    <row r="1625">
      <c r="A1625" s="1" t="inlineStr">
        <is>
          <t>23.12.2013</t>
        </is>
      </c>
      <c r="B1625" t="n">
        <v>8.852</v>
      </c>
    </row>
    <row r="1626">
      <c r="A1626" s="1" t="inlineStr">
        <is>
          <t>20.12.2013</t>
        </is>
      </c>
      <c r="B1626" t="n">
        <v>8.949</v>
      </c>
    </row>
    <row r="1627">
      <c r="A1627" s="1" t="inlineStr">
        <is>
          <t>19.12.2013</t>
        </is>
      </c>
      <c r="B1627" t="n">
        <v>9.101000000000001</v>
      </c>
    </row>
    <row r="1628">
      <c r="A1628" s="1" t="inlineStr">
        <is>
          <t>18.12.2013</t>
        </is>
      </c>
      <c r="B1628" t="n">
        <v>8.795</v>
      </c>
    </row>
    <row r="1629">
      <c r="A1629" s="1" t="inlineStr">
        <is>
          <t>17.12.2013</t>
        </is>
      </c>
      <c r="B1629" t="n">
        <v>8.773</v>
      </c>
    </row>
    <row r="1630">
      <c r="A1630" s="1" t="inlineStr">
        <is>
          <t>16.12.2013</t>
        </is>
      </c>
      <c r="B1630" t="n">
        <v>8.829000000000001</v>
      </c>
    </row>
    <row r="1631">
      <c r="A1631" s="1" t="inlineStr">
        <is>
          <t>13.12.2013</t>
        </is>
      </c>
      <c r="B1631" t="n">
        <v>8.880000000000001</v>
      </c>
    </row>
    <row r="1632">
      <c r="A1632" s="1" t="inlineStr">
        <is>
          <t>12.12.2013</t>
        </is>
      </c>
      <c r="B1632" t="n">
        <v>9.173999999999999</v>
      </c>
    </row>
    <row r="1633">
      <c r="A1633" s="1" t="inlineStr">
        <is>
          <t>11.12.2013</t>
        </is>
      </c>
      <c r="B1633" t="n">
        <v>8.81</v>
      </c>
    </row>
    <row r="1634">
      <c r="A1634" s="1" t="inlineStr">
        <is>
          <t>10.12.2013</t>
        </is>
      </c>
      <c r="B1634" t="n">
        <v>8.788</v>
      </c>
    </row>
    <row r="1635">
      <c r="A1635" s="1" t="inlineStr">
        <is>
          <t>09.12.2013</t>
        </is>
      </c>
      <c r="B1635" t="n">
        <v>8.772</v>
      </c>
    </row>
    <row r="1636">
      <c r="A1636" s="1" t="inlineStr">
        <is>
          <t>06.12.2013</t>
        </is>
      </c>
      <c r="B1636" t="n">
        <v>8.781000000000001</v>
      </c>
    </row>
    <row r="1637">
      <c r="A1637" s="1" t="inlineStr">
        <is>
          <t>05.12.2013</t>
        </is>
      </c>
      <c r="B1637" t="n">
        <v>8.9</v>
      </c>
    </row>
    <row r="1638">
      <c r="A1638" s="1" t="inlineStr">
        <is>
          <t>04.12.2013</t>
        </is>
      </c>
      <c r="B1638" t="n">
        <v>8.99</v>
      </c>
    </row>
    <row r="1639">
      <c r="A1639" s="1" t="inlineStr">
        <is>
          <t>03.12.2013</t>
        </is>
      </c>
      <c r="B1639" t="n">
        <v>9.064</v>
      </c>
    </row>
    <row r="1640">
      <c r="A1640" s="1" t="inlineStr">
        <is>
          <t>02.12.2013</t>
        </is>
      </c>
      <c r="B1640" t="n">
        <v>9.140000000000001</v>
      </c>
    </row>
    <row r="1641">
      <c r="A1641" s="1" t="inlineStr">
        <is>
          <t>29.11.2013</t>
        </is>
      </c>
      <c r="B1641" t="n">
        <v>8.891999999999999</v>
      </c>
    </row>
    <row r="1642">
      <c r="A1642" s="1" t="inlineStr">
        <is>
          <t>28.11.2013</t>
        </is>
      </c>
      <c r="B1642" t="n">
        <v>8.99</v>
      </c>
    </row>
    <row r="1643">
      <c r="A1643" s="1" t="inlineStr">
        <is>
          <t>27.11.2013</t>
        </is>
      </c>
      <c r="B1643" t="n">
        <v>8.85</v>
      </c>
    </row>
    <row r="1644">
      <c r="A1644" s="1" t="inlineStr">
        <is>
          <t>26.11.2013</t>
        </is>
      </c>
      <c r="B1644" t="n">
        <v>8.791</v>
      </c>
    </row>
    <row r="1645">
      <c r="A1645" s="1" t="inlineStr">
        <is>
          <t>25.11.2013</t>
        </is>
      </c>
      <c r="B1645" t="n">
        <v>8.945</v>
      </c>
    </row>
    <row r="1646">
      <c r="A1646" s="1" t="inlineStr">
        <is>
          <t>22.11.2013</t>
        </is>
      </c>
      <c r="B1646" t="n">
        <v>8.856</v>
      </c>
    </row>
    <row r="1647">
      <c r="A1647" s="1" t="inlineStr">
        <is>
          <t>21.11.2013</t>
        </is>
      </c>
      <c r="B1647" t="n">
        <v>8.843999999999999</v>
      </c>
    </row>
    <row r="1648">
      <c r="A1648" s="1" t="inlineStr">
        <is>
          <t>20.11.2013</t>
        </is>
      </c>
      <c r="B1648" t="n">
        <v>8.66</v>
      </c>
    </row>
    <row r="1649">
      <c r="A1649" s="1" t="inlineStr">
        <is>
          <t>19.11.2013</t>
        </is>
      </c>
      <c r="B1649" t="n">
        <v>8.798999999999999</v>
      </c>
    </row>
    <row r="1650">
      <c r="A1650" s="1" t="inlineStr">
        <is>
          <t>18.11.2013</t>
        </is>
      </c>
      <c r="B1650" t="n">
        <v>8.699999999999999</v>
      </c>
    </row>
    <row r="1651">
      <c r="A1651" s="1" t="inlineStr">
        <is>
          <t>15.11.2013</t>
        </is>
      </c>
      <c r="B1651" t="n">
        <v>8.65</v>
      </c>
    </row>
    <row r="1652">
      <c r="A1652" s="1" t="inlineStr">
        <is>
          <t>14.11.2013</t>
        </is>
      </c>
      <c r="B1652" t="n">
        <v>8.791</v>
      </c>
    </row>
    <row r="1653">
      <c r="A1653" s="1" t="inlineStr">
        <is>
          <t>13.11.2013</t>
        </is>
      </c>
      <c r="B1653" t="n">
        <v>8.6</v>
      </c>
    </row>
    <row r="1654">
      <c r="A1654" s="1" t="inlineStr">
        <is>
          <t>12.11.2013</t>
        </is>
      </c>
      <c r="B1654" t="n">
        <v>8.718</v>
      </c>
    </row>
    <row r="1655">
      <c r="A1655" s="1" t="inlineStr">
        <is>
          <t>11.11.2013</t>
        </is>
      </c>
      <c r="B1655" t="n">
        <v>8.800000000000001</v>
      </c>
    </row>
    <row r="1656">
      <c r="A1656" s="1" t="inlineStr">
        <is>
          <t>08.11.2013</t>
        </is>
      </c>
      <c r="B1656" t="n">
        <v>8.872999999999999</v>
      </c>
    </row>
    <row r="1657">
      <c r="A1657" s="1" t="inlineStr">
        <is>
          <t>07.11.2013</t>
        </is>
      </c>
      <c r="B1657" t="n">
        <v>8.885999999999999</v>
      </c>
    </row>
    <row r="1658">
      <c r="A1658" s="1" t="inlineStr">
        <is>
          <t>06.11.2013</t>
        </is>
      </c>
      <c r="B1658" t="n">
        <v>8.882</v>
      </c>
    </row>
    <row r="1659">
      <c r="A1659" s="1" t="inlineStr">
        <is>
          <t>05.11.2013</t>
        </is>
      </c>
      <c r="B1659" t="n">
        <v>8.91</v>
      </c>
    </row>
    <row r="1660">
      <c r="A1660" s="1" t="inlineStr">
        <is>
          <t>04.11.2013</t>
        </is>
      </c>
      <c r="B1660" t="n">
        <v>9.07</v>
      </c>
    </row>
    <row r="1661">
      <c r="A1661" s="1" t="inlineStr">
        <is>
          <t>01.11.2013</t>
        </is>
      </c>
      <c r="B1661" t="n">
        <v>8.890000000000001</v>
      </c>
    </row>
    <row r="1662">
      <c r="A1662" s="1" t="inlineStr">
        <is>
          <t>31.10.2013</t>
        </is>
      </c>
      <c r="B1662" t="n">
        <v>9.02</v>
      </c>
    </row>
    <row r="1663">
      <c r="A1663" s="1" t="inlineStr">
        <is>
          <t>30.10.2013</t>
        </is>
      </c>
      <c r="B1663" t="n">
        <v>9.07</v>
      </c>
    </row>
    <row r="1664">
      <c r="A1664" s="1" t="inlineStr">
        <is>
          <t>29.10.2013</t>
        </is>
      </c>
      <c r="B1664" t="n">
        <v>8.640000000000001</v>
      </c>
    </row>
    <row r="1665">
      <c r="A1665" s="1" t="inlineStr">
        <is>
          <t>28.10.2013</t>
        </is>
      </c>
      <c r="B1665" t="n">
        <v>8.6</v>
      </c>
    </row>
    <row r="1666">
      <c r="A1666" s="1" t="inlineStr">
        <is>
          <t>25.10.2013</t>
        </is>
      </c>
      <c r="B1666" t="n">
        <v>8.699999999999999</v>
      </c>
    </row>
    <row r="1667">
      <c r="A1667" s="1" t="inlineStr">
        <is>
          <t>24.10.2013</t>
        </is>
      </c>
      <c r="B1667" t="n">
        <v>8.699999999999999</v>
      </c>
    </row>
    <row r="1668">
      <c r="A1668" s="1" t="inlineStr">
        <is>
          <t>23.10.2013</t>
        </is>
      </c>
      <c r="B1668" t="n">
        <v>8.835000000000001</v>
      </c>
    </row>
    <row r="1669">
      <c r="A1669" s="1" t="inlineStr">
        <is>
          <t>22.10.2013</t>
        </is>
      </c>
      <c r="B1669" t="n">
        <v>8.836</v>
      </c>
    </row>
    <row r="1670">
      <c r="A1670" s="1" t="inlineStr">
        <is>
          <t>21.10.2013</t>
        </is>
      </c>
      <c r="B1670" t="n">
        <v>9.019</v>
      </c>
    </row>
    <row r="1671">
      <c r="A1671" s="1" t="inlineStr">
        <is>
          <t>18.10.2013</t>
        </is>
      </c>
      <c r="B1671" t="n">
        <v>9.029999999999999</v>
      </c>
    </row>
    <row r="1672">
      <c r="A1672" s="1" t="inlineStr">
        <is>
          <t>17.10.2013</t>
        </is>
      </c>
      <c r="B1672" t="n">
        <v>8.638</v>
      </c>
    </row>
    <row r="1673">
      <c r="A1673" s="1" t="inlineStr">
        <is>
          <t>16.10.2013</t>
        </is>
      </c>
      <c r="B1673" t="n">
        <v>8.699999999999999</v>
      </c>
    </row>
    <row r="1674">
      <c r="A1674" s="1" t="inlineStr">
        <is>
          <t>15.10.2013</t>
        </is>
      </c>
      <c r="B1674" t="n">
        <v>8.435</v>
      </c>
    </row>
    <row r="1675">
      <c r="A1675" s="1" t="inlineStr">
        <is>
          <t>14.10.2013</t>
        </is>
      </c>
      <c r="B1675" t="n">
        <v>8.568</v>
      </c>
    </row>
    <row r="1676">
      <c r="A1676" s="1" t="inlineStr">
        <is>
          <t>11.10.2013</t>
        </is>
      </c>
      <c r="B1676" t="n">
        <v>8.318</v>
      </c>
    </row>
    <row r="1677">
      <c r="A1677" s="1" t="inlineStr">
        <is>
          <t>10.10.2013</t>
        </is>
      </c>
      <c r="B1677" t="n">
        <v>8.448</v>
      </c>
    </row>
    <row r="1678">
      <c r="A1678" s="1" t="inlineStr">
        <is>
          <t>09.10.2013</t>
        </is>
      </c>
      <c r="B1678" t="n">
        <v>8.233000000000001</v>
      </c>
    </row>
    <row r="1679">
      <c r="A1679" s="1" t="inlineStr">
        <is>
          <t>08.10.2013</t>
        </is>
      </c>
      <c r="B1679" t="n">
        <v>8.5</v>
      </c>
    </row>
    <row r="1680">
      <c r="A1680" s="1" t="inlineStr">
        <is>
          <t>07.10.2013</t>
        </is>
      </c>
      <c r="B1680" t="n">
        <v>8.643000000000001</v>
      </c>
    </row>
    <row r="1681">
      <c r="A1681" s="1" t="inlineStr">
        <is>
          <t>04.10.2013</t>
        </is>
      </c>
      <c r="B1681" t="n">
        <v>8.35</v>
      </c>
    </row>
    <row r="1682">
      <c r="A1682" s="1" t="inlineStr">
        <is>
          <t>03.10.2013</t>
        </is>
      </c>
      <c r="B1682" t="n">
        <v>8.500999999999999</v>
      </c>
    </row>
    <row r="1683">
      <c r="A1683" s="1" t="inlineStr">
        <is>
          <t>02.10.2013</t>
        </is>
      </c>
      <c r="B1683" t="n">
        <v>8.573</v>
      </c>
    </row>
    <row r="1684">
      <c r="A1684" s="1" t="inlineStr">
        <is>
          <t>01.10.2013</t>
        </is>
      </c>
      <c r="B1684" t="n">
        <v>8.788</v>
      </c>
    </row>
    <row r="1685">
      <c r="A1685" s="1" t="inlineStr">
        <is>
          <t>30.09.2013</t>
        </is>
      </c>
      <c r="B1685" t="n">
        <v>8.616</v>
      </c>
    </row>
    <row r="1686">
      <c r="A1686" s="1" t="inlineStr">
        <is>
          <t>27.09.2013</t>
        </is>
      </c>
      <c r="B1686" t="n">
        <v>8.753</v>
      </c>
    </row>
    <row r="1687">
      <c r="A1687" s="1" t="inlineStr">
        <is>
          <t>26.09.2013</t>
        </is>
      </c>
      <c r="B1687" t="n">
        <v>9.025</v>
      </c>
    </row>
    <row r="1688">
      <c r="A1688" s="1" t="inlineStr">
        <is>
          <t>25.09.2013</t>
        </is>
      </c>
      <c r="B1688" t="n">
        <v>8.861000000000001</v>
      </c>
    </row>
    <row r="1689">
      <c r="A1689" s="1" t="inlineStr">
        <is>
          <t>24.09.2013</t>
        </is>
      </c>
      <c r="B1689" t="n">
        <v>8.93</v>
      </c>
    </row>
    <row r="1690">
      <c r="A1690" s="1" t="inlineStr">
        <is>
          <t>23.09.2013</t>
        </is>
      </c>
      <c r="B1690" t="n">
        <v>9.241</v>
      </c>
    </row>
    <row r="1691">
      <c r="A1691" s="1" t="inlineStr">
        <is>
          <t>20.09.2013</t>
        </is>
      </c>
      <c r="B1691" t="n">
        <v>8.961</v>
      </c>
    </row>
    <row r="1692">
      <c r="A1692" s="1" t="inlineStr">
        <is>
          <t>18.09.2013</t>
        </is>
      </c>
      <c r="B1692" t="n">
        <v>9.157999999999999</v>
      </c>
    </row>
    <row r="1693">
      <c r="A1693" s="1" t="inlineStr">
        <is>
          <t>17.09.2013</t>
        </is>
      </c>
      <c r="B1693" t="n">
        <v>9.404999999999999</v>
      </c>
    </row>
    <row r="1694">
      <c r="A1694" s="1" t="inlineStr">
        <is>
          <t>16.09.2013</t>
        </is>
      </c>
      <c r="B1694" t="n">
        <v>9.718</v>
      </c>
    </row>
    <row r="1695">
      <c r="A1695" s="1" t="inlineStr">
        <is>
          <t>13.09.2013</t>
        </is>
      </c>
      <c r="B1695" t="n">
        <v>9.795999999999999</v>
      </c>
    </row>
    <row r="1696">
      <c r="A1696" s="1" t="inlineStr">
        <is>
          <t>12.09.2013</t>
        </is>
      </c>
      <c r="B1696" t="n">
        <v>9.851000000000001</v>
      </c>
    </row>
    <row r="1697">
      <c r="A1697" s="1" t="inlineStr">
        <is>
          <t>11.09.2013</t>
        </is>
      </c>
      <c r="B1697" t="n">
        <v>10.26</v>
      </c>
    </row>
    <row r="1698">
      <c r="A1698" s="1" t="inlineStr">
        <is>
          <t>10.09.2013</t>
        </is>
      </c>
      <c r="B1698" t="n">
        <v>10.2</v>
      </c>
    </row>
    <row r="1699">
      <c r="A1699" s="1" t="inlineStr">
        <is>
          <t>09.09.2013</t>
        </is>
      </c>
      <c r="B1699" t="n">
        <v>10.405</v>
      </c>
    </row>
    <row r="1700">
      <c r="A1700" s="1" t="inlineStr">
        <is>
          <t>06.09.2013</t>
        </is>
      </c>
      <c r="B1700" t="n">
        <v>10.42</v>
      </c>
    </row>
    <row r="1701">
      <c r="A1701" s="1" t="inlineStr">
        <is>
          <t>05.09.2013</t>
        </is>
      </c>
      <c r="B1701" t="n">
        <v>10.49</v>
      </c>
    </row>
    <row r="1702">
      <c r="A1702" s="1" t="inlineStr">
        <is>
          <t>04.09.2013</t>
        </is>
      </c>
      <c r="B1702" t="n">
        <v>10.49</v>
      </c>
    </row>
    <row r="1703">
      <c r="A1703" s="1" t="inlineStr">
        <is>
          <t>03.09.2013</t>
        </is>
      </c>
      <c r="B1703" t="n">
        <v>10.49</v>
      </c>
    </row>
    <row r="1704">
      <c r="A1704" s="1" t="inlineStr">
        <is>
          <t>02.09.2013</t>
        </is>
      </c>
      <c r="B1704" t="n">
        <v>10.52</v>
      </c>
    </row>
    <row r="1705">
      <c r="A1705" s="1" t="inlineStr">
        <is>
          <t>30.08.2013</t>
        </is>
      </c>
      <c r="B1705" t="n">
        <v>10.5</v>
      </c>
    </row>
    <row r="1706">
      <c r="A1706" s="1" t="inlineStr">
        <is>
          <t>29.08.2013</t>
        </is>
      </c>
      <c r="B1706" t="n">
        <v>10.295</v>
      </c>
    </row>
    <row r="1707">
      <c r="A1707" s="1" t="inlineStr">
        <is>
          <t>28.08.2013</t>
        </is>
      </c>
      <c r="B1707" t="n">
        <v>10.445</v>
      </c>
    </row>
    <row r="1708">
      <c r="A1708" s="1" t="inlineStr">
        <is>
          <t>27.08.2013</t>
        </is>
      </c>
      <c r="B1708" t="n">
        <v>10.105</v>
      </c>
    </row>
    <row r="1709">
      <c r="A1709" s="1" t="inlineStr">
        <is>
          <t>26.08.2013</t>
        </is>
      </c>
      <c r="B1709" t="n">
        <v>10.135</v>
      </c>
    </row>
    <row r="1710">
      <c r="A1710" s="1" t="inlineStr">
        <is>
          <t>23.08.2013</t>
        </is>
      </c>
      <c r="B1710" t="n">
        <v>10.195</v>
      </c>
    </row>
    <row r="1711">
      <c r="A1711" s="1" t="inlineStr">
        <is>
          <t>22.08.2013</t>
        </is>
      </c>
      <c r="B1711" t="n">
        <v>10.07</v>
      </c>
    </row>
    <row r="1712">
      <c r="A1712" s="1" t="inlineStr">
        <is>
          <t>21.08.2013</t>
        </is>
      </c>
      <c r="B1712" t="n">
        <v>10.155</v>
      </c>
    </row>
    <row r="1713">
      <c r="A1713" s="1" t="inlineStr">
        <is>
          <t>20.08.2013</t>
        </is>
      </c>
      <c r="B1713" t="n">
        <v>10.195</v>
      </c>
    </row>
    <row r="1714">
      <c r="A1714" s="1" t="inlineStr">
        <is>
          <t>19.08.2013</t>
        </is>
      </c>
      <c r="B1714" t="n">
        <v>10.12</v>
      </c>
    </row>
    <row r="1715">
      <c r="A1715" s="1" t="inlineStr">
        <is>
          <t>16.08.2013</t>
        </is>
      </c>
      <c r="B1715" t="n">
        <v>10.155</v>
      </c>
    </row>
    <row r="1716">
      <c r="A1716" s="1" t="inlineStr">
        <is>
          <t>15.08.2013</t>
        </is>
      </c>
      <c r="B1716" t="n">
        <v>10.165</v>
      </c>
    </row>
    <row r="1717">
      <c r="A1717" s="1" t="inlineStr">
        <is>
          <t>14.08.2013</t>
        </is>
      </c>
      <c r="B1717" t="n">
        <v>10.195</v>
      </c>
    </row>
    <row r="1718">
      <c r="A1718" s="1" t="inlineStr">
        <is>
          <t>13.08.2013</t>
        </is>
      </c>
      <c r="B1718" t="n">
        <v>10.215</v>
      </c>
    </row>
    <row r="1719">
      <c r="A1719" s="1" t="inlineStr">
        <is>
          <t>12.08.2013</t>
        </is>
      </c>
      <c r="B1719" t="n">
        <v>10.26</v>
      </c>
    </row>
    <row r="1720">
      <c r="A1720" s="1" t="inlineStr">
        <is>
          <t>09.08.2013</t>
        </is>
      </c>
      <c r="B1720" t="n">
        <v>10.235</v>
      </c>
    </row>
    <row r="1721">
      <c r="A1721" s="1" t="inlineStr">
        <is>
          <t>08.08.2013</t>
        </is>
      </c>
      <c r="B1721" t="n">
        <v>10.12</v>
      </c>
    </row>
    <row r="1722">
      <c r="A1722" s="1" t="inlineStr">
        <is>
          <t>07.08.2013</t>
        </is>
      </c>
      <c r="B1722" t="n">
        <v>10.215</v>
      </c>
    </row>
    <row r="1723">
      <c r="A1723" s="1" t="inlineStr">
        <is>
          <t>06.08.2013</t>
        </is>
      </c>
      <c r="B1723" t="n">
        <v>10.245</v>
      </c>
    </row>
    <row r="1724">
      <c r="A1724" s="1" t="inlineStr">
        <is>
          <t>05.08.2013</t>
        </is>
      </c>
      <c r="B1724" t="n">
        <v>10.215</v>
      </c>
    </row>
    <row r="1725">
      <c r="A1725" s="1" t="inlineStr">
        <is>
          <t>02.08.2013</t>
        </is>
      </c>
      <c r="B1725" t="n">
        <v>10.155</v>
      </c>
    </row>
    <row r="1726">
      <c r="A1726" s="1" t="inlineStr">
        <is>
          <t>01.08.2013</t>
        </is>
      </c>
      <c r="B1726" t="n">
        <v>10.16</v>
      </c>
    </row>
    <row r="1727">
      <c r="A1727" s="1" t="inlineStr">
        <is>
          <t>31.07.2013</t>
        </is>
      </c>
      <c r="B1727" t="n">
        <v>10.17</v>
      </c>
    </row>
    <row r="1728">
      <c r="A1728" s="1" t="inlineStr">
        <is>
          <t>30.07.2013</t>
        </is>
      </c>
      <c r="B1728" t="n">
        <v>10.135</v>
      </c>
    </row>
    <row r="1729">
      <c r="A1729" s="1" t="inlineStr">
        <is>
          <t>29.07.2013</t>
        </is>
      </c>
      <c r="B1729" t="n">
        <v>10.145</v>
      </c>
    </row>
    <row r="1730">
      <c r="A1730" s="1" t="inlineStr">
        <is>
          <t>25.07.2013</t>
        </is>
      </c>
      <c r="B1730" t="n">
        <v>9.989000000000001</v>
      </c>
    </row>
    <row r="1731">
      <c r="A1731" s="1" t="inlineStr">
        <is>
          <t>24.07.2013</t>
        </is>
      </c>
      <c r="B1731" t="n">
        <v>9.960000000000001</v>
      </c>
    </row>
    <row r="1732">
      <c r="A1732" s="1" t="inlineStr">
        <is>
          <t>23.07.2013</t>
        </is>
      </c>
      <c r="B1732" t="n">
        <v>9.909000000000001</v>
      </c>
    </row>
    <row r="1733">
      <c r="A1733" s="1" t="inlineStr">
        <is>
          <t>22.07.2013</t>
        </is>
      </c>
      <c r="B1733" t="n">
        <v>9.868</v>
      </c>
    </row>
    <row r="1734">
      <c r="A1734" s="1" t="inlineStr">
        <is>
          <t>19.07.2013</t>
        </is>
      </c>
      <c r="B1734" t="n">
        <v>9.904999999999999</v>
      </c>
    </row>
    <row r="1735">
      <c r="A1735" s="1" t="inlineStr">
        <is>
          <t>18.07.2013</t>
        </is>
      </c>
      <c r="B1735" t="n">
        <v>9.702999999999999</v>
      </c>
    </row>
    <row r="1736">
      <c r="A1736" s="1" t="inlineStr">
        <is>
          <t>17.07.2013</t>
        </is>
      </c>
      <c r="B1736" t="n">
        <v>9.587</v>
      </c>
    </row>
    <row r="1737">
      <c r="A1737" s="1" t="inlineStr">
        <is>
          <t>16.07.2013</t>
        </is>
      </c>
      <c r="B1737" t="n">
        <v>9.581</v>
      </c>
    </row>
    <row r="1738">
      <c r="A1738" s="1" t="inlineStr">
        <is>
          <t>15.07.2013</t>
        </is>
      </c>
      <c r="B1738" t="n">
        <v>9.207000000000001</v>
      </c>
    </row>
    <row r="1739">
      <c r="A1739" s="1" t="inlineStr">
        <is>
          <t>12.07.2013</t>
        </is>
      </c>
      <c r="B1739" t="n">
        <v>9.058999999999999</v>
      </c>
    </row>
    <row r="1740">
      <c r="A1740" s="1" t="inlineStr">
        <is>
          <t>11.07.2013</t>
        </is>
      </c>
      <c r="B1740" t="n">
        <v>9.257999999999999</v>
      </c>
    </row>
    <row r="1741">
      <c r="A1741" s="1" t="inlineStr">
        <is>
          <t>10.07.2013</t>
        </is>
      </c>
      <c r="B1741" t="n">
        <v>9.382</v>
      </c>
    </row>
    <row r="1742">
      <c r="A1742" s="1" t="inlineStr">
        <is>
          <t>09.07.2013</t>
        </is>
      </c>
      <c r="B1742" t="n">
        <v>9.645</v>
      </c>
    </row>
    <row r="1743">
      <c r="A1743" s="1" t="inlineStr">
        <is>
          <t>08.07.2013</t>
        </is>
      </c>
      <c r="B1743" t="n">
        <v>9.617000000000001</v>
      </c>
    </row>
    <row r="1744">
      <c r="A1744" s="1" t="inlineStr">
        <is>
          <t>05.07.2013</t>
        </is>
      </c>
      <c r="B1744" t="n">
        <v>9.257</v>
      </c>
    </row>
    <row r="1745">
      <c r="A1745" s="1" t="inlineStr">
        <is>
          <t>04.07.2013</t>
        </is>
      </c>
      <c r="B1745" t="n">
        <v>9.257999999999999</v>
      </c>
    </row>
    <row r="1746">
      <c r="A1746" s="1" t="inlineStr">
        <is>
          <t>03.07.2013</t>
        </is>
      </c>
      <c r="B1746" t="n">
        <v>9.305999999999999</v>
      </c>
    </row>
    <row r="1747">
      <c r="A1747" s="1" t="inlineStr">
        <is>
          <t>02.07.2013</t>
        </is>
      </c>
      <c r="B1747" t="n">
        <v>9.404999999999999</v>
      </c>
    </row>
    <row r="1748">
      <c r="A1748" s="1" t="inlineStr">
        <is>
          <t>01.07.2013</t>
        </is>
      </c>
      <c r="B1748" t="n">
        <v>9.332000000000001</v>
      </c>
    </row>
    <row r="1749">
      <c r="A1749" s="1" t="inlineStr">
        <is>
          <t>28.06.2013</t>
        </is>
      </c>
      <c r="B1749" t="n">
        <v>9.356</v>
      </c>
    </row>
    <row r="1750">
      <c r="A1750" s="1" t="inlineStr">
        <is>
          <t>27.06.2013</t>
        </is>
      </c>
      <c r="B1750" t="n">
        <v>9.311</v>
      </c>
    </row>
    <row r="1751">
      <c r="A1751" s="1" t="inlineStr">
        <is>
          <t>26.06.2013</t>
        </is>
      </c>
      <c r="B1751" t="n">
        <v>9.653</v>
      </c>
    </row>
    <row r="1752">
      <c r="A1752" s="1" t="inlineStr">
        <is>
          <t>25.06.2013</t>
        </is>
      </c>
      <c r="B1752" t="n">
        <v>9.464</v>
      </c>
    </row>
    <row r="1753">
      <c r="A1753" s="1" t="inlineStr">
        <is>
          <t>24.06.2013</t>
        </is>
      </c>
      <c r="B1753" t="n">
        <v>9.999000000000001</v>
      </c>
    </row>
    <row r="1754">
      <c r="A1754" s="1" t="inlineStr">
        <is>
          <t>21.06.2013</t>
        </is>
      </c>
      <c r="B1754" t="n">
        <v>10.195</v>
      </c>
    </row>
    <row r="1755">
      <c r="A1755" s="1" t="inlineStr">
        <is>
          <t>20.06.2013</t>
        </is>
      </c>
      <c r="B1755" t="n">
        <v>10.295</v>
      </c>
    </row>
    <row r="1756">
      <c r="A1756" s="1" t="inlineStr">
        <is>
          <t>19.06.2013</t>
        </is>
      </c>
      <c r="B1756" t="n">
        <v>10.395</v>
      </c>
    </row>
    <row r="1757">
      <c r="A1757" s="1" t="inlineStr">
        <is>
          <t>18.06.2013</t>
        </is>
      </c>
      <c r="B1757" t="n">
        <v>10.53</v>
      </c>
    </row>
    <row r="1758">
      <c r="A1758" s="1" t="inlineStr">
        <is>
          <t>17.06.2013</t>
        </is>
      </c>
      <c r="B1758" t="n">
        <v>10.445</v>
      </c>
    </row>
    <row r="1759">
      <c r="A1759" s="1" t="inlineStr">
        <is>
          <t>14.06.2013</t>
        </is>
      </c>
      <c r="B1759" t="n">
        <v>10.5</v>
      </c>
    </row>
    <row r="1760">
      <c r="A1760" s="1" t="inlineStr">
        <is>
          <t>13.06.2013</t>
        </is>
      </c>
      <c r="B1760" t="n">
        <v>10.47</v>
      </c>
    </row>
    <row r="1761">
      <c r="A1761" s="1" t="inlineStr">
        <is>
          <t>12.06.2013</t>
        </is>
      </c>
      <c r="B1761" t="n">
        <v>10.48</v>
      </c>
    </row>
    <row r="1762">
      <c r="A1762" s="1" t="inlineStr">
        <is>
          <t>11.06.2013</t>
        </is>
      </c>
      <c r="B1762" t="n">
        <v>10.795</v>
      </c>
    </row>
    <row r="1763">
      <c r="A1763" s="1" t="inlineStr">
        <is>
          <t>10.06.2013</t>
        </is>
      </c>
      <c r="B1763" t="n">
        <v>10.83</v>
      </c>
    </row>
    <row r="1764">
      <c r="A1764" s="1" t="inlineStr">
        <is>
          <t>07.06.2013</t>
        </is>
      </c>
      <c r="B1764" t="n">
        <v>10.58</v>
      </c>
    </row>
    <row r="1765">
      <c r="A1765" s="1" t="inlineStr">
        <is>
          <t>06.06.2013</t>
        </is>
      </c>
      <c r="B1765" t="n">
        <v>10.68</v>
      </c>
    </row>
    <row r="1766">
      <c r="A1766" s="1" t="inlineStr">
        <is>
          <t>05.06.2013</t>
        </is>
      </c>
      <c r="B1766" t="n">
        <v>10.69</v>
      </c>
    </row>
    <row r="1767">
      <c r="A1767" s="1" t="inlineStr">
        <is>
          <t>04.06.2013</t>
        </is>
      </c>
      <c r="B1767" t="n">
        <v>10.94</v>
      </c>
    </row>
    <row r="1768">
      <c r="A1768" s="1" t="inlineStr">
        <is>
          <t>03.06.2013</t>
        </is>
      </c>
      <c r="B1768" t="n">
        <v>11.09</v>
      </c>
    </row>
    <row r="1769">
      <c r="A1769" s="1" t="inlineStr">
        <is>
          <t>31.05.2013</t>
        </is>
      </c>
      <c r="B1769" t="n">
        <v>11.045</v>
      </c>
    </row>
    <row r="1770">
      <c r="A1770" s="1" t="inlineStr">
        <is>
          <t>30.05.2013</t>
        </is>
      </c>
      <c r="B1770" t="n">
        <v>11.065</v>
      </c>
    </row>
    <row r="1771">
      <c r="A1771" s="1" t="inlineStr">
        <is>
          <t>29.05.2013</t>
        </is>
      </c>
      <c r="B1771" t="n">
        <v>10.89</v>
      </c>
    </row>
    <row r="1772">
      <c r="A1772" s="1" t="inlineStr">
        <is>
          <t>28.05.2013</t>
        </is>
      </c>
      <c r="B1772" t="n">
        <v>10.8</v>
      </c>
    </row>
    <row r="1773">
      <c r="A1773" s="1" t="inlineStr">
        <is>
          <t>27.05.2013</t>
        </is>
      </c>
      <c r="B1773" t="n">
        <v>10.585</v>
      </c>
    </row>
    <row r="1774">
      <c r="A1774" s="1" t="inlineStr">
        <is>
          <t>24.05.2013</t>
        </is>
      </c>
      <c r="B1774" t="n">
        <v>10.57</v>
      </c>
    </row>
    <row r="1775">
      <c r="A1775" s="1" t="inlineStr">
        <is>
          <t>23.05.2013</t>
        </is>
      </c>
      <c r="B1775" t="n">
        <v>10.615</v>
      </c>
    </row>
    <row r="1776">
      <c r="A1776" s="1" t="inlineStr">
        <is>
          <t>22.05.2013</t>
        </is>
      </c>
      <c r="B1776" t="n">
        <v>10.645</v>
      </c>
    </row>
    <row r="1777">
      <c r="A1777" s="1" t="inlineStr">
        <is>
          <t>21.05.2013</t>
        </is>
      </c>
      <c r="B1777" t="n">
        <v>10.4</v>
      </c>
    </row>
    <row r="1778">
      <c r="A1778" s="1" t="inlineStr">
        <is>
          <t>20.05.2013</t>
        </is>
      </c>
      <c r="B1778" t="n">
        <v>10.44</v>
      </c>
    </row>
    <row r="1779">
      <c r="A1779" s="1" t="inlineStr">
        <is>
          <t>17.05.2013</t>
        </is>
      </c>
      <c r="B1779" t="n">
        <v>10.33</v>
      </c>
    </row>
    <row r="1780">
      <c r="A1780" s="1" t="inlineStr">
        <is>
          <t>16.05.2013</t>
        </is>
      </c>
      <c r="B1780" t="n">
        <v>10.165</v>
      </c>
    </row>
    <row r="1781">
      <c r="A1781" s="1" t="inlineStr">
        <is>
          <t>15.05.2013</t>
        </is>
      </c>
      <c r="B1781" t="n">
        <v>10.15</v>
      </c>
    </row>
    <row r="1782">
      <c r="A1782" s="1" t="inlineStr">
        <is>
          <t>14.05.2013</t>
        </is>
      </c>
      <c r="B1782" t="n">
        <v>10.15</v>
      </c>
    </row>
    <row r="1783">
      <c r="A1783" s="1" t="inlineStr">
        <is>
          <t>13.05.2013</t>
        </is>
      </c>
      <c r="B1783" t="n">
        <v>10.105</v>
      </c>
    </row>
    <row r="1784">
      <c r="A1784" s="1" t="inlineStr">
        <is>
          <t>10.05.2013</t>
        </is>
      </c>
      <c r="B1784" t="n">
        <v>10.06</v>
      </c>
    </row>
    <row r="1785">
      <c r="A1785" s="1" t="inlineStr">
        <is>
          <t>09.05.2013</t>
        </is>
      </c>
      <c r="B1785" t="n">
        <v>10.06</v>
      </c>
    </row>
    <row r="1786">
      <c r="A1786" s="1" t="inlineStr">
        <is>
          <t>08.05.2013</t>
        </is>
      </c>
      <c r="B1786" t="n">
        <v>10.105</v>
      </c>
    </row>
    <row r="1787">
      <c r="A1787" s="1" t="inlineStr">
        <is>
          <t>07.05.2013</t>
        </is>
      </c>
      <c r="B1787" t="n">
        <v>9.999000000000001</v>
      </c>
    </row>
    <row r="1788">
      <c r="A1788" s="1" t="inlineStr">
        <is>
          <t>06.05.2013</t>
        </is>
      </c>
      <c r="B1788" t="n">
        <v>10.01</v>
      </c>
    </row>
    <row r="1789">
      <c r="A1789" s="1" t="inlineStr">
        <is>
          <t>03.05.2013</t>
        </is>
      </c>
      <c r="B1789" t="n">
        <v>9.989000000000001</v>
      </c>
    </row>
    <row r="1790">
      <c r="A1790" s="1" t="inlineStr">
        <is>
          <t>02.05.2013</t>
        </is>
      </c>
      <c r="B1790" t="n">
        <v>10.025</v>
      </c>
    </row>
    <row r="1791">
      <c r="A1791" s="1" t="inlineStr">
        <is>
          <t>30.04.2013</t>
        </is>
      </c>
      <c r="B1791" t="n">
        <v>9.974</v>
      </c>
    </row>
    <row r="1792">
      <c r="A1792" s="1" t="inlineStr">
        <is>
          <t>29.04.2013</t>
        </is>
      </c>
      <c r="B1792" t="n">
        <v>9.94</v>
      </c>
    </row>
    <row r="1793">
      <c r="A1793" s="1" t="inlineStr">
        <is>
          <t>26.04.2013</t>
        </is>
      </c>
      <c r="B1793" t="n">
        <v>9.925000000000001</v>
      </c>
    </row>
    <row r="1794">
      <c r="A1794" s="1" t="inlineStr">
        <is>
          <t>25.04.2013</t>
        </is>
      </c>
      <c r="B1794" t="n">
        <v>9.904999999999999</v>
      </c>
    </row>
    <row r="1795">
      <c r="A1795" s="1" t="inlineStr">
        <is>
          <t>24.04.2013</t>
        </is>
      </c>
      <c r="B1795" t="n">
        <v>9.925000000000001</v>
      </c>
    </row>
    <row r="1796">
      <c r="A1796" s="1" t="inlineStr">
        <is>
          <t>23.04.2013</t>
        </is>
      </c>
      <c r="B1796" t="n">
        <v>9.955</v>
      </c>
    </row>
    <row r="1797">
      <c r="A1797" s="1" t="inlineStr">
        <is>
          <t>22.04.2013</t>
        </is>
      </c>
      <c r="B1797" t="n">
        <v>9.945</v>
      </c>
    </row>
    <row r="1798">
      <c r="A1798" s="1" t="inlineStr">
        <is>
          <t>19.04.2013</t>
        </is>
      </c>
      <c r="B1798" t="n">
        <v>9.91</v>
      </c>
    </row>
    <row r="1799">
      <c r="A1799" s="1" t="inlineStr">
        <is>
          <t>18.04.2013</t>
        </is>
      </c>
      <c r="B1799" t="n">
        <v>10.115</v>
      </c>
    </row>
    <row r="1800">
      <c r="A1800" s="1" t="inlineStr">
        <is>
          <t>17.04.2013</t>
        </is>
      </c>
      <c r="B1800" t="n">
        <v>10.07</v>
      </c>
    </row>
    <row r="1801">
      <c r="A1801" s="1" t="inlineStr">
        <is>
          <t>16.04.2013</t>
        </is>
      </c>
      <c r="B1801" t="n">
        <v>10.145</v>
      </c>
    </row>
    <row r="1802">
      <c r="A1802" s="1" t="inlineStr">
        <is>
          <t>15.04.2013</t>
        </is>
      </c>
      <c r="B1802" t="n">
        <v>10.12</v>
      </c>
    </row>
    <row r="1803">
      <c r="A1803" s="1" t="inlineStr">
        <is>
          <t>12.04.2013</t>
        </is>
      </c>
      <c r="B1803" t="n">
        <v>10.3</v>
      </c>
    </row>
    <row r="1804">
      <c r="A1804" s="1" t="inlineStr">
        <is>
          <t>11.04.2013</t>
        </is>
      </c>
      <c r="B1804" t="n">
        <v>10.04</v>
      </c>
    </row>
    <row r="1805">
      <c r="A1805" s="1" t="inlineStr">
        <is>
          <t>10.04.2013</t>
        </is>
      </c>
      <c r="B1805" t="n">
        <v>10.305</v>
      </c>
    </row>
    <row r="1806">
      <c r="A1806" s="1" t="inlineStr">
        <is>
          <t>09.04.2013</t>
        </is>
      </c>
      <c r="B1806" t="n">
        <v>10.31</v>
      </c>
    </row>
    <row r="1807">
      <c r="A1807" s="1" t="inlineStr">
        <is>
          <t>08.04.2013</t>
        </is>
      </c>
      <c r="B1807" t="n">
        <v>10.255</v>
      </c>
    </row>
    <row r="1808">
      <c r="A1808" s="1" t="inlineStr">
        <is>
          <t>05.04.2013</t>
        </is>
      </c>
      <c r="B1808" t="n">
        <v>10.31</v>
      </c>
    </row>
    <row r="1809">
      <c r="A1809" s="1" t="inlineStr">
        <is>
          <t>04.04.2013</t>
        </is>
      </c>
      <c r="B1809" t="n">
        <v>10.235</v>
      </c>
    </row>
    <row r="1810">
      <c r="A1810" s="1" t="inlineStr">
        <is>
          <t>03.04.2013</t>
        </is>
      </c>
      <c r="B1810" t="n">
        <v>9.92</v>
      </c>
    </row>
    <row r="1811">
      <c r="A1811" s="1" t="inlineStr">
        <is>
          <t>02.04.2013</t>
        </is>
      </c>
      <c r="B1811" t="n">
        <v>9.91</v>
      </c>
    </row>
    <row r="1812">
      <c r="A1812" s="1" t="inlineStr">
        <is>
          <t>28.03.2013</t>
        </is>
      </c>
      <c r="B1812" t="n">
        <v>9.970000000000001</v>
      </c>
    </row>
    <row r="1813">
      <c r="A1813" s="1" t="inlineStr">
        <is>
          <t>27.03.2013</t>
        </is>
      </c>
      <c r="B1813" t="n">
        <v>10.03</v>
      </c>
    </row>
    <row r="1814">
      <c r="A1814" s="1" t="inlineStr">
        <is>
          <t>26.03.2013</t>
        </is>
      </c>
      <c r="B1814" t="n">
        <v>9.981</v>
      </c>
    </row>
    <row r="1815">
      <c r="A1815" s="1" t="inlineStr">
        <is>
          <t>25.03.2013</t>
        </is>
      </c>
      <c r="B1815" t="n">
        <v>10.045</v>
      </c>
    </row>
    <row r="1816">
      <c r="A1816" s="1" t="inlineStr">
        <is>
          <t>22.03.2013</t>
        </is>
      </c>
      <c r="B1816" t="n">
        <v>10.105</v>
      </c>
    </row>
    <row r="1817">
      <c r="A1817" s="1" t="inlineStr">
        <is>
          <t>21.03.2013</t>
        </is>
      </c>
      <c r="B1817" t="n">
        <v>10.52</v>
      </c>
    </row>
    <row r="1818">
      <c r="A1818" s="1" t="inlineStr">
        <is>
          <t>20.03.2013</t>
        </is>
      </c>
      <c r="B1818" t="n">
        <v>10.54</v>
      </c>
    </row>
    <row r="1819">
      <c r="A1819" s="1" t="inlineStr">
        <is>
          <t>19.03.2013</t>
        </is>
      </c>
      <c r="B1819" t="n">
        <v>10.585</v>
      </c>
    </row>
    <row r="1820">
      <c r="A1820" s="1" t="inlineStr">
        <is>
          <t>18.03.2013</t>
        </is>
      </c>
      <c r="B1820" t="n">
        <v>10.265</v>
      </c>
    </row>
    <row r="1821">
      <c r="A1821" s="1" t="inlineStr">
        <is>
          <t>15.03.2013</t>
        </is>
      </c>
      <c r="B1821" t="n">
        <v>10.575</v>
      </c>
    </row>
    <row r="1822">
      <c r="A1822" s="1" t="inlineStr">
        <is>
          <t>14.03.2013</t>
        </is>
      </c>
      <c r="B1822" t="n">
        <v>10.58</v>
      </c>
    </row>
    <row r="1823">
      <c r="A1823" s="1" t="inlineStr">
        <is>
          <t>13.03.2013</t>
        </is>
      </c>
      <c r="B1823" t="n">
        <v>10.535</v>
      </c>
    </row>
    <row r="1824">
      <c r="A1824" s="1" t="inlineStr">
        <is>
          <t>12.03.2013</t>
        </is>
      </c>
      <c r="B1824" t="n">
        <v>10.57</v>
      </c>
    </row>
    <row r="1825">
      <c r="A1825" s="1" t="inlineStr">
        <is>
          <t>11.03.2013</t>
        </is>
      </c>
      <c r="B1825" t="n">
        <v>10.685</v>
      </c>
    </row>
    <row r="1826">
      <c r="A1826" s="1" t="inlineStr">
        <is>
          <t>08.03.2013</t>
        </is>
      </c>
      <c r="B1826" t="n">
        <v>10.63</v>
      </c>
    </row>
    <row r="1827">
      <c r="A1827" s="1" t="inlineStr">
        <is>
          <t>07.03.2013</t>
        </is>
      </c>
      <c r="B1827" t="n">
        <v>10.63</v>
      </c>
    </row>
    <row r="1828">
      <c r="A1828" s="1" t="inlineStr">
        <is>
          <t>06.03.2013</t>
        </is>
      </c>
      <c r="B1828" t="n">
        <v>10.81</v>
      </c>
    </row>
    <row r="1829">
      <c r="A1829" s="1" t="inlineStr">
        <is>
          <t>05.03.2013</t>
        </is>
      </c>
      <c r="B1829" t="n">
        <v>10.89</v>
      </c>
    </row>
    <row r="1830">
      <c r="A1830" s="1" t="inlineStr">
        <is>
          <t>04.03.2013</t>
        </is>
      </c>
      <c r="B1830" t="n">
        <v>11</v>
      </c>
    </row>
    <row r="1831">
      <c r="A1831" s="1" t="inlineStr">
        <is>
          <t>01.03.2013</t>
        </is>
      </c>
      <c r="B1831" t="n">
        <v>10.985</v>
      </c>
    </row>
    <row r="1832">
      <c r="A1832" s="1" t="inlineStr">
        <is>
          <t>27.02.2013</t>
        </is>
      </c>
      <c r="B1832" t="n">
        <v>11.06</v>
      </c>
    </row>
    <row r="1833">
      <c r="A1833" s="1" t="inlineStr">
        <is>
          <t>26.02.2013</t>
        </is>
      </c>
      <c r="B1833" t="n">
        <v>10.49</v>
      </c>
    </row>
    <row r="1834">
      <c r="A1834" s="1" t="inlineStr">
        <is>
          <t>25.02.2013</t>
        </is>
      </c>
      <c r="B1834" t="n">
        <v>11.055</v>
      </c>
    </row>
    <row r="1835">
      <c r="A1835" s="1" t="inlineStr">
        <is>
          <t>22.02.2013</t>
        </is>
      </c>
      <c r="B1835" t="n">
        <v>11.035</v>
      </c>
    </row>
    <row r="1836">
      <c r="A1836" s="1" t="inlineStr">
        <is>
          <t>21.02.2013</t>
        </is>
      </c>
      <c r="B1836" t="n">
        <v>10.99</v>
      </c>
    </row>
    <row r="1837">
      <c r="A1837" s="1" t="inlineStr">
        <is>
          <t>20.02.2013</t>
        </is>
      </c>
      <c r="B1837" t="n">
        <v>11.325</v>
      </c>
    </row>
    <row r="1838">
      <c r="A1838" s="1" t="inlineStr">
        <is>
          <t>19.02.2013</t>
        </is>
      </c>
      <c r="B1838" t="n">
        <v>10.9</v>
      </c>
    </row>
    <row r="1839">
      <c r="A1839" s="1" t="inlineStr">
        <is>
          <t>18.02.2013</t>
        </is>
      </c>
      <c r="B1839" t="n">
        <v>10.94</v>
      </c>
    </row>
    <row r="1840">
      <c r="A1840" s="1" t="inlineStr">
        <is>
          <t>15.02.2013</t>
        </is>
      </c>
      <c r="B1840" t="n">
        <v>10.935</v>
      </c>
    </row>
    <row r="1841">
      <c r="A1841" s="1" t="inlineStr">
        <is>
          <t>14.02.2013</t>
        </is>
      </c>
      <c r="B1841" t="n">
        <v>11.095</v>
      </c>
    </row>
    <row r="1842">
      <c r="A1842" s="1" t="inlineStr">
        <is>
          <t>13.02.2013</t>
        </is>
      </c>
      <c r="B1842" t="n">
        <v>10.645</v>
      </c>
    </row>
    <row r="1843">
      <c r="A1843" s="1" t="inlineStr">
        <is>
          <t>12.02.2013</t>
        </is>
      </c>
      <c r="B1843" t="n">
        <v>10.63</v>
      </c>
    </row>
    <row r="1844">
      <c r="A1844" s="1" t="inlineStr">
        <is>
          <t>11.02.2013</t>
        </is>
      </c>
      <c r="B1844" t="n">
        <v>10.805</v>
      </c>
    </row>
    <row r="1845">
      <c r="A1845" s="1" t="inlineStr">
        <is>
          <t>08.02.2013</t>
        </is>
      </c>
      <c r="B1845" t="n">
        <v>10.55</v>
      </c>
    </row>
    <row r="1846">
      <c r="A1846" s="1" t="inlineStr">
        <is>
          <t>06.02.2013</t>
        </is>
      </c>
      <c r="B1846" t="n">
        <v>10.54</v>
      </c>
    </row>
    <row r="1847">
      <c r="A1847" s="1" t="inlineStr">
        <is>
          <t>05.02.2013</t>
        </is>
      </c>
      <c r="B1847" t="n">
        <v>10.58</v>
      </c>
    </row>
    <row r="1848">
      <c r="A1848" s="1" t="inlineStr">
        <is>
          <t>04.02.2013</t>
        </is>
      </c>
      <c r="B1848" t="n">
        <v>10.53</v>
      </c>
    </row>
    <row r="1849">
      <c r="A1849" s="1" t="inlineStr">
        <is>
          <t>01.02.2013</t>
        </is>
      </c>
      <c r="B1849" t="n">
        <v>10.495</v>
      </c>
    </row>
    <row r="1850">
      <c r="A1850" s="1" t="inlineStr">
        <is>
          <t>31.01.2013</t>
        </is>
      </c>
      <c r="B1850" t="n">
        <v>10.81</v>
      </c>
    </row>
    <row r="1851">
      <c r="A1851" s="1" t="inlineStr">
        <is>
          <t>30.01.2013</t>
        </is>
      </c>
      <c r="B1851" t="n">
        <v>10.73</v>
      </c>
    </row>
    <row r="1852">
      <c r="A1852" s="1" t="inlineStr">
        <is>
          <t>29.01.2013</t>
        </is>
      </c>
      <c r="B1852" t="n">
        <v>10.695</v>
      </c>
    </row>
    <row r="1853">
      <c r="A1853" s="1" t="inlineStr">
        <is>
          <t>28.01.2013</t>
        </is>
      </c>
      <c r="B1853" t="n">
        <v>10.675</v>
      </c>
    </row>
    <row r="1854">
      <c r="A1854" s="1" t="inlineStr">
        <is>
          <t>25.01.2013</t>
        </is>
      </c>
      <c r="B1854" t="n">
        <v>10.665</v>
      </c>
    </row>
    <row r="1855">
      <c r="A1855" s="1" t="inlineStr">
        <is>
          <t>24.01.2013</t>
        </is>
      </c>
      <c r="B1855" t="n">
        <v>10.975</v>
      </c>
    </row>
    <row r="1856">
      <c r="A1856" s="1" t="inlineStr">
        <is>
          <t>23.01.2013</t>
        </is>
      </c>
      <c r="B1856" t="n">
        <v>10.985</v>
      </c>
    </row>
    <row r="1857">
      <c r="A1857" s="1" t="inlineStr">
        <is>
          <t>22.01.2013</t>
        </is>
      </c>
      <c r="B1857" t="n">
        <v>11.015</v>
      </c>
    </row>
    <row r="1858">
      <c r="A1858" s="1" t="inlineStr">
        <is>
          <t>21.01.2013</t>
        </is>
      </c>
      <c r="B1858" t="n">
        <v>11.015</v>
      </c>
    </row>
    <row r="1859">
      <c r="A1859" s="1" t="inlineStr">
        <is>
          <t>18.01.2013</t>
        </is>
      </c>
      <c r="B1859" t="n">
        <v>10.985</v>
      </c>
    </row>
    <row r="1860">
      <c r="A1860" s="1" t="inlineStr">
        <is>
          <t>17.01.2013</t>
        </is>
      </c>
      <c r="B1860" t="n">
        <v>10.935</v>
      </c>
    </row>
    <row r="1861">
      <c r="A1861" s="1" t="inlineStr">
        <is>
          <t>16.01.2013</t>
        </is>
      </c>
      <c r="B1861" t="n">
        <v>11.03</v>
      </c>
    </row>
    <row r="1862">
      <c r="A1862" s="1" t="inlineStr">
        <is>
          <t>15.01.2013</t>
        </is>
      </c>
      <c r="B1862" t="n">
        <v>10.91</v>
      </c>
    </row>
    <row r="1863">
      <c r="A1863" s="1" t="inlineStr">
        <is>
          <t>14.01.2013</t>
        </is>
      </c>
      <c r="B1863" t="n">
        <v>10.99</v>
      </c>
    </row>
    <row r="1864">
      <c r="A1864" s="1" t="inlineStr">
        <is>
          <t>11.01.2013</t>
        </is>
      </c>
      <c r="B1864" t="n">
        <v>10.61</v>
      </c>
    </row>
    <row r="1865">
      <c r="A1865" s="1" t="inlineStr">
        <is>
          <t>10.01.2013</t>
        </is>
      </c>
      <c r="B1865" t="n">
        <v>10.73</v>
      </c>
    </row>
    <row r="1866">
      <c r="A1866" s="1" t="inlineStr">
        <is>
          <t>09.01.2013</t>
        </is>
      </c>
      <c r="B1866" t="n">
        <v>10.55</v>
      </c>
    </row>
    <row r="1867">
      <c r="A1867" s="1" t="inlineStr">
        <is>
          <t>08.01.2013</t>
        </is>
      </c>
      <c r="B1867" t="n">
        <v>10.47</v>
      </c>
    </row>
    <row r="1868">
      <c r="A1868" s="1" t="inlineStr">
        <is>
          <t>07.01.2013</t>
        </is>
      </c>
      <c r="B1868" t="n">
        <v>10.115</v>
      </c>
    </row>
    <row r="1869">
      <c r="A1869" s="1" t="inlineStr">
        <is>
          <t>04.01.2013</t>
        </is>
      </c>
      <c r="B1869" t="n">
        <v>10.085</v>
      </c>
    </row>
    <row r="1870">
      <c r="A1870" s="1" t="inlineStr">
        <is>
          <t>03.01.2013</t>
        </is>
      </c>
      <c r="B1870" t="n">
        <v>9.974</v>
      </c>
    </row>
    <row r="1871">
      <c r="A1871" s="1" t="inlineStr">
        <is>
          <t>28.12.2012</t>
        </is>
      </c>
      <c r="B1871" t="n">
        <v>9.922000000000001</v>
      </c>
    </row>
    <row r="1872">
      <c r="A1872" s="1" t="inlineStr">
        <is>
          <t>27.12.2012</t>
        </is>
      </c>
      <c r="B1872" t="n">
        <v>9.814</v>
      </c>
    </row>
    <row r="1873">
      <c r="A1873" s="1" t="inlineStr">
        <is>
          <t>21.12.2012</t>
        </is>
      </c>
      <c r="B1873" t="n">
        <v>9.712999999999999</v>
      </c>
    </row>
    <row r="1874">
      <c r="A1874" s="1" t="inlineStr">
        <is>
          <t>20.12.2012</t>
        </is>
      </c>
      <c r="B1874" t="n">
        <v>9.757999999999999</v>
      </c>
    </row>
    <row r="1875">
      <c r="A1875" s="1" t="inlineStr">
        <is>
          <t>19.12.2012</t>
        </is>
      </c>
      <c r="B1875" t="n">
        <v>9.696999999999999</v>
      </c>
    </row>
    <row r="1876">
      <c r="A1876" s="1" t="inlineStr">
        <is>
          <t>18.12.2012</t>
        </is>
      </c>
      <c r="B1876" t="n">
        <v>9.890000000000001</v>
      </c>
    </row>
    <row r="1877">
      <c r="A1877" s="1" t="inlineStr">
        <is>
          <t>14.12.2012</t>
        </is>
      </c>
      <c r="B1877" t="n">
        <v>9.888</v>
      </c>
    </row>
    <row r="1878">
      <c r="A1878" s="1" t="inlineStr">
        <is>
          <t>13.12.2012</t>
        </is>
      </c>
      <c r="B1878" t="n">
        <v>9.766999999999999</v>
      </c>
    </row>
    <row r="1879">
      <c r="A1879" s="1" t="inlineStr">
        <is>
          <t>12.12.2012</t>
        </is>
      </c>
      <c r="B1879" t="n">
        <v>9.724</v>
      </c>
    </row>
    <row r="1880">
      <c r="A1880" s="1" t="inlineStr">
        <is>
          <t>11.12.2012</t>
        </is>
      </c>
      <c r="B1880" t="n">
        <v>9.679</v>
      </c>
    </row>
    <row r="1881">
      <c r="A1881" s="1" t="inlineStr">
        <is>
          <t>10.12.2012</t>
        </is>
      </c>
      <c r="B1881" t="n">
        <v>9.800000000000001</v>
      </c>
    </row>
    <row r="1882">
      <c r="A1882" s="1" t="inlineStr">
        <is>
          <t>07.12.2012</t>
        </is>
      </c>
      <c r="B1882" t="n">
        <v>9.678000000000001</v>
      </c>
    </row>
    <row r="1883">
      <c r="A1883" s="1" t="inlineStr">
        <is>
          <t>06.12.2012</t>
        </is>
      </c>
      <c r="B1883" t="n">
        <v>9.129</v>
      </c>
    </row>
    <row r="1884">
      <c r="A1884" s="1" t="inlineStr">
        <is>
          <t>05.12.2012</t>
        </is>
      </c>
      <c r="B1884" t="n">
        <v>9.099</v>
      </c>
    </row>
    <row r="1885">
      <c r="A1885" s="1" t="inlineStr">
        <is>
          <t>04.12.2012</t>
        </is>
      </c>
      <c r="B1885" t="n">
        <v>9.260999999999999</v>
      </c>
    </row>
    <row r="1886">
      <c r="A1886" s="1" t="inlineStr">
        <is>
          <t>03.12.2012</t>
        </is>
      </c>
      <c r="B1886" t="n">
        <v>9.081</v>
      </c>
    </row>
    <row r="1887">
      <c r="A1887" s="1" t="inlineStr">
        <is>
          <t>30.11.2012</t>
        </is>
      </c>
      <c r="B1887" t="n">
        <v>9.021000000000001</v>
      </c>
    </row>
    <row r="1888">
      <c r="A1888" s="1" t="inlineStr">
        <is>
          <t>29.11.2012</t>
        </is>
      </c>
      <c r="B1888" t="n">
        <v>9.352</v>
      </c>
    </row>
    <row r="1889">
      <c r="A1889" s="1" t="inlineStr">
        <is>
          <t>28.11.2012</t>
        </is>
      </c>
      <c r="B1889" t="n">
        <v>9.042999999999999</v>
      </c>
    </row>
    <row r="1890">
      <c r="A1890" s="1" t="inlineStr">
        <is>
          <t>27.11.2012</t>
        </is>
      </c>
      <c r="B1890" t="n">
        <v>8.85</v>
      </c>
    </row>
    <row r="1891">
      <c r="A1891" s="1" t="inlineStr">
        <is>
          <t>26.11.2012</t>
        </is>
      </c>
      <c r="B1891" t="n">
        <v>8.85</v>
      </c>
    </row>
    <row r="1892">
      <c r="A1892" s="1" t="inlineStr">
        <is>
          <t>23.11.2012</t>
        </is>
      </c>
      <c r="B1892" t="n">
        <v>8.85</v>
      </c>
    </row>
    <row r="1893">
      <c r="A1893" s="1" t="inlineStr">
        <is>
          <t>22.11.2012</t>
        </is>
      </c>
      <c r="B1893" t="n">
        <v>8.85</v>
      </c>
    </row>
    <row r="1894">
      <c r="A1894" s="1" t="inlineStr">
        <is>
          <t>21.11.2012</t>
        </is>
      </c>
      <c r="B1894" t="n">
        <v>8.85</v>
      </c>
    </row>
    <row r="1895">
      <c r="A1895" s="1" t="inlineStr">
        <is>
          <t>20.11.2012</t>
        </is>
      </c>
      <c r="B1895" t="n">
        <v>8.85</v>
      </c>
    </row>
    <row r="1896">
      <c r="A1896" s="1" t="inlineStr">
        <is>
          <t>19.11.2012</t>
        </is>
      </c>
      <c r="B1896" t="n">
        <v>8.884</v>
      </c>
    </row>
    <row r="1897">
      <c r="A1897" s="1" t="inlineStr">
        <is>
          <t>16.11.2012</t>
        </is>
      </c>
      <c r="B1897" t="n">
        <v>8.85</v>
      </c>
    </row>
    <row r="1898">
      <c r="A1898" s="1" t="inlineStr">
        <is>
          <t>15.11.2012</t>
        </is>
      </c>
      <c r="B1898" t="n">
        <v>8.85</v>
      </c>
    </row>
    <row r="1899">
      <c r="A1899" s="1" t="inlineStr">
        <is>
          <t>14.11.2012</t>
        </is>
      </c>
      <c r="B1899" t="n">
        <v>8.9</v>
      </c>
    </row>
    <row r="1900">
      <c r="A1900" s="1" t="inlineStr">
        <is>
          <t>13.11.2012</t>
        </is>
      </c>
      <c r="B1900" t="n">
        <v>8.9</v>
      </c>
    </row>
    <row r="1901">
      <c r="A1901" s="1" t="inlineStr">
        <is>
          <t>12.11.2012</t>
        </is>
      </c>
      <c r="B1901" t="n">
        <v>8.9</v>
      </c>
    </row>
    <row r="1902">
      <c r="A1902" s="1" t="inlineStr">
        <is>
          <t>09.11.2012</t>
        </is>
      </c>
      <c r="B1902" t="n">
        <v>8.9</v>
      </c>
    </row>
    <row r="1903">
      <c r="A1903" s="1" t="inlineStr">
        <is>
          <t>08.11.2012</t>
        </is>
      </c>
      <c r="B1903" t="n">
        <v>8.9</v>
      </c>
    </row>
    <row r="1904">
      <c r="A1904" s="1" t="inlineStr">
        <is>
          <t>07.11.2012</t>
        </is>
      </c>
      <c r="B1904" t="n">
        <v>8.9</v>
      </c>
    </row>
    <row r="1905">
      <c r="A1905" s="1" t="inlineStr">
        <is>
          <t>06.11.2012</t>
        </is>
      </c>
      <c r="B1905" t="n">
        <v>8.9</v>
      </c>
    </row>
    <row r="1906">
      <c r="A1906" s="1" t="inlineStr">
        <is>
          <t>05.11.2012</t>
        </is>
      </c>
      <c r="B1906" t="n">
        <v>8.858000000000001</v>
      </c>
    </row>
    <row r="1907">
      <c r="A1907" s="1" t="inlineStr">
        <is>
          <t>02.11.2012</t>
        </is>
      </c>
      <c r="B1907" t="n">
        <v>8.858000000000001</v>
      </c>
    </row>
    <row r="1908">
      <c r="A1908" s="1" t="inlineStr">
        <is>
          <t>01.11.2012</t>
        </is>
      </c>
      <c r="B1908" t="n">
        <v>8.853</v>
      </c>
    </row>
    <row r="1909">
      <c r="A1909" s="1" t="inlineStr">
        <is>
          <t>31.10.2012</t>
        </is>
      </c>
      <c r="B1909" t="n">
        <v>8.895</v>
      </c>
    </row>
    <row r="1910">
      <c r="A1910" s="1" t="inlineStr">
        <is>
          <t>30.10.2012</t>
        </is>
      </c>
      <c r="B1910" t="n">
        <v>8.807</v>
      </c>
    </row>
    <row r="1911">
      <c r="A1911" s="1" t="inlineStr">
        <is>
          <t>29.10.2012</t>
        </is>
      </c>
      <c r="B1911" t="n">
        <v>8.866</v>
      </c>
    </row>
    <row r="1912">
      <c r="A1912" s="1" t="inlineStr">
        <is>
          <t>26.10.2012</t>
        </is>
      </c>
      <c r="B1912" t="n">
        <v>8.861000000000001</v>
      </c>
    </row>
    <row r="1913">
      <c r="A1913" s="1" t="inlineStr">
        <is>
          <t>25.10.2012</t>
        </is>
      </c>
      <c r="B1913" t="n">
        <v>8.879</v>
      </c>
    </row>
    <row r="1914">
      <c r="A1914" s="1" t="inlineStr">
        <is>
          <t>24.10.2012</t>
        </is>
      </c>
      <c r="B1914" t="n">
        <v>8.992000000000001</v>
      </c>
    </row>
    <row r="1915">
      <c r="A1915" s="1" t="inlineStr">
        <is>
          <t>23.10.2012</t>
        </is>
      </c>
      <c r="B1915" t="n">
        <v>9.003</v>
      </c>
    </row>
    <row r="1916">
      <c r="A1916" s="1" t="inlineStr">
        <is>
          <t>22.10.2012</t>
        </is>
      </c>
      <c r="B1916" t="n">
        <v>9.103</v>
      </c>
    </row>
    <row r="1917">
      <c r="A1917" s="1" t="inlineStr">
        <is>
          <t>19.10.2012</t>
        </is>
      </c>
      <c r="B1917" t="n">
        <v>8.960000000000001</v>
      </c>
    </row>
    <row r="1918">
      <c r="A1918" s="1" t="inlineStr">
        <is>
          <t>18.10.2012</t>
        </is>
      </c>
      <c r="B1918" t="n">
        <v>8.955</v>
      </c>
    </row>
    <row r="1919">
      <c r="A1919" s="1" t="inlineStr">
        <is>
          <t>16.10.2012</t>
        </is>
      </c>
      <c r="B1919" t="n">
        <v>8.77</v>
      </c>
    </row>
    <row r="1920">
      <c r="A1920" s="1" t="inlineStr">
        <is>
          <t>15.10.2012</t>
        </is>
      </c>
      <c r="B1920" t="n">
        <v>8.720000000000001</v>
      </c>
    </row>
    <row r="1921">
      <c r="A1921" s="1" t="inlineStr">
        <is>
          <t>12.10.2012</t>
        </is>
      </c>
      <c r="B1921" t="n">
        <v>8.714</v>
      </c>
    </row>
    <row r="1922">
      <c r="A1922" s="1" t="inlineStr">
        <is>
          <t>11.10.2012</t>
        </is>
      </c>
      <c r="B1922" t="n">
        <v>8.712999999999999</v>
      </c>
    </row>
    <row r="1923">
      <c r="A1923" s="1" t="inlineStr">
        <is>
          <t>10.10.2012</t>
        </is>
      </c>
      <c r="B1923" t="n">
        <v>8.819000000000001</v>
      </c>
    </row>
    <row r="1924">
      <c r="A1924" s="1" t="inlineStr">
        <is>
          <t>09.10.2012</t>
        </is>
      </c>
      <c r="B1924" t="n">
        <v>8.762</v>
      </c>
    </row>
    <row r="1925">
      <c r="A1925" s="1" t="inlineStr">
        <is>
          <t>08.10.2012</t>
        </is>
      </c>
      <c r="B1925" t="n">
        <v>8.880000000000001</v>
      </c>
    </row>
    <row r="1926">
      <c r="A1926" s="1" t="inlineStr">
        <is>
          <t>05.10.2012</t>
        </is>
      </c>
      <c r="B1926" t="n">
        <v>8.978999999999999</v>
      </c>
    </row>
    <row r="1927">
      <c r="A1927" s="1" t="inlineStr">
        <is>
          <t>04.10.2012</t>
        </is>
      </c>
      <c r="B1927" t="n">
        <v>8.968999999999999</v>
      </c>
    </row>
    <row r="1928">
      <c r="A1928" s="1" t="inlineStr">
        <is>
          <t>03.10.2012</t>
        </is>
      </c>
      <c r="B1928" t="n">
        <v>8.880000000000001</v>
      </c>
    </row>
    <row r="1929">
      <c r="A1929" s="1" t="inlineStr">
        <is>
          <t>02.10.2012</t>
        </is>
      </c>
      <c r="B1929" t="n">
        <v>8.880000000000001</v>
      </c>
    </row>
    <row r="1930">
      <c r="A1930" s="1" t="inlineStr">
        <is>
          <t>01.10.2012</t>
        </is>
      </c>
      <c r="B1930" t="n">
        <v>8.960000000000001</v>
      </c>
    </row>
    <row r="1931">
      <c r="A1931" s="1" t="inlineStr">
        <is>
          <t>28.09.2012</t>
        </is>
      </c>
      <c r="B1931" t="n">
        <v>8.911</v>
      </c>
    </row>
    <row r="1932">
      <c r="A1932" s="1" t="inlineStr">
        <is>
          <t>27.09.2012</t>
        </is>
      </c>
      <c r="B1932" t="n">
        <v>8.861000000000001</v>
      </c>
    </row>
    <row r="1933">
      <c r="A1933" s="1" t="inlineStr">
        <is>
          <t>26.09.2012</t>
        </is>
      </c>
      <c r="B1933" t="n">
        <v>8.93</v>
      </c>
    </row>
    <row r="1934">
      <c r="A1934" s="1" t="inlineStr">
        <is>
          <t>25.09.2012</t>
        </is>
      </c>
      <c r="B1934" t="n">
        <v>9.042</v>
      </c>
    </row>
    <row r="1935">
      <c r="A1935" s="1" t="inlineStr">
        <is>
          <t>24.09.2012</t>
        </is>
      </c>
      <c r="B1935" t="n">
        <v>9.130000000000001</v>
      </c>
    </row>
    <row r="1936">
      <c r="A1936" s="1" t="inlineStr">
        <is>
          <t>21.09.2012</t>
        </is>
      </c>
      <c r="B1936" t="n">
        <v>8.978999999999999</v>
      </c>
    </row>
    <row r="1937">
      <c r="A1937" s="1" t="inlineStr">
        <is>
          <t>20.09.2012</t>
        </is>
      </c>
      <c r="B1937" t="n">
        <v>8.932</v>
      </c>
    </row>
    <row r="1938">
      <c r="A1938" s="1" t="inlineStr">
        <is>
          <t>19.09.2012</t>
        </is>
      </c>
      <c r="B1938" t="n">
        <v>9.138</v>
      </c>
    </row>
    <row r="1939">
      <c r="A1939" s="1" t="inlineStr">
        <is>
          <t>18.09.2012</t>
        </is>
      </c>
      <c r="B1939" t="n">
        <v>9.265000000000001</v>
      </c>
    </row>
    <row r="1940">
      <c r="A1940" s="1" t="inlineStr">
        <is>
          <t>17.09.2012</t>
        </is>
      </c>
      <c r="B1940" t="n">
        <v>9.361000000000001</v>
      </c>
    </row>
    <row r="1941">
      <c r="A1941" s="1" t="inlineStr">
        <is>
          <t>14.09.2012</t>
        </is>
      </c>
      <c r="B1941" t="n">
        <v>9.085000000000001</v>
      </c>
    </row>
    <row r="1942">
      <c r="A1942" s="1" t="inlineStr">
        <is>
          <t>13.09.2012</t>
        </is>
      </c>
      <c r="B1942" t="n">
        <v>9.039999999999999</v>
      </c>
    </row>
    <row r="1943">
      <c r="A1943" s="1" t="inlineStr">
        <is>
          <t>12.09.2012</t>
        </is>
      </c>
      <c r="B1943" t="n">
        <v>8.881</v>
      </c>
    </row>
    <row r="1944">
      <c r="A1944" s="1" t="inlineStr">
        <is>
          <t>11.09.2012</t>
        </is>
      </c>
      <c r="B1944" t="n">
        <v>8.911</v>
      </c>
    </row>
    <row r="1945">
      <c r="A1945" s="1" t="inlineStr">
        <is>
          <t>10.09.2012</t>
        </is>
      </c>
      <c r="B1945" t="n">
        <v>8.911</v>
      </c>
    </row>
    <row r="1946">
      <c r="A1946" s="1" t="inlineStr">
        <is>
          <t>07.09.2012</t>
        </is>
      </c>
      <c r="B1946" t="n">
        <v>8.861000000000001</v>
      </c>
    </row>
    <row r="1947">
      <c r="A1947" s="1" t="inlineStr">
        <is>
          <t>06.09.2012</t>
        </is>
      </c>
      <c r="B1947" t="n">
        <v>8.811</v>
      </c>
    </row>
    <row r="1948">
      <c r="A1948" s="1" t="inlineStr">
        <is>
          <t>05.09.2012</t>
        </is>
      </c>
      <c r="B1948" t="n">
        <v>8.800000000000001</v>
      </c>
    </row>
    <row r="1949">
      <c r="A1949" s="1" t="inlineStr">
        <is>
          <t>04.09.2012</t>
        </is>
      </c>
      <c r="B1949" t="n">
        <v>9.093999999999999</v>
      </c>
    </row>
    <row r="1950">
      <c r="A1950" s="1" t="inlineStr">
        <is>
          <t>03.09.2012</t>
        </is>
      </c>
      <c r="B1950" t="n">
        <v>9.112</v>
      </c>
    </row>
    <row r="1951">
      <c r="A1951" s="1" t="inlineStr">
        <is>
          <t>31.08.2012</t>
        </is>
      </c>
      <c r="B1951" t="n">
        <v>9.108000000000001</v>
      </c>
    </row>
    <row r="1952">
      <c r="A1952" s="1" t="inlineStr">
        <is>
          <t>30.08.2012</t>
        </is>
      </c>
      <c r="B1952" t="n">
        <v>9.058999999999999</v>
      </c>
    </row>
    <row r="1953">
      <c r="A1953" s="1" t="inlineStr">
        <is>
          <t>29.08.2012</t>
        </is>
      </c>
      <c r="B1953" t="n">
        <v>8.861000000000001</v>
      </c>
    </row>
    <row r="1954">
      <c r="A1954" s="1" t="inlineStr">
        <is>
          <t>28.08.2012</t>
        </is>
      </c>
      <c r="B1954" t="n">
        <v>8.811999999999999</v>
      </c>
    </row>
    <row r="1955">
      <c r="A1955" s="1" t="inlineStr">
        <is>
          <t>27.08.2012</t>
        </is>
      </c>
      <c r="B1955" t="n">
        <v>8.824</v>
      </c>
    </row>
    <row r="1956">
      <c r="A1956" s="1" t="inlineStr">
        <is>
          <t>24.08.2012</t>
        </is>
      </c>
      <c r="B1956" t="n">
        <v>8.824</v>
      </c>
    </row>
    <row r="1957">
      <c r="A1957" s="1" t="inlineStr">
        <is>
          <t>23.08.2012</t>
        </is>
      </c>
      <c r="B1957" t="n">
        <v>8.742000000000001</v>
      </c>
    </row>
    <row r="1958">
      <c r="A1958" s="1" t="inlineStr">
        <is>
          <t>22.08.2012</t>
        </is>
      </c>
      <c r="B1958" t="n">
        <v>8.755000000000001</v>
      </c>
    </row>
    <row r="1959">
      <c r="A1959" s="1" t="inlineStr">
        <is>
          <t>21.08.2012</t>
        </is>
      </c>
      <c r="B1959" t="n">
        <v>8.712</v>
      </c>
    </row>
    <row r="1960">
      <c r="A1960" s="1" t="inlineStr">
        <is>
          <t>20.08.2012</t>
        </is>
      </c>
      <c r="B1960" t="n">
        <v>8.663</v>
      </c>
    </row>
    <row r="1961">
      <c r="A1961" s="1" t="inlineStr">
        <is>
          <t>17.08.2012</t>
        </is>
      </c>
      <c r="B1961" t="n">
        <v>8.800000000000001</v>
      </c>
    </row>
    <row r="1962">
      <c r="A1962" s="1" t="inlineStr">
        <is>
          <t>16.08.2012</t>
        </is>
      </c>
      <c r="B1962" t="n">
        <v>8.814</v>
      </c>
    </row>
    <row r="1963">
      <c r="A1963" s="1" t="inlineStr">
        <is>
          <t>15.08.2012</t>
        </is>
      </c>
      <c r="B1963" t="n">
        <v>8.801</v>
      </c>
    </row>
    <row r="1964">
      <c r="A1964" s="1" t="inlineStr">
        <is>
          <t>14.08.2012</t>
        </is>
      </c>
      <c r="B1964" t="n">
        <v>8.970000000000001</v>
      </c>
    </row>
    <row r="1965">
      <c r="A1965" s="1" t="inlineStr">
        <is>
          <t>13.08.2012</t>
        </is>
      </c>
      <c r="B1965" t="n">
        <v>8.869999999999999</v>
      </c>
    </row>
    <row r="1966">
      <c r="A1966" s="1" t="inlineStr">
        <is>
          <t>10.08.2012</t>
        </is>
      </c>
      <c r="B1966" t="n">
        <v>9.019</v>
      </c>
    </row>
    <row r="1967">
      <c r="A1967" s="1" t="inlineStr">
        <is>
          <t>09.08.2012</t>
        </is>
      </c>
      <c r="B1967" t="n">
        <v>8.834</v>
      </c>
    </row>
    <row r="1968">
      <c r="A1968" s="1" t="inlineStr">
        <is>
          <t>08.08.2012</t>
        </is>
      </c>
      <c r="B1968" t="n">
        <v>9</v>
      </c>
    </row>
    <row r="1969">
      <c r="A1969" s="1" t="inlineStr">
        <is>
          <t>07.08.2012</t>
        </is>
      </c>
      <c r="B1969" t="n">
        <v>8.869999999999999</v>
      </c>
    </row>
    <row r="1970">
      <c r="A1970" s="1" t="inlineStr">
        <is>
          <t>06.08.2012</t>
        </is>
      </c>
      <c r="B1970" t="n">
        <v>8.922000000000001</v>
      </c>
    </row>
    <row r="1971">
      <c r="A1971" s="1" t="inlineStr">
        <is>
          <t>03.08.2012</t>
        </is>
      </c>
      <c r="B1971" t="n">
        <v>8.890000000000001</v>
      </c>
    </row>
    <row r="1972">
      <c r="A1972" s="1" t="inlineStr">
        <is>
          <t>02.08.2012</t>
        </is>
      </c>
      <c r="B1972" t="n">
        <v>8.890000000000001</v>
      </c>
    </row>
    <row r="1973">
      <c r="A1973" s="1" t="inlineStr">
        <is>
          <t>01.08.2012</t>
        </is>
      </c>
      <c r="B1973" t="n">
        <v>8.722</v>
      </c>
    </row>
    <row r="1974">
      <c r="A1974" s="1" t="inlineStr">
        <is>
          <t>31.07.2012</t>
        </is>
      </c>
      <c r="B1974" t="n">
        <v>8.965</v>
      </c>
    </row>
    <row r="1975">
      <c r="A1975" s="1" t="inlineStr">
        <is>
          <t>30.07.2012</t>
        </is>
      </c>
      <c r="B1975" t="n">
        <v>9.305999999999999</v>
      </c>
    </row>
    <row r="1976">
      <c r="A1976" s="1" t="inlineStr">
        <is>
          <t>27.07.2012</t>
        </is>
      </c>
      <c r="B1976" t="n">
        <v>9.253</v>
      </c>
    </row>
    <row r="1977">
      <c r="A1977" s="1" t="inlineStr">
        <is>
          <t>26.07.2012</t>
        </is>
      </c>
      <c r="B1977" t="n">
        <v>9.157999999999999</v>
      </c>
    </row>
    <row r="1978">
      <c r="A1978" s="1" t="inlineStr">
        <is>
          <t>25.07.2012</t>
        </is>
      </c>
      <c r="B1978" t="n">
        <v>9.208</v>
      </c>
    </row>
    <row r="1979">
      <c r="A1979" s="1" t="inlineStr">
        <is>
          <t>24.07.2012</t>
        </is>
      </c>
      <c r="B1979" t="n">
        <v>9.662000000000001</v>
      </c>
    </row>
    <row r="1980">
      <c r="A1980" s="1" t="inlineStr">
        <is>
          <t>23.07.2012</t>
        </is>
      </c>
      <c r="B1980" t="n">
        <v>9.93</v>
      </c>
    </row>
    <row r="1981">
      <c r="A1981" s="1" t="inlineStr">
        <is>
          <t>20.07.2012</t>
        </is>
      </c>
      <c r="B1981" t="n">
        <v>10.03</v>
      </c>
    </row>
    <row r="1982">
      <c r="A1982" s="1" t="inlineStr">
        <is>
          <t>19.07.2012</t>
        </is>
      </c>
      <c r="B1982" t="n">
        <v>10.14</v>
      </c>
    </row>
    <row r="1983">
      <c r="A1983" s="1" t="inlineStr">
        <is>
          <t>18.07.2012</t>
        </is>
      </c>
      <c r="B1983" t="n">
        <v>10.03</v>
      </c>
    </row>
    <row r="1984">
      <c r="A1984" s="1" t="inlineStr">
        <is>
          <t>17.07.2012</t>
        </is>
      </c>
      <c r="B1984" t="n">
        <v>10.07</v>
      </c>
    </row>
    <row r="1985">
      <c r="A1985" s="1" t="inlineStr">
        <is>
          <t>16.07.2012</t>
        </is>
      </c>
      <c r="B1985" t="n">
        <v>10.01</v>
      </c>
    </row>
    <row r="1986">
      <c r="A1986" s="1" t="inlineStr">
        <is>
          <t>13.07.2012</t>
        </is>
      </c>
      <c r="B1986" t="n">
        <v>9.993</v>
      </c>
    </row>
    <row r="1987">
      <c r="A1987" s="1" t="inlineStr">
        <is>
          <t>12.07.2012</t>
        </is>
      </c>
      <c r="B1987" t="n">
        <v>9.811</v>
      </c>
    </row>
    <row r="1988">
      <c r="A1988" s="1" t="inlineStr">
        <is>
          <t>11.07.2012</t>
        </is>
      </c>
      <c r="B1988" t="n">
        <v>9.800000000000001</v>
      </c>
    </row>
    <row r="1989">
      <c r="A1989" s="1" t="inlineStr">
        <is>
          <t>10.07.2012</t>
        </is>
      </c>
      <c r="B1989" t="n">
        <v>9.791</v>
      </c>
    </row>
    <row r="1990">
      <c r="A1990" s="1" t="inlineStr">
        <is>
          <t>09.07.2012</t>
        </is>
      </c>
      <c r="B1990" t="n">
        <v>9.747999999999999</v>
      </c>
    </row>
    <row r="1991">
      <c r="A1991" s="1" t="inlineStr">
        <is>
          <t>06.07.2012</t>
        </is>
      </c>
      <c r="B1991" t="n">
        <v>9.925000000000001</v>
      </c>
    </row>
    <row r="1992">
      <c r="A1992" s="1" t="inlineStr">
        <is>
          <t>05.07.2012</t>
        </is>
      </c>
      <c r="B1992" t="n">
        <v>10.05</v>
      </c>
    </row>
    <row r="1993">
      <c r="A1993" s="1" t="inlineStr">
        <is>
          <t>04.07.2012</t>
        </is>
      </c>
      <c r="B1993" t="n">
        <v>10.04</v>
      </c>
    </row>
    <row r="1994">
      <c r="A1994" s="1" t="inlineStr">
        <is>
          <t>03.07.2012</t>
        </is>
      </c>
      <c r="B1994" t="n">
        <v>9.999000000000001</v>
      </c>
    </row>
    <row r="1995">
      <c r="A1995" s="1" t="inlineStr">
        <is>
          <t>02.07.2012</t>
        </is>
      </c>
      <c r="B1995" t="n">
        <v>10.06</v>
      </c>
    </row>
    <row r="1996">
      <c r="A1996" s="1" t="inlineStr">
        <is>
          <t>28.06.2012</t>
        </is>
      </c>
      <c r="B1996" t="n">
        <v>10.335</v>
      </c>
    </row>
    <row r="1997">
      <c r="A1997" s="1" t="inlineStr">
        <is>
          <t>27.06.2012</t>
        </is>
      </c>
      <c r="B1997" t="n">
        <v>10.7056</v>
      </c>
    </row>
    <row r="1998">
      <c r="A1998" s="1" t="inlineStr">
        <is>
          <t>26.06.2012</t>
        </is>
      </c>
      <c r="B1998" t="n">
        <v>10.6803</v>
      </c>
    </row>
    <row r="1999">
      <c r="A1999" s="1" t="inlineStr">
        <is>
          <t>25.06.2012</t>
        </is>
      </c>
      <c r="B1999" t="n">
        <v>10.6904</v>
      </c>
    </row>
    <row r="2000">
      <c r="A2000" s="1" t="inlineStr">
        <is>
          <t>22.06.2012</t>
        </is>
      </c>
      <c r="B2000" t="n">
        <v>10.8371</v>
      </c>
    </row>
    <row r="2001">
      <c r="A2001" s="1" t="inlineStr">
        <is>
          <t>21.06.2012</t>
        </is>
      </c>
      <c r="B2001" t="n">
        <v>11.3836</v>
      </c>
    </row>
    <row r="2002">
      <c r="A2002" s="1" t="inlineStr">
        <is>
          <t>20.06.2012</t>
        </is>
      </c>
      <c r="B2002" t="n">
        <v>11.4949</v>
      </c>
    </row>
    <row r="2003">
      <c r="A2003" s="1" t="inlineStr">
        <is>
          <t>19.06.2012</t>
        </is>
      </c>
      <c r="B2003" t="n">
        <v>11.8693</v>
      </c>
    </row>
    <row r="2004">
      <c r="A2004" s="1" t="inlineStr">
        <is>
          <t>18.06.2012</t>
        </is>
      </c>
      <c r="B2004" t="n">
        <v>11.844</v>
      </c>
    </row>
    <row r="2005">
      <c r="A2005" s="1" t="inlineStr">
        <is>
          <t>15.06.2012</t>
        </is>
      </c>
      <c r="B2005" t="n">
        <v>11.849</v>
      </c>
    </row>
    <row r="2006">
      <c r="A2006" s="1" t="inlineStr">
        <is>
          <t>14.06.2012</t>
        </is>
      </c>
      <c r="B2006" t="n">
        <v>12.021</v>
      </c>
    </row>
    <row r="2007">
      <c r="A2007" s="1" t="inlineStr">
        <is>
          <t>13.06.2012</t>
        </is>
      </c>
      <c r="B2007" t="n">
        <v>11.9856</v>
      </c>
    </row>
    <row r="2008">
      <c r="A2008" s="1" t="inlineStr">
        <is>
          <t>12.06.2012</t>
        </is>
      </c>
      <c r="B2008" t="n">
        <v>12.0312</v>
      </c>
    </row>
    <row r="2009">
      <c r="A2009" s="1" t="inlineStr">
        <is>
          <t>11.06.2012</t>
        </is>
      </c>
      <c r="B2009" t="n">
        <v>12.1627</v>
      </c>
    </row>
    <row r="2010">
      <c r="A2010" s="1" t="inlineStr">
        <is>
          <t>08.06.2012</t>
        </is>
      </c>
      <c r="B2010" t="n">
        <v>12.1728</v>
      </c>
    </row>
    <row r="2011">
      <c r="A2011" s="1" t="inlineStr">
        <is>
          <t>07.06.2012</t>
        </is>
      </c>
      <c r="B2011" t="n">
        <v>12.3246</v>
      </c>
    </row>
    <row r="2012">
      <c r="A2012" s="1" t="inlineStr">
        <is>
          <t>06.06.2012</t>
        </is>
      </c>
      <c r="B2012" t="n">
        <v>12.2639</v>
      </c>
    </row>
    <row r="2013">
      <c r="A2013" s="1" t="inlineStr">
        <is>
          <t>05.06.2012</t>
        </is>
      </c>
      <c r="B2013" t="n">
        <v>12.1678</v>
      </c>
    </row>
    <row r="2014">
      <c r="A2014" s="1" t="inlineStr">
        <is>
          <t>04.06.2012</t>
        </is>
      </c>
      <c r="B2014" t="n">
        <v>12.1829</v>
      </c>
    </row>
    <row r="2015">
      <c r="A2015" s="1" t="inlineStr">
        <is>
          <t>01.06.2012</t>
        </is>
      </c>
      <c r="B2015" t="n">
        <v>12.2993</v>
      </c>
    </row>
    <row r="2016">
      <c r="A2016" s="1" t="inlineStr">
        <is>
          <t>31.05.2012</t>
        </is>
      </c>
      <c r="B2016" t="n">
        <v>12.1829</v>
      </c>
    </row>
    <row r="2017">
      <c r="A2017" s="1" t="inlineStr">
        <is>
          <t>30.05.2012</t>
        </is>
      </c>
      <c r="B2017" t="n">
        <v>12.0564</v>
      </c>
    </row>
    <row r="2018">
      <c r="A2018" s="1" t="inlineStr">
        <is>
          <t>29.05.2012</t>
        </is>
      </c>
      <c r="B2018" t="n">
        <v>12.0261</v>
      </c>
    </row>
    <row r="2019">
      <c r="A2019" s="1" t="inlineStr">
        <is>
          <t>25.05.2012</t>
        </is>
      </c>
      <c r="B2019" t="n">
        <v>11.7832</v>
      </c>
    </row>
    <row r="2020">
      <c r="A2020" s="1" t="inlineStr">
        <is>
          <t>24.05.2012</t>
        </is>
      </c>
      <c r="B2020" t="n">
        <v>11.9957</v>
      </c>
    </row>
    <row r="2021">
      <c r="A2021" s="1" t="inlineStr">
        <is>
          <t>23.05.2012</t>
        </is>
      </c>
      <c r="B2021" t="n">
        <v>12.1172</v>
      </c>
    </row>
    <row r="2022">
      <c r="A2022" s="1" t="inlineStr">
        <is>
          <t>22.05.2012</t>
        </is>
      </c>
      <c r="B2022" t="n">
        <v>12.1425</v>
      </c>
    </row>
    <row r="2023">
      <c r="A2023" s="1" t="inlineStr">
        <is>
          <t>21.05.2012</t>
        </is>
      </c>
      <c r="B2023" t="n">
        <v>11.9451</v>
      </c>
    </row>
    <row r="2024">
      <c r="A2024" s="1" t="inlineStr">
        <is>
          <t>18.05.2012</t>
        </is>
      </c>
      <c r="B2024" t="n">
        <v>12.2993</v>
      </c>
    </row>
    <row r="2025">
      <c r="A2025" s="1" t="inlineStr">
        <is>
          <t>15.05.2012</t>
        </is>
      </c>
      <c r="B2025" t="n">
        <v>12.4966</v>
      </c>
    </row>
    <row r="2026">
      <c r="A2026" s="1" t="inlineStr">
        <is>
          <t>14.05.2012</t>
        </is>
      </c>
      <c r="B2026" t="n">
        <v>12.6282</v>
      </c>
    </row>
    <row r="2027">
      <c r="A2027" s="1" t="inlineStr">
        <is>
          <t>11.05.2012</t>
        </is>
      </c>
      <c r="B2027" t="n">
        <v>12.6282</v>
      </c>
    </row>
    <row r="2028">
      <c r="A2028" s="1" t="inlineStr">
        <is>
          <t>10.05.2012</t>
        </is>
      </c>
      <c r="B2028" t="n">
        <v>12.5978</v>
      </c>
    </row>
    <row r="2029">
      <c r="A2029" s="1" t="inlineStr">
        <is>
          <t>09.05.2012</t>
        </is>
      </c>
      <c r="B2029" t="n">
        <v>12.5776</v>
      </c>
    </row>
    <row r="2030">
      <c r="A2030" s="1" t="inlineStr">
        <is>
          <t>08.05.2012</t>
        </is>
      </c>
      <c r="B2030" t="n">
        <v>12.532</v>
      </c>
    </row>
    <row r="2031">
      <c r="A2031" s="1" t="inlineStr">
        <is>
          <t>07.05.2012</t>
        </is>
      </c>
      <c r="B2031" t="n">
        <v>13.0582</v>
      </c>
    </row>
    <row r="2032">
      <c r="A2032" s="1" t="inlineStr">
        <is>
          <t>04.05.2012</t>
        </is>
      </c>
      <c r="B2032" t="n">
        <v>12.6838</v>
      </c>
    </row>
    <row r="2033">
      <c r="A2033" s="1" t="inlineStr">
        <is>
          <t>03.05.2012</t>
        </is>
      </c>
      <c r="B2033" t="n">
        <v>12.6686</v>
      </c>
    </row>
    <row r="2034">
      <c r="A2034" s="1" t="inlineStr">
        <is>
          <t>02.05.2012</t>
        </is>
      </c>
      <c r="B2034" t="n">
        <v>12.6282</v>
      </c>
    </row>
    <row r="2035">
      <c r="A2035" s="1" t="inlineStr">
        <is>
          <t>30.04.2012</t>
        </is>
      </c>
      <c r="B2035" t="n">
        <v>12.6686</v>
      </c>
    </row>
    <row r="2036">
      <c r="A2036" s="1" t="inlineStr">
        <is>
          <t>27.04.2012</t>
        </is>
      </c>
      <c r="B2036" t="n">
        <v>12.6686</v>
      </c>
    </row>
    <row r="2037">
      <c r="A2037" s="1" t="inlineStr">
        <is>
          <t>26.04.2012</t>
        </is>
      </c>
      <c r="B2037" t="n">
        <v>12.7142</v>
      </c>
    </row>
    <row r="2038">
      <c r="A2038" s="1" t="inlineStr">
        <is>
          <t>25.04.2012</t>
        </is>
      </c>
      <c r="B2038" t="n">
        <v>12.785</v>
      </c>
    </row>
    <row r="2039">
      <c r="A2039" s="1" t="inlineStr">
        <is>
          <t>24.04.2012</t>
        </is>
      </c>
      <c r="B2039" t="n">
        <v>12.7243</v>
      </c>
    </row>
    <row r="2040">
      <c r="A2040" s="1" t="inlineStr">
        <is>
          <t>23.04.2012</t>
        </is>
      </c>
      <c r="B2040" t="n">
        <v>12.6939</v>
      </c>
    </row>
    <row r="2041">
      <c r="A2041" s="1" t="inlineStr">
        <is>
          <t>20.04.2012</t>
        </is>
      </c>
      <c r="B2041" t="n">
        <v>13.0734</v>
      </c>
    </row>
    <row r="2042">
      <c r="A2042" s="1" t="inlineStr">
        <is>
          <t>19.04.2012</t>
        </is>
      </c>
      <c r="B2042" t="n">
        <v>13.0683</v>
      </c>
    </row>
    <row r="2043">
      <c r="A2043" s="1" t="inlineStr">
        <is>
          <t>18.04.2012</t>
        </is>
      </c>
      <c r="B2043" t="n">
        <v>13.038</v>
      </c>
    </row>
    <row r="2044">
      <c r="A2044" s="1" t="inlineStr">
        <is>
          <t>17.04.2012</t>
        </is>
      </c>
      <c r="B2044" t="n">
        <v>13.0987</v>
      </c>
    </row>
    <row r="2045">
      <c r="A2045" s="1" t="inlineStr">
        <is>
          <t>16.04.2012</t>
        </is>
      </c>
      <c r="B2045" t="n">
        <v>12.5421</v>
      </c>
    </row>
    <row r="2046">
      <c r="A2046" s="1" t="inlineStr">
        <is>
          <t>13.04.2012</t>
        </is>
      </c>
      <c r="B2046" t="n">
        <v>12.9975</v>
      </c>
    </row>
    <row r="2047">
      <c r="A2047" s="1" t="inlineStr">
        <is>
          <t>12.04.2012</t>
        </is>
      </c>
      <c r="B2047" t="n">
        <v>12.5978</v>
      </c>
    </row>
    <row r="2048">
      <c r="A2048" s="1" t="inlineStr">
        <is>
          <t>11.04.2012</t>
        </is>
      </c>
      <c r="B2048" t="n">
        <v>12.5523</v>
      </c>
    </row>
    <row r="2049">
      <c r="A2049" s="1" t="inlineStr">
        <is>
          <t>10.04.2012</t>
        </is>
      </c>
      <c r="B2049" t="n">
        <v>12.3904</v>
      </c>
    </row>
    <row r="2050">
      <c r="A2050" s="1" t="inlineStr">
        <is>
          <t>05.04.2012</t>
        </is>
      </c>
      <c r="B2050" t="n">
        <v>12.3246</v>
      </c>
    </row>
    <row r="2051">
      <c r="A2051" s="1" t="inlineStr">
        <is>
          <t>04.04.2012</t>
        </is>
      </c>
      <c r="B2051" t="n">
        <v>12.0817</v>
      </c>
    </row>
    <row r="2052">
      <c r="A2052" s="1" t="inlineStr">
        <is>
          <t>03.04.2012</t>
        </is>
      </c>
      <c r="B2052" t="n">
        <v>12.2689</v>
      </c>
    </row>
    <row r="2053">
      <c r="A2053" s="1" t="inlineStr">
        <is>
          <t>02.04.2012</t>
        </is>
      </c>
      <c r="B2053" t="n">
        <v>12.8103</v>
      </c>
    </row>
    <row r="2054">
      <c r="A2054" s="1" t="inlineStr">
        <is>
          <t>30.03.2012</t>
        </is>
      </c>
      <c r="B2054" t="n">
        <v>12.6484</v>
      </c>
    </row>
    <row r="2055">
      <c r="A2055" s="1" t="inlineStr">
        <is>
          <t>29.03.2012</t>
        </is>
      </c>
      <c r="B2055" t="n">
        <v>12.7344</v>
      </c>
    </row>
    <row r="2056">
      <c r="A2056" s="1" t="inlineStr">
        <is>
          <t>28.03.2012</t>
        </is>
      </c>
      <c r="B2056" t="n">
        <v>12.785</v>
      </c>
    </row>
    <row r="2057">
      <c r="A2057" s="1" t="inlineStr">
        <is>
          <t>27.03.2012</t>
        </is>
      </c>
      <c r="B2057" t="n">
        <v>13.2302</v>
      </c>
    </row>
    <row r="2058">
      <c r="A2058" s="1" t="inlineStr">
        <is>
          <t>26.03.2012</t>
        </is>
      </c>
      <c r="B2058" t="n">
        <v>13.038</v>
      </c>
    </row>
    <row r="2059">
      <c r="A2059" s="1" t="inlineStr">
        <is>
          <t>23.03.2012</t>
        </is>
      </c>
      <c r="B2059" t="n">
        <v>12.9368</v>
      </c>
    </row>
    <row r="2060">
      <c r="A2060" s="1" t="inlineStr">
        <is>
          <t>22.03.2012</t>
        </is>
      </c>
      <c r="B2060" t="n">
        <v>13.0076</v>
      </c>
    </row>
    <row r="2061">
      <c r="A2061" s="1" t="inlineStr">
        <is>
          <t>21.03.2012</t>
        </is>
      </c>
      <c r="B2061" t="n">
        <v>13.0025</v>
      </c>
    </row>
    <row r="2062">
      <c r="A2062" s="1" t="inlineStr">
        <is>
          <t>20.03.2012</t>
        </is>
      </c>
      <c r="B2062" t="n">
        <v>13.0531</v>
      </c>
    </row>
    <row r="2063">
      <c r="A2063" s="1" t="inlineStr">
        <is>
          <t>19.03.2012</t>
        </is>
      </c>
      <c r="B2063" t="n">
        <v>12.9874</v>
      </c>
    </row>
    <row r="2064">
      <c r="A2064" s="1" t="inlineStr">
        <is>
          <t>16.03.2012</t>
        </is>
      </c>
      <c r="B2064" t="n">
        <v>12.0312</v>
      </c>
    </row>
    <row r="2065">
      <c r="A2065" s="1" t="inlineStr">
        <is>
          <t>15.03.2012</t>
        </is>
      </c>
      <c r="B2065" t="n">
        <v>11.9401</v>
      </c>
    </row>
    <row r="2066">
      <c r="A2066" s="1" t="inlineStr">
        <is>
          <t>14.03.2012</t>
        </is>
      </c>
      <c r="B2066" t="n">
        <v>11.9249</v>
      </c>
    </row>
    <row r="2067">
      <c r="A2067" s="1" t="inlineStr">
        <is>
          <t>13.03.2012</t>
        </is>
      </c>
      <c r="B2067" t="n">
        <v>12.0362</v>
      </c>
    </row>
    <row r="2068">
      <c r="A2068" s="1" t="inlineStr">
        <is>
          <t>12.03.2012</t>
        </is>
      </c>
      <c r="B2068" t="n">
        <v>11.9502</v>
      </c>
    </row>
    <row r="2069">
      <c r="A2069" s="1" t="inlineStr">
        <is>
          <t>09.03.2012</t>
        </is>
      </c>
      <c r="B2069" t="n">
        <v>11.9806</v>
      </c>
    </row>
    <row r="2070">
      <c r="A2070" s="1" t="inlineStr">
        <is>
          <t>08.03.2012</t>
        </is>
      </c>
      <c r="B2070" t="n">
        <v>11.9198</v>
      </c>
    </row>
    <row r="2071">
      <c r="A2071" s="1" t="inlineStr">
        <is>
          <t>06.03.2012</t>
        </is>
      </c>
      <c r="B2071" t="n">
        <v>11.7276</v>
      </c>
    </row>
    <row r="2072">
      <c r="A2072" s="1" t="inlineStr">
        <is>
          <t>05.03.2012</t>
        </is>
      </c>
      <c r="B2072" t="n">
        <v>11.7276</v>
      </c>
    </row>
    <row r="2073">
      <c r="A2073" s="1" t="inlineStr">
        <is>
          <t>02.03.2012</t>
        </is>
      </c>
      <c r="B2073" t="n">
        <v>11.9198</v>
      </c>
    </row>
    <row r="2074">
      <c r="A2074" s="1" t="inlineStr">
        <is>
          <t>01.03.2012</t>
        </is>
      </c>
      <c r="B2074" t="n">
        <v>12.2234</v>
      </c>
    </row>
    <row r="2075">
      <c r="A2075" s="1" t="inlineStr">
        <is>
          <t>29.02.2012</t>
        </is>
      </c>
      <c r="B2075" t="n">
        <v>12.1779</v>
      </c>
    </row>
    <row r="2076">
      <c r="A2076" s="1" t="inlineStr">
        <is>
          <t>28.02.2012</t>
        </is>
      </c>
      <c r="B2076" t="n">
        <v>12.1121</v>
      </c>
    </row>
    <row r="2077">
      <c r="A2077" s="1" t="inlineStr">
        <is>
          <t>27.02.2012</t>
        </is>
      </c>
      <c r="B2077" t="n">
        <v>11.8693</v>
      </c>
    </row>
    <row r="2078">
      <c r="A2078" s="1" t="inlineStr">
        <is>
          <t>24.02.2012</t>
        </is>
      </c>
      <c r="B2078" t="n">
        <v>11.8693</v>
      </c>
    </row>
    <row r="2079">
      <c r="A2079" s="1" t="inlineStr">
        <is>
          <t>23.02.2012</t>
        </is>
      </c>
      <c r="B2079" t="n">
        <v>12.0564</v>
      </c>
    </row>
    <row r="2080">
      <c r="A2080" s="1" t="inlineStr">
        <is>
          <t>22.02.2012</t>
        </is>
      </c>
      <c r="B2080" t="n">
        <v>11.8085</v>
      </c>
    </row>
    <row r="2081">
      <c r="A2081" s="1" t="inlineStr">
        <is>
          <t>21.02.2012</t>
        </is>
      </c>
      <c r="B2081" t="n">
        <v>11.7984</v>
      </c>
    </row>
    <row r="2082">
      <c r="A2082" s="1" t="inlineStr">
        <is>
          <t>20.02.2012</t>
        </is>
      </c>
      <c r="B2082" t="n">
        <v>11.4746</v>
      </c>
    </row>
    <row r="2083">
      <c r="A2083" s="1" t="inlineStr">
        <is>
          <t>17.02.2012</t>
        </is>
      </c>
      <c r="B2083" t="n">
        <v>11.5202</v>
      </c>
    </row>
    <row r="2084">
      <c r="A2084" s="1" t="inlineStr">
        <is>
          <t>16.02.2012</t>
        </is>
      </c>
      <c r="B2084" t="n">
        <v>11.4696</v>
      </c>
    </row>
    <row r="2085">
      <c r="A2085" s="1" t="inlineStr">
        <is>
          <t>15.02.2012</t>
        </is>
      </c>
      <c r="B2085" t="n">
        <v>11.3583</v>
      </c>
    </row>
    <row r="2086">
      <c r="A2086" s="1" t="inlineStr">
        <is>
          <t>14.02.2012</t>
        </is>
      </c>
      <c r="B2086" t="n">
        <v>11.5202</v>
      </c>
    </row>
    <row r="2087">
      <c r="A2087" s="1" t="inlineStr">
        <is>
          <t>13.02.2012</t>
        </is>
      </c>
      <c r="B2087" t="n">
        <v>11.5252</v>
      </c>
    </row>
    <row r="2088">
      <c r="A2088" s="1" t="inlineStr">
        <is>
          <t>10.02.2012</t>
        </is>
      </c>
      <c r="B2088" t="n">
        <v>11.419</v>
      </c>
    </row>
    <row r="2089">
      <c r="A2089" s="1" t="inlineStr">
        <is>
          <t>09.02.2012</t>
        </is>
      </c>
      <c r="B2089" t="n">
        <v>11.4291</v>
      </c>
    </row>
    <row r="2090">
      <c r="A2090" s="1" t="inlineStr">
        <is>
          <t>08.02.2012</t>
        </is>
      </c>
      <c r="B2090" t="n">
        <v>11.338</v>
      </c>
    </row>
    <row r="2091">
      <c r="A2091" s="1" t="inlineStr">
        <is>
          <t>07.02.2012</t>
        </is>
      </c>
      <c r="B2091" t="n">
        <v>11.3228</v>
      </c>
    </row>
    <row r="2092">
      <c r="A2092" s="1" t="inlineStr">
        <is>
          <t>06.02.2012</t>
        </is>
      </c>
      <c r="B2092" t="n">
        <v>11.4999</v>
      </c>
    </row>
    <row r="2093">
      <c r="A2093" s="1" t="inlineStr">
        <is>
          <t>03.02.2012</t>
        </is>
      </c>
      <c r="B2093" t="n">
        <v>11.505</v>
      </c>
    </row>
    <row r="2094">
      <c r="A2094" s="1" t="inlineStr">
        <is>
          <t>02.02.2012</t>
        </is>
      </c>
      <c r="B2094" t="n">
        <v>11.3886</v>
      </c>
    </row>
    <row r="2095">
      <c r="A2095" s="1" t="inlineStr">
        <is>
          <t>01.02.2012</t>
        </is>
      </c>
      <c r="B2095" t="n">
        <v>11.2722</v>
      </c>
    </row>
    <row r="2096">
      <c r="A2096" s="1" t="inlineStr">
        <is>
          <t>31.01.2012</t>
        </is>
      </c>
      <c r="B2096" t="n">
        <v>10.7208</v>
      </c>
    </row>
    <row r="2097">
      <c r="A2097" s="1" t="inlineStr">
        <is>
          <t>30.01.2012</t>
        </is>
      </c>
      <c r="B2097" t="n">
        <v>10.7208</v>
      </c>
    </row>
    <row r="2098">
      <c r="A2098" s="1" t="inlineStr">
        <is>
          <t>27.01.2012</t>
        </is>
      </c>
      <c r="B2098" t="n">
        <v>11.1407</v>
      </c>
    </row>
    <row r="2099">
      <c r="A2099" s="1" t="inlineStr">
        <is>
          <t>26.01.2012</t>
        </is>
      </c>
      <c r="B2099" t="n">
        <v>11.1711</v>
      </c>
    </row>
    <row r="2100">
      <c r="A2100" s="1" t="inlineStr">
        <is>
          <t>25.01.2012</t>
        </is>
      </c>
      <c r="B2100" t="n">
        <v>11.0193</v>
      </c>
    </row>
    <row r="2101">
      <c r="A2101" s="1" t="inlineStr">
        <is>
          <t>24.01.2012</t>
        </is>
      </c>
      <c r="B2101" t="n">
        <v>11.252</v>
      </c>
    </row>
    <row r="2102">
      <c r="A2102" s="1" t="inlineStr">
        <is>
          <t>23.01.2012</t>
        </is>
      </c>
      <c r="B2102" t="n">
        <v>11.252</v>
      </c>
    </row>
    <row r="2103">
      <c r="A2103" s="1" t="inlineStr">
        <is>
          <t>20.01.2012</t>
        </is>
      </c>
      <c r="B2103" t="n">
        <v>11.1508</v>
      </c>
    </row>
    <row r="2104">
      <c r="A2104" s="1" t="inlineStr">
        <is>
          <t>19.01.2012</t>
        </is>
      </c>
      <c r="B2104" t="n">
        <v>11.1508</v>
      </c>
    </row>
    <row r="2105">
      <c r="A2105" s="1" t="inlineStr">
        <is>
          <t>18.01.2012</t>
        </is>
      </c>
      <c r="B2105" t="n">
        <v>10.9232</v>
      </c>
    </row>
    <row r="2106">
      <c r="A2106" s="1" t="inlineStr">
        <is>
          <t>17.01.2012</t>
        </is>
      </c>
      <c r="B2106" t="n">
        <v>10.8118</v>
      </c>
    </row>
    <row r="2107">
      <c r="A2107" s="1" t="inlineStr">
        <is>
          <t>16.01.2012</t>
        </is>
      </c>
      <c r="B2107" t="n">
        <v>10.5386</v>
      </c>
    </row>
    <row r="2108">
      <c r="A2108" s="1" t="inlineStr">
        <is>
          <t>13.01.2012</t>
        </is>
      </c>
      <c r="B2108" t="n">
        <v>10.1693</v>
      </c>
    </row>
    <row r="2109">
      <c r="A2109" s="1" t="inlineStr">
        <is>
          <t>12.01.2012</t>
        </is>
      </c>
      <c r="B2109" t="n">
        <v>10.1693</v>
      </c>
    </row>
    <row r="2110">
      <c r="A2110" s="1" t="inlineStr">
        <is>
          <t>11.01.2012</t>
        </is>
      </c>
      <c r="B2110" t="n">
        <v>9.6745</v>
      </c>
    </row>
    <row r="2111">
      <c r="A2111" s="1" t="inlineStr">
        <is>
          <t>10.01.2012</t>
        </is>
      </c>
      <c r="B2111" t="n">
        <v>9.67248</v>
      </c>
    </row>
    <row r="2112">
      <c r="A2112" s="1" t="inlineStr">
        <is>
          <t>09.01.2012</t>
        </is>
      </c>
      <c r="B2112" t="n">
        <v>9.356780000000001</v>
      </c>
    </row>
    <row r="2113">
      <c r="A2113" s="1" t="inlineStr">
        <is>
          <t>06.01.2012</t>
        </is>
      </c>
      <c r="B2113" t="n">
        <v>9.236359999999999</v>
      </c>
    </row>
    <row r="2114">
      <c r="A2114" s="1" t="inlineStr">
        <is>
          <t>05.01.2012</t>
        </is>
      </c>
      <c r="B2114" t="n">
        <v>9.236359999999999</v>
      </c>
    </row>
    <row r="2115">
      <c r="A2115" s="1" t="inlineStr">
        <is>
          <t>04.01.2012</t>
        </is>
      </c>
      <c r="B2115" t="n">
        <v>9.334519999999999</v>
      </c>
    </row>
    <row r="2116">
      <c r="A2116" s="1" t="inlineStr">
        <is>
          <t>03.01.2012</t>
        </is>
      </c>
      <c r="B2116" t="n">
        <v>9.317310000000001</v>
      </c>
    </row>
    <row r="2117">
      <c r="A2117" s="1" t="inlineStr">
        <is>
          <t>02.01.2012</t>
        </is>
      </c>
      <c r="B2117" t="n">
        <v>9.426600000000001</v>
      </c>
    </row>
    <row r="2118">
      <c r="A2118" s="1" t="inlineStr">
        <is>
          <t>30.12.2011</t>
        </is>
      </c>
      <c r="B2118" t="n">
        <v>9.38106</v>
      </c>
    </row>
    <row r="2119">
      <c r="A2119" s="1" t="inlineStr">
        <is>
          <t>29.12.2011</t>
        </is>
      </c>
      <c r="B2119" t="n">
        <v>9.366899999999999</v>
      </c>
    </row>
    <row r="2120">
      <c r="A2120" s="1" t="inlineStr">
        <is>
          <t>28.12.2011</t>
        </is>
      </c>
      <c r="B2120" t="n">
        <v>9.326420000000001</v>
      </c>
    </row>
    <row r="2121">
      <c r="A2121" s="1" t="inlineStr">
        <is>
          <t>27.12.2011</t>
        </is>
      </c>
      <c r="B2121" t="n">
        <v>9.059290000000001</v>
      </c>
    </row>
    <row r="2122">
      <c r="A2122" s="1" t="inlineStr">
        <is>
          <t>23.12.2011</t>
        </is>
      </c>
      <c r="B2122" t="n">
        <v>9.19589</v>
      </c>
    </row>
    <row r="2123">
      <c r="A2123" s="1" t="inlineStr">
        <is>
          <t>22.12.2011</t>
        </is>
      </c>
      <c r="B2123" t="n">
        <v>9.09571</v>
      </c>
    </row>
    <row r="2124">
      <c r="A2124" s="1" t="inlineStr">
        <is>
          <t>21.12.2011</t>
        </is>
      </c>
      <c r="B2124" t="n">
        <v>8.82048</v>
      </c>
    </row>
    <row r="2125">
      <c r="A2125" s="1" t="inlineStr">
        <is>
          <t>20.12.2011</t>
        </is>
      </c>
      <c r="B2125" t="n">
        <v>9.015779999999999</v>
      </c>
    </row>
    <row r="2126">
      <c r="A2126" s="1" t="inlineStr">
        <is>
          <t>19.12.2011</t>
        </is>
      </c>
      <c r="B2126" t="n">
        <v>9.066369999999999</v>
      </c>
    </row>
    <row r="2127">
      <c r="A2127" s="1" t="inlineStr">
        <is>
          <t>16.12.2011</t>
        </is>
      </c>
      <c r="B2127" t="n">
        <v>9.51665</v>
      </c>
    </row>
    <row r="2128">
      <c r="A2128" s="1" t="inlineStr">
        <is>
          <t>15.12.2011</t>
        </is>
      </c>
      <c r="B2128" t="n">
        <v>9.51665</v>
      </c>
    </row>
    <row r="2129">
      <c r="A2129" s="1" t="inlineStr">
        <is>
          <t>14.12.2011</t>
        </is>
      </c>
      <c r="B2129" t="n">
        <v>9.66742</v>
      </c>
    </row>
    <row r="2130">
      <c r="A2130" s="1" t="inlineStr">
        <is>
          <t>13.12.2011</t>
        </is>
      </c>
      <c r="B2130" t="n">
        <v>9.96795</v>
      </c>
    </row>
    <row r="2131">
      <c r="A2131" s="1" t="inlineStr">
        <is>
          <t>12.12.2011</t>
        </is>
      </c>
      <c r="B2131" t="n">
        <v>9.81718</v>
      </c>
    </row>
    <row r="2132">
      <c r="A2132" s="1" t="inlineStr">
        <is>
          <t>09.12.2011</t>
        </is>
      </c>
      <c r="B2132" t="n">
        <v>9.96795</v>
      </c>
    </row>
    <row r="2133">
      <c r="A2133" s="1" t="inlineStr">
        <is>
          <t>08.12.2011</t>
        </is>
      </c>
      <c r="B2133" t="n">
        <v>10.0196</v>
      </c>
    </row>
    <row r="2134">
      <c r="A2134" s="1" t="inlineStr">
        <is>
          <t>07.12.2011</t>
        </is>
      </c>
      <c r="B2134" t="n">
        <v>10.1238</v>
      </c>
    </row>
    <row r="2135">
      <c r="A2135" s="1" t="inlineStr">
        <is>
          <t>06.12.2011</t>
        </is>
      </c>
      <c r="B2135" t="n">
        <v>10.1177</v>
      </c>
    </row>
    <row r="2136">
      <c r="A2136" s="1" t="inlineStr">
        <is>
          <t>05.12.2011</t>
        </is>
      </c>
      <c r="B2136" t="n">
        <v>10.1845</v>
      </c>
    </row>
    <row r="2137">
      <c r="A2137" s="1" t="inlineStr">
        <is>
          <t>02.12.2011</t>
        </is>
      </c>
      <c r="B2137" t="n">
        <v>10.1744</v>
      </c>
    </row>
    <row r="2138">
      <c r="A2138" s="1" t="inlineStr">
        <is>
          <t>01.12.2011</t>
        </is>
      </c>
      <c r="B2138" t="n">
        <v>10.1238</v>
      </c>
    </row>
    <row r="2139">
      <c r="A2139" s="1" t="inlineStr">
        <is>
          <t>30.11.2011</t>
        </is>
      </c>
      <c r="B2139" t="n">
        <v>10.1339</v>
      </c>
    </row>
    <row r="2140">
      <c r="A2140" s="1" t="inlineStr">
        <is>
          <t>29.11.2011</t>
        </is>
      </c>
      <c r="B2140" t="n">
        <v>10.1642</v>
      </c>
    </row>
    <row r="2141">
      <c r="A2141" s="1" t="inlineStr">
        <is>
          <t>28.11.2011</t>
        </is>
      </c>
      <c r="B2141" t="n">
        <v>10.1187</v>
      </c>
    </row>
    <row r="2142">
      <c r="A2142" s="1" t="inlineStr">
        <is>
          <t>25.11.2011</t>
        </is>
      </c>
      <c r="B2142" t="n">
        <v>10.1238</v>
      </c>
    </row>
    <row r="2143">
      <c r="A2143" s="1" t="inlineStr">
        <is>
          <t>24.11.2011</t>
        </is>
      </c>
      <c r="B2143" t="n">
        <v>10.1238</v>
      </c>
    </row>
    <row r="2144">
      <c r="A2144" s="1" t="inlineStr">
        <is>
          <t>23.11.2011</t>
        </is>
      </c>
      <c r="B2144" t="n">
        <v>10.1187</v>
      </c>
    </row>
    <row r="2145">
      <c r="A2145" s="1" t="inlineStr">
        <is>
          <t>22.11.2011</t>
        </is>
      </c>
      <c r="B2145" t="n">
        <v>10.1339</v>
      </c>
    </row>
    <row r="2146">
      <c r="A2146" s="1" t="inlineStr">
        <is>
          <t>21.11.2011</t>
        </is>
      </c>
      <c r="B2146" t="n">
        <v>10.1339</v>
      </c>
    </row>
    <row r="2147">
      <c r="A2147" s="1" t="inlineStr">
        <is>
          <t>18.11.2011</t>
        </is>
      </c>
      <c r="B2147" t="n">
        <v>10.3666</v>
      </c>
    </row>
    <row r="2148">
      <c r="A2148" s="1" t="inlineStr">
        <is>
          <t>17.11.2011</t>
        </is>
      </c>
      <c r="B2148" t="n">
        <v>10.4729</v>
      </c>
    </row>
    <row r="2149">
      <c r="A2149" s="1" t="inlineStr">
        <is>
          <t>16.11.2011</t>
        </is>
      </c>
      <c r="B2149" t="n">
        <v>10.316</v>
      </c>
    </row>
    <row r="2150">
      <c r="A2150" s="1" t="inlineStr">
        <is>
          <t>15.11.2011</t>
        </is>
      </c>
      <c r="B2150" t="n">
        <v>10.225</v>
      </c>
    </row>
    <row r="2151">
      <c r="A2151" s="1" t="inlineStr">
        <is>
          <t>14.11.2011</t>
        </is>
      </c>
      <c r="B2151" t="n">
        <v>10.3211</v>
      </c>
    </row>
    <row r="2152">
      <c r="A2152" s="1" t="inlineStr">
        <is>
          <t>11.11.2011</t>
        </is>
      </c>
      <c r="B2152" t="n">
        <v>10.2199</v>
      </c>
    </row>
    <row r="2153">
      <c r="A2153" s="1" t="inlineStr">
        <is>
          <t>10.11.2011</t>
        </is>
      </c>
      <c r="B2153" t="n">
        <v>10.139</v>
      </c>
    </row>
    <row r="2154">
      <c r="A2154" s="1" t="inlineStr">
        <is>
          <t>09.11.2011</t>
        </is>
      </c>
      <c r="B2154" t="n">
        <v>10.2958</v>
      </c>
    </row>
    <row r="2155">
      <c r="A2155" s="1" t="inlineStr">
        <is>
          <t>08.11.2011</t>
        </is>
      </c>
      <c r="B2155" t="n">
        <v>10.1187</v>
      </c>
    </row>
    <row r="2156">
      <c r="A2156" s="1" t="inlineStr">
        <is>
          <t>07.11.2011</t>
        </is>
      </c>
      <c r="B2156" t="n">
        <v>10.3211</v>
      </c>
    </row>
    <row r="2157">
      <c r="A2157" s="1" t="inlineStr">
        <is>
          <t>04.11.2011</t>
        </is>
      </c>
      <c r="B2157" t="n">
        <v>10.4678</v>
      </c>
    </row>
    <row r="2158">
      <c r="A2158" s="1" t="inlineStr">
        <is>
          <t>03.11.2011</t>
        </is>
      </c>
      <c r="B2158" t="n">
        <v>10.6348</v>
      </c>
    </row>
    <row r="2159">
      <c r="A2159" s="1" t="inlineStr">
        <is>
          <t>02.11.2011</t>
        </is>
      </c>
      <c r="B2159" t="n">
        <v>11.0648</v>
      </c>
    </row>
    <row r="2160">
      <c r="A2160" s="1" t="inlineStr">
        <is>
          <t>01.11.2011</t>
        </is>
      </c>
      <c r="B2160" t="n">
        <v>10.6247</v>
      </c>
    </row>
    <row r="2161">
      <c r="A2161" s="1" t="inlineStr">
        <is>
          <t>31.10.2011</t>
        </is>
      </c>
      <c r="B2161" t="n">
        <v>11.0193</v>
      </c>
    </row>
    <row r="2162">
      <c r="A2162" s="1" t="inlineStr">
        <is>
          <t>28.10.2011</t>
        </is>
      </c>
      <c r="B2162" t="n">
        <v>11.3127</v>
      </c>
    </row>
    <row r="2163">
      <c r="A2163" s="1" t="inlineStr">
        <is>
          <t>27.10.2011</t>
        </is>
      </c>
      <c r="B2163" t="n">
        <v>11.2571</v>
      </c>
    </row>
    <row r="2164">
      <c r="A2164" s="1" t="inlineStr">
        <is>
          <t>26.10.2011</t>
        </is>
      </c>
      <c r="B2164" t="n">
        <v>11.4139</v>
      </c>
    </row>
    <row r="2165">
      <c r="A2165" s="1" t="inlineStr">
        <is>
          <t>25.10.2011</t>
        </is>
      </c>
      <c r="B2165" t="n">
        <v>11.3279</v>
      </c>
    </row>
    <row r="2166">
      <c r="A2166" s="1" t="inlineStr">
        <is>
          <t>24.10.2011</t>
        </is>
      </c>
      <c r="B2166" t="n">
        <v>11.3279</v>
      </c>
    </row>
    <row r="2167">
      <c r="A2167" s="1" t="inlineStr">
        <is>
          <t>21.10.2011</t>
        </is>
      </c>
      <c r="B2167" t="n">
        <v>11.3178</v>
      </c>
    </row>
    <row r="2168">
      <c r="A2168" s="1" t="inlineStr">
        <is>
          <t>20.10.2011</t>
        </is>
      </c>
      <c r="B2168" t="n">
        <v>11.3734</v>
      </c>
    </row>
    <row r="2169">
      <c r="A2169" s="1" t="inlineStr">
        <is>
          <t>19.10.2011</t>
        </is>
      </c>
      <c r="B2169" t="n">
        <v>11.3734</v>
      </c>
    </row>
    <row r="2170">
      <c r="A2170" s="1" t="inlineStr">
        <is>
          <t>18.10.2011</t>
        </is>
      </c>
      <c r="B2170" t="n">
        <v>11.3734</v>
      </c>
    </row>
    <row r="2171">
      <c r="A2171" s="1" t="inlineStr">
        <is>
          <t>17.10.2011</t>
        </is>
      </c>
      <c r="B2171" t="n">
        <v>11.6365</v>
      </c>
    </row>
    <row r="2172">
      <c r="A2172" s="1" t="inlineStr">
        <is>
          <t>14.10.2011</t>
        </is>
      </c>
      <c r="B2172" t="n">
        <v>11.677</v>
      </c>
    </row>
    <row r="2173">
      <c r="A2173" s="1" t="inlineStr">
        <is>
          <t>13.10.2011</t>
        </is>
      </c>
      <c r="B2173" t="n">
        <v>11.6719</v>
      </c>
    </row>
    <row r="2174">
      <c r="A2174" s="1" t="inlineStr">
        <is>
          <t>12.10.2011</t>
        </is>
      </c>
      <c r="B2174" t="n">
        <v>11.6213</v>
      </c>
    </row>
    <row r="2175">
      <c r="A2175" s="1" t="inlineStr">
        <is>
          <t>11.10.2011</t>
        </is>
      </c>
      <c r="B2175" t="n">
        <v>11.5758</v>
      </c>
    </row>
    <row r="2176">
      <c r="A2176" s="1" t="inlineStr">
        <is>
          <t>10.10.2011</t>
        </is>
      </c>
      <c r="B2176" t="n">
        <v>11.6365</v>
      </c>
    </row>
    <row r="2177">
      <c r="A2177" s="1" t="inlineStr">
        <is>
          <t>07.10.2011</t>
        </is>
      </c>
      <c r="B2177" t="n">
        <v>11.8187</v>
      </c>
    </row>
    <row r="2178">
      <c r="A2178" s="1" t="inlineStr">
        <is>
          <t>06.10.2011</t>
        </is>
      </c>
      <c r="B2178" t="n">
        <v>12.0969</v>
      </c>
    </row>
    <row r="2179">
      <c r="A2179" s="1" t="inlineStr">
        <is>
          <t>05.10.2011</t>
        </is>
      </c>
      <c r="B2179" t="n">
        <v>11.8844</v>
      </c>
    </row>
    <row r="2180">
      <c r="A2180" s="1" t="inlineStr">
        <is>
          <t>04.10.2011</t>
        </is>
      </c>
      <c r="B2180" t="n">
        <v>11.8844</v>
      </c>
    </row>
    <row r="2181">
      <c r="A2181" s="1" t="inlineStr">
        <is>
          <t>03.10.2011</t>
        </is>
      </c>
      <c r="B2181" t="n">
        <v>11.3228</v>
      </c>
    </row>
    <row r="2182">
      <c r="A2182" s="1" t="inlineStr">
        <is>
          <t>30.09.2011</t>
        </is>
      </c>
      <c r="B2182" t="n">
        <v>11.4089</v>
      </c>
    </row>
    <row r="2183">
      <c r="A2183" s="1" t="inlineStr">
        <is>
          <t>29.09.2011</t>
        </is>
      </c>
      <c r="B2183" t="n">
        <v>11.3481</v>
      </c>
    </row>
    <row r="2184">
      <c r="A2184" s="1" t="inlineStr">
        <is>
          <t>28.09.2011</t>
        </is>
      </c>
      <c r="B2184" t="n">
        <v>11.5202</v>
      </c>
    </row>
    <row r="2185">
      <c r="A2185" s="1" t="inlineStr">
        <is>
          <t>27.09.2011</t>
        </is>
      </c>
      <c r="B2185" t="n">
        <v>11.677</v>
      </c>
    </row>
    <row r="2186">
      <c r="A2186" s="1" t="inlineStr">
        <is>
          <t>26.09.2011</t>
        </is>
      </c>
      <c r="B2186" t="n">
        <v>11.7225</v>
      </c>
    </row>
    <row r="2187">
      <c r="A2187" s="1" t="inlineStr">
        <is>
          <t>23.09.2011</t>
        </is>
      </c>
      <c r="B2187" t="n">
        <v>11.5505</v>
      </c>
    </row>
    <row r="2188">
      <c r="A2188" s="1" t="inlineStr">
        <is>
          <t>22.09.2011</t>
        </is>
      </c>
      <c r="B2188" t="n">
        <v>11.5708</v>
      </c>
    </row>
    <row r="2189">
      <c r="A2189" s="1" t="inlineStr">
        <is>
          <t>21.09.2011</t>
        </is>
      </c>
      <c r="B2189" t="n">
        <v>12.2639</v>
      </c>
    </row>
    <row r="2190">
      <c r="A2190" s="1" t="inlineStr">
        <is>
          <t>20.09.2011</t>
        </is>
      </c>
      <c r="B2190" t="n">
        <v>12.6231</v>
      </c>
    </row>
    <row r="2191">
      <c r="A2191" s="1" t="inlineStr">
        <is>
          <t>19.09.2011</t>
        </is>
      </c>
      <c r="B2191" t="n">
        <v>12.6383</v>
      </c>
    </row>
    <row r="2192">
      <c r="A2192" s="1" t="inlineStr">
        <is>
          <t>16.09.2011</t>
        </is>
      </c>
      <c r="B2192" t="n">
        <v>12.6433</v>
      </c>
    </row>
    <row r="2193">
      <c r="A2193" s="1" t="inlineStr">
        <is>
          <t>15.09.2011</t>
        </is>
      </c>
      <c r="B2193" t="n">
        <v>12.5776</v>
      </c>
    </row>
    <row r="2194">
      <c r="A2194" s="1" t="inlineStr">
        <is>
          <t>14.09.2011</t>
        </is>
      </c>
      <c r="B2194" t="n">
        <v>13.0329</v>
      </c>
    </row>
    <row r="2195">
      <c r="A2195" s="1" t="inlineStr">
        <is>
          <t>13.09.2011</t>
        </is>
      </c>
      <c r="B2195" t="n">
        <v>12.618</v>
      </c>
    </row>
    <row r="2196">
      <c r="A2196" s="1" t="inlineStr">
        <is>
          <t>12.09.2011</t>
        </is>
      </c>
      <c r="B2196" t="n">
        <v>12.1374</v>
      </c>
    </row>
    <row r="2197">
      <c r="A2197" s="1" t="inlineStr">
        <is>
          <t>09.09.2011</t>
        </is>
      </c>
      <c r="B2197" t="n">
        <v>12.871</v>
      </c>
    </row>
    <row r="2198">
      <c r="A2198" s="1" t="inlineStr">
        <is>
          <t>08.09.2011</t>
        </is>
      </c>
      <c r="B2198" t="n">
        <v>13.0278</v>
      </c>
    </row>
    <row r="2199">
      <c r="A2199" s="1" t="inlineStr">
        <is>
          <t>07.09.2011</t>
        </is>
      </c>
      <c r="B2199" t="n">
        <v>13.0278</v>
      </c>
    </row>
    <row r="2200">
      <c r="A2200" s="1" t="inlineStr">
        <is>
          <t>06.09.2011</t>
        </is>
      </c>
      <c r="B2200" t="n">
        <v>13.2403</v>
      </c>
    </row>
    <row r="2201">
      <c r="A2201" s="1" t="inlineStr">
        <is>
          <t>05.09.2011</t>
        </is>
      </c>
      <c r="B2201" t="n">
        <v>12.8761</v>
      </c>
    </row>
    <row r="2202">
      <c r="A2202" s="1" t="inlineStr">
        <is>
          <t>02.09.2011</t>
        </is>
      </c>
      <c r="B2202" t="n">
        <v>13.1644</v>
      </c>
    </row>
    <row r="2203">
      <c r="A2203" s="1" t="inlineStr">
        <is>
          <t>01.09.2011</t>
        </is>
      </c>
      <c r="B2203" t="n">
        <v>13.1948</v>
      </c>
    </row>
    <row r="2204">
      <c r="A2204" s="1" t="inlineStr">
        <is>
          <t>31.08.2011</t>
        </is>
      </c>
      <c r="B2204" t="n">
        <v>13.124</v>
      </c>
    </row>
    <row r="2205">
      <c r="A2205" s="1" t="inlineStr">
        <is>
          <t>30.08.2011</t>
        </is>
      </c>
      <c r="B2205" t="n">
        <v>12.9216</v>
      </c>
    </row>
    <row r="2206">
      <c r="A2206" s="1" t="inlineStr">
        <is>
          <t>29.08.2011</t>
        </is>
      </c>
      <c r="B2206" t="n">
        <v>12.9773</v>
      </c>
    </row>
    <row r="2207">
      <c r="A2207" s="1" t="inlineStr">
        <is>
          <t>26.08.2011</t>
        </is>
      </c>
      <c r="B2207" t="n">
        <v>12.871</v>
      </c>
    </row>
    <row r="2208">
      <c r="A2208" s="1" t="inlineStr">
        <is>
          <t>25.08.2011</t>
        </is>
      </c>
      <c r="B2208" t="n">
        <v>12.8659</v>
      </c>
    </row>
    <row r="2209">
      <c r="A2209" s="1" t="inlineStr">
        <is>
          <t>24.08.2011</t>
        </is>
      </c>
      <c r="B2209" t="n">
        <v>12.7546</v>
      </c>
    </row>
    <row r="2210">
      <c r="A2210" s="1" t="inlineStr">
        <is>
          <t>23.08.2011</t>
        </is>
      </c>
      <c r="B2210" t="n">
        <v>12.6788</v>
      </c>
    </row>
    <row r="2211">
      <c r="A2211" s="1" t="inlineStr">
        <is>
          <t>22.08.2011</t>
        </is>
      </c>
      <c r="B2211" t="n">
        <v>12.9014</v>
      </c>
    </row>
    <row r="2212">
      <c r="A2212" s="1" t="inlineStr">
        <is>
          <t>18.08.2011</t>
        </is>
      </c>
      <c r="B2212" t="n">
        <v>12.6737</v>
      </c>
    </row>
    <row r="2213">
      <c r="A2213" s="1" t="inlineStr">
        <is>
          <t>17.08.2011</t>
        </is>
      </c>
      <c r="B2213" t="n">
        <v>13.2252</v>
      </c>
    </row>
    <row r="2214">
      <c r="A2214" s="1" t="inlineStr">
        <is>
          <t>16.08.2011</t>
        </is>
      </c>
      <c r="B2214" t="n">
        <v>13.4022</v>
      </c>
    </row>
    <row r="2215">
      <c r="A2215" s="1" t="inlineStr">
        <is>
          <t>15.08.2011</t>
        </is>
      </c>
      <c r="B2215" t="n">
        <v>13.0278</v>
      </c>
    </row>
    <row r="2216">
      <c r="A2216" s="1" t="inlineStr">
        <is>
          <t>12.08.2011</t>
        </is>
      </c>
      <c r="B2216" t="n">
        <v>13.0278</v>
      </c>
    </row>
    <row r="2217">
      <c r="A2217" s="1" t="inlineStr">
        <is>
          <t>11.08.2011</t>
        </is>
      </c>
      <c r="B2217" t="n">
        <v>12.7749</v>
      </c>
    </row>
    <row r="2218">
      <c r="A2218" s="1" t="inlineStr">
        <is>
          <t>10.08.2011</t>
        </is>
      </c>
      <c r="B2218" t="n">
        <v>12.0261</v>
      </c>
    </row>
    <row r="2219">
      <c r="A2219" s="1" t="inlineStr">
        <is>
          <t>09.08.2011</t>
        </is>
      </c>
      <c r="B2219" t="n">
        <v>12.0261</v>
      </c>
    </row>
    <row r="2220">
      <c r="A2220" s="1" t="inlineStr">
        <is>
          <t>08.08.2011</t>
        </is>
      </c>
      <c r="B2220" t="n">
        <v>12.021</v>
      </c>
    </row>
    <row r="2221">
      <c r="A2221" s="1" t="inlineStr">
        <is>
          <t>05.08.2011</t>
        </is>
      </c>
      <c r="B2221" t="n">
        <v>13.0784</v>
      </c>
    </row>
    <row r="2222">
      <c r="A2222" s="1" t="inlineStr">
        <is>
          <t>04.08.2011</t>
        </is>
      </c>
      <c r="B2222" t="n">
        <v>13.215</v>
      </c>
    </row>
    <row r="2223">
      <c r="A2223" s="1" t="inlineStr">
        <is>
          <t>03.08.2011</t>
        </is>
      </c>
      <c r="B2223" t="n">
        <v>13.2656</v>
      </c>
    </row>
    <row r="2224">
      <c r="A2224" s="1" t="inlineStr">
        <is>
          <t>02.08.2011</t>
        </is>
      </c>
      <c r="B2224" t="n">
        <v>13.5338</v>
      </c>
    </row>
    <row r="2225">
      <c r="A2225" s="1" t="inlineStr">
        <is>
          <t>01.08.2011</t>
        </is>
      </c>
      <c r="B2225" t="n">
        <v>13.8829</v>
      </c>
    </row>
    <row r="2226">
      <c r="A2226" s="1" t="inlineStr">
        <is>
          <t>29.07.2011</t>
        </is>
      </c>
      <c r="B2226" t="n">
        <v>13.8829</v>
      </c>
    </row>
    <row r="2227">
      <c r="A2227" s="1" t="inlineStr">
        <is>
          <t>28.07.2011</t>
        </is>
      </c>
      <c r="B2227" t="n">
        <v>13.5287</v>
      </c>
    </row>
    <row r="2228">
      <c r="A2228" s="1" t="inlineStr">
        <is>
          <t>27.07.2011</t>
        </is>
      </c>
      <c r="B2228" t="n">
        <v>13.296</v>
      </c>
    </row>
    <row r="2229">
      <c r="A2229" s="1" t="inlineStr">
        <is>
          <t>26.07.2011</t>
        </is>
      </c>
      <c r="B2229" t="n">
        <v>13.6552</v>
      </c>
    </row>
    <row r="2230">
      <c r="A2230" s="1" t="inlineStr">
        <is>
          <t>25.07.2011</t>
        </is>
      </c>
      <c r="B2230" t="n">
        <v>13.5844</v>
      </c>
    </row>
    <row r="2231">
      <c r="A2231" s="1" t="inlineStr">
        <is>
          <t>22.07.2011</t>
        </is>
      </c>
      <c r="B2231" t="n">
        <v>13.5793</v>
      </c>
    </row>
    <row r="2232">
      <c r="A2232" s="1" t="inlineStr">
        <is>
          <t>21.07.2011</t>
        </is>
      </c>
      <c r="B2232" t="n">
        <v>13.1392</v>
      </c>
    </row>
    <row r="2233">
      <c r="A2233" s="1" t="inlineStr">
        <is>
          <t>20.07.2011</t>
        </is>
      </c>
      <c r="B2233" t="n">
        <v>13.3769</v>
      </c>
    </row>
    <row r="2234">
      <c r="A2234" s="1" t="inlineStr">
        <is>
          <t>19.07.2011</t>
        </is>
      </c>
      <c r="B2234" t="n">
        <v>13.5237</v>
      </c>
    </row>
    <row r="2235">
      <c r="A2235" s="1" t="inlineStr">
        <is>
          <t>18.07.2011</t>
        </is>
      </c>
      <c r="B2235" t="n">
        <v>13.726</v>
      </c>
    </row>
    <row r="2236">
      <c r="A2236" s="1" t="inlineStr">
        <is>
          <t>15.07.2011</t>
        </is>
      </c>
      <c r="B2236" t="n">
        <v>14.237</v>
      </c>
    </row>
    <row r="2237">
      <c r="A2237" s="1" t="inlineStr">
        <is>
          <t>14.07.2011</t>
        </is>
      </c>
      <c r="B2237" t="n">
        <v>14.3787</v>
      </c>
    </row>
    <row r="2238">
      <c r="A2238" s="1" t="inlineStr">
        <is>
          <t>13.07.2011</t>
        </is>
      </c>
      <c r="B2238" t="n">
        <v>14.2775</v>
      </c>
    </row>
    <row r="2239">
      <c r="A2239" s="1" t="inlineStr">
        <is>
          <t>12.07.2011</t>
        </is>
      </c>
      <c r="B2239" t="n">
        <v>14.3332</v>
      </c>
    </row>
    <row r="2240">
      <c r="A2240" s="1" t="inlineStr">
        <is>
          <t>11.07.2011</t>
        </is>
      </c>
      <c r="B2240" t="n">
        <v>14.5912</v>
      </c>
    </row>
    <row r="2241">
      <c r="A2241" s="1" t="inlineStr">
        <is>
          <t>08.07.2011</t>
        </is>
      </c>
      <c r="B2241" t="n">
        <v>14.9453</v>
      </c>
    </row>
    <row r="2242">
      <c r="A2242" s="1" t="inlineStr">
        <is>
          <t>07.07.2011</t>
        </is>
      </c>
      <c r="B2242" t="n">
        <v>14.7531</v>
      </c>
    </row>
    <row r="2243">
      <c r="A2243" s="1" t="inlineStr">
        <is>
          <t>06.07.2011</t>
        </is>
      </c>
      <c r="B2243" t="n">
        <v>14.6317</v>
      </c>
    </row>
    <row r="2244">
      <c r="A2244" s="1" t="inlineStr">
        <is>
          <t>05.07.2011</t>
        </is>
      </c>
      <c r="B2244" t="n">
        <v>14.5811</v>
      </c>
    </row>
    <row r="2245">
      <c r="A2245" s="1" t="inlineStr">
        <is>
          <t>04.07.2011</t>
        </is>
      </c>
      <c r="B2245" t="n">
        <v>14.5962</v>
      </c>
    </row>
    <row r="2246">
      <c r="A2246" s="1" t="inlineStr">
        <is>
          <t>01.07.2011</t>
        </is>
      </c>
      <c r="B2246" t="n">
        <v>14.662</v>
      </c>
    </row>
    <row r="2247">
      <c r="A2247" s="1" t="inlineStr">
        <is>
          <t>30.06.2011</t>
        </is>
      </c>
      <c r="B2247" t="n">
        <v>14.5962</v>
      </c>
    </row>
    <row r="2248">
      <c r="A2248" s="1" t="inlineStr">
        <is>
          <t>29.06.2011</t>
        </is>
      </c>
      <c r="B2248" t="n">
        <v>14.9251</v>
      </c>
    </row>
    <row r="2249">
      <c r="A2249" s="1" t="inlineStr">
        <is>
          <t>28.06.2011</t>
        </is>
      </c>
      <c r="B2249" t="n">
        <v>14.9251</v>
      </c>
    </row>
    <row r="2250">
      <c r="A2250" s="1" t="inlineStr">
        <is>
          <t>27.06.2011</t>
        </is>
      </c>
      <c r="B2250" t="n">
        <v>15.0061</v>
      </c>
    </row>
    <row r="2251">
      <c r="A2251" s="1" t="inlineStr">
        <is>
          <t>24.06.2011</t>
        </is>
      </c>
      <c r="B2251" t="n">
        <v>14.9959</v>
      </c>
    </row>
    <row r="2252">
      <c r="A2252" s="1" t="inlineStr">
        <is>
          <t>23.06.2011</t>
        </is>
      </c>
      <c r="B2252" t="n">
        <v>14.9858</v>
      </c>
    </row>
    <row r="2253">
      <c r="A2253" s="1" t="inlineStr">
        <is>
          <t>22.06.2011</t>
        </is>
      </c>
      <c r="B2253" t="n">
        <v>15.0971</v>
      </c>
    </row>
    <row r="2254">
      <c r="A2254" s="1" t="inlineStr">
        <is>
          <t>21.06.2011</t>
        </is>
      </c>
      <c r="B2254" t="n">
        <v>14.9453</v>
      </c>
    </row>
    <row r="2255">
      <c r="A2255" s="1" t="inlineStr">
        <is>
          <t>20.06.2011</t>
        </is>
      </c>
      <c r="B2255" t="n">
        <v>14.9453</v>
      </c>
    </row>
    <row r="2256">
      <c r="A2256" s="1" t="inlineStr">
        <is>
          <t>17.06.2011</t>
        </is>
      </c>
      <c r="B2256" t="n">
        <v>15.0263</v>
      </c>
    </row>
    <row r="2257">
      <c r="A2257" s="1" t="inlineStr">
        <is>
          <t>16.06.2011</t>
        </is>
      </c>
      <c r="B2257" t="n">
        <v>14.9757</v>
      </c>
    </row>
    <row r="2258">
      <c r="A2258" s="1" t="inlineStr">
        <is>
          <t>15.06.2011</t>
        </is>
      </c>
      <c r="B2258" t="n">
        <v>15.0263</v>
      </c>
    </row>
    <row r="2259">
      <c r="A2259" s="1" t="inlineStr">
        <is>
          <t>14.06.2011</t>
        </is>
      </c>
      <c r="B2259" t="n">
        <v>15.1275</v>
      </c>
    </row>
    <row r="2260">
      <c r="A2260" s="1" t="inlineStr">
        <is>
          <t>13.06.2011</t>
        </is>
      </c>
      <c r="B2260" t="n">
        <v>15.3147</v>
      </c>
    </row>
    <row r="2261">
      <c r="A2261" s="1" t="inlineStr">
        <is>
          <t>10.06.2011</t>
        </is>
      </c>
      <c r="B2261" t="n">
        <v>15.3147</v>
      </c>
    </row>
    <row r="2262">
      <c r="A2262" s="1" t="inlineStr">
        <is>
          <t>09.06.2011</t>
        </is>
      </c>
      <c r="B2262" t="n">
        <v>15.3147</v>
      </c>
    </row>
    <row r="2263">
      <c r="A2263" s="1" t="inlineStr">
        <is>
          <t>08.06.2011</t>
        </is>
      </c>
      <c r="B2263" t="n">
        <v>15.3147</v>
      </c>
    </row>
    <row r="2264">
      <c r="A2264" s="1" t="inlineStr">
        <is>
          <t>07.06.2011</t>
        </is>
      </c>
      <c r="B2264" t="n">
        <v>15.3147</v>
      </c>
    </row>
    <row r="2265">
      <c r="A2265" s="1" t="inlineStr">
        <is>
          <t>06.06.2011</t>
        </is>
      </c>
      <c r="B2265" t="n">
        <v>15.1376</v>
      </c>
    </row>
    <row r="2266">
      <c r="A2266" s="1" t="inlineStr">
        <is>
          <t>03.06.2011</t>
        </is>
      </c>
      <c r="B2266" t="n">
        <v>15.2691</v>
      </c>
    </row>
    <row r="2267">
      <c r="A2267" s="1" t="inlineStr">
        <is>
          <t>02.06.2011</t>
        </is>
      </c>
      <c r="B2267" t="n">
        <v>15.2185</v>
      </c>
    </row>
    <row r="2268">
      <c r="A2268" s="1" t="inlineStr">
        <is>
          <t>01.06.2011</t>
        </is>
      </c>
      <c r="B2268" t="n">
        <v>15.3046</v>
      </c>
    </row>
    <row r="2269">
      <c r="A2269" s="1" t="inlineStr">
        <is>
          <t>31.05.2011</t>
        </is>
      </c>
      <c r="B2269" t="n">
        <v>15.6537</v>
      </c>
    </row>
    <row r="2270">
      <c r="A2270" s="1" t="inlineStr">
        <is>
          <t>30.05.2011</t>
        </is>
      </c>
      <c r="B2270" t="n">
        <v>15.1983</v>
      </c>
    </row>
    <row r="2271">
      <c r="A2271" s="1" t="inlineStr">
        <is>
          <t>27.05.2011</t>
        </is>
      </c>
      <c r="B2271" t="n">
        <v>15.3703</v>
      </c>
    </row>
    <row r="2272">
      <c r="A2272" s="1" t="inlineStr">
        <is>
          <t>26.05.2011</t>
        </is>
      </c>
      <c r="B2272" t="n">
        <v>15.3703</v>
      </c>
    </row>
    <row r="2273">
      <c r="A2273" s="1" t="inlineStr">
        <is>
          <t>25.05.2011</t>
        </is>
      </c>
      <c r="B2273" t="n">
        <v>15.3501</v>
      </c>
    </row>
    <row r="2274">
      <c r="A2274" s="1" t="inlineStr">
        <is>
          <t>24.05.2011</t>
        </is>
      </c>
      <c r="B2274" t="n">
        <v>15.3096</v>
      </c>
    </row>
    <row r="2275">
      <c r="A2275" s="1" t="inlineStr">
        <is>
          <t>23.05.2011</t>
        </is>
      </c>
      <c r="B2275" t="n">
        <v>15.1325</v>
      </c>
    </row>
    <row r="2276">
      <c r="A2276" s="1" t="inlineStr">
        <is>
          <t>20.05.2011</t>
        </is>
      </c>
      <c r="B2276" t="n">
        <v>15.1376</v>
      </c>
    </row>
    <row r="2277">
      <c r="A2277" s="1" t="inlineStr">
        <is>
          <t>19.05.2011</t>
        </is>
      </c>
      <c r="B2277" t="n">
        <v>15.2287</v>
      </c>
    </row>
    <row r="2278">
      <c r="A2278" s="1" t="inlineStr">
        <is>
          <t>18.05.2011</t>
        </is>
      </c>
      <c r="B2278" t="n">
        <v>15.2995</v>
      </c>
    </row>
    <row r="2279">
      <c r="A2279" s="1" t="inlineStr">
        <is>
          <t>17.05.2011</t>
        </is>
      </c>
      <c r="B2279" t="n">
        <v>15.2894</v>
      </c>
    </row>
    <row r="2280">
      <c r="A2280" s="1" t="inlineStr">
        <is>
          <t>16.05.2011</t>
        </is>
      </c>
      <c r="B2280" t="n">
        <v>15.2287</v>
      </c>
    </row>
    <row r="2281">
      <c r="A2281" s="1" t="inlineStr">
        <is>
          <t>13.05.2011</t>
        </is>
      </c>
      <c r="B2281" t="n">
        <v>15.3299</v>
      </c>
    </row>
    <row r="2282">
      <c r="A2282" s="1" t="inlineStr">
        <is>
          <t>12.05.2011</t>
        </is>
      </c>
      <c r="B2282" t="n">
        <v>15.2894</v>
      </c>
    </row>
    <row r="2283">
      <c r="A2283" s="1" t="inlineStr">
        <is>
          <t>11.05.2011</t>
        </is>
      </c>
      <c r="B2283" t="n">
        <v>15.2995</v>
      </c>
    </row>
    <row r="2284">
      <c r="A2284" s="1" t="inlineStr">
        <is>
          <t>10.05.2011</t>
        </is>
      </c>
      <c r="B2284" t="n">
        <v>15.2894</v>
      </c>
    </row>
    <row r="2285">
      <c r="A2285" s="1" t="inlineStr">
        <is>
          <t>09.05.2011</t>
        </is>
      </c>
      <c r="B2285" t="n">
        <v>15.2894</v>
      </c>
    </row>
    <row r="2286">
      <c r="A2286" s="1" t="inlineStr">
        <is>
          <t>06.05.2011</t>
        </is>
      </c>
      <c r="B2286" t="n">
        <v>15.2843</v>
      </c>
    </row>
    <row r="2287">
      <c r="A2287" s="1" t="inlineStr">
        <is>
          <t>05.05.2011</t>
        </is>
      </c>
      <c r="B2287" t="n">
        <v>15.2995</v>
      </c>
    </row>
    <row r="2288">
      <c r="A2288" s="1" t="inlineStr">
        <is>
          <t>04.05.2011</t>
        </is>
      </c>
      <c r="B2288" t="n">
        <v>15.1477</v>
      </c>
    </row>
    <row r="2289">
      <c r="A2289" s="1" t="inlineStr">
        <is>
          <t>03.05.2011</t>
        </is>
      </c>
      <c r="B2289" t="n">
        <v>15.1528</v>
      </c>
    </row>
    <row r="2290">
      <c r="A2290" s="1" t="inlineStr">
        <is>
          <t>02.05.2011</t>
        </is>
      </c>
      <c r="B2290" t="n">
        <v>15.1831</v>
      </c>
    </row>
    <row r="2291">
      <c r="A2291" s="1" t="inlineStr">
        <is>
          <t>29.04.2011</t>
        </is>
      </c>
      <c r="B2291" t="n">
        <v>15.4462</v>
      </c>
    </row>
    <row r="2292">
      <c r="A2292" s="1" t="inlineStr">
        <is>
          <t>28.04.2011</t>
        </is>
      </c>
      <c r="B2292" t="n">
        <v>15.259</v>
      </c>
    </row>
    <row r="2293">
      <c r="A2293" s="1" t="inlineStr">
        <is>
          <t>27.04.2011</t>
        </is>
      </c>
      <c r="B2293" t="n">
        <v>15.3501</v>
      </c>
    </row>
    <row r="2294">
      <c r="A2294" s="1" t="inlineStr">
        <is>
          <t>26.04.2011</t>
        </is>
      </c>
      <c r="B2294" t="n">
        <v>15.1983</v>
      </c>
    </row>
    <row r="2295">
      <c r="A2295" s="1" t="inlineStr">
        <is>
          <t>21.04.2011</t>
        </is>
      </c>
      <c r="B2295" t="n">
        <v>15.3248</v>
      </c>
    </row>
    <row r="2296">
      <c r="A2296" s="1" t="inlineStr">
        <is>
          <t>20.04.2011</t>
        </is>
      </c>
      <c r="B2296" t="n">
        <v>15.2287</v>
      </c>
    </row>
    <row r="2297">
      <c r="A2297" s="1" t="inlineStr">
        <is>
          <t>19.04.2011</t>
        </is>
      </c>
      <c r="B2297" t="n">
        <v>15.0516</v>
      </c>
    </row>
    <row r="2298">
      <c r="A2298" s="1" t="inlineStr">
        <is>
          <t>18.04.2011</t>
        </is>
      </c>
      <c r="B2298" t="n">
        <v>15.0516</v>
      </c>
    </row>
    <row r="2299">
      <c r="A2299" s="1" t="inlineStr">
        <is>
          <t>15.04.2011</t>
        </is>
      </c>
      <c r="B2299" t="n">
        <v>15.5373</v>
      </c>
    </row>
    <row r="2300">
      <c r="A2300" s="1" t="inlineStr">
        <is>
          <t>14.04.2011</t>
        </is>
      </c>
      <c r="B2300" t="n">
        <v>15.6941</v>
      </c>
    </row>
    <row r="2301">
      <c r="A2301" s="1" t="inlineStr">
        <is>
          <t>13.04.2011</t>
        </is>
      </c>
      <c r="B2301" t="n">
        <v>15.2995</v>
      </c>
    </row>
    <row r="2302">
      <c r="A2302" s="1" t="inlineStr">
        <is>
          <t>12.04.2011</t>
        </is>
      </c>
      <c r="B2302" t="n">
        <v>15.512</v>
      </c>
    </row>
    <row r="2303">
      <c r="A2303" s="1" t="inlineStr">
        <is>
          <t>11.04.2011</t>
        </is>
      </c>
      <c r="B2303" t="n">
        <v>15.4665</v>
      </c>
    </row>
    <row r="2304">
      <c r="A2304" s="1" t="inlineStr">
        <is>
          <t>08.04.2011</t>
        </is>
      </c>
      <c r="B2304" t="n">
        <v>15.6334</v>
      </c>
    </row>
    <row r="2305">
      <c r="A2305" s="1" t="inlineStr">
        <is>
          <t>07.04.2011</t>
        </is>
      </c>
      <c r="B2305" t="n">
        <v>15.6132</v>
      </c>
    </row>
    <row r="2306">
      <c r="A2306" s="1" t="inlineStr">
        <is>
          <t>06.04.2011</t>
        </is>
      </c>
      <c r="B2306" t="n">
        <v>15.8054</v>
      </c>
    </row>
    <row r="2307">
      <c r="A2307" s="1" t="inlineStr">
        <is>
          <t>05.04.2011</t>
        </is>
      </c>
      <c r="B2307" t="n">
        <v>15.598</v>
      </c>
    </row>
    <row r="2308">
      <c r="A2308" s="1" t="inlineStr">
        <is>
          <t>04.04.2011</t>
        </is>
      </c>
      <c r="B2308" t="n">
        <v>15.4361</v>
      </c>
    </row>
    <row r="2309">
      <c r="A2309" s="1" t="inlineStr">
        <is>
          <t>01.04.2011</t>
        </is>
      </c>
      <c r="B2309" t="n">
        <v>15.6081</v>
      </c>
    </row>
    <row r="2310">
      <c r="A2310" s="1" t="inlineStr">
        <is>
          <t>31.03.2011</t>
        </is>
      </c>
      <c r="B2310" t="n">
        <v>15.6941</v>
      </c>
    </row>
    <row r="2311">
      <c r="A2311" s="1" t="inlineStr">
        <is>
          <t>30.03.2011</t>
        </is>
      </c>
      <c r="B2311" t="n">
        <v>15.6891</v>
      </c>
    </row>
    <row r="2312">
      <c r="A2312" s="1" t="inlineStr">
        <is>
          <t>29.03.2011</t>
        </is>
      </c>
      <c r="B2312" t="n">
        <v>15.7245</v>
      </c>
    </row>
    <row r="2313">
      <c r="A2313" s="1" t="inlineStr">
        <is>
          <t>28.03.2011</t>
        </is>
      </c>
      <c r="B2313" t="n">
        <v>15.5373</v>
      </c>
    </row>
    <row r="2314">
      <c r="A2314" s="1" t="inlineStr">
        <is>
          <t>25.03.2011</t>
        </is>
      </c>
      <c r="B2314" t="n">
        <v>15.3046</v>
      </c>
    </row>
    <row r="2315">
      <c r="A2315" s="1" t="inlineStr">
        <is>
          <t>24.03.2011</t>
        </is>
      </c>
      <c r="B2315" t="n">
        <v>15.7801</v>
      </c>
    </row>
    <row r="2316">
      <c r="A2316" s="1" t="inlineStr">
        <is>
          <t>23.03.2011</t>
        </is>
      </c>
      <c r="B2316" t="n">
        <v>15.8763</v>
      </c>
    </row>
    <row r="2317">
      <c r="A2317" s="1" t="inlineStr">
        <is>
          <t>22.03.2011</t>
        </is>
      </c>
      <c r="B2317" t="n">
        <v>15.5676</v>
      </c>
    </row>
    <row r="2318">
      <c r="A2318" s="1" t="inlineStr">
        <is>
          <t>21.03.2011</t>
        </is>
      </c>
      <c r="B2318" t="n">
        <v>15.426</v>
      </c>
    </row>
    <row r="2319">
      <c r="A2319" s="1" t="inlineStr">
        <is>
          <t>18.03.2011</t>
        </is>
      </c>
      <c r="B2319" t="n">
        <v>15.2135</v>
      </c>
    </row>
    <row r="2320">
      <c r="A2320" s="1" t="inlineStr">
        <is>
          <t>17.03.2011</t>
        </is>
      </c>
      <c r="B2320" t="n">
        <v>15.0971</v>
      </c>
    </row>
    <row r="2321">
      <c r="A2321" s="1" t="inlineStr">
        <is>
          <t>16.03.2011</t>
        </is>
      </c>
      <c r="B2321" t="n">
        <v>14.6772</v>
      </c>
    </row>
    <row r="2322">
      <c r="A2322" s="1" t="inlineStr">
        <is>
          <t>15.03.2011</t>
        </is>
      </c>
      <c r="B2322" t="n">
        <v>14.8492</v>
      </c>
    </row>
    <row r="2323">
      <c r="A2323" s="1" t="inlineStr">
        <is>
          <t>14.03.2011</t>
        </is>
      </c>
      <c r="B2323" t="n">
        <v>15.2135</v>
      </c>
    </row>
    <row r="2324">
      <c r="A2324" s="1" t="inlineStr">
        <is>
          <t>11.03.2011</t>
        </is>
      </c>
      <c r="B2324" t="n">
        <v>15.6587</v>
      </c>
    </row>
    <row r="2325">
      <c r="A2325" s="1" t="inlineStr">
        <is>
          <t>10.03.2011</t>
        </is>
      </c>
      <c r="B2325" t="n">
        <v>15.7801</v>
      </c>
    </row>
    <row r="2326">
      <c r="A2326" s="1" t="inlineStr">
        <is>
          <t>09.03.2011</t>
        </is>
      </c>
      <c r="B2326" t="n">
        <v>15.9066</v>
      </c>
    </row>
    <row r="2327">
      <c r="A2327" s="1" t="inlineStr">
        <is>
          <t>08.03.2011</t>
        </is>
      </c>
      <c r="B2327" t="n">
        <v>15.7852</v>
      </c>
    </row>
    <row r="2328">
      <c r="A2328" s="1" t="inlineStr">
        <is>
          <t>07.03.2011</t>
        </is>
      </c>
      <c r="B2328" t="n">
        <v>15.5929</v>
      </c>
    </row>
    <row r="2329">
      <c r="A2329" s="1" t="inlineStr">
        <is>
          <t>04.03.2011</t>
        </is>
      </c>
      <c r="B2329" t="n">
        <v>15.6081</v>
      </c>
    </row>
    <row r="2330">
      <c r="A2330" s="1" t="inlineStr">
        <is>
          <t>03.03.2011</t>
        </is>
      </c>
      <c r="B2330" t="n">
        <v>15.6031</v>
      </c>
    </row>
    <row r="2331">
      <c r="A2331" s="1" t="inlineStr">
        <is>
          <t>02.03.2011</t>
        </is>
      </c>
      <c r="B2331" t="n">
        <v>15.4361</v>
      </c>
    </row>
    <row r="2332">
      <c r="A2332" s="1" t="inlineStr">
        <is>
          <t>01.03.2011</t>
        </is>
      </c>
      <c r="B2332" t="n">
        <v>15.6031</v>
      </c>
    </row>
    <row r="2333">
      <c r="A2333" s="1" t="inlineStr">
        <is>
          <t>28.02.2011</t>
        </is>
      </c>
      <c r="B2333" t="n">
        <v>15.4209</v>
      </c>
    </row>
    <row r="2334">
      <c r="A2334" s="1" t="inlineStr">
        <is>
          <t>25.02.2011</t>
        </is>
      </c>
      <c r="B2334" t="n">
        <v>15.3299</v>
      </c>
    </row>
    <row r="2335">
      <c r="A2335" s="1" t="inlineStr">
        <is>
          <t>24.02.2011</t>
        </is>
      </c>
      <c r="B2335" t="n">
        <v>14.829</v>
      </c>
    </row>
    <row r="2336">
      <c r="A2336" s="1" t="inlineStr">
        <is>
          <t>23.02.2011</t>
        </is>
      </c>
      <c r="B2336" t="n">
        <v>15.0971</v>
      </c>
    </row>
    <row r="2337">
      <c r="A2337" s="1" t="inlineStr">
        <is>
          <t>22.02.2011</t>
        </is>
      </c>
      <c r="B2337" t="n">
        <v>15.2489</v>
      </c>
    </row>
    <row r="2338">
      <c r="A2338" s="1" t="inlineStr">
        <is>
          <t>21.02.2011</t>
        </is>
      </c>
      <c r="B2338" t="n">
        <v>15.3501</v>
      </c>
    </row>
    <row r="2339">
      <c r="A2339" s="1" t="inlineStr">
        <is>
          <t>18.02.2011</t>
        </is>
      </c>
      <c r="B2339" t="n">
        <v>15.2995</v>
      </c>
    </row>
    <row r="2340">
      <c r="A2340" s="1" t="inlineStr">
        <is>
          <t>17.02.2011</t>
        </is>
      </c>
      <c r="B2340" t="n">
        <v>15.512</v>
      </c>
    </row>
    <row r="2341">
      <c r="A2341" s="1" t="inlineStr">
        <is>
          <t>16.02.2011</t>
        </is>
      </c>
      <c r="B2341" t="n">
        <v>15.5019</v>
      </c>
    </row>
    <row r="2342">
      <c r="A2342" s="1" t="inlineStr">
        <is>
          <t>15.02.2011</t>
        </is>
      </c>
      <c r="B2342" t="n">
        <v>15.6537</v>
      </c>
    </row>
    <row r="2343">
      <c r="A2343" s="1" t="inlineStr">
        <is>
          <t>14.02.2011</t>
        </is>
      </c>
      <c r="B2343" t="n">
        <v>16.1646</v>
      </c>
    </row>
    <row r="2344">
      <c r="A2344" s="1" t="inlineStr">
        <is>
          <t>11.02.2011</t>
        </is>
      </c>
      <c r="B2344" t="n">
        <v>16.1899</v>
      </c>
    </row>
    <row r="2345">
      <c r="A2345" s="1" t="inlineStr">
        <is>
          <t>10.02.2011</t>
        </is>
      </c>
      <c r="B2345" t="n">
        <v>16.362</v>
      </c>
    </row>
    <row r="2346">
      <c r="A2346" s="1" t="inlineStr">
        <is>
          <t>09.02.2011</t>
        </is>
      </c>
      <c r="B2346" t="n">
        <v>16.362</v>
      </c>
    </row>
    <row r="2347">
      <c r="A2347" s="1" t="inlineStr">
        <is>
          <t>08.02.2011</t>
        </is>
      </c>
      <c r="B2347" t="n">
        <v>16.5137</v>
      </c>
    </row>
    <row r="2348">
      <c r="A2348" s="1" t="inlineStr">
        <is>
          <t>07.02.2011</t>
        </is>
      </c>
      <c r="B2348" t="n">
        <v>16.6149</v>
      </c>
    </row>
    <row r="2349">
      <c r="A2349" s="1" t="inlineStr">
        <is>
          <t>04.02.2011</t>
        </is>
      </c>
      <c r="B2349" t="n">
        <v>16.5137</v>
      </c>
    </row>
    <row r="2350">
      <c r="A2350" s="1" t="inlineStr">
        <is>
          <t>03.02.2011</t>
        </is>
      </c>
      <c r="B2350" t="n">
        <v>16.109</v>
      </c>
    </row>
    <row r="2351">
      <c r="A2351" s="1" t="inlineStr">
        <is>
          <t>02.02.2011</t>
        </is>
      </c>
      <c r="B2351" t="n">
        <v>15.4563</v>
      </c>
    </row>
    <row r="2352">
      <c r="A2352" s="1" t="inlineStr">
        <is>
          <t>01.02.2011</t>
        </is>
      </c>
      <c r="B2352" t="n">
        <v>15.8763</v>
      </c>
    </row>
    <row r="2353">
      <c r="A2353" s="1" t="inlineStr">
        <is>
          <t>31.01.2011</t>
        </is>
      </c>
      <c r="B2353" t="n">
        <v>15.2843</v>
      </c>
    </row>
    <row r="2354">
      <c r="A2354" s="1" t="inlineStr">
        <is>
          <t>28.01.2011</t>
        </is>
      </c>
      <c r="B2354" t="n">
        <v>15.3299</v>
      </c>
    </row>
    <row r="2355">
      <c r="A2355" s="1" t="inlineStr">
        <is>
          <t>27.01.2011</t>
        </is>
      </c>
      <c r="B2355" t="n">
        <v>14.8846</v>
      </c>
    </row>
    <row r="2356">
      <c r="A2356" s="1" t="inlineStr">
        <is>
          <t>26.01.2011</t>
        </is>
      </c>
      <c r="B2356" t="n">
        <v>14.8897</v>
      </c>
    </row>
    <row r="2357">
      <c r="A2357" s="1" t="inlineStr">
        <is>
          <t>25.01.2011</t>
        </is>
      </c>
      <c r="B2357" t="n">
        <v>14.8897</v>
      </c>
    </row>
    <row r="2358">
      <c r="A2358" s="1" t="inlineStr">
        <is>
          <t>24.01.2011</t>
        </is>
      </c>
      <c r="B2358" t="n">
        <v>14.8947</v>
      </c>
    </row>
    <row r="2359">
      <c r="A2359" s="1" t="inlineStr">
        <is>
          <t>21.01.2011</t>
        </is>
      </c>
      <c r="B2359" t="n">
        <v>14.8745</v>
      </c>
    </row>
    <row r="2360">
      <c r="A2360" s="1" t="inlineStr">
        <is>
          <t>20.01.2011</t>
        </is>
      </c>
      <c r="B2360" t="n">
        <v>14.8745</v>
      </c>
    </row>
    <row r="2361">
      <c r="A2361" s="1" t="inlineStr">
        <is>
          <t>19.01.2011</t>
        </is>
      </c>
      <c r="B2361" t="n">
        <v>14.8846</v>
      </c>
    </row>
    <row r="2362">
      <c r="A2362" s="1" t="inlineStr">
        <is>
          <t>18.01.2011</t>
        </is>
      </c>
      <c r="B2362" t="n">
        <v>14.7025</v>
      </c>
    </row>
    <row r="2363">
      <c r="A2363" s="1" t="inlineStr">
        <is>
          <t>17.01.2011</t>
        </is>
      </c>
      <c r="B2363" t="n">
        <v>14.8442</v>
      </c>
    </row>
    <row r="2364">
      <c r="A2364" s="1" t="inlineStr">
        <is>
          <t>14.01.2011</t>
        </is>
      </c>
      <c r="B2364" t="n">
        <v>14.8138</v>
      </c>
    </row>
    <row r="2365">
      <c r="A2365" s="1" t="inlineStr">
        <is>
          <t>13.01.2011</t>
        </is>
      </c>
      <c r="B2365" t="n">
        <v>13.2758</v>
      </c>
    </row>
    <row r="2366">
      <c r="A2366" s="1" t="inlineStr">
        <is>
          <t>12.01.2011</t>
        </is>
      </c>
      <c r="B2366" t="n">
        <v>14.748</v>
      </c>
    </row>
    <row r="2367">
      <c r="A2367" s="1" t="inlineStr">
        <is>
          <t>11.01.2011</t>
        </is>
      </c>
      <c r="B2367" t="n">
        <v>14.6215</v>
      </c>
    </row>
    <row r="2368">
      <c r="A2368" s="1" t="inlineStr">
        <is>
          <t>10.01.2011</t>
        </is>
      </c>
      <c r="B2368" t="n">
        <v>14.7278</v>
      </c>
    </row>
    <row r="2369">
      <c r="A2369" s="1" t="inlineStr">
        <is>
          <t>07.01.2011</t>
        </is>
      </c>
      <c r="B2369" t="n">
        <v>14.8846</v>
      </c>
    </row>
    <row r="2370">
      <c r="A2370" s="1" t="inlineStr">
        <is>
          <t>06.01.2011</t>
        </is>
      </c>
      <c r="B2370" t="n">
        <v>14.8947</v>
      </c>
    </row>
    <row r="2371">
      <c r="A2371" s="1" t="inlineStr">
        <is>
          <t>05.01.2011</t>
        </is>
      </c>
      <c r="B2371" t="n">
        <v>14.8947</v>
      </c>
    </row>
    <row r="2372">
      <c r="A2372" s="1" t="inlineStr">
        <is>
          <t>04.01.2011</t>
        </is>
      </c>
      <c r="B2372" t="n">
        <v>14.6215</v>
      </c>
    </row>
    <row r="2373">
      <c r="A2373" s="1" t="inlineStr">
        <is>
          <t>03.01.2011</t>
        </is>
      </c>
      <c r="B2373" t="n">
        <v>14.657</v>
      </c>
    </row>
    <row r="2374">
      <c r="A2374" s="1" t="inlineStr">
        <is>
          <t>30.12.2010</t>
        </is>
      </c>
      <c r="B2374" t="n">
        <v>14.8391</v>
      </c>
    </row>
    <row r="2375">
      <c r="A2375" s="1" t="inlineStr">
        <is>
          <t>29.12.2010</t>
        </is>
      </c>
      <c r="B2375" t="n">
        <v>14.7632</v>
      </c>
    </row>
    <row r="2376">
      <c r="A2376" s="1" t="inlineStr">
        <is>
          <t>28.12.2010</t>
        </is>
      </c>
      <c r="B2376" t="n">
        <v>14.8846</v>
      </c>
    </row>
    <row r="2377">
      <c r="A2377" s="1" t="inlineStr">
        <is>
          <t>27.12.2010</t>
        </is>
      </c>
      <c r="B2377" t="n">
        <v>14.9656</v>
      </c>
    </row>
    <row r="2378">
      <c r="A2378" s="1" t="inlineStr">
        <is>
          <t>23.12.2010</t>
        </is>
      </c>
      <c r="B2378" t="n">
        <v>14.9403</v>
      </c>
    </row>
    <row r="2379">
      <c r="A2379" s="1" t="inlineStr">
        <is>
          <t>22.12.2010</t>
        </is>
      </c>
      <c r="B2379" t="n">
        <v>14.8998</v>
      </c>
    </row>
    <row r="2380">
      <c r="A2380" s="1" t="inlineStr">
        <is>
          <t>21.12.2010</t>
        </is>
      </c>
      <c r="B2380" t="n">
        <v>14.6064</v>
      </c>
    </row>
    <row r="2381">
      <c r="A2381" s="1" t="inlineStr">
        <is>
          <t>20.12.2010</t>
        </is>
      </c>
      <c r="B2381" t="n">
        <v>14.6165</v>
      </c>
    </row>
    <row r="2382">
      <c r="A2382" s="1" t="inlineStr">
        <is>
          <t>17.12.2010</t>
        </is>
      </c>
      <c r="B2382" t="n">
        <v>14.6418</v>
      </c>
    </row>
    <row r="2383">
      <c r="A2383" s="1" t="inlineStr">
        <is>
          <t>16.12.2010</t>
        </is>
      </c>
      <c r="B2383" t="n">
        <v>14.8442</v>
      </c>
    </row>
    <row r="2384">
      <c r="A2384" s="1" t="inlineStr">
        <is>
          <t>15.12.2010</t>
        </is>
      </c>
      <c r="B2384" t="n">
        <v>14.7733</v>
      </c>
    </row>
    <row r="2385">
      <c r="A2385" s="1" t="inlineStr">
        <is>
          <t>14.12.2010</t>
        </is>
      </c>
      <c r="B2385" t="n">
        <v>14.6924</v>
      </c>
    </row>
    <row r="2386">
      <c r="A2386" s="1" t="inlineStr">
        <is>
          <t>13.12.2010</t>
        </is>
      </c>
      <c r="B2386" t="n">
        <v>14.4091</v>
      </c>
    </row>
    <row r="2387">
      <c r="A2387" s="1" t="inlineStr">
        <is>
          <t>10.12.2010</t>
        </is>
      </c>
      <c r="B2387" t="n">
        <v>14.6367</v>
      </c>
    </row>
    <row r="2388">
      <c r="A2388" s="1" t="inlineStr">
        <is>
          <t>09.12.2010</t>
        </is>
      </c>
      <c r="B2388" t="n">
        <v>14.8391</v>
      </c>
    </row>
    <row r="2389">
      <c r="A2389" s="1" t="inlineStr">
        <is>
          <t>08.12.2010</t>
        </is>
      </c>
      <c r="B2389" t="n">
        <v>14.6215</v>
      </c>
    </row>
    <row r="2390">
      <c r="A2390" s="1" t="inlineStr">
        <is>
          <t>07.12.2010</t>
        </is>
      </c>
      <c r="B2390" t="n">
        <v>14.6215</v>
      </c>
    </row>
    <row r="2391">
      <c r="A2391" s="1" t="inlineStr">
        <is>
          <t>06.12.2010</t>
        </is>
      </c>
      <c r="B2391" t="n">
        <v>14.657</v>
      </c>
    </row>
    <row r="2392">
      <c r="A2392" s="1" t="inlineStr">
        <is>
          <t>03.12.2010</t>
        </is>
      </c>
      <c r="B2392" t="n">
        <v>14.5962</v>
      </c>
    </row>
    <row r="2393">
      <c r="A2393" s="1" t="inlineStr">
        <is>
          <t>02.12.2010</t>
        </is>
      </c>
      <c r="B2393" t="n">
        <v>14.7076</v>
      </c>
    </row>
    <row r="2394">
      <c r="A2394" s="1" t="inlineStr">
        <is>
          <t>01.12.2010</t>
        </is>
      </c>
      <c r="B2394" t="n">
        <v>14.8442</v>
      </c>
    </row>
    <row r="2395">
      <c r="A2395" s="1" t="inlineStr">
        <is>
          <t>30.11.2010</t>
        </is>
      </c>
      <c r="B2395" t="n">
        <v>14.6671</v>
      </c>
    </row>
    <row r="2396">
      <c r="A2396" s="1" t="inlineStr">
        <is>
          <t>29.11.2010</t>
        </is>
      </c>
      <c r="B2396" t="n">
        <v>14.6013</v>
      </c>
    </row>
    <row r="2397">
      <c r="A2397" s="1" t="inlineStr">
        <is>
          <t>26.11.2010</t>
        </is>
      </c>
      <c r="B2397" t="n">
        <v>15.1477</v>
      </c>
    </row>
    <row r="2398">
      <c r="A2398" s="1" t="inlineStr">
        <is>
          <t>25.11.2010</t>
        </is>
      </c>
      <c r="B2398" t="n">
        <v>15.0769</v>
      </c>
    </row>
    <row r="2399">
      <c r="A2399" s="1" t="inlineStr">
        <is>
          <t>24.11.2010</t>
        </is>
      </c>
      <c r="B2399" t="n">
        <v>15.0971</v>
      </c>
    </row>
    <row r="2400">
      <c r="A2400" s="1" t="inlineStr">
        <is>
          <t>23.11.2010</t>
        </is>
      </c>
      <c r="B2400" t="n">
        <v>15.1123</v>
      </c>
    </row>
    <row r="2401">
      <c r="A2401" s="1" t="inlineStr">
        <is>
          <t>22.11.2010</t>
        </is>
      </c>
      <c r="B2401" t="n">
        <v>15.0617</v>
      </c>
    </row>
    <row r="2402">
      <c r="A2402" s="1" t="inlineStr">
        <is>
          <t>19.11.2010</t>
        </is>
      </c>
      <c r="B2402" t="n">
        <v>15.0971</v>
      </c>
    </row>
    <row r="2403">
      <c r="A2403" s="1" t="inlineStr">
        <is>
          <t>18.11.2010</t>
        </is>
      </c>
      <c r="B2403" t="n">
        <v>15.0971</v>
      </c>
    </row>
    <row r="2404">
      <c r="A2404" s="1" t="inlineStr">
        <is>
          <t>17.11.2010</t>
        </is>
      </c>
      <c r="B2404" t="n">
        <v>14.8947</v>
      </c>
    </row>
    <row r="2405">
      <c r="A2405" s="1" t="inlineStr">
        <is>
          <t>16.11.2010</t>
        </is>
      </c>
      <c r="B2405" t="n">
        <v>14.8846</v>
      </c>
    </row>
    <row r="2406">
      <c r="A2406" s="1" t="inlineStr">
        <is>
          <t>15.11.2010</t>
        </is>
      </c>
      <c r="B2406" t="n">
        <v>14.8998</v>
      </c>
    </row>
    <row r="2407">
      <c r="A2407" s="1" t="inlineStr">
        <is>
          <t>12.11.2010</t>
        </is>
      </c>
      <c r="B2407" t="n">
        <v>15.0415</v>
      </c>
    </row>
    <row r="2408">
      <c r="A2408" s="1" t="inlineStr">
        <is>
          <t>11.11.2010</t>
        </is>
      </c>
      <c r="B2408" t="n">
        <v>15.0617</v>
      </c>
    </row>
    <row r="2409">
      <c r="A2409" s="1" t="inlineStr">
        <is>
          <t>10.11.2010</t>
        </is>
      </c>
      <c r="B2409" t="n">
        <v>15.0668</v>
      </c>
    </row>
    <row r="2410">
      <c r="A2410" s="1" t="inlineStr">
        <is>
          <t>09.11.2010</t>
        </is>
      </c>
      <c r="B2410" t="n">
        <v>14.7936</v>
      </c>
    </row>
    <row r="2411">
      <c r="A2411" s="1" t="inlineStr">
        <is>
          <t>08.11.2010</t>
        </is>
      </c>
      <c r="B2411" t="n">
        <v>14.829</v>
      </c>
    </row>
    <row r="2412">
      <c r="A2412" s="1" t="inlineStr">
        <is>
          <t>05.11.2010</t>
        </is>
      </c>
      <c r="B2412" t="n">
        <v>14.8543</v>
      </c>
    </row>
    <row r="2413">
      <c r="A2413" s="1" t="inlineStr">
        <is>
          <t>04.11.2010</t>
        </is>
      </c>
      <c r="B2413" t="n">
        <v>14.7936</v>
      </c>
    </row>
    <row r="2414">
      <c r="A2414" s="1" t="inlineStr">
        <is>
          <t>03.11.2010</t>
        </is>
      </c>
      <c r="B2414" t="n">
        <v>14.7936</v>
      </c>
    </row>
    <row r="2415">
      <c r="A2415" s="1" t="inlineStr">
        <is>
          <t>02.11.2010</t>
        </is>
      </c>
      <c r="B2415" t="n">
        <v>14.748</v>
      </c>
    </row>
    <row r="2416">
      <c r="A2416" s="1" t="inlineStr">
        <is>
          <t>01.11.2010</t>
        </is>
      </c>
      <c r="B2416" t="n">
        <v>14.9555</v>
      </c>
    </row>
    <row r="2417">
      <c r="A2417" s="1" t="inlineStr">
        <is>
          <t>29.10.2010</t>
        </is>
      </c>
      <c r="B2417" t="n">
        <v>14.9555</v>
      </c>
    </row>
    <row r="2418">
      <c r="A2418" s="1" t="inlineStr">
        <is>
          <t>28.10.2010</t>
        </is>
      </c>
      <c r="B2418" t="n">
        <v>14.9808</v>
      </c>
    </row>
    <row r="2419">
      <c r="A2419" s="1" t="inlineStr">
        <is>
          <t>27.10.2010</t>
        </is>
      </c>
      <c r="B2419" t="n">
        <v>14.9858</v>
      </c>
    </row>
    <row r="2420">
      <c r="A2420" s="1" t="inlineStr">
        <is>
          <t>26.10.2010</t>
        </is>
      </c>
      <c r="B2420" t="n">
        <v>14.9959</v>
      </c>
    </row>
    <row r="2421">
      <c r="A2421" s="1" t="inlineStr">
        <is>
          <t>25.10.2010</t>
        </is>
      </c>
      <c r="B2421" t="n">
        <v>14.9453</v>
      </c>
    </row>
    <row r="2422">
      <c r="A2422" s="1" t="inlineStr">
        <is>
          <t>22.10.2010</t>
        </is>
      </c>
      <c r="B2422" t="n">
        <v>14.7278</v>
      </c>
    </row>
    <row r="2423">
      <c r="A2423" s="1" t="inlineStr">
        <is>
          <t>21.10.2010</t>
        </is>
      </c>
      <c r="B2423" t="n">
        <v>14.6721</v>
      </c>
    </row>
    <row r="2424">
      <c r="A2424" s="1" t="inlineStr">
        <is>
          <t>20.10.2010</t>
        </is>
      </c>
      <c r="B2424" t="n">
        <v>14.5001</v>
      </c>
    </row>
    <row r="2425">
      <c r="A2425" s="1" t="inlineStr">
        <is>
          <t>19.10.2010</t>
        </is>
      </c>
      <c r="B2425" t="n">
        <v>14.6418</v>
      </c>
    </row>
    <row r="2426">
      <c r="A2426" s="1" t="inlineStr">
        <is>
          <t>18.10.2010</t>
        </is>
      </c>
      <c r="B2426" t="n">
        <v>14.4394</v>
      </c>
    </row>
    <row r="2427">
      <c r="A2427" s="1" t="inlineStr">
        <is>
          <t>15.10.2010</t>
        </is>
      </c>
      <c r="B2427" t="n">
        <v>14.5406</v>
      </c>
    </row>
    <row r="2428">
      <c r="A2428" s="1" t="inlineStr">
        <is>
          <t>14.10.2010</t>
        </is>
      </c>
      <c r="B2428" t="n">
        <v>14.7227</v>
      </c>
    </row>
    <row r="2429">
      <c r="A2429" s="1" t="inlineStr">
        <is>
          <t>13.10.2010</t>
        </is>
      </c>
      <c r="B2429" t="n">
        <v>14.0448</v>
      </c>
    </row>
    <row r="2430">
      <c r="A2430" s="1" t="inlineStr">
        <is>
          <t>12.10.2010</t>
        </is>
      </c>
      <c r="B2430" t="n">
        <v>14.2674</v>
      </c>
    </row>
    <row r="2431">
      <c r="A2431" s="1" t="inlineStr">
        <is>
          <t>11.10.2010</t>
        </is>
      </c>
      <c r="B2431" t="n">
        <v>14.1864</v>
      </c>
    </row>
    <row r="2432">
      <c r="A2432" s="1" t="inlineStr">
        <is>
          <t>08.10.2010</t>
        </is>
      </c>
      <c r="B2432" t="n">
        <v>13.8677</v>
      </c>
    </row>
    <row r="2433">
      <c r="A2433" s="1" t="inlineStr">
        <is>
          <t>07.10.2010</t>
        </is>
      </c>
      <c r="B2433" t="n">
        <v>14.065</v>
      </c>
    </row>
    <row r="2434">
      <c r="A2434" s="1" t="inlineStr">
        <is>
          <t>06.10.2010</t>
        </is>
      </c>
      <c r="B2434" t="n">
        <v>13.5591</v>
      </c>
    </row>
    <row r="2435">
      <c r="A2435" s="1" t="inlineStr">
        <is>
          <t>05.10.2010</t>
        </is>
      </c>
      <c r="B2435" t="n">
        <v>13.8323</v>
      </c>
    </row>
    <row r="2436">
      <c r="A2436" s="1" t="inlineStr">
        <is>
          <t>04.10.2010</t>
        </is>
      </c>
      <c r="B2436" t="n">
        <v>13.9385</v>
      </c>
    </row>
    <row r="2437">
      <c r="A2437" s="1" t="inlineStr">
        <is>
          <t>01.10.2010</t>
        </is>
      </c>
      <c r="B2437" t="n">
        <v>14.5204</v>
      </c>
    </row>
    <row r="2438">
      <c r="A2438" s="1" t="inlineStr">
        <is>
          <t>30.09.2010</t>
        </is>
      </c>
      <c r="B2438" t="n">
        <v>14.9251</v>
      </c>
    </row>
    <row r="2439">
      <c r="A2439" s="1" t="inlineStr">
        <is>
          <t>29.09.2010</t>
        </is>
      </c>
      <c r="B2439" t="n">
        <v>14.9959</v>
      </c>
    </row>
    <row r="2440">
      <c r="A2440" s="1" t="inlineStr">
        <is>
          <t>28.09.2010</t>
        </is>
      </c>
      <c r="B2440" t="n">
        <v>15.1275</v>
      </c>
    </row>
    <row r="2441">
      <c r="A2441" s="1" t="inlineStr">
        <is>
          <t>27.09.2010</t>
        </is>
      </c>
      <c r="B2441" t="n">
        <v>15.3804</v>
      </c>
    </row>
    <row r="2442">
      <c r="A2442" s="1" t="inlineStr">
        <is>
          <t>24.09.2010</t>
        </is>
      </c>
      <c r="B2442" t="n">
        <v>15.0971</v>
      </c>
    </row>
    <row r="2443">
      <c r="A2443" s="1" t="inlineStr">
        <is>
          <t>23.09.2010</t>
        </is>
      </c>
      <c r="B2443" t="n">
        <v>15.0971</v>
      </c>
    </row>
    <row r="2444">
      <c r="A2444" s="1" t="inlineStr">
        <is>
          <t>22.09.2010</t>
        </is>
      </c>
      <c r="B2444" t="n">
        <v>15.2185</v>
      </c>
    </row>
    <row r="2445">
      <c r="A2445" s="1" t="inlineStr">
        <is>
          <t>21.09.2010</t>
        </is>
      </c>
      <c r="B2445" t="n">
        <v>14.8947</v>
      </c>
    </row>
    <row r="2446">
      <c r="A2446" s="1" t="inlineStr">
        <is>
          <t>20.09.2010</t>
        </is>
      </c>
      <c r="B2446" t="n">
        <v>14.1864</v>
      </c>
    </row>
    <row r="2447">
      <c r="A2447" s="1" t="inlineStr">
        <is>
          <t>17.09.2010</t>
        </is>
      </c>
      <c r="B2447" t="n">
        <v>14.3281</v>
      </c>
    </row>
    <row r="2448">
      <c r="A2448" s="1" t="inlineStr">
        <is>
          <t>16.09.2010</t>
        </is>
      </c>
      <c r="B2448" t="n">
        <v>14.323</v>
      </c>
    </row>
    <row r="2449">
      <c r="A2449" s="1" t="inlineStr">
        <is>
          <t>15.09.2010</t>
        </is>
      </c>
      <c r="B2449" t="n">
        <v>14.3888</v>
      </c>
    </row>
    <row r="2450">
      <c r="A2450" s="1" t="inlineStr">
        <is>
          <t>14.09.2010</t>
        </is>
      </c>
      <c r="B2450" t="n">
        <v>14.5406</v>
      </c>
    </row>
    <row r="2451">
      <c r="A2451" s="1" t="inlineStr">
        <is>
          <t>13.09.2010</t>
        </is>
      </c>
      <c r="B2451" t="n">
        <v>14.5861</v>
      </c>
    </row>
    <row r="2452">
      <c r="A2452" s="1" t="inlineStr">
        <is>
          <t>10.09.2010</t>
        </is>
      </c>
      <c r="B2452" t="n">
        <v>14.49</v>
      </c>
    </row>
    <row r="2453">
      <c r="A2453" s="1" t="inlineStr">
        <is>
          <t>09.09.2010</t>
        </is>
      </c>
      <c r="B2453" t="n">
        <v>14.3939</v>
      </c>
    </row>
    <row r="2454">
      <c r="A2454" s="1" t="inlineStr">
        <is>
          <t>08.09.2010</t>
        </is>
      </c>
      <c r="B2454" t="n">
        <v>14.5659</v>
      </c>
    </row>
    <row r="2455">
      <c r="A2455" s="1" t="inlineStr">
        <is>
          <t>07.09.2010</t>
        </is>
      </c>
      <c r="B2455" t="n">
        <v>14.5102</v>
      </c>
    </row>
    <row r="2456">
      <c r="A2456" s="1" t="inlineStr">
        <is>
          <t>06.09.2010</t>
        </is>
      </c>
      <c r="B2456" t="n">
        <v>14.4445</v>
      </c>
    </row>
    <row r="2457">
      <c r="A2457" s="1" t="inlineStr">
        <is>
          <t>03.09.2010</t>
        </is>
      </c>
      <c r="B2457" t="n">
        <v>14.1308</v>
      </c>
    </row>
    <row r="2458">
      <c r="A2458" s="1" t="inlineStr">
        <is>
          <t>02.09.2010</t>
        </is>
      </c>
      <c r="B2458" t="n">
        <v>13.9841</v>
      </c>
    </row>
    <row r="2459">
      <c r="A2459" s="1" t="inlineStr">
        <is>
          <t>01.09.2010</t>
        </is>
      </c>
      <c r="B2459" t="n">
        <v>13.9841</v>
      </c>
    </row>
    <row r="2460">
      <c r="A2460" s="1" t="inlineStr">
        <is>
          <t>31.08.2010</t>
        </is>
      </c>
      <c r="B2460" t="n">
        <v>13.6501</v>
      </c>
    </row>
    <row r="2461">
      <c r="A2461" s="1" t="inlineStr">
        <is>
          <t>30.08.2010</t>
        </is>
      </c>
      <c r="B2461" t="n">
        <v>13.5034</v>
      </c>
    </row>
    <row r="2462">
      <c r="A2462" s="1" t="inlineStr">
        <is>
          <t>27.08.2010</t>
        </is>
      </c>
      <c r="B2462" t="n">
        <v>13.4882</v>
      </c>
    </row>
    <row r="2463">
      <c r="A2463" s="1" t="inlineStr">
        <is>
          <t>26.08.2010</t>
        </is>
      </c>
      <c r="B2463" t="n">
        <v>13.5692</v>
      </c>
    </row>
    <row r="2464">
      <c r="A2464" s="1" t="inlineStr">
        <is>
          <t>25.08.2010</t>
        </is>
      </c>
      <c r="B2464" t="n">
        <v>13.5388</v>
      </c>
    </row>
    <row r="2465">
      <c r="A2465" s="1" t="inlineStr">
        <is>
          <t>24.08.2010</t>
        </is>
      </c>
      <c r="B2465" t="n">
        <v>13.4377</v>
      </c>
    </row>
    <row r="2466">
      <c r="A2466" s="1" t="inlineStr">
        <is>
          <t>23.08.2010</t>
        </is>
      </c>
      <c r="B2466" t="n">
        <v>13.1088</v>
      </c>
    </row>
    <row r="2467">
      <c r="A2467" s="1" t="inlineStr">
        <is>
          <t>20.08.2010</t>
        </is>
      </c>
      <c r="B2467" t="n">
        <v>13.1948</v>
      </c>
    </row>
    <row r="2468">
      <c r="A2468" s="1" t="inlineStr">
        <is>
          <t>19.08.2010</t>
        </is>
      </c>
      <c r="B2468" t="n">
        <v>13.4731</v>
      </c>
    </row>
    <row r="2469">
      <c r="A2469" s="1" t="inlineStr">
        <is>
          <t>18.08.2010</t>
        </is>
      </c>
      <c r="B2469" t="n">
        <v>13.3871</v>
      </c>
    </row>
    <row r="2470">
      <c r="A2470" s="1" t="inlineStr">
        <is>
          <t>17.08.2010</t>
        </is>
      </c>
      <c r="B2470" t="n">
        <v>13.4073</v>
      </c>
    </row>
    <row r="2471">
      <c r="A2471" s="1" t="inlineStr">
        <is>
          <t>16.08.2010</t>
        </is>
      </c>
      <c r="B2471" t="n">
        <v>13.7058</v>
      </c>
    </row>
    <row r="2472">
      <c r="A2472" s="1" t="inlineStr">
        <is>
          <t>13.08.2010</t>
        </is>
      </c>
      <c r="B2472" t="n">
        <v>13.6805</v>
      </c>
    </row>
    <row r="2473">
      <c r="A2473" s="1" t="inlineStr">
        <is>
          <t>12.08.2010</t>
        </is>
      </c>
      <c r="B2473" t="n">
        <v>13.7817</v>
      </c>
    </row>
    <row r="2474">
      <c r="A2474" s="1" t="inlineStr">
        <is>
          <t>11.08.2010</t>
        </is>
      </c>
      <c r="B2474" t="n">
        <v>13.6906</v>
      </c>
    </row>
    <row r="2475">
      <c r="A2475" s="1" t="inlineStr">
        <is>
          <t>10.08.2010</t>
        </is>
      </c>
      <c r="B2475" t="n">
        <v>13.7918</v>
      </c>
    </row>
    <row r="2476">
      <c r="A2476" s="1" t="inlineStr">
        <is>
          <t>09.08.2010</t>
        </is>
      </c>
      <c r="B2476" t="n">
        <v>13.8323</v>
      </c>
    </row>
    <row r="2477">
      <c r="A2477" s="1" t="inlineStr">
        <is>
          <t>06.08.2010</t>
        </is>
      </c>
      <c r="B2477" t="n">
        <v>14.0195</v>
      </c>
    </row>
    <row r="2478">
      <c r="A2478" s="1" t="inlineStr">
        <is>
          <t>05.08.2010</t>
        </is>
      </c>
      <c r="B2478" t="n">
        <v>13.9638</v>
      </c>
    </row>
    <row r="2479">
      <c r="A2479" s="1" t="inlineStr">
        <is>
          <t>04.08.2010</t>
        </is>
      </c>
      <c r="B2479" t="n">
        <v>14.0296</v>
      </c>
    </row>
    <row r="2480">
      <c r="A2480" s="1" t="inlineStr">
        <is>
          <t>03.08.2010</t>
        </is>
      </c>
      <c r="B2480" t="n">
        <v>14.0397</v>
      </c>
    </row>
    <row r="2481">
      <c r="A2481" s="1" t="inlineStr">
        <is>
          <t>02.08.2010</t>
        </is>
      </c>
      <c r="B2481" t="n">
        <v>14.0347</v>
      </c>
    </row>
    <row r="2482">
      <c r="A2482" s="1" t="inlineStr">
        <is>
          <t>30.07.2010</t>
        </is>
      </c>
      <c r="B2482" t="n">
        <v>14.0245</v>
      </c>
    </row>
    <row r="2483">
      <c r="A2483" s="1" t="inlineStr">
        <is>
          <t>29.07.2010</t>
        </is>
      </c>
      <c r="B2483" t="n">
        <v>13.8778</v>
      </c>
    </row>
    <row r="2484">
      <c r="A2484" s="1" t="inlineStr">
        <is>
          <t>28.07.2010</t>
        </is>
      </c>
      <c r="B2484" t="n">
        <v>13.8272</v>
      </c>
    </row>
    <row r="2485">
      <c r="A2485" s="1" t="inlineStr">
        <is>
          <t>27.07.2010</t>
        </is>
      </c>
      <c r="B2485" t="n">
        <v>13.7766</v>
      </c>
    </row>
    <row r="2486">
      <c r="A2486" s="1" t="inlineStr">
        <is>
          <t>26.07.2010</t>
        </is>
      </c>
      <c r="B2486" t="n">
        <v>13.8728</v>
      </c>
    </row>
    <row r="2487">
      <c r="A2487" s="1" t="inlineStr">
        <is>
          <t>23.07.2010</t>
        </is>
      </c>
      <c r="B2487" t="n">
        <v>13.8323</v>
      </c>
    </row>
    <row r="2488">
      <c r="A2488" s="1" t="inlineStr">
        <is>
          <t>22.07.2010</t>
        </is>
      </c>
      <c r="B2488" t="n">
        <v>13.7766</v>
      </c>
    </row>
    <row r="2489">
      <c r="A2489" s="1" t="inlineStr">
        <is>
          <t>21.07.2010</t>
        </is>
      </c>
      <c r="B2489" t="n">
        <v>13.9689</v>
      </c>
    </row>
    <row r="2490">
      <c r="A2490" s="1" t="inlineStr">
        <is>
          <t>20.07.2010</t>
        </is>
      </c>
      <c r="B2490" t="n">
        <v>13.5793</v>
      </c>
    </row>
    <row r="2491">
      <c r="A2491" s="1" t="inlineStr">
        <is>
          <t>19.07.2010</t>
        </is>
      </c>
      <c r="B2491" t="n">
        <v>13.726</v>
      </c>
    </row>
    <row r="2492">
      <c r="A2492" s="1" t="inlineStr">
        <is>
          <t>16.07.2010</t>
        </is>
      </c>
      <c r="B2492" t="n">
        <v>14.0853</v>
      </c>
    </row>
    <row r="2493">
      <c r="A2493" s="1" t="inlineStr">
        <is>
          <t>15.07.2010</t>
        </is>
      </c>
      <c r="B2493" t="n">
        <v>14.2573</v>
      </c>
    </row>
    <row r="2494">
      <c r="A2494" s="1" t="inlineStr">
        <is>
          <t>14.07.2010</t>
        </is>
      </c>
      <c r="B2494" t="n">
        <v>13.8373</v>
      </c>
    </row>
    <row r="2495">
      <c r="A2495" s="1" t="inlineStr">
        <is>
          <t>13.07.2010</t>
        </is>
      </c>
      <c r="B2495" t="n">
        <v>14.2876</v>
      </c>
    </row>
    <row r="2496">
      <c r="A2496" s="1" t="inlineStr">
        <is>
          <t>12.07.2010</t>
        </is>
      </c>
      <c r="B2496" t="n">
        <v>14.2876</v>
      </c>
    </row>
    <row r="2497">
      <c r="A2497" s="1" t="inlineStr">
        <is>
          <t>09.07.2010</t>
        </is>
      </c>
      <c r="B2497" t="n">
        <v>14.3332</v>
      </c>
    </row>
    <row r="2498">
      <c r="A2498" s="1" t="inlineStr">
        <is>
          <t>08.07.2010</t>
        </is>
      </c>
      <c r="B2498" t="n">
        <v>14.3382</v>
      </c>
    </row>
    <row r="2499">
      <c r="A2499" s="1" t="inlineStr">
        <is>
          <t>07.07.2010</t>
        </is>
      </c>
      <c r="B2499" t="n">
        <v>14.5406</v>
      </c>
    </row>
    <row r="2500">
      <c r="A2500" s="1" t="inlineStr">
        <is>
          <t>06.07.2010</t>
        </is>
      </c>
      <c r="B2500" t="n">
        <v>14.1358</v>
      </c>
    </row>
    <row r="2501">
      <c r="A2501" s="1" t="inlineStr">
        <is>
          <t>05.07.2010</t>
        </is>
      </c>
      <c r="B2501" t="n">
        <v>14.2876</v>
      </c>
    </row>
    <row r="2502">
      <c r="A2502" s="1" t="inlineStr">
        <is>
          <t>02.07.2010</t>
        </is>
      </c>
      <c r="B2502" t="n">
        <v>13.8829</v>
      </c>
    </row>
    <row r="2503">
      <c r="A2503" s="1" t="inlineStr">
        <is>
          <t>01.07.2010</t>
        </is>
      </c>
      <c r="B2503" t="n">
        <v>13.8829</v>
      </c>
    </row>
    <row r="2504">
      <c r="A2504" s="1" t="inlineStr">
        <is>
          <t>30.06.2010</t>
        </is>
      </c>
      <c r="B2504" t="n">
        <v>14.2623</v>
      </c>
    </row>
    <row r="2505">
      <c r="A2505" s="1" t="inlineStr">
        <is>
          <t>29.06.2010</t>
        </is>
      </c>
      <c r="B2505" t="n">
        <v>14.3382</v>
      </c>
    </row>
    <row r="2506">
      <c r="A2506" s="1" t="inlineStr">
        <is>
          <t>28.06.2010</t>
        </is>
      </c>
      <c r="B2506" t="n">
        <v>15.3906</v>
      </c>
    </row>
    <row r="2507">
      <c r="A2507" s="1" t="inlineStr">
        <is>
          <t>25.06.2010</t>
        </is>
      </c>
      <c r="B2507" t="n">
        <v>15.34</v>
      </c>
    </row>
    <row r="2508">
      <c r="A2508" s="1" t="inlineStr">
        <is>
          <t>24.06.2010</t>
        </is>
      </c>
      <c r="B2508" t="n">
        <v>15.3197</v>
      </c>
    </row>
    <row r="2509">
      <c r="A2509" s="1" t="inlineStr">
        <is>
          <t>23.06.2010</t>
        </is>
      </c>
      <c r="B2509" t="n">
        <v>15.4412</v>
      </c>
    </row>
    <row r="2510">
      <c r="A2510" s="1" t="inlineStr">
        <is>
          <t>22.06.2010</t>
        </is>
      </c>
      <c r="B2510" t="n">
        <v>15.259</v>
      </c>
    </row>
    <row r="2511">
      <c r="A2511" s="1" t="inlineStr">
        <is>
          <t>21.06.2010</t>
        </is>
      </c>
      <c r="B2511" t="n">
        <v>15.0769</v>
      </c>
    </row>
    <row r="2512">
      <c r="A2512" s="1" t="inlineStr">
        <is>
          <t>18.06.2010</t>
        </is>
      </c>
      <c r="B2512" t="n">
        <v>14.8846</v>
      </c>
    </row>
    <row r="2513">
      <c r="A2513" s="1" t="inlineStr">
        <is>
          <t>17.06.2010</t>
        </is>
      </c>
      <c r="B2513" t="n">
        <v>14.4698</v>
      </c>
    </row>
    <row r="2514">
      <c r="A2514" s="1" t="inlineStr">
        <is>
          <t>16.06.2010</t>
        </is>
      </c>
      <c r="B2514" t="n">
        <v>13.721</v>
      </c>
    </row>
    <row r="2515">
      <c r="A2515" s="1" t="inlineStr">
        <is>
          <t>15.06.2010</t>
        </is>
      </c>
      <c r="B2515" t="n">
        <v>13.9031</v>
      </c>
    </row>
    <row r="2516">
      <c r="A2516" s="1" t="inlineStr">
        <is>
          <t>14.06.2010</t>
        </is>
      </c>
      <c r="B2516" t="n">
        <v>14.146</v>
      </c>
    </row>
    <row r="2517">
      <c r="A2517" s="1" t="inlineStr">
        <is>
          <t>11.06.2010</t>
        </is>
      </c>
      <c r="B2517" t="n">
        <v>14.4192</v>
      </c>
    </row>
    <row r="2518">
      <c r="A2518" s="1" t="inlineStr">
        <is>
          <t>10.06.2010</t>
        </is>
      </c>
      <c r="B2518" t="n">
        <v>15.2995</v>
      </c>
    </row>
    <row r="2519">
      <c r="A2519" s="1" t="inlineStr">
        <is>
          <t>09.06.2010</t>
        </is>
      </c>
      <c r="B2519" t="n">
        <v>14.3888</v>
      </c>
    </row>
    <row r="2520">
      <c r="A2520" s="1" t="inlineStr">
        <is>
          <t>08.06.2010</t>
        </is>
      </c>
      <c r="B2520" t="n">
        <v>14.318</v>
      </c>
    </row>
    <row r="2521">
      <c r="A2521" s="1" t="inlineStr">
        <is>
          <t>07.06.2010</t>
        </is>
      </c>
      <c r="B2521" t="n">
        <v>14.1358</v>
      </c>
    </row>
    <row r="2522">
      <c r="A2522" s="1" t="inlineStr">
        <is>
          <t>04.06.2010</t>
        </is>
      </c>
      <c r="B2522" t="n">
        <v>14.5102</v>
      </c>
    </row>
    <row r="2523">
      <c r="A2523" s="1" t="inlineStr">
        <is>
          <t>03.06.2010</t>
        </is>
      </c>
      <c r="B2523" t="n">
        <v>14.8695</v>
      </c>
    </row>
    <row r="2524">
      <c r="A2524" s="1" t="inlineStr">
        <is>
          <t>02.06.2010</t>
        </is>
      </c>
      <c r="B2524" t="n">
        <v>14.6924</v>
      </c>
    </row>
    <row r="2525">
      <c r="A2525" s="1" t="inlineStr">
        <is>
          <t>01.06.2010</t>
        </is>
      </c>
      <c r="B2525" t="n">
        <v>14.8138</v>
      </c>
    </row>
    <row r="2526">
      <c r="A2526" s="1" t="inlineStr">
        <is>
          <t>31.05.2010</t>
        </is>
      </c>
      <c r="B2526" t="n">
        <v>14.8543</v>
      </c>
    </row>
    <row r="2527">
      <c r="A2527" s="1" t="inlineStr">
        <is>
          <t>28.05.2010</t>
        </is>
      </c>
      <c r="B2527" t="n">
        <v>14.6823</v>
      </c>
    </row>
    <row r="2528">
      <c r="A2528" s="1" t="inlineStr">
        <is>
          <t>27.05.2010</t>
        </is>
      </c>
      <c r="B2528" t="n">
        <v>14.8644</v>
      </c>
    </row>
    <row r="2529">
      <c r="A2529" s="1" t="inlineStr">
        <is>
          <t>26.05.2010</t>
        </is>
      </c>
      <c r="B2529" t="n">
        <v>14.5912</v>
      </c>
    </row>
    <row r="2530">
      <c r="A2530" s="1" t="inlineStr">
        <is>
          <t>25.05.2010</t>
        </is>
      </c>
      <c r="B2530" t="n">
        <v>14.5406</v>
      </c>
    </row>
    <row r="2531">
      <c r="A2531" s="1" t="inlineStr">
        <is>
          <t>24.05.2010</t>
        </is>
      </c>
      <c r="B2531" t="n">
        <v>14.9959</v>
      </c>
    </row>
    <row r="2532">
      <c r="A2532" s="1" t="inlineStr">
        <is>
          <t>21.05.2010</t>
        </is>
      </c>
      <c r="B2532" t="n">
        <v>14.9959</v>
      </c>
    </row>
    <row r="2533">
      <c r="A2533" s="1" t="inlineStr">
        <is>
          <t>20.05.2010</t>
        </is>
      </c>
      <c r="B2533" t="n">
        <v>14.3787</v>
      </c>
    </row>
    <row r="2534">
      <c r="A2534" s="1" t="inlineStr">
        <is>
          <t>19.05.2010</t>
        </is>
      </c>
      <c r="B2534" t="n">
        <v>14.4596</v>
      </c>
    </row>
    <row r="2535">
      <c r="A2535" s="1" t="inlineStr">
        <is>
          <t>18.05.2010</t>
        </is>
      </c>
      <c r="B2535" t="n">
        <v>14.9656</v>
      </c>
    </row>
    <row r="2536">
      <c r="A2536" s="1" t="inlineStr">
        <is>
          <t>17.05.2010</t>
        </is>
      </c>
      <c r="B2536" t="n">
        <v>14.49</v>
      </c>
    </row>
    <row r="2537">
      <c r="A2537" s="1" t="inlineStr">
        <is>
          <t>14.05.2010</t>
        </is>
      </c>
      <c r="B2537" t="n">
        <v>14.8442</v>
      </c>
    </row>
    <row r="2538">
      <c r="A2538" s="1" t="inlineStr">
        <is>
          <t>13.05.2010</t>
        </is>
      </c>
      <c r="B2538" t="n">
        <v>15.4108</v>
      </c>
    </row>
    <row r="2539">
      <c r="A2539" s="1" t="inlineStr">
        <is>
          <t>12.05.2010</t>
        </is>
      </c>
      <c r="B2539" t="n">
        <v>15.2894</v>
      </c>
    </row>
    <row r="2540">
      <c r="A2540" s="1" t="inlineStr">
        <is>
          <t>11.05.2010</t>
        </is>
      </c>
      <c r="B2540" t="n">
        <v>15.2995</v>
      </c>
    </row>
    <row r="2541">
      <c r="A2541" s="1" t="inlineStr">
        <is>
          <t>10.05.2010</t>
        </is>
      </c>
      <c r="B2541" t="n">
        <v>14.8947</v>
      </c>
    </row>
    <row r="2542">
      <c r="A2542" s="1" t="inlineStr">
        <is>
          <t>07.05.2010</t>
        </is>
      </c>
      <c r="B2542" t="n">
        <v>13.8019</v>
      </c>
    </row>
    <row r="2543">
      <c r="A2543" s="1" t="inlineStr">
        <is>
          <t>06.05.2010</t>
        </is>
      </c>
      <c r="B2543" t="n">
        <v>13.5793</v>
      </c>
    </row>
    <row r="2544">
      <c r="A2544" s="1" t="inlineStr">
        <is>
          <t>05.05.2010</t>
        </is>
      </c>
      <c r="B2544" t="n">
        <v>13.8829</v>
      </c>
    </row>
    <row r="2545">
      <c r="A2545" s="1" t="inlineStr">
        <is>
          <t>04.05.2010</t>
        </is>
      </c>
      <c r="B2545" t="n">
        <v>14.0751</v>
      </c>
    </row>
    <row r="2546">
      <c r="A2546" s="1" t="inlineStr">
        <is>
          <t>03.05.2010</t>
        </is>
      </c>
      <c r="B2546" t="n">
        <v>15.1174</v>
      </c>
    </row>
    <row r="2547">
      <c r="A2547" s="1" t="inlineStr">
        <is>
          <t>30.04.2010</t>
        </is>
      </c>
      <c r="B2547" t="n">
        <v>15.2995</v>
      </c>
    </row>
    <row r="2548">
      <c r="A2548" s="1" t="inlineStr">
        <is>
          <t>29.04.2010</t>
        </is>
      </c>
      <c r="B2548" t="n">
        <v>14.7025</v>
      </c>
    </row>
    <row r="2549">
      <c r="A2549" s="1" t="inlineStr">
        <is>
          <t>28.04.2010</t>
        </is>
      </c>
      <c r="B2549" t="n">
        <v>13.9234</v>
      </c>
    </row>
    <row r="2550">
      <c r="A2550" s="1" t="inlineStr">
        <is>
          <t>27.04.2010</t>
        </is>
      </c>
      <c r="B2550" t="n">
        <v>14.0144</v>
      </c>
    </row>
    <row r="2551">
      <c r="A2551" s="1" t="inlineStr">
        <is>
          <t>26.04.2010</t>
        </is>
      </c>
      <c r="B2551" t="n">
        <v>14.0751</v>
      </c>
    </row>
    <row r="2552">
      <c r="A2552" s="1" t="inlineStr">
        <is>
          <t>23.04.2010</t>
        </is>
      </c>
      <c r="B2552" t="n">
        <v>14.2573</v>
      </c>
    </row>
    <row r="2553">
      <c r="A2553" s="1" t="inlineStr">
        <is>
          <t>22.04.2010</t>
        </is>
      </c>
      <c r="B2553" t="n">
        <v>14.1966</v>
      </c>
    </row>
    <row r="2554">
      <c r="A2554" s="1" t="inlineStr">
        <is>
          <t>21.04.2010</t>
        </is>
      </c>
      <c r="B2554" t="n">
        <v>14.0853</v>
      </c>
    </row>
    <row r="2555">
      <c r="A2555" s="1" t="inlineStr">
        <is>
          <t>20.04.2010</t>
        </is>
      </c>
      <c r="B2555" t="n">
        <v>12.8103</v>
      </c>
    </row>
    <row r="2556">
      <c r="A2556" s="1" t="inlineStr">
        <is>
          <t>19.04.2010</t>
        </is>
      </c>
      <c r="B2556" t="n">
        <v>12.2133</v>
      </c>
    </row>
    <row r="2557">
      <c r="A2557" s="1" t="inlineStr">
        <is>
          <t>16.04.2010</t>
        </is>
      </c>
      <c r="B2557" t="n">
        <v>12.3752</v>
      </c>
    </row>
    <row r="2558">
      <c r="A2558" s="1" t="inlineStr">
        <is>
          <t>15.04.2010</t>
        </is>
      </c>
      <c r="B2558" t="n">
        <v>12.3752</v>
      </c>
    </row>
    <row r="2559">
      <c r="A2559" s="1" t="inlineStr">
        <is>
          <t>14.04.2010</t>
        </is>
      </c>
      <c r="B2559" t="n">
        <v>12.446</v>
      </c>
    </row>
    <row r="2560">
      <c r="A2560" s="1" t="inlineStr">
        <is>
          <t>13.04.2010</t>
        </is>
      </c>
      <c r="B2560" t="n">
        <v>12.2639</v>
      </c>
    </row>
    <row r="2561">
      <c r="A2561" s="1" t="inlineStr">
        <is>
          <t>12.04.2010</t>
        </is>
      </c>
      <c r="B2561" t="n">
        <v>12.5169</v>
      </c>
    </row>
    <row r="2562">
      <c r="A2562" s="1" t="inlineStr">
        <is>
          <t>09.04.2010</t>
        </is>
      </c>
      <c r="B2562" t="n">
        <v>12.3145</v>
      </c>
    </row>
    <row r="2563">
      <c r="A2563" s="1" t="inlineStr">
        <is>
          <t>08.04.2010</t>
        </is>
      </c>
      <c r="B2563" t="n">
        <v>11.5556</v>
      </c>
    </row>
    <row r="2564">
      <c r="A2564" s="1" t="inlineStr">
        <is>
          <t>07.04.2010</t>
        </is>
      </c>
      <c r="B2564" t="n">
        <v>11.3937</v>
      </c>
    </row>
    <row r="2565">
      <c r="A2565" s="1" t="inlineStr">
        <is>
          <t>06.04.2010</t>
        </is>
      </c>
      <c r="B2565" t="n">
        <v>10.9181</v>
      </c>
    </row>
    <row r="2566">
      <c r="A2566" s="1" t="inlineStr">
        <is>
          <t>01.04.2010</t>
        </is>
      </c>
      <c r="B2566" t="n">
        <v>10.8776</v>
      </c>
    </row>
    <row r="2567">
      <c r="A2567" s="1" t="inlineStr">
        <is>
          <t>31.03.2010</t>
        </is>
      </c>
      <c r="B2567" t="n">
        <v>10.7258</v>
      </c>
    </row>
    <row r="2568">
      <c r="A2568" s="1" t="inlineStr">
        <is>
          <t>30.03.2010</t>
        </is>
      </c>
      <c r="B2568" t="n">
        <v>10.8169</v>
      </c>
    </row>
    <row r="2569">
      <c r="A2569" s="1" t="inlineStr">
        <is>
          <t>29.03.2010</t>
        </is>
      </c>
      <c r="B2569" t="n">
        <v>10.8877</v>
      </c>
    </row>
    <row r="2570">
      <c r="A2570" s="1" t="inlineStr">
        <is>
          <t>26.03.2010</t>
        </is>
      </c>
      <c r="B2570" t="n">
        <v>10.7461</v>
      </c>
    </row>
    <row r="2571">
      <c r="A2571" s="1" t="inlineStr">
        <is>
          <t>25.03.2010</t>
        </is>
      </c>
      <c r="B2571" t="n">
        <v>10.822</v>
      </c>
    </row>
    <row r="2572">
      <c r="A2572" s="1" t="inlineStr">
        <is>
          <t>24.03.2010</t>
        </is>
      </c>
      <c r="B2572" t="n">
        <v>10.7562</v>
      </c>
    </row>
    <row r="2573">
      <c r="A2573" s="1" t="inlineStr">
        <is>
          <t>23.03.2010</t>
        </is>
      </c>
      <c r="B2573" t="n">
        <v>10.8371</v>
      </c>
    </row>
    <row r="2574">
      <c r="A2574" s="1" t="inlineStr">
        <is>
          <t>22.03.2010</t>
        </is>
      </c>
      <c r="B2574" t="n">
        <v>10.9181</v>
      </c>
    </row>
    <row r="2575">
      <c r="A2575" s="1" t="inlineStr">
        <is>
          <t>19.03.2010</t>
        </is>
      </c>
      <c r="B2575" t="n">
        <v>10.827</v>
      </c>
    </row>
    <row r="2576">
      <c r="A2576" s="1" t="inlineStr">
        <is>
          <t>18.03.2010</t>
        </is>
      </c>
      <c r="B2576" t="n">
        <v>10.8473</v>
      </c>
    </row>
    <row r="2577">
      <c r="A2577" s="1" t="inlineStr">
        <is>
          <t>17.03.2010</t>
        </is>
      </c>
      <c r="B2577" t="n">
        <v>10.8979</v>
      </c>
    </row>
    <row r="2578">
      <c r="A2578" s="1" t="inlineStr">
        <is>
          <t>16.03.2010</t>
        </is>
      </c>
      <c r="B2578" t="n">
        <v>11.0193</v>
      </c>
    </row>
    <row r="2579">
      <c r="A2579" s="1" t="inlineStr">
        <is>
          <t>15.03.2010</t>
        </is>
      </c>
      <c r="B2579" t="n">
        <v>10.8473</v>
      </c>
    </row>
    <row r="2580">
      <c r="A2580" s="1" t="inlineStr">
        <is>
          <t>12.03.2010</t>
        </is>
      </c>
      <c r="B2580" t="n">
        <v>11.0294</v>
      </c>
    </row>
    <row r="2581">
      <c r="A2581" s="1" t="inlineStr">
        <is>
          <t>11.03.2010</t>
        </is>
      </c>
      <c r="B2581" t="n">
        <v>11.0294</v>
      </c>
    </row>
    <row r="2582">
      <c r="A2582" s="1" t="inlineStr">
        <is>
          <t>10.03.2010</t>
        </is>
      </c>
      <c r="B2582" t="n">
        <v>10.9282</v>
      </c>
    </row>
    <row r="2583">
      <c r="A2583" s="1" t="inlineStr">
        <is>
          <t>09.03.2010</t>
        </is>
      </c>
      <c r="B2583" t="n">
        <v>11.0395</v>
      </c>
    </row>
    <row r="2584">
      <c r="A2584" s="1" t="inlineStr">
        <is>
          <t>08.03.2010</t>
        </is>
      </c>
      <c r="B2584" t="n">
        <v>10.7967</v>
      </c>
    </row>
    <row r="2585">
      <c r="A2585" s="1" t="inlineStr">
        <is>
          <t>05.03.2010</t>
        </is>
      </c>
      <c r="B2585" t="n">
        <v>10.7461</v>
      </c>
    </row>
    <row r="2586">
      <c r="A2586" s="1" t="inlineStr">
        <is>
          <t>04.03.2010</t>
        </is>
      </c>
      <c r="B2586" t="n">
        <v>10.8473</v>
      </c>
    </row>
    <row r="2587">
      <c r="A2587" s="1" t="inlineStr">
        <is>
          <t>03.03.2010</t>
        </is>
      </c>
      <c r="B2587" t="n">
        <v>10.8776</v>
      </c>
    </row>
    <row r="2588">
      <c r="A2588" s="1" t="inlineStr">
        <is>
          <t>02.03.2010</t>
        </is>
      </c>
      <c r="B2588" t="n">
        <v>10.8776</v>
      </c>
    </row>
    <row r="2589">
      <c r="A2589" s="1" t="inlineStr">
        <is>
          <t>01.03.2010</t>
        </is>
      </c>
      <c r="B2589" t="n">
        <v>11.1508</v>
      </c>
    </row>
    <row r="2590">
      <c r="A2590" s="1" t="inlineStr">
        <is>
          <t>26.02.2010</t>
        </is>
      </c>
      <c r="B2590" t="n">
        <v>11.3431</v>
      </c>
    </row>
    <row r="2591">
      <c r="A2591" s="1" t="inlineStr">
        <is>
          <t>25.02.2010</t>
        </is>
      </c>
      <c r="B2591" t="n">
        <v>11.4038</v>
      </c>
    </row>
    <row r="2592">
      <c r="A2592" s="1" t="inlineStr">
        <is>
          <t>24.02.2010</t>
        </is>
      </c>
      <c r="B2592" t="n">
        <v>11.5455</v>
      </c>
    </row>
    <row r="2593">
      <c r="A2593" s="1" t="inlineStr">
        <is>
          <t>23.02.2010</t>
        </is>
      </c>
      <c r="B2593" t="n">
        <v>11.7074</v>
      </c>
    </row>
    <row r="2594">
      <c r="A2594" s="1" t="inlineStr">
        <is>
          <t>22.02.2010</t>
        </is>
      </c>
      <c r="B2594" t="n">
        <v>11.6466</v>
      </c>
    </row>
    <row r="2595">
      <c r="A2595" s="1" t="inlineStr">
        <is>
          <t>19.02.2010</t>
        </is>
      </c>
      <c r="B2595" t="n">
        <v>11.7579</v>
      </c>
    </row>
    <row r="2596">
      <c r="A2596" s="1" t="inlineStr">
        <is>
          <t>18.02.2010</t>
        </is>
      </c>
      <c r="B2596" t="n">
        <v>11.8794</v>
      </c>
    </row>
    <row r="2597">
      <c r="A2597" s="1" t="inlineStr">
        <is>
          <t>17.02.2010</t>
        </is>
      </c>
      <c r="B2597" t="n">
        <v>11.5556</v>
      </c>
    </row>
    <row r="2598">
      <c r="A2598" s="1" t="inlineStr">
        <is>
          <t>16.02.2010</t>
        </is>
      </c>
      <c r="B2598" t="n">
        <v>11.505</v>
      </c>
    </row>
    <row r="2599">
      <c r="A2599" s="1" t="inlineStr">
        <is>
          <t>15.02.2010</t>
        </is>
      </c>
      <c r="B2599" t="n">
        <v>11.6264</v>
      </c>
    </row>
    <row r="2600">
      <c r="A2600" s="1" t="inlineStr">
        <is>
          <t>12.02.2010</t>
        </is>
      </c>
      <c r="B2600" t="n">
        <v>11.505</v>
      </c>
    </row>
    <row r="2601">
      <c r="A2601" s="1" t="inlineStr">
        <is>
          <t>11.02.2010</t>
        </is>
      </c>
      <c r="B2601" t="n">
        <v>11.4544</v>
      </c>
    </row>
    <row r="2602">
      <c r="A2602" s="1" t="inlineStr">
        <is>
          <t>10.02.2010</t>
        </is>
      </c>
      <c r="B2602" t="n">
        <v>11.4038</v>
      </c>
    </row>
    <row r="2603">
      <c r="A2603" s="1" t="inlineStr">
        <is>
          <t>09.02.2010</t>
        </is>
      </c>
      <c r="B2603" t="n">
        <v>11.333</v>
      </c>
    </row>
    <row r="2604">
      <c r="A2604" s="1" t="inlineStr">
        <is>
          <t>08.02.2010</t>
        </is>
      </c>
      <c r="B2604" t="n">
        <v>11.2621</v>
      </c>
    </row>
    <row r="2605">
      <c r="A2605" s="1" t="inlineStr">
        <is>
          <t>05.02.2010</t>
        </is>
      </c>
      <c r="B2605" t="n">
        <v>11.1002</v>
      </c>
    </row>
    <row r="2606">
      <c r="A2606" s="1" t="inlineStr">
        <is>
          <t>04.02.2010</t>
        </is>
      </c>
      <c r="B2606" t="n">
        <v>11.3836</v>
      </c>
    </row>
    <row r="2607">
      <c r="A2607" s="1" t="inlineStr">
        <is>
          <t>03.02.2010</t>
        </is>
      </c>
      <c r="B2607" t="n">
        <v>11.4341</v>
      </c>
    </row>
    <row r="2608">
      <c r="A2608" s="1" t="inlineStr">
        <is>
          <t>02.02.2010</t>
        </is>
      </c>
      <c r="B2608" t="n">
        <v>11.4847</v>
      </c>
    </row>
    <row r="2609">
      <c r="A2609" s="1" t="inlineStr">
        <is>
          <t>01.02.2010</t>
        </is>
      </c>
      <c r="B2609" t="n">
        <v>11.4645</v>
      </c>
    </row>
    <row r="2610">
      <c r="A2610" s="1" t="inlineStr">
        <is>
          <t>29.01.2010</t>
        </is>
      </c>
      <c r="B2610" t="n">
        <v>11.7175</v>
      </c>
    </row>
    <row r="2611">
      <c r="A2611" s="1" t="inlineStr">
        <is>
          <t>28.01.2010</t>
        </is>
      </c>
      <c r="B2611" t="n">
        <v>12.0716</v>
      </c>
    </row>
    <row r="2612">
      <c r="A2612" s="1" t="inlineStr">
        <is>
          <t>27.01.2010</t>
        </is>
      </c>
      <c r="B2612" t="n">
        <v>12.355</v>
      </c>
    </row>
    <row r="2613">
      <c r="A2613" s="1" t="inlineStr">
        <is>
          <t>26.01.2010</t>
        </is>
      </c>
      <c r="B2613" t="n">
        <v>12.4663</v>
      </c>
    </row>
    <row r="2614">
      <c r="A2614" s="1" t="inlineStr">
        <is>
          <t>25.01.2010</t>
        </is>
      </c>
      <c r="B2614" t="n">
        <v>12.6079</v>
      </c>
    </row>
    <row r="2615">
      <c r="A2615" s="1" t="inlineStr">
        <is>
          <t>22.01.2010</t>
        </is>
      </c>
      <c r="B2615" t="n">
        <v>12.618</v>
      </c>
    </row>
    <row r="2616">
      <c r="A2616" s="1" t="inlineStr">
        <is>
          <t>21.01.2010</t>
        </is>
      </c>
      <c r="B2616" t="n">
        <v>12.9216</v>
      </c>
    </row>
    <row r="2617">
      <c r="A2617" s="1" t="inlineStr">
        <is>
          <t>20.01.2010</t>
        </is>
      </c>
      <c r="B2617" t="n">
        <v>12.8002</v>
      </c>
    </row>
    <row r="2618">
      <c r="A2618" s="1" t="inlineStr">
        <is>
          <t>19.01.2010</t>
        </is>
      </c>
      <c r="B2618" t="n">
        <v>12.7698</v>
      </c>
    </row>
    <row r="2619">
      <c r="A2619" s="1" t="inlineStr">
        <is>
          <t>18.01.2010</t>
        </is>
      </c>
      <c r="B2619" t="n">
        <v>12.7192</v>
      </c>
    </row>
    <row r="2620">
      <c r="A2620" s="1" t="inlineStr">
        <is>
          <t>15.01.2010</t>
        </is>
      </c>
      <c r="B2620" t="n">
        <v>12.7597</v>
      </c>
    </row>
    <row r="2621">
      <c r="A2621" s="1" t="inlineStr">
        <is>
          <t>14.01.2010</t>
        </is>
      </c>
      <c r="B2621" t="n">
        <v>12.7901</v>
      </c>
    </row>
    <row r="2622">
      <c r="A2622" s="1" t="inlineStr">
        <is>
          <t>13.01.2010</t>
        </is>
      </c>
      <c r="B2622" t="n">
        <v>12.7496</v>
      </c>
    </row>
    <row r="2623">
      <c r="A2623" s="1" t="inlineStr">
        <is>
          <t>12.01.2010</t>
        </is>
      </c>
      <c r="B2623" t="n">
        <v>12.7496</v>
      </c>
    </row>
    <row r="2624">
      <c r="A2624" s="1" t="inlineStr">
        <is>
          <t>11.01.2010</t>
        </is>
      </c>
      <c r="B2624" t="n">
        <v>12.8002</v>
      </c>
    </row>
    <row r="2625">
      <c r="A2625" s="1" t="inlineStr">
        <is>
          <t>08.01.2010</t>
        </is>
      </c>
      <c r="B2625" t="n">
        <v>12.8508</v>
      </c>
    </row>
    <row r="2626">
      <c r="A2626" s="1" t="inlineStr">
        <is>
          <t>07.01.2010</t>
        </is>
      </c>
      <c r="B2626" t="n">
        <v>12.871</v>
      </c>
    </row>
    <row r="2627">
      <c r="A2627" s="1" t="inlineStr">
        <is>
          <t>06.01.2010</t>
        </is>
      </c>
      <c r="B2627" t="n">
        <v>12.871</v>
      </c>
    </row>
    <row r="2628">
      <c r="A2628" s="1" t="inlineStr">
        <is>
          <t>05.01.2010</t>
        </is>
      </c>
      <c r="B2628" t="n">
        <v>12.871</v>
      </c>
    </row>
    <row r="2629">
      <c r="A2629" s="1" t="inlineStr">
        <is>
          <t>04.01.2010</t>
        </is>
      </c>
      <c r="B2629" t="n">
        <v>12.8811</v>
      </c>
    </row>
    <row r="2630">
      <c r="A2630" s="1" t="inlineStr">
        <is>
          <t>30.12.2009</t>
        </is>
      </c>
      <c r="B2630" t="n">
        <v>12.871</v>
      </c>
    </row>
    <row r="2631">
      <c r="A2631" s="1" t="inlineStr">
        <is>
          <t>29.12.2009</t>
        </is>
      </c>
      <c r="B2631" t="n">
        <v>13.0228</v>
      </c>
    </row>
    <row r="2632">
      <c r="A2632" s="1" t="inlineStr">
        <is>
          <t>28.12.2009</t>
        </is>
      </c>
      <c r="B2632" t="n">
        <v>12.8002</v>
      </c>
    </row>
    <row r="2633">
      <c r="A2633" s="1" t="inlineStr">
        <is>
          <t>23.12.2009</t>
        </is>
      </c>
      <c r="B2633" t="n">
        <v>12.9722</v>
      </c>
    </row>
    <row r="2634">
      <c r="A2634" s="1" t="inlineStr">
        <is>
          <t>22.12.2009</t>
        </is>
      </c>
      <c r="B2634" t="n">
        <v>12.9722</v>
      </c>
    </row>
    <row r="2635">
      <c r="A2635" s="1" t="inlineStr">
        <is>
          <t>21.12.2009</t>
        </is>
      </c>
      <c r="B2635" t="n">
        <v>12.9014</v>
      </c>
    </row>
    <row r="2636">
      <c r="A2636" s="1" t="inlineStr">
        <is>
          <t>18.12.2009</t>
        </is>
      </c>
      <c r="B2636" t="n">
        <v>12.9924</v>
      </c>
    </row>
    <row r="2637">
      <c r="A2637" s="1" t="inlineStr">
        <is>
          <t>17.12.2009</t>
        </is>
      </c>
      <c r="B2637" t="n">
        <v>13.0633</v>
      </c>
    </row>
    <row r="2638">
      <c r="A2638" s="1" t="inlineStr">
        <is>
          <t>16.12.2009</t>
        </is>
      </c>
      <c r="B2638" t="n">
        <v>12.9418</v>
      </c>
    </row>
    <row r="2639">
      <c r="A2639" s="1" t="inlineStr">
        <is>
          <t>15.12.2009</t>
        </is>
      </c>
      <c r="B2639" t="n">
        <v>13.0734</v>
      </c>
    </row>
    <row r="2640">
      <c r="A2640" s="1" t="inlineStr">
        <is>
          <t>14.12.2009</t>
        </is>
      </c>
      <c r="B2640" t="n">
        <v>13.3668</v>
      </c>
    </row>
    <row r="2641">
      <c r="A2641" s="1" t="inlineStr">
        <is>
          <t>11.12.2009</t>
        </is>
      </c>
      <c r="B2641" t="n">
        <v>13.3263</v>
      </c>
    </row>
    <row r="2642">
      <c r="A2642" s="1" t="inlineStr">
        <is>
          <t>10.12.2009</t>
        </is>
      </c>
      <c r="B2642" t="n">
        <v>13.0734</v>
      </c>
    </row>
    <row r="2643">
      <c r="A2643" s="1" t="inlineStr">
        <is>
          <t>09.12.2009</t>
        </is>
      </c>
      <c r="B2643" t="n">
        <v>12.8609</v>
      </c>
    </row>
    <row r="2644">
      <c r="A2644" s="1" t="inlineStr">
        <is>
          <t>08.12.2009</t>
        </is>
      </c>
      <c r="B2644" t="n">
        <v>12.8407</v>
      </c>
    </row>
    <row r="2645">
      <c r="A2645" s="1" t="inlineStr">
        <is>
          <t>07.12.2009</t>
        </is>
      </c>
      <c r="B2645" t="n">
        <v>12.9722</v>
      </c>
    </row>
    <row r="2646">
      <c r="A2646" s="1" t="inlineStr">
        <is>
          <t>04.12.2009</t>
        </is>
      </c>
      <c r="B2646" t="n">
        <v>12.7698</v>
      </c>
    </row>
    <row r="2647">
      <c r="A2647" s="1" t="inlineStr">
        <is>
          <t>03.12.2009</t>
        </is>
      </c>
      <c r="B2647" t="n">
        <v>12.6686</v>
      </c>
    </row>
    <row r="2648">
      <c r="A2648" s="1" t="inlineStr">
        <is>
          <t>02.12.2009</t>
        </is>
      </c>
      <c r="B2648" t="n">
        <v>12.9317</v>
      </c>
    </row>
    <row r="2649">
      <c r="A2649" s="1" t="inlineStr">
        <is>
          <t>01.12.2009</t>
        </is>
      </c>
      <c r="B2649" t="n">
        <v>12.9924</v>
      </c>
    </row>
    <row r="2650">
      <c r="A2650" s="1" t="inlineStr">
        <is>
          <t>30.11.2009</t>
        </is>
      </c>
      <c r="B2650" t="n">
        <v>12.9722</v>
      </c>
    </row>
    <row r="2651">
      <c r="A2651" s="1" t="inlineStr">
        <is>
          <t>27.11.2009</t>
        </is>
      </c>
      <c r="B2651" t="n">
        <v>12.6484</v>
      </c>
    </row>
    <row r="2652">
      <c r="A2652" s="1" t="inlineStr">
        <is>
          <t>26.11.2009</t>
        </is>
      </c>
      <c r="B2652" t="n">
        <v>13.3365</v>
      </c>
    </row>
    <row r="2653">
      <c r="A2653" s="1" t="inlineStr">
        <is>
          <t>25.11.2009</t>
        </is>
      </c>
      <c r="B2653" t="n">
        <v>13.5287</v>
      </c>
    </row>
    <row r="2654">
      <c r="A2654" s="1" t="inlineStr">
        <is>
          <t>24.11.2009</t>
        </is>
      </c>
      <c r="B2654" t="n">
        <v>13.6805</v>
      </c>
    </row>
    <row r="2655">
      <c r="A2655" s="1" t="inlineStr">
        <is>
          <t>23.11.2009</t>
        </is>
      </c>
      <c r="B2655" t="n">
        <v>13.3365</v>
      </c>
    </row>
    <row r="2656">
      <c r="A2656" s="1" t="inlineStr">
        <is>
          <t>20.11.2009</t>
        </is>
      </c>
      <c r="B2656" t="n">
        <v>13.4579</v>
      </c>
    </row>
    <row r="2657">
      <c r="A2657" s="1" t="inlineStr">
        <is>
          <t>19.11.2009</t>
        </is>
      </c>
      <c r="B2657" t="n">
        <v>13.5287</v>
      </c>
    </row>
    <row r="2658">
      <c r="A2658" s="1" t="inlineStr">
        <is>
          <t>18.11.2009</t>
        </is>
      </c>
      <c r="B2658" t="n">
        <v>13.5996</v>
      </c>
    </row>
    <row r="2659">
      <c r="A2659" s="1" t="inlineStr">
        <is>
          <t>17.11.2009</t>
        </is>
      </c>
      <c r="B2659" t="n">
        <v>13.6097</v>
      </c>
    </row>
    <row r="2660">
      <c r="A2660" s="1" t="inlineStr">
        <is>
          <t>16.11.2009</t>
        </is>
      </c>
      <c r="B2660" t="n">
        <v>13.6097</v>
      </c>
    </row>
    <row r="2661">
      <c r="A2661" s="1" t="inlineStr">
        <is>
          <t>13.11.2009</t>
        </is>
      </c>
      <c r="B2661" t="n">
        <v>13.5793</v>
      </c>
    </row>
    <row r="2662">
      <c r="A2662" s="1" t="inlineStr">
        <is>
          <t>12.11.2009</t>
        </is>
      </c>
      <c r="B2662" t="n">
        <v>14.0751</v>
      </c>
    </row>
    <row r="2663">
      <c r="A2663" s="1" t="inlineStr">
        <is>
          <t>11.11.2009</t>
        </is>
      </c>
      <c r="B2663" t="n">
        <v>14.0853</v>
      </c>
    </row>
    <row r="2664">
      <c r="A2664" s="1" t="inlineStr">
        <is>
          <t>10.11.2009</t>
        </is>
      </c>
      <c r="B2664" t="n">
        <v>14.0448</v>
      </c>
    </row>
    <row r="2665">
      <c r="A2665" s="1" t="inlineStr">
        <is>
          <t>09.11.2009</t>
        </is>
      </c>
      <c r="B2665" t="n">
        <v>13.8829</v>
      </c>
    </row>
    <row r="2666">
      <c r="A2666" s="1" t="inlineStr">
        <is>
          <t>06.11.2009</t>
        </is>
      </c>
      <c r="B2666" t="n">
        <v>13.3567</v>
      </c>
    </row>
    <row r="2667">
      <c r="A2667" s="1" t="inlineStr">
        <is>
          <t>05.11.2009</t>
        </is>
      </c>
      <c r="B2667" t="n">
        <v>13.3769</v>
      </c>
    </row>
    <row r="2668">
      <c r="A2668" s="1" t="inlineStr">
        <is>
          <t>04.11.2009</t>
        </is>
      </c>
      <c r="B2668" t="n">
        <v>13.3668</v>
      </c>
    </row>
    <row r="2669">
      <c r="A2669" s="1" t="inlineStr">
        <is>
          <t>03.11.2009</t>
        </is>
      </c>
      <c r="B2669" t="n">
        <v>13.4275</v>
      </c>
    </row>
    <row r="2670">
      <c r="A2670" s="1" t="inlineStr">
        <is>
          <t>02.11.2009</t>
        </is>
      </c>
      <c r="B2670" t="n">
        <v>13.4275</v>
      </c>
    </row>
    <row r="2671">
      <c r="A2671" s="1" t="inlineStr">
        <is>
          <t>30.10.2009</t>
        </is>
      </c>
      <c r="B2671" t="n">
        <v>13.4781</v>
      </c>
    </row>
    <row r="2672">
      <c r="A2672" s="1" t="inlineStr">
        <is>
          <t>29.10.2009</t>
        </is>
      </c>
      <c r="B2672" t="n">
        <v>13.8424</v>
      </c>
    </row>
    <row r="2673">
      <c r="A2673" s="1" t="inlineStr">
        <is>
          <t>28.10.2009</t>
        </is>
      </c>
      <c r="B2673" t="n">
        <v>13.3061</v>
      </c>
    </row>
    <row r="2674">
      <c r="A2674" s="1" t="inlineStr">
        <is>
          <t>27.10.2009</t>
        </is>
      </c>
      <c r="B2674" t="n">
        <v>13.8323</v>
      </c>
    </row>
    <row r="2675">
      <c r="A2675" s="1" t="inlineStr">
        <is>
          <t>26.10.2009</t>
        </is>
      </c>
      <c r="B2675" t="n">
        <v>14.0448</v>
      </c>
    </row>
    <row r="2676">
      <c r="A2676" s="1" t="inlineStr">
        <is>
          <t>23.10.2009</t>
        </is>
      </c>
      <c r="B2676" t="n">
        <v>14.0448</v>
      </c>
    </row>
    <row r="2677">
      <c r="A2677" s="1" t="inlineStr">
        <is>
          <t>22.10.2009</t>
        </is>
      </c>
      <c r="B2677" t="n">
        <v>13.9031</v>
      </c>
    </row>
    <row r="2678">
      <c r="A2678" s="1" t="inlineStr">
        <is>
          <t>21.10.2009</t>
        </is>
      </c>
      <c r="B2678" t="n">
        <v>14.2067</v>
      </c>
    </row>
    <row r="2679">
      <c r="A2679" s="1" t="inlineStr">
        <is>
          <t>20.10.2009</t>
        </is>
      </c>
      <c r="B2679" t="n">
        <v>14.5811</v>
      </c>
    </row>
    <row r="2680">
      <c r="A2680" s="1" t="inlineStr">
        <is>
          <t>19.10.2009</t>
        </is>
      </c>
      <c r="B2680" t="n">
        <v>14.7227</v>
      </c>
    </row>
    <row r="2681">
      <c r="A2681" s="1" t="inlineStr">
        <is>
          <t>16.10.2009</t>
        </is>
      </c>
      <c r="B2681" t="n">
        <v>14.6823</v>
      </c>
    </row>
    <row r="2682">
      <c r="A2682" s="1" t="inlineStr">
        <is>
          <t>15.10.2009</t>
        </is>
      </c>
      <c r="B2682" t="n">
        <v>13.5996</v>
      </c>
    </row>
    <row r="2683">
      <c r="A2683" s="1" t="inlineStr">
        <is>
          <t>14.10.2009</t>
        </is>
      </c>
      <c r="B2683" t="n">
        <v>13.3365</v>
      </c>
    </row>
    <row r="2684">
      <c r="A2684" s="1" t="inlineStr">
        <is>
          <t>13.10.2009</t>
        </is>
      </c>
      <c r="B2684" t="n">
        <v>13.2555</v>
      </c>
    </row>
    <row r="2685">
      <c r="A2685" s="1" t="inlineStr">
        <is>
          <t>12.10.2009</t>
        </is>
      </c>
      <c r="B2685" t="n">
        <v>13.2454</v>
      </c>
    </row>
    <row r="2686">
      <c r="A2686" s="1" t="inlineStr">
        <is>
          <t>09.10.2009</t>
        </is>
      </c>
      <c r="B2686" t="n">
        <v>13.0633</v>
      </c>
    </row>
    <row r="2687">
      <c r="A2687" s="1" t="inlineStr">
        <is>
          <t>08.10.2009</t>
        </is>
      </c>
      <c r="B2687" t="n">
        <v>13.2758</v>
      </c>
    </row>
    <row r="2688">
      <c r="A2688" s="1" t="inlineStr">
        <is>
          <t>07.10.2009</t>
        </is>
      </c>
      <c r="B2688" t="n">
        <v>13.4275</v>
      </c>
    </row>
    <row r="2689">
      <c r="A2689" s="1" t="inlineStr">
        <is>
          <t>06.10.2009</t>
        </is>
      </c>
      <c r="B2689" t="n">
        <v>13.3668</v>
      </c>
    </row>
    <row r="2690">
      <c r="A2690" s="1" t="inlineStr">
        <is>
          <t>05.10.2009</t>
        </is>
      </c>
      <c r="B2690" t="n">
        <v>13.1543</v>
      </c>
    </row>
    <row r="2691">
      <c r="A2691" s="1" t="inlineStr">
        <is>
          <t>02.10.2009</t>
        </is>
      </c>
      <c r="B2691" t="n">
        <v>12.9621</v>
      </c>
    </row>
    <row r="2692">
      <c r="A2692" s="1" t="inlineStr">
        <is>
          <t>01.10.2009</t>
        </is>
      </c>
      <c r="B2692" t="n">
        <v>13.5388</v>
      </c>
    </row>
    <row r="2693">
      <c r="A2693" s="1" t="inlineStr">
        <is>
          <t>30.09.2009</t>
        </is>
      </c>
      <c r="B2693" t="n">
        <v>13.2252</v>
      </c>
    </row>
    <row r="2694">
      <c r="A2694" s="1" t="inlineStr">
        <is>
          <t>29.09.2009</t>
        </is>
      </c>
      <c r="B2694" t="n">
        <v>13.2758</v>
      </c>
    </row>
    <row r="2695">
      <c r="A2695" s="1" t="inlineStr">
        <is>
          <t>28.09.2009</t>
        </is>
      </c>
      <c r="B2695" t="n">
        <v>13.3972</v>
      </c>
    </row>
    <row r="2696">
      <c r="A2696" s="1" t="inlineStr">
        <is>
          <t>25.09.2009</t>
        </is>
      </c>
      <c r="B2696" t="n">
        <v>13.3972</v>
      </c>
    </row>
    <row r="2697">
      <c r="A2697" s="1" t="inlineStr">
        <is>
          <t>24.09.2009</t>
        </is>
      </c>
      <c r="B2697" t="n">
        <v>13.2555</v>
      </c>
    </row>
    <row r="2698">
      <c r="A2698" s="1" t="inlineStr">
        <is>
          <t>23.09.2009</t>
        </is>
      </c>
      <c r="B2698" t="n">
        <v>13.5591</v>
      </c>
    </row>
    <row r="2699">
      <c r="A2699" s="1" t="inlineStr">
        <is>
          <t>22.09.2009</t>
        </is>
      </c>
      <c r="B2699" t="n">
        <v>13.468</v>
      </c>
    </row>
    <row r="2700">
      <c r="A2700" s="1" t="inlineStr">
        <is>
          <t>21.09.2009</t>
        </is>
      </c>
      <c r="B2700" t="n">
        <v>12.8305</v>
      </c>
    </row>
    <row r="2701">
      <c r="A2701" s="1" t="inlineStr">
        <is>
          <t>18.09.2009</t>
        </is>
      </c>
      <c r="B2701" t="n">
        <v>12.3954</v>
      </c>
    </row>
    <row r="2702">
      <c r="A2702" s="1" t="inlineStr">
        <is>
          <t>17.09.2009</t>
        </is>
      </c>
      <c r="B2702" t="n">
        <v>13.4478</v>
      </c>
    </row>
    <row r="2703">
      <c r="A2703" s="1" t="inlineStr">
        <is>
          <t>16.09.2009</t>
        </is>
      </c>
      <c r="B2703" t="n">
        <v>13.3972</v>
      </c>
    </row>
    <row r="2704">
      <c r="A2704" s="1" t="inlineStr">
        <is>
          <t>15.09.2009</t>
        </is>
      </c>
      <c r="B2704" t="n">
        <v>13.4174</v>
      </c>
    </row>
    <row r="2705">
      <c r="A2705" s="1" t="inlineStr">
        <is>
          <t>14.09.2009</t>
        </is>
      </c>
      <c r="B2705" t="n">
        <v>13.3871</v>
      </c>
    </row>
    <row r="2706">
      <c r="A2706" s="1" t="inlineStr">
        <is>
          <t>11.09.2009</t>
        </is>
      </c>
      <c r="B2706" t="n">
        <v>13.7412</v>
      </c>
    </row>
    <row r="2707">
      <c r="A2707" s="1" t="inlineStr">
        <is>
          <t>10.09.2009</t>
        </is>
      </c>
      <c r="B2707" t="n">
        <v>13.6805</v>
      </c>
    </row>
    <row r="2708">
      <c r="A2708" s="1" t="inlineStr">
        <is>
          <t>09.09.2009</t>
        </is>
      </c>
      <c r="B2708" t="n">
        <v>13.6805</v>
      </c>
    </row>
    <row r="2709">
      <c r="A2709" s="1" t="inlineStr">
        <is>
          <t>08.09.2009</t>
        </is>
      </c>
      <c r="B2709" t="n">
        <v>13.6704</v>
      </c>
    </row>
    <row r="2710">
      <c r="A2710" s="1" t="inlineStr">
        <is>
          <t>07.09.2009</t>
        </is>
      </c>
      <c r="B2710" t="n">
        <v>13.6906</v>
      </c>
    </row>
    <row r="2711">
      <c r="A2711" s="1" t="inlineStr">
        <is>
          <t>04.09.2009</t>
        </is>
      </c>
      <c r="B2711" t="n">
        <v>13.5793</v>
      </c>
    </row>
    <row r="2712">
      <c r="A2712" s="1" t="inlineStr">
        <is>
          <t>03.09.2009</t>
        </is>
      </c>
      <c r="B2712" t="n">
        <v>13.7615</v>
      </c>
    </row>
    <row r="2713">
      <c r="A2713" s="1" t="inlineStr">
        <is>
          <t>02.09.2009</t>
        </is>
      </c>
      <c r="B2713" t="n">
        <v>13.9942</v>
      </c>
    </row>
    <row r="2714">
      <c r="A2714" s="1" t="inlineStr">
        <is>
          <t>01.09.2009</t>
        </is>
      </c>
      <c r="B2714" t="n">
        <v>13.9942</v>
      </c>
    </row>
    <row r="2715">
      <c r="A2715" s="1" t="inlineStr">
        <is>
          <t>31.08.2009</t>
        </is>
      </c>
      <c r="B2715" t="n">
        <v>13.7311</v>
      </c>
    </row>
    <row r="2716">
      <c r="A2716" s="1" t="inlineStr">
        <is>
          <t>28.08.2009</t>
        </is>
      </c>
      <c r="B2716" t="n">
        <v>14.0144</v>
      </c>
    </row>
    <row r="2717">
      <c r="A2717" s="1" t="inlineStr">
        <is>
          <t>27.08.2009</t>
        </is>
      </c>
      <c r="B2717" t="n">
        <v>14.0448</v>
      </c>
    </row>
    <row r="2718">
      <c r="A2718" s="1" t="inlineStr">
        <is>
          <t>26.08.2009</t>
        </is>
      </c>
      <c r="B2718" t="n">
        <v>13.7918</v>
      </c>
    </row>
    <row r="2719">
      <c r="A2719" s="1" t="inlineStr">
        <is>
          <t>25.08.2009</t>
        </is>
      </c>
      <c r="B2719" t="n">
        <v>13.893</v>
      </c>
    </row>
    <row r="2720">
      <c r="A2720" s="1" t="inlineStr">
        <is>
          <t>24.08.2009</t>
        </is>
      </c>
      <c r="B2720" t="n">
        <v>13.7817</v>
      </c>
    </row>
    <row r="2721">
      <c r="A2721" s="1" t="inlineStr">
        <is>
          <t>21.08.2009</t>
        </is>
      </c>
      <c r="B2721" t="n">
        <v>13.5388</v>
      </c>
    </row>
    <row r="2722">
      <c r="A2722" s="1" t="inlineStr">
        <is>
          <t>20.08.2009</t>
        </is>
      </c>
      <c r="B2722" t="n">
        <v>13.5996</v>
      </c>
    </row>
    <row r="2723">
      <c r="A2723" s="1" t="inlineStr">
        <is>
          <t>19.08.2009</t>
        </is>
      </c>
      <c r="B2723" t="n">
        <v>13.5692</v>
      </c>
    </row>
    <row r="2724">
      <c r="A2724" s="1" t="inlineStr">
        <is>
          <t>18.08.2009</t>
        </is>
      </c>
      <c r="B2724" t="n">
        <v>13.5085</v>
      </c>
    </row>
    <row r="2725">
      <c r="A2725" s="1" t="inlineStr">
        <is>
          <t>17.08.2009</t>
        </is>
      </c>
      <c r="B2725" t="n">
        <v>13.6097</v>
      </c>
    </row>
    <row r="2726">
      <c r="A2726" s="1" t="inlineStr">
        <is>
          <t>14.08.2009</t>
        </is>
      </c>
      <c r="B2726" t="n">
        <v>13.7918</v>
      </c>
    </row>
    <row r="2727">
      <c r="A2727" s="1" t="inlineStr">
        <is>
          <t>13.08.2009</t>
        </is>
      </c>
      <c r="B2727" t="n">
        <v>13.7716</v>
      </c>
    </row>
    <row r="2728">
      <c r="A2728" s="1" t="inlineStr">
        <is>
          <t>12.08.2009</t>
        </is>
      </c>
      <c r="B2728" t="n">
        <v>13.7615</v>
      </c>
    </row>
    <row r="2729">
      <c r="A2729" s="1" t="inlineStr">
        <is>
          <t>11.08.2009</t>
        </is>
      </c>
      <c r="B2729" t="n">
        <v>13.7513</v>
      </c>
    </row>
    <row r="2730">
      <c r="A2730" s="1" t="inlineStr">
        <is>
          <t>10.08.2009</t>
        </is>
      </c>
      <c r="B2730" t="n">
        <v>13.4073</v>
      </c>
    </row>
    <row r="2731">
      <c r="A2731" s="1" t="inlineStr">
        <is>
          <t>07.08.2009</t>
        </is>
      </c>
      <c r="B2731" t="n">
        <v>13.1341</v>
      </c>
    </row>
    <row r="2732">
      <c r="A2732" s="1" t="inlineStr">
        <is>
          <t>06.08.2009</t>
        </is>
      </c>
      <c r="B2732" t="n">
        <v>13.1037</v>
      </c>
    </row>
    <row r="2733">
      <c r="A2733" s="1" t="inlineStr">
        <is>
          <t>05.08.2009</t>
        </is>
      </c>
      <c r="B2733" t="n">
        <v>13.0835</v>
      </c>
    </row>
    <row r="2734">
      <c r="A2734" s="1" t="inlineStr">
        <is>
          <t>04.08.2009</t>
        </is>
      </c>
      <c r="B2734" t="n">
        <v>13.0531</v>
      </c>
    </row>
    <row r="2735">
      <c r="A2735" s="1" t="inlineStr">
        <is>
          <t>03.08.2009</t>
        </is>
      </c>
      <c r="B2735" t="n">
        <v>13.2859</v>
      </c>
    </row>
    <row r="2736">
      <c r="A2736" s="1" t="inlineStr">
        <is>
          <t>31.07.2009</t>
        </is>
      </c>
      <c r="B2736" t="n">
        <v>13.4073</v>
      </c>
    </row>
    <row r="2737">
      <c r="A2737" s="1" t="inlineStr">
        <is>
          <t>30.07.2009</t>
        </is>
      </c>
      <c r="B2737" t="n">
        <v>13.3466</v>
      </c>
    </row>
    <row r="2738">
      <c r="A2738" s="1" t="inlineStr">
        <is>
          <t>29.07.2009</t>
        </is>
      </c>
      <c r="B2738" t="n">
        <v>13.4073</v>
      </c>
    </row>
    <row r="2739">
      <c r="A2739" s="1" t="inlineStr">
        <is>
          <t>28.07.2009</t>
        </is>
      </c>
      <c r="B2739" t="n">
        <v>13.4073</v>
      </c>
    </row>
    <row r="2740">
      <c r="A2740" s="1" t="inlineStr">
        <is>
          <t>27.07.2009</t>
        </is>
      </c>
      <c r="B2740" t="n">
        <v>13.721</v>
      </c>
    </row>
    <row r="2741">
      <c r="A2741" s="1" t="inlineStr">
        <is>
          <t>24.07.2009</t>
        </is>
      </c>
      <c r="B2741" t="n">
        <v>13.6805</v>
      </c>
    </row>
    <row r="2742">
      <c r="A2742" s="1" t="inlineStr">
        <is>
          <t>23.07.2009</t>
        </is>
      </c>
      <c r="B2742" t="n">
        <v>13.6603</v>
      </c>
    </row>
    <row r="2743">
      <c r="A2743" s="1" t="inlineStr">
        <is>
          <t>22.07.2009</t>
        </is>
      </c>
      <c r="B2743" t="n">
        <v>13.6603</v>
      </c>
    </row>
    <row r="2744">
      <c r="A2744" s="1" t="inlineStr">
        <is>
          <t>21.07.2009</t>
        </is>
      </c>
      <c r="B2744" t="n">
        <v>13.6603</v>
      </c>
    </row>
    <row r="2745">
      <c r="A2745" s="1" t="inlineStr">
        <is>
          <t>20.07.2009</t>
        </is>
      </c>
      <c r="B2745" t="n">
        <v>13.6704</v>
      </c>
    </row>
    <row r="2746">
      <c r="A2746" s="1" t="inlineStr">
        <is>
          <t>17.07.2009</t>
        </is>
      </c>
      <c r="B2746" t="n">
        <v>13.7109</v>
      </c>
    </row>
    <row r="2747">
      <c r="A2747" s="1" t="inlineStr">
        <is>
          <t>16.07.2009</t>
        </is>
      </c>
      <c r="B2747" t="n">
        <v>13.5793</v>
      </c>
    </row>
    <row r="2748">
      <c r="A2748" s="1" t="inlineStr">
        <is>
          <t>15.07.2009</t>
        </is>
      </c>
      <c r="B2748" t="n">
        <v>13.8222</v>
      </c>
    </row>
    <row r="2749">
      <c r="A2749" s="1" t="inlineStr">
        <is>
          <t>14.07.2009</t>
        </is>
      </c>
      <c r="B2749" t="n">
        <v>13.64</v>
      </c>
    </row>
    <row r="2750">
      <c r="A2750" s="1" t="inlineStr">
        <is>
          <t>13.07.2009</t>
        </is>
      </c>
      <c r="B2750" t="n">
        <v>13.5186</v>
      </c>
    </row>
    <row r="2751">
      <c r="A2751" s="1" t="inlineStr">
        <is>
          <t>10.07.2009</t>
        </is>
      </c>
      <c r="B2751" t="n">
        <v>13.5085</v>
      </c>
    </row>
    <row r="2752">
      <c r="A2752" s="1" t="inlineStr">
        <is>
          <t>09.07.2009</t>
        </is>
      </c>
      <c r="B2752" t="n">
        <v>13.5085</v>
      </c>
    </row>
    <row r="2753">
      <c r="A2753" s="1" t="inlineStr">
        <is>
          <t>08.07.2009</t>
        </is>
      </c>
      <c r="B2753" t="n">
        <v>13.8019</v>
      </c>
    </row>
    <row r="2754">
      <c r="A2754" s="1" t="inlineStr">
        <is>
          <t>07.07.2009</t>
        </is>
      </c>
      <c r="B2754" t="n">
        <v>13.5186</v>
      </c>
    </row>
    <row r="2755">
      <c r="A2755" s="1" t="inlineStr">
        <is>
          <t>06.07.2009</t>
        </is>
      </c>
      <c r="B2755" t="n">
        <v>13.5186</v>
      </c>
    </row>
    <row r="2756">
      <c r="A2756" s="1" t="inlineStr">
        <is>
          <t>03.07.2009</t>
        </is>
      </c>
      <c r="B2756" t="n">
        <v>13.6603</v>
      </c>
    </row>
    <row r="2757">
      <c r="A2757" s="1" t="inlineStr">
        <is>
          <t>02.07.2009</t>
        </is>
      </c>
      <c r="B2757" t="n">
        <v>13.6097</v>
      </c>
    </row>
    <row r="2758">
      <c r="A2758" s="1" t="inlineStr">
        <is>
          <t>01.07.2009</t>
        </is>
      </c>
      <c r="B2758" t="n">
        <v>13.7513</v>
      </c>
    </row>
    <row r="2759">
      <c r="A2759" s="1" t="inlineStr">
        <is>
          <t>30.06.2009</t>
        </is>
      </c>
      <c r="B2759" t="n">
        <v>13.7412</v>
      </c>
    </row>
    <row r="2760">
      <c r="A2760" s="1" t="inlineStr">
        <is>
          <t>29.06.2009</t>
        </is>
      </c>
      <c r="B2760" t="n">
        <v>14.0043</v>
      </c>
    </row>
    <row r="2761">
      <c r="A2761" s="1" t="inlineStr">
        <is>
          <t>26.06.2009</t>
        </is>
      </c>
      <c r="B2761" t="n">
        <v>13.893</v>
      </c>
    </row>
    <row r="2762">
      <c r="A2762" s="1" t="inlineStr">
        <is>
          <t>25.06.2009</t>
        </is>
      </c>
      <c r="B2762" t="n">
        <v>13.5894</v>
      </c>
    </row>
    <row r="2763">
      <c r="A2763" s="1" t="inlineStr">
        <is>
          <t>24.06.2009</t>
        </is>
      </c>
      <c r="B2763" t="n">
        <v>13.8019</v>
      </c>
    </row>
    <row r="2764">
      <c r="A2764" s="1" t="inlineStr">
        <is>
          <t>23.06.2009</t>
        </is>
      </c>
      <c r="B2764" t="n">
        <v>13.7817</v>
      </c>
    </row>
    <row r="2765">
      <c r="A2765" s="1" t="inlineStr">
        <is>
          <t>22.06.2009</t>
        </is>
      </c>
      <c r="B2765" t="n">
        <v>13.7817</v>
      </c>
    </row>
    <row r="2766">
      <c r="A2766" s="1" t="inlineStr">
        <is>
          <t>19.06.2009</t>
        </is>
      </c>
      <c r="B2766" t="n">
        <v>13.8323</v>
      </c>
    </row>
    <row r="2767">
      <c r="A2767" s="1" t="inlineStr">
        <is>
          <t>18.06.2009</t>
        </is>
      </c>
      <c r="B2767" t="n">
        <v>14.1966</v>
      </c>
    </row>
    <row r="2768">
      <c r="A2768" s="1" t="inlineStr">
        <is>
          <t>17.06.2009</t>
        </is>
      </c>
      <c r="B2768" t="n">
        <v>14.3686</v>
      </c>
    </row>
    <row r="2769">
      <c r="A2769" s="1" t="inlineStr">
        <is>
          <t>16.06.2009</t>
        </is>
      </c>
      <c r="B2769" t="n">
        <v>14.5204</v>
      </c>
    </row>
    <row r="2770">
      <c r="A2770" s="1" t="inlineStr">
        <is>
          <t>15.06.2009</t>
        </is>
      </c>
      <c r="B2770" t="n">
        <v>14.7936</v>
      </c>
    </row>
    <row r="2771">
      <c r="A2771" s="1" t="inlineStr">
        <is>
          <t>12.06.2009</t>
        </is>
      </c>
      <c r="B2771" t="n">
        <v>14.7531</v>
      </c>
    </row>
    <row r="2772">
      <c r="A2772" s="1" t="inlineStr">
        <is>
          <t>11.06.2009</t>
        </is>
      </c>
      <c r="B2772" t="n">
        <v>14.834</v>
      </c>
    </row>
    <row r="2773">
      <c r="A2773" s="1" t="inlineStr">
        <is>
          <t>10.06.2009</t>
        </is>
      </c>
      <c r="B2773" t="n">
        <v>14.834</v>
      </c>
    </row>
    <row r="2774">
      <c r="A2774" s="1" t="inlineStr">
        <is>
          <t>09.06.2009</t>
        </is>
      </c>
      <c r="B2774" t="n">
        <v>14.6418</v>
      </c>
    </row>
    <row r="2775">
      <c r="A2775" s="1" t="inlineStr">
        <is>
          <t>08.06.2009</t>
        </is>
      </c>
      <c r="B2775" t="n">
        <v>14.4192</v>
      </c>
    </row>
    <row r="2776">
      <c r="A2776" s="1" t="inlineStr">
        <is>
          <t>05.06.2009</t>
        </is>
      </c>
      <c r="B2776" t="n">
        <v>14.6418</v>
      </c>
    </row>
    <row r="2777">
      <c r="A2777" s="1" t="inlineStr">
        <is>
          <t>04.06.2009</t>
        </is>
      </c>
      <c r="B2777" t="n">
        <v>14.571</v>
      </c>
    </row>
    <row r="2778">
      <c r="A2778" s="1" t="inlineStr">
        <is>
          <t>03.06.2009</t>
        </is>
      </c>
      <c r="B2778" t="n">
        <v>14.7227</v>
      </c>
    </row>
    <row r="2779">
      <c r="A2779" s="1" t="inlineStr">
        <is>
          <t>02.06.2009</t>
        </is>
      </c>
      <c r="B2779" t="n">
        <v>14.6418</v>
      </c>
    </row>
    <row r="2780">
      <c r="A2780" s="1" t="inlineStr">
        <is>
          <t>01.06.2009</t>
        </is>
      </c>
      <c r="B2780" t="n">
        <v>14.8239</v>
      </c>
    </row>
    <row r="2781">
      <c r="A2781" s="1" t="inlineStr">
        <is>
          <t>29.05.2009</t>
        </is>
      </c>
      <c r="B2781" t="n">
        <v>14.7227</v>
      </c>
    </row>
    <row r="2782">
      <c r="A2782" s="1" t="inlineStr">
        <is>
          <t>28.05.2009</t>
        </is>
      </c>
      <c r="B2782" t="n">
        <v>14.4799</v>
      </c>
    </row>
    <row r="2783">
      <c r="A2783" s="1" t="inlineStr">
        <is>
          <t>27.05.2009</t>
        </is>
      </c>
      <c r="B2783" t="n">
        <v>14.8239</v>
      </c>
    </row>
    <row r="2784">
      <c r="A2784" s="1" t="inlineStr">
        <is>
          <t>26.05.2009</t>
        </is>
      </c>
      <c r="B2784" t="n">
        <v>14.5204</v>
      </c>
    </row>
    <row r="2785">
      <c r="A2785" s="1" t="inlineStr">
        <is>
          <t>25.05.2009</t>
        </is>
      </c>
      <c r="B2785" t="n">
        <v>14.8239</v>
      </c>
    </row>
    <row r="2786">
      <c r="A2786" s="1" t="inlineStr">
        <is>
          <t>22.05.2009</t>
        </is>
      </c>
      <c r="B2786" t="n">
        <v>14.7936</v>
      </c>
    </row>
    <row r="2787">
      <c r="A2787" s="1" t="inlineStr">
        <is>
          <t>21.05.2009</t>
        </is>
      </c>
      <c r="B2787" t="n">
        <v>14.9049</v>
      </c>
    </row>
    <row r="2788">
      <c r="A2788" s="1" t="inlineStr">
        <is>
          <t>20.05.2009</t>
        </is>
      </c>
      <c r="B2788" t="n">
        <v>14.9049</v>
      </c>
    </row>
    <row r="2789">
      <c r="A2789" s="1" t="inlineStr">
        <is>
          <t>19.05.2009</t>
        </is>
      </c>
      <c r="B2789" t="n">
        <v>14.7834</v>
      </c>
    </row>
    <row r="2790">
      <c r="A2790" s="1" t="inlineStr">
        <is>
          <t>18.05.2009</t>
        </is>
      </c>
      <c r="B2790" t="n">
        <v>14.9555</v>
      </c>
    </row>
    <row r="2791">
      <c r="A2791" s="1" t="inlineStr">
        <is>
          <t>15.05.2009</t>
        </is>
      </c>
      <c r="B2791" t="n">
        <v>14.5406</v>
      </c>
    </row>
    <row r="2792">
      <c r="A2792" s="1" t="inlineStr">
        <is>
          <t>14.05.2009</t>
        </is>
      </c>
      <c r="B2792" t="n">
        <v>14.5204</v>
      </c>
    </row>
    <row r="2793">
      <c r="A2793" s="1" t="inlineStr">
        <is>
          <t>13.05.2009</t>
        </is>
      </c>
      <c r="B2793" t="n">
        <v>15.34</v>
      </c>
    </row>
    <row r="2794">
      <c r="A2794" s="1" t="inlineStr">
        <is>
          <t>12.05.2009</t>
        </is>
      </c>
      <c r="B2794" t="n">
        <v>15.3299</v>
      </c>
    </row>
    <row r="2795">
      <c r="A2795" s="1" t="inlineStr">
        <is>
          <t>11.05.2009</t>
        </is>
      </c>
      <c r="B2795" t="n">
        <v>15.2793</v>
      </c>
    </row>
    <row r="2796">
      <c r="A2796" s="1" t="inlineStr">
        <is>
          <t>08.05.2009</t>
        </is>
      </c>
      <c r="B2796" t="n">
        <v>15.0668</v>
      </c>
    </row>
    <row r="2797">
      <c r="A2797" s="1" t="inlineStr">
        <is>
          <t>07.05.2009</t>
        </is>
      </c>
      <c r="B2797" t="n">
        <v>14.8239</v>
      </c>
    </row>
    <row r="2798">
      <c r="A2798" s="1" t="inlineStr">
        <is>
          <t>06.05.2009</t>
        </is>
      </c>
      <c r="B2798" t="n">
        <v>14.7227</v>
      </c>
    </row>
    <row r="2799">
      <c r="A2799" s="1" t="inlineStr">
        <is>
          <t>05.05.2009</t>
        </is>
      </c>
      <c r="B2799" t="n">
        <v>14.9049</v>
      </c>
    </row>
    <row r="2800">
      <c r="A2800" s="1" t="inlineStr">
        <is>
          <t>04.05.2009</t>
        </is>
      </c>
      <c r="B2800" t="n">
        <v>15.0061</v>
      </c>
    </row>
    <row r="2801">
      <c r="A2801" s="1" t="inlineStr">
        <is>
          <t>30.04.2009</t>
        </is>
      </c>
      <c r="B2801" t="n">
        <v>14.834</v>
      </c>
    </row>
    <row r="2802">
      <c r="A2802" s="1" t="inlineStr">
        <is>
          <t>29.04.2009</t>
        </is>
      </c>
      <c r="B2802" t="n">
        <v>14.7733</v>
      </c>
    </row>
    <row r="2803">
      <c r="A2803" s="1" t="inlineStr">
        <is>
          <t>28.04.2009</t>
        </is>
      </c>
      <c r="B2803" t="n">
        <v>14.6418</v>
      </c>
    </row>
    <row r="2804">
      <c r="A2804" s="1" t="inlineStr">
        <is>
          <t>27.04.2009</t>
        </is>
      </c>
      <c r="B2804" t="n">
        <v>14.6519</v>
      </c>
    </row>
    <row r="2805">
      <c r="A2805" s="1" t="inlineStr">
        <is>
          <t>24.04.2009</t>
        </is>
      </c>
      <c r="B2805" t="n">
        <v>14.8138</v>
      </c>
    </row>
    <row r="2806">
      <c r="A2806" s="1" t="inlineStr">
        <is>
          <t>23.04.2009</t>
        </is>
      </c>
      <c r="B2806" t="n">
        <v>14.6823</v>
      </c>
    </row>
    <row r="2807">
      <c r="A2807" s="1" t="inlineStr">
        <is>
          <t>22.04.2009</t>
        </is>
      </c>
      <c r="B2807" t="n">
        <v>14.8239</v>
      </c>
    </row>
    <row r="2808">
      <c r="A2808" s="1" t="inlineStr">
        <is>
          <t>21.04.2009</t>
        </is>
      </c>
      <c r="B2808" t="n">
        <v>14.662</v>
      </c>
    </row>
    <row r="2809">
      <c r="A2809" s="1" t="inlineStr">
        <is>
          <t>20.04.2009</t>
        </is>
      </c>
      <c r="B2809" t="n">
        <v>14.8138</v>
      </c>
    </row>
    <row r="2810">
      <c r="A2810" s="1" t="inlineStr">
        <is>
          <t>17.04.2009</t>
        </is>
      </c>
      <c r="B2810" t="n">
        <v>14.5811</v>
      </c>
    </row>
    <row r="2811">
      <c r="A2811" s="1" t="inlineStr">
        <is>
          <t>16.04.2009</t>
        </is>
      </c>
      <c r="B2811" t="n">
        <v>14.8239</v>
      </c>
    </row>
    <row r="2812">
      <c r="A2812" s="1" t="inlineStr">
        <is>
          <t>15.04.2009</t>
        </is>
      </c>
      <c r="B2812" t="n">
        <v>14.8745</v>
      </c>
    </row>
    <row r="2813">
      <c r="A2813" s="1" t="inlineStr">
        <is>
          <t>14.04.2009</t>
        </is>
      </c>
      <c r="B2813" t="n">
        <v>15.0769</v>
      </c>
    </row>
    <row r="2814">
      <c r="A2814" s="1" t="inlineStr">
        <is>
          <t>09.04.2009</t>
        </is>
      </c>
      <c r="B2814" t="n">
        <v>15.2894</v>
      </c>
    </row>
    <row r="2815">
      <c r="A2815" s="1" t="inlineStr">
        <is>
          <t>08.04.2009</t>
        </is>
      </c>
      <c r="B2815" t="n">
        <v>14.9757</v>
      </c>
    </row>
    <row r="2816">
      <c r="A2816" s="1" t="inlineStr">
        <is>
          <t>07.04.2009</t>
        </is>
      </c>
      <c r="B2816" t="n">
        <v>15.2185</v>
      </c>
    </row>
    <row r="2817">
      <c r="A2817" s="1" t="inlineStr">
        <is>
          <t>06.04.2009</t>
        </is>
      </c>
      <c r="B2817" t="n">
        <v>15.5221</v>
      </c>
    </row>
    <row r="2818">
      <c r="A2818" s="1" t="inlineStr">
        <is>
          <t>03.04.2009</t>
        </is>
      </c>
      <c r="B2818" t="n">
        <v>15.1983</v>
      </c>
    </row>
    <row r="2819">
      <c r="A2819" s="1" t="inlineStr">
        <is>
          <t>02.04.2009</t>
        </is>
      </c>
      <c r="B2819" t="n">
        <v>15.1983</v>
      </c>
    </row>
    <row r="2820">
      <c r="A2820" s="1" t="inlineStr">
        <is>
          <t>01.04.2009</t>
        </is>
      </c>
      <c r="B2820" t="n">
        <v>15.0668</v>
      </c>
    </row>
    <row r="2821">
      <c r="A2821" s="1" t="inlineStr">
        <is>
          <t>31.03.2009</t>
        </is>
      </c>
      <c r="B2821" t="n">
        <v>14.065</v>
      </c>
    </row>
    <row r="2822">
      <c r="A2822" s="1" t="inlineStr">
        <is>
          <t>30.03.2009</t>
        </is>
      </c>
      <c r="B2822" t="n">
        <v>14.571</v>
      </c>
    </row>
    <row r="2823">
      <c r="A2823" s="1" t="inlineStr">
        <is>
          <t>27.03.2009</t>
        </is>
      </c>
      <c r="B2823" t="n">
        <v>14.8239</v>
      </c>
    </row>
    <row r="2824">
      <c r="A2824" s="1" t="inlineStr">
        <is>
          <t>26.03.2009</t>
        </is>
      </c>
      <c r="B2824" t="n">
        <v>14.8239</v>
      </c>
    </row>
    <row r="2825">
      <c r="A2825" s="1" t="inlineStr">
        <is>
          <t>25.03.2009</t>
        </is>
      </c>
      <c r="B2825" t="n">
        <v>14.9757</v>
      </c>
    </row>
    <row r="2826">
      <c r="A2826" s="1" t="inlineStr">
        <is>
          <t>24.03.2009</t>
        </is>
      </c>
      <c r="B2826" t="n">
        <v>15.1174</v>
      </c>
    </row>
    <row r="2827">
      <c r="A2827" s="1" t="inlineStr">
        <is>
          <t>23.03.2009</t>
        </is>
      </c>
      <c r="B2827" t="n">
        <v>15.0061</v>
      </c>
    </row>
    <row r="2828">
      <c r="A2828" s="1" t="inlineStr">
        <is>
          <t>20.03.2009</t>
        </is>
      </c>
      <c r="B2828" t="n">
        <v>14.6215</v>
      </c>
    </row>
    <row r="2829">
      <c r="A2829" s="1" t="inlineStr">
        <is>
          <t>19.03.2009</t>
        </is>
      </c>
      <c r="B2829" t="n">
        <v>14.9656</v>
      </c>
    </row>
    <row r="2830">
      <c r="A2830" s="1" t="inlineStr">
        <is>
          <t>18.03.2009</t>
        </is>
      </c>
      <c r="B2830" t="n">
        <v>14.7227</v>
      </c>
    </row>
    <row r="2831">
      <c r="A2831" s="1" t="inlineStr">
        <is>
          <t>17.03.2009</t>
        </is>
      </c>
      <c r="B2831" t="n">
        <v>14.834</v>
      </c>
    </row>
    <row r="2832">
      <c r="A2832" s="1" t="inlineStr">
        <is>
          <t>16.03.2009</t>
        </is>
      </c>
      <c r="B2832" t="n">
        <v>15.5322</v>
      </c>
    </row>
    <row r="2833">
      <c r="A2833" s="1" t="inlineStr">
        <is>
          <t>13.03.2009</t>
        </is>
      </c>
      <c r="B2833" t="n">
        <v>15.7852</v>
      </c>
    </row>
    <row r="2834">
      <c r="A2834" s="1" t="inlineStr">
        <is>
          <t>12.03.2009</t>
        </is>
      </c>
      <c r="B2834" t="n">
        <v>16.0382</v>
      </c>
    </row>
    <row r="2835">
      <c r="A2835" s="1" t="inlineStr">
        <is>
          <t>11.03.2009</t>
        </is>
      </c>
      <c r="B2835" t="n">
        <v>15.6031</v>
      </c>
    </row>
    <row r="2836">
      <c r="A2836" s="1" t="inlineStr">
        <is>
          <t>10.03.2009</t>
        </is>
      </c>
      <c r="B2836" t="n">
        <v>15.937</v>
      </c>
    </row>
    <row r="2837">
      <c r="A2837" s="1" t="inlineStr">
        <is>
          <t>09.03.2009</t>
        </is>
      </c>
      <c r="B2837" t="n">
        <v>16.028</v>
      </c>
    </row>
    <row r="2838">
      <c r="A2838" s="1" t="inlineStr">
        <is>
          <t>06.03.2009</t>
        </is>
      </c>
      <c r="B2838" t="n">
        <v>15.8156</v>
      </c>
    </row>
    <row r="2839">
      <c r="A2839" s="1" t="inlineStr">
        <is>
          <t>05.03.2009</t>
        </is>
      </c>
      <c r="B2839" t="n">
        <v>16.028</v>
      </c>
    </row>
    <row r="2840">
      <c r="A2840" s="1" t="inlineStr">
        <is>
          <t>04.03.2009</t>
        </is>
      </c>
      <c r="B2840" t="n">
        <v>16.0989</v>
      </c>
    </row>
    <row r="2841">
      <c r="A2841" s="1" t="inlineStr">
        <is>
          <t>03.03.2009</t>
        </is>
      </c>
      <c r="B2841" t="n">
        <v>15.6334</v>
      </c>
    </row>
    <row r="2842">
      <c r="A2842" s="1" t="inlineStr">
        <is>
          <t>02.03.2009</t>
        </is>
      </c>
      <c r="B2842" t="n">
        <v>15.5322</v>
      </c>
    </row>
    <row r="2843">
      <c r="A2843" s="1" t="inlineStr">
        <is>
          <t>27.02.2009</t>
        </is>
      </c>
      <c r="B2843" t="n">
        <v>14.8138</v>
      </c>
    </row>
    <row r="2844">
      <c r="A2844" s="1" t="inlineStr">
        <is>
          <t>26.02.2009</t>
        </is>
      </c>
      <c r="B2844" t="n">
        <v>15.0364</v>
      </c>
    </row>
    <row r="2845">
      <c r="A2845" s="1" t="inlineStr">
        <is>
          <t>25.02.2009</t>
        </is>
      </c>
      <c r="B2845" t="n">
        <v>14.4192</v>
      </c>
    </row>
    <row r="2846">
      <c r="A2846" s="1" t="inlineStr">
        <is>
          <t>24.02.2009</t>
        </is>
      </c>
      <c r="B2846" t="n">
        <v>13.7615</v>
      </c>
    </row>
    <row r="2847">
      <c r="A2847" s="1" t="inlineStr">
        <is>
          <t>23.02.2009</t>
        </is>
      </c>
      <c r="B2847" t="n">
        <v>13.7007</v>
      </c>
    </row>
    <row r="2848">
      <c r="A2848" s="1" t="inlineStr">
        <is>
          <t>20.02.2009</t>
        </is>
      </c>
      <c r="B2848" t="n">
        <v>14.0245</v>
      </c>
    </row>
    <row r="2849">
      <c r="A2849" s="1" t="inlineStr">
        <is>
          <t>19.02.2009</t>
        </is>
      </c>
      <c r="B2849" t="n">
        <v>13.8525</v>
      </c>
    </row>
    <row r="2850">
      <c r="A2850" s="1" t="inlineStr">
        <is>
          <t>18.02.2009</t>
        </is>
      </c>
      <c r="B2850" t="n">
        <v>16.7364</v>
      </c>
    </row>
    <row r="2851">
      <c r="A2851" s="1" t="inlineStr">
        <is>
          <t>17.02.2009</t>
        </is>
      </c>
      <c r="B2851" t="n">
        <v>17.05</v>
      </c>
    </row>
    <row r="2852">
      <c r="A2852" s="1" t="inlineStr">
        <is>
          <t>16.02.2009</t>
        </is>
      </c>
      <c r="B2852" t="n">
        <v>17.2221</v>
      </c>
    </row>
    <row r="2853">
      <c r="A2853" s="1" t="inlineStr">
        <is>
          <t>13.02.2009</t>
        </is>
      </c>
      <c r="B2853" t="n">
        <v>17.1411</v>
      </c>
    </row>
    <row r="2854">
      <c r="A2854" s="1" t="inlineStr">
        <is>
          <t>12.02.2009</t>
        </is>
      </c>
      <c r="B2854" t="n">
        <v>16.7465</v>
      </c>
    </row>
    <row r="2855">
      <c r="A2855" s="1" t="inlineStr">
        <is>
          <t>11.02.2009</t>
        </is>
      </c>
      <c r="B2855" t="n">
        <v>17.3536</v>
      </c>
    </row>
    <row r="2856">
      <c r="A2856" s="1" t="inlineStr">
        <is>
          <t>10.02.2009</t>
        </is>
      </c>
      <c r="B2856" t="n">
        <v>17.1006</v>
      </c>
    </row>
    <row r="2857">
      <c r="A2857" s="1" t="inlineStr">
        <is>
          <t>09.02.2009</t>
        </is>
      </c>
      <c r="B2857" t="n">
        <v>17.303</v>
      </c>
    </row>
    <row r="2858">
      <c r="A2858" s="1" t="inlineStr">
        <is>
          <t>06.02.2009</t>
        </is>
      </c>
      <c r="B2858" t="n">
        <v>17.05</v>
      </c>
    </row>
    <row r="2859">
      <c r="A2859" s="1" t="inlineStr">
        <is>
          <t>05.02.2009</t>
        </is>
      </c>
      <c r="B2859" t="n">
        <v>16.5441</v>
      </c>
    </row>
    <row r="2860">
      <c r="A2860" s="1" t="inlineStr">
        <is>
          <t>04.02.2009</t>
        </is>
      </c>
      <c r="B2860" t="n">
        <v>16.5947</v>
      </c>
    </row>
    <row r="2861">
      <c r="A2861" s="1" t="inlineStr">
        <is>
          <t>03.02.2009</t>
        </is>
      </c>
      <c r="B2861" t="n">
        <v>16.9994</v>
      </c>
    </row>
    <row r="2862">
      <c r="A2862" s="1" t="inlineStr">
        <is>
          <t>02.02.2009</t>
        </is>
      </c>
      <c r="B2862" t="n">
        <v>16.7465</v>
      </c>
    </row>
    <row r="2863">
      <c r="A2863" s="1" t="inlineStr">
        <is>
          <t>30.01.2009</t>
        </is>
      </c>
      <c r="B2863" t="n">
        <v>17.4548</v>
      </c>
    </row>
    <row r="2864">
      <c r="A2864" s="1" t="inlineStr">
        <is>
          <t>29.01.2009</t>
        </is>
      </c>
      <c r="B2864" t="n">
        <v>17.05</v>
      </c>
    </row>
    <row r="2865">
      <c r="A2865" s="1" t="inlineStr">
        <is>
          <t>28.01.2009</t>
        </is>
      </c>
      <c r="B2865" t="n">
        <v>17.5357</v>
      </c>
    </row>
    <row r="2866">
      <c r="A2866" s="1" t="inlineStr">
        <is>
          <t>27.01.2009</t>
        </is>
      </c>
      <c r="B2866" t="n">
        <v>17.3131</v>
      </c>
    </row>
    <row r="2867">
      <c r="A2867" s="1" t="inlineStr">
        <is>
          <t>26.01.2009</t>
        </is>
      </c>
      <c r="B2867" t="n">
        <v>16.7161</v>
      </c>
    </row>
    <row r="2868">
      <c r="A2868" s="1" t="inlineStr">
        <is>
          <t>23.01.2009</t>
        </is>
      </c>
      <c r="B2868" t="n">
        <v>16.5036</v>
      </c>
    </row>
    <row r="2869">
      <c r="A2869" s="1" t="inlineStr">
        <is>
          <t>22.01.2009</t>
        </is>
      </c>
      <c r="B2869" t="n">
        <v>16.8679</v>
      </c>
    </row>
    <row r="2870">
      <c r="A2870" s="1" t="inlineStr">
        <is>
          <t>21.01.2009</t>
        </is>
      </c>
      <c r="B2870" t="n">
        <v>17.6369</v>
      </c>
    </row>
    <row r="2871">
      <c r="A2871" s="1" t="inlineStr">
        <is>
          <t>20.01.2009</t>
        </is>
      </c>
      <c r="B2871" t="n">
        <v>17.9708</v>
      </c>
    </row>
    <row r="2872">
      <c r="A2872" s="1" t="inlineStr">
        <is>
          <t>19.01.2009</t>
        </is>
      </c>
      <c r="B2872" t="n">
        <v>18.3756</v>
      </c>
    </row>
    <row r="2873">
      <c r="A2873" s="1" t="inlineStr">
        <is>
          <t>16.01.2009</t>
        </is>
      </c>
      <c r="B2873" t="n">
        <v>18.9726</v>
      </c>
    </row>
    <row r="2874">
      <c r="A2874" s="1" t="inlineStr">
        <is>
          <t>15.01.2009</t>
        </is>
      </c>
      <c r="B2874" t="n">
        <v>18.8208</v>
      </c>
    </row>
    <row r="2875">
      <c r="A2875" s="1" t="inlineStr">
        <is>
          <t>14.01.2009</t>
        </is>
      </c>
      <c r="B2875" t="n">
        <v>18.6184</v>
      </c>
    </row>
    <row r="2876">
      <c r="A2876" s="1" t="inlineStr">
        <is>
          <t>13.01.2009</t>
        </is>
      </c>
      <c r="B2876" t="n">
        <v>18.6893</v>
      </c>
    </row>
    <row r="2877">
      <c r="A2877" s="1" t="inlineStr">
        <is>
          <t>12.01.2009</t>
        </is>
      </c>
      <c r="B2877" t="n">
        <v>18.0619</v>
      </c>
    </row>
    <row r="2878">
      <c r="A2878" s="1" t="inlineStr">
        <is>
          <t>09.01.2009</t>
        </is>
      </c>
      <c r="B2878" t="n">
        <v>18.6791</v>
      </c>
    </row>
    <row r="2879">
      <c r="A2879" s="1" t="inlineStr">
        <is>
          <t>08.01.2009</t>
        </is>
      </c>
      <c r="B2879" t="n">
        <v>18.6184</v>
      </c>
    </row>
    <row r="2880">
      <c r="A2880" s="1" t="inlineStr">
        <is>
          <t>07.01.2009</t>
        </is>
      </c>
      <c r="B2880" t="n">
        <v>18.1327</v>
      </c>
    </row>
    <row r="2881">
      <c r="A2881" s="1" t="inlineStr">
        <is>
          <t>06.01.2009</t>
        </is>
      </c>
      <c r="B2881" t="n">
        <v>18.7702</v>
      </c>
    </row>
    <row r="2882">
      <c r="A2882" s="1" t="inlineStr">
        <is>
          <t>05.01.2009</t>
        </is>
      </c>
      <c r="B2882" t="n">
        <v>18.7702</v>
      </c>
    </row>
    <row r="2883">
      <c r="A2883" s="1" t="inlineStr">
        <is>
          <t>02.01.2009</t>
        </is>
      </c>
      <c r="B2883" t="n">
        <v>18.2643</v>
      </c>
    </row>
    <row r="2884">
      <c r="A2884" s="1" t="inlineStr">
        <is>
          <t>30.12.2008</t>
        </is>
      </c>
      <c r="B2884" t="n">
        <v>18.3554</v>
      </c>
    </row>
    <row r="2885">
      <c r="A2885" s="1" t="inlineStr">
        <is>
          <t>29.12.2008</t>
        </is>
      </c>
      <c r="B2885" t="n">
        <v>18.1429</v>
      </c>
    </row>
    <row r="2886">
      <c r="A2886" s="1" t="inlineStr">
        <is>
          <t>23.12.2008</t>
        </is>
      </c>
      <c r="B2886" t="n">
        <v>18.0619</v>
      </c>
    </row>
    <row r="2887">
      <c r="A2887" s="1" t="inlineStr">
        <is>
          <t>22.12.2008</t>
        </is>
      </c>
      <c r="B2887" t="n">
        <v>18.0619</v>
      </c>
    </row>
    <row r="2888">
      <c r="A2888" s="1" t="inlineStr">
        <is>
          <t>19.12.2008</t>
        </is>
      </c>
      <c r="B2888" t="n">
        <v>18.3655</v>
      </c>
    </row>
    <row r="2889">
      <c r="A2889" s="1" t="inlineStr">
        <is>
          <t>18.12.2008</t>
        </is>
      </c>
      <c r="B2889" t="n">
        <v>18.5678</v>
      </c>
    </row>
    <row r="2890">
      <c r="A2890" s="1" t="inlineStr">
        <is>
          <t>17.12.2008</t>
        </is>
      </c>
      <c r="B2890" t="n">
        <v>18.5678</v>
      </c>
    </row>
    <row r="2891">
      <c r="A2891" s="1" t="inlineStr">
        <is>
          <t>16.12.2008</t>
        </is>
      </c>
      <c r="B2891" t="n">
        <v>18.1631</v>
      </c>
    </row>
    <row r="2892">
      <c r="A2892" s="1" t="inlineStr">
        <is>
          <t>15.12.2008</t>
        </is>
      </c>
      <c r="B2892" t="n">
        <v>18.072</v>
      </c>
    </row>
    <row r="2893">
      <c r="A2893" s="1" t="inlineStr">
        <is>
          <t>12.12.2008</t>
        </is>
      </c>
      <c r="B2893" t="n">
        <v>17.8595</v>
      </c>
    </row>
    <row r="2894">
      <c r="A2894" s="1" t="inlineStr">
        <is>
          <t>11.12.2008</t>
        </is>
      </c>
      <c r="B2894" t="n">
        <v>17.9607</v>
      </c>
    </row>
    <row r="2895">
      <c r="A2895" s="1" t="inlineStr">
        <is>
          <t>10.12.2008</t>
        </is>
      </c>
      <c r="B2895" t="n">
        <v>17.2524</v>
      </c>
    </row>
    <row r="2896">
      <c r="A2896" s="1" t="inlineStr">
        <is>
          <t>09.12.2008</t>
        </is>
      </c>
      <c r="B2896" t="n">
        <v>17.05</v>
      </c>
    </row>
    <row r="2897">
      <c r="A2897" s="1" t="inlineStr">
        <is>
          <t>08.12.2008</t>
        </is>
      </c>
      <c r="B2897" t="n">
        <v>16.9792</v>
      </c>
    </row>
    <row r="2898">
      <c r="A2898" s="1" t="inlineStr">
        <is>
          <t>05.12.2008</t>
        </is>
      </c>
      <c r="B2898" t="n">
        <v>16.8477</v>
      </c>
    </row>
    <row r="2899">
      <c r="A2899" s="1" t="inlineStr">
        <is>
          <t>04.12.2008</t>
        </is>
      </c>
      <c r="B2899" t="n">
        <v>17.2524</v>
      </c>
    </row>
    <row r="2900">
      <c r="A2900" s="1" t="inlineStr">
        <is>
          <t>03.12.2008</t>
        </is>
      </c>
      <c r="B2900" t="n">
        <v>17.05</v>
      </c>
    </row>
    <row r="2901">
      <c r="A2901" s="1" t="inlineStr">
        <is>
          <t>02.12.2008</t>
        </is>
      </c>
      <c r="B2901" t="n">
        <v>16.6453</v>
      </c>
    </row>
    <row r="2902">
      <c r="A2902" s="1" t="inlineStr">
        <is>
          <t>01.12.2008</t>
        </is>
      </c>
      <c r="B2902" t="n">
        <v>16.8375</v>
      </c>
    </row>
    <row r="2903">
      <c r="A2903" s="1" t="inlineStr">
        <is>
          <t>28.11.2008</t>
        </is>
      </c>
      <c r="B2903" t="n">
        <v>16.7971</v>
      </c>
    </row>
    <row r="2904">
      <c r="A2904" s="1" t="inlineStr">
        <is>
          <t>27.11.2008</t>
        </is>
      </c>
      <c r="B2904" t="n">
        <v>16.8477</v>
      </c>
    </row>
    <row r="2905">
      <c r="A2905" s="1" t="inlineStr">
        <is>
          <t>26.11.2008</t>
        </is>
      </c>
      <c r="B2905" t="n">
        <v>17.05</v>
      </c>
    </row>
    <row r="2906">
      <c r="A2906" s="1" t="inlineStr">
        <is>
          <t>25.11.2008</t>
        </is>
      </c>
      <c r="B2906" t="n">
        <v>17.05</v>
      </c>
    </row>
    <row r="2907">
      <c r="A2907" s="1" t="inlineStr">
        <is>
          <t>24.11.2008</t>
        </is>
      </c>
      <c r="B2907" t="n">
        <v>16.3721</v>
      </c>
    </row>
    <row r="2908">
      <c r="A2908" s="1" t="inlineStr">
        <is>
          <t>21.11.2008</t>
        </is>
      </c>
      <c r="B2908" t="n">
        <v>15.9876</v>
      </c>
    </row>
    <row r="2909">
      <c r="A2909" s="1" t="inlineStr">
        <is>
          <t>20.11.2008</t>
        </is>
      </c>
      <c r="B2909" t="n">
        <v>16.0888</v>
      </c>
    </row>
    <row r="2910">
      <c r="A2910" s="1" t="inlineStr">
        <is>
          <t>19.11.2008</t>
        </is>
      </c>
      <c r="B2910" t="n">
        <v>16.9994</v>
      </c>
    </row>
    <row r="2911">
      <c r="A2911" s="1" t="inlineStr">
        <is>
          <t>18.11.2008</t>
        </is>
      </c>
      <c r="B2911" t="n">
        <v>16.8983</v>
      </c>
    </row>
    <row r="2912">
      <c r="A2912" s="1" t="inlineStr">
        <is>
          <t>17.11.2008</t>
        </is>
      </c>
      <c r="B2912" t="n">
        <v>16.4429</v>
      </c>
    </row>
    <row r="2913">
      <c r="A2913" s="1" t="inlineStr">
        <is>
          <t>14.11.2008</t>
        </is>
      </c>
      <c r="B2913" t="n">
        <v>16.4429</v>
      </c>
    </row>
    <row r="2914">
      <c r="A2914" s="1" t="inlineStr">
        <is>
          <t>13.11.2008</t>
        </is>
      </c>
      <c r="B2914" t="n">
        <v>16.5542</v>
      </c>
    </row>
    <row r="2915">
      <c r="A2915" s="1" t="inlineStr">
        <is>
          <t>12.11.2008</t>
        </is>
      </c>
      <c r="B2915" t="n">
        <v>17.05</v>
      </c>
    </row>
    <row r="2916">
      <c r="A2916" s="1" t="inlineStr">
        <is>
          <t>11.11.2008</t>
        </is>
      </c>
      <c r="B2916" t="n">
        <v>16.8983</v>
      </c>
    </row>
    <row r="2917">
      <c r="A2917" s="1" t="inlineStr">
        <is>
          <t>10.11.2008</t>
        </is>
      </c>
      <c r="B2917" t="n">
        <v>16.7768</v>
      </c>
    </row>
    <row r="2918">
      <c r="A2918" s="1" t="inlineStr">
        <is>
          <t>07.11.2008</t>
        </is>
      </c>
      <c r="B2918" t="n">
        <v>16.9185</v>
      </c>
    </row>
    <row r="2919">
      <c r="A2919" s="1" t="inlineStr">
        <is>
          <t>06.11.2008</t>
        </is>
      </c>
      <c r="B2919" t="n">
        <v>16.9893</v>
      </c>
    </row>
    <row r="2920">
      <c r="A2920" s="1" t="inlineStr">
        <is>
          <t>05.11.2008</t>
        </is>
      </c>
      <c r="B2920" t="n">
        <v>17.1512</v>
      </c>
    </row>
    <row r="2921">
      <c r="A2921" s="1" t="inlineStr">
        <is>
          <t>04.11.2008</t>
        </is>
      </c>
      <c r="B2921" t="n">
        <v>16.6453</v>
      </c>
    </row>
    <row r="2922">
      <c r="A2922" s="1" t="inlineStr">
        <is>
          <t>03.11.2008</t>
        </is>
      </c>
      <c r="B2922" t="n">
        <v>16.1596</v>
      </c>
    </row>
    <row r="2923">
      <c r="A2923" s="1" t="inlineStr">
        <is>
          <t>31.10.2008</t>
        </is>
      </c>
      <c r="B2923" t="n">
        <v>15.7852</v>
      </c>
    </row>
    <row r="2924">
      <c r="A2924" s="1" t="inlineStr">
        <is>
          <t>30.10.2008</t>
        </is>
      </c>
      <c r="B2924" t="n">
        <v>16.028</v>
      </c>
    </row>
    <row r="2925">
      <c r="A2925" s="1" t="inlineStr">
        <is>
          <t>29.10.2008</t>
        </is>
      </c>
      <c r="B2925" t="n">
        <v>15.8358</v>
      </c>
    </row>
    <row r="2926">
      <c r="A2926" s="1" t="inlineStr">
        <is>
          <t>28.10.2008</t>
        </is>
      </c>
      <c r="B2926" t="n">
        <v>15.5322</v>
      </c>
    </row>
    <row r="2927">
      <c r="A2927" s="1" t="inlineStr">
        <is>
          <t>27.10.2008</t>
        </is>
      </c>
      <c r="B2927" t="n">
        <v>14.9757</v>
      </c>
    </row>
    <row r="2928">
      <c r="A2928" s="1" t="inlineStr">
        <is>
          <t>24.10.2008</t>
        </is>
      </c>
      <c r="B2928" t="n">
        <v>15.0263</v>
      </c>
    </row>
    <row r="2929">
      <c r="A2929" s="1" t="inlineStr">
        <is>
          <t>23.10.2008</t>
        </is>
      </c>
      <c r="B2929" t="n">
        <v>15.0769</v>
      </c>
    </row>
    <row r="2930">
      <c r="A2930" s="1" t="inlineStr">
        <is>
          <t>22.10.2008</t>
        </is>
      </c>
      <c r="B2930" t="n">
        <v>14.915</v>
      </c>
    </row>
    <row r="2931">
      <c r="A2931" s="1" t="inlineStr">
        <is>
          <t>21.10.2008</t>
        </is>
      </c>
      <c r="B2931" t="n">
        <v>14.8745</v>
      </c>
    </row>
    <row r="2932">
      <c r="A2932" s="1" t="inlineStr">
        <is>
          <t>20.10.2008</t>
        </is>
      </c>
      <c r="B2932" t="n">
        <v>14.4192</v>
      </c>
    </row>
    <row r="2933">
      <c r="A2933" s="1" t="inlineStr">
        <is>
          <t>17.10.2008</t>
        </is>
      </c>
      <c r="B2933" t="n">
        <v>13.5085</v>
      </c>
    </row>
    <row r="2934">
      <c r="A2934" s="1" t="inlineStr">
        <is>
          <t>16.10.2008</t>
        </is>
      </c>
      <c r="B2934" t="n">
        <v>14.1662</v>
      </c>
    </row>
    <row r="2935">
      <c r="A2935" s="1" t="inlineStr">
        <is>
          <t>15.10.2008</t>
        </is>
      </c>
      <c r="B2935" t="n">
        <v>14.0144</v>
      </c>
    </row>
    <row r="2936">
      <c r="A2936" s="1" t="inlineStr">
        <is>
          <t>14.10.2008</t>
        </is>
      </c>
      <c r="B2936" t="n">
        <v>14.8239</v>
      </c>
    </row>
    <row r="2937">
      <c r="A2937" s="1" t="inlineStr">
        <is>
          <t>13.10.2008</t>
        </is>
      </c>
      <c r="B2937" t="n">
        <v>13.7716</v>
      </c>
    </row>
    <row r="2938">
      <c r="A2938" s="1" t="inlineStr">
        <is>
          <t>10.10.2008</t>
        </is>
      </c>
      <c r="B2938" t="n">
        <v>13.7109</v>
      </c>
    </row>
    <row r="2939">
      <c r="A2939" s="1" t="inlineStr">
        <is>
          <t>09.10.2008</t>
        </is>
      </c>
      <c r="B2939" t="n">
        <v>14.5608</v>
      </c>
    </row>
    <row r="2940">
      <c r="A2940" s="1" t="inlineStr">
        <is>
          <t>08.10.2008</t>
        </is>
      </c>
      <c r="B2940" t="n">
        <v>14.5608</v>
      </c>
    </row>
    <row r="2941">
      <c r="A2941" s="1" t="inlineStr">
        <is>
          <t>07.10.2008</t>
        </is>
      </c>
      <c r="B2941" t="n">
        <v>15.3804</v>
      </c>
    </row>
    <row r="2942">
      <c r="A2942" s="1" t="inlineStr">
        <is>
          <t>06.10.2008</t>
        </is>
      </c>
      <c r="B2942" t="n">
        <v>17.0298</v>
      </c>
    </row>
    <row r="2943">
      <c r="A2943" s="1" t="inlineStr">
        <is>
          <t>03.10.2008</t>
        </is>
      </c>
      <c r="B2943" t="n">
        <v>17.6572</v>
      </c>
    </row>
    <row r="2944">
      <c r="A2944" s="1" t="inlineStr">
        <is>
          <t>02.10.2008</t>
        </is>
      </c>
      <c r="B2944" t="n">
        <v>17.9607</v>
      </c>
    </row>
    <row r="2945">
      <c r="A2945" s="1" t="inlineStr">
        <is>
          <t>01.10.2008</t>
        </is>
      </c>
      <c r="B2945" t="n">
        <v>17.7078</v>
      </c>
    </row>
    <row r="2946">
      <c r="A2946" s="1" t="inlineStr">
        <is>
          <t>30.09.2008</t>
        </is>
      </c>
      <c r="B2946" t="n">
        <v>18.0619</v>
      </c>
    </row>
    <row r="2947">
      <c r="A2947" s="1" t="inlineStr">
        <is>
          <t>29.09.2008</t>
        </is>
      </c>
      <c r="B2947" t="n">
        <v>18.922</v>
      </c>
    </row>
    <row r="2948">
      <c r="A2948" s="1" t="inlineStr">
        <is>
          <t>26.09.2008</t>
        </is>
      </c>
      <c r="B2948" t="n">
        <v>18.922</v>
      </c>
    </row>
    <row r="2949">
      <c r="A2949" s="1" t="inlineStr">
        <is>
          <t>25.09.2008</t>
        </is>
      </c>
      <c r="B2949" t="n">
        <v>19.0232</v>
      </c>
    </row>
    <row r="2950">
      <c r="A2950" s="1" t="inlineStr">
        <is>
          <t>24.09.2008</t>
        </is>
      </c>
      <c r="B2950" t="n">
        <v>18.5678</v>
      </c>
    </row>
    <row r="2951">
      <c r="A2951" s="1" t="inlineStr">
        <is>
          <t>23.09.2008</t>
        </is>
      </c>
      <c r="B2951" t="n">
        <v>18.5678</v>
      </c>
    </row>
    <row r="2952">
      <c r="A2952" s="1" t="inlineStr">
        <is>
          <t>22.09.2008</t>
        </is>
      </c>
      <c r="B2952" t="n">
        <v>18.1732</v>
      </c>
    </row>
    <row r="2953">
      <c r="A2953" s="1" t="inlineStr">
        <is>
          <t>19.09.2008</t>
        </is>
      </c>
      <c r="B2953" t="n">
        <v>18.1732</v>
      </c>
    </row>
    <row r="2954">
      <c r="A2954" s="1" t="inlineStr">
        <is>
          <t>18.09.2008</t>
        </is>
      </c>
      <c r="B2954" t="n">
        <v>18.8208</v>
      </c>
    </row>
    <row r="2955">
      <c r="A2955" s="1" t="inlineStr">
        <is>
          <t>17.09.2008</t>
        </is>
      </c>
      <c r="B2955" t="n">
        <v>19.0738</v>
      </c>
    </row>
    <row r="2956">
      <c r="A2956" s="1" t="inlineStr">
        <is>
          <t>16.09.2008</t>
        </is>
      </c>
      <c r="B2956" t="n">
        <v>17.8595</v>
      </c>
    </row>
    <row r="2957">
      <c r="A2957" s="1" t="inlineStr">
        <is>
          <t>15.09.2008</t>
        </is>
      </c>
      <c r="B2957" t="n">
        <v>18.2542</v>
      </c>
    </row>
    <row r="2958">
      <c r="A2958" s="1" t="inlineStr">
        <is>
          <t>12.09.2008</t>
        </is>
      </c>
      <c r="B2958" t="n">
        <v>18.6387</v>
      </c>
    </row>
    <row r="2959">
      <c r="A2959" s="1" t="inlineStr">
        <is>
          <t>11.09.2008</t>
        </is>
      </c>
      <c r="B2959" t="n">
        <v>18.2643</v>
      </c>
    </row>
    <row r="2960">
      <c r="A2960" s="1" t="inlineStr">
        <is>
          <t>10.09.2008</t>
        </is>
      </c>
      <c r="B2960" t="n">
        <v>18.2643</v>
      </c>
    </row>
    <row r="2961">
      <c r="A2961" s="1" t="inlineStr">
        <is>
          <t>09.09.2008</t>
        </is>
      </c>
      <c r="B2961" t="n">
        <v>19.1446</v>
      </c>
    </row>
    <row r="2962">
      <c r="A2962" s="1" t="inlineStr">
        <is>
          <t>08.09.2008</t>
        </is>
      </c>
      <c r="B2962" t="n">
        <v>19.2762</v>
      </c>
    </row>
    <row r="2963">
      <c r="A2963" s="1" t="inlineStr">
        <is>
          <t>05.09.2008</t>
        </is>
      </c>
      <c r="B2963" t="n">
        <v>19.1244</v>
      </c>
    </row>
    <row r="2964">
      <c r="A2964" s="1" t="inlineStr">
        <is>
          <t>04.09.2008</t>
        </is>
      </c>
      <c r="B2964" t="n">
        <v>19.3166</v>
      </c>
    </row>
    <row r="2965">
      <c r="A2965" s="1" t="inlineStr">
        <is>
          <t>03.09.2008</t>
        </is>
      </c>
      <c r="B2965" t="n">
        <v>19.0738</v>
      </c>
    </row>
    <row r="2966">
      <c r="A2966" s="1" t="inlineStr">
        <is>
          <t>02.09.2008</t>
        </is>
      </c>
      <c r="B2966" t="n">
        <v>19.6404</v>
      </c>
    </row>
    <row r="2967">
      <c r="A2967" s="1" t="inlineStr">
        <is>
          <t>01.09.2008</t>
        </is>
      </c>
      <c r="B2967" t="n">
        <v>19.8732</v>
      </c>
    </row>
    <row r="2968">
      <c r="A2968" s="1" t="inlineStr">
        <is>
          <t>29.08.2008</t>
        </is>
      </c>
      <c r="B2968" t="n">
        <v>19.3065</v>
      </c>
    </row>
    <row r="2969">
      <c r="A2969" s="1" t="inlineStr">
        <is>
          <t>28.08.2008</t>
        </is>
      </c>
      <c r="B2969" t="n">
        <v>19.3065</v>
      </c>
    </row>
    <row r="2970">
      <c r="A2970" s="1" t="inlineStr">
        <is>
          <t>27.08.2008</t>
        </is>
      </c>
      <c r="B2970" t="n">
        <v>19.1952</v>
      </c>
    </row>
    <row r="2971">
      <c r="A2971" s="1" t="inlineStr">
        <is>
          <t>26.08.2008</t>
        </is>
      </c>
      <c r="B2971" t="n">
        <v>19.1143</v>
      </c>
    </row>
    <row r="2972">
      <c r="A2972" s="1" t="inlineStr">
        <is>
          <t>25.08.2008</t>
        </is>
      </c>
      <c r="B2972" t="n">
        <v>19.0131</v>
      </c>
    </row>
    <row r="2973">
      <c r="A2973" s="1" t="inlineStr">
        <is>
          <t>22.08.2008</t>
        </is>
      </c>
      <c r="B2973" t="n">
        <v>19.0131</v>
      </c>
    </row>
    <row r="2974">
      <c r="A2974" s="1" t="inlineStr">
        <is>
          <t>21.08.2008</t>
        </is>
      </c>
      <c r="B2974" t="n">
        <v>18.9119</v>
      </c>
    </row>
    <row r="2975">
      <c r="A2975" s="1" t="inlineStr">
        <is>
          <t>20.08.2008</t>
        </is>
      </c>
      <c r="B2975" t="n">
        <v>18.9726</v>
      </c>
    </row>
    <row r="2976">
      <c r="A2976" s="1" t="inlineStr">
        <is>
          <t>19.08.2008</t>
        </is>
      </c>
      <c r="B2976" t="n">
        <v>18.9422</v>
      </c>
    </row>
    <row r="2977">
      <c r="A2977" s="1" t="inlineStr">
        <is>
          <t>18.08.2008</t>
        </is>
      </c>
      <c r="B2977" t="n">
        <v>19.0637</v>
      </c>
    </row>
    <row r="2978">
      <c r="A2978" s="1" t="inlineStr">
        <is>
          <t>15.08.2008</t>
        </is>
      </c>
      <c r="B2978" t="n">
        <v>19.2256</v>
      </c>
    </row>
    <row r="2979">
      <c r="A2979" s="1" t="inlineStr">
        <is>
          <t>14.08.2008</t>
        </is>
      </c>
      <c r="B2979" t="n">
        <v>19.2256</v>
      </c>
    </row>
    <row r="2980">
      <c r="A2980" s="1" t="inlineStr">
        <is>
          <t>13.08.2008</t>
        </is>
      </c>
      <c r="B2980" t="n">
        <v>18.9018</v>
      </c>
    </row>
    <row r="2981">
      <c r="A2981" s="1" t="inlineStr">
        <is>
          <t>12.08.2008</t>
        </is>
      </c>
      <c r="B2981" t="n">
        <v>19.2762</v>
      </c>
    </row>
    <row r="2982">
      <c r="A2982" s="1" t="inlineStr">
        <is>
          <t>11.08.2008</t>
        </is>
      </c>
      <c r="B2982" t="n">
        <v>19.4178</v>
      </c>
    </row>
    <row r="2983">
      <c r="A2983" s="1" t="inlineStr">
        <is>
          <t>08.08.2008</t>
        </is>
      </c>
      <c r="B2983" t="n">
        <v>19.863</v>
      </c>
    </row>
    <row r="2984">
      <c r="A2984" s="1" t="inlineStr">
        <is>
          <t>07.08.2008</t>
        </is>
      </c>
      <c r="B2984" t="n">
        <v>20.0857</v>
      </c>
    </row>
    <row r="2985">
      <c r="A2985" s="1" t="inlineStr">
        <is>
          <t>06.08.2008</t>
        </is>
      </c>
      <c r="B2985" t="n">
        <v>19.3571</v>
      </c>
    </row>
    <row r="2986">
      <c r="A2986" s="1" t="inlineStr">
        <is>
          <t>05.08.2008</t>
        </is>
      </c>
      <c r="B2986" t="n">
        <v>18.922</v>
      </c>
    </row>
    <row r="2987">
      <c r="A2987" s="1" t="inlineStr">
        <is>
          <t>04.08.2008</t>
        </is>
      </c>
      <c r="B2987" t="n">
        <v>19.0535</v>
      </c>
    </row>
    <row r="2988">
      <c r="A2988" s="1" t="inlineStr">
        <is>
          <t>01.08.2008</t>
        </is>
      </c>
      <c r="B2988" t="n">
        <v>19.1446</v>
      </c>
    </row>
    <row r="2989">
      <c r="A2989" s="1" t="inlineStr">
        <is>
          <t>31.07.2008</t>
        </is>
      </c>
      <c r="B2989" t="n">
        <v>19.5797</v>
      </c>
    </row>
    <row r="2990">
      <c r="A2990" s="1" t="inlineStr">
        <is>
          <t>30.07.2008</t>
        </is>
      </c>
      <c r="B2990" t="n">
        <v>19.1143</v>
      </c>
    </row>
    <row r="2991">
      <c r="A2991" s="1" t="inlineStr">
        <is>
          <t>29.07.2008</t>
        </is>
      </c>
      <c r="B2991" t="n">
        <v>17.7583</v>
      </c>
    </row>
    <row r="2992">
      <c r="A2992" s="1" t="inlineStr">
        <is>
          <t>28.07.2008</t>
        </is>
      </c>
      <c r="B2992" t="n">
        <v>17.7583</v>
      </c>
    </row>
    <row r="2993">
      <c r="A2993" s="1" t="inlineStr">
        <is>
          <t>25.07.2008</t>
        </is>
      </c>
      <c r="B2993" t="n">
        <v>17.6572</v>
      </c>
    </row>
    <row r="2994">
      <c r="A2994" s="1" t="inlineStr">
        <is>
          <t>24.07.2008</t>
        </is>
      </c>
      <c r="B2994" t="n">
        <v>17.8089</v>
      </c>
    </row>
    <row r="2995">
      <c r="A2995" s="1" t="inlineStr">
        <is>
          <t>23.07.2008</t>
        </is>
      </c>
      <c r="B2995" t="n">
        <v>17.8089</v>
      </c>
    </row>
    <row r="2996">
      <c r="A2996" s="1" t="inlineStr">
        <is>
          <t>22.07.2008</t>
        </is>
      </c>
      <c r="B2996" t="n">
        <v>17.6066</v>
      </c>
    </row>
    <row r="2997">
      <c r="A2997" s="1" t="inlineStr">
        <is>
          <t>21.07.2008</t>
        </is>
      </c>
      <c r="B2997" t="n">
        <v>17.4649</v>
      </c>
    </row>
    <row r="2998">
      <c r="A2998" s="1" t="inlineStr">
        <is>
          <t>18.07.2008</t>
        </is>
      </c>
      <c r="B2998" t="n">
        <v>17.7786</v>
      </c>
    </row>
    <row r="2999">
      <c r="A2999" s="1" t="inlineStr">
        <is>
          <t>17.07.2008</t>
        </is>
      </c>
      <c r="B2999" t="n">
        <v>17.556</v>
      </c>
    </row>
    <row r="3000">
      <c r="A3000" s="1" t="inlineStr">
        <is>
          <t>16.07.2008</t>
        </is>
      </c>
      <c r="B3000" t="n">
        <v>17.3435</v>
      </c>
    </row>
    <row r="3001">
      <c r="A3001" s="1" t="inlineStr">
        <is>
          <t>15.07.2008</t>
        </is>
      </c>
      <c r="B3001" t="n">
        <v>18.2339</v>
      </c>
    </row>
    <row r="3002">
      <c r="A3002" s="1" t="inlineStr">
        <is>
          <t>14.07.2008</t>
        </is>
      </c>
      <c r="B3002" t="n">
        <v>18.325</v>
      </c>
    </row>
    <row r="3003">
      <c r="A3003" s="1" t="inlineStr">
        <is>
          <t>11.07.2008</t>
        </is>
      </c>
      <c r="B3003" t="n">
        <v>18.0518</v>
      </c>
    </row>
    <row r="3004">
      <c r="A3004" s="1" t="inlineStr">
        <is>
          <t>10.07.2008</t>
        </is>
      </c>
      <c r="B3004" t="n">
        <v>18.0518</v>
      </c>
    </row>
    <row r="3005">
      <c r="A3005" s="1" t="inlineStr">
        <is>
          <t>09.07.2008</t>
        </is>
      </c>
      <c r="B3005" t="n">
        <v>18.1631</v>
      </c>
    </row>
    <row r="3006">
      <c r="A3006" s="1" t="inlineStr">
        <is>
          <t>08.07.2008</t>
        </is>
      </c>
      <c r="B3006" t="n">
        <v>17.303</v>
      </c>
    </row>
    <row r="3007">
      <c r="A3007" s="1" t="inlineStr">
        <is>
          <t>07.07.2008</t>
        </is>
      </c>
      <c r="B3007" t="n">
        <v>18.153</v>
      </c>
    </row>
    <row r="3008">
      <c r="A3008" s="1" t="inlineStr">
        <is>
          <t>04.07.2008</t>
        </is>
      </c>
      <c r="B3008" t="n">
        <v>17.8089</v>
      </c>
    </row>
    <row r="3009">
      <c r="A3009" s="1" t="inlineStr">
        <is>
          <t>03.07.2008</t>
        </is>
      </c>
      <c r="B3009" t="n">
        <v>17.2018</v>
      </c>
    </row>
    <row r="3010">
      <c r="A3010" s="1" t="inlineStr">
        <is>
          <t>02.07.2008</t>
        </is>
      </c>
      <c r="B3010" t="n">
        <v>17.2018</v>
      </c>
    </row>
    <row r="3011">
      <c r="A3011" s="1" t="inlineStr">
        <is>
          <t>01.07.2008</t>
        </is>
      </c>
      <c r="B3011" t="n">
        <v>17.7685</v>
      </c>
    </row>
    <row r="3012">
      <c r="A3012" s="1" t="inlineStr">
        <is>
          <t>30.06.2008</t>
        </is>
      </c>
      <c r="B3012" t="n">
        <v>18.153</v>
      </c>
    </row>
    <row r="3013">
      <c r="A3013" s="1" t="inlineStr">
        <is>
          <t>27.06.2008</t>
        </is>
      </c>
      <c r="B3013" t="n">
        <v>18.0619</v>
      </c>
    </row>
    <row r="3014">
      <c r="A3014" s="1" t="inlineStr">
        <is>
          <t>26.06.2008</t>
        </is>
      </c>
      <c r="B3014" t="n">
        <v>18.7196</v>
      </c>
    </row>
    <row r="3015">
      <c r="A3015" s="1" t="inlineStr">
        <is>
          <t>25.06.2008</t>
        </is>
      </c>
      <c r="B3015" t="n">
        <v>18.6488</v>
      </c>
    </row>
    <row r="3016">
      <c r="A3016" s="1" t="inlineStr">
        <is>
          <t>24.06.2008</t>
        </is>
      </c>
      <c r="B3016" t="n">
        <v>18.2744</v>
      </c>
    </row>
    <row r="3017">
      <c r="A3017" s="1" t="inlineStr">
        <is>
          <t>23.06.2008</t>
        </is>
      </c>
      <c r="B3017" t="n">
        <v>18.5375</v>
      </c>
    </row>
    <row r="3018">
      <c r="A3018" s="1" t="inlineStr">
        <is>
          <t>20.06.2008</t>
        </is>
      </c>
      <c r="B3018" t="n">
        <v>18.9827</v>
      </c>
    </row>
    <row r="3019">
      <c r="A3019" s="1" t="inlineStr">
        <is>
          <t>19.06.2008</t>
        </is>
      </c>
      <c r="B3019" t="n">
        <v>18.9827</v>
      </c>
    </row>
    <row r="3020">
      <c r="A3020" s="1" t="inlineStr">
        <is>
          <t>18.06.2008</t>
        </is>
      </c>
      <c r="B3020" t="n">
        <v>19.0637</v>
      </c>
    </row>
    <row r="3021">
      <c r="A3021" s="1" t="inlineStr">
        <is>
          <t>17.06.2008</t>
        </is>
      </c>
      <c r="B3021" t="n">
        <v>18.8309</v>
      </c>
    </row>
    <row r="3022">
      <c r="A3022" s="1" t="inlineStr">
        <is>
          <t>16.06.2008</t>
        </is>
      </c>
      <c r="B3022" t="n">
        <v>18.3554</v>
      </c>
    </row>
    <row r="3023">
      <c r="A3023" s="1" t="inlineStr">
        <is>
          <t>13.06.2008</t>
        </is>
      </c>
      <c r="B3023" t="n">
        <v>18.5678</v>
      </c>
    </row>
    <row r="3024">
      <c r="A3024" s="1" t="inlineStr">
        <is>
          <t>12.06.2008</t>
        </is>
      </c>
      <c r="B3024" t="n">
        <v>18.5678</v>
      </c>
    </row>
    <row r="3025">
      <c r="A3025" s="1" t="inlineStr">
        <is>
          <t>11.06.2008</t>
        </is>
      </c>
      <c r="B3025" t="n">
        <v>18.7702</v>
      </c>
    </row>
    <row r="3026">
      <c r="A3026" s="1" t="inlineStr">
        <is>
          <t>10.06.2008</t>
        </is>
      </c>
      <c r="B3026" t="n">
        <v>19.0333</v>
      </c>
    </row>
    <row r="3027">
      <c r="A3027" s="1" t="inlineStr">
        <is>
          <t>09.06.2008</t>
        </is>
      </c>
      <c r="B3027" t="n">
        <v>18.6184</v>
      </c>
    </row>
    <row r="3028">
      <c r="A3028" s="1" t="inlineStr">
        <is>
          <t>06.06.2008</t>
        </is>
      </c>
      <c r="B3028" t="n">
        <v>19.1446</v>
      </c>
    </row>
    <row r="3029">
      <c r="A3029" s="1" t="inlineStr">
        <is>
          <t>05.06.2008</t>
        </is>
      </c>
      <c r="B3029" t="n">
        <v>19.2458</v>
      </c>
    </row>
    <row r="3030">
      <c r="A3030" s="1" t="inlineStr">
        <is>
          <t>04.06.2008</t>
        </is>
      </c>
      <c r="B3030" t="n">
        <v>19.0738</v>
      </c>
    </row>
    <row r="3031">
      <c r="A3031" s="1" t="inlineStr">
        <is>
          <t>03.06.2008</t>
        </is>
      </c>
      <c r="B3031" t="n">
        <v>19.3065</v>
      </c>
    </row>
    <row r="3032">
      <c r="A3032" s="1" t="inlineStr">
        <is>
          <t>02.06.2008</t>
        </is>
      </c>
      <c r="B3032" t="n">
        <v>19.6607</v>
      </c>
    </row>
    <row r="3033">
      <c r="A3033" s="1" t="inlineStr">
        <is>
          <t>30.05.2008</t>
        </is>
      </c>
      <c r="B3033" t="n">
        <v>18.9119</v>
      </c>
    </row>
    <row r="3034">
      <c r="A3034" s="1" t="inlineStr">
        <is>
          <t>29.05.2008</t>
        </is>
      </c>
      <c r="B3034" t="n">
        <v>18.9119</v>
      </c>
    </row>
    <row r="3035">
      <c r="A3035" s="1" t="inlineStr">
        <is>
          <t>28.05.2008</t>
        </is>
      </c>
      <c r="B3035" t="n">
        <v>19.1952</v>
      </c>
    </row>
    <row r="3036">
      <c r="A3036" s="1" t="inlineStr">
        <is>
          <t>27.05.2008</t>
        </is>
      </c>
      <c r="B3036" t="n">
        <v>19.0738</v>
      </c>
    </row>
    <row r="3037">
      <c r="A3037" s="1" t="inlineStr">
        <is>
          <t>26.05.2008</t>
        </is>
      </c>
      <c r="B3037" t="n">
        <v>19.0738</v>
      </c>
    </row>
    <row r="3038">
      <c r="A3038" s="1" t="inlineStr">
        <is>
          <t>23.05.2008</t>
        </is>
      </c>
      <c r="B3038" t="n">
        <v>18.8815</v>
      </c>
    </row>
    <row r="3039">
      <c r="A3039" s="1" t="inlineStr">
        <is>
          <t>22.05.2008</t>
        </is>
      </c>
      <c r="B3039" t="n">
        <v>18.8309</v>
      </c>
    </row>
    <row r="3040">
      <c r="A3040" s="1" t="inlineStr">
        <is>
          <t>21.05.2008</t>
        </is>
      </c>
      <c r="B3040" t="n">
        <v>18.8309</v>
      </c>
    </row>
    <row r="3041">
      <c r="A3041" s="1" t="inlineStr">
        <is>
          <t>20.05.2008</t>
        </is>
      </c>
      <c r="B3041" t="n">
        <v>19.1041</v>
      </c>
    </row>
    <row r="3042">
      <c r="A3042" s="1" t="inlineStr">
        <is>
          <t>19.05.2008</t>
        </is>
      </c>
      <c r="B3042" t="n">
        <v>19.2964</v>
      </c>
    </row>
    <row r="3043">
      <c r="A3043" s="1" t="inlineStr">
        <is>
          <t>16.05.2008</t>
        </is>
      </c>
      <c r="B3043" t="n">
        <v>18.841</v>
      </c>
    </row>
    <row r="3044">
      <c r="A3044" s="1" t="inlineStr">
        <is>
          <t>15.05.2008</t>
        </is>
      </c>
      <c r="B3044" t="n">
        <v>18.9928</v>
      </c>
    </row>
    <row r="3045">
      <c r="A3045" s="1" t="inlineStr">
        <is>
          <t>14.05.2008</t>
        </is>
      </c>
      <c r="B3045" t="n">
        <v>18.9321</v>
      </c>
    </row>
    <row r="3046">
      <c r="A3046" s="1" t="inlineStr">
        <is>
          <t>13.05.2008</t>
        </is>
      </c>
      <c r="B3046" t="n">
        <v>19.0738</v>
      </c>
    </row>
    <row r="3047">
      <c r="A3047" s="1" t="inlineStr">
        <is>
          <t>12.05.2008</t>
        </is>
      </c>
      <c r="B3047" t="n">
        <v>19.175</v>
      </c>
    </row>
    <row r="3048">
      <c r="A3048" s="1" t="inlineStr">
        <is>
          <t>09.05.2008</t>
        </is>
      </c>
      <c r="B3048" t="n">
        <v>19.0738</v>
      </c>
    </row>
    <row r="3049">
      <c r="A3049" s="1" t="inlineStr">
        <is>
          <t>08.05.2008</t>
        </is>
      </c>
      <c r="B3049" t="n">
        <v>19.4886</v>
      </c>
    </row>
    <row r="3050">
      <c r="A3050" s="1" t="inlineStr">
        <is>
          <t>07.05.2008</t>
        </is>
      </c>
      <c r="B3050" t="n">
        <v>19.2256</v>
      </c>
    </row>
    <row r="3051">
      <c r="A3051" s="1" t="inlineStr">
        <is>
          <t>06.05.2008</t>
        </is>
      </c>
      <c r="B3051" t="n">
        <v>18.7905</v>
      </c>
    </row>
    <row r="3052">
      <c r="A3052" s="1" t="inlineStr">
        <is>
          <t>05.05.2008</t>
        </is>
      </c>
      <c r="B3052" t="n">
        <v>19.0232</v>
      </c>
    </row>
    <row r="3053">
      <c r="A3053" s="1" t="inlineStr">
        <is>
          <t>02.05.2008</t>
        </is>
      </c>
      <c r="B3053" t="n">
        <v>19.2762</v>
      </c>
    </row>
    <row r="3054">
      <c r="A3054" s="1" t="inlineStr">
        <is>
          <t>30.04.2008</t>
        </is>
      </c>
      <c r="B3054" t="n">
        <v>18.2036</v>
      </c>
    </row>
    <row r="3055">
      <c r="A3055" s="1" t="inlineStr">
        <is>
          <t>29.04.2008</t>
        </is>
      </c>
      <c r="B3055" t="n">
        <v>18.3756</v>
      </c>
    </row>
    <row r="3056">
      <c r="A3056" s="1" t="inlineStr">
        <is>
          <t>28.04.2008</t>
        </is>
      </c>
      <c r="B3056" t="n">
        <v>18.244</v>
      </c>
    </row>
    <row r="3057">
      <c r="A3057" s="1" t="inlineStr">
        <is>
          <t>25.04.2008</t>
        </is>
      </c>
      <c r="B3057" t="n">
        <v>17.8798</v>
      </c>
    </row>
    <row r="3058">
      <c r="A3058" s="1" t="inlineStr">
        <is>
          <t>24.04.2008</t>
        </is>
      </c>
      <c r="B3058" t="n">
        <v>16.534</v>
      </c>
    </row>
    <row r="3059">
      <c r="A3059" s="1" t="inlineStr">
        <is>
          <t>23.04.2008</t>
        </is>
      </c>
      <c r="B3059" t="n">
        <v>16.6149</v>
      </c>
    </row>
    <row r="3060">
      <c r="A3060" s="1" t="inlineStr">
        <is>
          <t>22.04.2008</t>
        </is>
      </c>
      <c r="B3060" t="n">
        <v>16.2507</v>
      </c>
    </row>
    <row r="3061">
      <c r="A3061" s="1" t="inlineStr">
        <is>
          <t>21.04.2008</t>
        </is>
      </c>
      <c r="B3061" t="n">
        <v>16.2102</v>
      </c>
    </row>
    <row r="3062">
      <c r="A3062" s="1" t="inlineStr">
        <is>
          <t>18.04.2008</t>
        </is>
      </c>
      <c r="B3062" t="n">
        <v>16.4429</v>
      </c>
    </row>
    <row r="3063">
      <c r="A3063" s="1" t="inlineStr">
        <is>
          <t>17.04.2008</t>
        </is>
      </c>
      <c r="B3063" t="n">
        <v>16.3417</v>
      </c>
    </row>
    <row r="3064">
      <c r="A3064" s="1" t="inlineStr">
        <is>
          <t>16.04.2008</t>
        </is>
      </c>
      <c r="B3064" t="n">
        <v>16.2405</v>
      </c>
    </row>
    <row r="3065">
      <c r="A3065" s="1" t="inlineStr">
        <is>
          <t>15.04.2008</t>
        </is>
      </c>
      <c r="B3065" t="n">
        <v>16.2405</v>
      </c>
    </row>
    <row r="3066">
      <c r="A3066" s="1" t="inlineStr">
        <is>
          <t>14.04.2008</t>
        </is>
      </c>
      <c r="B3066" t="n">
        <v>16.2405</v>
      </c>
    </row>
    <row r="3067">
      <c r="A3067" s="1" t="inlineStr">
        <is>
          <t>11.04.2008</t>
        </is>
      </c>
      <c r="B3067" t="n">
        <v>16.6554</v>
      </c>
    </row>
    <row r="3068">
      <c r="A3068" s="1" t="inlineStr">
        <is>
          <t>10.04.2008</t>
        </is>
      </c>
      <c r="B3068" t="n">
        <v>16.8477</v>
      </c>
    </row>
    <row r="3069">
      <c r="A3069" s="1" t="inlineStr">
        <is>
          <t>09.04.2008</t>
        </is>
      </c>
      <c r="B3069" t="n">
        <v>17.05</v>
      </c>
    </row>
    <row r="3070">
      <c r="A3070" s="1" t="inlineStr">
        <is>
          <t>08.04.2008</t>
        </is>
      </c>
      <c r="B3070" t="n">
        <v>17.1512</v>
      </c>
    </row>
    <row r="3071">
      <c r="A3071" s="1" t="inlineStr">
        <is>
          <t>07.04.2008</t>
        </is>
      </c>
      <c r="B3071" t="n">
        <v>17.1512</v>
      </c>
    </row>
    <row r="3072">
      <c r="A3072" s="1" t="inlineStr">
        <is>
          <t>04.04.2008</t>
        </is>
      </c>
      <c r="B3072" t="n">
        <v>17.303</v>
      </c>
    </row>
    <row r="3073">
      <c r="A3073" s="1" t="inlineStr">
        <is>
          <t>03.04.2008</t>
        </is>
      </c>
      <c r="B3073" t="n">
        <v>17.1006</v>
      </c>
    </row>
    <row r="3074">
      <c r="A3074" s="1" t="inlineStr">
        <is>
          <t>02.04.2008</t>
        </is>
      </c>
      <c r="B3074" t="n">
        <v>16.7971</v>
      </c>
    </row>
    <row r="3075">
      <c r="A3075" s="1" t="inlineStr">
        <is>
          <t>01.04.2008</t>
        </is>
      </c>
      <c r="B3075" t="n">
        <v>17.05</v>
      </c>
    </row>
    <row r="3076">
      <c r="A3076" s="1" t="inlineStr">
        <is>
          <t>31.03.2008</t>
        </is>
      </c>
      <c r="B3076" t="n">
        <v>16.7161</v>
      </c>
    </row>
    <row r="3077">
      <c r="A3077" s="1" t="inlineStr">
        <is>
          <t>28.03.2008</t>
        </is>
      </c>
      <c r="B3077" t="n">
        <v>16.7971</v>
      </c>
    </row>
    <row r="3078">
      <c r="A3078" s="1" t="inlineStr">
        <is>
          <t>27.03.2008</t>
        </is>
      </c>
      <c r="B3078" t="n">
        <v>16.1899</v>
      </c>
    </row>
    <row r="3079">
      <c r="A3079" s="1" t="inlineStr">
        <is>
          <t>26.03.2008</t>
        </is>
      </c>
      <c r="B3079" t="n">
        <v>16.1899</v>
      </c>
    </row>
    <row r="3080">
      <c r="A3080" s="1" t="inlineStr">
        <is>
          <t>25.03.2008</t>
        </is>
      </c>
      <c r="B3080" t="n">
        <v>16.1292</v>
      </c>
    </row>
    <row r="3081">
      <c r="A3081" s="1" t="inlineStr">
        <is>
          <t>20.03.2008</t>
        </is>
      </c>
      <c r="B3081" t="n">
        <v>15.431</v>
      </c>
    </row>
    <row r="3082">
      <c r="A3082" s="1" t="inlineStr">
        <is>
          <t>19.03.2008</t>
        </is>
      </c>
      <c r="B3082" t="n">
        <v>15.8661</v>
      </c>
    </row>
    <row r="3083">
      <c r="A3083" s="1" t="inlineStr">
        <is>
          <t>18.03.2008</t>
        </is>
      </c>
      <c r="B3083" t="n">
        <v>15.8661</v>
      </c>
    </row>
    <row r="3084">
      <c r="A3084" s="1" t="inlineStr">
        <is>
          <t>17.03.2008</t>
        </is>
      </c>
      <c r="B3084" t="n">
        <v>16.0786</v>
      </c>
    </row>
    <row r="3085">
      <c r="A3085" s="1" t="inlineStr">
        <is>
          <t>14.03.2008</t>
        </is>
      </c>
      <c r="B3085" t="n">
        <v>16.5947</v>
      </c>
    </row>
    <row r="3086">
      <c r="A3086" s="1" t="inlineStr">
        <is>
          <t>13.03.2008</t>
        </is>
      </c>
      <c r="B3086" t="n">
        <v>16.7364</v>
      </c>
    </row>
    <row r="3087">
      <c r="A3087" s="1" t="inlineStr">
        <is>
          <t>12.03.2008</t>
        </is>
      </c>
      <c r="B3087" t="n">
        <v>16.6959</v>
      </c>
    </row>
    <row r="3088">
      <c r="A3088" s="1" t="inlineStr">
        <is>
          <t>11.03.2008</t>
        </is>
      </c>
      <c r="B3088" t="n">
        <v>17.05</v>
      </c>
    </row>
    <row r="3089">
      <c r="A3089" s="1" t="inlineStr">
        <is>
          <t>10.03.2008</t>
        </is>
      </c>
      <c r="B3089" t="n">
        <v>17.05</v>
      </c>
    </row>
    <row r="3090">
      <c r="A3090" s="1" t="inlineStr">
        <is>
          <t>07.03.2008</t>
        </is>
      </c>
      <c r="B3090" t="n">
        <v>17.05</v>
      </c>
    </row>
    <row r="3091">
      <c r="A3091" s="1" t="inlineStr">
        <is>
          <t>06.03.2008</t>
        </is>
      </c>
      <c r="B3091" t="n">
        <v>16.9994</v>
      </c>
    </row>
    <row r="3092">
      <c r="A3092" s="1" t="inlineStr">
        <is>
          <t>05.03.2008</t>
        </is>
      </c>
      <c r="B3092" t="n">
        <v>16.8679</v>
      </c>
    </row>
    <row r="3093">
      <c r="A3093" s="1" t="inlineStr">
        <is>
          <t>04.03.2008</t>
        </is>
      </c>
      <c r="B3093" t="n">
        <v>16.8679</v>
      </c>
    </row>
    <row r="3094">
      <c r="A3094" s="1" t="inlineStr">
        <is>
          <t>03.03.2008</t>
        </is>
      </c>
      <c r="B3094" t="n">
        <v>16.625</v>
      </c>
    </row>
    <row r="3095">
      <c r="A3095" s="1" t="inlineStr">
        <is>
          <t>29.02.2008</t>
        </is>
      </c>
      <c r="B3095" t="n">
        <v>17.05</v>
      </c>
    </row>
    <row r="3096">
      <c r="A3096" s="1" t="inlineStr">
        <is>
          <t>28.02.2008</t>
        </is>
      </c>
      <c r="B3096" t="n">
        <v>17.0096</v>
      </c>
    </row>
    <row r="3097">
      <c r="A3097" s="1" t="inlineStr">
        <is>
          <t>27.02.2008</t>
        </is>
      </c>
      <c r="B3097" t="n">
        <v>17.1209</v>
      </c>
    </row>
    <row r="3098">
      <c r="A3098" s="1" t="inlineStr">
        <is>
          <t>26.02.2008</t>
        </is>
      </c>
      <c r="B3098" t="n">
        <v>16.8881</v>
      </c>
    </row>
    <row r="3099">
      <c r="A3099" s="1" t="inlineStr">
        <is>
          <t>25.02.2008</t>
        </is>
      </c>
      <c r="B3099" t="n">
        <v>17.1411</v>
      </c>
    </row>
    <row r="3100">
      <c r="A3100" s="1" t="inlineStr">
        <is>
          <t>22.02.2008</t>
        </is>
      </c>
      <c r="B3100" t="n">
        <v>17.1411</v>
      </c>
    </row>
    <row r="3101">
      <c r="A3101" s="1" t="inlineStr">
        <is>
          <t>21.02.2008</t>
        </is>
      </c>
      <c r="B3101" t="n">
        <v>17.1917</v>
      </c>
    </row>
    <row r="3102">
      <c r="A3102" s="1" t="inlineStr">
        <is>
          <t>20.02.2008</t>
        </is>
      </c>
      <c r="B3102" t="n">
        <v>16.8983</v>
      </c>
    </row>
    <row r="3103">
      <c r="A3103" s="1" t="inlineStr">
        <is>
          <t>19.02.2008</t>
        </is>
      </c>
      <c r="B3103" t="n">
        <v>17.0703</v>
      </c>
    </row>
    <row r="3104">
      <c r="A3104" s="1" t="inlineStr">
        <is>
          <t>18.02.2008</t>
        </is>
      </c>
      <c r="B3104" t="n">
        <v>16.9387</v>
      </c>
    </row>
    <row r="3105">
      <c r="A3105" s="1" t="inlineStr">
        <is>
          <t>15.02.2008</t>
        </is>
      </c>
      <c r="B3105" t="n">
        <v>16.8274</v>
      </c>
    </row>
    <row r="3106">
      <c r="A3106" s="1" t="inlineStr">
        <is>
          <t>14.02.2008</t>
        </is>
      </c>
      <c r="B3106" t="n">
        <v>16.4733</v>
      </c>
    </row>
    <row r="3107">
      <c r="A3107" s="1" t="inlineStr">
        <is>
          <t>13.02.2008</t>
        </is>
      </c>
      <c r="B3107" t="n">
        <v>16.1899</v>
      </c>
    </row>
    <row r="3108">
      <c r="A3108" s="1" t="inlineStr">
        <is>
          <t>12.02.2008</t>
        </is>
      </c>
      <c r="B3108" t="n">
        <v>16.2102</v>
      </c>
    </row>
    <row r="3109">
      <c r="A3109" s="1" t="inlineStr">
        <is>
          <t>11.02.2008</t>
        </is>
      </c>
      <c r="B3109" t="n">
        <v>16.1596</v>
      </c>
    </row>
    <row r="3110">
      <c r="A3110" s="1" t="inlineStr">
        <is>
          <t>08.02.2008</t>
        </is>
      </c>
      <c r="B3110" t="n">
        <v>16.7667</v>
      </c>
    </row>
    <row r="3111">
      <c r="A3111" s="1" t="inlineStr">
        <is>
          <t>07.02.2008</t>
        </is>
      </c>
      <c r="B3111" t="n">
        <v>17.303</v>
      </c>
    </row>
    <row r="3112">
      <c r="A3112" s="1" t="inlineStr">
        <is>
          <t>06.02.2008</t>
        </is>
      </c>
      <c r="B3112" t="n">
        <v>18.0619</v>
      </c>
    </row>
    <row r="3113">
      <c r="A3113" s="1" t="inlineStr">
        <is>
          <t>05.02.2008</t>
        </is>
      </c>
      <c r="B3113" t="n">
        <v>17.8697</v>
      </c>
    </row>
    <row r="3114">
      <c r="A3114" s="1" t="inlineStr">
        <is>
          <t>04.02.2008</t>
        </is>
      </c>
      <c r="B3114" t="n">
        <v>18.6184</v>
      </c>
    </row>
    <row r="3115">
      <c r="A3115" s="1" t="inlineStr">
        <is>
          <t>01.02.2008</t>
        </is>
      </c>
      <c r="B3115" t="n">
        <v>18.669</v>
      </c>
    </row>
    <row r="3116">
      <c r="A3116" s="1" t="inlineStr">
        <is>
          <t>31.01.2008</t>
        </is>
      </c>
      <c r="B3116" t="n">
        <v>18.3048</v>
      </c>
    </row>
    <row r="3117">
      <c r="A3117" s="1" t="inlineStr">
        <is>
          <t>30.01.2008</t>
        </is>
      </c>
      <c r="B3117" t="n">
        <v>18.4059</v>
      </c>
    </row>
    <row r="3118">
      <c r="A3118" s="1" t="inlineStr">
        <is>
          <t>29.01.2008</t>
        </is>
      </c>
      <c r="B3118" t="n">
        <v>18.2643</v>
      </c>
    </row>
    <row r="3119">
      <c r="A3119" s="1" t="inlineStr">
        <is>
          <t>28.01.2008</t>
        </is>
      </c>
      <c r="B3119" t="n">
        <v>17.5357</v>
      </c>
    </row>
    <row r="3120">
      <c r="A3120" s="1" t="inlineStr">
        <is>
          <t>25.01.2008</t>
        </is>
      </c>
      <c r="B3120" t="n">
        <v>18.2137</v>
      </c>
    </row>
    <row r="3121">
      <c r="A3121" s="1" t="inlineStr">
        <is>
          <t>24.01.2008</t>
        </is>
      </c>
      <c r="B3121" t="n">
        <v>18.2744</v>
      </c>
    </row>
    <row r="3122">
      <c r="A3122" s="1" t="inlineStr">
        <is>
          <t>23.01.2008</t>
        </is>
      </c>
      <c r="B3122" t="n">
        <v>18.2643</v>
      </c>
    </row>
    <row r="3123">
      <c r="A3123" s="1" t="inlineStr">
        <is>
          <t>22.01.2008</t>
        </is>
      </c>
      <c r="B3123" t="n">
        <v>18.7095</v>
      </c>
    </row>
    <row r="3124">
      <c r="A3124" s="1" t="inlineStr">
        <is>
          <t>21.01.2008</t>
        </is>
      </c>
      <c r="B3124" t="n">
        <v>19.1851</v>
      </c>
    </row>
    <row r="3125">
      <c r="A3125" s="1" t="inlineStr">
        <is>
          <t>18.01.2008</t>
        </is>
      </c>
      <c r="B3125" t="n">
        <v>19.8428</v>
      </c>
    </row>
    <row r="3126">
      <c r="A3126" s="1" t="inlineStr">
        <is>
          <t>17.01.2008</t>
        </is>
      </c>
      <c r="B3126" t="n">
        <v>19.772</v>
      </c>
    </row>
    <row r="3127">
      <c r="A3127" s="1" t="inlineStr">
        <is>
          <t>16.01.2008</t>
        </is>
      </c>
      <c r="B3127" t="n">
        <v>19.863</v>
      </c>
    </row>
    <row r="3128">
      <c r="A3128" s="1" t="inlineStr">
        <is>
          <t>15.01.2008</t>
        </is>
      </c>
      <c r="B3128" t="n">
        <v>20.4499</v>
      </c>
    </row>
    <row r="3129">
      <c r="A3129" s="1" t="inlineStr">
        <is>
          <t>14.01.2008</t>
        </is>
      </c>
      <c r="B3129" t="n">
        <v>20.9457</v>
      </c>
    </row>
    <row r="3130">
      <c r="A3130" s="1" t="inlineStr">
        <is>
          <t>11.01.2008</t>
        </is>
      </c>
      <c r="B3130" t="n">
        <v>20.794</v>
      </c>
    </row>
    <row r="3131">
      <c r="A3131" s="1" t="inlineStr">
        <is>
          <t>10.01.2008</t>
        </is>
      </c>
      <c r="B3131" t="n">
        <v>20.885</v>
      </c>
    </row>
    <row r="3132">
      <c r="A3132" s="1" t="inlineStr">
        <is>
          <t>09.01.2008</t>
        </is>
      </c>
      <c r="B3132" t="n">
        <v>21.0975</v>
      </c>
    </row>
    <row r="3133">
      <c r="A3133" s="1" t="inlineStr">
        <is>
          <t>08.01.2008</t>
        </is>
      </c>
      <c r="B3133" t="n">
        <v>21.1987</v>
      </c>
    </row>
    <row r="3134">
      <c r="A3134" s="1" t="inlineStr">
        <is>
          <t>07.01.2008</t>
        </is>
      </c>
      <c r="B3134" t="n">
        <v>21.1987</v>
      </c>
    </row>
    <row r="3135">
      <c r="A3135" s="1" t="inlineStr">
        <is>
          <t>04.01.2008</t>
        </is>
      </c>
      <c r="B3135" t="n">
        <v>21.563</v>
      </c>
    </row>
    <row r="3136">
      <c r="A3136" s="1" t="inlineStr">
        <is>
          <t>03.01.2008</t>
        </is>
      </c>
      <c r="B3136" t="n">
        <v>21.0975</v>
      </c>
    </row>
    <row r="3137">
      <c r="A3137" s="1" t="inlineStr">
        <is>
          <t>02.01.2008</t>
        </is>
      </c>
      <c r="B3137" t="n">
        <v>20.8749</v>
      </c>
    </row>
    <row r="3138">
      <c r="A3138" s="1" t="inlineStr">
        <is>
          <t>28.12.2007</t>
        </is>
      </c>
      <c r="B3138" t="n">
        <v>21.0975</v>
      </c>
    </row>
    <row r="3139">
      <c r="A3139" s="1" t="inlineStr">
        <is>
          <t>27.12.2007</t>
        </is>
      </c>
      <c r="B3139" t="n">
        <v>21.0975</v>
      </c>
    </row>
    <row r="3140">
      <c r="A3140" s="1" t="inlineStr">
        <is>
          <t>21.12.2007</t>
        </is>
      </c>
      <c r="B3140" t="n">
        <v>20.6422</v>
      </c>
    </row>
    <row r="3141">
      <c r="A3141" s="1" t="inlineStr">
        <is>
          <t>20.12.2007</t>
        </is>
      </c>
      <c r="B3141" t="n">
        <v>20.4904</v>
      </c>
    </row>
    <row r="3142">
      <c r="A3142" s="1" t="inlineStr">
        <is>
          <t>19.12.2007</t>
        </is>
      </c>
      <c r="B3142" t="n">
        <v>20.6422</v>
      </c>
    </row>
    <row r="3143">
      <c r="A3143" s="1" t="inlineStr">
        <is>
          <t>18.12.2007</t>
        </is>
      </c>
      <c r="B3143" t="n">
        <v>20.4499</v>
      </c>
    </row>
    <row r="3144">
      <c r="A3144" s="1" t="inlineStr">
        <is>
          <t>17.12.2007</t>
        </is>
      </c>
      <c r="B3144" t="n">
        <v>20.4499</v>
      </c>
    </row>
    <row r="3145">
      <c r="A3145" s="1" t="inlineStr">
        <is>
          <t>14.12.2007</t>
        </is>
      </c>
      <c r="B3145" t="n">
        <v>21.0975</v>
      </c>
    </row>
    <row r="3146">
      <c r="A3146" s="1" t="inlineStr">
        <is>
          <t>13.12.2007</t>
        </is>
      </c>
      <c r="B3146" t="n">
        <v>21.2999</v>
      </c>
    </row>
    <row r="3147">
      <c r="A3147" s="1" t="inlineStr">
        <is>
          <t>12.12.2007</t>
        </is>
      </c>
      <c r="B3147" t="n">
        <v>21.6338</v>
      </c>
    </row>
    <row r="3148">
      <c r="A3148" s="1" t="inlineStr">
        <is>
          <t>11.12.2007</t>
        </is>
      </c>
      <c r="B3148" t="n">
        <v>22.0082</v>
      </c>
    </row>
    <row r="3149">
      <c r="A3149" s="1" t="inlineStr">
        <is>
          <t>10.12.2007</t>
        </is>
      </c>
      <c r="B3149" t="n">
        <v>21.7957</v>
      </c>
    </row>
    <row r="3150">
      <c r="A3150" s="1" t="inlineStr">
        <is>
          <t>07.12.2007</t>
        </is>
      </c>
      <c r="B3150" t="n">
        <v>21.7957</v>
      </c>
    </row>
    <row r="3151">
      <c r="A3151" s="1" t="inlineStr">
        <is>
          <t>06.12.2007</t>
        </is>
      </c>
      <c r="B3151" t="n">
        <v>21.4112</v>
      </c>
    </row>
    <row r="3152">
      <c r="A3152" s="1" t="inlineStr">
        <is>
          <t>05.12.2007</t>
        </is>
      </c>
      <c r="B3152" t="n">
        <v>21.4112</v>
      </c>
    </row>
    <row r="3153">
      <c r="A3153" s="1" t="inlineStr">
        <is>
          <t>04.12.2007</t>
        </is>
      </c>
      <c r="B3153" t="n">
        <v>22.1094</v>
      </c>
    </row>
    <row r="3154">
      <c r="A3154" s="1" t="inlineStr">
        <is>
          <t>03.12.2007</t>
        </is>
      </c>
      <c r="B3154" t="n">
        <v>21.7755</v>
      </c>
    </row>
    <row r="3155">
      <c r="A3155" s="1" t="inlineStr">
        <is>
          <t>30.11.2007</t>
        </is>
      </c>
      <c r="B3155" t="n">
        <v>21.7755</v>
      </c>
    </row>
    <row r="3156">
      <c r="A3156" s="1" t="inlineStr">
        <is>
          <t>29.11.2007</t>
        </is>
      </c>
      <c r="B3156" t="n">
        <v>22.2511</v>
      </c>
    </row>
    <row r="3157">
      <c r="A3157" s="1" t="inlineStr">
        <is>
          <t>28.11.2007</t>
        </is>
      </c>
      <c r="B3157" t="n">
        <v>22.2511</v>
      </c>
    </row>
    <row r="3158">
      <c r="A3158" s="1" t="inlineStr">
        <is>
          <t>27.11.2007</t>
        </is>
      </c>
      <c r="B3158" t="n">
        <v>21.8969</v>
      </c>
    </row>
    <row r="3159">
      <c r="A3159" s="1" t="inlineStr">
        <is>
          <t>26.11.2007</t>
        </is>
      </c>
      <c r="B3159" t="n">
        <v>21.8665</v>
      </c>
    </row>
    <row r="3160">
      <c r="A3160" s="1" t="inlineStr">
        <is>
          <t>23.11.2007</t>
        </is>
      </c>
      <c r="B3160" t="n">
        <v>21.816</v>
      </c>
    </row>
    <row r="3161">
      <c r="A3161" s="1" t="inlineStr">
        <is>
          <t>22.11.2007</t>
        </is>
      </c>
      <c r="B3161" t="n">
        <v>21.4618</v>
      </c>
    </row>
    <row r="3162">
      <c r="A3162" s="1" t="inlineStr">
        <is>
          <t>21.11.2007</t>
        </is>
      </c>
      <c r="B3162" t="n">
        <v>21.7755</v>
      </c>
    </row>
    <row r="3163">
      <c r="A3163" s="1" t="inlineStr">
        <is>
          <t>20.11.2007</t>
        </is>
      </c>
      <c r="B3163" t="n">
        <v>22.1802</v>
      </c>
    </row>
    <row r="3164">
      <c r="A3164" s="1" t="inlineStr">
        <is>
          <t>19.11.2007</t>
        </is>
      </c>
      <c r="B3164" t="n">
        <v>22.1802</v>
      </c>
    </row>
    <row r="3165">
      <c r="A3165" s="1" t="inlineStr">
        <is>
          <t>16.11.2007</t>
        </is>
      </c>
      <c r="B3165" t="n">
        <v>22.6153</v>
      </c>
    </row>
    <row r="3166">
      <c r="A3166" s="1" t="inlineStr">
        <is>
          <t>15.11.2007</t>
        </is>
      </c>
      <c r="B3166" t="n">
        <v>22.413</v>
      </c>
    </row>
    <row r="3167">
      <c r="A3167" s="1" t="inlineStr">
        <is>
          <t>14.11.2007</t>
        </is>
      </c>
      <c r="B3167" t="n">
        <v>22.8379</v>
      </c>
    </row>
    <row r="3168">
      <c r="A3168" s="1" t="inlineStr">
        <is>
          <t>13.11.2007</t>
        </is>
      </c>
      <c r="B3168" t="n">
        <v>22.8379</v>
      </c>
    </row>
    <row r="3169">
      <c r="A3169" s="1" t="inlineStr">
        <is>
          <t>12.11.2007</t>
        </is>
      </c>
      <c r="B3169" t="n">
        <v>23.2427</v>
      </c>
    </row>
    <row r="3170">
      <c r="A3170" s="1" t="inlineStr">
        <is>
          <t>09.11.2007</t>
        </is>
      </c>
      <c r="B3170" t="n">
        <v>23.0606</v>
      </c>
    </row>
    <row r="3171">
      <c r="A3171" s="1" t="inlineStr">
        <is>
          <t>08.11.2007</t>
        </is>
      </c>
      <c r="B3171" t="n">
        <v>23.0504</v>
      </c>
    </row>
    <row r="3172">
      <c r="A3172" s="1" t="inlineStr">
        <is>
          <t>07.11.2007</t>
        </is>
      </c>
      <c r="B3172" t="n">
        <v>24.0825</v>
      </c>
    </row>
    <row r="3173">
      <c r="A3173" s="1" t="inlineStr">
        <is>
          <t>06.11.2007</t>
        </is>
      </c>
      <c r="B3173" t="n">
        <v>24.0825</v>
      </c>
    </row>
    <row r="3174">
      <c r="A3174" s="1" t="inlineStr">
        <is>
          <t>05.11.2007</t>
        </is>
      </c>
      <c r="B3174" t="n">
        <v>23.9915</v>
      </c>
    </row>
    <row r="3175">
      <c r="A3175" s="1" t="inlineStr">
        <is>
          <t>02.11.2007</t>
        </is>
      </c>
      <c r="B3175" t="n">
        <v>23.607</v>
      </c>
    </row>
    <row r="3176">
      <c r="A3176" s="1" t="inlineStr">
        <is>
          <t>01.11.2007</t>
        </is>
      </c>
      <c r="B3176" t="n">
        <v>24.1331</v>
      </c>
    </row>
    <row r="3177">
      <c r="A3177" s="1" t="inlineStr">
        <is>
          <t>31.10.2007</t>
        </is>
      </c>
      <c r="B3177" t="n">
        <v>24.5379</v>
      </c>
    </row>
    <row r="3178">
      <c r="A3178" s="1" t="inlineStr">
        <is>
          <t>30.10.2007</t>
        </is>
      </c>
      <c r="B3178" t="n">
        <v>24.2444</v>
      </c>
    </row>
    <row r="3179">
      <c r="A3179" s="1" t="inlineStr">
        <is>
          <t>29.10.2007</t>
        </is>
      </c>
      <c r="B3179" t="n">
        <v>24.1331</v>
      </c>
    </row>
    <row r="3180">
      <c r="A3180" s="1" t="inlineStr">
        <is>
          <t>26.10.2007</t>
        </is>
      </c>
      <c r="B3180" t="n">
        <v>23.5766</v>
      </c>
    </row>
    <row r="3181">
      <c r="A3181" s="1" t="inlineStr">
        <is>
          <t>25.10.2007</t>
        </is>
      </c>
      <c r="B3181" t="n">
        <v>24.0117</v>
      </c>
    </row>
    <row r="3182">
      <c r="A3182" s="1" t="inlineStr">
        <is>
          <t>24.10.2007</t>
        </is>
      </c>
      <c r="B3182" t="n">
        <v>23.5766</v>
      </c>
    </row>
    <row r="3183">
      <c r="A3183" s="1" t="inlineStr">
        <is>
          <t>23.10.2007</t>
        </is>
      </c>
      <c r="B3183" t="n">
        <v>24.0319</v>
      </c>
    </row>
    <row r="3184">
      <c r="A3184" s="1" t="inlineStr">
        <is>
          <t>22.10.2007</t>
        </is>
      </c>
      <c r="B3184" t="n">
        <v>23.7082</v>
      </c>
    </row>
    <row r="3185">
      <c r="A3185" s="1" t="inlineStr">
        <is>
          <t>19.10.2007</t>
        </is>
      </c>
      <c r="B3185" t="n">
        <v>24.0319</v>
      </c>
    </row>
    <row r="3186">
      <c r="A3186" s="1" t="inlineStr">
        <is>
          <t>18.10.2007</t>
        </is>
      </c>
      <c r="B3186" t="n">
        <v>24.2849</v>
      </c>
    </row>
    <row r="3187">
      <c r="A3187" s="1" t="inlineStr">
        <is>
          <t>17.10.2007</t>
        </is>
      </c>
      <c r="B3187" t="n">
        <v>24.2849</v>
      </c>
    </row>
    <row r="3188">
      <c r="A3188" s="1" t="inlineStr">
        <is>
          <t>16.10.2007</t>
        </is>
      </c>
      <c r="B3188" t="n">
        <v>23.9915</v>
      </c>
    </row>
    <row r="3189">
      <c r="A3189" s="1" t="inlineStr">
        <is>
          <t>15.10.2007</t>
        </is>
      </c>
      <c r="B3189" t="n">
        <v>23.698</v>
      </c>
    </row>
    <row r="3190">
      <c r="A3190" s="1" t="inlineStr">
        <is>
          <t>12.10.2007</t>
        </is>
      </c>
      <c r="B3190" t="n">
        <v>23.5968</v>
      </c>
    </row>
    <row r="3191">
      <c r="A3191" s="1" t="inlineStr">
        <is>
          <t>11.10.2007</t>
        </is>
      </c>
      <c r="B3191" t="n">
        <v>23.6576</v>
      </c>
    </row>
    <row r="3192">
      <c r="A3192" s="1" t="inlineStr">
        <is>
          <t>10.10.2007</t>
        </is>
      </c>
      <c r="B3192" t="n">
        <v>23.2933</v>
      </c>
    </row>
    <row r="3193">
      <c r="A3193" s="1" t="inlineStr">
        <is>
          <t>09.10.2007</t>
        </is>
      </c>
      <c r="B3193" t="n">
        <v>23.3742</v>
      </c>
    </row>
    <row r="3194">
      <c r="A3194" s="1" t="inlineStr">
        <is>
          <t>08.10.2007</t>
        </is>
      </c>
      <c r="B3194" t="n">
        <v>23.6778</v>
      </c>
    </row>
    <row r="3195">
      <c r="A3195" s="1" t="inlineStr">
        <is>
          <t>05.10.2007</t>
        </is>
      </c>
      <c r="B3195" t="n">
        <v>23.2528</v>
      </c>
    </row>
    <row r="3196">
      <c r="A3196" s="1" t="inlineStr">
        <is>
          <t>04.10.2007</t>
        </is>
      </c>
      <c r="B3196" t="n">
        <v>23.4754</v>
      </c>
    </row>
    <row r="3197">
      <c r="A3197" s="1" t="inlineStr">
        <is>
          <t>03.10.2007</t>
        </is>
      </c>
      <c r="B3197" t="n">
        <v>23.1719</v>
      </c>
    </row>
    <row r="3198">
      <c r="A3198" s="1" t="inlineStr">
        <is>
          <t>02.10.2007</t>
        </is>
      </c>
      <c r="B3198" t="n">
        <v>23.2933</v>
      </c>
    </row>
    <row r="3199">
      <c r="A3199" s="1" t="inlineStr">
        <is>
          <t>01.10.2007</t>
        </is>
      </c>
      <c r="B3199" t="n">
        <v>23.273</v>
      </c>
    </row>
    <row r="3200">
      <c r="A3200" s="1" t="inlineStr">
        <is>
          <t>28.09.2007</t>
        </is>
      </c>
      <c r="B3200" t="n">
        <v>23.3439</v>
      </c>
    </row>
    <row r="3201">
      <c r="A3201" s="1" t="inlineStr">
        <is>
          <t>27.09.2007</t>
        </is>
      </c>
      <c r="B3201" t="n">
        <v>23.5766</v>
      </c>
    </row>
    <row r="3202">
      <c r="A3202" s="1" t="inlineStr">
        <is>
          <t>26.09.2007</t>
        </is>
      </c>
      <c r="B3202" t="n">
        <v>23.3034</v>
      </c>
    </row>
    <row r="3203">
      <c r="A3203" s="1" t="inlineStr">
        <is>
          <t>25.09.2007</t>
        </is>
      </c>
      <c r="B3203" t="n">
        <v>23.3034</v>
      </c>
    </row>
    <row r="3204">
      <c r="A3204" s="1" t="inlineStr">
        <is>
          <t>24.09.2007</t>
        </is>
      </c>
      <c r="B3204" t="n">
        <v>23.2123</v>
      </c>
    </row>
    <row r="3205">
      <c r="A3205" s="1" t="inlineStr">
        <is>
          <t>21.09.2007</t>
        </is>
      </c>
      <c r="B3205" t="n">
        <v>23.6272</v>
      </c>
    </row>
    <row r="3206">
      <c r="A3206" s="1" t="inlineStr">
        <is>
          <t>20.09.2007</t>
        </is>
      </c>
      <c r="B3206" t="n">
        <v>22.9998</v>
      </c>
    </row>
    <row r="3207">
      <c r="A3207" s="1" t="inlineStr">
        <is>
          <t>19.09.2007</t>
        </is>
      </c>
      <c r="B3207" t="n">
        <v>23.0606</v>
      </c>
    </row>
    <row r="3208">
      <c r="A3208" s="1" t="inlineStr">
        <is>
          <t>18.09.2007</t>
        </is>
      </c>
      <c r="B3208" t="n">
        <v>22.9088</v>
      </c>
    </row>
    <row r="3209">
      <c r="A3209" s="1" t="inlineStr">
        <is>
          <t>17.09.2007</t>
        </is>
      </c>
      <c r="B3209" t="n">
        <v>22.4737</v>
      </c>
    </row>
    <row r="3210">
      <c r="A3210" s="1" t="inlineStr">
        <is>
          <t>14.09.2007</t>
        </is>
      </c>
      <c r="B3210" t="n">
        <v>22.6963</v>
      </c>
    </row>
    <row r="3211">
      <c r="A3211" s="1" t="inlineStr">
        <is>
          <t>13.09.2007</t>
        </is>
      </c>
      <c r="B3211" t="n">
        <v>22.4838</v>
      </c>
    </row>
    <row r="3212">
      <c r="A3212" s="1" t="inlineStr">
        <is>
          <t>12.09.2007</t>
        </is>
      </c>
      <c r="B3212" t="n">
        <v>22.0892</v>
      </c>
    </row>
    <row r="3213">
      <c r="A3213" s="1" t="inlineStr">
        <is>
          <t>11.09.2007</t>
        </is>
      </c>
      <c r="B3213" t="n">
        <v>22.1701</v>
      </c>
    </row>
    <row r="3214">
      <c r="A3214" s="1" t="inlineStr">
        <is>
          <t>10.09.2007</t>
        </is>
      </c>
      <c r="B3214" t="n">
        <v>22.0993</v>
      </c>
    </row>
    <row r="3215">
      <c r="A3215" s="1" t="inlineStr">
        <is>
          <t>07.09.2007</t>
        </is>
      </c>
      <c r="B3215" t="n">
        <v>22.16</v>
      </c>
    </row>
    <row r="3216">
      <c r="A3216" s="1" t="inlineStr">
        <is>
          <t>06.09.2007</t>
        </is>
      </c>
      <c r="B3216" t="n">
        <v>22.7266</v>
      </c>
    </row>
    <row r="3217">
      <c r="A3217" s="1" t="inlineStr">
        <is>
          <t>05.09.2007</t>
        </is>
      </c>
      <c r="B3217" t="n">
        <v>22.5141</v>
      </c>
    </row>
    <row r="3218">
      <c r="A3218" s="1" t="inlineStr">
        <is>
          <t>04.09.2007</t>
        </is>
      </c>
      <c r="B3218" t="n">
        <v>22.8177</v>
      </c>
    </row>
    <row r="3219">
      <c r="A3219" s="1" t="inlineStr">
        <is>
          <t>03.09.2007</t>
        </is>
      </c>
      <c r="B3219" t="n">
        <v>22.413</v>
      </c>
    </row>
    <row r="3220">
      <c r="A3220" s="1" t="inlineStr">
        <is>
          <t>31.08.2007</t>
        </is>
      </c>
      <c r="B3220" t="n">
        <v>22.413</v>
      </c>
    </row>
    <row r="3221">
      <c r="A3221" s="1" t="inlineStr">
        <is>
          <t>30.08.2007</t>
        </is>
      </c>
      <c r="B3221" t="n">
        <v>22.1094</v>
      </c>
    </row>
    <row r="3222">
      <c r="A3222" s="1" t="inlineStr">
        <is>
          <t>29.08.2007</t>
        </is>
      </c>
      <c r="B3222" t="n">
        <v>21.4517</v>
      </c>
    </row>
    <row r="3223">
      <c r="A3223" s="1" t="inlineStr">
        <is>
          <t>28.08.2007</t>
        </is>
      </c>
      <c r="B3223" t="n">
        <v>21.1987</v>
      </c>
    </row>
    <row r="3224">
      <c r="A3224" s="1" t="inlineStr">
        <is>
          <t>27.08.2007</t>
        </is>
      </c>
      <c r="B3224" t="n">
        <v>21.4416</v>
      </c>
    </row>
    <row r="3225">
      <c r="A3225" s="1" t="inlineStr">
        <is>
          <t>24.08.2007</t>
        </is>
      </c>
      <c r="B3225" t="n">
        <v>21.4517</v>
      </c>
    </row>
    <row r="3226">
      <c r="A3226" s="1" t="inlineStr">
        <is>
          <t>23.08.2007</t>
        </is>
      </c>
      <c r="B3226" t="n">
        <v>21.6035</v>
      </c>
    </row>
    <row r="3227">
      <c r="A3227" s="1" t="inlineStr">
        <is>
          <t>22.08.2007</t>
        </is>
      </c>
      <c r="B3227" t="n">
        <v>21.9981</v>
      </c>
    </row>
    <row r="3228">
      <c r="A3228" s="1" t="inlineStr">
        <is>
          <t>21.08.2007</t>
        </is>
      </c>
      <c r="B3228" t="n">
        <v>22.2409</v>
      </c>
    </row>
    <row r="3229">
      <c r="A3229" s="1" t="inlineStr">
        <is>
          <t>20.08.2007</t>
        </is>
      </c>
      <c r="B3229" t="n">
        <v>22.2409</v>
      </c>
    </row>
    <row r="3230">
      <c r="A3230" s="1" t="inlineStr">
        <is>
          <t>17.08.2007</t>
        </is>
      </c>
      <c r="B3230" t="n">
        <v>21.7046</v>
      </c>
    </row>
    <row r="3231">
      <c r="A3231" s="1" t="inlineStr">
        <is>
          <t>16.08.2007</t>
        </is>
      </c>
      <c r="B3231" t="n">
        <v>22.6153</v>
      </c>
    </row>
    <row r="3232">
      <c r="A3232" s="1" t="inlineStr">
        <is>
          <t>15.08.2007</t>
        </is>
      </c>
      <c r="B3232" t="n">
        <v>23.9004</v>
      </c>
    </row>
    <row r="3233">
      <c r="A3233" s="1" t="inlineStr">
        <is>
          <t>14.08.2007</t>
        </is>
      </c>
      <c r="B3233" t="n">
        <v>23.7284</v>
      </c>
    </row>
    <row r="3234">
      <c r="A3234" s="1" t="inlineStr">
        <is>
          <t>13.08.2007</t>
        </is>
      </c>
      <c r="B3234" t="n">
        <v>24.1433</v>
      </c>
    </row>
    <row r="3235">
      <c r="A3235" s="1" t="inlineStr">
        <is>
          <t>10.08.2007</t>
        </is>
      </c>
      <c r="B3235" t="n">
        <v>24.0927</v>
      </c>
    </row>
    <row r="3236">
      <c r="A3236" s="1" t="inlineStr">
        <is>
          <t>09.08.2007</t>
        </is>
      </c>
      <c r="B3236" t="n">
        <v>24.0724</v>
      </c>
    </row>
    <row r="3237">
      <c r="A3237" s="1" t="inlineStr">
        <is>
          <t>08.08.2007</t>
        </is>
      </c>
      <c r="B3237" t="n">
        <v>24.0623</v>
      </c>
    </row>
    <row r="3238">
      <c r="A3238" s="1" t="inlineStr">
        <is>
          <t>07.08.2007</t>
        </is>
      </c>
      <c r="B3238" t="n">
        <v>24.0623</v>
      </c>
    </row>
    <row r="3239">
      <c r="A3239" s="1" t="inlineStr">
        <is>
          <t>06.08.2007</t>
        </is>
      </c>
      <c r="B3239" t="n">
        <v>24.0623</v>
      </c>
    </row>
    <row r="3240">
      <c r="A3240" s="1" t="inlineStr">
        <is>
          <t>03.08.2007</t>
        </is>
      </c>
      <c r="B3240" t="n">
        <v>24.376</v>
      </c>
    </row>
    <row r="3241">
      <c r="A3241" s="1" t="inlineStr">
        <is>
          <t>02.08.2007</t>
        </is>
      </c>
      <c r="B3241" t="n">
        <v>24.548</v>
      </c>
    </row>
    <row r="3242">
      <c r="A3242" s="1" t="inlineStr">
        <is>
          <t>01.08.2007</t>
        </is>
      </c>
      <c r="B3242" t="n">
        <v>24.5885</v>
      </c>
    </row>
    <row r="3243">
      <c r="A3243" s="1" t="inlineStr">
        <is>
          <t>31.07.2007</t>
        </is>
      </c>
      <c r="B3243" t="n">
        <v>24.8414</v>
      </c>
    </row>
    <row r="3244">
      <c r="A3244" s="1" t="inlineStr">
        <is>
          <t>30.07.2007</t>
        </is>
      </c>
      <c r="B3244" t="n">
        <v>24.801</v>
      </c>
    </row>
    <row r="3245">
      <c r="A3245" s="1" t="inlineStr">
        <is>
          <t>27.07.2007</t>
        </is>
      </c>
      <c r="B3245" t="n">
        <v>25.1754</v>
      </c>
    </row>
    <row r="3246">
      <c r="A3246" s="1" t="inlineStr">
        <is>
          <t>26.07.2007</t>
        </is>
      </c>
      <c r="B3246" t="n">
        <v>25.145</v>
      </c>
    </row>
    <row r="3247">
      <c r="A3247" s="1" t="inlineStr">
        <is>
          <t>25.07.2007</t>
        </is>
      </c>
      <c r="B3247" t="n">
        <v>25.2563</v>
      </c>
    </row>
    <row r="3248">
      <c r="A3248" s="1" t="inlineStr">
        <is>
          <t>24.07.2007</t>
        </is>
      </c>
      <c r="B3248" t="n">
        <v>25.2563</v>
      </c>
    </row>
    <row r="3249">
      <c r="A3249" s="1" t="inlineStr">
        <is>
          <t>23.07.2007</t>
        </is>
      </c>
      <c r="B3249" t="n">
        <v>25.2563</v>
      </c>
    </row>
    <row r="3250">
      <c r="A3250" s="1" t="inlineStr">
        <is>
          <t>20.07.2007</t>
        </is>
      </c>
      <c r="B3250" t="n">
        <v>25.1956</v>
      </c>
    </row>
    <row r="3251">
      <c r="A3251" s="1" t="inlineStr">
        <is>
          <t>19.07.2007</t>
        </is>
      </c>
      <c r="B3251" t="n">
        <v>25.4486</v>
      </c>
    </row>
    <row r="3252">
      <c r="A3252" s="1" t="inlineStr">
        <is>
          <t>18.07.2007</t>
        </is>
      </c>
      <c r="B3252" t="n">
        <v>25.145</v>
      </c>
    </row>
    <row r="3253">
      <c r="A3253" s="1" t="inlineStr">
        <is>
          <t>17.07.2007</t>
        </is>
      </c>
      <c r="B3253" t="n">
        <v>25.9747</v>
      </c>
    </row>
    <row r="3254">
      <c r="A3254" s="1" t="inlineStr">
        <is>
          <t>16.07.2007</t>
        </is>
      </c>
      <c r="B3254" t="n">
        <v>26.2581</v>
      </c>
    </row>
    <row r="3255">
      <c r="A3255" s="1" t="inlineStr">
        <is>
          <t>13.07.2007</t>
        </is>
      </c>
      <c r="B3255" t="n">
        <v>26.4098</v>
      </c>
    </row>
    <row r="3256">
      <c r="A3256" s="1" t="inlineStr">
        <is>
          <t>12.07.2007</t>
        </is>
      </c>
      <c r="B3256" t="n">
        <v>26.2783</v>
      </c>
    </row>
    <row r="3257">
      <c r="A3257" s="1" t="inlineStr">
        <is>
          <t>11.07.2007</t>
        </is>
      </c>
      <c r="B3257" t="n">
        <v>26.1569</v>
      </c>
    </row>
    <row r="3258">
      <c r="A3258" s="1" t="inlineStr">
        <is>
          <t>10.07.2007</t>
        </is>
      </c>
      <c r="B3258" t="n">
        <v>26.0557</v>
      </c>
    </row>
    <row r="3259">
      <c r="A3259" s="1" t="inlineStr">
        <is>
          <t>09.07.2007</t>
        </is>
      </c>
      <c r="B3259" t="n">
        <v>26.3694</v>
      </c>
    </row>
    <row r="3260">
      <c r="A3260" s="1" t="inlineStr">
        <is>
          <t>06.07.2007</t>
        </is>
      </c>
      <c r="B3260" t="n">
        <v>25.8533</v>
      </c>
    </row>
    <row r="3261">
      <c r="A3261" s="1" t="inlineStr">
        <is>
          <t>05.07.2007</t>
        </is>
      </c>
      <c r="B3261" t="n">
        <v>25.8533</v>
      </c>
    </row>
    <row r="3262">
      <c r="A3262" s="1" t="inlineStr">
        <is>
          <t>04.07.2007</t>
        </is>
      </c>
      <c r="B3262" t="n">
        <v>25.3373</v>
      </c>
    </row>
    <row r="3263">
      <c r="A3263" s="1" t="inlineStr">
        <is>
          <t>03.07.2007</t>
        </is>
      </c>
      <c r="B3263" t="n">
        <v>25.0135</v>
      </c>
    </row>
    <row r="3264">
      <c r="A3264" s="1" t="inlineStr">
        <is>
          <t>02.07.2007</t>
        </is>
      </c>
      <c r="B3264" t="n">
        <v>25.0135</v>
      </c>
    </row>
    <row r="3265">
      <c r="A3265" s="1" t="inlineStr">
        <is>
          <t>29.06.2007</t>
        </is>
      </c>
      <c r="B3265" t="n">
        <v>25.2968</v>
      </c>
    </row>
    <row r="3266">
      <c r="A3266" s="1" t="inlineStr">
        <is>
          <t>28.06.2007</t>
        </is>
      </c>
      <c r="B3266" t="n">
        <v>25.2968</v>
      </c>
    </row>
    <row r="3267">
      <c r="A3267" s="1" t="inlineStr">
        <is>
          <t>27.06.2007</t>
        </is>
      </c>
      <c r="B3267" t="n">
        <v>25.2664</v>
      </c>
    </row>
    <row r="3268">
      <c r="A3268" s="1" t="inlineStr">
        <is>
          <t>26.06.2007</t>
        </is>
      </c>
      <c r="B3268" t="n">
        <v>24.6391</v>
      </c>
    </row>
    <row r="3269">
      <c r="A3269" s="1" t="inlineStr">
        <is>
          <t>25.06.2007</t>
        </is>
      </c>
      <c r="B3269" t="n">
        <v>24.6897</v>
      </c>
    </row>
    <row r="3270">
      <c r="A3270" s="1" t="inlineStr">
        <is>
          <t>22.06.2007</t>
        </is>
      </c>
      <c r="B3270" t="n">
        <v>24.6897</v>
      </c>
    </row>
    <row r="3271">
      <c r="A3271" s="1" t="inlineStr">
        <is>
          <t>21.06.2007</t>
        </is>
      </c>
      <c r="B3271" t="n">
        <v>24.8617</v>
      </c>
    </row>
    <row r="3272">
      <c r="A3272" s="1" t="inlineStr">
        <is>
          <t>20.06.2007</t>
        </is>
      </c>
      <c r="B3272" t="n">
        <v>25.0438</v>
      </c>
    </row>
    <row r="3273">
      <c r="A3273" s="1" t="inlineStr">
        <is>
          <t>19.06.2007</t>
        </is>
      </c>
      <c r="B3273" t="n">
        <v>25.1956</v>
      </c>
    </row>
    <row r="3274">
      <c r="A3274" s="1" t="inlineStr">
        <is>
          <t>18.06.2007</t>
        </is>
      </c>
      <c r="B3274" t="n">
        <v>25.398</v>
      </c>
    </row>
    <row r="3275">
      <c r="A3275" s="1" t="inlineStr">
        <is>
          <t>15.06.2007</t>
        </is>
      </c>
      <c r="B3275" t="n">
        <v>25.398</v>
      </c>
    </row>
    <row r="3276">
      <c r="A3276" s="1" t="inlineStr">
        <is>
          <t>14.06.2007</t>
        </is>
      </c>
      <c r="B3276" t="n">
        <v>25.6004</v>
      </c>
    </row>
    <row r="3277">
      <c r="A3277" s="1" t="inlineStr">
        <is>
          <t>13.06.2007</t>
        </is>
      </c>
      <c r="B3277" t="n">
        <v>25.489</v>
      </c>
    </row>
    <row r="3278">
      <c r="A3278" s="1" t="inlineStr">
        <is>
          <t>12.06.2007</t>
        </is>
      </c>
      <c r="B3278" t="n">
        <v>25.489</v>
      </c>
    </row>
    <row r="3279">
      <c r="A3279" s="1" t="inlineStr">
        <is>
          <t>11.06.2007</t>
        </is>
      </c>
      <c r="B3279" t="n">
        <v>25.4992</v>
      </c>
    </row>
    <row r="3280">
      <c r="A3280" s="1" t="inlineStr">
        <is>
          <t>08.06.2007</t>
        </is>
      </c>
      <c r="B3280" t="n">
        <v>24.9932</v>
      </c>
    </row>
    <row r="3281">
      <c r="A3281" s="1" t="inlineStr">
        <is>
          <t>07.06.2007</t>
        </is>
      </c>
      <c r="B3281" t="n">
        <v>25.2968</v>
      </c>
    </row>
    <row r="3282">
      <c r="A3282" s="1" t="inlineStr">
        <is>
          <t>06.06.2007</t>
        </is>
      </c>
      <c r="B3282" t="n">
        <v>25.4283</v>
      </c>
    </row>
    <row r="3283">
      <c r="A3283" s="1" t="inlineStr">
        <is>
          <t>05.06.2007</t>
        </is>
      </c>
      <c r="B3283" t="n">
        <v>25.823</v>
      </c>
    </row>
    <row r="3284">
      <c r="A3284" s="1" t="inlineStr">
        <is>
          <t>04.06.2007</t>
        </is>
      </c>
      <c r="B3284" t="n">
        <v>25.7117</v>
      </c>
    </row>
    <row r="3285">
      <c r="A3285" s="1" t="inlineStr">
        <is>
          <t>01.06.2007</t>
        </is>
      </c>
      <c r="B3285" t="n">
        <v>26.3087</v>
      </c>
    </row>
    <row r="3286">
      <c r="A3286" s="1" t="inlineStr">
        <is>
          <t>31.05.2007</t>
        </is>
      </c>
      <c r="B3286" t="n">
        <v>26.0355</v>
      </c>
    </row>
    <row r="3287">
      <c r="A3287" s="1" t="inlineStr">
        <is>
          <t>30.05.2007</t>
        </is>
      </c>
      <c r="B3287" t="n">
        <v>26.0355</v>
      </c>
    </row>
    <row r="3288">
      <c r="A3288" s="1" t="inlineStr">
        <is>
          <t>29.05.2007</t>
        </is>
      </c>
      <c r="B3288" t="n">
        <v>26.1974</v>
      </c>
    </row>
    <row r="3289">
      <c r="A3289" s="1" t="inlineStr">
        <is>
          <t>25.05.2007</t>
        </is>
      </c>
      <c r="B3289" t="n">
        <v>25.8938</v>
      </c>
    </row>
    <row r="3290">
      <c r="A3290" s="1" t="inlineStr">
        <is>
          <t>24.05.2007</t>
        </is>
      </c>
      <c r="B3290" t="n">
        <v>26.1569</v>
      </c>
    </row>
    <row r="3291">
      <c r="A3291" s="1" t="inlineStr">
        <is>
          <t>23.05.2007</t>
        </is>
      </c>
      <c r="B3291" t="n">
        <v>26.1974</v>
      </c>
    </row>
    <row r="3292">
      <c r="A3292" s="1" t="inlineStr">
        <is>
          <t>22.05.2007</t>
        </is>
      </c>
      <c r="B3292" t="n">
        <v>26.2479</v>
      </c>
    </row>
    <row r="3293">
      <c r="A3293" s="1" t="inlineStr">
        <is>
          <t>21.05.2007</t>
        </is>
      </c>
      <c r="B3293" t="n">
        <v>26.6628</v>
      </c>
    </row>
    <row r="3294">
      <c r="A3294" s="1" t="inlineStr">
        <is>
          <t>18.05.2007</t>
        </is>
      </c>
      <c r="B3294" t="n">
        <v>26.3087</v>
      </c>
    </row>
    <row r="3295">
      <c r="A3295" s="1" t="inlineStr">
        <is>
          <t>17.05.2007</t>
        </is>
      </c>
      <c r="B3295" t="n">
        <v>26.2682</v>
      </c>
    </row>
    <row r="3296">
      <c r="A3296" s="1" t="inlineStr">
        <is>
          <t>16.05.2007</t>
        </is>
      </c>
      <c r="B3296" t="n">
        <v>26.0759</v>
      </c>
    </row>
    <row r="3297">
      <c r="A3297" s="1" t="inlineStr">
        <is>
          <t>15.05.2007</t>
        </is>
      </c>
      <c r="B3297" t="n">
        <v>26.2682</v>
      </c>
    </row>
    <row r="3298">
      <c r="A3298" s="1" t="inlineStr">
        <is>
          <t>14.05.2007</t>
        </is>
      </c>
      <c r="B3298" t="n">
        <v>25.8432</v>
      </c>
    </row>
    <row r="3299">
      <c r="A3299" s="1" t="inlineStr">
        <is>
          <t>11.05.2007</t>
        </is>
      </c>
      <c r="B3299" t="n">
        <v>25.8432</v>
      </c>
    </row>
    <row r="3300">
      <c r="A3300" s="1" t="inlineStr">
        <is>
          <t>10.05.2007</t>
        </is>
      </c>
      <c r="B3300" t="n">
        <v>26.1569</v>
      </c>
    </row>
    <row r="3301">
      <c r="A3301" s="1" t="inlineStr">
        <is>
          <t>09.05.2007</t>
        </is>
      </c>
      <c r="B3301" t="n">
        <v>26.1569</v>
      </c>
    </row>
    <row r="3302">
      <c r="A3302" s="1" t="inlineStr">
        <is>
          <t>08.05.2007</t>
        </is>
      </c>
      <c r="B3302" t="n">
        <v>26.1164</v>
      </c>
    </row>
    <row r="3303">
      <c r="A3303" s="1" t="inlineStr">
        <is>
          <t>07.05.2007</t>
        </is>
      </c>
      <c r="B3303" t="n">
        <v>25.823</v>
      </c>
    </row>
    <row r="3304">
      <c r="A3304" s="1" t="inlineStr">
        <is>
          <t>04.05.2007</t>
        </is>
      </c>
      <c r="B3304" t="n">
        <v>26.5313</v>
      </c>
    </row>
    <row r="3305">
      <c r="A3305" s="1" t="inlineStr">
        <is>
          <t>03.05.2007</t>
        </is>
      </c>
      <c r="B3305" t="n">
        <v>26.6527</v>
      </c>
    </row>
    <row r="3306">
      <c r="A3306" s="1" t="inlineStr">
        <is>
          <t>02.05.2007</t>
        </is>
      </c>
      <c r="B3306" t="n">
        <v>26.9664</v>
      </c>
    </row>
    <row r="3307">
      <c r="A3307" s="1" t="inlineStr">
        <is>
          <t>30.04.2007</t>
        </is>
      </c>
      <c r="B3307" t="n">
        <v>27.1384</v>
      </c>
    </row>
    <row r="3308">
      <c r="A3308" s="1" t="inlineStr">
        <is>
          <t>27.04.2007</t>
        </is>
      </c>
      <c r="B3308" t="n">
        <v>27.4217</v>
      </c>
    </row>
    <row r="3309">
      <c r="A3309" s="1" t="inlineStr">
        <is>
          <t>26.04.2007</t>
        </is>
      </c>
      <c r="B3309" t="n">
        <v>27.9681</v>
      </c>
    </row>
    <row r="3310">
      <c r="A3310" s="1" t="inlineStr">
        <is>
          <t>25.04.2007</t>
        </is>
      </c>
      <c r="B3310" t="n">
        <v>28.2818</v>
      </c>
    </row>
    <row r="3311">
      <c r="A3311" s="1" t="inlineStr">
        <is>
          <t>24.04.2007</t>
        </is>
      </c>
      <c r="B3311" t="n">
        <v>27.3205</v>
      </c>
    </row>
    <row r="3312">
      <c r="A3312" s="1" t="inlineStr">
        <is>
          <t>23.04.2007</t>
        </is>
      </c>
      <c r="B3312" t="n">
        <v>27.3509</v>
      </c>
    </row>
    <row r="3313">
      <c r="A3313" s="1" t="inlineStr">
        <is>
          <t>20.04.2007</t>
        </is>
      </c>
      <c r="B3313" t="n">
        <v>27.3509</v>
      </c>
    </row>
    <row r="3314">
      <c r="A3314" s="1" t="inlineStr">
        <is>
          <t>19.04.2007</t>
        </is>
      </c>
      <c r="B3314" t="n">
        <v>27.1586</v>
      </c>
    </row>
    <row r="3315">
      <c r="A3315" s="1" t="inlineStr">
        <is>
          <t>18.04.2007</t>
        </is>
      </c>
      <c r="B3315" t="n">
        <v>27.442</v>
      </c>
    </row>
    <row r="3316">
      <c r="A3316" s="1" t="inlineStr">
        <is>
          <t>17.04.2007</t>
        </is>
      </c>
      <c r="B3316" t="n">
        <v>27.2295</v>
      </c>
    </row>
    <row r="3317">
      <c r="A3317" s="1" t="inlineStr">
        <is>
          <t>16.04.2007</t>
        </is>
      </c>
      <c r="B3317" t="n">
        <v>27.2295</v>
      </c>
    </row>
    <row r="3318">
      <c r="A3318" s="1" t="inlineStr">
        <is>
          <t>13.04.2007</t>
        </is>
      </c>
      <c r="B3318" t="n">
        <v>27.2902</v>
      </c>
    </row>
    <row r="3319">
      <c r="A3319" s="1" t="inlineStr">
        <is>
          <t>12.04.2007</t>
        </is>
      </c>
      <c r="B3319" t="n">
        <v>25.4283</v>
      </c>
    </row>
    <row r="3320">
      <c r="A3320" s="1" t="inlineStr">
        <is>
          <t>11.04.2007</t>
        </is>
      </c>
      <c r="B3320" t="n">
        <v>25.3069</v>
      </c>
    </row>
    <row r="3321">
      <c r="A3321" s="1" t="inlineStr">
        <is>
          <t>10.04.2007</t>
        </is>
      </c>
      <c r="B3321" t="n">
        <v>25.2968</v>
      </c>
    </row>
    <row r="3322">
      <c r="A3322" s="1" t="inlineStr">
        <is>
          <t>05.04.2007</t>
        </is>
      </c>
      <c r="B3322" t="n">
        <v>25.226</v>
      </c>
    </row>
    <row r="3323">
      <c r="A3323" s="1" t="inlineStr">
        <is>
          <t>04.04.2007</t>
        </is>
      </c>
      <c r="B3323" t="n">
        <v>25.0944</v>
      </c>
    </row>
    <row r="3324">
      <c r="A3324" s="1" t="inlineStr">
        <is>
          <t>03.04.2007</t>
        </is>
      </c>
      <c r="B3324" t="n">
        <v>25.145</v>
      </c>
    </row>
    <row r="3325">
      <c r="A3325" s="1" t="inlineStr">
        <is>
          <t>02.04.2007</t>
        </is>
      </c>
      <c r="B3325" t="n">
        <v>25.0539</v>
      </c>
    </row>
    <row r="3326">
      <c r="A3326" s="1" t="inlineStr">
        <is>
          <t>30.03.2007</t>
        </is>
      </c>
      <c r="B3326" t="n">
        <v>25.145</v>
      </c>
    </row>
    <row r="3327">
      <c r="A3327" s="1" t="inlineStr">
        <is>
          <t>29.03.2007</t>
        </is>
      </c>
      <c r="B3327" t="n">
        <v>25.2462</v>
      </c>
    </row>
    <row r="3328">
      <c r="A3328" s="1" t="inlineStr">
        <is>
          <t>28.03.2007</t>
        </is>
      </c>
      <c r="B3328" t="n">
        <v>25.145</v>
      </c>
    </row>
    <row r="3329">
      <c r="A3329" s="1" t="inlineStr">
        <is>
          <t>27.03.2007</t>
        </is>
      </c>
      <c r="B3329" t="n">
        <v>25.0944</v>
      </c>
    </row>
    <row r="3330">
      <c r="A3330" s="1" t="inlineStr">
        <is>
          <t>26.03.2007</t>
        </is>
      </c>
      <c r="B3330" t="n">
        <v>25.1956</v>
      </c>
    </row>
    <row r="3331">
      <c r="A3331" s="1" t="inlineStr">
        <is>
          <t>23.03.2007</t>
        </is>
      </c>
      <c r="B3331" t="n">
        <v>24.9932</v>
      </c>
    </row>
    <row r="3332">
      <c r="A3332" s="1" t="inlineStr">
        <is>
          <t>22.03.2007</t>
        </is>
      </c>
      <c r="B3332" t="n">
        <v>25.0337</v>
      </c>
    </row>
    <row r="3333">
      <c r="A3333" s="1" t="inlineStr">
        <is>
          <t>21.03.2007</t>
        </is>
      </c>
      <c r="B3333" t="n">
        <v>24.8111</v>
      </c>
    </row>
    <row r="3334">
      <c r="A3334" s="1" t="inlineStr">
        <is>
          <t>20.03.2007</t>
        </is>
      </c>
      <c r="B3334" t="n">
        <v>24.7403</v>
      </c>
    </row>
    <row r="3335">
      <c r="A3335" s="1" t="inlineStr">
        <is>
          <t>19.03.2007</t>
        </is>
      </c>
      <c r="B3335" t="n">
        <v>24.4367</v>
      </c>
    </row>
    <row r="3336">
      <c r="A3336" s="1" t="inlineStr">
        <is>
          <t>16.03.2007</t>
        </is>
      </c>
      <c r="B3336" t="n">
        <v>24.4367</v>
      </c>
    </row>
    <row r="3337">
      <c r="A3337" s="1" t="inlineStr">
        <is>
          <t>15.03.2007</t>
        </is>
      </c>
      <c r="B3337" t="n">
        <v>24.2242</v>
      </c>
    </row>
    <row r="3338">
      <c r="A3338" s="1" t="inlineStr">
        <is>
          <t>14.03.2007</t>
        </is>
      </c>
      <c r="B3338" t="n">
        <v>23.9004</v>
      </c>
    </row>
    <row r="3339">
      <c r="A3339" s="1" t="inlineStr">
        <is>
          <t>13.03.2007</t>
        </is>
      </c>
      <c r="B3339" t="n">
        <v>24.2242</v>
      </c>
    </row>
    <row r="3340">
      <c r="A3340" s="1" t="inlineStr">
        <is>
          <t>12.03.2007</t>
        </is>
      </c>
      <c r="B3340" t="n">
        <v>24.0522</v>
      </c>
    </row>
    <row r="3341">
      <c r="A3341" s="1" t="inlineStr">
        <is>
          <t>09.03.2007</t>
        </is>
      </c>
      <c r="B3341" t="n">
        <v>24.0522</v>
      </c>
    </row>
    <row r="3342">
      <c r="A3342" s="1" t="inlineStr">
        <is>
          <t>08.03.2007</t>
        </is>
      </c>
      <c r="B3342" t="n">
        <v>23.8296</v>
      </c>
    </row>
    <row r="3343">
      <c r="A3343" s="1" t="inlineStr">
        <is>
          <t>07.03.2007</t>
        </is>
      </c>
      <c r="B3343" t="n">
        <v>24.0421</v>
      </c>
    </row>
    <row r="3344">
      <c r="A3344" s="1" t="inlineStr">
        <is>
          <t>06.03.2007</t>
        </is>
      </c>
      <c r="B3344" t="n">
        <v>23.8599</v>
      </c>
    </row>
    <row r="3345">
      <c r="A3345" s="1" t="inlineStr">
        <is>
          <t>05.03.2007</t>
        </is>
      </c>
      <c r="B3345" t="n">
        <v>23.8397</v>
      </c>
    </row>
    <row r="3346">
      <c r="A3346" s="1" t="inlineStr">
        <is>
          <t>02.03.2007</t>
        </is>
      </c>
      <c r="B3346" t="n">
        <v>23.9308</v>
      </c>
    </row>
    <row r="3347">
      <c r="A3347" s="1" t="inlineStr">
        <is>
          <t>01.03.2007</t>
        </is>
      </c>
      <c r="B3347" t="n">
        <v>23.9308</v>
      </c>
    </row>
    <row r="3348">
      <c r="A3348" s="1" t="inlineStr">
        <is>
          <t>28.02.2007</t>
        </is>
      </c>
      <c r="B3348" t="n">
        <v>23.5766</v>
      </c>
    </row>
    <row r="3349">
      <c r="A3349" s="1" t="inlineStr">
        <is>
          <t>27.02.2007</t>
        </is>
      </c>
      <c r="B3349" t="n">
        <v>24.1433</v>
      </c>
    </row>
    <row r="3350">
      <c r="A3350" s="1" t="inlineStr">
        <is>
          <t>26.02.2007</t>
        </is>
      </c>
      <c r="B3350" t="n">
        <v>24.7909</v>
      </c>
    </row>
    <row r="3351">
      <c r="A3351" s="1" t="inlineStr">
        <is>
          <t>23.02.2007</t>
        </is>
      </c>
      <c r="B3351" t="n">
        <v>24.8414</v>
      </c>
    </row>
    <row r="3352">
      <c r="A3352" s="1" t="inlineStr">
        <is>
          <t>22.02.2007</t>
        </is>
      </c>
      <c r="B3352" t="n">
        <v>25.0337</v>
      </c>
    </row>
    <row r="3353">
      <c r="A3353" s="1" t="inlineStr">
        <is>
          <t>21.02.2007</t>
        </is>
      </c>
      <c r="B3353" t="n">
        <v>25.0944</v>
      </c>
    </row>
    <row r="3354">
      <c r="A3354" s="1" t="inlineStr">
        <is>
          <t>20.02.2007</t>
        </is>
      </c>
      <c r="B3354" t="n">
        <v>25.3373</v>
      </c>
    </row>
    <row r="3355">
      <c r="A3355" s="1" t="inlineStr">
        <is>
          <t>19.02.2007</t>
        </is>
      </c>
      <c r="B3355" t="n">
        <v>25.317</v>
      </c>
    </row>
    <row r="3356">
      <c r="A3356" s="1" t="inlineStr">
        <is>
          <t>16.02.2007</t>
        </is>
      </c>
      <c r="B3356" t="n">
        <v>24.9426</v>
      </c>
    </row>
    <row r="3357">
      <c r="A3357" s="1" t="inlineStr">
        <is>
          <t>15.02.2007</t>
        </is>
      </c>
      <c r="B3357" t="n">
        <v>24.9629</v>
      </c>
    </row>
    <row r="3358">
      <c r="A3358" s="1" t="inlineStr">
        <is>
          <t>14.02.2007</t>
        </is>
      </c>
      <c r="B3358" t="n">
        <v>24.801</v>
      </c>
    </row>
    <row r="3359">
      <c r="A3359" s="1" t="inlineStr">
        <is>
          <t>13.02.2007</t>
        </is>
      </c>
      <c r="B3359" t="n">
        <v>24.6391</v>
      </c>
    </row>
    <row r="3360">
      <c r="A3360" s="1" t="inlineStr">
        <is>
          <t>12.02.2007</t>
        </is>
      </c>
      <c r="B3360" t="n">
        <v>24.6391</v>
      </c>
    </row>
    <row r="3361">
      <c r="A3361" s="1" t="inlineStr">
        <is>
          <t>09.02.2007</t>
        </is>
      </c>
      <c r="B3361" t="n">
        <v>24.1331</v>
      </c>
    </row>
    <row r="3362">
      <c r="A3362" s="1" t="inlineStr">
        <is>
          <t>08.02.2007</t>
        </is>
      </c>
      <c r="B3362" t="n">
        <v>24.376</v>
      </c>
    </row>
    <row r="3363">
      <c r="A3363" s="1" t="inlineStr">
        <is>
          <t>07.02.2007</t>
        </is>
      </c>
      <c r="B3363" t="n">
        <v>24.376</v>
      </c>
    </row>
    <row r="3364">
      <c r="A3364" s="1" t="inlineStr">
        <is>
          <t>06.02.2007</t>
        </is>
      </c>
      <c r="B3364" t="n">
        <v>25.0539</v>
      </c>
    </row>
    <row r="3365">
      <c r="A3365" s="1" t="inlineStr">
        <is>
          <t>05.02.2007</t>
        </is>
      </c>
      <c r="B3365" t="n">
        <v>24.8414</v>
      </c>
    </row>
    <row r="3366">
      <c r="A3366" s="1" t="inlineStr">
        <is>
          <t>02.02.2007</t>
        </is>
      </c>
      <c r="B3366" t="n">
        <v>25.2968</v>
      </c>
    </row>
    <row r="3367">
      <c r="A3367" s="1" t="inlineStr">
        <is>
          <t>01.02.2007</t>
        </is>
      </c>
      <c r="B3367" t="n">
        <v>25.3474</v>
      </c>
    </row>
    <row r="3368">
      <c r="A3368" s="1" t="inlineStr">
        <is>
          <t>31.01.2007</t>
        </is>
      </c>
      <c r="B3368" t="n">
        <v>25.145</v>
      </c>
    </row>
    <row r="3369">
      <c r="A3369" s="1" t="inlineStr">
        <is>
          <t>30.01.2007</t>
        </is>
      </c>
      <c r="B3369" t="n">
        <v>25.1956</v>
      </c>
    </row>
    <row r="3370">
      <c r="A3370" s="1" t="inlineStr">
        <is>
          <t>29.01.2007</t>
        </is>
      </c>
      <c r="B3370" t="n">
        <v>25.0033</v>
      </c>
    </row>
    <row r="3371">
      <c r="A3371" s="1" t="inlineStr">
        <is>
          <t>26.01.2007</t>
        </is>
      </c>
      <c r="B3371" t="n">
        <v>24.5885</v>
      </c>
    </row>
    <row r="3372">
      <c r="A3372" s="1" t="inlineStr">
        <is>
          <t>25.01.2007</t>
        </is>
      </c>
      <c r="B3372" t="n">
        <v>24.4468</v>
      </c>
    </row>
    <row r="3373">
      <c r="A3373" s="1" t="inlineStr">
        <is>
          <t>24.01.2007</t>
        </is>
      </c>
      <c r="B3373" t="n">
        <v>24.3861</v>
      </c>
    </row>
    <row r="3374">
      <c r="A3374" s="1" t="inlineStr">
        <is>
          <t>23.01.2007</t>
        </is>
      </c>
      <c r="B3374" t="n">
        <v>24.5581</v>
      </c>
    </row>
    <row r="3375">
      <c r="A3375" s="1" t="inlineStr">
        <is>
          <t>22.01.2007</t>
        </is>
      </c>
      <c r="B3375" t="n">
        <v>25.0944</v>
      </c>
    </row>
    <row r="3376">
      <c r="A3376" s="1" t="inlineStr">
        <is>
          <t>19.01.2007</t>
        </is>
      </c>
      <c r="B3376" t="n">
        <v>25.0944</v>
      </c>
    </row>
    <row r="3377">
      <c r="A3377" s="1" t="inlineStr">
        <is>
          <t>18.01.2007</t>
        </is>
      </c>
      <c r="B3377" t="n">
        <v>24.9426</v>
      </c>
    </row>
    <row r="3378">
      <c r="A3378" s="1" t="inlineStr">
        <is>
          <t>17.01.2007</t>
        </is>
      </c>
      <c r="B3378" t="n">
        <v>24.4974</v>
      </c>
    </row>
    <row r="3379">
      <c r="A3379" s="1" t="inlineStr">
        <is>
          <t>16.01.2007</t>
        </is>
      </c>
      <c r="B3379" t="n">
        <v>24.8617</v>
      </c>
    </row>
    <row r="3380">
      <c r="A3380" s="1" t="inlineStr">
        <is>
          <t>15.01.2007</t>
        </is>
      </c>
      <c r="B3380" t="n">
        <v>25.1248</v>
      </c>
    </row>
    <row r="3381">
      <c r="A3381" s="1" t="inlineStr">
        <is>
          <t>12.01.2007</t>
        </is>
      </c>
      <c r="B3381" t="n">
        <v>25.145</v>
      </c>
    </row>
    <row r="3382">
      <c r="A3382" s="1" t="inlineStr">
        <is>
          <t>11.01.2007</t>
        </is>
      </c>
      <c r="B3382" t="n">
        <v>25.4385</v>
      </c>
    </row>
    <row r="3383">
      <c r="A3383" s="1" t="inlineStr">
        <is>
          <t>10.01.2007</t>
        </is>
      </c>
      <c r="B3383" t="n">
        <v>25.4081</v>
      </c>
    </row>
    <row r="3384">
      <c r="A3384" s="1" t="inlineStr">
        <is>
          <t>09.01.2007</t>
        </is>
      </c>
      <c r="B3384" t="n">
        <v>25.2462</v>
      </c>
    </row>
    <row r="3385">
      <c r="A3385" s="1" t="inlineStr">
        <is>
          <t>08.01.2007</t>
        </is>
      </c>
      <c r="B3385" t="n">
        <v>25.2462</v>
      </c>
    </row>
    <row r="3386">
      <c r="A3386" s="1" t="inlineStr">
        <is>
          <t>05.01.2007</t>
        </is>
      </c>
      <c r="B3386" t="n">
        <v>24.8617</v>
      </c>
    </row>
    <row r="3387">
      <c r="A3387" s="1" t="inlineStr">
        <is>
          <t>04.01.2007</t>
        </is>
      </c>
      <c r="B3387" t="n">
        <v>25.3474</v>
      </c>
    </row>
    <row r="3388">
      <c r="A3388" s="1" t="inlineStr">
        <is>
          <t>03.01.2007</t>
        </is>
      </c>
      <c r="B3388" t="n">
        <v>25.8128</v>
      </c>
    </row>
    <row r="3389">
      <c r="A3389" s="1" t="inlineStr">
        <is>
          <t>02.01.2007</t>
        </is>
      </c>
      <c r="B3389" t="n">
        <v>25.8128</v>
      </c>
    </row>
    <row r="3390">
      <c r="A3390" s="1" t="inlineStr">
        <is>
          <t>01.01.2007</t>
        </is>
      </c>
      <c r="B3390" t="n">
        <v>25.3373</v>
      </c>
    </row>
    <row r="3391">
      <c r="A3391" s="1" t="inlineStr">
        <is>
          <t>29.12.2006</t>
        </is>
      </c>
      <c r="B3391" t="n">
        <v>25.3373</v>
      </c>
    </row>
    <row r="3392">
      <c r="A3392" s="1" t="inlineStr">
        <is>
          <t>28.12.2006</t>
        </is>
      </c>
      <c r="B3392" t="n">
        <v>25.2361</v>
      </c>
    </row>
    <row r="3393">
      <c r="A3393" s="1" t="inlineStr">
        <is>
          <t>27.12.2006</t>
        </is>
      </c>
      <c r="B3393" t="n">
        <v>25.2462</v>
      </c>
    </row>
    <row r="3394">
      <c r="A3394" s="1" t="inlineStr">
        <is>
          <t>26.12.2006</t>
        </is>
      </c>
      <c r="B3394" t="n">
        <v>25.2462</v>
      </c>
    </row>
    <row r="3395">
      <c r="A3395" s="1" t="inlineStr">
        <is>
          <t>25.12.2006</t>
        </is>
      </c>
      <c r="B3395" t="n">
        <v>25.2462</v>
      </c>
    </row>
    <row r="3396">
      <c r="A3396" s="1" t="inlineStr">
        <is>
          <t>22.12.2006</t>
        </is>
      </c>
      <c r="B3396" t="n">
        <v>25.2462</v>
      </c>
    </row>
    <row r="3397">
      <c r="A3397" s="1" t="inlineStr">
        <is>
          <t>21.12.2006</t>
        </is>
      </c>
      <c r="B3397" t="n">
        <v>25.3676</v>
      </c>
    </row>
    <row r="3398">
      <c r="A3398" s="1" t="inlineStr">
        <is>
          <t>20.12.2006</t>
        </is>
      </c>
      <c r="B3398" t="n">
        <v>25.2462</v>
      </c>
    </row>
    <row r="3399">
      <c r="A3399" s="1" t="inlineStr">
        <is>
          <t>19.12.2006</t>
        </is>
      </c>
      <c r="B3399" t="n">
        <v>24.7403</v>
      </c>
    </row>
    <row r="3400">
      <c r="A3400" s="1" t="inlineStr">
        <is>
          <t>18.12.2006</t>
        </is>
      </c>
      <c r="B3400" t="n">
        <v>25.0236</v>
      </c>
    </row>
    <row r="3401">
      <c r="A3401" s="1" t="inlineStr">
        <is>
          <t>15.12.2006</t>
        </is>
      </c>
      <c r="B3401" t="n">
        <v>25.0944</v>
      </c>
    </row>
    <row r="3402">
      <c r="A3402" s="1" t="inlineStr">
        <is>
          <t>14.12.2006</t>
        </is>
      </c>
      <c r="B3402" t="n">
        <v>25.2462</v>
      </c>
    </row>
    <row r="3403">
      <c r="A3403" s="1" t="inlineStr">
        <is>
          <t>13.12.2006</t>
        </is>
      </c>
      <c r="B3403" t="n">
        <v>25.2462</v>
      </c>
    </row>
    <row r="3404">
      <c r="A3404" s="1" t="inlineStr">
        <is>
          <t>12.12.2006</t>
        </is>
      </c>
      <c r="B3404" t="n">
        <v>25.0337</v>
      </c>
    </row>
    <row r="3405">
      <c r="A3405" s="1" t="inlineStr">
        <is>
          <t>11.12.2006</t>
        </is>
      </c>
      <c r="B3405" t="n">
        <v>25.1551</v>
      </c>
    </row>
    <row r="3406">
      <c r="A3406" s="1" t="inlineStr">
        <is>
          <t>08.12.2006</t>
        </is>
      </c>
      <c r="B3406" t="n">
        <v>24.9123</v>
      </c>
    </row>
    <row r="3407">
      <c r="A3407" s="1" t="inlineStr">
        <is>
          <t>07.12.2006</t>
        </is>
      </c>
      <c r="B3407" t="n">
        <v>24.9123</v>
      </c>
    </row>
    <row r="3408">
      <c r="A3408" s="1" t="inlineStr">
        <is>
          <t>06.12.2006</t>
        </is>
      </c>
      <c r="B3408" t="n">
        <v>24.5682</v>
      </c>
    </row>
    <row r="3409">
      <c r="A3409" s="1" t="inlineStr">
        <is>
          <t>05.12.2006</t>
        </is>
      </c>
      <c r="B3409" t="n">
        <v>24.3861</v>
      </c>
    </row>
    <row r="3410">
      <c r="A3410" s="1" t="inlineStr">
        <is>
          <t>04.12.2006</t>
        </is>
      </c>
      <c r="B3410" t="n">
        <v>24.4367</v>
      </c>
    </row>
    <row r="3411">
      <c r="A3411" s="1" t="inlineStr">
        <is>
          <t>01.12.2006</t>
        </is>
      </c>
      <c r="B3411" t="n">
        <v>24.2242</v>
      </c>
    </row>
    <row r="3412">
      <c r="A3412" s="1" t="inlineStr">
        <is>
          <t>30.11.2006</t>
        </is>
      </c>
      <c r="B3412" t="n">
        <v>24.5581</v>
      </c>
    </row>
    <row r="3413">
      <c r="A3413" s="1" t="inlineStr">
        <is>
          <t>29.11.2006</t>
        </is>
      </c>
      <c r="B3413" t="n">
        <v>24.4165</v>
      </c>
    </row>
    <row r="3414">
      <c r="A3414" s="1" t="inlineStr">
        <is>
          <t>28.11.2006</t>
        </is>
      </c>
      <c r="B3414" t="n">
        <v>24.4266</v>
      </c>
    </row>
    <row r="3415">
      <c r="A3415" s="1" t="inlineStr">
        <is>
          <t>27.11.2006</t>
        </is>
      </c>
      <c r="B3415" t="n">
        <v>24.6593</v>
      </c>
    </row>
    <row r="3416">
      <c r="A3416" s="1" t="inlineStr">
        <is>
          <t>24.11.2006</t>
        </is>
      </c>
      <c r="B3416" t="n">
        <v>24.7605</v>
      </c>
    </row>
    <row r="3417">
      <c r="A3417" s="1" t="inlineStr">
        <is>
          <t>23.11.2006</t>
        </is>
      </c>
      <c r="B3417" t="n">
        <v>25.1045</v>
      </c>
    </row>
    <row r="3418">
      <c r="A3418" s="1" t="inlineStr">
        <is>
          <t>22.11.2006</t>
        </is>
      </c>
      <c r="B3418" t="n">
        <v>25.1652</v>
      </c>
    </row>
    <row r="3419">
      <c r="A3419" s="1" t="inlineStr">
        <is>
          <t>21.11.2006</t>
        </is>
      </c>
      <c r="B3419" t="n">
        <v>25.1855</v>
      </c>
    </row>
    <row r="3420">
      <c r="A3420" s="1" t="inlineStr">
        <is>
          <t>20.11.2006</t>
        </is>
      </c>
      <c r="B3420" t="n">
        <v>25.1349</v>
      </c>
    </row>
    <row r="3421">
      <c r="A3421" s="1" t="inlineStr">
        <is>
          <t>17.11.2006</t>
        </is>
      </c>
      <c r="B3421" t="n">
        <v>25.0033</v>
      </c>
    </row>
    <row r="3422">
      <c r="A3422" s="1" t="inlineStr">
        <is>
          <t>16.11.2006</t>
        </is>
      </c>
      <c r="B3422" t="n">
        <v>25.3575</v>
      </c>
    </row>
    <row r="3423">
      <c r="A3423" s="1" t="inlineStr">
        <is>
          <t>15.11.2006</t>
        </is>
      </c>
      <c r="B3423" t="n">
        <v>25.3777</v>
      </c>
    </row>
    <row r="3424">
      <c r="A3424" s="1" t="inlineStr">
        <is>
          <t>14.11.2006</t>
        </is>
      </c>
      <c r="B3424" t="n">
        <v>24.9932</v>
      </c>
    </row>
    <row r="3425">
      <c r="A3425" s="1" t="inlineStr">
        <is>
          <t>13.11.2006</t>
        </is>
      </c>
      <c r="B3425" t="n">
        <v>25.1045</v>
      </c>
    </row>
    <row r="3426">
      <c r="A3426" s="1" t="inlineStr">
        <is>
          <t>10.11.2006</t>
        </is>
      </c>
      <c r="B3426" t="n">
        <v>24.7605</v>
      </c>
    </row>
    <row r="3427">
      <c r="A3427" s="1" t="inlineStr">
        <is>
          <t>09.11.2006</t>
        </is>
      </c>
      <c r="B3427" t="n">
        <v>25.3575</v>
      </c>
    </row>
    <row r="3428">
      <c r="A3428" s="1" t="inlineStr">
        <is>
          <t>08.11.2006</t>
        </is>
      </c>
      <c r="B3428" t="n">
        <v>25.8533</v>
      </c>
    </row>
    <row r="3429">
      <c r="A3429" s="1" t="inlineStr">
        <is>
          <t>07.11.2006</t>
        </is>
      </c>
      <c r="B3429" t="n">
        <v>26.9158</v>
      </c>
    </row>
    <row r="3430">
      <c r="A3430" s="1" t="inlineStr">
        <is>
          <t>06.11.2006</t>
        </is>
      </c>
      <c r="B3430" t="n">
        <v>28.4235</v>
      </c>
    </row>
    <row r="3431">
      <c r="A3431" s="1" t="inlineStr">
        <is>
          <t>03.11.2006</t>
        </is>
      </c>
      <c r="B3431" t="n">
        <v>28.4235</v>
      </c>
    </row>
    <row r="3432">
      <c r="A3432" s="1" t="inlineStr">
        <is>
          <t>02.11.2006</t>
        </is>
      </c>
      <c r="B3432" t="n">
        <v>28.4235</v>
      </c>
    </row>
    <row r="3433">
      <c r="A3433" s="1" t="inlineStr">
        <is>
          <t>01.11.2006</t>
        </is>
      </c>
      <c r="B3433" t="n">
        <v>28.3628</v>
      </c>
    </row>
    <row r="3434">
      <c r="A3434" s="1" t="inlineStr">
        <is>
          <t>31.10.2006</t>
        </is>
      </c>
      <c r="B3434" t="n">
        <v>28.3628</v>
      </c>
    </row>
    <row r="3435">
      <c r="A3435" s="1" t="inlineStr">
        <is>
          <t>30.10.2006</t>
        </is>
      </c>
      <c r="B3435" t="n">
        <v>27.786</v>
      </c>
    </row>
    <row r="3436">
      <c r="A3436" s="1" t="inlineStr">
        <is>
          <t>27.10.2006</t>
        </is>
      </c>
      <c r="B3436" t="n">
        <v>27.6949</v>
      </c>
    </row>
    <row r="3437">
      <c r="A3437" s="1" t="inlineStr">
        <is>
          <t>26.10.2006</t>
        </is>
      </c>
      <c r="B3437" t="n">
        <v>27.958</v>
      </c>
    </row>
    <row r="3438">
      <c r="A3438" s="1" t="inlineStr">
        <is>
          <t>25.10.2006</t>
        </is>
      </c>
      <c r="B3438" t="n">
        <v>27.8163</v>
      </c>
    </row>
    <row r="3439">
      <c r="A3439" s="1" t="inlineStr">
        <is>
          <t>24.10.2006</t>
        </is>
      </c>
      <c r="B3439" t="n">
        <v>27.8163</v>
      </c>
    </row>
    <row r="3440">
      <c r="A3440" s="1" t="inlineStr">
        <is>
          <t>23.10.2006</t>
        </is>
      </c>
      <c r="B3440" t="n">
        <v>27.9277</v>
      </c>
    </row>
    <row r="3441">
      <c r="A3441" s="1" t="inlineStr">
        <is>
          <t>20.10.2006</t>
        </is>
      </c>
      <c r="B3441" t="n">
        <v>27.3509</v>
      </c>
    </row>
    <row r="3442">
      <c r="A3442" s="1" t="inlineStr">
        <is>
          <t>19.10.2006</t>
        </is>
      </c>
      <c r="B3442" t="n">
        <v>27.3509</v>
      </c>
    </row>
    <row r="3443">
      <c r="A3443" s="1" t="inlineStr">
        <is>
          <t>18.10.2006</t>
        </is>
      </c>
      <c r="B3443" t="n">
        <v>27.2902</v>
      </c>
    </row>
    <row r="3444">
      <c r="A3444" s="1" t="inlineStr">
        <is>
          <t>17.10.2006</t>
        </is>
      </c>
      <c r="B3444" t="n">
        <v>27.2902</v>
      </c>
    </row>
    <row r="3445">
      <c r="A3445" s="1" t="inlineStr">
        <is>
          <t>16.10.2006</t>
        </is>
      </c>
      <c r="B3445" t="n">
        <v>27.7658</v>
      </c>
    </row>
    <row r="3446">
      <c r="A3446" s="1" t="inlineStr">
        <is>
          <t>13.10.2006</t>
        </is>
      </c>
      <c r="B3446" t="n">
        <v>27.6646</v>
      </c>
    </row>
    <row r="3447">
      <c r="A3447" s="1" t="inlineStr">
        <is>
          <t>12.10.2006</t>
        </is>
      </c>
      <c r="B3447" t="n">
        <v>27.3711</v>
      </c>
    </row>
    <row r="3448">
      <c r="A3448" s="1" t="inlineStr">
        <is>
          <t>11.10.2006</t>
        </is>
      </c>
      <c r="B3448" t="n">
        <v>26.8247</v>
      </c>
    </row>
    <row r="3449">
      <c r="A3449" s="1" t="inlineStr">
        <is>
          <t>10.10.2006</t>
        </is>
      </c>
      <c r="B3449" t="n">
        <v>26.0152</v>
      </c>
    </row>
    <row r="3450">
      <c r="A3450" s="1" t="inlineStr">
        <is>
          <t>09.10.2006</t>
        </is>
      </c>
      <c r="B3450" t="n">
        <v>25.3474</v>
      </c>
    </row>
    <row r="3451">
      <c r="A3451" s="1" t="inlineStr">
        <is>
          <t>06.10.2006</t>
        </is>
      </c>
      <c r="B3451" t="n">
        <v>25.3069</v>
      </c>
    </row>
    <row r="3452">
      <c r="A3452" s="1" t="inlineStr">
        <is>
          <t>05.10.2006</t>
        </is>
      </c>
      <c r="B3452" t="n">
        <v>25.2158</v>
      </c>
    </row>
    <row r="3453">
      <c r="A3453" s="1" t="inlineStr">
        <is>
          <t>04.10.2006</t>
        </is>
      </c>
      <c r="B3453" t="n">
        <v>25.0944</v>
      </c>
    </row>
    <row r="3454">
      <c r="A3454" s="1" t="inlineStr">
        <is>
          <t>03.10.2006</t>
        </is>
      </c>
      <c r="B3454" t="n">
        <v>25.1855</v>
      </c>
    </row>
    <row r="3455">
      <c r="A3455" s="1" t="inlineStr">
        <is>
          <t>02.10.2006</t>
        </is>
      </c>
      <c r="B3455" t="n">
        <v>25.0539</v>
      </c>
    </row>
    <row r="3456">
      <c r="A3456" s="1" t="inlineStr">
        <is>
          <t>29.09.2006</t>
        </is>
      </c>
      <c r="B3456" t="n">
        <v>25.1045</v>
      </c>
    </row>
    <row r="3457">
      <c r="A3457" s="1" t="inlineStr">
        <is>
          <t>28.09.2006</t>
        </is>
      </c>
      <c r="B3457" t="n">
        <v>25.1045</v>
      </c>
    </row>
    <row r="3458">
      <c r="A3458" s="1" t="inlineStr">
        <is>
          <t>27.09.2006</t>
        </is>
      </c>
      <c r="B3458" t="n">
        <v>25.1045</v>
      </c>
    </row>
    <row r="3459">
      <c r="A3459" s="1" t="inlineStr">
        <is>
          <t>26.09.2006</t>
        </is>
      </c>
      <c r="B3459" t="n">
        <v>25.0337</v>
      </c>
    </row>
    <row r="3460">
      <c r="A3460" s="1" t="inlineStr">
        <is>
          <t>25.09.2006</t>
        </is>
      </c>
      <c r="B3460" t="n">
        <v>24.9224</v>
      </c>
    </row>
    <row r="3461">
      <c r="A3461" s="1" t="inlineStr">
        <is>
          <t>22.09.2006</t>
        </is>
      </c>
      <c r="B3461" t="n">
        <v>25.2867</v>
      </c>
    </row>
    <row r="3462">
      <c r="A3462" s="1" t="inlineStr">
        <is>
          <t>21.09.2006</t>
        </is>
      </c>
      <c r="B3462" t="n">
        <v>25.4081</v>
      </c>
    </row>
    <row r="3463">
      <c r="A3463" s="1" t="inlineStr">
        <is>
          <t>20.09.2006</t>
        </is>
      </c>
      <c r="B3463" t="n">
        <v>25.0641</v>
      </c>
    </row>
    <row r="3464">
      <c r="A3464" s="1" t="inlineStr">
        <is>
          <t>19.09.2006</t>
        </is>
      </c>
      <c r="B3464" t="n">
        <v>25.0641</v>
      </c>
    </row>
    <row r="3465">
      <c r="A3465" s="1" t="inlineStr">
        <is>
          <t>18.09.2006</t>
        </is>
      </c>
      <c r="B3465" t="n">
        <v>25.2968</v>
      </c>
    </row>
    <row r="3466">
      <c r="A3466" s="1" t="inlineStr">
        <is>
          <t>15.09.2006</t>
        </is>
      </c>
      <c r="B3466" t="n">
        <v>25.4081</v>
      </c>
    </row>
    <row r="3467">
      <c r="A3467" s="1" t="inlineStr">
        <is>
          <t>14.09.2006</t>
        </is>
      </c>
      <c r="B3467" t="n">
        <v>25.4081</v>
      </c>
    </row>
    <row r="3468">
      <c r="A3468" s="1" t="inlineStr">
        <is>
          <t>13.09.2006</t>
        </is>
      </c>
      <c r="B3468" t="n">
        <v>25.398</v>
      </c>
    </row>
    <row r="3469">
      <c r="A3469" s="1" t="inlineStr">
        <is>
          <t>12.09.2006</t>
        </is>
      </c>
      <c r="B3469" t="n">
        <v>25.2057</v>
      </c>
    </row>
    <row r="3470">
      <c r="A3470" s="1" t="inlineStr">
        <is>
          <t>11.09.2006</t>
        </is>
      </c>
      <c r="B3470" t="n">
        <v>25.1551</v>
      </c>
    </row>
    <row r="3471">
      <c r="A3471" s="1" t="inlineStr">
        <is>
          <t>08.09.2006</t>
        </is>
      </c>
      <c r="B3471" t="n">
        <v>25.2563</v>
      </c>
    </row>
    <row r="3472">
      <c r="A3472" s="1" t="inlineStr">
        <is>
          <t>07.09.2006</t>
        </is>
      </c>
      <c r="B3472" t="n">
        <v>25.2563</v>
      </c>
    </row>
    <row r="3473">
      <c r="A3473" s="1" t="inlineStr">
        <is>
          <t>06.09.2006</t>
        </is>
      </c>
      <c r="B3473" t="n">
        <v>25.6105</v>
      </c>
    </row>
    <row r="3474">
      <c r="A3474" s="1" t="inlineStr">
        <is>
          <t>05.09.2006</t>
        </is>
      </c>
      <c r="B3474" t="n">
        <v>25.7117</v>
      </c>
    </row>
    <row r="3475">
      <c r="A3475" s="1" t="inlineStr">
        <is>
          <t>04.09.2006</t>
        </is>
      </c>
      <c r="B3475" t="n">
        <v>25.7117</v>
      </c>
    </row>
    <row r="3476">
      <c r="A3476" s="1" t="inlineStr">
        <is>
          <t>01.09.2006</t>
        </is>
      </c>
      <c r="B3476" t="n">
        <v>25.9241</v>
      </c>
    </row>
    <row r="3477">
      <c r="A3477" s="1" t="inlineStr">
        <is>
          <t>31.08.2006</t>
        </is>
      </c>
      <c r="B3477" t="n">
        <v>26.1771</v>
      </c>
    </row>
    <row r="3478">
      <c r="A3478" s="1" t="inlineStr">
        <is>
          <t>30.08.2006</t>
        </is>
      </c>
      <c r="B3478" t="n">
        <v>26.1063</v>
      </c>
    </row>
    <row r="3479">
      <c r="A3479" s="1" t="inlineStr">
        <is>
          <t>29.08.2006</t>
        </is>
      </c>
      <c r="B3479" t="n">
        <v>26.0962</v>
      </c>
    </row>
    <row r="3480">
      <c r="A3480" s="1" t="inlineStr">
        <is>
          <t>28.08.2006</t>
        </is>
      </c>
      <c r="B3480" t="n">
        <v>25.7117</v>
      </c>
    </row>
    <row r="3481">
      <c r="A3481" s="1" t="inlineStr">
        <is>
          <t>25.08.2006</t>
        </is>
      </c>
      <c r="B3481" t="n">
        <v>25.6307</v>
      </c>
    </row>
    <row r="3482">
      <c r="A3482" s="1" t="inlineStr">
        <is>
          <t>24.08.2006</t>
        </is>
      </c>
      <c r="B3482" t="n">
        <v>25.3879</v>
      </c>
    </row>
    <row r="3483">
      <c r="A3483" s="1" t="inlineStr">
        <is>
          <t>23.08.2006</t>
        </is>
      </c>
      <c r="B3483" t="n">
        <v>25.4587</v>
      </c>
    </row>
    <row r="3484">
      <c r="A3484" s="1" t="inlineStr">
        <is>
          <t>22.08.2006</t>
        </is>
      </c>
      <c r="B3484" t="n">
        <v>25.5902</v>
      </c>
    </row>
    <row r="3485">
      <c r="A3485" s="1" t="inlineStr">
        <is>
          <t>21.08.2006</t>
        </is>
      </c>
      <c r="B3485" t="n">
        <v>25.8634</v>
      </c>
    </row>
    <row r="3486">
      <c r="A3486" s="1" t="inlineStr">
        <is>
          <t>18.08.2006</t>
        </is>
      </c>
      <c r="B3486" t="n">
        <v>25.8128</v>
      </c>
    </row>
    <row r="3487">
      <c r="A3487" s="1" t="inlineStr">
        <is>
          <t>17.08.2006</t>
        </is>
      </c>
      <c r="B3487" t="n">
        <v>25.9241</v>
      </c>
    </row>
    <row r="3488">
      <c r="A3488" s="1" t="inlineStr">
        <is>
          <t>16.08.2006</t>
        </is>
      </c>
      <c r="B3488" t="n">
        <v>26.0557</v>
      </c>
    </row>
    <row r="3489">
      <c r="A3489" s="1" t="inlineStr">
        <is>
          <t>15.08.2006</t>
        </is>
      </c>
      <c r="B3489" t="n">
        <v>24.7909</v>
      </c>
    </row>
    <row r="3490">
      <c r="A3490" s="1" t="inlineStr">
        <is>
          <t>14.08.2006</t>
        </is>
      </c>
      <c r="B3490" t="n">
        <v>24.9528</v>
      </c>
    </row>
    <row r="3491">
      <c r="A3491" s="1" t="inlineStr">
        <is>
          <t>11.08.2006</t>
        </is>
      </c>
      <c r="B3491" t="n">
        <v>24.548</v>
      </c>
    </row>
    <row r="3492">
      <c r="A3492" s="1" t="inlineStr">
        <is>
          <t>10.08.2006</t>
        </is>
      </c>
      <c r="B3492" t="n">
        <v>24.7504</v>
      </c>
    </row>
    <row r="3493">
      <c r="A3493" s="1" t="inlineStr">
        <is>
          <t>09.08.2006</t>
        </is>
      </c>
      <c r="B3493" t="n">
        <v>24.7807</v>
      </c>
    </row>
    <row r="3494">
      <c r="A3494" s="1" t="inlineStr">
        <is>
          <t>08.08.2006</t>
        </is>
      </c>
      <c r="B3494" t="n">
        <v>24.3254</v>
      </c>
    </row>
    <row r="3495">
      <c r="A3495" s="1" t="inlineStr">
        <is>
          <t>07.08.2006</t>
        </is>
      </c>
      <c r="B3495" t="n">
        <v>24.3659</v>
      </c>
    </row>
    <row r="3496">
      <c r="A3496" s="1" t="inlineStr">
        <is>
          <t>04.08.2006</t>
        </is>
      </c>
      <c r="B3496" t="n">
        <v>24.5885</v>
      </c>
    </row>
    <row r="3497">
      <c r="A3497" s="1" t="inlineStr">
        <is>
          <t>03.08.2006</t>
        </is>
      </c>
      <c r="B3497" t="n">
        <v>24.1433</v>
      </c>
    </row>
    <row r="3498">
      <c r="A3498" s="1" t="inlineStr">
        <is>
          <t>02.08.2006</t>
        </is>
      </c>
      <c r="B3498" t="n">
        <v>24.204</v>
      </c>
    </row>
    <row r="3499">
      <c r="A3499" s="1" t="inlineStr">
        <is>
          <t>01.08.2006</t>
        </is>
      </c>
      <c r="B3499" t="n">
        <v>24.3052</v>
      </c>
    </row>
    <row r="3500">
      <c r="A3500" s="1" t="inlineStr">
        <is>
          <t>31.07.2006</t>
        </is>
      </c>
      <c r="B3500" t="n">
        <v>24.1028</v>
      </c>
    </row>
    <row r="3501">
      <c r="A3501" s="1" t="inlineStr">
        <is>
          <t>28.07.2006</t>
        </is>
      </c>
      <c r="B3501" t="n">
        <v>24.3052</v>
      </c>
    </row>
    <row r="3502">
      <c r="A3502" s="1" t="inlineStr">
        <is>
          <t>27.07.2006</t>
        </is>
      </c>
      <c r="B3502" t="n">
        <v>24.6593</v>
      </c>
    </row>
    <row r="3503">
      <c r="A3503" s="1" t="inlineStr">
        <is>
          <t>26.07.2006</t>
        </is>
      </c>
      <c r="B3503" t="n">
        <v>24.4063</v>
      </c>
    </row>
    <row r="3504">
      <c r="A3504" s="1" t="inlineStr">
        <is>
          <t>25.07.2006</t>
        </is>
      </c>
      <c r="B3504" t="n">
        <v>24.3962</v>
      </c>
    </row>
    <row r="3505">
      <c r="A3505" s="1" t="inlineStr">
        <is>
          <t>24.07.2006</t>
        </is>
      </c>
      <c r="B3505" t="n">
        <v>24.4063</v>
      </c>
    </row>
    <row r="3506">
      <c r="A3506" s="1" t="inlineStr">
        <is>
          <t>21.07.2006</t>
        </is>
      </c>
      <c r="B3506" t="n">
        <v>24.1028</v>
      </c>
    </row>
    <row r="3507">
      <c r="A3507" s="1" t="inlineStr">
        <is>
          <t>20.07.2006</t>
        </is>
      </c>
      <c r="B3507" t="n">
        <v>23.9814</v>
      </c>
    </row>
    <row r="3508">
      <c r="A3508" s="1" t="inlineStr">
        <is>
          <t>19.07.2006</t>
        </is>
      </c>
      <c r="B3508" t="n">
        <v>23.9409</v>
      </c>
    </row>
    <row r="3509">
      <c r="A3509" s="1" t="inlineStr">
        <is>
          <t>18.07.2006</t>
        </is>
      </c>
      <c r="B3509" t="n">
        <v>23.7183</v>
      </c>
    </row>
    <row r="3510">
      <c r="A3510" s="1" t="inlineStr">
        <is>
          <t>17.07.2006</t>
        </is>
      </c>
      <c r="B3510" t="n">
        <v>23.5159</v>
      </c>
    </row>
    <row r="3511">
      <c r="A3511" s="1" t="inlineStr">
        <is>
          <t>14.07.2006</t>
        </is>
      </c>
      <c r="B3511" t="n">
        <v>23.6474</v>
      </c>
    </row>
    <row r="3512">
      <c r="A3512" s="1" t="inlineStr">
        <is>
          <t>13.07.2006</t>
        </is>
      </c>
      <c r="B3512" t="n">
        <v>24.204</v>
      </c>
    </row>
    <row r="3513">
      <c r="A3513" s="1" t="inlineStr">
        <is>
          <t>12.07.2006</t>
        </is>
      </c>
      <c r="B3513" t="n">
        <v>24.7099</v>
      </c>
    </row>
    <row r="3514">
      <c r="A3514" s="1" t="inlineStr">
        <is>
          <t>11.07.2006</t>
        </is>
      </c>
      <c r="B3514" t="n">
        <v>24.6492</v>
      </c>
    </row>
    <row r="3515">
      <c r="A3515" s="1" t="inlineStr">
        <is>
          <t>10.07.2006</t>
        </is>
      </c>
      <c r="B3515" t="n">
        <v>25.0337</v>
      </c>
    </row>
    <row r="3516">
      <c r="A3516" s="1" t="inlineStr">
        <is>
          <t>07.07.2006</t>
        </is>
      </c>
      <c r="B3516" t="n">
        <v>25.2057</v>
      </c>
    </row>
    <row r="3517">
      <c r="A3517" s="1" t="inlineStr">
        <is>
          <t>06.07.2006</t>
        </is>
      </c>
      <c r="B3517" t="n">
        <v>24.8516</v>
      </c>
    </row>
    <row r="3518">
      <c r="A3518" s="1" t="inlineStr">
        <is>
          <t>05.07.2006</t>
        </is>
      </c>
      <c r="B3518" t="n">
        <v>25.0944</v>
      </c>
    </row>
    <row r="3519">
      <c r="A3519" s="1" t="inlineStr">
        <is>
          <t>04.07.2006</t>
        </is>
      </c>
      <c r="B3519" t="n">
        <v>25.1045</v>
      </c>
    </row>
    <row r="3520">
      <c r="A3520" s="1" t="inlineStr">
        <is>
          <t>03.07.2006</t>
        </is>
      </c>
      <c r="B3520" t="n">
        <v>25.6105</v>
      </c>
    </row>
    <row r="3521">
      <c r="A3521" s="1" t="inlineStr">
        <is>
          <t>30.06.2006</t>
        </is>
      </c>
      <c r="B3521" t="n">
        <v>25.5093</v>
      </c>
    </row>
    <row r="3522">
      <c r="A3522" s="1" t="inlineStr">
        <is>
          <t>29.06.2006</t>
        </is>
      </c>
      <c r="B3522" t="n">
        <v>25.2057</v>
      </c>
    </row>
    <row r="3523">
      <c r="A3523" s="1" t="inlineStr">
        <is>
          <t>28.06.2006</t>
        </is>
      </c>
      <c r="B3523" t="n">
        <v>24.6087</v>
      </c>
    </row>
    <row r="3524">
      <c r="A3524" s="1" t="inlineStr">
        <is>
          <t>27.06.2006</t>
        </is>
      </c>
      <c r="B3524" t="n">
        <v>24.9426</v>
      </c>
    </row>
    <row r="3525">
      <c r="A3525" s="1" t="inlineStr">
        <is>
          <t>26.06.2006</t>
        </is>
      </c>
      <c r="B3525" t="n">
        <v>23.9308</v>
      </c>
    </row>
    <row r="3526">
      <c r="A3526" s="1" t="inlineStr">
        <is>
          <t>23.06.2006</t>
        </is>
      </c>
      <c r="B3526" t="n">
        <v>23.7992</v>
      </c>
    </row>
    <row r="3527">
      <c r="A3527" s="1" t="inlineStr">
        <is>
          <t>22.06.2006</t>
        </is>
      </c>
      <c r="B3527" t="n">
        <v>23.4957</v>
      </c>
    </row>
    <row r="3528">
      <c r="A3528" s="1" t="inlineStr">
        <is>
          <t>21.06.2006</t>
        </is>
      </c>
      <c r="B3528" t="n">
        <v>23.5665</v>
      </c>
    </row>
    <row r="3529">
      <c r="A3529" s="1" t="inlineStr">
        <is>
          <t>20.06.2006</t>
        </is>
      </c>
      <c r="B3529" t="n">
        <v>23.2123</v>
      </c>
    </row>
    <row r="3530">
      <c r="A3530" s="1" t="inlineStr">
        <is>
          <t>19.06.2006</t>
        </is>
      </c>
      <c r="B3530" t="n">
        <v>22.8987</v>
      </c>
    </row>
    <row r="3531">
      <c r="A3531" s="1" t="inlineStr">
        <is>
          <t>16.06.2006</t>
        </is>
      </c>
      <c r="B3531" t="n">
        <v>22.5951</v>
      </c>
    </row>
    <row r="3532">
      <c r="A3532" s="1" t="inlineStr">
        <is>
          <t>15.06.2006</t>
        </is>
      </c>
      <c r="B3532" t="n">
        <v>22.7469</v>
      </c>
    </row>
    <row r="3533">
      <c r="A3533" s="1" t="inlineStr">
        <is>
          <t>14.06.2006</t>
        </is>
      </c>
      <c r="B3533" t="n">
        <v>22.4433</v>
      </c>
    </row>
    <row r="3534">
      <c r="A3534" s="1" t="inlineStr">
        <is>
          <t>13.06.2006</t>
        </is>
      </c>
      <c r="B3534" t="n">
        <v>22.5546</v>
      </c>
    </row>
    <row r="3535">
      <c r="A3535" s="1" t="inlineStr">
        <is>
          <t>12.06.2006</t>
        </is>
      </c>
      <c r="B3535" t="n">
        <v>23.6373</v>
      </c>
    </row>
    <row r="3536">
      <c r="A3536" s="1" t="inlineStr">
        <is>
          <t>09.06.2006</t>
        </is>
      </c>
      <c r="B3536" t="n">
        <v>23.5159</v>
      </c>
    </row>
    <row r="3537">
      <c r="A3537" s="1" t="inlineStr">
        <is>
          <t>08.06.2006</t>
        </is>
      </c>
      <c r="B3537" t="n">
        <v>23.6677</v>
      </c>
    </row>
    <row r="3538">
      <c r="A3538" s="1" t="inlineStr">
        <is>
          <t>07.06.2006</t>
        </is>
      </c>
      <c r="B3538" t="n">
        <v>24.7909</v>
      </c>
    </row>
    <row r="3539">
      <c r="A3539" s="1" t="inlineStr">
        <is>
          <t>06.06.2006</t>
        </is>
      </c>
      <c r="B3539" t="n">
        <v>25.6206</v>
      </c>
    </row>
    <row r="3540">
      <c r="A3540" s="1" t="inlineStr">
        <is>
          <t>05.06.2006</t>
        </is>
      </c>
      <c r="B3540" t="n">
        <v>25.9039</v>
      </c>
    </row>
    <row r="3541">
      <c r="A3541" s="1" t="inlineStr">
        <is>
          <t>02.06.2006</t>
        </is>
      </c>
      <c r="B3541" t="n">
        <v>26.2581</v>
      </c>
    </row>
    <row r="3542">
      <c r="A3542" s="1" t="inlineStr">
        <is>
          <t>01.06.2006</t>
        </is>
      </c>
      <c r="B3542" t="n">
        <v>25.8634</v>
      </c>
    </row>
    <row r="3543">
      <c r="A3543" s="1" t="inlineStr">
        <is>
          <t>31.05.2006</t>
        </is>
      </c>
      <c r="B3543" t="n">
        <v>25.7724</v>
      </c>
    </row>
    <row r="3544">
      <c r="A3544" s="1" t="inlineStr">
        <is>
          <t>30.05.2006</t>
        </is>
      </c>
      <c r="B3544" t="n">
        <v>25.742</v>
      </c>
    </row>
    <row r="3545">
      <c r="A3545" s="1" t="inlineStr">
        <is>
          <t>29.05.2006</t>
        </is>
      </c>
      <c r="B3545" t="n">
        <v>25.8837</v>
      </c>
    </row>
    <row r="3546">
      <c r="A3546" s="1" t="inlineStr">
        <is>
          <t>26.05.2006</t>
        </is>
      </c>
      <c r="B3546" t="n">
        <v>25.8128</v>
      </c>
    </row>
    <row r="3547">
      <c r="A3547" s="1" t="inlineStr">
        <is>
          <t>25.05.2006</t>
        </is>
      </c>
      <c r="B3547" t="n">
        <v>25.145</v>
      </c>
    </row>
    <row r="3548">
      <c r="A3548" s="1" t="inlineStr">
        <is>
          <t>24.05.2006</t>
        </is>
      </c>
      <c r="B3548" t="n">
        <v>24.9224</v>
      </c>
    </row>
    <row r="3549">
      <c r="A3549" s="1" t="inlineStr">
        <is>
          <t>23.05.2006</t>
        </is>
      </c>
      <c r="B3549" t="n">
        <v>25.4992</v>
      </c>
    </row>
    <row r="3550">
      <c r="A3550" s="1" t="inlineStr">
        <is>
          <t>22.05.2006</t>
        </is>
      </c>
      <c r="B3550" t="n">
        <v>25.1754</v>
      </c>
    </row>
    <row r="3551">
      <c r="A3551" s="1" t="inlineStr">
        <is>
          <t>19.05.2006</t>
        </is>
      </c>
      <c r="B3551" t="n">
        <v>26.5515</v>
      </c>
    </row>
    <row r="3552">
      <c r="A3552" s="1" t="inlineStr">
        <is>
          <t>18.05.2006</t>
        </is>
      </c>
      <c r="B3552" t="n">
        <v>26.1063</v>
      </c>
    </row>
    <row r="3553">
      <c r="A3553" s="1" t="inlineStr">
        <is>
          <t>17.05.2006</t>
        </is>
      </c>
      <c r="B3553" t="n">
        <v>26.9664</v>
      </c>
    </row>
    <row r="3554">
      <c r="A3554" s="1" t="inlineStr">
        <is>
          <t>16.05.2006</t>
        </is>
      </c>
      <c r="B3554" t="n">
        <v>27.614</v>
      </c>
    </row>
    <row r="3555">
      <c r="A3555" s="1" t="inlineStr">
        <is>
          <t>15.05.2006</t>
        </is>
      </c>
      <c r="B3555" t="n">
        <v>28.039</v>
      </c>
    </row>
    <row r="3556">
      <c r="A3556" s="1" t="inlineStr">
        <is>
          <t>12.05.2006</t>
        </is>
      </c>
      <c r="B3556" t="n">
        <v>29.1115</v>
      </c>
    </row>
    <row r="3557">
      <c r="A3557" s="1" t="inlineStr">
        <is>
          <t>11.05.2006</t>
        </is>
      </c>
      <c r="B3557" t="n">
        <v>30.1032</v>
      </c>
    </row>
    <row r="3558">
      <c r="A3558" s="1" t="inlineStr">
        <is>
          <t>10.05.2006</t>
        </is>
      </c>
      <c r="B3558" t="n">
        <v>29.921</v>
      </c>
    </row>
    <row r="3559">
      <c r="A3559" s="1" t="inlineStr">
        <is>
          <t>09.05.2006</t>
        </is>
      </c>
      <c r="B3559" t="n">
        <v>29.1217</v>
      </c>
    </row>
    <row r="3560">
      <c r="A3560" s="1" t="inlineStr">
        <is>
          <t>08.05.2006</t>
        </is>
      </c>
      <c r="B3560" t="n">
        <v>29.7794</v>
      </c>
    </row>
    <row r="3561">
      <c r="A3561" s="1" t="inlineStr">
        <is>
          <t>05.05.2006</t>
        </is>
      </c>
      <c r="B3561" t="n">
        <v>29.1115</v>
      </c>
    </row>
    <row r="3562">
      <c r="A3562" s="1" t="inlineStr">
        <is>
          <t>04.05.2006</t>
        </is>
      </c>
      <c r="B3562" t="n">
        <v>28.4943</v>
      </c>
    </row>
    <row r="3563">
      <c r="A3563" s="1" t="inlineStr">
        <is>
          <t>03.05.2006</t>
        </is>
      </c>
      <c r="B3563" t="n">
        <v>28.4134</v>
      </c>
    </row>
    <row r="3564">
      <c r="A3564" s="1" t="inlineStr">
        <is>
          <t>02.05.2006</t>
        </is>
      </c>
      <c r="B3564" t="n">
        <v>28.4336</v>
      </c>
    </row>
    <row r="3565">
      <c r="A3565" s="1" t="inlineStr">
        <is>
          <t>01.05.2006</t>
        </is>
      </c>
      <c r="B3565" t="n">
        <v>28.4741</v>
      </c>
    </row>
    <row r="3566">
      <c r="A3566" s="1" t="inlineStr">
        <is>
          <t>28.04.2006</t>
        </is>
      </c>
      <c r="B3566" t="n">
        <v>28.4741</v>
      </c>
    </row>
    <row r="3567">
      <c r="A3567" s="1" t="inlineStr">
        <is>
          <t>27.04.2006</t>
        </is>
      </c>
      <c r="B3567" t="n">
        <v>28.1705</v>
      </c>
    </row>
    <row r="3568">
      <c r="A3568" s="1" t="inlineStr">
        <is>
          <t>26.04.2006</t>
        </is>
      </c>
      <c r="B3568" t="n">
        <v>28.2919</v>
      </c>
    </row>
    <row r="3569">
      <c r="A3569" s="1" t="inlineStr">
        <is>
          <t>25.04.2006</t>
        </is>
      </c>
      <c r="B3569" t="n">
        <v>29.3443</v>
      </c>
    </row>
    <row r="3570">
      <c r="A3570" s="1" t="inlineStr">
        <is>
          <t>24.04.2006</t>
        </is>
      </c>
      <c r="B3570" t="n">
        <v>27.8568</v>
      </c>
    </row>
    <row r="3571">
      <c r="A3571" s="1" t="inlineStr">
        <is>
          <t>21.04.2006</t>
        </is>
      </c>
      <c r="B3571" t="n">
        <v>27.705</v>
      </c>
    </row>
    <row r="3572">
      <c r="A3572" s="1" t="inlineStr">
        <is>
          <t>20.04.2006</t>
        </is>
      </c>
      <c r="B3572" t="n">
        <v>27.6949</v>
      </c>
    </row>
    <row r="3573">
      <c r="A3573" s="1" t="inlineStr">
        <is>
          <t>19.04.2006</t>
        </is>
      </c>
      <c r="B3573" t="n">
        <v>27.6241</v>
      </c>
    </row>
    <row r="3574">
      <c r="A3574" s="1" t="inlineStr">
        <is>
          <t>18.04.2006</t>
        </is>
      </c>
      <c r="B3574" t="n">
        <v>27.7556</v>
      </c>
    </row>
    <row r="3575">
      <c r="A3575" s="1" t="inlineStr">
        <is>
          <t>17.04.2006</t>
        </is>
      </c>
      <c r="B3575" t="n">
        <v>27.8366</v>
      </c>
    </row>
    <row r="3576">
      <c r="A3576" s="1" t="inlineStr">
        <is>
          <t>14.04.2006</t>
        </is>
      </c>
      <c r="B3576" t="n">
        <v>27.8366</v>
      </c>
    </row>
    <row r="3577">
      <c r="A3577" s="1" t="inlineStr">
        <is>
          <t>13.04.2006</t>
        </is>
      </c>
      <c r="B3577" t="n">
        <v>27.8366</v>
      </c>
    </row>
    <row r="3578">
      <c r="A3578" s="1" t="inlineStr">
        <is>
          <t>12.04.2006</t>
        </is>
      </c>
      <c r="B3578" t="n">
        <v>27.9782</v>
      </c>
    </row>
    <row r="3579">
      <c r="A3579" s="1" t="inlineStr">
        <is>
          <t>11.04.2006</t>
        </is>
      </c>
      <c r="B3579" t="n">
        <v>28.1503</v>
      </c>
    </row>
    <row r="3580">
      <c r="A3580" s="1" t="inlineStr">
        <is>
          <t>10.04.2006</t>
        </is>
      </c>
      <c r="B3580" t="n">
        <v>27.786</v>
      </c>
    </row>
    <row r="3581">
      <c r="A3581" s="1" t="inlineStr">
        <is>
          <t>07.04.2006</t>
        </is>
      </c>
      <c r="B3581" t="n">
        <v>27.0979</v>
      </c>
    </row>
    <row r="3582">
      <c r="A3582" s="1" t="inlineStr">
        <is>
          <t>06.04.2006</t>
        </is>
      </c>
      <c r="B3582" t="n">
        <v>26.6122</v>
      </c>
    </row>
    <row r="3583">
      <c r="A3583" s="1" t="inlineStr">
        <is>
          <t>05.04.2006</t>
        </is>
      </c>
      <c r="B3583" t="n">
        <v>26.3694</v>
      </c>
    </row>
    <row r="3584">
      <c r="A3584" s="1" t="inlineStr">
        <is>
          <t>04.04.2006</t>
        </is>
      </c>
      <c r="B3584" t="n">
        <v>26.8753</v>
      </c>
    </row>
    <row r="3585">
      <c r="A3585" s="1" t="inlineStr">
        <is>
          <t>03.04.2006</t>
        </is>
      </c>
      <c r="B3585" t="n">
        <v>26.8753</v>
      </c>
    </row>
    <row r="3586">
      <c r="A3586" s="1" t="inlineStr">
        <is>
          <t>31.03.2006</t>
        </is>
      </c>
      <c r="B3586" t="n">
        <v>26.8652</v>
      </c>
    </row>
    <row r="3587">
      <c r="A3587" s="1" t="inlineStr">
        <is>
          <t>30.03.2006</t>
        </is>
      </c>
      <c r="B3587" t="n">
        <v>27.0372</v>
      </c>
    </row>
    <row r="3588">
      <c r="A3588" s="1" t="inlineStr">
        <is>
          <t>29.03.2006</t>
        </is>
      </c>
      <c r="B3588" t="n">
        <v>27.2193</v>
      </c>
    </row>
    <row r="3589">
      <c r="A3589" s="1" t="inlineStr">
        <is>
          <t>28.03.2006</t>
        </is>
      </c>
      <c r="B3589" t="n">
        <v>27.6443</v>
      </c>
    </row>
    <row r="3590">
      <c r="A3590" s="1" t="inlineStr">
        <is>
          <t>27.03.2006</t>
        </is>
      </c>
      <c r="B3590" t="n">
        <v>27.8467</v>
      </c>
    </row>
    <row r="3591">
      <c r="A3591" s="1" t="inlineStr">
        <is>
          <t>24.03.2006</t>
        </is>
      </c>
      <c r="B3591" t="n">
        <v>27.7354</v>
      </c>
    </row>
    <row r="3592">
      <c r="A3592" s="1" t="inlineStr">
        <is>
          <t>23.03.2006</t>
        </is>
      </c>
      <c r="B3592" t="n">
        <v>27.786</v>
      </c>
    </row>
    <row r="3593">
      <c r="A3593" s="1" t="inlineStr">
        <is>
          <t>22.03.2006</t>
        </is>
      </c>
      <c r="B3593" t="n">
        <v>27.6949</v>
      </c>
    </row>
    <row r="3594">
      <c r="A3594" s="1" t="inlineStr">
        <is>
          <t>21.03.2006</t>
        </is>
      </c>
      <c r="B3594" t="n">
        <v>27.6949</v>
      </c>
    </row>
    <row r="3595">
      <c r="A3595" s="1" t="inlineStr">
        <is>
          <t>20.03.2006</t>
        </is>
      </c>
      <c r="B3595" t="n">
        <v>27.6949</v>
      </c>
    </row>
    <row r="3596">
      <c r="A3596" s="1" t="inlineStr">
        <is>
          <t>17.03.2006</t>
        </is>
      </c>
      <c r="B3596" t="n">
        <v>27.6342</v>
      </c>
    </row>
    <row r="3597">
      <c r="A3597" s="1" t="inlineStr">
        <is>
          <t>16.03.2006</t>
        </is>
      </c>
      <c r="B3597" t="n">
        <v>27.9074</v>
      </c>
    </row>
    <row r="3598">
      <c r="A3598" s="1" t="inlineStr">
        <is>
          <t>15.03.2006</t>
        </is>
      </c>
      <c r="B3598" t="n">
        <v>27.7658</v>
      </c>
    </row>
    <row r="3599">
      <c r="A3599" s="1" t="inlineStr">
        <is>
          <t>14.03.2006</t>
        </is>
      </c>
      <c r="B3599" t="n">
        <v>27.5027</v>
      </c>
    </row>
    <row r="3600">
      <c r="A3600" s="1" t="inlineStr">
        <is>
          <t>13.03.2006</t>
        </is>
      </c>
      <c r="B3600" t="n">
        <v>27.2092</v>
      </c>
    </row>
    <row r="3601">
      <c r="A3601" s="1" t="inlineStr">
        <is>
          <t>10.03.2006</t>
        </is>
      </c>
      <c r="B3601" t="n">
        <v>26.2479</v>
      </c>
    </row>
    <row r="3602">
      <c r="A3602" s="1" t="inlineStr">
        <is>
          <t>09.03.2006</t>
        </is>
      </c>
      <c r="B3602" t="n">
        <v>26.0051</v>
      </c>
    </row>
    <row r="3603">
      <c r="A3603" s="1" t="inlineStr">
        <is>
          <t>08.03.2006</t>
        </is>
      </c>
      <c r="B3603" t="n">
        <v>26.2075</v>
      </c>
    </row>
    <row r="3604">
      <c r="A3604" s="1" t="inlineStr">
        <is>
          <t>07.03.2006</t>
        </is>
      </c>
      <c r="B3604" t="n">
        <v>26.086</v>
      </c>
    </row>
    <row r="3605">
      <c r="A3605" s="1" t="inlineStr">
        <is>
          <t>06.03.2006</t>
        </is>
      </c>
      <c r="B3605" t="n">
        <v>27.0069</v>
      </c>
    </row>
    <row r="3606">
      <c r="A3606" s="1" t="inlineStr">
        <is>
          <t>03.03.2006</t>
        </is>
      </c>
      <c r="B3606" t="n">
        <v>26.8854</v>
      </c>
    </row>
    <row r="3607">
      <c r="A3607" s="1" t="inlineStr">
        <is>
          <t>02.03.2006</t>
        </is>
      </c>
      <c r="B3607" t="n">
        <v>27.017</v>
      </c>
    </row>
    <row r="3608">
      <c r="A3608" s="1" t="inlineStr">
        <is>
          <t>01.03.2006</t>
        </is>
      </c>
      <c r="B3608" t="n">
        <v>27.1182</v>
      </c>
    </row>
    <row r="3609">
      <c r="A3609" s="1" t="inlineStr">
        <is>
          <t>28.02.2006</t>
        </is>
      </c>
      <c r="B3609" t="n">
        <v>27.8568</v>
      </c>
    </row>
    <row r="3610">
      <c r="A3610" s="1" t="inlineStr">
        <is>
          <t>27.02.2006</t>
        </is>
      </c>
      <c r="B3610" t="n">
        <v>27.5533</v>
      </c>
    </row>
    <row r="3611">
      <c r="A3611" s="1" t="inlineStr">
        <is>
          <t>24.02.2006</t>
        </is>
      </c>
      <c r="B3611" t="n">
        <v>27.6949</v>
      </c>
    </row>
    <row r="3612">
      <c r="A3612" s="1" t="inlineStr">
        <is>
          <t>23.02.2006</t>
        </is>
      </c>
      <c r="B3612" t="n">
        <v>27.6747</v>
      </c>
    </row>
    <row r="3613">
      <c r="A3613" s="1" t="inlineStr">
        <is>
          <t>22.02.2006</t>
        </is>
      </c>
      <c r="B3613" t="n">
        <v>27.9175</v>
      </c>
    </row>
    <row r="3614">
      <c r="A3614" s="1" t="inlineStr">
        <is>
          <t>21.02.2006</t>
        </is>
      </c>
      <c r="B3614" t="n">
        <v>28.3122</v>
      </c>
    </row>
    <row r="3615">
      <c r="A3615" s="1" t="inlineStr">
        <is>
          <t>20.02.2006</t>
        </is>
      </c>
      <c r="B3615" t="n">
        <v>28.1199</v>
      </c>
    </row>
    <row r="3616">
      <c r="A3616" s="1" t="inlineStr">
        <is>
          <t>17.02.2006</t>
        </is>
      </c>
      <c r="B3616" t="n">
        <v>28.2009</v>
      </c>
    </row>
    <row r="3617">
      <c r="A3617" s="1" t="inlineStr">
        <is>
          <t>16.02.2006</t>
        </is>
      </c>
      <c r="B3617" t="n">
        <v>27.614</v>
      </c>
    </row>
    <row r="3618">
      <c r="A3618" s="1" t="inlineStr">
        <is>
          <t>15.02.2006</t>
        </is>
      </c>
      <c r="B3618" t="n">
        <v>27.108</v>
      </c>
    </row>
    <row r="3619">
      <c r="A3619" s="1" t="inlineStr">
        <is>
          <t>14.02.2006</t>
        </is>
      </c>
      <c r="B3619" t="n">
        <v>27.3205</v>
      </c>
    </row>
    <row r="3620">
      <c r="A3620" s="1" t="inlineStr">
        <is>
          <t>13.02.2006</t>
        </is>
      </c>
      <c r="B3620" t="n">
        <v>28.3729</v>
      </c>
    </row>
    <row r="3621">
      <c r="A3621" s="1" t="inlineStr">
        <is>
          <t>10.02.2006</t>
        </is>
      </c>
      <c r="B3621" t="n">
        <v>29.3443</v>
      </c>
    </row>
    <row r="3622">
      <c r="A3622" s="1" t="inlineStr">
        <is>
          <t>09.02.2006</t>
        </is>
      </c>
      <c r="B3622" t="n">
        <v>28.808</v>
      </c>
    </row>
    <row r="3623">
      <c r="A3623" s="1" t="inlineStr">
        <is>
          <t>08.02.2006</t>
        </is>
      </c>
      <c r="B3623" t="n">
        <v>28.8181</v>
      </c>
    </row>
    <row r="3624">
      <c r="A3624" s="1" t="inlineStr">
        <is>
          <t>07.02.2006</t>
        </is>
      </c>
      <c r="B3624" t="n">
        <v>28.3729</v>
      </c>
    </row>
    <row r="3625">
      <c r="A3625" s="1" t="inlineStr">
        <is>
          <t>06.02.2006</t>
        </is>
      </c>
      <c r="B3625" t="n">
        <v>29.3443</v>
      </c>
    </row>
    <row r="3626">
      <c r="A3626" s="1" t="inlineStr">
        <is>
          <t>03.02.2006</t>
        </is>
      </c>
      <c r="B3626" t="n">
        <v>28.3223</v>
      </c>
    </row>
    <row r="3627">
      <c r="A3627" s="1" t="inlineStr">
        <is>
          <t>02.02.2006</t>
        </is>
      </c>
      <c r="B3627" t="n">
        <v>29.1217</v>
      </c>
    </row>
    <row r="3628">
      <c r="A3628" s="1" t="inlineStr">
        <is>
          <t>01.02.2006</t>
        </is>
      </c>
      <c r="B3628" t="n">
        <v>29.0205</v>
      </c>
    </row>
    <row r="3629">
      <c r="A3629" s="1" t="inlineStr">
        <is>
          <t>31.01.2006</t>
        </is>
      </c>
      <c r="B3629" t="n">
        <v>29.0407</v>
      </c>
    </row>
    <row r="3630">
      <c r="A3630" s="1" t="inlineStr">
        <is>
          <t>30.01.2006</t>
        </is>
      </c>
      <c r="B3630" t="n">
        <v>29.3949</v>
      </c>
    </row>
    <row r="3631">
      <c r="A3631" s="1" t="inlineStr">
        <is>
          <t>27.01.2006</t>
        </is>
      </c>
      <c r="B3631" t="n">
        <v>28.5854</v>
      </c>
    </row>
    <row r="3632">
      <c r="A3632" s="1" t="inlineStr">
        <is>
          <t>26.01.2006</t>
        </is>
      </c>
      <c r="B3632" t="n">
        <v>27.8062</v>
      </c>
    </row>
    <row r="3633">
      <c r="A3633" s="1" t="inlineStr">
        <is>
          <t>25.01.2006</t>
        </is>
      </c>
      <c r="B3633" t="n">
        <v>27.2497</v>
      </c>
    </row>
    <row r="3634">
      <c r="A3634" s="1" t="inlineStr">
        <is>
          <t>24.01.2006</t>
        </is>
      </c>
      <c r="B3634" t="n">
        <v>25.9545</v>
      </c>
    </row>
    <row r="3635">
      <c r="A3635" s="1" t="inlineStr">
        <is>
          <t>23.01.2006</t>
        </is>
      </c>
      <c r="B3635" t="n">
        <v>25.8533</v>
      </c>
    </row>
    <row r="3636">
      <c r="A3636" s="1" t="inlineStr">
        <is>
          <t>20.01.2006</t>
        </is>
      </c>
      <c r="B3636" t="n">
        <v>25.8027</v>
      </c>
    </row>
    <row r="3637">
      <c r="A3637" s="1" t="inlineStr">
        <is>
          <t>19.01.2006</t>
        </is>
      </c>
      <c r="B3637" t="n">
        <v>26.0557</v>
      </c>
    </row>
    <row r="3638">
      <c r="A3638" s="1" t="inlineStr">
        <is>
          <t>18.01.2006</t>
        </is>
      </c>
      <c r="B3638" t="n">
        <v>25.8533</v>
      </c>
    </row>
    <row r="3639">
      <c r="A3639" s="1" t="inlineStr">
        <is>
          <t>17.01.2006</t>
        </is>
      </c>
      <c r="B3639" t="n">
        <v>26.4604</v>
      </c>
    </row>
    <row r="3640">
      <c r="A3640" s="1" t="inlineStr">
        <is>
          <t>16.01.2006</t>
        </is>
      </c>
      <c r="B3640" t="n">
        <v>26.3087</v>
      </c>
    </row>
    <row r="3641">
      <c r="A3641" s="1" t="inlineStr">
        <is>
          <t>13.01.2006</t>
        </is>
      </c>
      <c r="B3641" t="n">
        <v>25.5295</v>
      </c>
    </row>
    <row r="3642">
      <c r="A3642" s="1" t="inlineStr">
        <is>
          <t>12.01.2006</t>
        </is>
      </c>
      <c r="B3642" t="n">
        <v>25.3676</v>
      </c>
    </row>
    <row r="3643">
      <c r="A3643" s="1" t="inlineStr">
        <is>
          <t>11.01.2006</t>
        </is>
      </c>
      <c r="B3643" t="n">
        <v>25.3777</v>
      </c>
    </row>
    <row r="3644">
      <c r="A3644" s="1" t="inlineStr">
        <is>
          <t>10.01.2006</t>
        </is>
      </c>
      <c r="B3644" t="n">
        <v>25.4789</v>
      </c>
    </row>
    <row r="3645">
      <c r="A3645" s="1" t="inlineStr">
        <is>
          <t>09.01.2006</t>
        </is>
      </c>
      <c r="B3645" t="n">
        <v>25.317</v>
      </c>
    </row>
    <row r="3646">
      <c r="A3646" s="1" t="inlineStr">
        <is>
          <t>06.01.2006</t>
        </is>
      </c>
      <c r="B3646" t="n">
        <v>25.2968</v>
      </c>
    </row>
    <row r="3647">
      <c r="A3647" s="1" t="inlineStr">
        <is>
          <t>05.01.2006</t>
        </is>
      </c>
      <c r="B3647" t="n">
        <v>25.2968</v>
      </c>
    </row>
    <row r="3648">
      <c r="A3648" s="1" t="inlineStr">
        <is>
          <t>04.01.2006</t>
        </is>
      </c>
      <c r="B3648" t="n">
        <v>25.1147</v>
      </c>
    </row>
    <row r="3649">
      <c r="A3649" s="1" t="inlineStr">
        <is>
          <t>03.01.2006</t>
        </is>
      </c>
      <c r="B3649" t="n">
        <v>24.5885</v>
      </c>
    </row>
    <row r="3650">
      <c r="A3650" s="1" t="inlineStr">
        <is>
          <t>02.01.2006</t>
        </is>
      </c>
      <c r="B3650" t="n">
        <v>23.4754</v>
      </c>
    </row>
    <row r="3651">
      <c r="A3651" s="1" t="inlineStr">
        <is>
          <t>30.12.2005</t>
        </is>
      </c>
      <c r="B3651" t="n">
        <v>22.9897</v>
      </c>
    </row>
    <row r="3652">
      <c r="A3652" s="1" t="inlineStr">
        <is>
          <t>29.12.2005</t>
        </is>
      </c>
      <c r="B3652" t="n">
        <v>22.9897</v>
      </c>
    </row>
    <row r="3653">
      <c r="A3653" s="1" t="inlineStr">
        <is>
          <t>28.12.2005</t>
        </is>
      </c>
      <c r="B3653" t="n">
        <v>22.7873</v>
      </c>
    </row>
    <row r="3654">
      <c r="A3654" s="1" t="inlineStr">
        <is>
          <t>27.12.2005</t>
        </is>
      </c>
      <c r="B3654" t="n">
        <v>23.3236</v>
      </c>
    </row>
    <row r="3655">
      <c r="A3655" s="1" t="inlineStr">
        <is>
          <t>26.12.2005</t>
        </is>
      </c>
      <c r="B3655" t="n">
        <v>23.779</v>
      </c>
    </row>
    <row r="3656">
      <c r="A3656" s="1" t="inlineStr">
        <is>
          <t>23.12.2005</t>
        </is>
      </c>
      <c r="B3656" t="n">
        <v>23.779</v>
      </c>
    </row>
    <row r="3657">
      <c r="A3657" s="1" t="inlineStr">
        <is>
          <t>22.12.2005</t>
        </is>
      </c>
      <c r="B3657" t="n">
        <v>22.8379</v>
      </c>
    </row>
    <row r="3658">
      <c r="A3658" s="1" t="inlineStr">
        <is>
          <t>21.12.2005</t>
        </is>
      </c>
      <c r="B3658" t="n">
        <v>22.7772</v>
      </c>
    </row>
    <row r="3659">
      <c r="A3659" s="1" t="inlineStr">
        <is>
          <t>20.12.2005</t>
        </is>
      </c>
      <c r="B3659" t="n">
        <v>23.5867</v>
      </c>
    </row>
    <row r="3660">
      <c r="A3660" s="1" t="inlineStr">
        <is>
          <t>19.12.2005</t>
        </is>
      </c>
      <c r="B3660" t="n">
        <v>23.5766</v>
      </c>
    </row>
    <row r="3661">
      <c r="A3661" s="1" t="inlineStr">
        <is>
          <t>16.12.2005</t>
        </is>
      </c>
      <c r="B3661" t="n">
        <v>23.0707</v>
      </c>
    </row>
    <row r="3662">
      <c r="A3662" s="1" t="inlineStr">
        <is>
          <t>15.12.2005</t>
        </is>
      </c>
      <c r="B3662" t="n">
        <v>23.2022</v>
      </c>
    </row>
    <row r="3663">
      <c r="A3663" s="1" t="inlineStr">
        <is>
          <t>14.12.2005</t>
        </is>
      </c>
      <c r="B3663" t="n">
        <v>22.929</v>
      </c>
    </row>
    <row r="3664">
      <c r="A3664" s="1" t="inlineStr">
        <is>
          <t>13.12.2005</t>
        </is>
      </c>
      <c r="B3664" t="n">
        <v>22.929</v>
      </c>
    </row>
    <row r="3665">
      <c r="A3665" s="1" t="inlineStr">
        <is>
          <t>12.12.2005</t>
        </is>
      </c>
      <c r="B3665" t="n">
        <v>23.9308</v>
      </c>
    </row>
    <row r="3666">
      <c r="A3666" s="1" t="inlineStr">
        <is>
          <t>09.12.2005</t>
        </is>
      </c>
      <c r="B3666" t="n">
        <v>23.3641</v>
      </c>
    </row>
    <row r="3667">
      <c r="A3667" s="1" t="inlineStr">
        <is>
          <t>08.12.2005</t>
        </is>
      </c>
      <c r="B3667" t="n">
        <v>21.8564</v>
      </c>
    </row>
    <row r="3668">
      <c r="A3668" s="1" t="inlineStr">
        <is>
          <t>07.12.2005</t>
        </is>
      </c>
      <c r="B3668" t="n">
        <v>21.5832</v>
      </c>
    </row>
    <row r="3669">
      <c r="A3669" s="1" t="inlineStr">
        <is>
          <t>06.12.2005</t>
        </is>
      </c>
      <c r="B3669" t="n">
        <v>21.2392</v>
      </c>
    </row>
    <row r="3670">
      <c r="A3670" s="1" t="inlineStr">
        <is>
          <t>05.12.2005</t>
        </is>
      </c>
      <c r="B3670" t="n">
        <v>21.8058</v>
      </c>
    </row>
    <row r="3671">
      <c r="A3671" s="1" t="inlineStr">
        <is>
          <t>02.12.2005</t>
        </is>
      </c>
      <c r="B3671" t="n">
        <v>21.6844</v>
      </c>
    </row>
    <row r="3672">
      <c r="A3672" s="1" t="inlineStr">
        <is>
          <t>01.12.2005</t>
        </is>
      </c>
      <c r="B3672" t="n">
        <v>18.841</v>
      </c>
    </row>
    <row r="3673">
      <c r="A3673" s="1" t="inlineStr">
        <is>
          <t>30.11.2005</t>
        </is>
      </c>
      <c r="B3673" t="n">
        <v>17.5459</v>
      </c>
    </row>
    <row r="3674">
      <c r="A3674" s="1" t="inlineStr">
        <is>
          <t>29.11.2005</t>
        </is>
      </c>
      <c r="B3674" t="n">
        <v>17.4042</v>
      </c>
    </row>
    <row r="3675">
      <c r="A3675" s="1" t="inlineStr">
        <is>
          <t>28.11.2005</t>
        </is>
      </c>
      <c r="B3675" t="n">
        <v>17.5964</v>
      </c>
    </row>
    <row r="3676">
      <c r="A3676" s="1" t="inlineStr">
        <is>
          <t>25.11.2005</t>
        </is>
      </c>
      <c r="B3676" t="n">
        <v>17.7078</v>
      </c>
    </row>
    <row r="3677">
      <c r="A3677" s="1" t="inlineStr">
        <is>
          <t>24.11.2005</t>
        </is>
      </c>
      <c r="B3677" t="n">
        <v>17.556</v>
      </c>
    </row>
    <row r="3678">
      <c r="A3678" s="1" t="inlineStr">
        <is>
          <t>23.11.2005</t>
        </is>
      </c>
      <c r="B3678" t="n">
        <v>17.2423</v>
      </c>
    </row>
    <row r="3679">
      <c r="A3679" s="1" t="inlineStr">
        <is>
          <t>22.11.2005</t>
        </is>
      </c>
      <c r="B3679" t="n">
        <v>17.0399</v>
      </c>
    </row>
    <row r="3680">
      <c r="A3680" s="1" t="inlineStr">
        <is>
          <t>21.11.2005</t>
        </is>
      </c>
      <c r="B3680" t="n">
        <v>16.9792</v>
      </c>
    </row>
    <row r="3681">
      <c r="A3681" s="1" t="inlineStr">
        <is>
          <t>18.11.2005</t>
        </is>
      </c>
      <c r="B3681" t="n">
        <v>16.7971</v>
      </c>
    </row>
    <row r="3682">
      <c r="A3682" s="1" t="inlineStr">
        <is>
          <t>17.11.2005</t>
        </is>
      </c>
      <c r="B3682" t="n">
        <v>16.7566</v>
      </c>
    </row>
    <row r="3683">
      <c r="A3683" s="1" t="inlineStr">
        <is>
          <t>16.11.2005</t>
        </is>
      </c>
      <c r="B3683" t="n">
        <v>16.3417</v>
      </c>
    </row>
    <row r="3684">
      <c r="A3684" s="1" t="inlineStr">
        <is>
          <t>15.11.2005</t>
        </is>
      </c>
      <c r="B3684" t="n">
        <v>16.3417</v>
      </c>
    </row>
    <row r="3685">
      <c r="A3685" s="1" t="inlineStr">
        <is>
          <t>14.11.2005</t>
        </is>
      </c>
      <c r="B3685" t="n">
        <v>15.8864</v>
      </c>
    </row>
    <row r="3686">
      <c r="A3686" s="1" t="inlineStr">
        <is>
          <t>11.11.2005</t>
        </is>
      </c>
      <c r="B3686" t="n">
        <v>15.8965</v>
      </c>
    </row>
    <row r="3687">
      <c r="A3687" s="1" t="inlineStr">
        <is>
          <t>10.11.2005</t>
        </is>
      </c>
      <c r="B3687" t="n">
        <v>15.8864</v>
      </c>
    </row>
    <row r="3688">
      <c r="A3688" s="1" t="inlineStr">
        <is>
          <t>09.11.2005</t>
        </is>
      </c>
      <c r="B3688" t="n">
        <v>15.8864</v>
      </c>
    </row>
    <row r="3689">
      <c r="A3689" s="1" t="inlineStr">
        <is>
          <t>08.11.2005</t>
        </is>
      </c>
      <c r="B3689" t="n">
        <v>15.9066</v>
      </c>
    </row>
    <row r="3690">
      <c r="A3690" s="1" t="inlineStr">
        <is>
          <t>07.11.2005</t>
        </is>
      </c>
      <c r="B3690" t="n">
        <v>15.9673</v>
      </c>
    </row>
    <row r="3691">
      <c r="A3691" s="1" t="inlineStr">
        <is>
          <t>04.11.2005</t>
        </is>
      </c>
      <c r="B3691" t="n">
        <v>15.9572</v>
      </c>
    </row>
    <row r="3692">
      <c r="A3692" s="1" t="inlineStr">
        <is>
          <t>03.11.2005</t>
        </is>
      </c>
      <c r="B3692" t="n">
        <v>15.8864</v>
      </c>
    </row>
    <row r="3693">
      <c r="A3693" s="1" t="inlineStr">
        <is>
          <t>02.11.2005</t>
        </is>
      </c>
      <c r="B3693" t="n">
        <v>15.8864</v>
      </c>
    </row>
    <row r="3694">
      <c r="A3694" s="1" t="inlineStr">
        <is>
          <t>01.11.2005</t>
        </is>
      </c>
      <c r="B3694" t="n">
        <v>15.8864</v>
      </c>
    </row>
    <row r="3695">
      <c r="A3695" s="1" t="inlineStr">
        <is>
          <t>31.10.2005</t>
        </is>
      </c>
      <c r="B3695" t="n">
        <v>15.8864</v>
      </c>
    </row>
    <row r="3696">
      <c r="A3696" s="1" t="inlineStr">
        <is>
          <t>28.10.2005</t>
        </is>
      </c>
      <c r="B3696" t="n">
        <v>15.6435</v>
      </c>
    </row>
    <row r="3697">
      <c r="A3697" s="1" t="inlineStr">
        <is>
          <t>27.10.2005</t>
        </is>
      </c>
      <c r="B3697" t="n">
        <v>15.7447</v>
      </c>
    </row>
    <row r="3698">
      <c r="A3698" s="1" t="inlineStr">
        <is>
          <t>26.10.2005</t>
        </is>
      </c>
      <c r="B3698" t="n">
        <v>15.9269</v>
      </c>
    </row>
    <row r="3699">
      <c r="A3699" s="1" t="inlineStr">
        <is>
          <t>25.10.2005</t>
        </is>
      </c>
      <c r="B3699" t="n">
        <v>15.9269</v>
      </c>
    </row>
    <row r="3700">
      <c r="A3700" s="1" t="inlineStr">
        <is>
          <t>24.10.2005</t>
        </is>
      </c>
      <c r="B3700" t="n">
        <v>16.0078</v>
      </c>
    </row>
    <row r="3701">
      <c r="A3701" s="1" t="inlineStr">
        <is>
          <t>21.10.2005</t>
        </is>
      </c>
      <c r="B3701" t="n">
        <v>15.9673</v>
      </c>
    </row>
    <row r="3702">
      <c r="A3702" s="1" t="inlineStr">
        <is>
          <t>20.10.2005</t>
        </is>
      </c>
      <c r="B3702" t="n">
        <v>16.6959</v>
      </c>
    </row>
    <row r="3703">
      <c r="A3703" s="1" t="inlineStr">
        <is>
          <t>19.10.2005</t>
        </is>
      </c>
      <c r="B3703" t="n">
        <v>16.2203</v>
      </c>
    </row>
    <row r="3704">
      <c r="A3704" s="1" t="inlineStr">
        <is>
          <t>18.10.2005</t>
        </is>
      </c>
      <c r="B3704" t="n">
        <v>16.7971</v>
      </c>
    </row>
    <row r="3705">
      <c r="A3705" s="1" t="inlineStr">
        <is>
          <t>17.10.2005</t>
        </is>
      </c>
      <c r="B3705" t="n">
        <v>16.9488</v>
      </c>
    </row>
    <row r="3706">
      <c r="A3706" s="1" t="inlineStr">
        <is>
          <t>14.10.2005</t>
        </is>
      </c>
      <c r="B3706" t="n">
        <v>16.5239</v>
      </c>
    </row>
    <row r="3707">
      <c r="A3707" s="1" t="inlineStr">
        <is>
          <t>13.10.2005</t>
        </is>
      </c>
      <c r="B3707" t="n">
        <v>16.8679</v>
      </c>
    </row>
    <row r="3708">
      <c r="A3708" s="1" t="inlineStr">
        <is>
          <t>12.10.2005</t>
        </is>
      </c>
      <c r="B3708" t="n">
        <v>17.1512</v>
      </c>
    </row>
    <row r="3709">
      <c r="A3709" s="1" t="inlineStr">
        <is>
          <t>11.10.2005</t>
        </is>
      </c>
      <c r="B3709" t="n">
        <v>17.1917</v>
      </c>
    </row>
    <row r="3710">
      <c r="A3710" s="1" t="inlineStr">
        <is>
          <t>10.10.2005</t>
        </is>
      </c>
      <c r="B3710" t="n">
        <v>17.2524</v>
      </c>
    </row>
    <row r="3711">
      <c r="A3711" s="1" t="inlineStr">
        <is>
          <t>07.10.2005</t>
        </is>
      </c>
      <c r="B3711" t="n">
        <v>17.1512</v>
      </c>
    </row>
    <row r="3712">
      <c r="A3712" s="1" t="inlineStr">
        <is>
          <t>06.10.2005</t>
        </is>
      </c>
      <c r="B3712" t="n">
        <v>17.1613</v>
      </c>
    </row>
    <row r="3713">
      <c r="A3713" s="1" t="inlineStr">
        <is>
          <t>05.10.2005</t>
        </is>
      </c>
      <c r="B3713" t="n">
        <v>17.4447</v>
      </c>
    </row>
    <row r="3714">
      <c r="A3714" s="1" t="inlineStr">
        <is>
          <t>04.10.2005</t>
        </is>
      </c>
      <c r="B3714" t="n">
        <v>17.4649</v>
      </c>
    </row>
    <row r="3715">
      <c r="A3715" s="1" t="inlineStr">
        <is>
          <t>03.10.2005</t>
        </is>
      </c>
      <c r="B3715" t="n">
        <v>17.3435</v>
      </c>
    </row>
    <row r="3716">
      <c r="A3716" s="1" t="inlineStr">
        <is>
          <t>30.09.2005</t>
        </is>
      </c>
      <c r="B3716" t="n">
        <v>17.5661</v>
      </c>
    </row>
    <row r="3717">
      <c r="A3717" s="1" t="inlineStr">
        <is>
          <t>29.09.2005</t>
        </is>
      </c>
      <c r="B3717" t="n">
        <v>17.7179</v>
      </c>
    </row>
    <row r="3718">
      <c r="A3718" s="1" t="inlineStr">
        <is>
          <t>28.09.2005</t>
        </is>
      </c>
      <c r="B3718" t="n">
        <v>17.8494</v>
      </c>
    </row>
    <row r="3719">
      <c r="A3719" s="1" t="inlineStr">
        <is>
          <t>27.09.2005</t>
        </is>
      </c>
      <c r="B3719" t="n">
        <v>17.5964</v>
      </c>
    </row>
    <row r="3720">
      <c r="A3720" s="1" t="inlineStr">
        <is>
          <t>26.09.2005</t>
        </is>
      </c>
      <c r="B3720" t="n">
        <v>17.6066</v>
      </c>
    </row>
    <row r="3721">
      <c r="A3721" s="1" t="inlineStr">
        <is>
          <t>23.09.2005</t>
        </is>
      </c>
      <c r="B3721" t="n">
        <v>17.3637</v>
      </c>
    </row>
    <row r="3722">
      <c r="A3722" s="1" t="inlineStr">
        <is>
          <t>22.09.2005</t>
        </is>
      </c>
      <c r="B3722" t="n">
        <v>17.6369</v>
      </c>
    </row>
    <row r="3723">
      <c r="A3723" s="1" t="inlineStr">
        <is>
          <t>21.09.2005</t>
        </is>
      </c>
      <c r="B3723" t="n">
        <v>17.5863</v>
      </c>
    </row>
    <row r="3724">
      <c r="A3724" s="1" t="inlineStr">
        <is>
          <t>20.09.2005</t>
        </is>
      </c>
      <c r="B3724" t="n">
        <v>17.8697</v>
      </c>
    </row>
    <row r="3725">
      <c r="A3725" s="1" t="inlineStr">
        <is>
          <t>19.09.2005</t>
        </is>
      </c>
      <c r="B3725" t="n">
        <v>17.9</v>
      </c>
    </row>
    <row r="3726">
      <c r="A3726" s="1" t="inlineStr">
        <is>
          <t>16.09.2005</t>
        </is>
      </c>
      <c r="B3726" t="n">
        <v>17.5459</v>
      </c>
    </row>
    <row r="3727">
      <c r="A3727" s="1" t="inlineStr">
        <is>
          <t>15.09.2005</t>
        </is>
      </c>
      <c r="B3727" t="n">
        <v>17.5054</v>
      </c>
    </row>
    <row r="3728">
      <c r="A3728" s="1" t="inlineStr">
        <is>
          <t>14.09.2005</t>
        </is>
      </c>
      <c r="B3728" t="n">
        <v>17.6673</v>
      </c>
    </row>
    <row r="3729">
      <c r="A3729" s="1" t="inlineStr">
        <is>
          <t>13.09.2005</t>
        </is>
      </c>
      <c r="B3729" t="n">
        <v>17.7381</v>
      </c>
    </row>
    <row r="3730">
      <c r="A3730" s="1" t="inlineStr">
        <is>
          <t>12.09.2005</t>
        </is>
      </c>
      <c r="B3730" t="n">
        <v>17.8899</v>
      </c>
    </row>
    <row r="3731">
      <c r="A3731" s="1" t="inlineStr">
        <is>
          <t>09.09.2005</t>
        </is>
      </c>
      <c r="B3731" t="n">
        <v>17.7078</v>
      </c>
    </row>
    <row r="3732">
      <c r="A3732" s="1" t="inlineStr">
        <is>
          <t>08.09.2005</t>
        </is>
      </c>
      <c r="B3732" t="n">
        <v>17.4953</v>
      </c>
    </row>
    <row r="3733">
      <c r="A3733" s="1" t="inlineStr">
        <is>
          <t>07.09.2005</t>
        </is>
      </c>
      <c r="B3733" t="n">
        <v>17.0399</v>
      </c>
    </row>
    <row r="3734">
      <c r="A3734" s="1" t="inlineStr">
        <is>
          <t>06.09.2005</t>
        </is>
      </c>
      <c r="B3734" t="n">
        <v>16.959</v>
      </c>
    </row>
    <row r="3735">
      <c r="A3735" s="1" t="inlineStr">
        <is>
          <t>05.09.2005</t>
        </is>
      </c>
      <c r="B3735" t="n">
        <v>16.9488</v>
      </c>
    </row>
    <row r="3736">
      <c r="A3736" s="1" t="inlineStr">
        <is>
          <t>02.09.2005</t>
        </is>
      </c>
      <c r="B3736" t="n">
        <v>16.7971</v>
      </c>
    </row>
    <row r="3737">
      <c r="A3737" s="1" t="inlineStr">
        <is>
          <t>01.09.2005</t>
        </is>
      </c>
      <c r="B3737" t="n">
        <v>16.8679</v>
      </c>
    </row>
    <row r="3738">
      <c r="A3738" s="1" t="inlineStr">
        <is>
          <t>31.08.2005</t>
        </is>
      </c>
      <c r="B3738" t="n">
        <v>16.4126</v>
      </c>
    </row>
    <row r="3739">
      <c r="A3739" s="1" t="inlineStr">
        <is>
          <t>30.08.2005</t>
        </is>
      </c>
      <c r="B3739" t="n">
        <v>16.4429</v>
      </c>
    </row>
    <row r="3740">
      <c r="A3740" s="1" t="inlineStr">
        <is>
          <t>29.08.2005</t>
        </is>
      </c>
      <c r="B3740" t="n">
        <v>16.1495</v>
      </c>
    </row>
    <row r="3741">
      <c r="A3741" s="1" t="inlineStr">
        <is>
          <t>26.08.2005</t>
        </is>
      </c>
      <c r="B3741" t="n">
        <v>16.109</v>
      </c>
    </row>
    <row r="3742">
      <c r="A3742" s="1" t="inlineStr">
        <is>
          <t>25.08.2005</t>
        </is>
      </c>
      <c r="B3742" t="n">
        <v>16.0989</v>
      </c>
    </row>
    <row r="3743">
      <c r="A3743" s="1" t="inlineStr">
        <is>
          <t>24.08.2005</t>
        </is>
      </c>
      <c r="B3743" t="n">
        <v>16.0989</v>
      </c>
    </row>
    <row r="3744">
      <c r="A3744" s="1" t="inlineStr">
        <is>
          <t>23.08.2005</t>
        </is>
      </c>
      <c r="B3744" t="n">
        <v>16.1596</v>
      </c>
    </row>
    <row r="3745">
      <c r="A3745" s="1" t="inlineStr">
        <is>
          <t>22.08.2005</t>
        </is>
      </c>
      <c r="B3745" t="n">
        <v>16.1495</v>
      </c>
    </row>
    <row r="3746">
      <c r="A3746" s="1" t="inlineStr">
        <is>
          <t>19.08.2005</t>
        </is>
      </c>
      <c r="B3746" t="n">
        <v>16.3114</v>
      </c>
    </row>
    <row r="3747">
      <c r="A3747" s="1" t="inlineStr">
        <is>
          <t>18.08.2005</t>
        </is>
      </c>
      <c r="B3747" t="n">
        <v>16.2507</v>
      </c>
    </row>
    <row r="3748">
      <c r="A3748" s="1" t="inlineStr">
        <is>
          <t>17.08.2005</t>
        </is>
      </c>
      <c r="B3748" t="n">
        <v>17.2524</v>
      </c>
    </row>
    <row r="3749">
      <c r="A3749" s="1" t="inlineStr">
        <is>
          <t>16.08.2005</t>
        </is>
      </c>
      <c r="B3749" t="n">
        <v>16.6959</v>
      </c>
    </row>
    <row r="3750">
      <c r="A3750" s="1" t="inlineStr">
        <is>
          <t>15.08.2005</t>
        </is>
      </c>
      <c r="B3750" t="n">
        <v>16.706</v>
      </c>
    </row>
    <row r="3751">
      <c r="A3751" s="1" t="inlineStr">
        <is>
          <t>12.08.2005</t>
        </is>
      </c>
      <c r="B3751" t="n">
        <v>16.706</v>
      </c>
    </row>
    <row r="3752">
      <c r="A3752" s="1" t="inlineStr">
        <is>
          <t>11.08.2005</t>
        </is>
      </c>
      <c r="B3752" t="n">
        <v>16.706</v>
      </c>
    </row>
    <row r="3753">
      <c r="A3753" s="1" t="inlineStr">
        <is>
          <t>10.08.2005</t>
        </is>
      </c>
      <c r="B3753" t="n">
        <v>16.706</v>
      </c>
    </row>
    <row r="3754">
      <c r="A3754" s="1" t="inlineStr">
        <is>
          <t>09.08.2005</t>
        </is>
      </c>
      <c r="B3754" t="n">
        <v>16.5542</v>
      </c>
    </row>
    <row r="3755">
      <c r="A3755" s="1" t="inlineStr">
        <is>
          <t>08.08.2005</t>
        </is>
      </c>
      <c r="B3755" t="n">
        <v>16.6655</v>
      </c>
    </row>
    <row r="3756">
      <c r="A3756" s="1" t="inlineStr">
        <is>
          <t>05.08.2005</t>
        </is>
      </c>
      <c r="B3756" t="n">
        <v>16.6453</v>
      </c>
    </row>
    <row r="3757">
      <c r="A3757" s="1" t="inlineStr">
        <is>
          <t>04.08.2005</t>
        </is>
      </c>
      <c r="B3757" t="n">
        <v>16.3923</v>
      </c>
    </row>
    <row r="3758">
      <c r="A3758" s="1" t="inlineStr">
        <is>
          <t>03.08.2005</t>
        </is>
      </c>
      <c r="B3758" t="n">
        <v>16.3114</v>
      </c>
    </row>
    <row r="3759">
      <c r="A3759" s="1" t="inlineStr">
        <is>
          <t>02.08.2005</t>
        </is>
      </c>
      <c r="B3759" t="n">
        <v>15.8459</v>
      </c>
    </row>
    <row r="3760">
      <c r="A3760" s="1" t="inlineStr">
        <is>
          <t>01.08.2005</t>
        </is>
      </c>
      <c r="B3760" t="n">
        <v>15.512</v>
      </c>
    </row>
    <row r="3761">
      <c r="A3761" s="1" t="inlineStr">
        <is>
          <t>29.07.2005</t>
        </is>
      </c>
      <c r="B3761" t="n">
        <v>15.4715</v>
      </c>
    </row>
    <row r="3762">
      <c r="A3762" s="1" t="inlineStr">
        <is>
          <t>28.07.2005</t>
        </is>
      </c>
      <c r="B3762" t="n">
        <v>15.5525</v>
      </c>
    </row>
    <row r="3763">
      <c r="A3763" s="1" t="inlineStr">
        <is>
          <t>27.07.2005</t>
        </is>
      </c>
      <c r="B3763" t="n">
        <v>15.5525</v>
      </c>
    </row>
    <row r="3764">
      <c r="A3764" s="1" t="inlineStr">
        <is>
          <t>26.07.2005</t>
        </is>
      </c>
      <c r="B3764" t="n">
        <v>15.4715</v>
      </c>
    </row>
    <row r="3765">
      <c r="A3765" s="1" t="inlineStr">
        <is>
          <t>25.07.2005</t>
        </is>
      </c>
      <c r="B3765" t="n">
        <v>15.5929</v>
      </c>
    </row>
    <row r="3766">
      <c r="A3766" s="1" t="inlineStr">
        <is>
          <t>22.07.2005</t>
        </is>
      </c>
      <c r="B3766" t="n">
        <v>15.4918</v>
      </c>
    </row>
    <row r="3767">
      <c r="A3767" s="1" t="inlineStr">
        <is>
          <t>21.07.2005</t>
        </is>
      </c>
      <c r="B3767" t="n">
        <v>15.7447</v>
      </c>
    </row>
    <row r="3768">
      <c r="A3768" s="1" t="inlineStr">
        <is>
          <t>20.07.2005</t>
        </is>
      </c>
      <c r="B3768" t="n">
        <v>15.765</v>
      </c>
    </row>
    <row r="3769">
      <c r="A3769" s="1" t="inlineStr">
        <is>
          <t>19.07.2005</t>
        </is>
      </c>
      <c r="B3769" t="n">
        <v>15.9269</v>
      </c>
    </row>
    <row r="3770">
      <c r="A3770" s="1" t="inlineStr">
        <is>
          <t>18.07.2005</t>
        </is>
      </c>
      <c r="B3770" t="n">
        <v>15.5828</v>
      </c>
    </row>
    <row r="3771">
      <c r="A3771" s="1" t="inlineStr">
        <is>
          <t>15.07.2005</t>
        </is>
      </c>
      <c r="B3771" t="n">
        <v>15.765</v>
      </c>
    </row>
    <row r="3772">
      <c r="A3772" s="1" t="inlineStr">
        <is>
          <t>14.07.2005</t>
        </is>
      </c>
      <c r="B3772" t="n">
        <v>15.34</v>
      </c>
    </row>
    <row r="3773">
      <c r="A3773" s="1" t="inlineStr">
        <is>
          <t>13.07.2005</t>
        </is>
      </c>
      <c r="B3773" t="n">
        <v>15.7042</v>
      </c>
    </row>
    <row r="3774">
      <c r="A3774" s="1" t="inlineStr">
        <is>
          <t>12.07.2005</t>
        </is>
      </c>
      <c r="B3774" t="n">
        <v>15.8965</v>
      </c>
    </row>
    <row r="3775">
      <c r="A3775" s="1" t="inlineStr">
        <is>
          <t>11.07.2005</t>
        </is>
      </c>
      <c r="B3775" t="n">
        <v>15.8459</v>
      </c>
    </row>
    <row r="3776">
      <c r="A3776" s="1" t="inlineStr">
        <is>
          <t>08.07.2005</t>
        </is>
      </c>
      <c r="B3776" t="n">
        <v>15.8257</v>
      </c>
    </row>
    <row r="3777">
      <c r="A3777" s="1" t="inlineStr">
        <is>
          <t>07.07.2005</t>
        </is>
      </c>
      <c r="B3777" t="n">
        <v>15.5525</v>
      </c>
    </row>
    <row r="3778">
      <c r="A3778" s="1" t="inlineStr">
        <is>
          <t>06.07.2005</t>
        </is>
      </c>
      <c r="B3778" t="n">
        <v>15.8965</v>
      </c>
    </row>
    <row r="3779">
      <c r="A3779" s="1" t="inlineStr">
        <is>
          <t>05.07.2005</t>
        </is>
      </c>
      <c r="B3779" t="n">
        <v>15.8358</v>
      </c>
    </row>
    <row r="3780">
      <c r="A3780" s="1" t="inlineStr">
        <is>
          <t>04.07.2005</t>
        </is>
      </c>
      <c r="B3780" t="n">
        <v>15.9167</v>
      </c>
    </row>
    <row r="3781">
      <c r="A3781" s="1" t="inlineStr">
        <is>
          <t>01.07.2005</t>
        </is>
      </c>
      <c r="B3781" t="n">
        <v>16.0483</v>
      </c>
    </row>
    <row r="3782">
      <c r="A3782" s="1" t="inlineStr">
        <is>
          <t>30.06.2005</t>
        </is>
      </c>
      <c r="B3782" t="n">
        <v>16.6352</v>
      </c>
    </row>
    <row r="3783">
      <c r="A3783" s="1" t="inlineStr">
        <is>
          <t>29.06.2005</t>
        </is>
      </c>
      <c r="B3783" t="n">
        <v>15.6435</v>
      </c>
    </row>
    <row r="3784">
      <c r="A3784" s="1" t="inlineStr">
        <is>
          <t>28.06.2005</t>
        </is>
      </c>
      <c r="B3784" t="n">
        <v>15.3501</v>
      </c>
    </row>
    <row r="3785">
      <c r="A3785" s="1" t="inlineStr">
        <is>
          <t>27.06.2005</t>
        </is>
      </c>
      <c r="B3785" t="n">
        <v>15.3501</v>
      </c>
    </row>
    <row r="3786">
      <c r="A3786" s="1" t="inlineStr">
        <is>
          <t>24.06.2005</t>
        </is>
      </c>
      <c r="B3786" t="n">
        <v>15.1477</v>
      </c>
    </row>
    <row r="3787">
      <c r="A3787" s="1" t="inlineStr">
        <is>
          <t>23.06.2005</t>
        </is>
      </c>
      <c r="B3787" t="n">
        <v>15.3602</v>
      </c>
    </row>
    <row r="3788">
      <c r="A3788" s="1" t="inlineStr">
        <is>
          <t>22.06.2005</t>
        </is>
      </c>
      <c r="B3788" t="n">
        <v>15.4513</v>
      </c>
    </row>
    <row r="3789">
      <c r="A3789" s="1" t="inlineStr">
        <is>
          <t>21.06.2005</t>
        </is>
      </c>
      <c r="B3789" t="n">
        <v>15.4007</v>
      </c>
    </row>
    <row r="3790">
      <c r="A3790" s="1" t="inlineStr">
        <is>
          <t>20.06.2005</t>
        </is>
      </c>
      <c r="B3790" t="n">
        <v>14.7936</v>
      </c>
    </row>
    <row r="3791">
      <c r="A3791" s="1" t="inlineStr">
        <is>
          <t>17.06.2005</t>
        </is>
      </c>
      <c r="B3791" t="n">
        <v>14.0448</v>
      </c>
    </row>
    <row r="3792">
      <c r="A3792" s="1" t="inlineStr">
        <is>
          <t>16.06.2005</t>
        </is>
      </c>
      <c r="B3792" t="n">
        <v>14.0549</v>
      </c>
    </row>
    <row r="3793">
      <c r="A3793" s="1" t="inlineStr">
        <is>
          <t>15.06.2005</t>
        </is>
      </c>
      <c r="B3793" t="n">
        <v>14.065</v>
      </c>
    </row>
    <row r="3794">
      <c r="A3794" s="1" t="inlineStr">
        <is>
          <t>14.06.2005</t>
        </is>
      </c>
      <c r="B3794" t="n">
        <v>14.0043</v>
      </c>
    </row>
    <row r="3795">
      <c r="A3795" s="1" t="inlineStr">
        <is>
          <t>13.06.2005</t>
        </is>
      </c>
      <c r="B3795" t="n">
        <v>13.9537</v>
      </c>
    </row>
    <row r="3796">
      <c r="A3796" s="1" t="inlineStr">
        <is>
          <t>10.06.2005</t>
        </is>
      </c>
      <c r="B3796" t="n">
        <v>14.1156</v>
      </c>
    </row>
    <row r="3797">
      <c r="A3797" s="1" t="inlineStr">
        <is>
          <t>09.06.2005</t>
        </is>
      </c>
      <c r="B3797" t="n">
        <v>14.1763</v>
      </c>
    </row>
    <row r="3798">
      <c r="A3798" s="1" t="inlineStr">
        <is>
          <t>08.06.2005</t>
        </is>
      </c>
      <c r="B3798" t="n">
        <v>14.1662</v>
      </c>
    </row>
    <row r="3799">
      <c r="A3799" s="1" t="inlineStr">
        <is>
          <t>07.06.2005</t>
        </is>
      </c>
      <c r="B3799" t="n">
        <v>14.065</v>
      </c>
    </row>
    <row r="3800">
      <c r="A3800" s="1" t="inlineStr">
        <is>
          <t>06.06.2005</t>
        </is>
      </c>
      <c r="B3800" t="n">
        <v>14.1662</v>
      </c>
    </row>
    <row r="3801">
      <c r="A3801" s="1" t="inlineStr">
        <is>
          <t>03.06.2005</t>
        </is>
      </c>
      <c r="B3801" t="n">
        <v>14.3382</v>
      </c>
    </row>
    <row r="3802">
      <c r="A3802" s="1" t="inlineStr">
        <is>
          <t>02.06.2005</t>
        </is>
      </c>
      <c r="B3802" t="n">
        <v>14.1662</v>
      </c>
    </row>
    <row r="3803">
      <c r="A3803" s="1" t="inlineStr">
        <is>
          <t>01.06.2005</t>
        </is>
      </c>
      <c r="B3803" t="n">
        <v>14.1662</v>
      </c>
    </row>
    <row r="3804">
      <c r="A3804" s="1" t="inlineStr">
        <is>
          <t>31.05.2005</t>
        </is>
      </c>
      <c r="B3804" t="n">
        <v>14.2067</v>
      </c>
    </row>
    <row r="3805">
      <c r="A3805" s="1" t="inlineStr">
        <is>
          <t>30.05.2005</t>
        </is>
      </c>
      <c r="B3805" t="n">
        <v>14.0043</v>
      </c>
    </row>
    <row r="3806">
      <c r="A3806" s="1" t="inlineStr">
        <is>
          <t>27.05.2005</t>
        </is>
      </c>
      <c r="B3806" t="n">
        <v>13.7716</v>
      </c>
    </row>
    <row r="3807">
      <c r="A3807" s="1" t="inlineStr">
        <is>
          <t>26.05.2005</t>
        </is>
      </c>
      <c r="B3807" t="n">
        <v>13.8019</v>
      </c>
    </row>
    <row r="3808">
      <c r="A3808" s="1" t="inlineStr">
        <is>
          <t>25.05.2005</t>
        </is>
      </c>
      <c r="B3808" t="n">
        <v>13.8019</v>
      </c>
    </row>
    <row r="3809">
      <c r="A3809" s="1" t="inlineStr">
        <is>
          <t>24.05.2005</t>
        </is>
      </c>
      <c r="B3809" t="n">
        <v>13.6603</v>
      </c>
    </row>
    <row r="3810">
      <c r="A3810" s="1" t="inlineStr">
        <is>
          <t>23.05.2005</t>
        </is>
      </c>
      <c r="B3810" t="n">
        <v>13.7109</v>
      </c>
    </row>
    <row r="3811">
      <c r="A3811" s="1" t="inlineStr">
        <is>
          <t>20.05.2005</t>
        </is>
      </c>
      <c r="B3811" t="n">
        <v>13.6299</v>
      </c>
    </row>
    <row r="3812">
      <c r="A3812" s="1" t="inlineStr">
        <is>
          <t>19.05.2005</t>
        </is>
      </c>
      <c r="B3812" t="n">
        <v>13.7513</v>
      </c>
    </row>
    <row r="3813">
      <c r="A3813" s="1" t="inlineStr">
        <is>
          <t>18.05.2005</t>
        </is>
      </c>
      <c r="B3813" t="n">
        <v>13.4174</v>
      </c>
    </row>
    <row r="3814">
      <c r="A3814" s="1" t="inlineStr">
        <is>
          <t>17.05.2005</t>
        </is>
      </c>
      <c r="B3814" t="n">
        <v>13.3769</v>
      </c>
    </row>
    <row r="3815">
      <c r="A3815" s="1" t="inlineStr">
        <is>
          <t>16.05.2005</t>
        </is>
      </c>
      <c r="B3815" t="n">
        <v>13.2049</v>
      </c>
    </row>
    <row r="3816">
      <c r="A3816" s="1" t="inlineStr">
        <is>
          <t>13.05.2005</t>
        </is>
      </c>
      <c r="B3816" t="n">
        <v>13.2049</v>
      </c>
    </row>
    <row r="3817">
      <c r="A3817" s="1" t="inlineStr">
        <is>
          <t>12.05.2005</t>
        </is>
      </c>
      <c r="B3817" t="n">
        <v>13.3466</v>
      </c>
    </row>
    <row r="3818">
      <c r="A3818" s="1" t="inlineStr">
        <is>
          <t>11.05.2005</t>
        </is>
      </c>
      <c r="B3818" t="n">
        <v>13.2758</v>
      </c>
    </row>
    <row r="3819">
      <c r="A3819" s="1" t="inlineStr">
        <is>
          <t>10.05.2005</t>
        </is>
      </c>
      <c r="B3819" t="n">
        <v>13.2555</v>
      </c>
    </row>
    <row r="3820">
      <c r="A3820" s="1" t="inlineStr">
        <is>
          <t>09.05.2005</t>
        </is>
      </c>
      <c r="B3820" t="n">
        <v>13.1746</v>
      </c>
    </row>
    <row r="3821">
      <c r="A3821" s="1" t="inlineStr">
        <is>
          <t>06.05.2005</t>
        </is>
      </c>
      <c r="B3821" t="n">
        <v>13.1139</v>
      </c>
    </row>
    <row r="3822">
      <c r="A3822" s="1" t="inlineStr">
        <is>
          <t>05.05.2005</t>
        </is>
      </c>
      <c r="B3822" t="n">
        <v>13.1543</v>
      </c>
    </row>
    <row r="3823">
      <c r="A3823" s="1" t="inlineStr">
        <is>
          <t>04.05.2005</t>
        </is>
      </c>
      <c r="B3823" t="n">
        <v>13.1543</v>
      </c>
    </row>
    <row r="3824">
      <c r="A3824" s="1" t="inlineStr">
        <is>
          <t>03.05.2005</t>
        </is>
      </c>
      <c r="B3824" t="n">
        <v>13.2859</v>
      </c>
    </row>
    <row r="3825">
      <c r="A3825" s="1" t="inlineStr">
        <is>
          <t>02.05.2005</t>
        </is>
      </c>
      <c r="B3825" t="n">
        <v>13.1847</v>
      </c>
    </row>
    <row r="3826">
      <c r="A3826" s="1" t="inlineStr">
        <is>
          <t>29.04.2005</t>
        </is>
      </c>
      <c r="B3826" t="n">
        <v>13.1746</v>
      </c>
    </row>
    <row r="3827">
      <c r="A3827" s="1" t="inlineStr">
        <is>
          <t>28.04.2005</t>
        </is>
      </c>
      <c r="B3827" t="n">
        <v>13.1037</v>
      </c>
    </row>
    <row r="3828">
      <c r="A3828" s="1" t="inlineStr">
        <is>
          <t>27.04.2005</t>
        </is>
      </c>
      <c r="B3828" t="n">
        <v>13.1037</v>
      </c>
    </row>
    <row r="3829">
      <c r="A3829" s="1" t="inlineStr">
        <is>
          <t>26.04.2005</t>
        </is>
      </c>
      <c r="B3829" t="n">
        <v>13.1037</v>
      </c>
    </row>
    <row r="3830">
      <c r="A3830" s="1" t="inlineStr">
        <is>
          <t>25.04.2005</t>
        </is>
      </c>
      <c r="B3830" t="n">
        <v>13.1037</v>
      </c>
    </row>
    <row r="3831">
      <c r="A3831" s="1" t="inlineStr">
        <is>
          <t>22.04.2005</t>
        </is>
      </c>
      <c r="B3831" t="n">
        <v>13.0531</v>
      </c>
    </row>
    <row r="3832">
      <c r="A3832" s="1" t="inlineStr">
        <is>
          <t>21.04.2005</t>
        </is>
      </c>
      <c r="B3832" t="n">
        <v>13.124</v>
      </c>
    </row>
    <row r="3833">
      <c r="A3833" s="1" t="inlineStr">
        <is>
          <t>20.04.2005</t>
        </is>
      </c>
      <c r="B3833" t="n">
        <v>13.0531</v>
      </c>
    </row>
    <row r="3834">
      <c r="A3834" s="1" t="inlineStr">
        <is>
          <t>19.04.2005</t>
        </is>
      </c>
      <c r="B3834" t="n">
        <v>13.1847</v>
      </c>
    </row>
    <row r="3835">
      <c r="A3835" s="1" t="inlineStr">
        <is>
          <t>18.04.2005</t>
        </is>
      </c>
      <c r="B3835" t="n">
        <v>13.549</v>
      </c>
    </row>
    <row r="3836">
      <c r="A3836" s="1" t="inlineStr">
        <is>
          <t>15.04.2005</t>
        </is>
      </c>
      <c r="B3836" t="n">
        <v>13.549</v>
      </c>
    </row>
    <row r="3837">
      <c r="A3837" s="1" t="inlineStr">
        <is>
          <t>14.04.2005</t>
        </is>
      </c>
      <c r="B3837" t="n">
        <v>13.5085</v>
      </c>
    </row>
    <row r="3838">
      <c r="A3838" s="1" t="inlineStr">
        <is>
          <t>13.04.2005</t>
        </is>
      </c>
      <c r="B3838" t="n">
        <v>13.4579</v>
      </c>
    </row>
    <row r="3839">
      <c r="A3839" s="1" t="inlineStr">
        <is>
          <t>12.04.2005</t>
        </is>
      </c>
      <c r="B3839" t="n">
        <v>13.4478</v>
      </c>
    </row>
    <row r="3840">
      <c r="A3840" s="1" t="inlineStr">
        <is>
          <t>11.04.2005</t>
        </is>
      </c>
      <c r="B3840" t="n">
        <v>13.4579</v>
      </c>
    </row>
    <row r="3841">
      <c r="A3841" s="1" t="inlineStr">
        <is>
          <t>08.04.2005</t>
        </is>
      </c>
      <c r="B3841" t="n">
        <v>13.3769</v>
      </c>
    </row>
    <row r="3842">
      <c r="A3842" s="1" t="inlineStr">
        <is>
          <t>07.04.2005</t>
        </is>
      </c>
      <c r="B3842" t="n">
        <v>13.3567</v>
      </c>
    </row>
    <row r="3843">
      <c r="A3843" s="1" t="inlineStr">
        <is>
          <t>06.04.2005</t>
        </is>
      </c>
      <c r="B3843" t="n">
        <v>13.5591</v>
      </c>
    </row>
    <row r="3844">
      <c r="A3844" s="1" t="inlineStr">
        <is>
          <t>05.04.2005</t>
        </is>
      </c>
      <c r="B3844" t="n">
        <v>13.6299</v>
      </c>
    </row>
    <row r="3845">
      <c r="A3845" s="1" t="inlineStr">
        <is>
          <t>04.04.2005</t>
        </is>
      </c>
      <c r="B3845" t="n">
        <v>13.1543</v>
      </c>
    </row>
    <row r="3846">
      <c r="A3846" s="1" t="inlineStr">
        <is>
          <t>01.04.2005</t>
        </is>
      </c>
      <c r="B3846" t="n">
        <v>13.124</v>
      </c>
    </row>
    <row r="3847">
      <c r="A3847" s="1" t="inlineStr">
        <is>
          <t>31.03.2005</t>
        </is>
      </c>
      <c r="B3847" t="n">
        <v>13.1341</v>
      </c>
    </row>
    <row r="3848">
      <c r="A3848" s="1" t="inlineStr">
        <is>
          <t>30.03.2005</t>
        </is>
      </c>
      <c r="B3848" t="n">
        <v>13.1644</v>
      </c>
    </row>
    <row r="3849">
      <c r="A3849" s="1" t="inlineStr">
        <is>
          <t>29.03.2005</t>
        </is>
      </c>
      <c r="B3849" t="n">
        <v>13.1746</v>
      </c>
    </row>
    <row r="3850">
      <c r="A3850" s="1" t="inlineStr">
        <is>
          <t>28.03.2005</t>
        </is>
      </c>
      <c r="B3850" t="n">
        <v>13.2859</v>
      </c>
    </row>
    <row r="3851">
      <c r="A3851" s="1" t="inlineStr">
        <is>
          <t>25.03.2005</t>
        </is>
      </c>
      <c r="B3851" t="n">
        <v>13.2859</v>
      </c>
    </row>
    <row r="3852">
      <c r="A3852" s="1" t="inlineStr">
        <is>
          <t>24.03.2005</t>
        </is>
      </c>
      <c r="B3852" t="n">
        <v>13.2859</v>
      </c>
    </row>
    <row r="3853">
      <c r="A3853" s="1" t="inlineStr">
        <is>
          <t>23.03.2005</t>
        </is>
      </c>
      <c r="B3853" t="n">
        <v>13.1543</v>
      </c>
    </row>
    <row r="3854">
      <c r="A3854" s="1" t="inlineStr">
        <is>
          <t>22.03.2005</t>
        </is>
      </c>
      <c r="B3854" t="n">
        <v>13.2555</v>
      </c>
    </row>
    <row r="3855">
      <c r="A3855" s="1" t="inlineStr">
        <is>
          <t>21.03.2005</t>
        </is>
      </c>
      <c r="B3855" t="n">
        <v>13.3061</v>
      </c>
    </row>
    <row r="3856">
      <c r="A3856" s="1" t="inlineStr">
        <is>
          <t>18.03.2005</t>
        </is>
      </c>
      <c r="B3856" t="n">
        <v>13.2252</v>
      </c>
    </row>
    <row r="3857">
      <c r="A3857" s="1" t="inlineStr">
        <is>
          <t>17.03.2005</t>
        </is>
      </c>
      <c r="B3857" t="n">
        <v>13.5591</v>
      </c>
    </row>
    <row r="3858">
      <c r="A3858" s="1" t="inlineStr">
        <is>
          <t>16.03.2005</t>
        </is>
      </c>
      <c r="B3858" t="n">
        <v>13.4174</v>
      </c>
    </row>
    <row r="3859">
      <c r="A3859" s="1" t="inlineStr">
        <is>
          <t>15.03.2005</t>
        </is>
      </c>
      <c r="B3859" t="n">
        <v>13.3365</v>
      </c>
    </row>
    <row r="3860">
      <c r="A3860" s="1" t="inlineStr">
        <is>
          <t>14.03.2005</t>
        </is>
      </c>
      <c r="B3860" t="n">
        <v>13.1543</v>
      </c>
    </row>
    <row r="3861">
      <c r="A3861" s="1" t="inlineStr">
        <is>
          <t>11.03.2005</t>
        </is>
      </c>
      <c r="B3861" t="n">
        <v>13.3668</v>
      </c>
    </row>
    <row r="3862">
      <c r="A3862" s="1" t="inlineStr">
        <is>
          <t>10.03.2005</t>
        </is>
      </c>
      <c r="B3862" t="n">
        <v>13.8525</v>
      </c>
    </row>
    <row r="3863">
      <c r="A3863" s="1" t="inlineStr">
        <is>
          <t>09.03.2005</t>
        </is>
      </c>
      <c r="B3863" t="n">
        <v>14.1055</v>
      </c>
    </row>
    <row r="3864">
      <c r="A3864" s="1" t="inlineStr">
        <is>
          <t>08.03.2005</t>
        </is>
      </c>
      <c r="B3864" t="n">
        <v>14.4394</v>
      </c>
    </row>
    <row r="3865">
      <c r="A3865" s="1" t="inlineStr">
        <is>
          <t>07.03.2005</t>
        </is>
      </c>
      <c r="B3865" t="n">
        <v>14.2573</v>
      </c>
    </row>
    <row r="3866">
      <c r="A3866" s="1" t="inlineStr">
        <is>
          <t>04.03.2005</t>
        </is>
      </c>
      <c r="B3866" t="n">
        <v>14.1864</v>
      </c>
    </row>
    <row r="3867">
      <c r="A3867" s="1" t="inlineStr">
        <is>
          <t>03.03.2005</t>
        </is>
      </c>
      <c r="B3867" t="n">
        <v>14.2067</v>
      </c>
    </row>
    <row r="3868">
      <c r="A3868" s="1" t="inlineStr">
        <is>
          <t>02.03.2005</t>
        </is>
      </c>
      <c r="B3868" t="n">
        <v>14.2573</v>
      </c>
    </row>
    <row r="3869">
      <c r="A3869" s="1" t="inlineStr">
        <is>
          <t>01.03.2005</t>
        </is>
      </c>
      <c r="B3869" t="n">
        <v>14.1763</v>
      </c>
    </row>
    <row r="3870">
      <c r="A3870" s="1" t="inlineStr">
        <is>
          <t>28.02.2005</t>
        </is>
      </c>
      <c r="B3870" t="n">
        <v>14.4495</v>
      </c>
    </row>
    <row r="3871">
      <c r="A3871" s="1" t="inlineStr">
        <is>
          <t>25.02.2005</t>
        </is>
      </c>
      <c r="B3871" t="n">
        <v>14.3483</v>
      </c>
    </row>
    <row r="3872">
      <c r="A3872" s="1" t="inlineStr">
        <is>
          <t>24.02.2005</t>
        </is>
      </c>
      <c r="B3872" t="n">
        <v>14.1864</v>
      </c>
    </row>
    <row r="3873">
      <c r="A3873" s="1" t="inlineStr">
        <is>
          <t>23.02.2005</t>
        </is>
      </c>
      <c r="B3873" t="n">
        <v>14.1561</v>
      </c>
    </row>
    <row r="3874">
      <c r="A3874" s="1" t="inlineStr">
        <is>
          <t>22.02.2005</t>
        </is>
      </c>
      <c r="B3874" t="n">
        <v>14.1358</v>
      </c>
    </row>
    <row r="3875">
      <c r="A3875" s="1" t="inlineStr">
        <is>
          <t>21.02.2005</t>
        </is>
      </c>
      <c r="B3875" t="n">
        <v>14.146</v>
      </c>
    </row>
    <row r="3876">
      <c r="A3876" s="1" t="inlineStr">
        <is>
          <t>18.02.2005</t>
        </is>
      </c>
      <c r="B3876" t="n">
        <v>14.1966</v>
      </c>
    </row>
    <row r="3877">
      <c r="A3877" s="1" t="inlineStr">
        <is>
          <t>17.02.2005</t>
        </is>
      </c>
      <c r="B3877" t="n">
        <v>14.1561</v>
      </c>
    </row>
    <row r="3878">
      <c r="A3878" s="1" t="inlineStr">
        <is>
          <t>16.02.2005</t>
        </is>
      </c>
      <c r="B3878" t="n">
        <v>14.2067</v>
      </c>
    </row>
    <row r="3879">
      <c r="A3879" s="1" t="inlineStr">
        <is>
          <t>15.02.2005</t>
        </is>
      </c>
      <c r="B3879" t="n">
        <v>14.1156</v>
      </c>
    </row>
    <row r="3880">
      <c r="A3880" s="1" t="inlineStr">
        <is>
          <t>14.02.2005</t>
        </is>
      </c>
      <c r="B3880" t="n">
        <v>14.0954</v>
      </c>
    </row>
    <row r="3881">
      <c r="A3881" s="1" t="inlineStr">
        <is>
          <t>11.02.2005</t>
        </is>
      </c>
      <c r="B3881" t="n">
        <v>14.1156</v>
      </c>
    </row>
    <row r="3882">
      <c r="A3882" s="1" t="inlineStr">
        <is>
          <t>10.02.2005</t>
        </is>
      </c>
      <c r="B3882" t="n">
        <v>14.1257</v>
      </c>
    </row>
    <row r="3883">
      <c r="A3883" s="1" t="inlineStr">
        <is>
          <t>09.02.2005</t>
        </is>
      </c>
      <c r="B3883" t="n">
        <v>14.2573</v>
      </c>
    </row>
    <row r="3884">
      <c r="A3884" s="1" t="inlineStr">
        <is>
          <t>08.02.2005</t>
        </is>
      </c>
      <c r="B3884" t="n">
        <v>14.3483</v>
      </c>
    </row>
    <row r="3885">
      <c r="A3885" s="1" t="inlineStr">
        <is>
          <t>07.02.2005</t>
        </is>
      </c>
      <c r="B3885" t="n">
        <v>14.3989</v>
      </c>
    </row>
    <row r="3886">
      <c r="A3886" s="1" t="inlineStr">
        <is>
          <t>04.02.2005</t>
        </is>
      </c>
      <c r="B3886" t="n">
        <v>14.3483</v>
      </c>
    </row>
    <row r="3887">
      <c r="A3887" s="1" t="inlineStr">
        <is>
          <t>03.02.2005</t>
        </is>
      </c>
      <c r="B3887" t="n">
        <v>13.9739</v>
      </c>
    </row>
    <row r="3888">
      <c r="A3888" s="1" t="inlineStr">
        <is>
          <t>02.02.2005</t>
        </is>
      </c>
      <c r="B3888" t="n">
        <v>13.7513</v>
      </c>
    </row>
    <row r="3889">
      <c r="A3889" s="1" t="inlineStr">
        <is>
          <t>01.02.2005</t>
        </is>
      </c>
      <c r="B3889" t="n">
        <v>13.1037</v>
      </c>
    </row>
    <row r="3890">
      <c r="A3890" s="1" t="inlineStr">
        <is>
          <t>31.01.2005</t>
        </is>
      </c>
      <c r="B3890" t="n">
        <v>13.2049</v>
      </c>
    </row>
    <row r="3891">
      <c r="A3891" s="1" t="inlineStr">
        <is>
          <t>28.01.2005</t>
        </is>
      </c>
      <c r="B3891" t="n">
        <v>13.0531</v>
      </c>
    </row>
    <row r="3892">
      <c r="A3892" s="1" t="inlineStr">
        <is>
          <t>27.01.2005</t>
        </is>
      </c>
      <c r="B3892" t="n">
        <v>12.8609</v>
      </c>
    </row>
    <row r="3893">
      <c r="A3893" s="1" t="inlineStr">
        <is>
          <t>26.01.2005</t>
        </is>
      </c>
      <c r="B3893" t="n">
        <v>12.9722</v>
      </c>
    </row>
    <row r="3894">
      <c r="A3894" s="1" t="inlineStr">
        <is>
          <t>25.01.2005</t>
        </is>
      </c>
      <c r="B3894" t="n">
        <v>13.6603</v>
      </c>
    </row>
    <row r="3895">
      <c r="A3895" s="1" t="inlineStr">
        <is>
          <t>24.01.2005</t>
        </is>
      </c>
      <c r="B3895" t="n">
        <v>12.9621</v>
      </c>
    </row>
    <row r="3896">
      <c r="A3896" s="1" t="inlineStr">
        <is>
          <t>21.01.2005</t>
        </is>
      </c>
      <c r="B3896" t="n">
        <v>12.8609</v>
      </c>
    </row>
    <row r="3897">
      <c r="A3897" s="1" t="inlineStr">
        <is>
          <t>20.01.2005</t>
        </is>
      </c>
      <c r="B3897" t="n">
        <v>12.9621</v>
      </c>
    </row>
    <row r="3898">
      <c r="A3898" s="1" t="inlineStr">
        <is>
          <t>19.01.2005</t>
        </is>
      </c>
      <c r="B3898" t="n">
        <v>12.9722</v>
      </c>
    </row>
    <row r="3899">
      <c r="A3899" s="1" t="inlineStr">
        <is>
          <t>18.01.2005</t>
        </is>
      </c>
      <c r="B3899" t="n">
        <v>12.9722</v>
      </c>
    </row>
    <row r="3900">
      <c r="A3900" s="1" t="inlineStr">
        <is>
          <t>17.01.2005</t>
        </is>
      </c>
      <c r="B3900" t="n">
        <v>13.0025</v>
      </c>
    </row>
    <row r="3901">
      <c r="A3901" s="1" t="inlineStr">
        <is>
          <t>14.01.2005</t>
        </is>
      </c>
      <c r="B3901" t="n">
        <v>12.8103</v>
      </c>
    </row>
    <row r="3902">
      <c r="A3902" s="1" t="inlineStr">
        <is>
          <t>13.01.2005</t>
        </is>
      </c>
      <c r="B3902" t="n">
        <v>12.9722</v>
      </c>
    </row>
    <row r="3903">
      <c r="A3903" s="1" t="inlineStr">
        <is>
          <t>12.01.2005</t>
        </is>
      </c>
      <c r="B3903" t="n">
        <v>13.1442</v>
      </c>
    </row>
    <row r="3904">
      <c r="A3904" s="1" t="inlineStr">
        <is>
          <t>11.01.2005</t>
        </is>
      </c>
      <c r="B3904" t="n">
        <v>13.0531</v>
      </c>
    </row>
    <row r="3905">
      <c r="A3905" s="1" t="inlineStr">
        <is>
          <t>10.01.2005</t>
        </is>
      </c>
      <c r="B3905" t="n">
        <v>13.9638</v>
      </c>
    </row>
    <row r="3906">
      <c r="A3906" s="1" t="inlineStr">
        <is>
          <t>07.01.2005</t>
        </is>
      </c>
      <c r="B3906" t="n">
        <v>12.8609</v>
      </c>
    </row>
    <row r="3907">
      <c r="A3907" s="1" t="inlineStr">
        <is>
          <t>06.01.2005</t>
        </is>
      </c>
      <c r="B3907" t="n">
        <v>12.618</v>
      </c>
    </row>
    <row r="3908">
      <c r="A3908" s="1" t="inlineStr">
        <is>
          <t>05.01.2005</t>
        </is>
      </c>
      <c r="B3908" t="n">
        <v>12.8508</v>
      </c>
    </row>
    <row r="3909">
      <c r="A3909" s="1" t="inlineStr">
        <is>
          <t>04.01.2005</t>
        </is>
      </c>
      <c r="B3909" t="n">
        <v>11.8187</v>
      </c>
    </row>
    <row r="3910">
      <c r="A3910" s="1" t="inlineStr">
        <is>
          <t>03.01.2005</t>
        </is>
      </c>
      <c r="B3910" t="n">
        <v>10.999</v>
      </c>
    </row>
    <row r="3911">
      <c r="A3911" s="1" t="inlineStr">
        <is>
          <t>31.12.2004</t>
        </is>
      </c>
      <c r="B3911" t="n">
        <v>11.2621</v>
      </c>
    </row>
    <row r="3912">
      <c r="A3912" s="1" t="inlineStr">
        <is>
          <t>30.12.2004</t>
        </is>
      </c>
      <c r="B3912" t="n">
        <v>11.2621</v>
      </c>
    </row>
    <row r="3913">
      <c r="A3913" s="1" t="inlineStr">
        <is>
          <t>29.12.2004</t>
        </is>
      </c>
      <c r="B3913" t="n">
        <v>11.2824</v>
      </c>
    </row>
    <row r="3914">
      <c r="A3914" s="1" t="inlineStr">
        <is>
          <t>28.12.2004</t>
        </is>
      </c>
      <c r="B3914" t="n">
        <v>11.3228</v>
      </c>
    </row>
    <row r="3915">
      <c r="A3915" s="1" t="inlineStr">
        <is>
          <t>27.12.2004</t>
        </is>
      </c>
      <c r="B3915" t="n">
        <v>11.3228</v>
      </c>
    </row>
    <row r="3916">
      <c r="A3916" s="1" t="inlineStr">
        <is>
          <t>24.12.2004</t>
        </is>
      </c>
      <c r="B3916" t="n">
        <v>11.1812</v>
      </c>
    </row>
    <row r="3917">
      <c r="A3917" s="1" t="inlineStr">
        <is>
          <t>23.12.2004</t>
        </is>
      </c>
      <c r="B3917" t="n">
        <v>11.1812</v>
      </c>
    </row>
    <row r="3918">
      <c r="A3918" s="1" t="inlineStr">
        <is>
          <t>22.12.2004</t>
        </is>
      </c>
      <c r="B3918" t="n">
        <v>11.1812</v>
      </c>
    </row>
    <row r="3919">
      <c r="A3919" s="1" t="inlineStr">
        <is>
          <t>21.12.2004</t>
        </is>
      </c>
      <c r="B3919" t="n">
        <v>11.1812</v>
      </c>
    </row>
    <row r="3920">
      <c r="A3920" s="1" t="inlineStr">
        <is>
          <t>20.12.2004</t>
        </is>
      </c>
      <c r="B3920" t="n">
        <v>11.08</v>
      </c>
    </row>
    <row r="3921">
      <c r="A3921" s="1" t="inlineStr">
        <is>
          <t>17.12.2004</t>
        </is>
      </c>
      <c r="B3921" t="n">
        <v>10.7562</v>
      </c>
    </row>
    <row r="3922">
      <c r="A3922" s="1" t="inlineStr">
        <is>
          <t>16.12.2004</t>
        </is>
      </c>
      <c r="B3922" t="n">
        <v>10.5639</v>
      </c>
    </row>
    <row r="3923">
      <c r="A3923" s="1" t="inlineStr">
        <is>
          <t>15.12.2004</t>
        </is>
      </c>
      <c r="B3923" t="n">
        <v>10.5639</v>
      </c>
    </row>
    <row r="3924">
      <c r="A3924" s="1" t="inlineStr">
        <is>
          <t>14.12.2004</t>
        </is>
      </c>
      <c r="B3924" t="n">
        <v>10.4324</v>
      </c>
    </row>
    <row r="3925">
      <c r="A3925" s="1" t="inlineStr">
        <is>
          <t>13.12.2004</t>
        </is>
      </c>
      <c r="B3925" t="n">
        <v>10.4223</v>
      </c>
    </row>
    <row r="3926">
      <c r="A3926" s="1" t="inlineStr">
        <is>
          <t>10.12.2004</t>
        </is>
      </c>
      <c r="B3926" t="n">
        <v>10.3616</v>
      </c>
    </row>
    <row r="3927">
      <c r="A3927" s="1" t="inlineStr">
        <is>
          <t>09.12.2004</t>
        </is>
      </c>
      <c r="B3927" t="n">
        <v>10.3009</v>
      </c>
    </row>
    <row r="3928">
      <c r="A3928" s="1" t="inlineStr">
        <is>
          <t>08.12.2004</t>
        </is>
      </c>
      <c r="B3928" t="n">
        <v>10.2705</v>
      </c>
    </row>
    <row r="3929">
      <c r="A3929" s="1" t="inlineStr">
        <is>
          <t>07.12.2004</t>
        </is>
      </c>
      <c r="B3929" t="n">
        <v>10.3009</v>
      </c>
    </row>
    <row r="3930">
      <c r="A3930" s="1" t="inlineStr">
        <is>
          <t>06.12.2004</t>
        </is>
      </c>
      <c r="B3930" t="n">
        <v>10.2907</v>
      </c>
    </row>
    <row r="3931">
      <c r="A3931" s="1" t="inlineStr">
        <is>
          <t>03.12.2004</t>
        </is>
      </c>
      <c r="B3931" t="n">
        <v>10.311</v>
      </c>
    </row>
    <row r="3932">
      <c r="A3932" s="1" t="inlineStr">
        <is>
          <t>02.12.2004</t>
        </is>
      </c>
      <c r="B3932" t="n">
        <v>10.2907</v>
      </c>
    </row>
    <row r="3933">
      <c r="A3933" s="1" t="inlineStr">
        <is>
          <t>01.12.2004</t>
        </is>
      </c>
      <c r="B3933" t="n">
        <v>10.2907</v>
      </c>
    </row>
    <row r="3934">
      <c r="A3934" s="1" t="inlineStr">
        <is>
          <t>30.11.2004</t>
        </is>
      </c>
      <c r="B3934" t="n">
        <v>10.3616</v>
      </c>
    </row>
    <row r="3935">
      <c r="A3935" s="1" t="inlineStr">
        <is>
          <t>29.11.2004</t>
        </is>
      </c>
      <c r="B3935" t="n">
        <v>10.3211</v>
      </c>
    </row>
    <row r="3936">
      <c r="A3936" s="1" t="inlineStr">
        <is>
          <t>26.11.2004</t>
        </is>
      </c>
      <c r="B3936" t="n">
        <v>10.2098</v>
      </c>
    </row>
    <row r="3937">
      <c r="A3937" s="1" t="inlineStr">
        <is>
          <t>25.11.2004</t>
        </is>
      </c>
      <c r="B3937" t="n">
        <v>10.1693</v>
      </c>
    </row>
    <row r="3938">
      <c r="A3938" s="1" t="inlineStr">
        <is>
          <t>24.11.2004</t>
        </is>
      </c>
      <c r="B3938" t="n">
        <v>10.0681</v>
      </c>
    </row>
    <row r="3939">
      <c r="A3939" s="1" t="inlineStr">
        <is>
          <t>23.11.2004</t>
        </is>
      </c>
      <c r="B3939" t="n">
        <v>9.875870000000001</v>
      </c>
    </row>
    <row r="3940">
      <c r="A3940" s="1" t="inlineStr">
        <is>
          <t>22.11.2004</t>
        </is>
      </c>
      <c r="B3940" t="n">
        <v>9.966939999999999</v>
      </c>
    </row>
    <row r="3941">
      <c r="A3941" s="1" t="inlineStr">
        <is>
          <t>19.11.2004</t>
        </is>
      </c>
      <c r="B3941" t="n">
        <v>9.966939999999999</v>
      </c>
    </row>
    <row r="3942">
      <c r="A3942" s="1" t="inlineStr">
        <is>
          <t>18.11.2004</t>
        </is>
      </c>
      <c r="B3942" t="n">
        <v>9.936579999999999</v>
      </c>
    </row>
    <row r="3943">
      <c r="A3943" s="1" t="inlineStr">
        <is>
          <t>17.11.2004</t>
        </is>
      </c>
      <c r="B3943" t="n">
        <v>9.82527</v>
      </c>
    </row>
    <row r="3944">
      <c r="A3944" s="1" t="inlineStr">
        <is>
          <t>16.11.2004</t>
        </is>
      </c>
      <c r="B3944" t="n">
        <v>9.72409</v>
      </c>
    </row>
    <row r="3945">
      <c r="A3945" s="1" t="inlineStr">
        <is>
          <t>15.11.2004</t>
        </is>
      </c>
      <c r="B3945" t="n">
        <v>9.72409</v>
      </c>
    </row>
    <row r="3946">
      <c r="A3946" s="1" t="inlineStr">
        <is>
          <t>12.11.2004</t>
        </is>
      </c>
      <c r="B3946" t="n">
        <v>9.71397</v>
      </c>
    </row>
    <row r="3947">
      <c r="A3947" s="1" t="inlineStr">
        <is>
          <t>11.11.2004</t>
        </is>
      </c>
      <c r="B3947" t="n">
        <v>9.6229</v>
      </c>
    </row>
    <row r="3948">
      <c r="A3948" s="1" t="inlineStr">
        <is>
          <t>10.11.2004</t>
        </is>
      </c>
      <c r="B3948" t="n">
        <v>9.57231</v>
      </c>
    </row>
    <row r="3949">
      <c r="A3949" s="1" t="inlineStr">
        <is>
          <t>09.11.2004</t>
        </is>
      </c>
      <c r="B3949" t="n">
        <v>9.49136</v>
      </c>
    </row>
    <row r="3950">
      <c r="A3950" s="1" t="inlineStr">
        <is>
          <t>08.11.2004</t>
        </is>
      </c>
      <c r="B3950" t="n">
        <v>9.49136</v>
      </c>
    </row>
    <row r="3951">
      <c r="A3951" s="1" t="inlineStr">
        <is>
          <t>05.11.2004</t>
        </is>
      </c>
      <c r="B3951" t="n">
        <v>9.471120000000001</v>
      </c>
    </row>
    <row r="3952">
      <c r="A3952" s="1" t="inlineStr">
        <is>
          <t>04.11.2004</t>
        </is>
      </c>
      <c r="B3952" t="n">
        <v>9.57231</v>
      </c>
    </row>
    <row r="3953">
      <c r="A3953" s="1" t="inlineStr">
        <is>
          <t>03.11.2004</t>
        </is>
      </c>
      <c r="B3953" t="n">
        <v>9.471120000000001</v>
      </c>
    </row>
    <row r="3954">
      <c r="A3954" s="1" t="inlineStr">
        <is>
          <t>02.11.2004</t>
        </is>
      </c>
      <c r="B3954" t="n">
        <v>9.390169999999999</v>
      </c>
    </row>
    <row r="3955">
      <c r="A3955" s="1" t="inlineStr">
        <is>
          <t>01.11.2004</t>
        </is>
      </c>
      <c r="B3955" t="n">
        <v>9.35981</v>
      </c>
    </row>
    <row r="3956">
      <c r="A3956" s="1" t="inlineStr">
        <is>
          <t>29.10.2004</t>
        </is>
      </c>
      <c r="B3956" t="n">
        <v>9.380050000000001</v>
      </c>
    </row>
    <row r="3957">
      <c r="A3957" s="1" t="inlineStr">
        <is>
          <t>28.10.2004</t>
        </is>
      </c>
      <c r="B3957" t="n">
        <v>9.380050000000001</v>
      </c>
    </row>
    <row r="3958">
      <c r="A3958" s="1" t="inlineStr">
        <is>
          <t>27.10.2004</t>
        </is>
      </c>
      <c r="B3958" t="n">
        <v>9.410410000000001</v>
      </c>
    </row>
    <row r="3959">
      <c r="A3959" s="1" t="inlineStr">
        <is>
          <t>26.10.2004</t>
        </is>
      </c>
      <c r="B3959" t="n">
        <v>9.36993</v>
      </c>
    </row>
    <row r="3960">
      <c r="A3960" s="1" t="inlineStr">
        <is>
          <t>25.10.2004</t>
        </is>
      </c>
      <c r="B3960" t="n">
        <v>9.36993</v>
      </c>
    </row>
    <row r="3961">
      <c r="A3961" s="1" t="inlineStr">
        <is>
          <t>22.10.2004</t>
        </is>
      </c>
      <c r="B3961" t="n">
        <v>9.30922</v>
      </c>
    </row>
    <row r="3962">
      <c r="A3962" s="1" t="inlineStr">
        <is>
          <t>21.10.2004</t>
        </is>
      </c>
      <c r="B3962" t="n">
        <v>9.461</v>
      </c>
    </row>
    <row r="3963">
      <c r="A3963" s="1" t="inlineStr">
        <is>
          <t>20.10.2004</t>
        </is>
      </c>
      <c r="B3963" t="n">
        <v>9.36993</v>
      </c>
    </row>
    <row r="3964">
      <c r="A3964" s="1" t="inlineStr">
        <is>
          <t>19.10.2004</t>
        </is>
      </c>
      <c r="B3964" t="n">
        <v>9.471120000000001</v>
      </c>
    </row>
    <row r="3965">
      <c r="A3965" s="1" t="inlineStr">
        <is>
          <t>18.10.2004</t>
        </is>
      </c>
      <c r="B3965" t="n">
        <v>9.501469999999999</v>
      </c>
    </row>
    <row r="3966">
      <c r="A3966" s="1" t="inlineStr">
        <is>
          <t>15.10.2004</t>
        </is>
      </c>
      <c r="B3966" t="n">
        <v>9.501469999999999</v>
      </c>
    </row>
    <row r="3967">
      <c r="A3967" s="1" t="inlineStr">
        <is>
          <t>14.10.2004</t>
        </is>
      </c>
      <c r="B3967" t="n">
        <v>9.471120000000001</v>
      </c>
    </row>
    <row r="3968">
      <c r="A3968" s="1" t="inlineStr">
        <is>
          <t>13.10.2004</t>
        </is>
      </c>
      <c r="B3968" t="n">
        <v>9.36993</v>
      </c>
    </row>
    <row r="3969">
      <c r="A3969" s="1" t="inlineStr">
        <is>
          <t>12.10.2004</t>
        </is>
      </c>
      <c r="B3969" t="n">
        <v>9.36993</v>
      </c>
    </row>
    <row r="3970">
      <c r="A3970" s="1" t="inlineStr">
        <is>
          <t>11.10.2004</t>
        </is>
      </c>
      <c r="B3970" t="n">
        <v>9.36993</v>
      </c>
    </row>
    <row r="3971">
      <c r="A3971" s="1" t="inlineStr">
        <is>
          <t>08.10.2004</t>
        </is>
      </c>
      <c r="B3971" t="n">
        <v>9.268739999999999</v>
      </c>
    </row>
    <row r="3972">
      <c r="A3972" s="1" t="inlineStr">
        <is>
          <t>07.10.2004</t>
        </is>
      </c>
      <c r="B3972" t="n">
        <v>9.27886</v>
      </c>
    </row>
    <row r="3973">
      <c r="A3973" s="1" t="inlineStr">
        <is>
          <t>06.10.2004</t>
        </is>
      </c>
      <c r="B3973" t="n">
        <v>9.28898</v>
      </c>
    </row>
    <row r="3974">
      <c r="A3974" s="1" t="inlineStr">
        <is>
          <t>05.10.2004</t>
        </is>
      </c>
      <c r="B3974" t="n">
        <v>9.268739999999999</v>
      </c>
    </row>
    <row r="3975">
      <c r="A3975" s="1" t="inlineStr">
        <is>
          <t>04.10.2004</t>
        </is>
      </c>
      <c r="B3975" t="n">
        <v>9.268739999999999</v>
      </c>
    </row>
    <row r="3976">
      <c r="A3976" s="1" t="inlineStr">
        <is>
          <t>01.10.2004</t>
        </is>
      </c>
      <c r="B3976" t="n">
        <v>9.268739999999999</v>
      </c>
    </row>
    <row r="3977">
      <c r="A3977" s="1" t="inlineStr">
        <is>
          <t>30.09.2004</t>
        </is>
      </c>
      <c r="B3977" t="n">
        <v>9.21815</v>
      </c>
    </row>
    <row r="3978">
      <c r="A3978" s="1" t="inlineStr">
        <is>
          <t>29.09.2004</t>
        </is>
      </c>
      <c r="B3978" t="n">
        <v>9.18779</v>
      </c>
    </row>
    <row r="3979">
      <c r="A3979" s="1" t="inlineStr">
        <is>
          <t>28.09.2004</t>
        </is>
      </c>
      <c r="B3979" t="n">
        <v>9.208030000000001</v>
      </c>
    </row>
    <row r="3980">
      <c r="A3980" s="1" t="inlineStr">
        <is>
          <t>27.09.2004</t>
        </is>
      </c>
      <c r="B3980" t="n">
        <v>9.177680000000001</v>
      </c>
    </row>
    <row r="3981">
      <c r="A3981" s="1" t="inlineStr">
        <is>
          <t>24.09.2004</t>
        </is>
      </c>
      <c r="B3981" t="n">
        <v>9.18779</v>
      </c>
    </row>
    <row r="3982">
      <c r="A3982" s="1" t="inlineStr">
        <is>
          <t>23.09.2004</t>
        </is>
      </c>
      <c r="B3982" t="n">
        <v>9.18779</v>
      </c>
    </row>
    <row r="3983">
      <c r="A3983" s="1" t="inlineStr">
        <is>
          <t>22.09.2004</t>
        </is>
      </c>
      <c r="B3983" t="n">
        <v>9.21815</v>
      </c>
    </row>
    <row r="3984">
      <c r="A3984" s="1" t="inlineStr">
        <is>
          <t>21.09.2004</t>
        </is>
      </c>
      <c r="B3984" t="n">
        <v>9.349690000000001</v>
      </c>
    </row>
    <row r="3985">
      <c r="A3985" s="1" t="inlineStr">
        <is>
          <t>20.09.2004</t>
        </is>
      </c>
      <c r="B3985" t="n">
        <v>9.40029</v>
      </c>
    </row>
    <row r="3986">
      <c r="A3986" s="1" t="inlineStr">
        <is>
          <t>17.09.2004</t>
        </is>
      </c>
      <c r="B3986" t="n">
        <v>9.45088</v>
      </c>
    </row>
    <row r="3987">
      <c r="A3987" s="1" t="inlineStr">
        <is>
          <t>16.09.2004</t>
        </is>
      </c>
      <c r="B3987" t="n">
        <v>9.471120000000001</v>
      </c>
    </row>
    <row r="3988">
      <c r="A3988" s="1" t="inlineStr">
        <is>
          <t>15.09.2004</t>
        </is>
      </c>
      <c r="B3988" t="n">
        <v>9.562189999999999</v>
      </c>
    </row>
    <row r="3989">
      <c r="A3989" s="1" t="inlineStr">
        <is>
          <t>14.09.2004</t>
        </is>
      </c>
      <c r="B3989" t="n">
        <v>9.471120000000001</v>
      </c>
    </row>
    <row r="3990">
      <c r="A3990" s="1" t="inlineStr">
        <is>
          <t>13.09.2004</t>
        </is>
      </c>
      <c r="B3990" t="n">
        <v>9.471120000000001</v>
      </c>
    </row>
    <row r="3991">
      <c r="A3991" s="1" t="inlineStr">
        <is>
          <t>10.09.2004</t>
        </is>
      </c>
      <c r="B3991" t="n">
        <v>9.612780000000001</v>
      </c>
    </row>
    <row r="3992">
      <c r="A3992" s="1" t="inlineStr">
        <is>
          <t>09.09.2004</t>
        </is>
      </c>
      <c r="B3992" t="n">
        <v>9.6229</v>
      </c>
    </row>
    <row r="3993">
      <c r="A3993" s="1" t="inlineStr">
        <is>
          <t>08.09.2004</t>
        </is>
      </c>
      <c r="B3993" t="n">
        <v>9.71397</v>
      </c>
    </row>
    <row r="3994">
      <c r="A3994" s="1" t="inlineStr">
        <is>
          <t>07.09.2004</t>
        </is>
      </c>
      <c r="B3994" t="n">
        <v>10.0175</v>
      </c>
    </row>
    <row r="3995">
      <c r="A3995" s="1" t="inlineStr">
        <is>
          <t>06.09.2004</t>
        </is>
      </c>
      <c r="B3995" t="n">
        <v>10.0479</v>
      </c>
    </row>
    <row r="3996">
      <c r="A3996" s="1" t="inlineStr">
        <is>
          <t>03.09.2004</t>
        </is>
      </c>
      <c r="B3996" t="n">
        <v>9.95682</v>
      </c>
    </row>
    <row r="3997">
      <c r="A3997" s="1" t="inlineStr">
        <is>
          <t>02.09.2004</t>
        </is>
      </c>
      <c r="B3997" t="n">
        <v>9.987170000000001</v>
      </c>
    </row>
    <row r="3998">
      <c r="A3998" s="1" t="inlineStr">
        <is>
          <t>01.09.2004</t>
        </is>
      </c>
      <c r="B3998" t="n">
        <v>10.058</v>
      </c>
    </row>
    <row r="3999">
      <c r="A3999" s="1" t="inlineStr">
        <is>
          <t>31.08.2004</t>
        </is>
      </c>
      <c r="B3999" t="n">
        <v>10.1693</v>
      </c>
    </row>
    <row r="4000">
      <c r="A4000" s="1" t="inlineStr">
        <is>
          <t>30.08.2004</t>
        </is>
      </c>
      <c r="B4000" t="n">
        <v>10.1592</v>
      </c>
    </row>
    <row r="4001">
      <c r="A4001" s="1" t="inlineStr">
        <is>
          <t>27.08.2004</t>
        </is>
      </c>
      <c r="B4001" t="n">
        <v>10.0479</v>
      </c>
    </row>
    <row r="4002">
      <c r="A4002" s="1" t="inlineStr">
        <is>
          <t>26.08.2004</t>
        </is>
      </c>
      <c r="B4002" t="n">
        <v>9.966939999999999</v>
      </c>
    </row>
    <row r="4003">
      <c r="A4003" s="1" t="inlineStr">
        <is>
          <t>25.08.2004</t>
        </is>
      </c>
      <c r="B4003" t="n">
        <v>9.95682</v>
      </c>
    </row>
    <row r="4004">
      <c r="A4004" s="1" t="inlineStr">
        <is>
          <t>24.08.2004</t>
        </is>
      </c>
      <c r="B4004" t="n">
        <v>9.95682</v>
      </c>
    </row>
    <row r="4005">
      <c r="A4005" s="1" t="inlineStr">
        <is>
          <t>23.08.2004</t>
        </is>
      </c>
      <c r="B4005" t="n">
        <v>9.95682</v>
      </c>
    </row>
    <row r="4006">
      <c r="A4006" s="1" t="inlineStr">
        <is>
          <t>20.08.2004</t>
        </is>
      </c>
      <c r="B4006" t="n">
        <v>9.9467</v>
      </c>
    </row>
    <row r="4007">
      <c r="A4007" s="1" t="inlineStr">
        <is>
          <t>19.08.2004</t>
        </is>
      </c>
      <c r="B4007" t="n">
        <v>9.966939999999999</v>
      </c>
    </row>
    <row r="4008">
      <c r="A4008" s="1" t="inlineStr">
        <is>
          <t>18.08.2004</t>
        </is>
      </c>
      <c r="B4008" t="n">
        <v>9.9467</v>
      </c>
    </row>
    <row r="4009">
      <c r="A4009" s="1" t="inlineStr">
        <is>
          <t>17.08.2004</t>
        </is>
      </c>
      <c r="B4009" t="n">
        <v>9.99729</v>
      </c>
    </row>
    <row r="4010">
      <c r="A4010" s="1" t="inlineStr">
        <is>
          <t>16.08.2004</t>
        </is>
      </c>
      <c r="B4010" t="n">
        <v>9.987170000000001</v>
      </c>
    </row>
    <row r="4011">
      <c r="A4011" s="1" t="inlineStr">
        <is>
          <t>13.08.2004</t>
        </is>
      </c>
      <c r="B4011" t="n">
        <v>9.97705</v>
      </c>
    </row>
    <row r="4012">
      <c r="A4012" s="1" t="inlineStr">
        <is>
          <t>12.08.2004</t>
        </is>
      </c>
      <c r="B4012" t="n">
        <v>10.0378</v>
      </c>
    </row>
    <row r="4013">
      <c r="A4013" s="1" t="inlineStr">
        <is>
          <t>11.08.2004</t>
        </is>
      </c>
      <c r="B4013" t="n">
        <v>9.966939999999999</v>
      </c>
    </row>
    <row r="4014">
      <c r="A4014" s="1" t="inlineStr">
        <is>
          <t>10.08.2004</t>
        </is>
      </c>
      <c r="B4014" t="n">
        <v>10.0479</v>
      </c>
    </row>
    <row r="4015">
      <c r="A4015" s="1" t="inlineStr">
        <is>
          <t>09.08.2004</t>
        </is>
      </c>
      <c r="B4015" t="n">
        <v>10.0175</v>
      </c>
    </row>
    <row r="4016">
      <c r="A4016" s="1" t="inlineStr">
        <is>
          <t>06.08.2004</t>
        </is>
      </c>
      <c r="B4016" t="n">
        <v>10.0378</v>
      </c>
    </row>
    <row r="4017">
      <c r="A4017" s="1" t="inlineStr">
        <is>
          <t>05.08.2004</t>
        </is>
      </c>
      <c r="B4017" t="n">
        <v>9.9467</v>
      </c>
    </row>
    <row r="4018">
      <c r="A4018" s="1" t="inlineStr">
        <is>
          <t>04.08.2004</t>
        </is>
      </c>
      <c r="B4018" t="n">
        <v>10.2705</v>
      </c>
    </row>
    <row r="4019">
      <c r="A4019" s="1" t="inlineStr">
        <is>
          <t>03.08.2004</t>
        </is>
      </c>
      <c r="B4019" t="n">
        <v>10.311</v>
      </c>
    </row>
    <row r="4020">
      <c r="A4020" s="1" t="inlineStr">
        <is>
          <t>02.08.2004</t>
        </is>
      </c>
      <c r="B4020" t="n">
        <v>10.2705</v>
      </c>
    </row>
    <row r="4021">
      <c r="A4021" s="1" t="inlineStr">
        <is>
          <t>30.07.2004</t>
        </is>
      </c>
      <c r="B4021" t="n">
        <v>10.2705</v>
      </c>
    </row>
    <row r="4022">
      <c r="A4022" s="1" t="inlineStr">
        <is>
          <t>29.07.2004</t>
        </is>
      </c>
      <c r="B4022" t="n">
        <v>10.2199</v>
      </c>
    </row>
    <row r="4023">
      <c r="A4023" s="1" t="inlineStr">
        <is>
          <t>28.07.2004</t>
        </is>
      </c>
      <c r="B4023" t="n">
        <v>10.2098</v>
      </c>
    </row>
    <row r="4024">
      <c r="A4024" s="1" t="inlineStr">
        <is>
          <t>27.07.2004</t>
        </is>
      </c>
      <c r="B4024" t="n">
        <v>10.23</v>
      </c>
    </row>
    <row r="4025">
      <c r="A4025" s="1" t="inlineStr">
        <is>
          <t>26.07.2004</t>
        </is>
      </c>
      <c r="B4025" t="n">
        <v>10.2401</v>
      </c>
    </row>
    <row r="4026">
      <c r="A4026" s="1" t="inlineStr">
        <is>
          <t>23.07.2004</t>
        </is>
      </c>
      <c r="B4026" t="n">
        <v>10.1693</v>
      </c>
    </row>
    <row r="4027">
      <c r="A4027" s="1" t="inlineStr">
        <is>
          <t>22.07.2004</t>
        </is>
      </c>
      <c r="B4027" t="n">
        <v>10.4628</v>
      </c>
    </row>
    <row r="4028">
      <c r="A4028" s="1" t="inlineStr">
        <is>
          <t>21.07.2004</t>
        </is>
      </c>
      <c r="B4028" t="n">
        <v>10.4931</v>
      </c>
    </row>
    <row r="4029">
      <c r="A4029" s="1" t="inlineStr">
        <is>
          <t>20.07.2004</t>
        </is>
      </c>
      <c r="B4029" t="n">
        <v>10.4931</v>
      </c>
    </row>
    <row r="4030">
      <c r="A4030" s="1" t="inlineStr">
        <is>
          <t>19.07.2004</t>
        </is>
      </c>
      <c r="B4030" t="n">
        <v>10.4931</v>
      </c>
    </row>
    <row r="4031">
      <c r="A4031" s="1" t="inlineStr">
        <is>
          <t>16.07.2004</t>
        </is>
      </c>
      <c r="B4031" t="n">
        <v>10.5133</v>
      </c>
    </row>
    <row r="4032">
      <c r="A4032" s="1" t="inlineStr">
        <is>
          <t>15.07.2004</t>
        </is>
      </c>
      <c r="B4032" t="n">
        <v>10.5336</v>
      </c>
    </row>
    <row r="4033">
      <c r="A4033" s="1" t="inlineStr">
        <is>
          <t>14.07.2004</t>
        </is>
      </c>
      <c r="B4033" t="n">
        <v>10.6044</v>
      </c>
    </row>
    <row r="4034">
      <c r="A4034" s="1" t="inlineStr">
        <is>
          <t>13.07.2004</t>
        </is>
      </c>
      <c r="B4034" t="n">
        <v>10.6044</v>
      </c>
    </row>
    <row r="4035">
      <c r="A4035" s="1" t="inlineStr">
        <is>
          <t>12.07.2004</t>
        </is>
      </c>
      <c r="B4035" t="n">
        <v>10.6854</v>
      </c>
    </row>
    <row r="4036">
      <c r="A4036" s="1" t="inlineStr">
        <is>
          <t>09.07.2004</t>
        </is>
      </c>
      <c r="B4036" t="n">
        <v>11.08</v>
      </c>
    </row>
    <row r="4037">
      <c r="A4037" s="1" t="inlineStr">
        <is>
          <t>08.07.2004</t>
        </is>
      </c>
      <c r="B4037" t="n">
        <v>11.08</v>
      </c>
    </row>
    <row r="4038">
      <c r="A4038" s="1" t="inlineStr">
        <is>
          <t>07.07.2004</t>
        </is>
      </c>
      <c r="B4038" t="n">
        <v>11.0294</v>
      </c>
    </row>
    <row r="4039">
      <c r="A4039" s="1" t="inlineStr">
        <is>
          <t>06.07.2004</t>
        </is>
      </c>
      <c r="B4039" t="n">
        <v>10.9788</v>
      </c>
    </row>
    <row r="4040">
      <c r="A4040" s="1" t="inlineStr">
        <is>
          <t>05.07.2004</t>
        </is>
      </c>
      <c r="B4040" t="n">
        <v>10.9282</v>
      </c>
    </row>
    <row r="4041">
      <c r="A4041" s="1" t="inlineStr">
        <is>
          <t>02.07.2004</t>
        </is>
      </c>
      <c r="B4041" t="n">
        <v>10.9282</v>
      </c>
    </row>
    <row r="4042">
      <c r="A4042" s="1" t="inlineStr">
        <is>
          <t>01.07.2004</t>
        </is>
      </c>
      <c r="B4042" t="n">
        <v>10.9282</v>
      </c>
    </row>
    <row r="4043">
      <c r="A4043" s="1" t="inlineStr">
        <is>
          <t>30.06.2004</t>
        </is>
      </c>
      <c r="B4043" t="n">
        <v>10.9282</v>
      </c>
    </row>
    <row r="4044">
      <c r="A4044" s="1" t="inlineStr">
        <is>
          <t>29.06.2004</t>
        </is>
      </c>
      <c r="B4044" t="n">
        <v>10.9282</v>
      </c>
    </row>
    <row r="4045">
      <c r="A4045" s="1" t="inlineStr">
        <is>
          <t>28.06.2004</t>
        </is>
      </c>
      <c r="B4045" t="n">
        <v>10.4628</v>
      </c>
    </row>
    <row r="4046">
      <c r="A4046" s="1" t="inlineStr">
        <is>
          <t>25.06.2004</t>
        </is>
      </c>
      <c r="B4046" t="n">
        <v>10.311</v>
      </c>
    </row>
    <row r="4047">
      <c r="A4047" s="1" t="inlineStr">
        <is>
          <t>24.06.2004</t>
        </is>
      </c>
      <c r="B4047" t="n">
        <v>10.3818</v>
      </c>
    </row>
    <row r="4048">
      <c r="A4048" s="1" t="inlineStr">
        <is>
          <t>23.06.2004</t>
        </is>
      </c>
      <c r="B4048" t="n">
        <v>10.2907</v>
      </c>
    </row>
    <row r="4049">
      <c r="A4049" s="1" t="inlineStr">
        <is>
          <t>22.06.2004</t>
        </is>
      </c>
      <c r="B4049" t="n">
        <v>10.3514</v>
      </c>
    </row>
    <row r="4050">
      <c r="A4050" s="1" t="inlineStr">
        <is>
          <t>21.06.2004</t>
        </is>
      </c>
      <c r="B4050" t="n">
        <v>10.3818</v>
      </c>
    </row>
    <row r="4051">
      <c r="A4051" s="1" t="inlineStr">
        <is>
          <t>18.06.2004</t>
        </is>
      </c>
      <c r="B4051" t="n">
        <v>10.1895</v>
      </c>
    </row>
    <row r="4052">
      <c r="A4052" s="1" t="inlineStr">
        <is>
          <t>17.06.2004</t>
        </is>
      </c>
      <c r="B4052" t="n">
        <v>10.1187</v>
      </c>
    </row>
    <row r="4053">
      <c r="A4053" s="1" t="inlineStr">
        <is>
          <t>16.06.2004</t>
        </is>
      </c>
      <c r="B4053" t="n">
        <v>10.0681</v>
      </c>
    </row>
    <row r="4054">
      <c r="A4054" s="1" t="inlineStr">
        <is>
          <t>15.06.2004</t>
        </is>
      </c>
      <c r="B4054" t="n">
        <v>10.1187</v>
      </c>
    </row>
    <row r="4055">
      <c r="A4055" s="1" t="inlineStr">
        <is>
          <t>14.06.2004</t>
        </is>
      </c>
      <c r="B4055" t="n">
        <v>10.1187</v>
      </c>
    </row>
    <row r="4056">
      <c r="A4056" s="1" t="inlineStr">
        <is>
          <t>11.06.2004</t>
        </is>
      </c>
      <c r="B4056" t="n">
        <v>10.0681</v>
      </c>
    </row>
    <row r="4057">
      <c r="A4057" s="1" t="inlineStr">
        <is>
          <t>10.06.2004</t>
        </is>
      </c>
      <c r="B4057" t="n">
        <v>10.1187</v>
      </c>
    </row>
    <row r="4058">
      <c r="A4058" s="1" t="inlineStr">
        <is>
          <t>09.06.2004</t>
        </is>
      </c>
      <c r="B4058" t="n">
        <v>10.0884</v>
      </c>
    </row>
    <row r="4059">
      <c r="A4059" s="1" t="inlineStr">
        <is>
          <t>08.06.2004</t>
        </is>
      </c>
      <c r="B4059" t="n">
        <v>10.0782</v>
      </c>
    </row>
    <row r="4060">
      <c r="A4060" s="1" t="inlineStr">
        <is>
          <t>07.06.2004</t>
        </is>
      </c>
      <c r="B4060" t="n">
        <v>10.0175</v>
      </c>
    </row>
    <row r="4061">
      <c r="A4061" s="1" t="inlineStr">
        <is>
          <t>04.06.2004</t>
        </is>
      </c>
      <c r="B4061" t="n">
        <v>10.1794</v>
      </c>
    </row>
    <row r="4062">
      <c r="A4062" s="1" t="inlineStr">
        <is>
          <t>03.06.2004</t>
        </is>
      </c>
      <c r="B4062" t="n">
        <v>10.7258</v>
      </c>
    </row>
    <row r="4063">
      <c r="A4063" s="1" t="inlineStr">
        <is>
          <t>02.06.2004</t>
        </is>
      </c>
      <c r="B4063" t="n">
        <v>10.0175</v>
      </c>
    </row>
    <row r="4064">
      <c r="A4064" s="1" t="inlineStr">
        <is>
          <t>01.06.2004</t>
        </is>
      </c>
      <c r="B4064" t="n">
        <v>9.97705</v>
      </c>
    </row>
    <row r="4065">
      <c r="A4065" s="1" t="inlineStr">
        <is>
          <t>31.05.2004</t>
        </is>
      </c>
      <c r="B4065" t="n">
        <v>9.966939999999999</v>
      </c>
    </row>
    <row r="4066">
      <c r="A4066" s="1" t="inlineStr">
        <is>
          <t>28.05.2004</t>
        </is>
      </c>
      <c r="B4066" t="n">
        <v>9.966939999999999</v>
      </c>
    </row>
    <row r="4067">
      <c r="A4067" s="1" t="inlineStr">
        <is>
          <t>27.05.2004</t>
        </is>
      </c>
      <c r="B4067" t="n">
        <v>9.9467</v>
      </c>
    </row>
    <row r="4068">
      <c r="A4068" s="1" t="inlineStr">
        <is>
          <t>26.05.2004</t>
        </is>
      </c>
      <c r="B4068" t="n">
        <v>9.9467</v>
      </c>
    </row>
    <row r="4069">
      <c r="A4069" s="1" t="inlineStr">
        <is>
          <t>25.05.2004</t>
        </is>
      </c>
      <c r="B4069" t="n">
        <v>9.875870000000001</v>
      </c>
    </row>
    <row r="4070">
      <c r="A4070" s="1" t="inlineStr">
        <is>
          <t>24.05.2004</t>
        </is>
      </c>
      <c r="B4070" t="n">
        <v>9.9467</v>
      </c>
    </row>
    <row r="4071">
      <c r="A4071" s="1" t="inlineStr">
        <is>
          <t>21.05.2004</t>
        </is>
      </c>
      <c r="B4071" t="n">
        <v>10.3211</v>
      </c>
    </row>
    <row r="4072">
      <c r="A4072" s="1" t="inlineStr">
        <is>
          <t>20.05.2004</t>
        </is>
      </c>
      <c r="B4072" t="n">
        <v>10.1187</v>
      </c>
    </row>
    <row r="4073">
      <c r="A4073" s="1" t="inlineStr">
        <is>
          <t>19.05.2004</t>
        </is>
      </c>
      <c r="B4073" t="n">
        <v>9.9467</v>
      </c>
    </row>
    <row r="4074">
      <c r="A4074" s="1" t="inlineStr">
        <is>
          <t>18.05.2004</t>
        </is>
      </c>
      <c r="B4074" t="n">
        <v>9.9467</v>
      </c>
    </row>
    <row r="4075">
      <c r="A4075" s="1" t="inlineStr">
        <is>
          <t>17.05.2004</t>
        </is>
      </c>
      <c r="B4075" t="n">
        <v>9.9467</v>
      </c>
    </row>
    <row r="4076">
      <c r="A4076" s="1" t="inlineStr">
        <is>
          <t>14.05.2004</t>
        </is>
      </c>
      <c r="B4076" t="n">
        <v>9.966939999999999</v>
      </c>
    </row>
    <row r="4077">
      <c r="A4077" s="1" t="inlineStr">
        <is>
          <t>13.05.2004</t>
        </is>
      </c>
      <c r="B4077" t="n">
        <v>10.0074</v>
      </c>
    </row>
    <row r="4078">
      <c r="A4078" s="1" t="inlineStr">
        <is>
          <t>12.05.2004</t>
        </is>
      </c>
      <c r="B4078" t="n">
        <v>10.0175</v>
      </c>
    </row>
    <row r="4079">
      <c r="A4079" s="1" t="inlineStr">
        <is>
          <t>11.05.2004</t>
        </is>
      </c>
      <c r="B4079" t="n">
        <v>10.0175</v>
      </c>
    </row>
    <row r="4080">
      <c r="A4080" s="1" t="inlineStr">
        <is>
          <t>10.05.2004</t>
        </is>
      </c>
      <c r="B4080" t="n">
        <v>10.0681</v>
      </c>
    </row>
    <row r="4081">
      <c r="A4081" s="1" t="inlineStr">
        <is>
          <t>07.05.2004</t>
        </is>
      </c>
      <c r="B4081" t="n">
        <v>10.4729</v>
      </c>
    </row>
    <row r="4082">
      <c r="A4082" s="1" t="inlineStr">
        <is>
          <t>06.05.2004</t>
        </is>
      </c>
      <c r="B4082" t="n">
        <v>10.4628</v>
      </c>
    </row>
    <row r="4083">
      <c r="A4083" s="1" t="inlineStr">
        <is>
          <t>05.05.2004</t>
        </is>
      </c>
      <c r="B4083" t="n">
        <v>10.3717</v>
      </c>
    </row>
    <row r="4084">
      <c r="A4084" s="1" t="inlineStr">
        <is>
          <t>04.05.2004</t>
        </is>
      </c>
      <c r="B4084" t="n">
        <v>10.3514</v>
      </c>
    </row>
    <row r="4085">
      <c r="A4085" s="1" t="inlineStr">
        <is>
          <t>03.05.2004</t>
        </is>
      </c>
      <c r="B4085" t="n">
        <v>10.4122</v>
      </c>
    </row>
    <row r="4086">
      <c r="A4086" s="1" t="inlineStr">
        <is>
          <t>30.04.2004</t>
        </is>
      </c>
      <c r="B4086" t="n">
        <v>10.6449</v>
      </c>
    </row>
    <row r="4087">
      <c r="A4087" s="1" t="inlineStr">
        <is>
          <t>29.04.2004</t>
        </is>
      </c>
      <c r="B4087" t="n">
        <v>10.4729</v>
      </c>
    </row>
    <row r="4088">
      <c r="A4088" s="1" t="inlineStr">
        <is>
          <t>28.04.2004</t>
        </is>
      </c>
      <c r="B4088" t="n">
        <v>10.3717</v>
      </c>
    </row>
    <row r="4089">
      <c r="A4089" s="1" t="inlineStr">
        <is>
          <t>27.04.2004</t>
        </is>
      </c>
      <c r="B4089" t="n">
        <v>10.2503</v>
      </c>
    </row>
    <row r="4090">
      <c r="A4090" s="1" t="inlineStr">
        <is>
          <t>26.04.2004</t>
        </is>
      </c>
      <c r="B4090" t="n">
        <v>10.3616</v>
      </c>
    </row>
    <row r="4091">
      <c r="A4091" s="1" t="inlineStr">
        <is>
          <t>23.04.2004</t>
        </is>
      </c>
      <c r="B4091" t="n">
        <v>10.2806</v>
      </c>
    </row>
    <row r="4092">
      <c r="A4092" s="1" t="inlineStr">
        <is>
          <t>22.04.2004</t>
        </is>
      </c>
      <c r="B4092" t="n">
        <v>10.4122</v>
      </c>
    </row>
    <row r="4093">
      <c r="A4093" s="1" t="inlineStr">
        <is>
          <t>21.04.2004</t>
        </is>
      </c>
      <c r="B4093" t="n">
        <v>10.2401</v>
      </c>
    </row>
    <row r="4094">
      <c r="A4094" s="1" t="inlineStr">
        <is>
          <t>20.04.2004</t>
        </is>
      </c>
      <c r="B4094" t="n">
        <v>10.3312</v>
      </c>
    </row>
    <row r="4095">
      <c r="A4095" s="1" t="inlineStr">
        <is>
          <t>19.04.2004</t>
        </is>
      </c>
      <c r="B4095" t="n">
        <v>10.0884</v>
      </c>
    </row>
    <row r="4096">
      <c r="A4096" s="1" t="inlineStr">
        <is>
          <t>16.04.2004</t>
        </is>
      </c>
      <c r="B4096" t="n">
        <v>10.0175</v>
      </c>
    </row>
    <row r="4097">
      <c r="A4097" s="1" t="inlineStr">
        <is>
          <t>15.04.2004</t>
        </is>
      </c>
      <c r="B4097" t="n">
        <v>10.0074</v>
      </c>
    </row>
    <row r="4098">
      <c r="A4098" s="1" t="inlineStr">
        <is>
          <t>14.04.2004</t>
        </is>
      </c>
      <c r="B4098" t="n">
        <v>9.987170000000001</v>
      </c>
    </row>
    <row r="4099">
      <c r="A4099" s="1" t="inlineStr">
        <is>
          <t>13.04.2004</t>
        </is>
      </c>
      <c r="B4099" t="n">
        <v>9.97705</v>
      </c>
    </row>
    <row r="4100">
      <c r="A4100" s="1" t="inlineStr">
        <is>
          <t>12.04.2004</t>
        </is>
      </c>
      <c r="B4100" t="n">
        <v>9.987170000000001</v>
      </c>
    </row>
    <row r="4101">
      <c r="A4101" s="1" t="inlineStr">
        <is>
          <t>09.04.2004</t>
        </is>
      </c>
      <c r="B4101" t="n">
        <v>9.987170000000001</v>
      </c>
    </row>
    <row r="4102">
      <c r="A4102" s="1" t="inlineStr">
        <is>
          <t>08.04.2004</t>
        </is>
      </c>
      <c r="B4102" t="n">
        <v>9.987170000000001</v>
      </c>
    </row>
    <row r="4103">
      <c r="A4103" s="1" t="inlineStr">
        <is>
          <t>07.04.2004</t>
        </is>
      </c>
      <c r="B4103" t="n">
        <v>9.987170000000001</v>
      </c>
    </row>
    <row r="4104">
      <c r="A4104" s="1" t="inlineStr">
        <is>
          <t>06.04.2004</t>
        </is>
      </c>
      <c r="B4104" t="n">
        <v>9.987170000000001</v>
      </c>
    </row>
    <row r="4105">
      <c r="A4105" s="1" t="inlineStr">
        <is>
          <t>05.04.2004</t>
        </is>
      </c>
      <c r="B4105" t="n">
        <v>9.987170000000001</v>
      </c>
    </row>
    <row r="4106">
      <c r="A4106" s="1" t="inlineStr">
        <is>
          <t>02.04.2004</t>
        </is>
      </c>
      <c r="B4106" t="n">
        <v>9.966939999999999</v>
      </c>
    </row>
    <row r="4107">
      <c r="A4107" s="1" t="inlineStr">
        <is>
          <t>01.04.2004</t>
        </is>
      </c>
      <c r="B4107" t="n">
        <v>9.95682</v>
      </c>
    </row>
    <row r="4108">
      <c r="A4108" s="1" t="inlineStr">
        <is>
          <t>31.03.2004</t>
        </is>
      </c>
      <c r="B4108" t="n">
        <v>9.966939999999999</v>
      </c>
    </row>
    <row r="4109">
      <c r="A4109" s="1" t="inlineStr">
        <is>
          <t>30.03.2004</t>
        </is>
      </c>
      <c r="B4109" t="n">
        <v>9.95682</v>
      </c>
    </row>
    <row r="4110">
      <c r="A4110" s="1" t="inlineStr">
        <is>
          <t>29.03.2004</t>
        </is>
      </c>
      <c r="B4110" t="n">
        <v>9.95682</v>
      </c>
    </row>
    <row r="4111">
      <c r="A4111" s="1" t="inlineStr">
        <is>
          <t>26.03.2004</t>
        </is>
      </c>
      <c r="B4111" t="n">
        <v>9.966939999999999</v>
      </c>
    </row>
    <row r="4112">
      <c r="A4112" s="1" t="inlineStr">
        <is>
          <t>25.03.2004</t>
        </is>
      </c>
      <c r="B4112" t="n">
        <v>9.9467</v>
      </c>
    </row>
    <row r="4113">
      <c r="A4113" s="1" t="inlineStr">
        <is>
          <t>24.03.2004</t>
        </is>
      </c>
      <c r="B4113" t="n">
        <v>9.9467</v>
      </c>
    </row>
    <row r="4114">
      <c r="A4114" s="1" t="inlineStr">
        <is>
          <t>23.03.2004</t>
        </is>
      </c>
      <c r="B4114" t="n">
        <v>9.9467</v>
      </c>
    </row>
    <row r="4115">
      <c r="A4115" s="1" t="inlineStr">
        <is>
          <t>22.03.2004</t>
        </is>
      </c>
      <c r="B4115" t="n">
        <v>9.966939999999999</v>
      </c>
    </row>
    <row r="4116">
      <c r="A4116" s="1" t="inlineStr">
        <is>
          <t>19.03.2004</t>
        </is>
      </c>
      <c r="B4116" t="n">
        <v>9.95682</v>
      </c>
    </row>
    <row r="4117">
      <c r="A4117" s="1" t="inlineStr">
        <is>
          <t>18.03.2004</t>
        </is>
      </c>
      <c r="B4117" t="n">
        <v>9.95682</v>
      </c>
    </row>
    <row r="4118">
      <c r="A4118" s="1" t="inlineStr">
        <is>
          <t>17.03.2004</t>
        </is>
      </c>
      <c r="B4118" t="n">
        <v>9.9467</v>
      </c>
    </row>
    <row r="4119">
      <c r="A4119" s="1" t="inlineStr">
        <is>
          <t>16.03.2004</t>
        </is>
      </c>
      <c r="B4119" t="n">
        <v>9.9467</v>
      </c>
    </row>
    <row r="4120">
      <c r="A4120" s="1" t="inlineStr">
        <is>
          <t>15.03.2004</t>
        </is>
      </c>
      <c r="B4120" t="n">
        <v>9.966939999999999</v>
      </c>
    </row>
    <row r="4121">
      <c r="A4121" s="1" t="inlineStr">
        <is>
          <t>12.03.2004</t>
        </is>
      </c>
      <c r="B4121" t="n">
        <v>10.0175</v>
      </c>
    </row>
    <row r="4122">
      <c r="A4122" s="1" t="inlineStr">
        <is>
          <t>11.03.2004</t>
        </is>
      </c>
      <c r="B4122" t="n">
        <v>10.0276</v>
      </c>
    </row>
    <row r="4123">
      <c r="A4123" s="1" t="inlineStr">
        <is>
          <t>10.03.2004</t>
        </is>
      </c>
      <c r="B4123" t="n">
        <v>10.0884</v>
      </c>
    </row>
    <row r="4124">
      <c r="A4124" s="1" t="inlineStr">
        <is>
          <t>09.03.2004</t>
        </is>
      </c>
      <c r="B4124" t="n">
        <v>10.0175</v>
      </c>
    </row>
    <row r="4125">
      <c r="A4125" s="1" t="inlineStr">
        <is>
          <t>08.03.2004</t>
        </is>
      </c>
      <c r="B4125" t="n">
        <v>10.0276</v>
      </c>
    </row>
    <row r="4126">
      <c r="A4126" s="1" t="inlineStr">
        <is>
          <t>05.03.2004</t>
        </is>
      </c>
      <c r="B4126" t="n">
        <v>10.0175</v>
      </c>
    </row>
    <row r="4127">
      <c r="A4127" s="1" t="inlineStr">
        <is>
          <t>04.03.2004</t>
        </is>
      </c>
      <c r="B4127" t="n">
        <v>10.0175</v>
      </c>
    </row>
    <row r="4128">
      <c r="A4128" s="1" t="inlineStr">
        <is>
          <t>03.03.2004</t>
        </is>
      </c>
      <c r="B4128" t="n">
        <v>10.0985</v>
      </c>
    </row>
    <row r="4129">
      <c r="A4129" s="1" t="inlineStr">
        <is>
          <t>02.03.2004</t>
        </is>
      </c>
      <c r="B4129" t="n">
        <v>10.1895</v>
      </c>
    </row>
    <row r="4130">
      <c r="A4130" s="1" t="inlineStr">
        <is>
          <t>01.03.2004</t>
        </is>
      </c>
      <c r="B4130" t="n">
        <v>10.3211</v>
      </c>
    </row>
    <row r="4131">
      <c r="A4131" s="1" t="inlineStr">
        <is>
          <t>27.02.2004</t>
        </is>
      </c>
      <c r="B4131" t="n">
        <v>10.2503</v>
      </c>
    </row>
    <row r="4132">
      <c r="A4132" s="1" t="inlineStr">
        <is>
          <t>26.02.2004</t>
        </is>
      </c>
      <c r="B4132" t="n">
        <v>10.2604</v>
      </c>
    </row>
    <row r="4133">
      <c r="A4133" s="1" t="inlineStr">
        <is>
          <t>25.02.2004</t>
        </is>
      </c>
      <c r="B4133" t="n">
        <v>10.2401</v>
      </c>
    </row>
    <row r="4134">
      <c r="A4134" s="1" t="inlineStr">
        <is>
          <t>24.02.2004</t>
        </is>
      </c>
      <c r="B4134" t="n">
        <v>10.6449</v>
      </c>
    </row>
    <row r="4135">
      <c r="A4135" s="1" t="inlineStr">
        <is>
          <t>23.02.2004</t>
        </is>
      </c>
      <c r="B4135" t="n">
        <v>10.4628</v>
      </c>
    </row>
    <row r="4136">
      <c r="A4136" s="1" t="inlineStr">
        <is>
          <t>20.02.2004</t>
        </is>
      </c>
      <c r="B4136" t="n">
        <v>10.5032</v>
      </c>
    </row>
    <row r="4137">
      <c r="A4137" s="1" t="inlineStr">
        <is>
          <t>19.02.2004</t>
        </is>
      </c>
      <c r="B4137" t="n">
        <v>10.4931</v>
      </c>
    </row>
    <row r="4138">
      <c r="A4138" s="1" t="inlineStr">
        <is>
          <t>18.02.2004</t>
        </is>
      </c>
      <c r="B4138" t="n">
        <v>10.2199</v>
      </c>
    </row>
    <row r="4139">
      <c r="A4139" s="1" t="inlineStr">
        <is>
          <t>17.02.2004</t>
        </is>
      </c>
      <c r="B4139" t="n">
        <v>9.764559999999999</v>
      </c>
    </row>
    <row r="4140">
      <c r="A4140" s="1" t="inlineStr">
        <is>
          <t>16.02.2004</t>
        </is>
      </c>
      <c r="B4140" t="n">
        <v>9.83539</v>
      </c>
    </row>
    <row r="4141">
      <c r="A4141" s="1" t="inlineStr">
        <is>
          <t>13.02.2004</t>
        </is>
      </c>
      <c r="B4141" t="n">
        <v>9.208030000000001</v>
      </c>
    </row>
    <row r="4142">
      <c r="A4142" s="1" t="inlineStr">
        <is>
          <t>12.02.2004</t>
        </is>
      </c>
      <c r="B4142" t="n">
        <v>9.208030000000001</v>
      </c>
    </row>
    <row r="4143">
      <c r="A4143" s="1" t="inlineStr">
        <is>
          <t>11.02.2004</t>
        </is>
      </c>
      <c r="B4143" t="n">
        <v>9.208030000000001</v>
      </c>
    </row>
    <row r="4144">
      <c r="A4144" s="1" t="inlineStr">
        <is>
          <t>10.02.2004</t>
        </is>
      </c>
      <c r="B4144" t="n">
        <v>9.208030000000001</v>
      </c>
    </row>
    <row r="4145">
      <c r="A4145" s="1" t="inlineStr">
        <is>
          <t>09.02.2004</t>
        </is>
      </c>
      <c r="B4145" t="n">
        <v>9.208030000000001</v>
      </c>
    </row>
    <row r="4146">
      <c r="A4146" s="1" t="inlineStr">
        <is>
          <t>06.02.2004</t>
        </is>
      </c>
      <c r="B4146" t="n">
        <v>9.208030000000001</v>
      </c>
    </row>
    <row r="4147">
      <c r="A4147" s="1" t="inlineStr">
        <is>
          <t>05.02.2004</t>
        </is>
      </c>
      <c r="B4147" t="n">
        <v>8.95506</v>
      </c>
    </row>
    <row r="4148">
      <c r="A4148" s="1" t="inlineStr">
        <is>
          <t>04.02.2004</t>
        </is>
      </c>
      <c r="B4148" t="n">
        <v>8.975300000000001</v>
      </c>
    </row>
    <row r="4149">
      <c r="A4149" s="1" t="inlineStr">
        <is>
          <t>03.02.2004</t>
        </is>
      </c>
      <c r="B4149" t="n">
        <v>8.975300000000001</v>
      </c>
    </row>
    <row r="4150">
      <c r="A4150" s="1" t="inlineStr">
        <is>
          <t>02.02.2004</t>
        </is>
      </c>
      <c r="B4150" t="n">
        <v>8.98542</v>
      </c>
    </row>
    <row r="4151">
      <c r="A4151" s="1" t="inlineStr">
        <is>
          <t>30.01.2004</t>
        </is>
      </c>
      <c r="B4151" t="n">
        <v>9.349690000000001</v>
      </c>
    </row>
    <row r="4152">
      <c r="A4152" s="1" t="inlineStr">
        <is>
          <t>29.01.2004</t>
        </is>
      </c>
      <c r="B4152" t="n">
        <v>9.30922</v>
      </c>
    </row>
    <row r="4153">
      <c r="A4153" s="1" t="inlineStr">
        <is>
          <t>28.01.2004</t>
        </is>
      </c>
      <c r="B4153" t="n">
        <v>9.66337</v>
      </c>
    </row>
    <row r="4154">
      <c r="A4154" s="1" t="inlineStr">
        <is>
          <t>27.01.2004</t>
        </is>
      </c>
      <c r="B4154" t="n">
        <v>8.772930000000001</v>
      </c>
    </row>
    <row r="4155">
      <c r="A4155" s="1" t="inlineStr">
        <is>
          <t>26.01.2004</t>
        </is>
      </c>
      <c r="B4155" t="n">
        <v>8.62115</v>
      </c>
    </row>
    <row r="4156">
      <c r="A4156" s="1" t="inlineStr">
        <is>
          <t>23.01.2004</t>
        </is>
      </c>
      <c r="B4156" t="n">
        <v>8.62115</v>
      </c>
    </row>
    <row r="4157">
      <c r="A4157" s="1" t="inlineStr">
        <is>
          <t>22.01.2004</t>
        </is>
      </c>
      <c r="B4157" t="n">
        <v>8.41877</v>
      </c>
    </row>
    <row r="4158">
      <c r="A4158" s="1" t="inlineStr">
        <is>
          <t>21.01.2004</t>
        </is>
      </c>
      <c r="B4158" t="n">
        <v>8.570550000000001</v>
      </c>
    </row>
    <row r="4159">
      <c r="A4159" s="1" t="inlineStr">
        <is>
          <t>20.01.2004</t>
        </is>
      </c>
      <c r="B4159" t="n">
        <v>8.772930000000001</v>
      </c>
    </row>
    <row r="4160">
      <c r="A4160" s="1" t="inlineStr">
        <is>
          <t>19.01.2004</t>
        </is>
      </c>
      <c r="B4160" t="n">
        <v>8.67174</v>
      </c>
    </row>
    <row r="4161">
      <c r="A4161" s="1" t="inlineStr">
        <is>
          <t>16.01.2004</t>
        </is>
      </c>
      <c r="B4161" t="n">
        <v>8.368180000000001</v>
      </c>
    </row>
    <row r="4162">
      <c r="A4162" s="1" t="inlineStr">
        <is>
          <t>15.01.2004</t>
        </is>
      </c>
      <c r="B4162" t="n">
        <v>8.09497</v>
      </c>
    </row>
    <row r="4163">
      <c r="A4163" s="1" t="inlineStr">
        <is>
          <t>14.01.2004</t>
        </is>
      </c>
      <c r="B4163" t="n">
        <v>8.12533</v>
      </c>
    </row>
    <row r="4164">
      <c r="A4164" s="1" t="inlineStr">
        <is>
          <t>13.01.2004</t>
        </is>
      </c>
      <c r="B4164" t="n">
        <v>8.145569999999999</v>
      </c>
    </row>
    <row r="4165">
      <c r="A4165" s="1" t="inlineStr">
        <is>
          <t>12.01.2004</t>
        </is>
      </c>
      <c r="B4165" t="n">
        <v>8.145569999999999</v>
      </c>
    </row>
    <row r="4166">
      <c r="A4166" s="1" t="inlineStr">
        <is>
          <t>09.01.2004</t>
        </is>
      </c>
      <c r="B4166" t="n">
        <v>8.09497</v>
      </c>
    </row>
    <row r="4167">
      <c r="A4167" s="1" t="inlineStr">
        <is>
          <t>08.01.2004</t>
        </is>
      </c>
      <c r="B4167" t="n">
        <v>8.09497</v>
      </c>
    </row>
    <row r="4168">
      <c r="A4168" s="1" t="inlineStr">
        <is>
          <t>07.01.2004</t>
        </is>
      </c>
      <c r="B4168" t="n">
        <v>8.09497</v>
      </c>
    </row>
    <row r="4169">
      <c r="A4169" s="1" t="inlineStr">
        <is>
          <t>06.01.2004</t>
        </is>
      </c>
      <c r="B4169" t="n">
        <v>8.09497</v>
      </c>
    </row>
    <row r="4170">
      <c r="A4170" s="1" t="inlineStr">
        <is>
          <t>05.01.2004</t>
        </is>
      </c>
      <c r="B4170" t="n">
        <v>8.09497</v>
      </c>
    </row>
    <row r="4171">
      <c r="A4171" s="1" t="inlineStr">
        <is>
          <t>02.01.2004</t>
        </is>
      </c>
      <c r="B4171" t="n">
        <v>7.80153</v>
      </c>
    </row>
    <row r="4172">
      <c r="A4172" s="1" t="inlineStr">
        <is>
          <t>01.01.2004</t>
        </is>
      </c>
      <c r="B4172" t="n">
        <v>7.7307</v>
      </c>
    </row>
    <row r="4173">
      <c r="A4173" s="1" t="inlineStr">
        <is>
          <t>31.12.2003</t>
        </is>
      </c>
      <c r="B4173" t="n">
        <v>7.7307</v>
      </c>
    </row>
    <row r="4174">
      <c r="A4174" s="1" t="inlineStr">
        <is>
          <t>30.12.2003</t>
        </is>
      </c>
      <c r="B4174" t="n">
        <v>7.7307</v>
      </c>
    </row>
    <row r="4175">
      <c r="A4175" s="1" t="inlineStr">
        <is>
          <t>29.12.2003</t>
        </is>
      </c>
      <c r="B4175" t="n">
        <v>7.79141</v>
      </c>
    </row>
    <row r="4176">
      <c r="A4176" s="1" t="inlineStr">
        <is>
          <t>26.12.2003</t>
        </is>
      </c>
      <c r="B4176" t="n">
        <v>7.77117</v>
      </c>
    </row>
    <row r="4177">
      <c r="A4177" s="1" t="inlineStr">
        <is>
          <t>25.12.2003</t>
        </is>
      </c>
      <c r="B4177" t="n">
        <v>7.77117</v>
      </c>
    </row>
    <row r="4178">
      <c r="A4178" s="1" t="inlineStr">
        <is>
          <t>24.12.2003</t>
        </is>
      </c>
      <c r="B4178" t="n">
        <v>7.77117</v>
      </c>
    </row>
    <row r="4179">
      <c r="A4179" s="1" t="inlineStr">
        <is>
          <t>23.12.2003</t>
        </is>
      </c>
      <c r="B4179" t="n">
        <v>7.77117</v>
      </c>
    </row>
    <row r="4180">
      <c r="A4180" s="1" t="inlineStr">
        <is>
          <t>22.12.2003</t>
        </is>
      </c>
      <c r="B4180" t="n">
        <v>7.97355</v>
      </c>
    </row>
    <row r="4181">
      <c r="A4181" s="1" t="inlineStr">
        <is>
          <t>19.12.2003</t>
        </is>
      </c>
      <c r="B4181" t="n">
        <v>7.90272</v>
      </c>
    </row>
    <row r="4182">
      <c r="A4182" s="1" t="inlineStr">
        <is>
          <t>18.12.2003</t>
        </is>
      </c>
      <c r="B4182" t="n">
        <v>7.87236</v>
      </c>
    </row>
    <row r="4183">
      <c r="A4183" s="1" t="inlineStr">
        <is>
          <t>17.12.2003</t>
        </is>
      </c>
      <c r="B4183" t="n">
        <v>7.87236</v>
      </c>
    </row>
    <row r="4184">
      <c r="A4184" s="1" t="inlineStr">
        <is>
          <t>16.12.2003</t>
        </is>
      </c>
      <c r="B4184" t="n">
        <v>8.09497</v>
      </c>
    </row>
    <row r="4185">
      <c r="A4185" s="1" t="inlineStr">
        <is>
          <t>15.12.2003</t>
        </is>
      </c>
      <c r="B4185" t="n">
        <v>8.07474</v>
      </c>
    </row>
    <row r="4186">
      <c r="A4186" s="1" t="inlineStr">
        <is>
          <t>12.12.2003</t>
        </is>
      </c>
      <c r="B4186" t="n">
        <v>8.07474</v>
      </c>
    </row>
    <row r="4187">
      <c r="A4187" s="1" t="inlineStr">
        <is>
          <t>11.12.2003</t>
        </is>
      </c>
      <c r="B4187" t="n">
        <v>7.92295</v>
      </c>
    </row>
    <row r="4188">
      <c r="A4188" s="1" t="inlineStr">
        <is>
          <t>10.12.2003</t>
        </is>
      </c>
      <c r="B4188" t="n">
        <v>7.87236</v>
      </c>
    </row>
    <row r="4189">
      <c r="A4189" s="1" t="inlineStr">
        <is>
          <t>09.12.2003</t>
        </is>
      </c>
      <c r="B4189" t="n">
        <v>7.842</v>
      </c>
    </row>
    <row r="4190">
      <c r="A4190" s="1" t="inlineStr">
        <is>
          <t>08.12.2003</t>
        </is>
      </c>
      <c r="B4190" t="n">
        <v>7.86224</v>
      </c>
    </row>
    <row r="4191">
      <c r="A4191" s="1" t="inlineStr">
        <is>
          <t>05.12.2003</t>
        </is>
      </c>
      <c r="B4191" t="n">
        <v>7.92295</v>
      </c>
    </row>
    <row r="4192">
      <c r="A4192" s="1" t="inlineStr">
        <is>
          <t>04.12.2003</t>
        </is>
      </c>
      <c r="B4192" t="n">
        <v>7.92295</v>
      </c>
    </row>
    <row r="4193">
      <c r="A4193" s="1" t="inlineStr">
        <is>
          <t>03.12.2003</t>
        </is>
      </c>
      <c r="B4193" t="n">
        <v>7.82177</v>
      </c>
    </row>
    <row r="4194">
      <c r="A4194" s="1" t="inlineStr">
        <is>
          <t>02.12.2003</t>
        </is>
      </c>
      <c r="B4194" t="n">
        <v>7.82177</v>
      </c>
    </row>
    <row r="4195">
      <c r="A4195" s="1" t="inlineStr">
        <is>
          <t>01.12.2003</t>
        </is>
      </c>
      <c r="B4195" t="n">
        <v>7.76105</v>
      </c>
    </row>
    <row r="4196">
      <c r="A4196" s="1" t="inlineStr">
        <is>
          <t>28.11.2003</t>
        </is>
      </c>
      <c r="B4196" t="n">
        <v>7.75094</v>
      </c>
    </row>
    <row r="4197">
      <c r="A4197" s="1" t="inlineStr">
        <is>
          <t>27.11.2003</t>
        </is>
      </c>
      <c r="B4197" t="n">
        <v>7.74082</v>
      </c>
    </row>
    <row r="4198">
      <c r="A4198" s="1" t="inlineStr">
        <is>
          <t>26.11.2003</t>
        </is>
      </c>
      <c r="B4198" t="n">
        <v>7.76105</v>
      </c>
    </row>
    <row r="4199">
      <c r="A4199" s="1" t="inlineStr">
        <is>
          <t>25.11.2003</t>
        </is>
      </c>
      <c r="B4199" t="n">
        <v>7.79141</v>
      </c>
    </row>
    <row r="4200">
      <c r="A4200" s="1" t="inlineStr">
        <is>
          <t>24.11.2003</t>
        </is>
      </c>
      <c r="B4200" t="n">
        <v>7.76105</v>
      </c>
    </row>
    <row r="4201">
      <c r="A4201" s="1" t="inlineStr">
        <is>
          <t>21.11.2003</t>
        </is>
      </c>
      <c r="B4201" t="n">
        <v>7.76105</v>
      </c>
    </row>
    <row r="4202">
      <c r="A4202" s="1" t="inlineStr">
        <is>
          <t>20.11.2003</t>
        </is>
      </c>
      <c r="B4202" t="n">
        <v>7.69022</v>
      </c>
    </row>
    <row r="4203">
      <c r="A4203" s="1" t="inlineStr">
        <is>
          <t>19.11.2003</t>
        </is>
      </c>
      <c r="B4203" t="n">
        <v>7.71046</v>
      </c>
    </row>
    <row r="4204">
      <c r="A4204" s="1" t="inlineStr">
        <is>
          <t>18.11.2003</t>
        </is>
      </c>
      <c r="B4204" t="n">
        <v>7.7307</v>
      </c>
    </row>
    <row r="4205">
      <c r="A4205" s="1" t="inlineStr">
        <is>
          <t>17.11.2003</t>
        </is>
      </c>
      <c r="B4205" t="n">
        <v>7.79141</v>
      </c>
    </row>
    <row r="4206">
      <c r="A4206" s="1" t="inlineStr">
        <is>
          <t>14.11.2003</t>
        </is>
      </c>
      <c r="B4206" t="n">
        <v>7.82177</v>
      </c>
    </row>
    <row r="4207">
      <c r="A4207" s="1" t="inlineStr">
        <is>
          <t>13.11.2003</t>
        </is>
      </c>
      <c r="B4207" t="n">
        <v>7.87236</v>
      </c>
    </row>
    <row r="4208">
      <c r="A4208" s="1" t="inlineStr">
        <is>
          <t>12.11.2003</t>
        </is>
      </c>
      <c r="B4208" t="n">
        <v>7.80153</v>
      </c>
    </row>
    <row r="4209">
      <c r="A4209" s="1" t="inlineStr">
        <is>
          <t>11.11.2003</t>
        </is>
      </c>
      <c r="B4209" t="n">
        <v>7.81165</v>
      </c>
    </row>
    <row r="4210">
      <c r="A4210" s="1" t="inlineStr">
        <is>
          <t>10.11.2003</t>
        </is>
      </c>
      <c r="B4210" t="n">
        <v>7.82177</v>
      </c>
    </row>
    <row r="4211">
      <c r="A4211" s="1" t="inlineStr">
        <is>
          <t>07.11.2003</t>
        </is>
      </c>
      <c r="B4211" t="n">
        <v>7.82177</v>
      </c>
    </row>
    <row r="4212">
      <c r="A4212" s="1" t="inlineStr">
        <is>
          <t>06.11.2003</t>
        </is>
      </c>
      <c r="B4212" t="n">
        <v>7.83189</v>
      </c>
    </row>
    <row r="4213">
      <c r="A4213" s="1" t="inlineStr">
        <is>
          <t>05.11.2003</t>
        </is>
      </c>
      <c r="B4213" t="n">
        <v>7.80153</v>
      </c>
    </row>
    <row r="4214">
      <c r="A4214" s="1" t="inlineStr">
        <is>
          <t>04.11.2003</t>
        </is>
      </c>
      <c r="B4214" t="n">
        <v>7.8926</v>
      </c>
    </row>
    <row r="4215">
      <c r="A4215" s="1" t="inlineStr">
        <is>
          <t>03.11.2003</t>
        </is>
      </c>
      <c r="B4215" t="n">
        <v>7.79141</v>
      </c>
    </row>
    <row r="4216">
      <c r="A4216" s="1" t="inlineStr">
        <is>
          <t>31.10.2003</t>
        </is>
      </c>
      <c r="B4216" t="n">
        <v>7.79141</v>
      </c>
    </row>
    <row r="4217">
      <c r="A4217" s="1" t="inlineStr">
        <is>
          <t>30.10.2003</t>
        </is>
      </c>
      <c r="B4217" t="n">
        <v>7.79141</v>
      </c>
    </row>
    <row r="4218">
      <c r="A4218" s="1" t="inlineStr">
        <is>
          <t>29.10.2003</t>
        </is>
      </c>
      <c r="B4218" t="n">
        <v>7.79141</v>
      </c>
    </row>
    <row r="4219">
      <c r="A4219" s="1" t="inlineStr">
        <is>
          <t>28.10.2003</t>
        </is>
      </c>
      <c r="B4219" t="n">
        <v>7.74082</v>
      </c>
    </row>
    <row r="4220">
      <c r="A4220" s="1" t="inlineStr">
        <is>
          <t>27.10.2003</t>
        </is>
      </c>
      <c r="B4220" t="n">
        <v>7.63963</v>
      </c>
    </row>
    <row r="4221">
      <c r="A4221" s="1" t="inlineStr">
        <is>
          <t>24.10.2003</t>
        </is>
      </c>
      <c r="B4221" t="n">
        <v>7.62951</v>
      </c>
    </row>
    <row r="4222">
      <c r="A4222" s="1" t="inlineStr">
        <is>
          <t>23.10.2003</t>
        </is>
      </c>
      <c r="B4222" t="n">
        <v>7.69022</v>
      </c>
    </row>
    <row r="4223">
      <c r="A4223" s="1" t="inlineStr">
        <is>
          <t>22.10.2003</t>
        </is>
      </c>
      <c r="B4223" t="n">
        <v>7.69022</v>
      </c>
    </row>
    <row r="4224">
      <c r="A4224" s="1" t="inlineStr">
        <is>
          <t>21.10.2003</t>
        </is>
      </c>
      <c r="B4224" t="n">
        <v>7.69022</v>
      </c>
    </row>
    <row r="4225">
      <c r="A4225" s="1" t="inlineStr">
        <is>
          <t>20.10.2003</t>
        </is>
      </c>
      <c r="B4225" t="n">
        <v>7.58904</v>
      </c>
    </row>
    <row r="4226">
      <c r="A4226" s="1" t="inlineStr">
        <is>
          <t>17.10.2003</t>
        </is>
      </c>
      <c r="B4226" t="n">
        <v>7.79141</v>
      </c>
    </row>
    <row r="4227">
      <c r="A4227" s="1" t="inlineStr">
        <is>
          <t>16.10.2003</t>
        </is>
      </c>
      <c r="B4227" t="n">
        <v>7.69022</v>
      </c>
    </row>
    <row r="4228">
      <c r="A4228" s="1" t="inlineStr">
        <is>
          <t>15.10.2003</t>
        </is>
      </c>
      <c r="B4228" t="n">
        <v>7.79141</v>
      </c>
    </row>
    <row r="4229">
      <c r="A4229" s="1" t="inlineStr">
        <is>
          <t>14.10.2003</t>
        </is>
      </c>
      <c r="B4229" t="n">
        <v>7.79141</v>
      </c>
    </row>
    <row r="4230">
      <c r="A4230" s="1" t="inlineStr">
        <is>
          <t>13.10.2003</t>
        </is>
      </c>
      <c r="B4230" t="n">
        <v>7.69022</v>
      </c>
    </row>
    <row r="4231">
      <c r="A4231" s="1" t="inlineStr">
        <is>
          <t>10.10.2003</t>
        </is>
      </c>
      <c r="B4231" t="n">
        <v>7.69022</v>
      </c>
    </row>
    <row r="4232">
      <c r="A4232" s="1" t="inlineStr">
        <is>
          <t>09.10.2003</t>
        </is>
      </c>
      <c r="B4232" t="n">
        <v>7.74082</v>
      </c>
    </row>
    <row r="4233">
      <c r="A4233" s="1" t="inlineStr">
        <is>
          <t>08.10.2003</t>
        </is>
      </c>
      <c r="B4233" t="n">
        <v>7.74082</v>
      </c>
    </row>
    <row r="4234">
      <c r="A4234" s="1" t="inlineStr">
        <is>
          <t>07.10.2003</t>
        </is>
      </c>
      <c r="B4234" t="n">
        <v>7.74082</v>
      </c>
    </row>
    <row r="4235">
      <c r="A4235" s="1" t="inlineStr">
        <is>
          <t>06.10.2003</t>
        </is>
      </c>
      <c r="B4235" t="n">
        <v>7.74082</v>
      </c>
    </row>
    <row r="4236">
      <c r="A4236" s="1" t="inlineStr">
        <is>
          <t>03.10.2003</t>
        </is>
      </c>
      <c r="B4236" t="n">
        <v>7.842</v>
      </c>
    </row>
    <row r="4237">
      <c r="A4237" s="1" t="inlineStr">
        <is>
          <t>02.10.2003</t>
        </is>
      </c>
      <c r="B4237" t="n">
        <v>7.74082</v>
      </c>
    </row>
    <row r="4238">
      <c r="A4238" s="1" t="inlineStr">
        <is>
          <t>01.10.2003</t>
        </is>
      </c>
      <c r="B4238" t="n">
        <v>7.74082</v>
      </c>
    </row>
    <row r="4239">
      <c r="A4239" s="1" t="inlineStr">
        <is>
          <t>30.09.2003</t>
        </is>
      </c>
      <c r="B4239" t="n">
        <v>7.69022</v>
      </c>
    </row>
    <row r="4240">
      <c r="A4240" s="1" t="inlineStr">
        <is>
          <t>29.09.2003</t>
        </is>
      </c>
      <c r="B4240" t="n">
        <v>7.79141</v>
      </c>
    </row>
    <row r="4241">
      <c r="A4241" s="1" t="inlineStr">
        <is>
          <t>26.09.2003</t>
        </is>
      </c>
      <c r="B4241" t="n">
        <v>7.69022</v>
      </c>
    </row>
    <row r="4242">
      <c r="A4242" s="1" t="inlineStr">
        <is>
          <t>25.09.2003</t>
        </is>
      </c>
      <c r="B4242" t="n">
        <v>7.63963</v>
      </c>
    </row>
    <row r="4243">
      <c r="A4243" s="1" t="inlineStr">
        <is>
          <t>24.09.2003</t>
        </is>
      </c>
      <c r="B4243" t="n">
        <v>7.65987</v>
      </c>
    </row>
    <row r="4244">
      <c r="A4244" s="1" t="inlineStr">
        <is>
          <t>23.09.2003</t>
        </is>
      </c>
      <c r="B4244" t="n">
        <v>7.57892</v>
      </c>
    </row>
    <row r="4245">
      <c r="A4245" s="1" t="inlineStr">
        <is>
          <t>22.09.2003</t>
        </is>
      </c>
      <c r="B4245" t="n">
        <v>7.77117</v>
      </c>
    </row>
    <row r="4246">
      <c r="A4246" s="1" t="inlineStr">
        <is>
          <t>19.09.2003</t>
        </is>
      </c>
      <c r="B4246" t="n">
        <v>7.42714</v>
      </c>
    </row>
    <row r="4247">
      <c r="A4247" s="1" t="inlineStr">
        <is>
          <t>18.09.2003</t>
        </is>
      </c>
      <c r="B4247" t="n">
        <v>7.28548</v>
      </c>
    </row>
    <row r="4248">
      <c r="A4248" s="1" t="inlineStr">
        <is>
          <t>17.09.2003</t>
        </is>
      </c>
      <c r="B4248" t="n">
        <v>7.28548</v>
      </c>
    </row>
    <row r="4249">
      <c r="A4249" s="1" t="inlineStr">
        <is>
          <t>16.09.2003</t>
        </is>
      </c>
      <c r="B4249" t="n">
        <v>7.41702</v>
      </c>
    </row>
    <row r="4250">
      <c r="A4250" s="1" t="inlineStr">
        <is>
          <t>15.09.2003</t>
        </is>
      </c>
      <c r="B4250" t="n">
        <v>7.58904</v>
      </c>
    </row>
    <row r="4251">
      <c r="A4251" s="1" t="inlineStr">
        <is>
          <t>12.09.2003</t>
        </is>
      </c>
      <c r="B4251" t="n">
        <v>7.69022</v>
      </c>
    </row>
    <row r="4252">
      <c r="A4252" s="1" t="inlineStr">
        <is>
          <t>11.09.2003</t>
        </is>
      </c>
      <c r="B4252" t="n">
        <v>7.72058</v>
      </c>
    </row>
    <row r="4253">
      <c r="A4253" s="1" t="inlineStr">
        <is>
          <t>10.09.2003</t>
        </is>
      </c>
      <c r="B4253" t="n">
        <v>7.72058</v>
      </c>
    </row>
    <row r="4254">
      <c r="A4254" s="1" t="inlineStr">
        <is>
          <t>09.09.2003</t>
        </is>
      </c>
      <c r="B4254" t="n">
        <v>7.69022</v>
      </c>
    </row>
    <row r="4255">
      <c r="A4255" s="1" t="inlineStr">
        <is>
          <t>08.09.2003</t>
        </is>
      </c>
      <c r="B4255" t="n">
        <v>7.77117</v>
      </c>
    </row>
    <row r="4256">
      <c r="A4256" s="1" t="inlineStr">
        <is>
          <t>05.09.2003</t>
        </is>
      </c>
      <c r="B4256" t="n">
        <v>7.77117</v>
      </c>
    </row>
    <row r="4257">
      <c r="A4257" s="1" t="inlineStr">
        <is>
          <t>04.09.2003</t>
        </is>
      </c>
      <c r="B4257" t="n">
        <v>7.77117</v>
      </c>
    </row>
    <row r="4258">
      <c r="A4258" s="1" t="inlineStr">
        <is>
          <t>03.09.2003</t>
        </is>
      </c>
      <c r="B4258" t="n">
        <v>8.09497</v>
      </c>
    </row>
    <row r="4259">
      <c r="A4259" s="1" t="inlineStr">
        <is>
          <t>02.09.2003</t>
        </is>
      </c>
      <c r="B4259" t="n">
        <v>7.842</v>
      </c>
    </row>
    <row r="4260">
      <c r="A4260" s="1" t="inlineStr">
        <is>
          <t>01.09.2003</t>
        </is>
      </c>
      <c r="B4260" t="n">
        <v>7.79141</v>
      </c>
    </row>
    <row r="4261">
      <c r="A4261" s="1" t="inlineStr">
        <is>
          <t>29.08.2003</t>
        </is>
      </c>
      <c r="B4261" t="n">
        <v>7.80153</v>
      </c>
    </row>
    <row r="4262">
      <c r="A4262" s="1" t="inlineStr">
        <is>
          <t>28.08.2003</t>
        </is>
      </c>
      <c r="B4262" t="n">
        <v>7.82177</v>
      </c>
    </row>
    <row r="4263">
      <c r="A4263" s="1" t="inlineStr">
        <is>
          <t>27.08.2003</t>
        </is>
      </c>
      <c r="B4263" t="n">
        <v>7.74082</v>
      </c>
    </row>
    <row r="4264">
      <c r="A4264" s="1" t="inlineStr">
        <is>
          <t>26.08.2003</t>
        </is>
      </c>
      <c r="B4264" t="n">
        <v>7.69022</v>
      </c>
    </row>
    <row r="4265">
      <c r="A4265" s="1" t="inlineStr">
        <is>
          <t>25.08.2003</t>
        </is>
      </c>
      <c r="B4265" t="n">
        <v>7.63963</v>
      </c>
    </row>
    <row r="4266">
      <c r="A4266" s="1" t="inlineStr">
        <is>
          <t>22.08.2003</t>
        </is>
      </c>
      <c r="B4266" t="n">
        <v>7.69022</v>
      </c>
    </row>
    <row r="4267">
      <c r="A4267" s="1" t="inlineStr">
        <is>
          <t>21.08.2003</t>
        </is>
      </c>
      <c r="B4267" t="n">
        <v>7.63963</v>
      </c>
    </row>
    <row r="4268">
      <c r="A4268" s="1" t="inlineStr">
        <is>
          <t>20.08.2003</t>
        </is>
      </c>
      <c r="B4268" t="n">
        <v>7.62951</v>
      </c>
    </row>
    <row r="4269">
      <c r="A4269" s="1" t="inlineStr">
        <is>
          <t>19.08.2003</t>
        </is>
      </c>
      <c r="B4269" t="n">
        <v>7.48785</v>
      </c>
    </row>
    <row r="4270">
      <c r="A4270" s="1" t="inlineStr">
        <is>
          <t>18.08.2003</t>
        </is>
      </c>
      <c r="B4270" t="n">
        <v>7.48785</v>
      </c>
    </row>
    <row r="4271">
      <c r="A4271" s="1" t="inlineStr">
        <is>
          <t>15.08.2003</t>
        </is>
      </c>
      <c r="B4271" t="n">
        <v>7.48785</v>
      </c>
    </row>
    <row r="4272">
      <c r="A4272" s="1" t="inlineStr">
        <is>
          <t>14.08.2003</t>
        </is>
      </c>
      <c r="B4272" t="n">
        <v>7.48785</v>
      </c>
    </row>
    <row r="4273">
      <c r="A4273" s="1" t="inlineStr">
        <is>
          <t>13.08.2003</t>
        </is>
      </c>
      <c r="B4273" t="n">
        <v>7.69022</v>
      </c>
    </row>
    <row r="4274">
      <c r="A4274" s="1" t="inlineStr">
        <is>
          <t>12.08.2003</t>
        </is>
      </c>
      <c r="B4274" t="n">
        <v>7.69022</v>
      </c>
    </row>
    <row r="4275">
      <c r="A4275" s="1" t="inlineStr">
        <is>
          <t>11.08.2003</t>
        </is>
      </c>
      <c r="B4275" t="n">
        <v>7.69022</v>
      </c>
    </row>
    <row r="4276">
      <c r="A4276" s="1" t="inlineStr">
        <is>
          <t>08.08.2003</t>
        </is>
      </c>
      <c r="B4276" t="n">
        <v>7.69022</v>
      </c>
    </row>
    <row r="4277">
      <c r="A4277" s="1" t="inlineStr">
        <is>
          <t>07.08.2003</t>
        </is>
      </c>
      <c r="B4277" t="n">
        <v>7.69022</v>
      </c>
    </row>
    <row r="4278">
      <c r="A4278" s="1" t="inlineStr">
        <is>
          <t>06.08.2003</t>
        </is>
      </c>
      <c r="B4278" t="n">
        <v>7.69022</v>
      </c>
    </row>
    <row r="4279">
      <c r="A4279" s="1" t="inlineStr">
        <is>
          <t>05.08.2003</t>
        </is>
      </c>
      <c r="B4279" t="n">
        <v>7.69022</v>
      </c>
    </row>
    <row r="4280">
      <c r="A4280" s="1" t="inlineStr">
        <is>
          <t>04.08.2003</t>
        </is>
      </c>
      <c r="B4280" t="n">
        <v>7.48785</v>
      </c>
    </row>
    <row r="4281">
      <c r="A4281" s="1" t="inlineStr">
        <is>
          <t>01.08.2003</t>
        </is>
      </c>
      <c r="B4281" t="n">
        <v>7.48785</v>
      </c>
    </row>
    <row r="4282">
      <c r="A4282" s="1" t="inlineStr">
        <is>
          <t>31.07.2003</t>
        </is>
      </c>
      <c r="B4282" t="n">
        <v>7.69022</v>
      </c>
    </row>
    <row r="4283">
      <c r="A4283" s="1" t="inlineStr">
        <is>
          <t>30.07.2003</t>
        </is>
      </c>
      <c r="B4283" t="n">
        <v>7.53844</v>
      </c>
    </row>
    <row r="4284">
      <c r="A4284" s="1" t="inlineStr">
        <is>
          <t>29.07.2003</t>
        </is>
      </c>
      <c r="B4284" t="n">
        <v>7.48785</v>
      </c>
    </row>
    <row r="4285">
      <c r="A4285" s="1" t="inlineStr">
        <is>
          <t>28.07.2003</t>
        </is>
      </c>
      <c r="B4285" t="n">
        <v>7.43726</v>
      </c>
    </row>
    <row r="4286">
      <c r="A4286" s="1" t="inlineStr">
        <is>
          <t>25.07.2003</t>
        </is>
      </c>
      <c r="B4286" t="n">
        <v>7.38666</v>
      </c>
    </row>
    <row r="4287">
      <c r="A4287" s="1" t="inlineStr">
        <is>
          <t>24.07.2003</t>
        </is>
      </c>
      <c r="B4287" t="n">
        <v>7.38666</v>
      </c>
    </row>
    <row r="4288">
      <c r="A4288" s="1" t="inlineStr">
        <is>
          <t>23.07.2003</t>
        </is>
      </c>
      <c r="B4288" t="n">
        <v>7.33607</v>
      </c>
    </row>
    <row r="4289">
      <c r="A4289" s="1" t="inlineStr">
        <is>
          <t>22.07.2003</t>
        </is>
      </c>
      <c r="B4289" t="n">
        <v>7.38666</v>
      </c>
    </row>
    <row r="4290">
      <c r="A4290" s="1" t="inlineStr">
        <is>
          <t>21.07.2003</t>
        </is>
      </c>
      <c r="B4290" t="n">
        <v>7.38666</v>
      </c>
    </row>
    <row r="4291">
      <c r="A4291" s="1" t="inlineStr">
        <is>
          <t>18.07.2003</t>
        </is>
      </c>
      <c r="B4291" t="n">
        <v>7.28548</v>
      </c>
    </row>
    <row r="4292">
      <c r="A4292" s="1" t="inlineStr">
        <is>
          <t>17.07.2003</t>
        </is>
      </c>
      <c r="B4292" t="n">
        <v>7.18429</v>
      </c>
    </row>
    <row r="4293">
      <c r="A4293" s="1" t="inlineStr">
        <is>
          <t>16.07.2003</t>
        </is>
      </c>
      <c r="B4293" t="n">
        <v>7.28548</v>
      </c>
    </row>
    <row r="4294">
      <c r="A4294" s="1" t="inlineStr">
        <is>
          <t>15.07.2003</t>
        </is>
      </c>
      <c r="B4294" t="n">
        <v>7.48785</v>
      </c>
    </row>
    <row r="4295">
      <c r="A4295" s="1" t="inlineStr">
        <is>
          <t>14.07.2003</t>
        </is>
      </c>
      <c r="B4295" t="n">
        <v>7.23488</v>
      </c>
    </row>
    <row r="4296">
      <c r="A4296" s="1" t="inlineStr">
        <is>
          <t>11.07.2003</t>
        </is>
      </c>
      <c r="B4296" t="n">
        <v>7.23488</v>
      </c>
    </row>
    <row r="4297">
      <c r="A4297" s="1" t="inlineStr">
        <is>
          <t>10.07.2003</t>
        </is>
      </c>
      <c r="B4297" t="n">
        <v>7.18429</v>
      </c>
    </row>
    <row r="4298">
      <c r="A4298" s="1" t="inlineStr">
        <is>
          <t>09.07.2003</t>
        </is>
      </c>
      <c r="B4298" t="n">
        <v>7.38666</v>
      </c>
    </row>
    <row r="4299">
      <c r="A4299" s="1" t="inlineStr">
        <is>
          <t>08.07.2003</t>
        </is>
      </c>
      <c r="B4299" t="n">
        <v>7.38666</v>
      </c>
    </row>
    <row r="4300">
      <c r="A4300" s="1" t="inlineStr">
        <is>
          <t>07.07.2003</t>
        </is>
      </c>
      <c r="B4300" t="n">
        <v>7.48785</v>
      </c>
    </row>
    <row r="4301">
      <c r="A4301" s="1" t="inlineStr">
        <is>
          <t>04.07.2003</t>
        </is>
      </c>
      <c r="B4301" t="n">
        <v>7.43726</v>
      </c>
    </row>
    <row r="4302">
      <c r="A4302" s="1" t="inlineStr">
        <is>
          <t>03.07.2003</t>
        </is>
      </c>
      <c r="B4302" t="n">
        <v>7.43726</v>
      </c>
    </row>
    <row r="4303">
      <c r="A4303" s="1" t="inlineStr">
        <is>
          <t>02.07.2003</t>
        </is>
      </c>
      <c r="B4303" t="n">
        <v>7.18429</v>
      </c>
    </row>
    <row r="4304">
      <c r="A4304" s="1" t="inlineStr">
        <is>
          <t>01.07.2003</t>
        </is>
      </c>
      <c r="B4304" t="n">
        <v>7.48785</v>
      </c>
    </row>
    <row r="4305">
      <c r="A4305" s="1" t="inlineStr">
        <is>
          <t>30.06.2003</t>
        </is>
      </c>
      <c r="B4305" t="n">
        <v>7.48785</v>
      </c>
    </row>
    <row r="4306">
      <c r="A4306" s="1" t="inlineStr">
        <is>
          <t>27.06.2003</t>
        </is>
      </c>
      <c r="B4306" t="n">
        <v>7.48785</v>
      </c>
    </row>
    <row r="4307">
      <c r="A4307" s="1" t="inlineStr">
        <is>
          <t>26.06.2003</t>
        </is>
      </c>
      <c r="B4307" t="n">
        <v>7.63963</v>
      </c>
    </row>
    <row r="4308">
      <c r="A4308" s="1" t="inlineStr">
        <is>
          <t>25.06.2003</t>
        </is>
      </c>
      <c r="B4308" t="n">
        <v>7.69022</v>
      </c>
    </row>
    <row r="4309">
      <c r="A4309" s="1" t="inlineStr">
        <is>
          <t>24.06.2003</t>
        </is>
      </c>
      <c r="B4309" t="n">
        <v>7.69022</v>
      </c>
    </row>
    <row r="4310">
      <c r="A4310" s="1" t="inlineStr">
        <is>
          <t>23.06.2003</t>
        </is>
      </c>
      <c r="B4310" t="n">
        <v>7.69022</v>
      </c>
    </row>
    <row r="4311">
      <c r="A4311" s="1" t="inlineStr">
        <is>
          <t>20.06.2003</t>
        </is>
      </c>
      <c r="B4311" t="n">
        <v>7.69022</v>
      </c>
    </row>
    <row r="4312">
      <c r="A4312" s="1" t="inlineStr">
        <is>
          <t>19.06.2003</t>
        </is>
      </c>
      <c r="B4312" t="n">
        <v>7.74082</v>
      </c>
    </row>
    <row r="4313">
      <c r="A4313" s="1" t="inlineStr">
        <is>
          <t>18.06.2003</t>
        </is>
      </c>
      <c r="B4313" t="n">
        <v>7.74082</v>
      </c>
    </row>
    <row r="4314">
      <c r="A4314" s="1" t="inlineStr">
        <is>
          <t>17.06.2003</t>
        </is>
      </c>
      <c r="B4314" t="n">
        <v>7.69022</v>
      </c>
    </row>
    <row r="4315">
      <c r="A4315" s="1" t="inlineStr">
        <is>
          <t>16.06.2003</t>
        </is>
      </c>
      <c r="B4315" t="n">
        <v>7.69022</v>
      </c>
    </row>
    <row r="4316">
      <c r="A4316" s="1" t="inlineStr">
        <is>
          <t>13.06.2003</t>
        </is>
      </c>
      <c r="B4316" t="n">
        <v>7.74082</v>
      </c>
    </row>
    <row r="4317">
      <c r="A4317" s="1" t="inlineStr">
        <is>
          <t>12.06.2003</t>
        </is>
      </c>
      <c r="B4317" t="n">
        <v>7.69022</v>
      </c>
    </row>
    <row r="4318">
      <c r="A4318" s="1" t="inlineStr">
        <is>
          <t>11.06.2003</t>
        </is>
      </c>
      <c r="B4318" t="n">
        <v>7.48785</v>
      </c>
    </row>
    <row r="4319">
      <c r="A4319" s="1" t="inlineStr">
        <is>
          <t>10.06.2003</t>
        </is>
      </c>
      <c r="B4319" t="n">
        <v>7.74082</v>
      </c>
    </row>
    <row r="4320">
      <c r="A4320" s="1" t="inlineStr">
        <is>
          <t>09.06.2003</t>
        </is>
      </c>
      <c r="B4320" t="n">
        <v>7.69022</v>
      </c>
    </row>
    <row r="4321">
      <c r="A4321" s="1" t="inlineStr">
        <is>
          <t>06.06.2003</t>
        </is>
      </c>
      <c r="B4321" t="n">
        <v>7.7307</v>
      </c>
    </row>
    <row r="4322">
      <c r="A4322" s="1" t="inlineStr">
        <is>
          <t>05.06.2003</t>
        </is>
      </c>
      <c r="B4322" t="n">
        <v>7.7307</v>
      </c>
    </row>
    <row r="4323">
      <c r="A4323" s="1" t="inlineStr">
        <is>
          <t>04.06.2003</t>
        </is>
      </c>
      <c r="B4323" t="n">
        <v>7.72058</v>
      </c>
    </row>
    <row r="4324">
      <c r="A4324" s="1" t="inlineStr">
        <is>
          <t>03.06.2003</t>
        </is>
      </c>
      <c r="B4324" t="n">
        <v>7.77117</v>
      </c>
    </row>
    <row r="4325">
      <c r="A4325" s="1" t="inlineStr">
        <is>
          <t>02.06.2003</t>
        </is>
      </c>
      <c r="B4325" t="n">
        <v>7.80153</v>
      </c>
    </row>
    <row r="4326">
      <c r="A4326" s="1" t="inlineStr">
        <is>
          <t>30.05.2003</t>
        </is>
      </c>
      <c r="B4326" t="n">
        <v>7.8926</v>
      </c>
    </row>
    <row r="4327">
      <c r="A4327" s="1" t="inlineStr">
        <is>
          <t>29.05.2003</t>
        </is>
      </c>
      <c r="B4327" t="n">
        <v>7.8926</v>
      </c>
    </row>
    <row r="4328">
      <c r="A4328" s="1" t="inlineStr">
        <is>
          <t>28.05.2003</t>
        </is>
      </c>
      <c r="B4328" t="n">
        <v>7.8926</v>
      </c>
    </row>
    <row r="4329">
      <c r="A4329" s="1" t="inlineStr">
        <is>
          <t>27.05.2003</t>
        </is>
      </c>
      <c r="B4329" t="n">
        <v>7.94319</v>
      </c>
    </row>
    <row r="4330">
      <c r="A4330" s="1" t="inlineStr">
        <is>
          <t>26.05.2003</t>
        </is>
      </c>
      <c r="B4330" t="n">
        <v>7.8926</v>
      </c>
    </row>
    <row r="4331">
      <c r="A4331" s="1" t="inlineStr">
        <is>
          <t>23.05.2003</t>
        </is>
      </c>
      <c r="B4331" t="n">
        <v>7.8926</v>
      </c>
    </row>
    <row r="4332">
      <c r="A4332" s="1" t="inlineStr">
        <is>
          <t>22.05.2003</t>
        </is>
      </c>
      <c r="B4332" t="n">
        <v>7.8926</v>
      </c>
    </row>
    <row r="4333">
      <c r="A4333" s="1" t="inlineStr">
        <is>
          <t>21.05.2003</t>
        </is>
      </c>
      <c r="B4333" t="n">
        <v>7.99379</v>
      </c>
    </row>
    <row r="4334">
      <c r="A4334" s="1" t="inlineStr">
        <is>
          <t>20.05.2003</t>
        </is>
      </c>
      <c r="B4334" t="n">
        <v>7.8926</v>
      </c>
    </row>
    <row r="4335">
      <c r="A4335" s="1" t="inlineStr">
        <is>
          <t>19.05.2003</t>
        </is>
      </c>
      <c r="B4335" t="n">
        <v>7.8926</v>
      </c>
    </row>
    <row r="4336">
      <c r="A4336" s="1" t="inlineStr">
        <is>
          <t>16.05.2003</t>
        </is>
      </c>
      <c r="B4336" t="n">
        <v>7.8926</v>
      </c>
    </row>
    <row r="4337">
      <c r="A4337" s="1" t="inlineStr">
        <is>
          <t>15.05.2003</t>
        </is>
      </c>
      <c r="B4337" t="n">
        <v>7.99379</v>
      </c>
    </row>
    <row r="4338">
      <c r="A4338" s="1" t="inlineStr">
        <is>
          <t>14.05.2003</t>
        </is>
      </c>
      <c r="B4338" t="n">
        <v>7.842</v>
      </c>
    </row>
    <row r="4339">
      <c r="A4339" s="1" t="inlineStr">
        <is>
          <t>13.05.2003</t>
        </is>
      </c>
      <c r="B4339" t="n">
        <v>7.94319</v>
      </c>
    </row>
    <row r="4340">
      <c r="A4340" s="1" t="inlineStr">
        <is>
          <t>12.05.2003</t>
        </is>
      </c>
      <c r="B4340" t="n">
        <v>7.842</v>
      </c>
    </row>
    <row r="4341">
      <c r="A4341" s="1" t="inlineStr">
        <is>
          <t>09.05.2003</t>
        </is>
      </c>
      <c r="B4341" t="n">
        <v>7.79141</v>
      </c>
    </row>
    <row r="4342">
      <c r="A4342" s="1" t="inlineStr">
        <is>
          <t>08.05.2003</t>
        </is>
      </c>
      <c r="B4342" t="n">
        <v>7.58904</v>
      </c>
    </row>
    <row r="4343">
      <c r="A4343" s="1" t="inlineStr">
        <is>
          <t>07.05.2003</t>
        </is>
      </c>
      <c r="B4343" t="n">
        <v>7.58904</v>
      </c>
    </row>
    <row r="4344">
      <c r="A4344" s="1" t="inlineStr">
        <is>
          <t>06.05.2003</t>
        </is>
      </c>
      <c r="B4344" t="n">
        <v>7.63963</v>
      </c>
    </row>
    <row r="4345">
      <c r="A4345" s="1" t="inlineStr">
        <is>
          <t>05.05.2003</t>
        </is>
      </c>
      <c r="B4345" t="n">
        <v>7.79141</v>
      </c>
    </row>
    <row r="4346">
      <c r="A4346" s="1" t="inlineStr">
        <is>
          <t>02.05.2003</t>
        </is>
      </c>
      <c r="B4346" t="n">
        <v>7.79141</v>
      </c>
    </row>
    <row r="4347">
      <c r="A4347" s="1" t="inlineStr">
        <is>
          <t>01.05.2003</t>
        </is>
      </c>
      <c r="B4347" t="n">
        <v>7.69022</v>
      </c>
    </row>
    <row r="4348">
      <c r="A4348" s="1" t="inlineStr">
        <is>
          <t>30.04.2003</t>
        </is>
      </c>
      <c r="B4348" t="n">
        <v>7.69022</v>
      </c>
    </row>
    <row r="4349">
      <c r="A4349" s="1" t="inlineStr">
        <is>
          <t>29.04.2003</t>
        </is>
      </c>
      <c r="B4349" t="n">
        <v>7.842</v>
      </c>
    </row>
    <row r="4350">
      <c r="A4350" s="1" t="inlineStr">
        <is>
          <t>28.04.2003</t>
        </is>
      </c>
      <c r="B4350" t="n">
        <v>7.43726</v>
      </c>
    </row>
    <row r="4351">
      <c r="A4351" s="1" t="inlineStr">
        <is>
          <t>25.04.2003</t>
        </is>
      </c>
      <c r="B4351" t="n">
        <v>7.28548</v>
      </c>
    </row>
    <row r="4352">
      <c r="A4352" s="1" t="inlineStr">
        <is>
          <t>24.04.2003</t>
        </is>
      </c>
      <c r="B4352" t="n">
        <v>7.28548</v>
      </c>
    </row>
    <row r="4353">
      <c r="A4353" s="1" t="inlineStr">
        <is>
          <t>23.04.2003</t>
        </is>
      </c>
      <c r="B4353" t="n">
        <v>7.23488</v>
      </c>
    </row>
    <row r="4354">
      <c r="A4354" s="1" t="inlineStr">
        <is>
          <t>22.04.2003</t>
        </is>
      </c>
      <c r="B4354" t="n">
        <v>7.0831</v>
      </c>
    </row>
    <row r="4355">
      <c r="A4355" s="1" t="inlineStr">
        <is>
          <t>21.04.2003</t>
        </is>
      </c>
      <c r="B4355" t="n">
        <v>7.18429</v>
      </c>
    </row>
    <row r="4356">
      <c r="A4356" s="1" t="inlineStr">
        <is>
          <t>18.04.2003</t>
        </is>
      </c>
      <c r="B4356" t="n">
        <v>7.18429</v>
      </c>
    </row>
    <row r="4357">
      <c r="A4357" s="1" t="inlineStr">
        <is>
          <t>17.04.2003</t>
        </is>
      </c>
      <c r="B4357" t="n">
        <v>7.18429</v>
      </c>
    </row>
    <row r="4358">
      <c r="A4358" s="1" t="inlineStr">
        <is>
          <t>16.04.2003</t>
        </is>
      </c>
      <c r="B4358" t="n">
        <v>7.33607</v>
      </c>
    </row>
    <row r="4359">
      <c r="A4359" s="1" t="inlineStr">
        <is>
          <t>15.04.2003</t>
        </is>
      </c>
      <c r="B4359" t="n">
        <v>7.43726</v>
      </c>
    </row>
    <row r="4360">
      <c r="A4360" s="1" t="inlineStr">
        <is>
          <t>14.04.2003</t>
        </is>
      </c>
      <c r="B4360" t="n">
        <v>7.28548</v>
      </c>
    </row>
    <row r="4361">
      <c r="A4361" s="1" t="inlineStr">
        <is>
          <t>11.04.2003</t>
        </is>
      </c>
      <c r="B4361" t="n">
        <v>7.28548</v>
      </c>
    </row>
    <row r="4362">
      <c r="A4362" s="1" t="inlineStr">
        <is>
          <t>10.04.2003</t>
        </is>
      </c>
      <c r="B4362" t="n">
        <v>7.28548</v>
      </c>
    </row>
    <row r="4363">
      <c r="A4363" s="1" t="inlineStr">
        <is>
          <t>09.04.2003</t>
        </is>
      </c>
      <c r="B4363" t="n">
        <v>7.48785</v>
      </c>
    </row>
    <row r="4364">
      <c r="A4364" s="1" t="inlineStr">
        <is>
          <t>08.04.2003</t>
        </is>
      </c>
      <c r="B4364" t="n">
        <v>7.48785</v>
      </c>
    </row>
    <row r="4365">
      <c r="A4365" s="1" t="inlineStr">
        <is>
          <t>07.04.2003</t>
        </is>
      </c>
      <c r="B4365" t="n">
        <v>7.48785</v>
      </c>
    </row>
    <row r="4366">
      <c r="A4366" s="1" t="inlineStr">
        <is>
          <t>04.04.2003</t>
        </is>
      </c>
      <c r="B4366" t="n">
        <v>7.48785</v>
      </c>
    </row>
    <row r="4367">
      <c r="A4367" s="1" t="inlineStr">
        <is>
          <t>03.04.2003</t>
        </is>
      </c>
      <c r="B4367" t="n">
        <v>7.69022</v>
      </c>
    </row>
    <row r="4368">
      <c r="A4368" s="1" t="inlineStr">
        <is>
          <t>02.04.2003</t>
        </is>
      </c>
      <c r="B4368" t="n">
        <v>7.79141</v>
      </c>
    </row>
    <row r="4369">
      <c r="A4369" s="1" t="inlineStr">
        <is>
          <t>01.04.2003</t>
        </is>
      </c>
      <c r="B4369" t="n">
        <v>7.48785</v>
      </c>
    </row>
    <row r="4370">
      <c r="A4370" s="1" t="inlineStr">
        <is>
          <t>31.03.2003</t>
        </is>
      </c>
      <c r="B4370" t="n">
        <v>7.69022</v>
      </c>
    </row>
    <row r="4371">
      <c r="A4371" s="1" t="inlineStr">
        <is>
          <t>28.03.2003</t>
        </is>
      </c>
      <c r="B4371" t="n">
        <v>7.38666</v>
      </c>
    </row>
    <row r="4372">
      <c r="A4372" s="1" t="inlineStr">
        <is>
          <t>27.03.2003</t>
        </is>
      </c>
      <c r="B4372" t="n">
        <v>7.38666</v>
      </c>
    </row>
    <row r="4373">
      <c r="A4373" s="1" t="inlineStr">
        <is>
          <t>26.03.2003</t>
        </is>
      </c>
      <c r="B4373" t="n">
        <v>7.38666</v>
      </c>
    </row>
    <row r="4374">
      <c r="A4374" s="1" t="inlineStr">
        <is>
          <t>25.03.2003</t>
        </is>
      </c>
      <c r="B4374" t="n">
        <v>7.69022</v>
      </c>
    </row>
    <row r="4375">
      <c r="A4375" s="1" t="inlineStr">
        <is>
          <t>24.03.2003</t>
        </is>
      </c>
      <c r="B4375" t="n">
        <v>7.74082</v>
      </c>
    </row>
    <row r="4376">
      <c r="A4376" s="1" t="inlineStr">
        <is>
          <t>21.03.2003</t>
        </is>
      </c>
      <c r="B4376" t="n">
        <v>7.63963</v>
      </c>
    </row>
    <row r="4377">
      <c r="A4377" s="1" t="inlineStr">
        <is>
          <t>20.03.2003</t>
        </is>
      </c>
      <c r="B4377" t="n">
        <v>7.38666</v>
      </c>
    </row>
    <row r="4378">
      <c r="A4378" s="1" t="inlineStr">
        <is>
          <t>19.03.2003</t>
        </is>
      </c>
      <c r="B4378" t="n">
        <v>7.38666</v>
      </c>
    </row>
    <row r="4379">
      <c r="A4379" s="1" t="inlineStr">
        <is>
          <t>18.03.2003</t>
        </is>
      </c>
      <c r="B4379" t="n">
        <v>7.43726</v>
      </c>
    </row>
    <row r="4380">
      <c r="A4380" s="1" t="inlineStr">
        <is>
          <t>17.03.2003</t>
        </is>
      </c>
      <c r="B4380" t="n">
        <v>7.38666</v>
      </c>
    </row>
    <row r="4381">
      <c r="A4381" s="1" t="inlineStr">
        <is>
          <t>14.03.2003</t>
        </is>
      </c>
      <c r="B4381" t="n">
        <v>7.58904</v>
      </c>
    </row>
    <row r="4382">
      <c r="A4382" s="1" t="inlineStr">
        <is>
          <t>13.03.2003</t>
        </is>
      </c>
      <c r="B4382" t="n">
        <v>7.79141</v>
      </c>
    </row>
    <row r="4383">
      <c r="A4383" s="1" t="inlineStr">
        <is>
          <t>12.03.2003</t>
        </is>
      </c>
      <c r="B4383" t="n">
        <v>7.79141</v>
      </c>
    </row>
    <row r="4384">
      <c r="A4384" s="1" t="inlineStr">
        <is>
          <t>11.03.2003</t>
        </is>
      </c>
      <c r="B4384" t="n">
        <v>7.79141</v>
      </c>
    </row>
    <row r="4385">
      <c r="A4385" s="1" t="inlineStr">
        <is>
          <t>10.03.2003</t>
        </is>
      </c>
      <c r="B4385" t="n">
        <v>7.74082</v>
      </c>
    </row>
    <row r="4386">
      <c r="A4386" s="1" t="inlineStr">
        <is>
          <t>07.03.2003</t>
        </is>
      </c>
      <c r="B4386" t="n">
        <v>7.79141</v>
      </c>
    </row>
    <row r="4387">
      <c r="A4387" s="1" t="inlineStr">
        <is>
          <t>06.03.2003</t>
        </is>
      </c>
      <c r="B4387" t="n">
        <v>8.04438</v>
      </c>
    </row>
    <row r="4388">
      <c r="A4388" s="1" t="inlineStr">
        <is>
          <t>05.03.2003</t>
        </is>
      </c>
      <c r="B4388" t="n">
        <v>7.99379</v>
      </c>
    </row>
    <row r="4389">
      <c r="A4389" s="1" t="inlineStr">
        <is>
          <t>04.03.2003</t>
        </is>
      </c>
      <c r="B4389" t="n">
        <v>7.94319</v>
      </c>
    </row>
    <row r="4390">
      <c r="A4390" s="1" t="inlineStr">
        <is>
          <t>03.03.2003</t>
        </is>
      </c>
      <c r="B4390" t="n">
        <v>7.69022</v>
      </c>
    </row>
    <row r="4391">
      <c r="A4391" s="1" t="inlineStr">
        <is>
          <t>28.02.2003</t>
        </is>
      </c>
      <c r="B4391" t="n">
        <v>7.58904</v>
      </c>
    </row>
    <row r="4392">
      <c r="A4392" s="1" t="inlineStr">
        <is>
          <t>27.02.2003</t>
        </is>
      </c>
      <c r="B4392" t="n">
        <v>7.58904</v>
      </c>
    </row>
    <row r="4393">
      <c r="A4393" s="1" t="inlineStr">
        <is>
          <t>26.02.2003</t>
        </is>
      </c>
      <c r="B4393" t="n">
        <v>7.63963</v>
      </c>
    </row>
    <row r="4394">
      <c r="A4394" s="1" t="inlineStr">
        <is>
          <t>25.02.2003</t>
        </is>
      </c>
      <c r="B4394" t="n">
        <v>7.58904</v>
      </c>
    </row>
    <row r="4395">
      <c r="A4395" s="1" t="inlineStr">
        <is>
          <t>24.02.2003</t>
        </is>
      </c>
      <c r="B4395" t="n">
        <v>7.58904</v>
      </c>
    </row>
    <row r="4396">
      <c r="A4396" s="1" t="inlineStr">
        <is>
          <t>21.02.2003</t>
        </is>
      </c>
      <c r="B4396" t="n">
        <v>7.58904</v>
      </c>
    </row>
    <row r="4397">
      <c r="A4397" s="1" t="inlineStr">
        <is>
          <t>20.02.2003</t>
        </is>
      </c>
      <c r="B4397" t="n">
        <v>7.58904</v>
      </c>
    </row>
    <row r="4398">
      <c r="A4398" s="1" t="inlineStr">
        <is>
          <t>19.02.2003</t>
        </is>
      </c>
      <c r="B4398" t="n">
        <v>7.58904</v>
      </c>
    </row>
    <row r="4399">
      <c r="A4399" s="1" t="inlineStr">
        <is>
          <t>18.02.2003</t>
        </is>
      </c>
      <c r="B4399" t="n">
        <v>7.58904</v>
      </c>
    </row>
    <row r="4400">
      <c r="A4400" s="1" t="inlineStr">
        <is>
          <t>17.02.2003</t>
        </is>
      </c>
      <c r="B4400" t="n">
        <v>7.58904</v>
      </c>
    </row>
    <row r="4401">
      <c r="A4401" s="1" t="inlineStr">
        <is>
          <t>14.02.2003</t>
        </is>
      </c>
      <c r="B4401" t="n">
        <v>7.58904</v>
      </c>
    </row>
    <row r="4402">
      <c r="A4402" s="1" t="inlineStr">
        <is>
          <t>13.02.2003</t>
        </is>
      </c>
      <c r="B4402" t="n">
        <v>7.48785</v>
      </c>
    </row>
    <row r="4403">
      <c r="A4403" s="1" t="inlineStr">
        <is>
          <t>12.02.2003</t>
        </is>
      </c>
      <c r="B4403" t="n">
        <v>7.48785</v>
      </c>
    </row>
    <row r="4404">
      <c r="A4404" s="1" t="inlineStr">
        <is>
          <t>11.02.2003</t>
        </is>
      </c>
      <c r="B4404" t="n">
        <v>7.58904</v>
      </c>
    </row>
    <row r="4405">
      <c r="A4405" s="1" t="inlineStr">
        <is>
          <t>10.02.2003</t>
        </is>
      </c>
      <c r="B4405" t="n">
        <v>7.58904</v>
      </c>
    </row>
    <row r="4406">
      <c r="A4406" s="1" t="inlineStr">
        <is>
          <t>07.02.2003</t>
        </is>
      </c>
      <c r="B4406" t="n">
        <v>7.48785</v>
      </c>
    </row>
    <row r="4407">
      <c r="A4407" s="1" t="inlineStr">
        <is>
          <t>06.02.2003</t>
        </is>
      </c>
      <c r="B4407" t="n">
        <v>7.63963</v>
      </c>
    </row>
    <row r="4408">
      <c r="A4408" s="1" t="inlineStr">
        <is>
          <t>05.02.2003</t>
        </is>
      </c>
      <c r="B4408" t="n">
        <v>7.63963</v>
      </c>
    </row>
    <row r="4409">
      <c r="A4409" s="1" t="inlineStr">
        <is>
          <t>04.02.2003</t>
        </is>
      </c>
      <c r="B4409" t="n">
        <v>7.63963</v>
      </c>
    </row>
    <row r="4410">
      <c r="A4410" s="1" t="inlineStr">
        <is>
          <t>03.02.2003</t>
        </is>
      </c>
      <c r="B4410" t="n">
        <v>7.63963</v>
      </c>
    </row>
    <row r="4411">
      <c r="A4411" s="1" t="inlineStr">
        <is>
          <t>31.01.2003</t>
        </is>
      </c>
      <c r="B4411" t="n">
        <v>7.69022</v>
      </c>
    </row>
    <row r="4412">
      <c r="A4412" s="1" t="inlineStr">
        <is>
          <t>30.01.2003</t>
        </is>
      </c>
      <c r="B4412" t="n">
        <v>7.63963</v>
      </c>
    </row>
    <row r="4413">
      <c r="A4413" s="1" t="inlineStr">
        <is>
          <t>29.01.2003</t>
        </is>
      </c>
      <c r="B4413" t="n">
        <v>7.69022</v>
      </c>
    </row>
    <row r="4414">
      <c r="A4414" s="1" t="inlineStr">
        <is>
          <t>28.01.2003</t>
        </is>
      </c>
      <c r="B4414" t="n">
        <v>7.74082</v>
      </c>
    </row>
    <row r="4415">
      <c r="A4415" s="1" t="inlineStr">
        <is>
          <t>27.01.2003</t>
        </is>
      </c>
      <c r="B4415" t="n">
        <v>7.7307</v>
      </c>
    </row>
    <row r="4416">
      <c r="A4416" s="1" t="inlineStr">
        <is>
          <t>24.01.2003</t>
        </is>
      </c>
      <c r="B4416" t="n">
        <v>7.74082</v>
      </c>
    </row>
    <row r="4417">
      <c r="A4417" s="1" t="inlineStr">
        <is>
          <t>23.01.2003</t>
        </is>
      </c>
      <c r="B4417" t="n">
        <v>7.74082</v>
      </c>
    </row>
    <row r="4418">
      <c r="A4418" s="1" t="inlineStr">
        <is>
          <t>22.01.2003</t>
        </is>
      </c>
      <c r="B4418" t="n">
        <v>7.79141</v>
      </c>
    </row>
    <row r="4419">
      <c r="A4419" s="1" t="inlineStr">
        <is>
          <t>21.01.2003</t>
        </is>
      </c>
      <c r="B4419" t="n">
        <v>7.69022</v>
      </c>
    </row>
    <row r="4420">
      <c r="A4420" s="1" t="inlineStr">
        <is>
          <t>20.01.2003</t>
        </is>
      </c>
      <c r="B4420" t="n">
        <v>7.79141</v>
      </c>
    </row>
    <row r="4421">
      <c r="A4421" s="1" t="inlineStr">
        <is>
          <t>17.01.2003</t>
        </is>
      </c>
      <c r="B4421" t="n">
        <v>7.77117</v>
      </c>
    </row>
    <row r="4422">
      <c r="A4422" s="1" t="inlineStr">
        <is>
          <t>16.01.2003</t>
        </is>
      </c>
      <c r="B4422" t="n">
        <v>7.69022</v>
      </c>
    </row>
    <row r="4423">
      <c r="A4423" s="1" t="inlineStr">
        <is>
          <t>15.01.2003</t>
        </is>
      </c>
      <c r="B4423" t="n">
        <v>7.79141</v>
      </c>
    </row>
    <row r="4424">
      <c r="A4424" s="1" t="inlineStr">
        <is>
          <t>14.01.2003</t>
        </is>
      </c>
      <c r="B4424" t="n">
        <v>7.79141</v>
      </c>
    </row>
    <row r="4425">
      <c r="A4425" s="1" t="inlineStr">
        <is>
          <t>13.01.2003</t>
        </is>
      </c>
      <c r="B4425" t="n">
        <v>7.79141</v>
      </c>
    </row>
    <row r="4426">
      <c r="A4426" s="1" t="inlineStr">
        <is>
          <t>10.01.2003</t>
        </is>
      </c>
      <c r="B4426" t="n">
        <v>7.69022</v>
      </c>
    </row>
    <row r="4427">
      <c r="A4427" s="1" t="inlineStr">
        <is>
          <t>09.01.2003</t>
        </is>
      </c>
      <c r="B4427" t="n">
        <v>7.69022</v>
      </c>
    </row>
    <row r="4428">
      <c r="A4428" s="1" t="inlineStr">
        <is>
          <t>08.01.2003</t>
        </is>
      </c>
      <c r="B4428" t="n">
        <v>7.69022</v>
      </c>
    </row>
    <row r="4429">
      <c r="A4429" s="1" t="inlineStr">
        <is>
          <t>07.01.2003</t>
        </is>
      </c>
      <c r="B4429" t="n">
        <v>7.74082</v>
      </c>
    </row>
    <row r="4430">
      <c r="A4430" s="1" t="inlineStr">
        <is>
          <t>06.01.2003</t>
        </is>
      </c>
      <c r="B4430" t="n">
        <v>7.94319</v>
      </c>
    </row>
    <row r="4431">
      <c r="A4431" s="1" t="inlineStr">
        <is>
          <t>03.01.2003</t>
        </is>
      </c>
      <c r="B4431" t="n">
        <v>7.66999</v>
      </c>
    </row>
    <row r="4432">
      <c r="A4432" s="1" t="inlineStr">
        <is>
          <t>02.01.2003</t>
        </is>
      </c>
      <c r="B4432" t="n">
        <v>8.06462</v>
      </c>
    </row>
    <row r="4433">
      <c r="A4433" s="1" t="inlineStr">
        <is>
          <t>01.01.2003</t>
        </is>
      </c>
      <c r="B4433" t="n">
        <v>7.58904</v>
      </c>
    </row>
    <row r="4434">
      <c r="A4434" s="1" t="inlineStr">
        <is>
          <t>31.12.2002</t>
        </is>
      </c>
      <c r="B4434" t="n">
        <v>7.58904</v>
      </c>
    </row>
    <row r="4435">
      <c r="A4435" s="1" t="inlineStr">
        <is>
          <t>30.12.2002</t>
        </is>
      </c>
      <c r="B4435" t="n">
        <v>7.58904</v>
      </c>
    </row>
    <row r="4436">
      <c r="A4436" s="1" t="inlineStr">
        <is>
          <t>27.12.2002</t>
        </is>
      </c>
      <c r="B4436" t="n">
        <v>7.69022</v>
      </c>
    </row>
    <row r="4437">
      <c r="A4437" s="1" t="inlineStr">
        <is>
          <t>26.12.2002</t>
        </is>
      </c>
      <c r="B4437" t="n">
        <v>7.7307</v>
      </c>
    </row>
    <row r="4438">
      <c r="A4438" s="1" t="inlineStr">
        <is>
          <t>25.12.2002</t>
        </is>
      </c>
      <c r="B4438" t="n">
        <v>7.7307</v>
      </c>
    </row>
    <row r="4439">
      <c r="A4439" s="1" t="inlineStr">
        <is>
          <t>24.12.2002</t>
        </is>
      </c>
      <c r="B4439" t="n">
        <v>7.7307</v>
      </c>
    </row>
    <row r="4440">
      <c r="A4440" s="1" t="inlineStr">
        <is>
          <t>23.12.2002</t>
        </is>
      </c>
      <c r="B4440" t="n">
        <v>7.7307</v>
      </c>
    </row>
    <row r="4441">
      <c r="A4441" s="1" t="inlineStr">
        <is>
          <t>20.12.2002</t>
        </is>
      </c>
      <c r="B4441" t="n">
        <v>7.69022</v>
      </c>
    </row>
    <row r="4442">
      <c r="A4442" s="1" t="inlineStr">
        <is>
          <t>19.12.2002</t>
        </is>
      </c>
      <c r="B4442" t="n">
        <v>7.69022</v>
      </c>
    </row>
    <row r="4443">
      <c r="A4443" s="1" t="inlineStr">
        <is>
          <t>18.12.2002</t>
        </is>
      </c>
      <c r="B4443" t="n">
        <v>7.69022</v>
      </c>
    </row>
    <row r="4444">
      <c r="A4444" s="1" t="inlineStr">
        <is>
          <t>17.12.2002</t>
        </is>
      </c>
      <c r="B4444" t="n">
        <v>7.79141</v>
      </c>
    </row>
    <row r="4445">
      <c r="A4445" s="1" t="inlineStr">
        <is>
          <t>16.12.2002</t>
        </is>
      </c>
      <c r="B4445" t="n">
        <v>7.79141</v>
      </c>
    </row>
    <row r="4446">
      <c r="A4446" s="1" t="inlineStr">
        <is>
          <t>13.12.2002</t>
        </is>
      </c>
      <c r="B4446" t="n">
        <v>7.79141</v>
      </c>
    </row>
    <row r="4447">
      <c r="A4447" s="1" t="inlineStr">
        <is>
          <t>12.12.2002</t>
        </is>
      </c>
      <c r="B4447" t="n">
        <v>7.69022</v>
      </c>
    </row>
    <row r="4448">
      <c r="A4448" s="1" t="inlineStr">
        <is>
          <t>11.12.2002</t>
        </is>
      </c>
      <c r="B4448" t="n">
        <v>7.58904</v>
      </c>
    </row>
    <row r="4449">
      <c r="A4449" s="1" t="inlineStr">
        <is>
          <t>10.12.2002</t>
        </is>
      </c>
      <c r="B4449" t="n">
        <v>7.58904</v>
      </c>
    </row>
    <row r="4450">
      <c r="A4450" s="1" t="inlineStr">
        <is>
          <t>09.12.2002</t>
        </is>
      </c>
      <c r="B4450" t="n">
        <v>7.50809</v>
      </c>
    </row>
    <row r="4451">
      <c r="A4451" s="1" t="inlineStr">
        <is>
          <t>06.12.2002</t>
        </is>
      </c>
      <c r="B4451" t="n">
        <v>7.48785</v>
      </c>
    </row>
    <row r="4452">
      <c r="A4452" s="1" t="inlineStr">
        <is>
          <t>05.12.2002</t>
        </is>
      </c>
      <c r="B4452" t="n">
        <v>7.58904</v>
      </c>
    </row>
    <row r="4453">
      <c r="A4453" s="1" t="inlineStr">
        <is>
          <t>04.12.2002</t>
        </is>
      </c>
      <c r="B4453" t="n">
        <v>7.69022</v>
      </c>
    </row>
    <row r="4454">
      <c r="A4454" s="1" t="inlineStr">
        <is>
          <t>03.12.2002</t>
        </is>
      </c>
      <c r="B4454" t="n">
        <v>7.8926</v>
      </c>
    </row>
    <row r="4455">
      <c r="A4455" s="1" t="inlineStr">
        <is>
          <t>02.12.2002</t>
        </is>
      </c>
      <c r="B4455" t="n">
        <v>7.8926</v>
      </c>
    </row>
    <row r="4456">
      <c r="A4456" s="1" t="inlineStr">
        <is>
          <t>29.11.2002</t>
        </is>
      </c>
      <c r="B4456" t="n">
        <v>7.8926</v>
      </c>
    </row>
    <row r="4457">
      <c r="A4457" s="1" t="inlineStr">
        <is>
          <t>28.11.2002</t>
        </is>
      </c>
      <c r="B4457" t="n">
        <v>7.8926</v>
      </c>
    </row>
    <row r="4458">
      <c r="A4458" s="1" t="inlineStr">
        <is>
          <t>27.11.2002</t>
        </is>
      </c>
      <c r="B4458" t="n">
        <v>7.8926</v>
      </c>
    </row>
    <row r="4459">
      <c r="A4459" s="1" t="inlineStr">
        <is>
          <t>26.11.2002</t>
        </is>
      </c>
      <c r="B4459" t="n">
        <v>7.86224</v>
      </c>
    </row>
    <row r="4460">
      <c r="A4460" s="1" t="inlineStr">
        <is>
          <t>25.11.2002</t>
        </is>
      </c>
      <c r="B4460" t="n">
        <v>7.94319</v>
      </c>
    </row>
    <row r="4461">
      <c r="A4461" s="1" t="inlineStr">
        <is>
          <t>22.11.2002</t>
        </is>
      </c>
      <c r="B4461" t="n">
        <v>7.8926</v>
      </c>
    </row>
    <row r="4462">
      <c r="A4462" s="1" t="inlineStr">
        <is>
          <t>21.11.2002</t>
        </is>
      </c>
      <c r="B4462" t="n">
        <v>7.99379</v>
      </c>
    </row>
    <row r="4463">
      <c r="A4463" s="1" t="inlineStr">
        <is>
          <t>20.11.2002</t>
        </is>
      </c>
      <c r="B4463" t="n">
        <v>7.8926</v>
      </c>
    </row>
    <row r="4464">
      <c r="A4464" s="1" t="inlineStr">
        <is>
          <t>19.11.2002</t>
        </is>
      </c>
      <c r="B4464" t="n">
        <v>7.99379</v>
      </c>
    </row>
    <row r="4465">
      <c r="A4465" s="1" t="inlineStr">
        <is>
          <t>18.11.2002</t>
        </is>
      </c>
      <c r="B4465" t="n">
        <v>7.99379</v>
      </c>
    </row>
    <row r="4466">
      <c r="A4466" s="1" t="inlineStr">
        <is>
          <t>15.11.2002</t>
        </is>
      </c>
      <c r="B4466" t="n">
        <v>7.94319</v>
      </c>
    </row>
    <row r="4467">
      <c r="A4467" s="1" t="inlineStr">
        <is>
          <t>14.11.2002</t>
        </is>
      </c>
      <c r="B4467" t="n">
        <v>7.92295</v>
      </c>
    </row>
    <row r="4468">
      <c r="A4468" s="1" t="inlineStr">
        <is>
          <t>13.11.2002</t>
        </is>
      </c>
      <c r="B4468" t="n">
        <v>7.94319</v>
      </c>
    </row>
    <row r="4469">
      <c r="A4469" s="1" t="inlineStr">
        <is>
          <t>12.11.2002</t>
        </is>
      </c>
      <c r="B4469" t="n">
        <v>7.8926</v>
      </c>
    </row>
    <row r="4470">
      <c r="A4470" s="1" t="inlineStr">
        <is>
          <t>11.11.2002</t>
        </is>
      </c>
      <c r="B4470" t="n">
        <v>7.69022</v>
      </c>
    </row>
    <row r="4471">
      <c r="A4471" s="1" t="inlineStr">
        <is>
          <t>08.11.2002</t>
        </is>
      </c>
      <c r="B4471" t="n">
        <v>7.69022</v>
      </c>
    </row>
    <row r="4472">
      <c r="A4472" s="1" t="inlineStr">
        <is>
          <t>07.11.2002</t>
        </is>
      </c>
      <c r="B4472" t="n">
        <v>7.74082</v>
      </c>
    </row>
    <row r="4473">
      <c r="A4473" s="1" t="inlineStr">
        <is>
          <t>06.11.2002</t>
        </is>
      </c>
      <c r="B4473" t="n">
        <v>7.58904</v>
      </c>
    </row>
    <row r="4474">
      <c r="A4474" s="1" t="inlineStr">
        <is>
          <t>05.11.2002</t>
        </is>
      </c>
      <c r="B4474" t="n">
        <v>7.48785</v>
      </c>
    </row>
    <row r="4475">
      <c r="A4475" s="1" t="inlineStr">
        <is>
          <t>04.11.2002</t>
        </is>
      </c>
      <c r="B4475" t="n">
        <v>7.58904</v>
      </c>
    </row>
    <row r="4476">
      <c r="A4476" s="1" t="inlineStr">
        <is>
          <t>01.11.2002</t>
        </is>
      </c>
      <c r="B4476" t="n">
        <v>7.48785</v>
      </c>
    </row>
    <row r="4477">
      <c r="A4477" s="1" t="inlineStr">
        <is>
          <t>31.10.2002</t>
        </is>
      </c>
      <c r="B4477" t="n">
        <v>7.48785</v>
      </c>
    </row>
    <row r="4478">
      <c r="A4478" s="1" t="inlineStr">
        <is>
          <t>30.10.2002</t>
        </is>
      </c>
      <c r="B4478" t="n">
        <v>7.28548</v>
      </c>
    </row>
    <row r="4479">
      <c r="A4479" s="1" t="inlineStr">
        <is>
          <t>29.10.2002</t>
        </is>
      </c>
      <c r="B4479" t="n">
        <v>7.23488</v>
      </c>
    </row>
    <row r="4480">
      <c r="A4480" s="1" t="inlineStr">
        <is>
          <t>28.10.2002</t>
        </is>
      </c>
      <c r="B4480" t="n">
        <v>6.98191</v>
      </c>
    </row>
    <row r="4481">
      <c r="A4481" s="1" t="inlineStr">
        <is>
          <t>25.10.2002</t>
        </is>
      </c>
      <c r="B4481" t="n">
        <v>6.98191</v>
      </c>
    </row>
    <row r="4482">
      <c r="A4482" s="1" t="inlineStr">
        <is>
          <t>24.10.2002</t>
        </is>
      </c>
      <c r="B4482" t="n">
        <v>7.03251</v>
      </c>
    </row>
    <row r="4483">
      <c r="A4483" s="1" t="inlineStr">
        <is>
          <t>23.10.2002</t>
        </is>
      </c>
      <c r="B4483" t="n">
        <v>6.98191</v>
      </c>
    </row>
    <row r="4484">
      <c r="A4484" s="1" t="inlineStr">
        <is>
          <t>22.10.2002</t>
        </is>
      </c>
      <c r="B4484" t="n">
        <v>6.98191</v>
      </c>
    </row>
    <row r="4485">
      <c r="A4485" s="1" t="inlineStr">
        <is>
          <t>21.10.2002</t>
        </is>
      </c>
      <c r="B4485" t="n">
        <v>6.98191</v>
      </c>
    </row>
    <row r="4486">
      <c r="A4486" s="1" t="inlineStr">
        <is>
          <t>18.10.2002</t>
        </is>
      </c>
      <c r="B4486" t="n">
        <v>6.98191</v>
      </c>
    </row>
    <row r="4487">
      <c r="A4487" s="1" t="inlineStr">
        <is>
          <t>17.10.2002</t>
        </is>
      </c>
      <c r="B4487" t="n">
        <v>7.13369</v>
      </c>
    </row>
    <row r="4488">
      <c r="A4488" s="1" t="inlineStr">
        <is>
          <t>16.10.2002</t>
        </is>
      </c>
      <c r="B4488" t="n">
        <v>6.98191</v>
      </c>
    </row>
    <row r="4489">
      <c r="A4489" s="1" t="inlineStr">
        <is>
          <t>15.10.2002</t>
        </is>
      </c>
      <c r="B4489" t="n">
        <v>6.77954</v>
      </c>
    </row>
    <row r="4490">
      <c r="A4490" s="1" t="inlineStr">
        <is>
          <t>14.10.2002</t>
        </is>
      </c>
      <c r="B4490" t="n">
        <v>6.67835</v>
      </c>
    </row>
    <row r="4491">
      <c r="A4491" s="1" t="inlineStr">
        <is>
          <t>11.10.2002</t>
        </is>
      </c>
      <c r="B4491" t="n">
        <v>6.67835</v>
      </c>
    </row>
    <row r="4492">
      <c r="A4492" s="1" t="inlineStr">
        <is>
          <t>10.10.2002</t>
        </is>
      </c>
      <c r="B4492" t="n">
        <v>6.72895</v>
      </c>
    </row>
    <row r="4493">
      <c r="A4493" s="1" t="inlineStr">
        <is>
          <t>09.10.2002</t>
        </is>
      </c>
      <c r="B4493" t="n">
        <v>6.72895</v>
      </c>
    </row>
    <row r="4494">
      <c r="A4494" s="1" t="inlineStr">
        <is>
          <t>08.10.2002</t>
        </is>
      </c>
      <c r="B4494" t="n">
        <v>6.72895</v>
      </c>
    </row>
    <row r="4495">
      <c r="A4495" s="1" t="inlineStr">
        <is>
          <t>07.10.2002</t>
        </is>
      </c>
      <c r="B4495" t="n">
        <v>6.57717</v>
      </c>
    </row>
    <row r="4496">
      <c r="A4496" s="1" t="inlineStr">
        <is>
          <t>04.10.2002</t>
        </is>
      </c>
      <c r="B4496" t="n">
        <v>6.72895</v>
      </c>
    </row>
    <row r="4497">
      <c r="A4497" s="1" t="inlineStr">
        <is>
          <t>03.10.2002</t>
        </is>
      </c>
      <c r="B4497" t="n">
        <v>6.70871</v>
      </c>
    </row>
    <row r="4498">
      <c r="A4498" s="1" t="inlineStr">
        <is>
          <t>02.10.2002</t>
        </is>
      </c>
      <c r="B4498" t="n">
        <v>6.72895</v>
      </c>
    </row>
    <row r="4499">
      <c r="A4499" s="1" t="inlineStr">
        <is>
          <t>01.10.2002</t>
        </is>
      </c>
      <c r="B4499" t="n">
        <v>6.77954</v>
      </c>
    </row>
    <row r="4500">
      <c r="A4500" s="1" t="inlineStr">
        <is>
          <t>30.09.2002</t>
        </is>
      </c>
      <c r="B4500" t="n">
        <v>6.67835</v>
      </c>
    </row>
    <row r="4501">
      <c r="A4501" s="1" t="inlineStr">
        <is>
          <t>27.09.2002</t>
        </is>
      </c>
      <c r="B4501" t="n">
        <v>6.62776</v>
      </c>
    </row>
    <row r="4502">
      <c r="A4502" s="1" t="inlineStr">
        <is>
          <t>26.09.2002</t>
        </is>
      </c>
      <c r="B4502" t="n">
        <v>6.22301</v>
      </c>
    </row>
    <row r="4503">
      <c r="A4503" s="1" t="inlineStr">
        <is>
          <t>25.09.2002</t>
        </is>
      </c>
      <c r="B4503" t="n">
        <v>6.52657</v>
      </c>
    </row>
    <row r="4504">
      <c r="A4504" s="1" t="inlineStr">
        <is>
          <t>24.09.2002</t>
        </is>
      </c>
      <c r="B4504" t="n">
        <v>6.67835</v>
      </c>
    </row>
    <row r="4505">
      <c r="A4505" s="1" t="inlineStr">
        <is>
          <t>23.09.2002</t>
        </is>
      </c>
      <c r="B4505" t="n">
        <v>6.67835</v>
      </c>
    </row>
    <row r="4506">
      <c r="A4506" s="1" t="inlineStr">
        <is>
          <t>20.09.2002</t>
        </is>
      </c>
      <c r="B4506" t="n">
        <v>6.62776</v>
      </c>
    </row>
    <row r="4507">
      <c r="A4507" s="1" t="inlineStr">
        <is>
          <t>19.09.2002</t>
        </is>
      </c>
      <c r="B4507" t="n">
        <v>6.67835</v>
      </c>
    </row>
    <row r="4508">
      <c r="A4508" s="1" t="inlineStr">
        <is>
          <t>18.09.2002</t>
        </is>
      </c>
      <c r="B4508" t="n">
        <v>6.76942</v>
      </c>
    </row>
    <row r="4509">
      <c r="A4509" s="1" t="inlineStr">
        <is>
          <t>17.09.2002</t>
        </is>
      </c>
      <c r="B4509" t="n">
        <v>6.67835</v>
      </c>
    </row>
    <row r="4510">
      <c r="A4510" s="1" t="inlineStr">
        <is>
          <t>16.09.2002</t>
        </is>
      </c>
      <c r="B4510" t="n">
        <v>6.88073</v>
      </c>
    </row>
    <row r="4511">
      <c r="A4511" s="1" t="inlineStr">
        <is>
          <t>13.09.2002</t>
        </is>
      </c>
      <c r="B4511" t="n">
        <v>6.83013</v>
      </c>
    </row>
    <row r="4512">
      <c r="A4512" s="1" t="inlineStr">
        <is>
          <t>12.09.2002</t>
        </is>
      </c>
      <c r="B4512" t="n">
        <v>7.03251</v>
      </c>
    </row>
    <row r="4513">
      <c r="A4513" s="1" t="inlineStr">
        <is>
          <t>11.09.2002</t>
        </is>
      </c>
      <c r="B4513" t="n">
        <v>6.83013</v>
      </c>
    </row>
    <row r="4514">
      <c r="A4514" s="1" t="inlineStr">
        <is>
          <t>10.09.2002</t>
        </is>
      </c>
      <c r="B4514" t="n">
        <v>6.83013</v>
      </c>
    </row>
    <row r="4515">
      <c r="A4515" s="1" t="inlineStr">
        <is>
          <t>09.09.2002</t>
        </is>
      </c>
      <c r="B4515" t="n">
        <v>6.98191</v>
      </c>
    </row>
    <row r="4516">
      <c r="A4516" s="1" t="inlineStr">
        <is>
          <t>06.09.2002</t>
        </is>
      </c>
      <c r="B4516" t="n">
        <v>6.88073</v>
      </c>
    </row>
    <row r="4517">
      <c r="A4517" s="1" t="inlineStr">
        <is>
          <t>05.09.2002</t>
        </is>
      </c>
      <c r="B4517" t="n">
        <v>6.83013</v>
      </c>
    </row>
    <row r="4518">
      <c r="A4518" s="1" t="inlineStr">
        <is>
          <t>04.09.2002</t>
        </is>
      </c>
      <c r="B4518" t="n">
        <v>6.85037</v>
      </c>
    </row>
    <row r="4519">
      <c r="A4519" s="1" t="inlineStr">
        <is>
          <t>03.09.2002</t>
        </is>
      </c>
      <c r="B4519" t="n">
        <v>6.83013</v>
      </c>
    </row>
    <row r="4520">
      <c r="A4520" s="1" t="inlineStr">
        <is>
          <t>02.09.2002</t>
        </is>
      </c>
      <c r="B4520" t="n">
        <v>6.57717</v>
      </c>
    </row>
    <row r="4521">
      <c r="A4521" s="1" t="inlineStr">
        <is>
          <t>30.08.2002</t>
        </is>
      </c>
      <c r="B4521" t="n">
        <v>6.88073</v>
      </c>
    </row>
    <row r="4522">
      <c r="A4522" s="1" t="inlineStr">
        <is>
          <t>29.08.2002</t>
        </is>
      </c>
      <c r="B4522" t="n">
        <v>6.62776</v>
      </c>
    </row>
    <row r="4523">
      <c r="A4523" s="1" t="inlineStr">
        <is>
          <t>28.08.2002</t>
        </is>
      </c>
      <c r="B4523" t="n">
        <v>6.93132</v>
      </c>
    </row>
    <row r="4524">
      <c r="A4524" s="1" t="inlineStr">
        <is>
          <t>27.08.2002</t>
        </is>
      </c>
      <c r="B4524" t="n">
        <v>6.93132</v>
      </c>
    </row>
    <row r="4525">
      <c r="A4525" s="1" t="inlineStr">
        <is>
          <t>26.08.2002</t>
        </is>
      </c>
      <c r="B4525" t="n">
        <v>7.02239</v>
      </c>
    </row>
    <row r="4526">
      <c r="A4526" s="1" t="inlineStr">
        <is>
          <t>23.08.2002</t>
        </is>
      </c>
      <c r="B4526" t="n">
        <v>6.88073</v>
      </c>
    </row>
    <row r="4527">
      <c r="A4527" s="1" t="inlineStr">
        <is>
          <t>22.08.2002</t>
        </is>
      </c>
      <c r="B4527" t="n">
        <v>6.88073</v>
      </c>
    </row>
    <row r="4528">
      <c r="A4528" s="1" t="inlineStr">
        <is>
          <t>21.08.2002</t>
        </is>
      </c>
      <c r="B4528" t="n">
        <v>6.83013</v>
      </c>
    </row>
    <row r="4529">
      <c r="A4529" s="1" t="inlineStr">
        <is>
          <t>20.08.2002</t>
        </is>
      </c>
      <c r="B4529" t="n">
        <v>6.88073</v>
      </c>
    </row>
    <row r="4530">
      <c r="A4530" s="1" t="inlineStr">
        <is>
          <t>19.08.2002</t>
        </is>
      </c>
      <c r="B4530" t="n">
        <v>6.98191</v>
      </c>
    </row>
    <row r="4531">
      <c r="A4531" s="1" t="inlineStr">
        <is>
          <t>16.08.2002</t>
        </is>
      </c>
      <c r="B4531" t="n">
        <v>6.62776</v>
      </c>
    </row>
    <row r="4532">
      <c r="A4532" s="1" t="inlineStr">
        <is>
          <t>15.08.2002</t>
        </is>
      </c>
      <c r="B4532" t="n">
        <v>6.67835</v>
      </c>
    </row>
    <row r="4533">
      <c r="A4533" s="1" t="inlineStr">
        <is>
          <t>14.08.2002</t>
        </is>
      </c>
      <c r="B4533" t="n">
        <v>6.67835</v>
      </c>
    </row>
    <row r="4534">
      <c r="A4534" s="1" t="inlineStr">
        <is>
          <t>13.08.2002</t>
        </is>
      </c>
      <c r="B4534" t="n">
        <v>6.62776</v>
      </c>
    </row>
    <row r="4535">
      <c r="A4535" s="1" t="inlineStr">
        <is>
          <t>12.08.2002</t>
        </is>
      </c>
      <c r="B4535" t="n">
        <v>6.77954</v>
      </c>
    </row>
    <row r="4536">
      <c r="A4536" s="1" t="inlineStr">
        <is>
          <t>09.08.2002</t>
        </is>
      </c>
      <c r="B4536" t="n">
        <v>6.72895</v>
      </c>
    </row>
    <row r="4537">
      <c r="A4537" s="1" t="inlineStr">
        <is>
          <t>08.08.2002</t>
        </is>
      </c>
      <c r="B4537" t="n">
        <v>6.88073</v>
      </c>
    </row>
    <row r="4538">
      <c r="A4538" s="1" t="inlineStr">
        <is>
          <t>07.08.2002</t>
        </is>
      </c>
      <c r="B4538" t="n">
        <v>6.72895</v>
      </c>
    </row>
    <row r="4539">
      <c r="A4539" s="1" t="inlineStr">
        <is>
          <t>06.08.2002</t>
        </is>
      </c>
      <c r="B4539" t="n">
        <v>6.77954</v>
      </c>
    </row>
    <row r="4540">
      <c r="A4540" s="1" t="inlineStr">
        <is>
          <t>05.08.2002</t>
        </is>
      </c>
      <c r="B4540" t="n">
        <v>6.67835</v>
      </c>
    </row>
    <row r="4541">
      <c r="A4541" s="1" t="inlineStr">
        <is>
          <t>02.08.2002</t>
        </is>
      </c>
      <c r="B4541" t="n">
        <v>6.93132</v>
      </c>
    </row>
    <row r="4542">
      <c r="A4542" s="1" t="inlineStr">
        <is>
          <t>01.08.2002</t>
        </is>
      </c>
      <c r="B4542" t="n">
        <v>6.98191</v>
      </c>
    </row>
    <row r="4543">
      <c r="A4543" s="1" t="inlineStr">
        <is>
          <t>31.07.2002</t>
        </is>
      </c>
      <c r="B4543" t="n">
        <v>6.62776</v>
      </c>
    </row>
    <row r="4544">
      <c r="A4544" s="1" t="inlineStr">
        <is>
          <t>30.07.2002</t>
        </is>
      </c>
      <c r="B4544" t="n">
        <v>7.0831</v>
      </c>
    </row>
    <row r="4545">
      <c r="A4545" s="1" t="inlineStr">
        <is>
          <t>29.07.2002</t>
        </is>
      </c>
      <c r="B4545" t="n">
        <v>7.0831</v>
      </c>
    </row>
    <row r="4546">
      <c r="A4546" s="1" t="inlineStr">
        <is>
          <t>26.07.2002</t>
        </is>
      </c>
      <c r="B4546" t="n">
        <v>7.0831</v>
      </c>
    </row>
    <row r="4547">
      <c r="A4547" s="1" t="inlineStr">
        <is>
          <t>25.07.2002</t>
        </is>
      </c>
      <c r="B4547" t="n">
        <v>6.57717</v>
      </c>
    </row>
    <row r="4548">
      <c r="A4548" s="1" t="inlineStr">
        <is>
          <t>24.07.2002</t>
        </is>
      </c>
      <c r="B4548" t="n">
        <v>7.53844</v>
      </c>
    </row>
    <row r="4549">
      <c r="A4549" s="1" t="inlineStr">
        <is>
          <t>23.07.2002</t>
        </is>
      </c>
      <c r="B4549" t="n">
        <v>7.53844</v>
      </c>
    </row>
    <row r="4550">
      <c r="A4550" s="1" t="inlineStr">
        <is>
          <t>22.07.2002</t>
        </is>
      </c>
      <c r="B4550" t="n">
        <v>7.53844</v>
      </c>
    </row>
    <row r="4551">
      <c r="A4551" s="1" t="inlineStr">
        <is>
          <t>19.07.2002</t>
        </is>
      </c>
      <c r="B4551" t="n">
        <v>7.53844</v>
      </c>
    </row>
    <row r="4552">
      <c r="A4552" s="1" t="inlineStr">
        <is>
          <t>18.07.2002</t>
        </is>
      </c>
      <c r="B4552" t="n">
        <v>7.53844</v>
      </c>
    </row>
    <row r="4553">
      <c r="A4553" s="1" t="inlineStr">
        <is>
          <t>17.07.2002</t>
        </is>
      </c>
      <c r="B4553" t="n">
        <v>7.38666</v>
      </c>
    </row>
    <row r="4554">
      <c r="A4554" s="1" t="inlineStr">
        <is>
          <t>16.07.2002</t>
        </is>
      </c>
      <c r="B4554" t="n">
        <v>7.58904</v>
      </c>
    </row>
    <row r="4555">
      <c r="A4555" s="1" t="inlineStr">
        <is>
          <t>15.07.2002</t>
        </is>
      </c>
      <c r="B4555" t="n">
        <v>7.53844</v>
      </c>
    </row>
    <row r="4556">
      <c r="A4556" s="1" t="inlineStr">
        <is>
          <t>12.07.2002</t>
        </is>
      </c>
      <c r="B4556" t="n">
        <v>7.79141</v>
      </c>
    </row>
    <row r="4557">
      <c r="A4557" s="1" t="inlineStr">
        <is>
          <t>11.07.2002</t>
        </is>
      </c>
      <c r="B4557" t="n">
        <v>7.58904</v>
      </c>
    </row>
    <row r="4558">
      <c r="A4558" s="1" t="inlineStr">
        <is>
          <t>10.07.2002</t>
        </is>
      </c>
      <c r="B4558" t="n">
        <v>7.48785</v>
      </c>
    </row>
    <row r="4559">
      <c r="A4559" s="1" t="inlineStr">
        <is>
          <t>09.07.2002</t>
        </is>
      </c>
      <c r="B4559" t="n">
        <v>7.58904</v>
      </c>
    </row>
    <row r="4560">
      <c r="A4560" s="1" t="inlineStr">
        <is>
          <t>08.07.2002</t>
        </is>
      </c>
      <c r="B4560" t="n">
        <v>7.48785</v>
      </c>
    </row>
    <row r="4561">
      <c r="A4561" s="1" t="inlineStr">
        <is>
          <t>05.07.2002</t>
        </is>
      </c>
      <c r="B4561" t="n">
        <v>7.43726</v>
      </c>
    </row>
    <row r="4562">
      <c r="A4562" s="1" t="inlineStr">
        <is>
          <t>04.07.2002</t>
        </is>
      </c>
      <c r="B4562" t="n">
        <v>7.38666</v>
      </c>
    </row>
    <row r="4563">
      <c r="A4563" s="1" t="inlineStr">
        <is>
          <t>03.07.2002</t>
        </is>
      </c>
      <c r="B4563" t="n">
        <v>7.38666</v>
      </c>
    </row>
    <row r="4564">
      <c r="A4564" s="1" t="inlineStr">
        <is>
          <t>02.07.2002</t>
        </is>
      </c>
      <c r="B4564" t="n">
        <v>7.38666</v>
      </c>
    </row>
    <row r="4565">
      <c r="A4565" s="1" t="inlineStr">
        <is>
          <t>01.07.2002</t>
        </is>
      </c>
      <c r="B4565" t="n">
        <v>7.38666</v>
      </c>
    </row>
    <row r="4566">
      <c r="A4566" s="1" t="inlineStr">
        <is>
          <t>28.06.2002</t>
        </is>
      </c>
      <c r="B4566" t="n">
        <v>7.58904</v>
      </c>
    </row>
    <row r="4567">
      <c r="A4567" s="1" t="inlineStr">
        <is>
          <t>27.06.2002</t>
        </is>
      </c>
      <c r="B4567" t="n">
        <v>7.58904</v>
      </c>
    </row>
    <row r="4568">
      <c r="A4568" s="1" t="inlineStr">
        <is>
          <t>26.06.2002</t>
        </is>
      </c>
      <c r="B4568" t="n">
        <v>7.58904</v>
      </c>
    </row>
    <row r="4569">
      <c r="A4569" s="1" t="inlineStr">
        <is>
          <t>25.06.2002</t>
        </is>
      </c>
      <c r="B4569" t="n">
        <v>7.69022</v>
      </c>
    </row>
    <row r="4570">
      <c r="A4570" s="1" t="inlineStr">
        <is>
          <t>24.06.2002</t>
        </is>
      </c>
      <c r="B4570" t="n">
        <v>7.63963</v>
      </c>
    </row>
    <row r="4571">
      <c r="A4571" s="1" t="inlineStr">
        <is>
          <t>21.06.2002</t>
        </is>
      </c>
      <c r="B4571" t="n">
        <v>7.74082</v>
      </c>
    </row>
    <row r="4572">
      <c r="A4572" s="1" t="inlineStr">
        <is>
          <t>20.06.2002</t>
        </is>
      </c>
      <c r="B4572" t="n">
        <v>7.82177</v>
      </c>
    </row>
    <row r="4573">
      <c r="A4573" s="1" t="inlineStr">
        <is>
          <t>19.06.2002</t>
        </is>
      </c>
      <c r="B4573" t="n">
        <v>7.79141</v>
      </c>
    </row>
    <row r="4574">
      <c r="A4574" s="1" t="inlineStr">
        <is>
          <t>18.06.2002</t>
        </is>
      </c>
      <c r="B4574" t="n">
        <v>7.79141</v>
      </c>
    </row>
    <row r="4575">
      <c r="A4575" s="1" t="inlineStr">
        <is>
          <t>17.06.2002</t>
        </is>
      </c>
      <c r="B4575" t="n">
        <v>7.74082</v>
      </c>
    </row>
    <row r="4576">
      <c r="A4576" s="1" t="inlineStr">
        <is>
          <t>14.06.2002</t>
        </is>
      </c>
      <c r="B4576" t="n">
        <v>7.69022</v>
      </c>
    </row>
    <row r="4577">
      <c r="A4577" s="1" t="inlineStr">
        <is>
          <t>13.06.2002</t>
        </is>
      </c>
      <c r="B4577" t="n">
        <v>7.79141</v>
      </c>
    </row>
    <row r="4578">
      <c r="A4578" s="1" t="inlineStr">
        <is>
          <t>12.06.2002</t>
        </is>
      </c>
      <c r="B4578" t="n">
        <v>7.79141</v>
      </c>
    </row>
    <row r="4579">
      <c r="A4579" s="1" t="inlineStr">
        <is>
          <t>11.06.2002</t>
        </is>
      </c>
      <c r="B4579" t="n">
        <v>7.58904</v>
      </c>
    </row>
    <row r="4580">
      <c r="A4580" s="1" t="inlineStr">
        <is>
          <t>10.06.2002</t>
        </is>
      </c>
      <c r="B4580" t="n">
        <v>7.79141</v>
      </c>
    </row>
    <row r="4581">
      <c r="A4581" s="1" t="inlineStr">
        <is>
          <t>07.06.2002</t>
        </is>
      </c>
      <c r="B4581" t="n">
        <v>7.79141</v>
      </c>
    </row>
    <row r="4582">
      <c r="A4582" s="1" t="inlineStr">
        <is>
          <t>06.06.2002</t>
        </is>
      </c>
      <c r="B4582" t="n">
        <v>7.99379</v>
      </c>
    </row>
    <row r="4583">
      <c r="A4583" s="1" t="inlineStr">
        <is>
          <t>05.06.2002</t>
        </is>
      </c>
      <c r="B4583" t="n">
        <v>7.79141</v>
      </c>
    </row>
    <row r="4584">
      <c r="A4584" s="1" t="inlineStr">
        <is>
          <t>04.06.2002</t>
        </is>
      </c>
      <c r="B4584" t="n">
        <v>7.8926</v>
      </c>
    </row>
    <row r="4585">
      <c r="A4585" s="1" t="inlineStr">
        <is>
          <t>03.06.2002</t>
        </is>
      </c>
      <c r="B4585" t="n">
        <v>7.69022</v>
      </c>
    </row>
    <row r="4586">
      <c r="A4586" s="1" t="inlineStr">
        <is>
          <t>31.05.2002</t>
        </is>
      </c>
      <c r="B4586" t="n">
        <v>8.04438</v>
      </c>
    </row>
    <row r="4587">
      <c r="A4587" s="1" t="inlineStr">
        <is>
          <t>30.05.2002</t>
        </is>
      </c>
      <c r="B4587" t="n">
        <v>7.99379</v>
      </c>
    </row>
    <row r="4588">
      <c r="A4588" s="1" t="inlineStr">
        <is>
          <t>29.05.2002</t>
        </is>
      </c>
      <c r="B4588" t="n">
        <v>7.8926</v>
      </c>
    </row>
    <row r="4589">
      <c r="A4589" s="1" t="inlineStr">
        <is>
          <t>28.05.2002</t>
        </is>
      </c>
      <c r="B4589" t="n">
        <v>7.8926</v>
      </c>
    </row>
    <row r="4590">
      <c r="A4590" s="1" t="inlineStr">
        <is>
          <t>27.05.2002</t>
        </is>
      </c>
      <c r="B4590" t="n">
        <v>7.69022</v>
      </c>
    </row>
    <row r="4591">
      <c r="A4591" s="1" t="inlineStr">
        <is>
          <t>24.05.2002</t>
        </is>
      </c>
      <c r="B4591" t="n">
        <v>7.74082</v>
      </c>
    </row>
    <row r="4592">
      <c r="A4592" s="1" t="inlineStr">
        <is>
          <t>23.05.2002</t>
        </is>
      </c>
      <c r="B4592" t="n">
        <v>7.69022</v>
      </c>
    </row>
    <row r="4593">
      <c r="A4593" s="1" t="inlineStr">
        <is>
          <t>22.05.2002</t>
        </is>
      </c>
      <c r="B4593" t="n">
        <v>7.63963</v>
      </c>
    </row>
    <row r="4594">
      <c r="A4594" s="1" t="inlineStr">
        <is>
          <t>21.05.2002</t>
        </is>
      </c>
      <c r="B4594" t="n">
        <v>7.63963</v>
      </c>
    </row>
    <row r="4595">
      <c r="A4595" s="1" t="inlineStr">
        <is>
          <t>20.05.2002</t>
        </is>
      </c>
      <c r="B4595" t="n">
        <v>7.8926</v>
      </c>
    </row>
    <row r="4596">
      <c r="A4596" s="1" t="inlineStr">
        <is>
          <t>17.05.2002</t>
        </is>
      </c>
      <c r="B4596" t="n">
        <v>7.94319</v>
      </c>
    </row>
    <row r="4597">
      <c r="A4597" s="1" t="inlineStr">
        <is>
          <t>16.05.2002</t>
        </is>
      </c>
      <c r="B4597" t="n">
        <v>7.8926</v>
      </c>
    </row>
    <row r="4598">
      <c r="A4598" s="1" t="inlineStr">
        <is>
          <t>15.05.2002</t>
        </is>
      </c>
      <c r="B4598" t="n">
        <v>7.79141</v>
      </c>
    </row>
    <row r="4599">
      <c r="A4599" s="1" t="inlineStr">
        <is>
          <t>14.05.2002</t>
        </is>
      </c>
      <c r="B4599" t="n">
        <v>7.69022</v>
      </c>
    </row>
    <row r="4600">
      <c r="A4600" s="1" t="inlineStr">
        <is>
          <t>13.05.2002</t>
        </is>
      </c>
      <c r="B4600" t="n">
        <v>7.48785</v>
      </c>
    </row>
    <row r="4601">
      <c r="A4601" s="1" t="inlineStr">
        <is>
          <t>10.05.2002</t>
        </is>
      </c>
      <c r="B4601" t="n">
        <v>7.48785</v>
      </c>
    </row>
    <row r="4602">
      <c r="A4602" s="1" t="inlineStr">
        <is>
          <t>09.05.2002</t>
        </is>
      </c>
      <c r="B4602" t="n">
        <v>7.48785</v>
      </c>
    </row>
    <row r="4603">
      <c r="A4603" s="1" t="inlineStr">
        <is>
          <t>08.05.2002</t>
        </is>
      </c>
      <c r="B4603" t="n">
        <v>7.48785</v>
      </c>
    </row>
    <row r="4604">
      <c r="A4604" s="1" t="inlineStr">
        <is>
          <t>07.05.2002</t>
        </is>
      </c>
      <c r="B4604" t="n">
        <v>7.48785</v>
      </c>
    </row>
    <row r="4605">
      <c r="A4605" s="1" t="inlineStr">
        <is>
          <t>06.05.2002</t>
        </is>
      </c>
      <c r="B4605" t="n">
        <v>7.43726</v>
      </c>
    </row>
    <row r="4606">
      <c r="A4606" s="1" t="inlineStr">
        <is>
          <t>03.05.2002</t>
        </is>
      </c>
      <c r="B4606" t="n">
        <v>7.43726</v>
      </c>
    </row>
    <row r="4607">
      <c r="A4607" s="1" t="inlineStr">
        <is>
          <t>02.05.2002</t>
        </is>
      </c>
      <c r="B4607" t="n">
        <v>7.43726</v>
      </c>
    </row>
    <row r="4608">
      <c r="A4608" s="1" t="inlineStr">
        <is>
          <t>01.05.2002</t>
        </is>
      </c>
      <c r="B4608" t="n">
        <v>7.43726</v>
      </c>
    </row>
    <row r="4609">
      <c r="A4609" s="1" t="inlineStr">
        <is>
          <t>30.04.2002</t>
        </is>
      </c>
      <c r="B4609" t="n">
        <v>7.43726</v>
      </c>
    </row>
    <row r="4610">
      <c r="A4610" s="1" t="inlineStr">
        <is>
          <t>29.04.2002</t>
        </is>
      </c>
      <c r="B4610" t="n">
        <v>7.48785</v>
      </c>
    </row>
    <row r="4611">
      <c r="A4611" s="1" t="inlineStr">
        <is>
          <t>26.04.2002</t>
        </is>
      </c>
      <c r="B4611" t="n">
        <v>7.58904</v>
      </c>
    </row>
    <row r="4612">
      <c r="A4612" s="1" t="inlineStr">
        <is>
          <t>25.04.2002</t>
        </is>
      </c>
      <c r="B4612" t="n">
        <v>7.38666</v>
      </c>
    </row>
    <row r="4613">
      <c r="A4613" s="1" t="inlineStr">
        <is>
          <t>24.04.2002</t>
        </is>
      </c>
      <c r="B4613" t="n">
        <v>7.48785</v>
      </c>
    </row>
    <row r="4614">
      <c r="A4614" s="1" t="inlineStr">
        <is>
          <t>23.04.2002</t>
        </is>
      </c>
      <c r="B4614" t="n">
        <v>7.48785</v>
      </c>
    </row>
    <row r="4615">
      <c r="A4615" s="1" t="inlineStr">
        <is>
          <t>22.04.2002</t>
        </is>
      </c>
      <c r="B4615" t="n">
        <v>7.58904</v>
      </c>
    </row>
    <row r="4616">
      <c r="A4616" s="1" t="inlineStr">
        <is>
          <t>19.04.2002</t>
        </is>
      </c>
      <c r="B4616" t="n">
        <v>7.48785</v>
      </c>
    </row>
    <row r="4617">
      <c r="A4617" s="1" t="inlineStr">
        <is>
          <t>18.04.2002</t>
        </is>
      </c>
      <c r="B4617" t="n">
        <v>7.38666</v>
      </c>
    </row>
    <row r="4618">
      <c r="A4618" s="1" t="inlineStr">
        <is>
          <t>17.04.2002</t>
        </is>
      </c>
      <c r="B4618" t="n">
        <v>7.38666</v>
      </c>
    </row>
    <row r="4619">
      <c r="A4619" s="1" t="inlineStr">
        <is>
          <t>16.04.2002</t>
        </is>
      </c>
      <c r="B4619" t="n">
        <v>7.48785</v>
      </c>
    </row>
    <row r="4620">
      <c r="A4620" s="1" t="inlineStr">
        <is>
          <t>15.04.2002</t>
        </is>
      </c>
      <c r="B4620" t="n">
        <v>7.69022</v>
      </c>
    </row>
    <row r="4621">
      <c r="A4621" s="1" t="inlineStr">
        <is>
          <t>12.04.2002</t>
        </is>
      </c>
      <c r="B4621" t="n">
        <v>7.69022</v>
      </c>
    </row>
    <row r="4622">
      <c r="A4622" s="1" t="inlineStr">
        <is>
          <t>11.04.2002</t>
        </is>
      </c>
      <c r="B4622" t="n">
        <v>7.69022</v>
      </c>
    </row>
    <row r="4623">
      <c r="A4623" s="1" t="inlineStr">
        <is>
          <t>10.04.2002</t>
        </is>
      </c>
      <c r="B4623" t="n">
        <v>7.69022</v>
      </c>
    </row>
    <row r="4624">
      <c r="A4624" s="1" t="inlineStr">
        <is>
          <t>09.04.2002</t>
        </is>
      </c>
      <c r="B4624" t="n">
        <v>7.74082</v>
      </c>
    </row>
    <row r="4625">
      <c r="A4625" s="1" t="inlineStr">
        <is>
          <t>08.04.2002</t>
        </is>
      </c>
      <c r="B4625" t="n">
        <v>7.74082</v>
      </c>
    </row>
    <row r="4626">
      <c r="A4626" s="1" t="inlineStr">
        <is>
          <t>05.04.2002</t>
        </is>
      </c>
      <c r="B4626" t="n">
        <v>7.63963</v>
      </c>
    </row>
    <row r="4627">
      <c r="A4627" s="1" t="inlineStr">
        <is>
          <t>04.04.2002</t>
        </is>
      </c>
      <c r="B4627" t="n">
        <v>7.58904</v>
      </c>
    </row>
    <row r="4628">
      <c r="A4628" s="1" t="inlineStr">
        <is>
          <t>03.04.2002</t>
        </is>
      </c>
      <c r="B4628" t="n">
        <v>7.58904</v>
      </c>
    </row>
    <row r="4629">
      <c r="A4629" s="1" t="inlineStr">
        <is>
          <t>02.04.2002</t>
        </is>
      </c>
      <c r="B4629" t="n">
        <v>7.48785</v>
      </c>
    </row>
    <row r="4630">
      <c r="A4630" s="1" t="inlineStr">
        <is>
          <t>01.04.2002</t>
        </is>
      </c>
      <c r="B4630" t="n">
        <v>7.62951</v>
      </c>
    </row>
    <row r="4631">
      <c r="A4631" s="1" t="inlineStr">
        <is>
          <t>29.03.2002</t>
        </is>
      </c>
      <c r="B4631" t="n">
        <v>7.62951</v>
      </c>
    </row>
    <row r="4632">
      <c r="A4632" s="1" t="inlineStr">
        <is>
          <t>28.03.2002</t>
        </is>
      </c>
      <c r="B4632" t="n">
        <v>7.62951</v>
      </c>
    </row>
    <row r="4633">
      <c r="A4633" s="1" t="inlineStr">
        <is>
          <t>27.03.2002</t>
        </is>
      </c>
      <c r="B4633" t="n">
        <v>7.79141</v>
      </c>
    </row>
    <row r="4634">
      <c r="A4634" s="1" t="inlineStr">
        <is>
          <t>26.03.2002</t>
        </is>
      </c>
      <c r="B4634" t="n">
        <v>7.63963</v>
      </c>
    </row>
    <row r="4635">
      <c r="A4635" s="1" t="inlineStr">
        <is>
          <t>25.03.2002</t>
        </is>
      </c>
      <c r="B4635" t="n">
        <v>7.48785</v>
      </c>
    </row>
    <row r="4636">
      <c r="A4636" s="1" t="inlineStr">
        <is>
          <t>22.03.2002</t>
        </is>
      </c>
      <c r="B4636" t="n">
        <v>7.38666</v>
      </c>
    </row>
    <row r="4637">
      <c r="A4637" s="1" t="inlineStr">
        <is>
          <t>21.03.2002</t>
        </is>
      </c>
      <c r="B4637" t="n">
        <v>7.38666</v>
      </c>
    </row>
    <row r="4638">
      <c r="A4638" s="1" t="inlineStr">
        <is>
          <t>20.03.2002</t>
        </is>
      </c>
      <c r="B4638" t="n">
        <v>7.33607</v>
      </c>
    </row>
    <row r="4639">
      <c r="A4639" s="1" t="inlineStr">
        <is>
          <t>19.03.2002</t>
        </is>
      </c>
      <c r="B4639" t="n">
        <v>7.18429</v>
      </c>
    </row>
    <row r="4640">
      <c r="A4640" s="1" t="inlineStr">
        <is>
          <t>18.03.2002</t>
        </is>
      </c>
      <c r="B4640" t="n">
        <v>7.18429</v>
      </c>
    </row>
    <row r="4641">
      <c r="A4641" s="1" t="inlineStr">
        <is>
          <t>15.03.2002</t>
        </is>
      </c>
      <c r="B4641" t="n">
        <v>6.98191</v>
      </c>
    </row>
    <row r="4642">
      <c r="A4642" s="1" t="inlineStr">
        <is>
          <t>14.03.2002</t>
        </is>
      </c>
      <c r="B4642" t="n">
        <v>6.67835</v>
      </c>
    </row>
    <row r="4643">
      <c r="A4643" s="1" t="inlineStr">
        <is>
          <t>13.03.2002</t>
        </is>
      </c>
      <c r="B4643" t="n">
        <v>6.67835</v>
      </c>
    </row>
    <row r="4644">
      <c r="A4644" s="1" t="inlineStr">
        <is>
          <t>12.03.2002</t>
        </is>
      </c>
      <c r="B4644" t="n">
        <v>6.57717</v>
      </c>
    </row>
    <row r="4645">
      <c r="A4645" s="1" t="inlineStr">
        <is>
          <t>11.03.2002</t>
        </is>
      </c>
      <c r="B4645" t="n">
        <v>7.0831</v>
      </c>
    </row>
    <row r="4646">
      <c r="A4646" s="1" t="inlineStr">
        <is>
          <t>08.03.2002</t>
        </is>
      </c>
      <c r="B4646" t="n">
        <v>6.77954</v>
      </c>
    </row>
    <row r="4647">
      <c r="A4647" s="1" t="inlineStr">
        <is>
          <t>07.03.2002</t>
        </is>
      </c>
      <c r="B4647" t="n">
        <v>7.00215</v>
      </c>
    </row>
    <row r="4648">
      <c r="A4648" s="1" t="inlineStr">
        <is>
          <t>06.03.2002</t>
        </is>
      </c>
      <c r="B4648" t="n">
        <v>6.77954</v>
      </c>
    </row>
    <row r="4649">
      <c r="A4649" s="1" t="inlineStr">
        <is>
          <t>05.03.2002</t>
        </is>
      </c>
      <c r="B4649" t="n">
        <v>6.62776</v>
      </c>
    </row>
    <row r="4650">
      <c r="A4650" s="1" t="inlineStr">
        <is>
          <t>04.03.2002</t>
        </is>
      </c>
      <c r="B4650" t="n">
        <v>6.62776</v>
      </c>
    </row>
    <row r="4651">
      <c r="A4651" s="1" t="inlineStr">
        <is>
          <t>01.03.2002</t>
        </is>
      </c>
      <c r="B4651" t="n">
        <v>6.57717</v>
      </c>
    </row>
    <row r="4652">
      <c r="A4652" s="1" t="inlineStr">
        <is>
          <t>28.02.2002</t>
        </is>
      </c>
      <c r="B4652" t="n">
        <v>6.57717</v>
      </c>
    </row>
    <row r="4653">
      <c r="A4653" s="1" t="inlineStr">
        <is>
          <t>27.02.2002</t>
        </is>
      </c>
      <c r="B4653" t="n">
        <v>6.57717</v>
      </c>
    </row>
    <row r="4654">
      <c r="A4654" s="1" t="inlineStr">
        <is>
          <t>26.02.2002</t>
        </is>
      </c>
      <c r="B4654" t="n">
        <v>6.77954</v>
      </c>
    </row>
    <row r="4655">
      <c r="A4655" s="1" t="inlineStr">
        <is>
          <t>25.02.2002</t>
        </is>
      </c>
      <c r="B4655" t="n">
        <v>6.88073</v>
      </c>
    </row>
    <row r="4656">
      <c r="A4656" s="1" t="inlineStr">
        <is>
          <t>22.02.2002</t>
        </is>
      </c>
      <c r="B4656" t="n">
        <v>6.47598</v>
      </c>
    </row>
    <row r="4657">
      <c r="A4657" s="1" t="inlineStr">
        <is>
          <t>21.02.2002</t>
        </is>
      </c>
      <c r="B4657" t="n">
        <v>6.57717</v>
      </c>
    </row>
    <row r="4658">
      <c r="A4658" s="1" t="inlineStr">
        <is>
          <t>20.02.2002</t>
        </is>
      </c>
      <c r="B4658" t="n">
        <v>6.47598</v>
      </c>
    </row>
    <row r="4659">
      <c r="A4659" s="1" t="inlineStr">
        <is>
          <t>19.02.2002</t>
        </is>
      </c>
      <c r="B4659" t="n">
        <v>6.67835</v>
      </c>
    </row>
    <row r="4660">
      <c r="A4660" s="1" t="inlineStr">
        <is>
          <t>18.02.2002</t>
        </is>
      </c>
      <c r="B4660" t="n">
        <v>6.77954</v>
      </c>
    </row>
    <row r="4661">
      <c r="A4661" s="1" t="inlineStr">
        <is>
          <t>15.02.2002</t>
        </is>
      </c>
      <c r="B4661" t="n">
        <v>6.67835</v>
      </c>
    </row>
    <row r="4662">
      <c r="A4662" s="1" t="inlineStr">
        <is>
          <t>14.02.2002</t>
        </is>
      </c>
      <c r="B4662" t="n">
        <v>6.67835</v>
      </c>
    </row>
    <row r="4663">
      <c r="A4663" s="1" t="inlineStr">
        <is>
          <t>13.02.2002</t>
        </is>
      </c>
      <c r="B4663" t="n">
        <v>6.76942</v>
      </c>
    </row>
    <row r="4664">
      <c r="A4664" s="1" t="inlineStr">
        <is>
          <t>12.02.2002</t>
        </is>
      </c>
      <c r="B4664" t="n">
        <v>6.57717</v>
      </c>
    </row>
    <row r="4665">
      <c r="A4665" s="1" t="inlineStr">
        <is>
          <t>11.02.2002</t>
        </is>
      </c>
      <c r="B4665" t="n">
        <v>6.62776</v>
      </c>
    </row>
    <row r="4666">
      <c r="A4666" s="1" t="inlineStr">
        <is>
          <t>08.02.2002</t>
        </is>
      </c>
      <c r="B4666" t="n">
        <v>6.3242</v>
      </c>
    </row>
    <row r="4667">
      <c r="A4667" s="1" t="inlineStr">
        <is>
          <t>07.02.2002</t>
        </is>
      </c>
      <c r="B4667" t="n">
        <v>6.37479</v>
      </c>
    </row>
    <row r="4668">
      <c r="A4668" s="1" t="inlineStr">
        <is>
          <t>06.02.2002</t>
        </is>
      </c>
      <c r="B4668" t="n">
        <v>6.3242</v>
      </c>
    </row>
    <row r="4669">
      <c r="A4669" s="1" t="inlineStr">
        <is>
          <t>05.02.2002</t>
        </is>
      </c>
      <c r="B4669" t="n">
        <v>6.2736</v>
      </c>
    </row>
    <row r="4670">
      <c r="A4670" s="1" t="inlineStr">
        <is>
          <t>04.02.2002</t>
        </is>
      </c>
      <c r="B4670" t="n">
        <v>6.2736</v>
      </c>
    </row>
    <row r="4671">
      <c r="A4671" s="1" t="inlineStr">
        <is>
          <t>01.02.2002</t>
        </is>
      </c>
      <c r="B4671" t="n">
        <v>6.2736</v>
      </c>
    </row>
    <row r="4672">
      <c r="A4672" s="1" t="inlineStr">
        <is>
          <t>31.01.2002</t>
        </is>
      </c>
      <c r="B4672" t="n">
        <v>6.22301</v>
      </c>
    </row>
    <row r="4673">
      <c r="A4673" s="1" t="inlineStr">
        <is>
          <t>30.01.2002</t>
        </is>
      </c>
      <c r="B4673" t="n">
        <v>6.17242</v>
      </c>
    </row>
    <row r="4674">
      <c r="A4674" s="1" t="inlineStr">
        <is>
          <t>29.01.2002</t>
        </is>
      </c>
      <c r="B4674" t="n">
        <v>6.17242</v>
      </c>
    </row>
    <row r="4675">
      <c r="A4675" s="1" t="inlineStr">
        <is>
          <t>28.01.2002</t>
        </is>
      </c>
      <c r="B4675" t="n">
        <v>6.17242</v>
      </c>
    </row>
    <row r="4676">
      <c r="A4676" s="1" t="inlineStr">
        <is>
          <t>25.01.2002</t>
        </is>
      </c>
      <c r="B4676" t="n">
        <v>6.17242</v>
      </c>
    </row>
    <row r="4677">
      <c r="A4677" s="1" t="inlineStr">
        <is>
          <t>24.01.2002</t>
        </is>
      </c>
      <c r="B4677" t="n">
        <v>6.17242</v>
      </c>
    </row>
    <row r="4678">
      <c r="A4678" s="1" t="inlineStr">
        <is>
          <t>23.01.2002</t>
        </is>
      </c>
      <c r="B4678" t="n">
        <v>6.2736</v>
      </c>
    </row>
    <row r="4679">
      <c r="A4679" s="1" t="inlineStr">
        <is>
          <t>22.01.2002</t>
        </is>
      </c>
      <c r="B4679" t="n">
        <v>6.17242</v>
      </c>
    </row>
    <row r="4680">
      <c r="A4680" s="1" t="inlineStr">
        <is>
          <t>21.01.2002</t>
        </is>
      </c>
      <c r="B4680" t="n">
        <v>6.2736</v>
      </c>
    </row>
    <row r="4681">
      <c r="A4681" s="1" t="inlineStr">
        <is>
          <t>18.01.2002</t>
        </is>
      </c>
      <c r="B4681" t="n">
        <v>6.2736</v>
      </c>
    </row>
    <row r="4682">
      <c r="A4682" s="1" t="inlineStr">
        <is>
          <t>17.01.2002</t>
        </is>
      </c>
      <c r="B4682" t="n">
        <v>6.3242</v>
      </c>
    </row>
    <row r="4683">
      <c r="A4683" s="1" t="inlineStr">
        <is>
          <t>16.01.2002</t>
        </is>
      </c>
      <c r="B4683" t="n">
        <v>6.2736</v>
      </c>
    </row>
    <row r="4684">
      <c r="A4684" s="1" t="inlineStr">
        <is>
          <t>15.01.2002</t>
        </is>
      </c>
      <c r="B4684" t="n">
        <v>6.17242</v>
      </c>
    </row>
    <row r="4685">
      <c r="A4685" s="1" t="inlineStr">
        <is>
          <t>14.01.2002</t>
        </is>
      </c>
      <c r="B4685" t="n">
        <v>6.17242</v>
      </c>
    </row>
    <row r="4686">
      <c r="A4686" s="1" t="inlineStr">
        <is>
          <t>11.01.2002</t>
        </is>
      </c>
      <c r="B4686" t="n">
        <v>6.17242</v>
      </c>
    </row>
    <row r="4687">
      <c r="A4687" s="1" t="inlineStr">
        <is>
          <t>10.01.2002</t>
        </is>
      </c>
      <c r="B4687" t="n">
        <v>6.17242</v>
      </c>
    </row>
    <row r="4688">
      <c r="A4688" s="1" t="inlineStr">
        <is>
          <t>09.01.2002</t>
        </is>
      </c>
      <c r="B4688" t="n">
        <v>6.22301</v>
      </c>
    </row>
    <row r="4689">
      <c r="A4689" s="1" t="inlineStr">
        <is>
          <t>08.01.2002</t>
        </is>
      </c>
      <c r="B4689" t="n">
        <v>6.17242</v>
      </c>
    </row>
    <row r="4690">
      <c r="A4690" s="1" t="inlineStr">
        <is>
          <t>07.01.2002</t>
        </is>
      </c>
      <c r="B4690" t="n">
        <v>6.17242</v>
      </c>
    </row>
    <row r="4691">
      <c r="A4691" s="1" t="inlineStr">
        <is>
          <t>04.01.2002</t>
        </is>
      </c>
      <c r="B4691" t="n">
        <v>6.22301</v>
      </c>
    </row>
    <row r="4692">
      <c r="A4692" s="1" t="inlineStr">
        <is>
          <t>03.01.2002</t>
        </is>
      </c>
      <c r="B4692" t="n">
        <v>6.17242</v>
      </c>
    </row>
    <row r="4693">
      <c r="A4693" s="1" t="inlineStr">
        <is>
          <t>02.01.2002</t>
        </is>
      </c>
      <c r="B4693" t="n">
        <v>6.17242</v>
      </c>
    </row>
    <row r="4694">
      <c r="A4694" s="1" t="inlineStr">
        <is>
          <t>01.01.2002</t>
        </is>
      </c>
      <c r="B4694" t="n">
        <v>6.07123</v>
      </c>
    </row>
    <row r="4695">
      <c r="A4695" s="1" t="inlineStr">
        <is>
          <t>31.12.2001</t>
        </is>
      </c>
      <c r="B4695" t="n">
        <v>6.07123</v>
      </c>
    </row>
    <row r="4696">
      <c r="A4696" s="1" t="inlineStr">
        <is>
          <t>28.12.2001</t>
        </is>
      </c>
      <c r="B4696" t="n">
        <v>6.07123</v>
      </c>
    </row>
    <row r="4697">
      <c r="A4697" s="1" t="inlineStr">
        <is>
          <t>27.12.2001</t>
        </is>
      </c>
      <c r="B4697" t="n">
        <v>6.07123</v>
      </c>
    </row>
    <row r="4698">
      <c r="A4698" s="1" t="inlineStr">
        <is>
          <t>26.12.2001</t>
        </is>
      </c>
      <c r="B4698" t="n">
        <v>5.97004</v>
      </c>
    </row>
    <row r="4699">
      <c r="A4699" s="1" t="inlineStr">
        <is>
          <t>25.12.2001</t>
        </is>
      </c>
      <c r="B4699" t="n">
        <v>5.97004</v>
      </c>
    </row>
    <row r="4700">
      <c r="A4700" s="1" t="inlineStr">
        <is>
          <t>24.12.2001</t>
        </is>
      </c>
      <c r="B4700" t="n">
        <v>5.97004</v>
      </c>
    </row>
    <row r="4701">
      <c r="A4701" s="1" t="inlineStr">
        <is>
          <t>21.12.2001</t>
        </is>
      </c>
      <c r="B4701" t="n">
        <v>5.97004</v>
      </c>
    </row>
    <row r="4702">
      <c r="A4702" s="1" t="inlineStr">
        <is>
          <t>20.12.2001</t>
        </is>
      </c>
      <c r="B4702" t="n">
        <v>5.97004</v>
      </c>
    </row>
    <row r="4703">
      <c r="A4703" s="1" t="inlineStr">
        <is>
          <t>19.12.2001</t>
        </is>
      </c>
      <c r="B4703" t="n">
        <v>5.97004</v>
      </c>
    </row>
    <row r="4704">
      <c r="A4704" s="1" t="inlineStr">
        <is>
          <t>18.12.2001</t>
        </is>
      </c>
      <c r="B4704" t="n">
        <v>5.97004</v>
      </c>
    </row>
    <row r="4705">
      <c r="A4705" s="1" t="inlineStr">
        <is>
          <t>17.12.2001</t>
        </is>
      </c>
      <c r="B4705" t="n">
        <v>5.97004</v>
      </c>
    </row>
    <row r="4706">
      <c r="A4706" s="1" t="inlineStr">
        <is>
          <t>14.12.2001</t>
        </is>
      </c>
      <c r="B4706" t="n">
        <v>5.97004</v>
      </c>
    </row>
    <row r="4707">
      <c r="A4707" s="1" t="inlineStr">
        <is>
          <t>13.12.2001</t>
        </is>
      </c>
      <c r="B4707" t="n">
        <v>5.97004</v>
      </c>
    </row>
    <row r="4708">
      <c r="A4708" s="1" t="inlineStr">
        <is>
          <t>12.12.2001</t>
        </is>
      </c>
      <c r="B4708" t="n">
        <v>5.97004</v>
      </c>
    </row>
    <row r="4709">
      <c r="A4709" s="1" t="inlineStr">
        <is>
          <t>11.12.2001</t>
        </is>
      </c>
      <c r="B4709" t="n">
        <v>5.97004</v>
      </c>
    </row>
    <row r="4710">
      <c r="A4710" s="1" t="inlineStr">
        <is>
          <t>10.12.2001</t>
        </is>
      </c>
      <c r="B4710" t="n">
        <v>5.86886</v>
      </c>
    </row>
    <row r="4711">
      <c r="A4711" s="1" t="inlineStr">
        <is>
          <t>07.12.2001</t>
        </is>
      </c>
      <c r="B4711" t="n">
        <v>5.86886</v>
      </c>
    </row>
    <row r="4712">
      <c r="A4712" s="1" t="inlineStr">
        <is>
          <t>06.12.2001</t>
        </is>
      </c>
      <c r="B4712" t="n">
        <v>6.02064</v>
      </c>
    </row>
    <row r="4713">
      <c r="A4713" s="1" t="inlineStr">
        <is>
          <t>05.12.2001</t>
        </is>
      </c>
      <c r="B4713" t="n">
        <v>5.86886</v>
      </c>
    </row>
    <row r="4714">
      <c r="A4714" s="1" t="inlineStr">
        <is>
          <t>04.12.2001</t>
        </is>
      </c>
      <c r="B4714" t="n">
        <v>5.97004</v>
      </c>
    </row>
    <row r="4715">
      <c r="A4715" s="1" t="inlineStr">
        <is>
          <t>03.12.2001</t>
        </is>
      </c>
      <c r="B4715" t="n">
        <v>5.97004</v>
      </c>
    </row>
    <row r="4716">
      <c r="A4716" s="1" t="inlineStr">
        <is>
          <t>30.11.2001</t>
        </is>
      </c>
      <c r="B4716" t="n">
        <v>5.97004</v>
      </c>
    </row>
    <row r="4717">
      <c r="A4717" s="1" t="inlineStr">
        <is>
          <t>29.11.2001</t>
        </is>
      </c>
      <c r="B4717" t="n">
        <v>5.76767</v>
      </c>
    </row>
    <row r="4718">
      <c r="A4718" s="1" t="inlineStr">
        <is>
          <t>28.11.2001</t>
        </is>
      </c>
      <c r="B4718" t="n">
        <v>5.76767</v>
      </c>
    </row>
    <row r="4719">
      <c r="A4719" s="1" t="inlineStr">
        <is>
          <t>27.11.2001</t>
        </is>
      </c>
      <c r="B4719" t="n">
        <v>5.97004</v>
      </c>
    </row>
    <row r="4720">
      <c r="A4720" s="1" t="inlineStr">
        <is>
          <t>26.11.2001</t>
        </is>
      </c>
      <c r="B4720" t="n">
        <v>5.86886</v>
      </c>
    </row>
    <row r="4721">
      <c r="A4721" s="1" t="inlineStr">
        <is>
          <t>23.11.2001</t>
        </is>
      </c>
      <c r="B4721" t="n">
        <v>5.91945</v>
      </c>
    </row>
    <row r="4722">
      <c r="A4722" s="1" t="inlineStr">
        <is>
          <t>22.11.2001</t>
        </is>
      </c>
      <c r="B4722" t="n">
        <v>5.86886</v>
      </c>
    </row>
    <row r="4723">
      <c r="A4723" s="1" t="inlineStr">
        <is>
          <t>21.11.2001</t>
        </is>
      </c>
      <c r="B4723" t="n">
        <v>6.07123</v>
      </c>
    </row>
    <row r="4724">
      <c r="A4724" s="1" t="inlineStr">
        <is>
          <t>20.11.2001</t>
        </is>
      </c>
      <c r="B4724" t="n">
        <v>6.07123</v>
      </c>
    </row>
    <row r="4725">
      <c r="A4725" s="1" t="inlineStr">
        <is>
          <t>19.11.2001</t>
        </is>
      </c>
      <c r="B4725" t="n">
        <v>6.07123</v>
      </c>
    </row>
    <row r="4726">
      <c r="A4726" s="1" t="inlineStr">
        <is>
          <t>16.11.2001</t>
        </is>
      </c>
      <c r="B4726" t="n">
        <v>6.07123</v>
      </c>
    </row>
    <row r="4727">
      <c r="A4727" s="1" t="inlineStr">
        <is>
          <t>15.11.2001</t>
        </is>
      </c>
      <c r="B4727" t="n">
        <v>6.07123</v>
      </c>
    </row>
    <row r="4728">
      <c r="A4728" s="1" t="inlineStr">
        <is>
          <t>14.11.2001</t>
        </is>
      </c>
      <c r="B4728" t="n">
        <v>6.07123</v>
      </c>
    </row>
    <row r="4729">
      <c r="A4729" s="1" t="inlineStr">
        <is>
          <t>13.11.2001</t>
        </is>
      </c>
      <c r="B4729" t="n">
        <v>5.97004</v>
      </c>
    </row>
    <row r="4730">
      <c r="A4730" s="1" t="inlineStr">
        <is>
          <t>12.11.2001</t>
        </is>
      </c>
      <c r="B4730" t="n">
        <v>5.97004</v>
      </c>
    </row>
    <row r="4731">
      <c r="A4731" s="1" t="inlineStr">
        <is>
          <t>09.11.2001</t>
        </is>
      </c>
      <c r="B4731" t="n">
        <v>5.86886</v>
      </c>
    </row>
    <row r="4732">
      <c r="A4732" s="1" t="inlineStr">
        <is>
          <t>08.11.2001</t>
        </is>
      </c>
      <c r="B4732" t="n">
        <v>5.86886</v>
      </c>
    </row>
    <row r="4733">
      <c r="A4733" s="1" t="inlineStr">
        <is>
          <t>07.11.2001</t>
        </is>
      </c>
      <c r="B4733" t="n">
        <v>5.97004</v>
      </c>
    </row>
    <row r="4734">
      <c r="A4734" s="1" t="inlineStr">
        <is>
          <t>06.11.2001</t>
        </is>
      </c>
      <c r="B4734" t="n">
        <v>5.97004</v>
      </c>
    </row>
    <row r="4735">
      <c r="A4735" s="1" t="inlineStr">
        <is>
          <t>05.11.2001</t>
        </is>
      </c>
      <c r="B4735" t="n">
        <v>5.86886</v>
      </c>
    </row>
    <row r="4736">
      <c r="A4736" s="1" t="inlineStr">
        <is>
          <t>02.11.2001</t>
        </is>
      </c>
      <c r="B4736" t="n">
        <v>5.97004</v>
      </c>
    </row>
    <row r="4737">
      <c r="A4737" s="1" t="inlineStr">
        <is>
          <t>01.11.2001</t>
        </is>
      </c>
      <c r="B4737" t="n">
        <v>5.97004</v>
      </c>
    </row>
    <row r="4738">
      <c r="A4738" s="1" t="inlineStr">
        <is>
          <t>31.10.2001</t>
        </is>
      </c>
      <c r="B4738" t="n">
        <v>5.97004</v>
      </c>
    </row>
    <row r="4739">
      <c r="A4739" s="1" t="inlineStr">
        <is>
          <t>30.10.2001</t>
        </is>
      </c>
      <c r="B4739" t="n">
        <v>5.97004</v>
      </c>
    </row>
    <row r="4740">
      <c r="A4740" s="1" t="inlineStr">
        <is>
          <t>29.10.2001</t>
        </is>
      </c>
      <c r="B4740" t="n">
        <v>5.97004</v>
      </c>
    </row>
    <row r="4741">
      <c r="A4741" s="1" t="inlineStr">
        <is>
          <t>26.10.2001</t>
        </is>
      </c>
      <c r="B4741" t="n">
        <v>6.07123</v>
      </c>
    </row>
    <row r="4742">
      <c r="A4742" s="1" t="inlineStr">
        <is>
          <t>25.10.2001</t>
        </is>
      </c>
      <c r="B4742" t="n">
        <v>6.07123</v>
      </c>
    </row>
    <row r="4743">
      <c r="A4743" s="1" t="inlineStr">
        <is>
          <t>24.10.2001</t>
        </is>
      </c>
      <c r="B4743" t="n">
        <v>6.07123</v>
      </c>
    </row>
    <row r="4744">
      <c r="A4744" s="1" t="inlineStr">
        <is>
          <t>23.10.2001</t>
        </is>
      </c>
      <c r="B4744" t="n">
        <v>6.17242</v>
      </c>
    </row>
    <row r="4745">
      <c r="A4745" s="1" t="inlineStr">
        <is>
          <t>22.10.2001</t>
        </is>
      </c>
      <c r="B4745" t="n">
        <v>6.07123</v>
      </c>
    </row>
    <row r="4746">
      <c r="A4746" s="1" t="inlineStr">
        <is>
          <t>19.10.2001</t>
        </is>
      </c>
      <c r="B4746" t="n">
        <v>6.07123</v>
      </c>
    </row>
    <row r="4747">
      <c r="A4747" s="1" t="inlineStr">
        <is>
          <t>18.10.2001</t>
        </is>
      </c>
      <c r="B4747" t="n">
        <v>6.07123</v>
      </c>
    </row>
    <row r="4748">
      <c r="A4748" s="1" t="inlineStr">
        <is>
          <t>17.10.2001</t>
        </is>
      </c>
      <c r="B4748" t="n">
        <v>6.07123</v>
      </c>
    </row>
    <row r="4749">
      <c r="A4749" s="1" t="inlineStr">
        <is>
          <t>16.10.2001</t>
        </is>
      </c>
      <c r="B4749" t="n">
        <v>5.97004</v>
      </c>
    </row>
    <row r="4750">
      <c r="A4750" s="1" t="inlineStr">
        <is>
          <t>15.10.2001</t>
        </is>
      </c>
      <c r="B4750" t="n">
        <v>6.07123</v>
      </c>
    </row>
    <row r="4751">
      <c r="A4751" s="1" t="inlineStr">
        <is>
          <t>12.10.2001</t>
        </is>
      </c>
      <c r="B4751" t="n">
        <v>5.97004</v>
      </c>
    </row>
    <row r="4752">
      <c r="A4752" s="1" t="inlineStr">
        <is>
          <t>11.10.2001</t>
        </is>
      </c>
      <c r="B4752" t="n">
        <v>5.97004</v>
      </c>
    </row>
    <row r="4753">
      <c r="A4753" s="1" t="inlineStr">
        <is>
          <t>10.10.2001</t>
        </is>
      </c>
      <c r="B4753" t="n">
        <v>5.97004</v>
      </c>
    </row>
    <row r="4754">
      <c r="A4754" s="1" t="inlineStr">
        <is>
          <t>09.10.2001</t>
        </is>
      </c>
      <c r="B4754" t="n">
        <v>6.07123</v>
      </c>
    </row>
    <row r="4755">
      <c r="A4755" s="1" t="inlineStr">
        <is>
          <t>08.10.2001</t>
        </is>
      </c>
      <c r="B4755" t="n">
        <v>5.97004</v>
      </c>
    </row>
    <row r="4756">
      <c r="A4756" s="1" t="inlineStr">
        <is>
          <t>05.10.2001</t>
        </is>
      </c>
      <c r="B4756" t="n">
        <v>5.97004</v>
      </c>
    </row>
    <row r="4757">
      <c r="A4757" s="1" t="inlineStr">
        <is>
          <t>04.10.2001</t>
        </is>
      </c>
      <c r="B4757" t="n">
        <v>5.97004</v>
      </c>
    </row>
    <row r="4758">
      <c r="A4758" s="1" t="inlineStr">
        <is>
          <t>03.10.2001</t>
        </is>
      </c>
      <c r="B4758" t="n">
        <v>6.03075</v>
      </c>
    </row>
    <row r="4759">
      <c r="A4759" s="1" t="inlineStr">
        <is>
          <t>02.10.2001</t>
        </is>
      </c>
      <c r="B4759" t="n">
        <v>5.97004</v>
      </c>
    </row>
    <row r="4760">
      <c r="A4760" s="1" t="inlineStr">
        <is>
          <t>01.10.2001</t>
        </is>
      </c>
      <c r="B4760" t="n">
        <v>5.97004</v>
      </c>
    </row>
    <row r="4761">
      <c r="A4761" s="1" t="inlineStr">
        <is>
          <t>28.09.2001</t>
        </is>
      </c>
      <c r="B4761" t="n">
        <v>5.97004</v>
      </c>
    </row>
    <row r="4762">
      <c r="A4762" s="1" t="inlineStr">
        <is>
          <t>27.09.2001</t>
        </is>
      </c>
      <c r="B4762" t="n">
        <v>6.07123</v>
      </c>
    </row>
    <row r="4763">
      <c r="A4763" s="1" t="inlineStr">
        <is>
          <t>26.09.2001</t>
        </is>
      </c>
      <c r="B4763" t="n">
        <v>5.91945</v>
      </c>
    </row>
    <row r="4764">
      <c r="A4764" s="1" t="inlineStr">
        <is>
          <t>25.09.2001</t>
        </is>
      </c>
      <c r="B4764" t="n">
        <v>5.86886</v>
      </c>
    </row>
    <row r="4765">
      <c r="A4765" s="1" t="inlineStr">
        <is>
          <t>24.09.2001</t>
        </is>
      </c>
      <c r="B4765" t="n">
        <v>5.76767</v>
      </c>
    </row>
    <row r="4766">
      <c r="A4766" s="1" t="inlineStr">
        <is>
          <t>21.09.2001</t>
        </is>
      </c>
      <c r="B4766" t="n">
        <v>5.86886</v>
      </c>
    </row>
    <row r="4767">
      <c r="A4767" s="1" t="inlineStr">
        <is>
          <t>20.09.2001</t>
        </is>
      </c>
      <c r="B4767" t="n">
        <v>5.76767</v>
      </c>
    </row>
    <row r="4768">
      <c r="A4768" s="1" t="inlineStr">
        <is>
          <t>19.09.2001</t>
        </is>
      </c>
      <c r="B4768" t="n">
        <v>5.66648</v>
      </c>
    </row>
    <row r="4769">
      <c r="A4769" s="1" t="inlineStr">
        <is>
          <t>18.09.2001</t>
        </is>
      </c>
      <c r="B4769" t="n">
        <v>5.56529</v>
      </c>
    </row>
    <row r="4770">
      <c r="A4770" s="1" t="inlineStr">
        <is>
          <t>17.09.2001</t>
        </is>
      </c>
      <c r="B4770" t="n">
        <v>5.5147</v>
      </c>
    </row>
    <row r="4771">
      <c r="A4771" s="1" t="inlineStr">
        <is>
          <t>14.09.2001</t>
        </is>
      </c>
      <c r="B4771" t="n">
        <v>5.56529</v>
      </c>
    </row>
    <row r="4772">
      <c r="A4772" s="1" t="inlineStr">
        <is>
          <t>13.09.2001</t>
        </is>
      </c>
      <c r="B4772" t="n">
        <v>5.56529</v>
      </c>
    </row>
    <row r="4773">
      <c r="A4773" s="1" t="inlineStr">
        <is>
          <t>12.09.2001</t>
        </is>
      </c>
      <c r="B4773" t="n">
        <v>5.46411</v>
      </c>
    </row>
    <row r="4774">
      <c r="A4774" s="1" t="inlineStr">
        <is>
          <t>11.09.2001</t>
        </is>
      </c>
      <c r="B4774" t="n">
        <v>5.56529</v>
      </c>
    </row>
    <row r="4775">
      <c r="A4775" s="1" t="inlineStr">
        <is>
          <t>10.09.2001</t>
        </is>
      </c>
      <c r="B4775" t="n">
        <v>5.56529</v>
      </c>
    </row>
    <row r="4776">
      <c r="A4776" s="1" t="inlineStr">
        <is>
          <t>07.09.2001</t>
        </is>
      </c>
      <c r="B4776" t="n">
        <v>5.66648</v>
      </c>
    </row>
    <row r="4777">
      <c r="A4777" s="1" t="inlineStr">
        <is>
          <t>06.09.2001</t>
        </is>
      </c>
      <c r="B4777" t="n">
        <v>5.66648</v>
      </c>
    </row>
    <row r="4778">
      <c r="A4778" s="1" t="inlineStr">
        <is>
          <t>05.09.2001</t>
        </is>
      </c>
      <c r="B4778" t="n">
        <v>5.76767</v>
      </c>
    </row>
    <row r="4779">
      <c r="A4779" s="1" t="inlineStr">
        <is>
          <t>04.09.2001</t>
        </is>
      </c>
      <c r="B4779" t="n">
        <v>5.76767</v>
      </c>
    </row>
    <row r="4780">
      <c r="A4780" s="1" t="inlineStr">
        <is>
          <t>03.09.2001</t>
        </is>
      </c>
      <c r="B4780" t="n">
        <v>5.86886</v>
      </c>
    </row>
    <row r="4781">
      <c r="A4781" s="1" t="inlineStr">
        <is>
          <t>31.08.2001</t>
        </is>
      </c>
      <c r="B4781" t="n">
        <v>5.86886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679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VERBUND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38.74</v>
      </c>
    </row>
    <row r="3">
      <c r="A3" s="1" t="inlineStr">
        <is>
          <t>27.05.2020</t>
        </is>
      </c>
      <c r="B3" t="n">
        <v>39.36</v>
      </c>
    </row>
    <row r="4">
      <c r="A4" s="1" t="inlineStr">
        <is>
          <t>26.05.2020</t>
        </is>
      </c>
      <c r="B4" t="n">
        <v>39.1</v>
      </c>
    </row>
    <row r="5">
      <c r="A5" s="1" t="inlineStr">
        <is>
          <t>25.05.2020</t>
        </is>
      </c>
      <c r="B5" t="n">
        <v>38.64</v>
      </c>
    </row>
    <row r="6">
      <c r="A6" s="1" t="inlineStr">
        <is>
          <t>22.05.2020</t>
        </is>
      </c>
      <c r="B6" t="n">
        <v>37</v>
      </c>
    </row>
    <row r="7">
      <c r="A7" s="1" t="inlineStr">
        <is>
          <t>21.05.2020</t>
        </is>
      </c>
      <c r="B7" t="n">
        <v>36.98</v>
      </c>
    </row>
    <row r="8">
      <c r="A8" s="1" t="inlineStr">
        <is>
          <t>20.05.2020</t>
        </is>
      </c>
      <c r="B8" t="n">
        <v>37.78</v>
      </c>
    </row>
    <row r="9">
      <c r="A9" s="1" t="inlineStr">
        <is>
          <t>19.05.2020</t>
        </is>
      </c>
      <c r="B9" t="n">
        <v>40.86</v>
      </c>
    </row>
    <row r="10">
      <c r="A10" s="1" t="inlineStr">
        <is>
          <t>18.05.2020</t>
        </is>
      </c>
      <c r="B10" t="n">
        <v>41.34</v>
      </c>
    </row>
    <row r="11">
      <c r="A11" s="1" t="inlineStr">
        <is>
          <t>15.05.2020</t>
        </is>
      </c>
      <c r="B11" t="n">
        <v>40.68</v>
      </c>
    </row>
    <row r="12">
      <c r="A12" s="1" t="inlineStr">
        <is>
          <t>14.05.2020</t>
        </is>
      </c>
      <c r="B12" t="n">
        <v>42.28</v>
      </c>
    </row>
    <row r="13">
      <c r="A13" s="1" t="inlineStr">
        <is>
          <t>13.05.2020</t>
        </is>
      </c>
      <c r="B13" t="n">
        <v>43.44</v>
      </c>
    </row>
    <row r="14">
      <c r="A14" s="1" t="inlineStr">
        <is>
          <t>12.05.2020</t>
        </is>
      </c>
      <c r="B14" t="n">
        <v>43.58</v>
      </c>
    </row>
    <row r="15">
      <c r="A15" s="1" t="inlineStr">
        <is>
          <t>11.05.2020</t>
        </is>
      </c>
      <c r="B15" t="n">
        <v>45.16</v>
      </c>
    </row>
    <row r="16">
      <c r="A16" s="1" t="inlineStr">
        <is>
          <t>08.05.2020</t>
        </is>
      </c>
      <c r="B16" t="n">
        <v>42.36</v>
      </c>
    </row>
    <row r="17">
      <c r="A17" s="1" t="inlineStr">
        <is>
          <t>07.05.2020</t>
        </is>
      </c>
      <c r="B17" t="n">
        <v>42.16</v>
      </c>
    </row>
    <row r="18">
      <c r="A18" s="1" t="inlineStr">
        <is>
          <t>06.05.2020</t>
        </is>
      </c>
      <c r="B18" t="n">
        <v>41.34</v>
      </c>
    </row>
    <row r="19">
      <c r="A19" s="1" t="inlineStr">
        <is>
          <t>05.05.2020</t>
        </is>
      </c>
      <c r="B19" t="n">
        <v>39.9</v>
      </c>
    </row>
    <row r="20">
      <c r="A20" s="1" t="inlineStr">
        <is>
          <t>04.05.2020</t>
        </is>
      </c>
      <c r="B20" t="n">
        <v>40.88</v>
      </c>
    </row>
    <row r="21">
      <c r="A21" s="1" t="inlineStr">
        <is>
          <t>30.04.2020</t>
        </is>
      </c>
      <c r="B21" t="n">
        <v>41.7</v>
      </c>
    </row>
    <row r="22">
      <c r="A22" s="1" t="inlineStr">
        <is>
          <t>29.04.2020</t>
        </is>
      </c>
      <c r="B22" t="n">
        <v>41.98</v>
      </c>
    </row>
    <row r="23">
      <c r="A23" s="1" t="inlineStr">
        <is>
          <t>28.04.2020</t>
        </is>
      </c>
      <c r="B23" t="n">
        <v>39.7</v>
      </c>
    </row>
    <row r="24">
      <c r="A24" s="1" t="inlineStr">
        <is>
          <t>27.04.2020</t>
        </is>
      </c>
      <c r="B24" t="n">
        <v>37.74</v>
      </c>
    </row>
    <row r="25">
      <c r="A25" s="1" t="inlineStr">
        <is>
          <t>24.04.2020</t>
        </is>
      </c>
      <c r="B25" t="n">
        <v>38.54</v>
      </c>
    </row>
    <row r="26">
      <c r="A26" s="1" t="inlineStr">
        <is>
          <t>23.04.2020</t>
        </is>
      </c>
      <c r="B26" t="n">
        <v>37.6</v>
      </c>
    </row>
    <row r="27">
      <c r="A27" s="1" t="inlineStr">
        <is>
          <t>22.04.2020</t>
        </is>
      </c>
      <c r="B27" t="n">
        <v>37.28</v>
      </c>
    </row>
    <row r="28">
      <c r="A28" s="1" t="inlineStr">
        <is>
          <t>21.04.2020</t>
        </is>
      </c>
      <c r="B28" t="n">
        <v>37.18</v>
      </c>
    </row>
    <row r="29">
      <c r="A29" s="1" t="inlineStr">
        <is>
          <t>20.04.2020</t>
        </is>
      </c>
      <c r="B29" t="n">
        <v>37.98</v>
      </c>
    </row>
    <row r="30">
      <c r="A30" s="1" t="inlineStr">
        <is>
          <t>17.04.2020</t>
        </is>
      </c>
      <c r="B30" t="n">
        <v>37.1</v>
      </c>
    </row>
    <row r="31">
      <c r="A31" s="1" t="inlineStr">
        <is>
          <t>16.04.2020</t>
        </is>
      </c>
      <c r="B31" t="n">
        <v>36.46</v>
      </c>
    </row>
    <row r="32">
      <c r="A32" s="1" t="inlineStr">
        <is>
          <t>15.04.2020</t>
        </is>
      </c>
      <c r="B32" t="n">
        <v>36.06</v>
      </c>
    </row>
    <row r="33">
      <c r="A33" s="1" t="inlineStr">
        <is>
          <t>14.04.2020</t>
        </is>
      </c>
      <c r="B33" t="n">
        <v>38.04</v>
      </c>
    </row>
    <row r="34">
      <c r="A34" s="1" t="inlineStr">
        <is>
          <t>09.04.2020</t>
        </is>
      </c>
      <c r="B34" t="n">
        <v>39.16</v>
      </c>
    </row>
    <row r="35">
      <c r="A35" s="1" t="inlineStr">
        <is>
          <t>08.04.2020</t>
        </is>
      </c>
      <c r="B35" t="n">
        <v>37.48</v>
      </c>
    </row>
    <row r="36">
      <c r="A36" s="1" t="inlineStr">
        <is>
          <t>07.04.2020</t>
        </is>
      </c>
      <c r="B36" t="n">
        <v>39.56</v>
      </c>
    </row>
    <row r="37">
      <c r="A37" s="1" t="inlineStr">
        <is>
          <t>06.04.2020</t>
        </is>
      </c>
      <c r="B37" t="n">
        <v>37.5</v>
      </c>
    </row>
    <row r="38">
      <c r="A38" s="1" t="inlineStr">
        <is>
          <t>03.04.2020</t>
        </is>
      </c>
      <c r="B38" t="n">
        <v>35.12</v>
      </c>
    </row>
    <row r="39">
      <c r="A39" s="1" t="inlineStr">
        <is>
          <t>02.04.2020</t>
        </is>
      </c>
      <c r="B39" t="n">
        <v>34.06</v>
      </c>
    </row>
    <row r="40">
      <c r="A40" s="1" t="inlineStr">
        <is>
          <t>01.04.2020</t>
        </is>
      </c>
      <c r="B40" t="n">
        <v>33.18</v>
      </c>
    </row>
    <row r="41">
      <c r="A41" s="1" t="inlineStr">
        <is>
          <t>31.03.2020</t>
        </is>
      </c>
      <c r="B41" t="n">
        <v>34.48</v>
      </c>
    </row>
    <row r="42">
      <c r="A42" s="1" t="inlineStr">
        <is>
          <t>30.03.2020</t>
        </is>
      </c>
      <c r="B42" t="n">
        <v>31.84</v>
      </c>
    </row>
    <row r="43">
      <c r="A43" s="1" t="inlineStr">
        <is>
          <t>27.03.2020</t>
        </is>
      </c>
      <c r="B43" t="n">
        <v>32.42</v>
      </c>
    </row>
    <row r="44">
      <c r="A44" s="1" t="inlineStr">
        <is>
          <t>26.03.2020</t>
        </is>
      </c>
      <c r="B44" t="n">
        <v>32.52</v>
      </c>
    </row>
    <row r="45">
      <c r="A45" s="1" t="inlineStr">
        <is>
          <t>25.03.2020</t>
        </is>
      </c>
      <c r="B45" t="n">
        <v>31.36</v>
      </c>
    </row>
    <row r="46">
      <c r="A46" s="1" t="inlineStr">
        <is>
          <t>24.03.2020</t>
        </is>
      </c>
      <c r="B46" t="n">
        <v>33.06</v>
      </c>
    </row>
    <row r="47">
      <c r="A47" s="1" t="inlineStr">
        <is>
          <t>23.03.2020</t>
        </is>
      </c>
      <c r="B47" t="n">
        <v>34.48</v>
      </c>
    </row>
    <row r="48">
      <c r="A48" s="1" t="inlineStr">
        <is>
          <t>20.03.2020</t>
        </is>
      </c>
      <c r="B48" t="n">
        <v>38</v>
      </c>
    </row>
    <row r="49">
      <c r="A49" s="1" t="inlineStr">
        <is>
          <t>19.03.2020</t>
        </is>
      </c>
      <c r="B49" t="n">
        <v>29.84</v>
      </c>
    </row>
    <row r="50">
      <c r="A50" s="1" t="inlineStr">
        <is>
          <t>18.03.2020</t>
        </is>
      </c>
      <c r="B50" t="n">
        <v>30.02</v>
      </c>
    </row>
    <row r="51">
      <c r="A51" s="1" t="inlineStr">
        <is>
          <t>17.03.2020</t>
        </is>
      </c>
      <c r="B51" t="n">
        <v>31.06</v>
      </c>
    </row>
    <row r="52">
      <c r="A52" s="1" t="inlineStr">
        <is>
          <t>16.03.2020</t>
        </is>
      </c>
      <c r="B52" t="n">
        <v>30.64</v>
      </c>
    </row>
    <row r="53">
      <c r="A53" s="1" t="inlineStr">
        <is>
          <t>13.03.2020</t>
        </is>
      </c>
      <c r="B53" t="n">
        <v>33.94</v>
      </c>
    </row>
    <row r="54">
      <c r="A54" s="1" t="inlineStr">
        <is>
          <t>12.03.2020</t>
        </is>
      </c>
      <c r="B54" t="n">
        <v>34.02</v>
      </c>
    </row>
    <row r="55">
      <c r="A55" s="1" t="inlineStr">
        <is>
          <t>11.03.2020</t>
        </is>
      </c>
      <c r="B55" t="n">
        <v>37.84</v>
      </c>
    </row>
    <row r="56">
      <c r="A56" s="1" t="inlineStr">
        <is>
          <t>10.03.2020</t>
        </is>
      </c>
      <c r="B56" t="n">
        <v>39.84</v>
      </c>
    </row>
    <row r="57">
      <c r="A57" s="1" t="inlineStr">
        <is>
          <t>09.03.2020</t>
        </is>
      </c>
      <c r="B57" t="n">
        <v>39.6</v>
      </c>
    </row>
    <row r="58">
      <c r="A58" s="1" t="inlineStr">
        <is>
          <t>06.03.2020</t>
        </is>
      </c>
      <c r="B58" t="n">
        <v>42.76</v>
      </c>
    </row>
    <row r="59">
      <c r="A59" s="1" t="inlineStr">
        <is>
          <t>05.03.2020</t>
        </is>
      </c>
      <c r="B59" t="n">
        <v>45.68</v>
      </c>
    </row>
    <row r="60">
      <c r="A60" s="1" t="inlineStr">
        <is>
          <t>04.03.2020</t>
        </is>
      </c>
      <c r="B60" t="n">
        <v>45.48</v>
      </c>
    </row>
    <row r="61">
      <c r="A61" s="1" t="inlineStr">
        <is>
          <t>03.03.2020</t>
        </is>
      </c>
      <c r="B61" t="n">
        <v>44.22</v>
      </c>
    </row>
    <row r="62">
      <c r="A62" s="1" t="inlineStr">
        <is>
          <t>02.03.2020</t>
        </is>
      </c>
      <c r="B62" t="n">
        <v>42.5</v>
      </c>
    </row>
    <row r="63">
      <c r="A63" s="1" t="inlineStr">
        <is>
          <t>28.02.2020</t>
        </is>
      </c>
      <c r="B63" t="n">
        <v>42.44</v>
      </c>
    </row>
    <row r="64">
      <c r="A64" s="1" t="inlineStr">
        <is>
          <t>27.02.2020</t>
        </is>
      </c>
      <c r="B64" t="n">
        <v>44.74</v>
      </c>
    </row>
    <row r="65">
      <c r="A65" s="1" t="inlineStr">
        <is>
          <t>26.02.2020</t>
        </is>
      </c>
      <c r="B65" t="n">
        <v>46.16</v>
      </c>
    </row>
    <row r="66">
      <c r="A66" s="1" t="inlineStr">
        <is>
          <t>25.02.2020</t>
        </is>
      </c>
      <c r="B66" t="n">
        <v>46.86</v>
      </c>
    </row>
    <row r="67">
      <c r="A67" s="1" t="inlineStr">
        <is>
          <t>24.02.2020</t>
        </is>
      </c>
      <c r="B67" t="n">
        <v>47.58</v>
      </c>
    </row>
    <row r="68">
      <c r="A68" s="1" t="inlineStr">
        <is>
          <t>21.02.2020</t>
        </is>
      </c>
      <c r="B68" t="n">
        <v>49.54</v>
      </c>
    </row>
    <row r="69">
      <c r="A69" s="1" t="inlineStr">
        <is>
          <t>20.02.2020</t>
        </is>
      </c>
      <c r="B69" t="n">
        <v>48.64</v>
      </c>
    </row>
    <row r="70">
      <c r="A70" s="1" t="inlineStr">
        <is>
          <t>19.02.2020</t>
        </is>
      </c>
      <c r="B70" t="n">
        <v>50.05</v>
      </c>
    </row>
    <row r="71">
      <c r="A71" s="1" t="inlineStr">
        <is>
          <t>18.02.2020</t>
        </is>
      </c>
      <c r="B71" t="n">
        <v>48.1</v>
      </c>
    </row>
    <row r="72">
      <c r="A72" s="1" t="inlineStr">
        <is>
          <t>17.02.2020</t>
        </is>
      </c>
      <c r="B72" t="n">
        <v>47.28</v>
      </c>
    </row>
    <row r="73">
      <c r="A73" s="1" t="inlineStr">
        <is>
          <t>14.02.2020</t>
        </is>
      </c>
      <c r="B73" t="n">
        <v>48.22</v>
      </c>
    </row>
    <row r="74">
      <c r="A74" s="1" t="inlineStr">
        <is>
          <t>13.02.2020</t>
        </is>
      </c>
      <c r="B74" t="n">
        <v>47.02</v>
      </c>
    </row>
    <row r="75">
      <c r="A75" s="1" t="inlineStr">
        <is>
          <t>12.02.2020</t>
        </is>
      </c>
      <c r="B75" t="n">
        <v>47.42</v>
      </c>
    </row>
    <row r="76">
      <c r="A76" s="1" t="inlineStr">
        <is>
          <t>11.02.2020</t>
        </is>
      </c>
      <c r="B76" t="n">
        <v>47.62</v>
      </c>
    </row>
    <row r="77">
      <c r="A77" s="1" t="inlineStr">
        <is>
          <t>10.02.2020</t>
        </is>
      </c>
      <c r="B77" t="n">
        <v>46.34</v>
      </c>
    </row>
    <row r="78">
      <c r="A78" s="1" t="inlineStr">
        <is>
          <t>07.02.2020</t>
        </is>
      </c>
      <c r="B78" t="n">
        <v>46.84</v>
      </c>
    </row>
    <row r="79">
      <c r="A79" s="1" t="inlineStr">
        <is>
          <t>06.02.2020</t>
        </is>
      </c>
      <c r="B79" t="n">
        <v>46.9</v>
      </c>
    </row>
    <row r="80">
      <c r="A80" s="1" t="inlineStr">
        <is>
          <t>05.02.2020</t>
        </is>
      </c>
      <c r="B80" t="n">
        <v>46.9</v>
      </c>
    </row>
    <row r="81">
      <c r="A81" s="1" t="inlineStr">
        <is>
          <t>04.02.2020</t>
        </is>
      </c>
      <c r="B81" t="n">
        <v>46.1</v>
      </c>
    </row>
    <row r="82">
      <c r="A82" s="1" t="inlineStr">
        <is>
          <t>03.02.2020</t>
        </is>
      </c>
      <c r="B82" t="n">
        <v>46.94</v>
      </c>
    </row>
    <row r="83">
      <c r="A83" s="1" t="inlineStr">
        <is>
          <t>31.01.2020</t>
        </is>
      </c>
      <c r="B83" t="n">
        <v>48.1</v>
      </c>
    </row>
    <row r="84">
      <c r="A84" s="1" t="inlineStr">
        <is>
          <t>30.01.2020</t>
        </is>
      </c>
      <c r="B84" t="n">
        <v>47.94</v>
      </c>
    </row>
    <row r="85">
      <c r="A85" s="1" t="inlineStr">
        <is>
          <t>29.01.2020</t>
        </is>
      </c>
      <c r="B85" t="n">
        <v>49.14</v>
      </c>
    </row>
    <row r="86">
      <c r="A86" s="1" t="inlineStr">
        <is>
          <t>28.01.2020</t>
        </is>
      </c>
      <c r="B86" t="n">
        <v>48.6</v>
      </c>
    </row>
    <row r="87">
      <c r="A87" s="1" t="inlineStr">
        <is>
          <t>27.01.2020</t>
        </is>
      </c>
      <c r="B87" t="n">
        <v>47.6</v>
      </c>
    </row>
    <row r="88">
      <c r="A88" s="1" t="inlineStr">
        <is>
          <t>24.01.2020</t>
        </is>
      </c>
      <c r="B88" t="n">
        <v>46.5</v>
      </c>
    </row>
    <row r="89">
      <c r="A89" s="1" t="inlineStr">
        <is>
          <t>23.01.2020</t>
        </is>
      </c>
      <c r="B89" t="n">
        <v>46.1</v>
      </c>
    </row>
    <row r="90">
      <c r="A90" s="1" t="inlineStr">
        <is>
          <t>22.01.2020</t>
        </is>
      </c>
      <c r="B90" t="n">
        <v>46.54</v>
      </c>
    </row>
    <row r="91">
      <c r="A91" s="1" t="inlineStr">
        <is>
          <t>21.01.2020</t>
        </is>
      </c>
      <c r="B91" t="n">
        <v>45.9</v>
      </c>
    </row>
    <row r="92">
      <c r="A92" s="1" t="inlineStr">
        <is>
          <t>20.01.2020</t>
        </is>
      </c>
      <c r="B92" t="n">
        <v>46.7</v>
      </c>
    </row>
    <row r="93">
      <c r="A93" s="1" t="inlineStr">
        <is>
          <t>17.01.2020</t>
        </is>
      </c>
      <c r="B93" t="n">
        <v>46.24</v>
      </c>
    </row>
    <row r="94">
      <c r="A94" s="1" t="inlineStr">
        <is>
          <t>16.01.2020</t>
        </is>
      </c>
      <c r="B94" t="n">
        <v>45.64</v>
      </c>
    </row>
    <row r="95">
      <c r="A95" s="1" t="inlineStr">
        <is>
          <t>15.01.2020</t>
        </is>
      </c>
      <c r="B95" t="n">
        <v>44.54</v>
      </c>
    </row>
    <row r="96">
      <c r="A96" s="1" t="inlineStr">
        <is>
          <t>14.01.2020</t>
        </is>
      </c>
      <c r="B96" t="n">
        <v>44.8</v>
      </c>
    </row>
    <row r="97">
      <c r="A97" s="1" t="inlineStr">
        <is>
          <t>13.01.2020</t>
        </is>
      </c>
      <c r="B97" t="n">
        <v>44.04</v>
      </c>
    </row>
    <row r="98">
      <c r="A98" s="1" t="inlineStr">
        <is>
          <t>10.01.2020</t>
        </is>
      </c>
      <c r="B98" t="n">
        <v>43.9</v>
      </c>
    </row>
    <row r="99">
      <c r="A99" s="1" t="inlineStr">
        <is>
          <t>09.01.2020</t>
        </is>
      </c>
      <c r="B99" t="n">
        <v>43.74</v>
      </c>
    </row>
    <row r="100">
      <c r="A100" s="1" t="inlineStr">
        <is>
          <t>08.01.2020</t>
        </is>
      </c>
      <c r="B100" t="n">
        <v>42.9</v>
      </c>
    </row>
    <row r="101">
      <c r="A101" s="1" t="inlineStr">
        <is>
          <t>07.01.2020</t>
        </is>
      </c>
      <c r="B101" t="n">
        <v>43.64</v>
      </c>
    </row>
    <row r="102">
      <c r="A102" s="1" t="inlineStr">
        <is>
          <t>06.01.2020</t>
        </is>
      </c>
      <c r="B102" t="n">
        <v>44.9</v>
      </c>
    </row>
    <row r="103">
      <c r="A103" s="1" t="inlineStr">
        <is>
          <t>03.01.2020</t>
        </is>
      </c>
      <c r="B103" t="n">
        <v>45.1</v>
      </c>
    </row>
    <row r="104">
      <c r="A104" s="1" t="inlineStr">
        <is>
          <t>02.01.2020</t>
        </is>
      </c>
      <c r="B104" t="n">
        <v>45.24</v>
      </c>
    </row>
    <row r="105">
      <c r="A105" s="1" t="inlineStr">
        <is>
          <t>30.12.2019</t>
        </is>
      </c>
      <c r="B105" t="n">
        <v>45.3</v>
      </c>
    </row>
    <row r="106">
      <c r="A106" s="1" t="inlineStr">
        <is>
          <t>27.12.2019</t>
        </is>
      </c>
      <c r="B106" t="n">
        <v>46.32</v>
      </c>
    </row>
    <row r="107">
      <c r="A107" s="1" t="inlineStr">
        <is>
          <t>23.12.2019</t>
        </is>
      </c>
      <c r="B107" t="n">
        <v>46.36</v>
      </c>
    </row>
    <row r="108">
      <c r="A108" s="1" t="inlineStr">
        <is>
          <t>20.12.2019</t>
        </is>
      </c>
      <c r="B108" t="n">
        <v>46.34</v>
      </c>
    </row>
    <row r="109">
      <c r="A109" s="1" t="inlineStr">
        <is>
          <t>19.12.2019</t>
        </is>
      </c>
      <c r="B109" t="n">
        <v>47.02</v>
      </c>
    </row>
    <row r="110">
      <c r="A110" s="1" t="inlineStr">
        <is>
          <t>18.12.2019</t>
        </is>
      </c>
      <c r="B110" t="n">
        <v>46.86</v>
      </c>
    </row>
    <row r="111">
      <c r="A111" s="1" t="inlineStr">
        <is>
          <t>17.12.2019</t>
        </is>
      </c>
      <c r="B111" t="n">
        <v>46.7</v>
      </c>
    </row>
    <row r="112">
      <c r="A112" s="1" t="inlineStr">
        <is>
          <t>16.12.2019</t>
        </is>
      </c>
      <c r="B112" t="n">
        <v>45.86</v>
      </c>
    </row>
    <row r="113">
      <c r="A113" s="1" t="inlineStr">
        <is>
          <t>13.12.2019</t>
        </is>
      </c>
      <c r="B113" t="n">
        <v>45.58</v>
      </c>
    </row>
    <row r="114">
      <c r="A114" s="1" t="inlineStr">
        <is>
          <t>12.12.2019</t>
        </is>
      </c>
      <c r="B114" t="n">
        <v>45.84</v>
      </c>
    </row>
    <row r="115">
      <c r="A115" s="1" t="inlineStr">
        <is>
          <t>11.12.2019</t>
        </is>
      </c>
      <c r="B115" t="n">
        <v>46</v>
      </c>
    </row>
    <row r="116">
      <c r="A116" s="1" t="inlineStr">
        <is>
          <t>10.12.2019</t>
        </is>
      </c>
      <c r="B116" t="n">
        <v>45.62</v>
      </c>
    </row>
    <row r="117">
      <c r="A117" s="1" t="inlineStr">
        <is>
          <t>09.12.2019</t>
        </is>
      </c>
      <c r="B117" t="n">
        <v>45.28</v>
      </c>
    </row>
    <row r="118">
      <c r="A118" s="1" t="inlineStr">
        <is>
          <t>06.12.2019</t>
        </is>
      </c>
      <c r="B118" t="n">
        <v>45.48</v>
      </c>
    </row>
    <row r="119">
      <c r="A119" s="1" t="inlineStr">
        <is>
          <t>05.12.2019</t>
        </is>
      </c>
      <c r="B119" t="n">
        <v>45.28</v>
      </c>
    </row>
    <row r="120">
      <c r="A120" s="1" t="inlineStr">
        <is>
          <t>04.12.2019</t>
        </is>
      </c>
      <c r="B120" t="n">
        <v>44.98</v>
      </c>
    </row>
    <row r="121">
      <c r="A121" s="1" t="inlineStr">
        <is>
          <t>03.12.2019</t>
        </is>
      </c>
      <c r="B121" t="n">
        <v>44.98</v>
      </c>
    </row>
    <row r="122">
      <c r="A122" s="1" t="inlineStr">
        <is>
          <t>02.12.2019</t>
        </is>
      </c>
      <c r="B122" t="n">
        <v>45.16</v>
      </c>
    </row>
    <row r="123">
      <c r="A123" s="1" t="inlineStr">
        <is>
          <t>29.11.2019</t>
        </is>
      </c>
      <c r="B123" t="n">
        <v>46.98</v>
      </c>
    </row>
    <row r="124">
      <c r="A124" s="1" t="inlineStr">
        <is>
          <t>28.11.2019</t>
        </is>
      </c>
      <c r="B124" t="n">
        <v>47.5</v>
      </c>
    </row>
    <row r="125">
      <c r="A125" s="1" t="inlineStr">
        <is>
          <t>27.11.2019</t>
        </is>
      </c>
      <c r="B125" t="n">
        <v>46.96</v>
      </c>
    </row>
    <row r="126">
      <c r="A126" s="1" t="inlineStr">
        <is>
          <t>26.11.2019</t>
        </is>
      </c>
      <c r="B126" t="n">
        <v>46.36</v>
      </c>
    </row>
    <row r="127">
      <c r="A127" s="1" t="inlineStr">
        <is>
          <t>25.11.2019</t>
        </is>
      </c>
      <c r="B127" t="n">
        <v>45.76</v>
      </c>
    </row>
    <row r="128">
      <c r="A128" s="1" t="inlineStr">
        <is>
          <t>22.11.2019</t>
        </is>
      </c>
      <c r="B128" t="n">
        <v>45.1</v>
      </c>
    </row>
    <row r="129">
      <c r="A129" s="1" t="inlineStr">
        <is>
          <t>21.11.2019</t>
        </is>
      </c>
      <c r="B129" t="n">
        <v>45.18</v>
      </c>
    </row>
    <row r="130">
      <c r="A130" s="1" t="inlineStr">
        <is>
          <t>20.11.2019</t>
        </is>
      </c>
      <c r="B130" t="n">
        <v>44.74</v>
      </c>
    </row>
    <row r="131">
      <c r="A131" s="1" t="inlineStr">
        <is>
          <t>19.11.2019</t>
        </is>
      </c>
      <c r="B131" t="n">
        <v>44.16</v>
      </c>
    </row>
    <row r="132">
      <c r="A132" s="1" t="inlineStr">
        <is>
          <t>18.11.2019</t>
        </is>
      </c>
      <c r="B132" t="n">
        <v>44.9</v>
      </c>
    </row>
    <row r="133">
      <c r="A133" s="1" t="inlineStr">
        <is>
          <t>15.11.2019</t>
        </is>
      </c>
      <c r="B133" t="n">
        <v>44.86</v>
      </c>
    </row>
    <row r="134">
      <c r="A134" s="1" t="inlineStr">
        <is>
          <t>14.11.2019</t>
        </is>
      </c>
      <c r="B134" t="n">
        <v>44.82</v>
      </c>
    </row>
    <row r="135">
      <c r="A135" s="1" t="inlineStr">
        <is>
          <t>13.11.2019</t>
        </is>
      </c>
      <c r="B135" t="n">
        <v>45.68</v>
      </c>
    </row>
    <row r="136">
      <c r="A136" s="1" t="inlineStr">
        <is>
          <t>12.11.2019</t>
        </is>
      </c>
      <c r="B136" t="n">
        <v>44.74</v>
      </c>
    </row>
    <row r="137">
      <c r="A137" s="1" t="inlineStr">
        <is>
          <t>11.11.2019</t>
        </is>
      </c>
      <c r="B137" t="n">
        <v>44.98</v>
      </c>
    </row>
    <row r="138">
      <c r="A138" s="1" t="inlineStr">
        <is>
          <t>08.11.2019</t>
        </is>
      </c>
      <c r="B138" t="n">
        <v>44.84</v>
      </c>
    </row>
    <row r="139">
      <c r="A139" s="1" t="inlineStr">
        <is>
          <t>07.11.2019</t>
        </is>
      </c>
      <c r="B139" t="n">
        <v>44.88</v>
      </c>
    </row>
    <row r="140">
      <c r="A140" s="1" t="inlineStr">
        <is>
          <t>06.11.2019</t>
        </is>
      </c>
      <c r="B140" t="n">
        <v>45.48</v>
      </c>
    </row>
    <row r="141">
      <c r="A141" s="1" t="inlineStr">
        <is>
          <t>05.11.2019</t>
        </is>
      </c>
      <c r="B141" t="n">
        <v>47.22</v>
      </c>
    </row>
    <row r="142">
      <c r="A142" s="1" t="inlineStr">
        <is>
          <t>04.11.2019</t>
        </is>
      </c>
      <c r="B142" t="n">
        <v>47.98</v>
      </c>
    </row>
    <row r="143">
      <c r="A143" s="1" t="inlineStr">
        <is>
          <t>01.11.2019</t>
        </is>
      </c>
      <c r="B143" t="n">
        <v>48.32</v>
      </c>
    </row>
    <row r="144">
      <c r="A144" s="1" t="inlineStr">
        <is>
          <t>31.10.2019</t>
        </is>
      </c>
      <c r="B144" t="n">
        <v>48.46</v>
      </c>
    </row>
    <row r="145">
      <c r="A145" s="1" t="inlineStr">
        <is>
          <t>30.10.2019</t>
        </is>
      </c>
      <c r="B145" t="n">
        <v>48.8</v>
      </c>
    </row>
    <row r="146">
      <c r="A146" s="1" t="inlineStr">
        <is>
          <t>29.10.2019</t>
        </is>
      </c>
      <c r="B146" t="n">
        <v>48.34</v>
      </c>
    </row>
    <row r="147">
      <c r="A147" s="1" t="inlineStr">
        <is>
          <t>28.10.2019</t>
        </is>
      </c>
      <c r="B147" t="n">
        <v>48.3</v>
      </c>
    </row>
    <row r="148">
      <c r="A148" s="1" t="inlineStr">
        <is>
          <t>25.10.2019</t>
        </is>
      </c>
      <c r="B148" t="n">
        <v>48.36</v>
      </c>
    </row>
    <row r="149">
      <c r="A149" s="1" t="inlineStr">
        <is>
          <t>24.10.2019</t>
        </is>
      </c>
      <c r="B149" t="n">
        <v>48.78</v>
      </c>
    </row>
    <row r="150">
      <c r="A150" s="1" t="inlineStr">
        <is>
          <t>23.10.2019</t>
        </is>
      </c>
      <c r="B150" t="n">
        <v>48.8</v>
      </c>
    </row>
    <row r="151">
      <c r="A151" s="1" t="inlineStr">
        <is>
          <t>22.10.2019</t>
        </is>
      </c>
      <c r="B151" t="n">
        <v>49.28</v>
      </c>
    </row>
    <row r="152">
      <c r="A152" s="1" t="inlineStr">
        <is>
          <t>21.10.2019</t>
        </is>
      </c>
      <c r="B152" t="n">
        <v>48.3</v>
      </c>
    </row>
    <row r="153">
      <c r="A153" s="1" t="inlineStr">
        <is>
          <t>18.10.2019</t>
        </is>
      </c>
      <c r="B153" t="n">
        <v>48.74</v>
      </c>
    </row>
    <row r="154">
      <c r="A154" s="1" t="inlineStr">
        <is>
          <t>17.10.2019</t>
        </is>
      </c>
      <c r="B154" t="n">
        <v>49.54</v>
      </c>
    </row>
    <row r="155">
      <c r="A155" s="1" t="inlineStr">
        <is>
          <t>16.10.2019</t>
        </is>
      </c>
      <c r="B155" t="n">
        <v>48.3</v>
      </c>
    </row>
    <row r="156">
      <c r="A156" s="1" t="inlineStr">
        <is>
          <t>15.10.2019</t>
        </is>
      </c>
      <c r="B156" t="n">
        <v>49</v>
      </c>
    </row>
    <row r="157">
      <c r="A157" s="1" t="inlineStr">
        <is>
          <t>14.10.2019</t>
        </is>
      </c>
      <c r="B157" t="n">
        <v>47.88</v>
      </c>
    </row>
    <row r="158">
      <c r="A158" s="1" t="inlineStr">
        <is>
          <t>11.10.2019</t>
        </is>
      </c>
      <c r="B158" t="n">
        <v>48.18</v>
      </c>
    </row>
    <row r="159">
      <c r="A159" s="1" t="inlineStr">
        <is>
          <t>10.10.2019</t>
        </is>
      </c>
      <c r="B159" t="n">
        <v>46.78</v>
      </c>
    </row>
    <row r="160">
      <c r="A160" s="1" t="inlineStr">
        <is>
          <t>09.10.2019</t>
        </is>
      </c>
      <c r="B160" t="n">
        <v>47.3</v>
      </c>
    </row>
    <row r="161">
      <c r="A161" s="1" t="inlineStr">
        <is>
          <t>08.10.2019</t>
        </is>
      </c>
      <c r="B161" t="n">
        <v>47.36</v>
      </c>
    </row>
    <row r="162">
      <c r="A162" s="1" t="inlineStr">
        <is>
          <t>07.10.2019</t>
        </is>
      </c>
      <c r="B162" t="n">
        <v>47.72</v>
      </c>
    </row>
    <row r="163">
      <c r="A163" s="1" t="inlineStr">
        <is>
          <t>04.10.2019</t>
        </is>
      </c>
      <c r="B163" t="n">
        <v>48.02</v>
      </c>
    </row>
    <row r="164">
      <c r="A164" s="1" t="inlineStr">
        <is>
          <t>02.10.2019</t>
        </is>
      </c>
      <c r="B164" t="n">
        <v>48.94</v>
      </c>
    </row>
    <row r="165">
      <c r="A165" s="1" t="inlineStr">
        <is>
          <t>01.10.2019</t>
        </is>
      </c>
      <c r="B165" t="n">
        <v>49.76</v>
      </c>
    </row>
    <row r="166">
      <c r="A166" s="1" t="inlineStr">
        <is>
          <t>30.09.2019</t>
        </is>
      </c>
      <c r="B166" t="n">
        <v>50.2</v>
      </c>
    </row>
    <row r="167">
      <c r="A167" s="1" t="inlineStr">
        <is>
          <t>27.09.2019</t>
        </is>
      </c>
      <c r="B167" t="n">
        <v>50.2</v>
      </c>
    </row>
    <row r="168">
      <c r="A168" s="1" t="inlineStr">
        <is>
          <t>26.09.2019</t>
        </is>
      </c>
      <c r="B168" t="n">
        <v>50.45</v>
      </c>
    </row>
    <row r="169">
      <c r="A169" s="1" t="inlineStr">
        <is>
          <t>25.09.2019</t>
        </is>
      </c>
      <c r="B169" t="n">
        <v>50.05</v>
      </c>
    </row>
    <row r="170">
      <c r="A170" s="1" t="inlineStr">
        <is>
          <t>24.09.2019</t>
        </is>
      </c>
      <c r="B170" t="n">
        <v>51.65</v>
      </c>
    </row>
    <row r="171">
      <c r="A171" s="1" t="inlineStr">
        <is>
          <t>23.09.2019</t>
        </is>
      </c>
      <c r="B171" t="n">
        <v>51.2</v>
      </c>
    </row>
    <row r="172">
      <c r="A172" s="1" t="inlineStr">
        <is>
          <t>20.09.2019</t>
        </is>
      </c>
      <c r="B172" t="n">
        <v>51.45</v>
      </c>
    </row>
    <row r="173">
      <c r="A173" s="1" t="inlineStr">
        <is>
          <t>19.09.2019</t>
        </is>
      </c>
      <c r="B173" t="n">
        <v>51.55</v>
      </c>
    </row>
    <row r="174">
      <c r="A174" s="1" t="inlineStr">
        <is>
          <t>18.09.2019</t>
        </is>
      </c>
      <c r="B174" t="n">
        <v>51.85</v>
      </c>
    </row>
    <row r="175">
      <c r="A175" s="1" t="inlineStr">
        <is>
          <t>17.09.2019</t>
        </is>
      </c>
      <c r="B175" t="n">
        <v>52.25</v>
      </c>
    </row>
    <row r="176">
      <c r="A176" s="1" t="inlineStr">
        <is>
          <t>16.09.2019</t>
        </is>
      </c>
      <c r="B176" t="n">
        <v>51.45</v>
      </c>
    </row>
    <row r="177">
      <c r="A177" s="1" t="inlineStr">
        <is>
          <t>13.09.2019</t>
        </is>
      </c>
      <c r="B177" t="n">
        <v>50.35</v>
      </c>
    </row>
    <row r="178">
      <c r="A178" s="1" t="inlineStr">
        <is>
          <t>12.09.2019</t>
        </is>
      </c>
      <c r="B178" t="n">
        <v>51.6</v>
      </c>
    </row>
    <row r="179">
      <c r="A179" s="1" t="inlineStr">
        <is>
          <t>11.09.2019</t>
        </is>
      </c>
      <c r="B179" t="n">
        <v>51.45</v>
      </c>
    </row>
    <row r="180">
      <c r="A180" s="1" t="inlineStr">
        <is>
          <t>10.09.2019</t>
        </is>
      </c>
      <c r="B180" t="n">
        <v>51</v>
      </c>
    </row>
    <row r="181">
      <c r="A181" s="1" t="inlineStr">
        <is>
          <t>09.09.2019</t>
        </is>
      </c>
      <c r="B181" t="n">
        <v>51.45</v>
      </c>
    </row>
    <row r="182">
      <c r="A182" s="1" t="inlineStr">
        <is>
          <t>06.09.2019</t>
        </is>
      </c>
      <c r="B182" t="n">
        <v>52.65</v>
      </c>
    </row>
    <row r="183">
      <c r="A183" s="1" t="inlineStr">
        <is>
          <t>05.09.2019</t>
        </is>
      </c>
      <c r="B183" t="n">
        <v>53.95</v>
      </c>
    </row>
    <row r="184">
      <c r="A184" s="1" t="inlineStr">
        <is>
          <t>04.09.2019</t>
        </is>
      </c>
      <c r="B184" t="n">
        <v>54.9</v>
      </c>
    </row>
    <row r="185">
      <c r="A185" s="1" t="inlineStr">
        <is>
          <t>03.09.2019</t>
        </is>
      </c>
      <c r="B185" t="n">
        <v>54.25</v>
      </c>
    </row>
    <row r="186">
      <c r="A186" s="1" t="inlineStr">
        <is>
          <t>02.09.2019</t>
        </is>
      </c>
      <c r="B186" t="n">
        <v>53.95</v>
      </c>
    </row>
    <row r="187">
      <c r="A187" s="1" t="inlineStr">
        <is>
          <t>30.08.2019</t>
        </is>
      </c>
      <c r="B187" t="n">
        <v>54.25</v>
      </c>
    </row>
    <row r="188">
      <c r="A188" s="1" t="inlineStr">
        <is>
          <t>29.08.2019</t>
        </is>
      </c>
      <c r="B188" t="n">
        <v>54.25</v>
      </c>
    </row>
    <row r="189">
      <c r="A189" s="1" t="inlineStr">
        <is>
          <t>28.08.2019</t>
        </is>
      </c>
      <c r="B189" t="n">
        <v>53.85</v>
      </c>
    </row>
    <row r="190">
      <c r="A190" s="1" t="inlineStr">
        <is>
          <t>27.08.2019</t>
        </is>
      </c>
      <c r="B190" t="n">
        <v>54</v>
      </c>
    </row>
    <row r="191">
      <c r="A191" s="1" t="inlineStr">
        <is>
          <t>26.08.2019</t>
        </is>
      </c>
      <c r="B191" t="n">
        <v>54.05</v>
      </c>
    </row>
    <row r="192">
      <c r="A192" s="1" t="inlineStr">
        <is>
          <t>23.08.2019</t>
        </is>
      </c>
      <c r="B192" t="n">
        <v>54.1</v>
      </c>
    </row>
    <row r="193">
      <c r="A193" s="1" t="inlineStr">
        <is>
          <t>22.08.2019</t>
        </is>
      </c>
      <c r="B193" t="n">
        <v>53.95</v>
      </c>
    </row>
    <row r="194">
      <c r="A194" s="1" t="inlineStr">
        <is>
          <t>21.08.2019</t>
        </is>
      </c>
      <c r="B194" t="n">
        <v>54.9</v>
      </c>
    </row>
    <row r="195">
      <c r="A195" s="1" t="inlineStr">
        <is>
          <t>20.08.2019</t>
        </is>
      </c>
      <c r="B195" t="n">
        <v>53.8</v>
      </c>
    </row>
    <row r="196">
      <c r="A196" s="1" t="inlineStr">
        <is>
          <t>19.08.2019</t>
        </is>
      </c>
      <c r="B196" t="n">
        <v>53.65</v>
      </c>
    </row>
    <row r="197">
      <c r="A197" s="1" t="inlineStr">
        <is>
          <t>16.08.2019</t>
        </is>
      </c>
      <c r="B197" t="n">
        <v>53.6</v>
      </c>
    </row>
    <row r="198">
      <c r="A198" s="1" t="inlineStr">
        <is>
          <t>15.08.2019</t>
        </is>
      </c>
      <c r="B198" t="n">
        <v>52.6</v>
      </c>
    </row>
    <row r="199">
      <c r="A199" s="1" t="inlineStr">
        <is>
          <t>14.08.2019</t>
        </is>
      </c>
      <c r="B199" t="n">
        <v>52.15</v>
      </c>
    </row>
    <row r="200">
      <c r="A200" s="1" t="inlineStr">
        <is>
          <t>13.08.2019</t>
        </is>
      </c>
      <c r="B200" t="n">
        <v>52.7</v>
      </c>
    </row>
    <row r="201">
      <c r="A201" s="1" t="inlineStr">
        <is>
          <t>12.08.2019</t>
        </is>
      </c>
      <c r="B201" t="n">
        <v>53.4</v>
      </c>
    </row>
    <row r="202">
      <c r="A202" s="1" t="inlineStr">
        <is>
          <t>09.08.2019</t>
        </is>
      </c>
      <c r="B202" t="n">
        <v>53.55</v>
      </c>
    </row>
    <row r="203">
      <c r="A203" s="1" t="inlineStr">
        <is>
          <t>08.08.2019</t>
        </is>
      </c>
      <c r="B203" t="n">
        <v>52.55</v>
      </c>
    </row>
    <row r="204">
      <c r="A204" s="1" t="inlineStr">
        <is>
          <t>07.08.2019</t>
        </is>
      </c>
      <c r="B204" t="n">
        <v>51.8</v>
      </c>
    </row>
    <row r="205">
      <c r="A205" s="1" t="inlineStr">
        <is>
          <t>06.08.2019</t>
        </is>
      </c>
      <c r="B205" t="n">
        <v>52.3</v>
      </c>
    </row>
    <row r="206">
      <c r="A206" s="1" t="inlineStr">
        <is>
          <t>05.08.2019</t>
        </is>
      </c>
      <c r="B206" t="n">
        <v>52.15</v>
      </c>
    </row>
    <row r="207">
      <c r="A207" s="1" t="inlineStr">
        <is>
          <t>02.08.2019</t>
        </is>
      </c>
      <c r="B207" t="n">
        <v>52.7</v>
      </c>
    </row>
    <row r="208">
      <c r="A208" s="1" t="inlineStr">
        <is>
          <t>01.08.2019</t>
        </is>
      </c>
      <c r="B208" t="n">
        <v>51.75</v>
      </c>
    </row>
    <row r="209">
      <c r="A209" s="1" t="inlineStr">
        <is>
          <t>31.07.2019</t>
        </is>
      </c>
      <c r="B209" t="n">
        <v>50.25</v>
      </c>
    </row>
    <row r="210">
      <c r="A210" s="1" t="inlineStr">
        <is>
          <t>30.07.2019</t>
        </is>
      </c>
      <c r="B210" t="n">
        <v>49.52</v>
      </c>
    </row>
    <row r="211">
      <c r="A211" s="1" t="inlineStr">
        <is>
          <t>29.07.2019</t>
        </is>
      </c>
      <c r="B211" t="n">
        <v>50.4</v>
      </c>
    </row>
    <row r="212">
      <c r="A212" s="1" t="inlineStr">
        <is>
          <t>26.07.2019</t>
        </is>
      </c>
      <c r="B212" t="n">
        <v>50.5</v>
      </c>
    </row>
    <row r="213">
      <c r="A213" s="1" t="inlineStr">
        <is>
          <t>25.07.2019</t>
        </is>
      </c>
      <c r="B213" t="n">
        <v>50.65</v>
      </c>
    </row>
    <row r="214">
      <c r="A214" s="1" t="inlineStr">
        <is>
          <t>24.07.2019</t>
        </is>
      </c>
      <c r="B214" t="n">
        <v>50.8</v>
      </c>
    </row>
    <row r="215">
      <c r="A215" s="1" t="inlineStr">
        <is>
          <t>23.07.2019</t>
        </is>
      </c>
      <c r="B215" t="n">
        <v>49.98</v>
      </c>
    </row>
    <row r="216">
      <c r="A216" s="1" t="inlineStr">
        <is>
          <t>22.07.2019</t>
        </is>
      </c>
      <c r="B216" t="n">
        <v>49.56</v>
      </c>
    </row>
    <row r="217">
      <c r="A217" s="1" t="inlineStr">
        <is>
          <t>19.07.2019</t>
        </is>
      </c>
      <c r="B217" t="n">
        <v>48.18</v>
      </c>
    </row>
    <row r="218">
      <c r="A218" s="1" t="inlineStr">
        <is>
          <t>18.07.2019</t>
        </is>
      </c>
      <c r="B218" t="n">
        <v>48.72</v>
      </c>
    </row>
    <row r="219">
      <c r="A219" s="1" t="inlineStr">
        <is>
          <t>17.07.2019</t>
        </is>
      </c>
      <c r="B219" t="n">
        <v>48.54</v>
      </c>
    </row>
    <row r="220">
      <c r="A220" s="1" t="inlineStr">
        <is>
          <t>16.07.2019</t>
        </is>
      </c>
      <c r="B220" t="n">
        <v>48.18</v>
      </c>
    </row>
    <row r="221">
      <c r="A221" s="1" t="inlineStr">
        <is>
          <t>15.07.2019</t>
        </is>
      </c>
      <c r="B221" t="n">
        <v>48.36</v>
      </c>
    </row>
    <row r="222">
      <c r="A222" s="1" t="inlineStr">
        <is>
          <t>12.07.2019</t>
        </is>
      </c>
      <c r="B222" t="n">
        <v>47.68</v>
      </c>
    </row>
    <row r="223">
      <c r="A223" s="1" t="inlineStr">
        <is>
          <t>11.07.2019</t>
        </is>
      </c>
      <c r="B223" t="n">
        <v>47.96</v>
      </c>
    </row>
    <row r="224">
      <c r="A224" s="1" t="inlineStr">
        <is>
          <t>10.07.2019</t>
        </is>
      </c>
      <c r="B224" t="n">
        <v>46.78</v>
      </c>
    </row>
    <row r="225">
      <c r="A225" s="1" t="inlineStr">
        <is>
          <t>09.07.2019</t>
        </is>
      </c>
      <c r="B225" t="n">
        <v>46.52</v>
      </c>
    </row>
    <row r="226">
      <c r="A226" s="1" t="inlineStr">
        <is>
          <t>08.07.2019</t>
        </is>
      </c>
      <c r="B226" t="n">
        <v>46.38</v>
      </c>
    </row>
    <row r="227">
      <c r="A227" s="1" t="inlineStr">
        <is>
          <t>05.07.2019</t>
        </is>
      </c>
      <c r="B227" t="n">
        <v>45.4</v>
      </c>
    </row>
    <row r="228">
      <c r="A228" s="1" t="inlineStr">
        <is>
          <t>04.07.2019</t>
        </is>
      </c>
      <c r="B228" t="n">
        <v>46.5</v>
      </c>
    </row>
    <row r="229">
      <c r="A229" s="1" t="inlineStr">
        <is>
          <t>03.07.2019</t>
        </is>
      </c>
      <c r="B229" t="n">
        <v>47.32</v>
      </c>
    </row>
    <row r="230">
      <c r="A230" s="1" t="inlineStr">
        <is>
          <t>02.07.2019</t>
        </is>
      </c>
      <c r="B230" t="n">
        <v>46.26</v>
      </c>
    </row>
    <row r="231">
      <c r="A231" s="1" t="inlineStr">
        <is>
          <t>01.07.2019</t>
        </is>
      </c>
      <c r="B231" t="n">
        <v>45.5</v>
      </c>
    </row>
    <row r="232">
      <c r="A232" s="1" t="inlineStr">
        <is>
          <t>28.06.2019</t>
        </is>
      </c>
      <c r="B232" t="n">
        <v>46.38</v>
      </c>
    </row>
    <row r="233">
      <c r="A233" s="1" t="inlineStr">
        <is>
          <t>27.06.2019</t>
        </is>
      </c>
      <c r="B233" t="n">
        <v>46.44</v>
      </c>
    </row>
    <row r="234">
      <c r="A234" s="1" t="inlineStr">
        <is>
          <t>26.06.2019</t>
        </is>
      </c>
      <c r="B234" t="n">
        <v>47.26</v>
      </c>
    </row>
    <row r="235">
      <c r="A235" s="1" t="inlineStr">
        <is>
          <t>25.06.2019</t>
        </is>
      </c>
      <c r="B235" t="n">
        <v>47.84</v>
      </c>
    </row>
    <row r="236">
      <c r="A236" s="1" t="inlineStr">
        <is>
          <t>24.06.2019</t>
        </is>
      </c>
      <c r="B236" t="n">
        <v>46.98</v>
      </c>
    </row>
    <row r="237">
      <c r="A237" s="1" t="inlineStr">
        <is>
          <t>21.06.2019</t>
        </is>
      </c>
      <c r="B237" t="n">
        <v>47.34</v>
      </c>
    </row>
    <row r="238">
      <c r="A238" s="1" t="inlineStr">
        <is>
          <t>20.06.2019</t>
        </is>
      </c>
      <c r="B238" t="n">
        <v>46.58</v>
      </c>
    </row>
    <row r="239">
      <c r="A239" s="1" t="inlineStr">
        <is>
          <t>19.06.2019</t>
        </is>
      </c>
      <c r="B239" t="n">
        <v>45.72</v>
      </c>
    </row>
    <row r="240">
      <c r="A240" s="1" t="inlineStr">
        <is>
          <t>18.06.2019</t>
        </is>
      </c>
      <c r="B240" t="n">
        <v>47.24</v>
      </c>
    </row>
    <row r="241">
      <c r="A241" s="1" t="inlineStr">
        <is>
          <t>17.06.2019</t>
        </is>
      </c>
      <c r="B241" t="n">
        <v>45.66</v>
      </c>
    </row>
    <row r="242">
      <c r="A242" s="1" t="inlineStr">
        <is>
          <t>14.06.2019</t>
        </is>
      </c>
      <c r="B242" t="n">
        <v>45.54</v>
      </c>
    </row>
    <row r="243">
      <c r="A243" s="1" t="inlineStr">
        <is>
          <t>13.06.2019</t>
        </is>
      </c>
      <c r="B243" t="n">
        <v>45.56</v>
      </c>
    </row>
    <row r="244">
      <c r="A244" s="1" t="inlineStr">
        <is>
          <t>12.06.2019</t>
        </is>
      </c>
      <c r="B244" t="n">
        <v>46.34</v>
      </c>
    </row>
    <row r="245">
      <c r="A245" s="1" t="inlineStr">
        <is>
          <t>11.06.2019</t>
        </is>
      </c>
      <c r="B245" t="n">
        <v>46.16</v>
      </c>
    </row>
    <row r="246">
      <c r="A246" s="1" t="inlineStr">
        <is>
          <t>07.06.2019</t>
        </is>
      </c>
      <c r="B246" t="n">
        <v>46.16</v>
      </c>
    </row>
    <row r="247">
      <c r="A247" s="1" t="inlineStr">
        <is>
          <t>06.06.2019</t>
        </is>
      </c>
      <c r="B247" t="n">
        <v>45.4</v>
      </c>
    </row>
    <row r="248">
      <c r="A248" s="1" t="inlineStr">
        <is>
          <t>05.06.2019</t>
        </is>
      </c>
      <c r="B248" t="n">
        <v>44.8</v>
      </c>
    </row>
    <row r="249">
      <c r="A249" s="1" t="inlineStr">
        <is>
          <t>04.06.2019</t>
        </is>
      </c>
      <c r="B249" t="n">
        <v>45.18</v>
      </c>
    </row>
    <row r="250">
      <c r="A250" s="1" t="inlineStr">
        <is>
          <t>03.06.2019</t>
        </is>
      </c>
      <c r="B250" t="n">
        <v>45.32</v>
      </c>
    </row>
    <row r="251">
      <c r="A251" s="1" t="inlineStr">
        <is>
          <t>31.05.2019</t>
        </is>
      </c>
      <c r="B251" t="n">
        <v>44.4</v>
      </c>
    </row>
    <row r="252">
      <c r="A252" s="1" t="inlineStr">
        <is>
          <t>30.05.2019</t>
        </is>
      </c>
      <c r="B252" t="n">
        <v>44.92</v>
      </c>
    </row>
    <row r="253">
      <c r="A253" s="1" t="inlineStr">
        <is>
          <t>29.05.2019</t>
        </is>
      </c>
      <c r="B253" t="n">
        <v>45.02</v>
      </c>
    </row>
    <row r="254">
      <c r="A254" s="1" t="inlineStr">
        <is>
          <t>28.05.2019</t>
        </is>
      </c>
      <c r="B254" t="n">
        <v>45.9</v>
      </c>
    </row>
    <row r="255">
      <c r="A255" s="1" t="inlineStr">
        <is>
          <t>27.05.2019</t>
        </is>
      </c>
      <c r="B255" t="n">
        <v>46.5</v>
      </c>
    </row>
    <row r="256">
      <c r="A256" s="1" t="inlineStr">
        <is>
          <t>24.05.2019</t>
        </is>
      </c>
      <c r="B256" t="n">
        <v>46.6</v>
      </c>
    </row>
    <row r="257">
      <c r="A257" s="1" t="inlineStr">
        <is>
          <t>23.05.2019</t>
        </is>
      </c>
      <c r="B257" t="n">
        <v>45.8</v>
      </c>
    </row>
    <row r="258">
      <c r="A258" s="1" t="inlineStr">
        <is>
          <t>22.05.2019</t>
        </is>
      </c>
      <c r="B258" t="n">
        <v>46.9</v>
      </c>
    </row>
    <row r="259">
      <c r="A259" s="1" t="inlineStr">
        <is>
          <t>21.05.2019</t>
        </is>
      </c>
      <c r="B259" t="n">
        <v>47</v>
      </c>
    </row>
    <row r="260">
      <c r="A260" s="1" t="inlineStr">
        <is>
          <t>20.05.2019</t>
        </is>
      </c>
      <c r="B260" t="n">
        <v>46.56</v>
      </c>
    </row>
    <row r="261">
      <c r="A261" s="1" t="inlineStr">
        <is>
          <t>17.05.2019</t>
        </is>
      </c>
      <c r="B261" t="n">
        <v>47</v>
      </c>
    </row>
    <row r="262">
      <c r="A262" s="1" t="inlineStr">
        <is>
          <t>16.05.2019</t>
        </is>
      </c>
      <c r="B262" t="n">
        <v>46.08</v>
      </c>
    </row>
    <row r="263">
      <c r="A263" s="1" t="inlineStr">
        <is>
          <t>15.05.2019</t>
        </is>
      </c>
      <c r="B263" t="n">
        <v>46.34</v>
      </c>
    </row>
    <row r="264">
      <c r="A264" s="1" t="inlineStr">
        <is>
          <t>14.05.2019</t>
        </is>
      </c>
      <c r="B264" t="n">
        <v>45.16</v>
      </c>
    </row>
    <row r="265">
      <c r="A265" s="1" t="inlineStr">
        <is>
          <t>13.05.2019</t>
        </is>
      </c>
      <c r="B265" t="n">
        <v>43.9</v>
      </c>
    </row>
    <row r="266">
      <c r="A266" s="1" t="inlineStr">
        <is>
          <t>10.05.2019</t>
        </is>
      </c>
      <c r="B266" t="n">
        <v>44.04</v>
      </c>
    </row>
    <row r="267">
      <c r="A267" s="1" t="inlineStr">
        <is>
          <t>09.05.2019</t>
        </is>
      </c>
      <c r="B267" t="n">
        <v>43.1</v>
      </c>
    </row>
    <row r="268">
      <c r="A268" s="1" t="inlineStr">
        <is>
          <t>08.05.2019</t>
        </is>
      </c>
      <c r="B268" t="n">
        <v>44.02</v>
      </c>
    </row>
    <row r="269">
      <c r="A269" s="1" t="inlineStr">
        <is>
          <t>07.05.2019</t>
        </is>
      </c>
      <c r="B269" t="n">
        <v>43.72</v>
      </c>
    </row>
    <row r="270">
      <c r="A270" s="1" t="inlineStr">
        <is>
          <t>06.05.2019</t>
        </is>
      </c>
      <c r="B270" t="n">
        <v>43.8</v>
      </c>
    </row>
    <row r="271">
      <c r="A271" s="1" t="inlineStr">
        <is>
          <t>03.05.2019</t>
        </is>
      </c>
      <c r="B271" t="n">
        <v>43.5</v>
      </c>
    </row>
    <row r="272">
      <c r="A272" s="1" t="inlineStr">
        <is>
          <t>02.05.2019</t>
        </is>
      </c>
      <c r="B272" t="n">
        <v>42.94</v>
      </c>
    </row>
    <row r="273">
      <c r="A273" s="1" t="inlineStr">
        <is>
          <t>30.04.2019</t>
        </is>
      </c>
      <c r="B273" t="n">
        <v>43.56</v>
      </c>
    </row>
    <row r="274">
      <c r="A274" s="1" t="inlineStr">
        <is>
          <t>29.04.2019</t>
        </is>
      </c>
      <c r="B274" t="n">
        <v>43.32</v>
      </c>
    </row>
    <row r="275">
      <c r="A275" s="1" t="inlineStr">
        <is>
          <t>26.04.2019</t>
        </is>
      </c>
      <c r="B275" t="n">
        <v>42.5</v>
      </c>
    </row>
    <row r="276">
      <c r="A276" s="1" t="inlineStr">
        <is>
          <t>25.04.2019</t>
        </is>
      </c>
      <c r="B276" t="n">
        <v>43.6</v>
      </c>
    </row>
    <row r="277">
      <c r="A277" s="1" t="inlineStr">
        <is>
          <t>24.04.2019</t>
        </is>
      </c>
      <c r="B277" t="n">
        <v>43.8</v>
      </c>
    </row>
    <row r="278">
      <c r="A278" s="1" t="inlineStr">
        <is>
          <t>23.04.2019</t>
        </is>
      </c>
      <c r="B278" t="n">
        <v>43.92</v>
      </c>
    </row>
    <row r="279">
      <c r="A279" s="1" t="inlineStr">
        <is>
          <t>18.04.2019</t>
        </is>
      </c>
      <c r="B279" t="n">
        <v>43.56</v>
      </c>
    </row>
    <row r="280">
      <c r="A280" s="1" t="inlineStr">
        <is>
          <t>17.04.2019</t>
        </is>
      </c>
      <c r="B280" t="n">
        <v>43.68</v>
      </c>
    </row>
    <row r="281">
      <c r="A281" s="1" t="inlineStr">
        <is>
          <t>16.04.2019</t>
        </is>
      </c>
      <c r="B281" t="n">
        <v>44.24</v>
      </c>
    </row>
    <row r="282">
      <c r="A282" s="1" t="inlineStr">
        <is>
          <t>15.04.2019</t>
        </is>
      </c>
      <c r="B282" t="n">
        <v>44.42</v>
      </c>
    </row>
    <row r="283">
      <c r="A283" s="1" t="inlineStr">
        <is>
          <t>12.04.2019</t>
        </is>
      </c>
      <c r="B283" t="n">
        <v>44.58</v>
      </c>
    </row>
    <row r="284">
      <c r="A284" s="1" t="inlineStr">
        <is>
          <t>11.04.2019</t>
        </is>
      </c>
      <c r="B284" t="n">
        <v>44.78</v>
      </c>
    </row>
    <row r="285">
      <c r="A285" s="1" t="inlineStr">
        <is>
          <t>10.04.2019</t>
        </is>
      </c>
      <c r="B285" t="n">
        <v>44.86</v>
      </c>
    </row>
    <row r="286">
      <c r="A286" s="1" t="inlineStr">
        <is>
          <t>09.04.2019</t>
        </is>
      </c>
      <c r="B286" t="n">
        <v>43.6</v>
      </c>
    </row>
    <row r="287">
      <c r="A287" s="1" t="inlineStr">
        <is>
          <t>08.04.2019</t>
        </is>
      </c>
      <c r="B287" t="n">
        <v>44.04</v>
      </c>
    </row>
    <row r="288">
      <c r="A288" s="1" t="inlineStr">
        <is>
          <t>05.04.2019</t>
        </is>
      </c>
      <c r="B288" t="n">
        <v>45.54</v>
      </c>
    </row>
    <row r="289">
      <c r="A289" s="1" t="inlineStr">
        <is>
          <t>04.04.2019</t>
        </is>
      </c>
      <c r="B289" t="n">
        <v>43.74</v>
      </c>
    </row>
    <row r="290">
      <c r="A290" s="1" t="inlineStr">
        <is>
          <t>03.04.2019</t>
        </is>
      </c>
      <c r="B290" t="n">
        <v>43.2</v>
      </c>
    </row>
    <row r="291">
      <c r="A291" s="1" t="inlineStr">
        <is>
          <t>02.04.2019</t>
        </is>
      </c>
      <c r="B291" t="n">
        <v>42.88</v>
      </c>
    </row>
    <row r="292">
      <c r="A292" s="1" t="inlineStr">
        <is>
          <t>01.04.2019</t>
        </is>
      </c>
      <c r="B292" t="n">
        <v>42.76</v>
      </c>
    </row>
    <row r="293">
      <c r="A293" s="1" t="inlineStr">
        <is>
          <t>29.03.2019</t>
        </is>
      </c>
      <c r="B293" t="n">
        <v>42.3</v>
      </c>
    </row>
    <row r="294">
      <c r="A294" s="1" t="inlineStr">
        <is>
          <t>28.03.2019</t>
        </is>
      </c>
      <c r="B294" t="n">
        <v>42.62</v>
      </c>
    </row>
    <row r="295">
      <c r="A295" s="1" t="inlineStr">
        <is>
          <t>27.03.2019</t>
        </is>
      </c>
      <c r="B295" t="n">
        <v>42.5</v>
      </c>
    </row>
    <row r="296">
      <c r="A296" s="1" t="inlineStr">
        <is>
          <t>26.03.2019</t>
        </is>
      </c>
      <c r="B296" t="n">
        <v>43.52</v>
      </c>
    </row>
    <row r="297">
      <c r="A297" s="1" t="inlineStr">
        <is>
          <t>25.03.2019</t>
        </is>
      </c>
      <c r="B297" t="n">
        <v>43.36</v>
      </c>
    </row>
    <row r="298">
      <c r="A298" s="1" t="inlineStr">
        <is>
          <t>22.03.2019</t>
        </is>
      </c>
      <c r="B298" t="n">
        <v>43.12</v>
      </c>
    </row>
    <row r="299">
      <c r="A299" s="1" t="inlineStr">
        <is>
          <t>21.03.2019</t>
        </is>
      </c>
      <c r="B299" t="n">
        <v>43.08</v>
      </c>
    </row>
    <row r="300">
      <c r="A300" s="1" t="inlineStr">
        <is>
          <t>20.03.2019</t>
        </is>
      </c>
      <c r="B300" t="n">
        <v>41.8</v>
      </c>
    </row>
    <row r="301">
      <c r="A301" s="1" t="inlineStr">
        <is>
          <t>19.03.2019</t>
        </is>
      </c>
      <c r="B301" t="n">
        <v>41.7</v>
      </c>
    </row>
    <row r="302">
      <c r="A302" s="1" t="inlineStr">
        <is>
          <t>18.03.2019</t>
        </is>
      </c>
      <c r="B302" t="n">
        <v>42.26</v>
      </c>
    </row>
    <row r="303">
      <c r="A303" s="1" t="inlineStr">
        <is>
          <t>15.03.2019</t>
        </is>
      </c>
      <c r="B303" t="n">
        <v>43.16</v>
      </c>
    </row>
    <row r="304">
      <c r="A304" s="1" t="inlineStr">
        <is>
          <t>14.03.2019</t>
        </is>
      </c>
      <c r="B304" t="n">
        <v>42.5</v>
      </c>
    </row>
    <row r="305">
      <c r="A305" s="1" t="inlineStr">
        <is>
          <t>13.03.2019</t>
        </is>
      </c>
      <c r="B305" t="n">
        <v>41.58</v>
      </c>
    </row>
    <row r="306">
      <c r="A306" s="1" t="inlineStr">
        <is>
          <t>12.03.2019</t>
        </is>
      </c>
      <c r="B306" t="n">
        <v>43.82</v>
      </c>
    </row>
    <row r="307">
      <c r="A307" s="1" t="inlineStr">
        <is>
          <t>11.03.2019</t>
        </is>
      </c>
      <c r="B307" t="n">
        <v>42.98</v>
      </c>
    </row>
    <row r="308">
      <c r="A308" s="1" t="inlineStr">
        <is>
          <t>08.03.2019</t>
        </is>
      </c>
      <c r="B308" t="n">
        <v>42.38</v>
      </c>
    </row>
    <row r="309">
      <c r="A309" s="1" t="inlineStr">
        <is>
          <t>07.03.2019</t>
        </is>
      </c>
      <c r="B309" t="n">
        <v>42.5</v>
      </c>
    </row>
    <row r="310">
      <c r="A310" s="1" t="inlineStr">
        <is>
          <t>06.03.2019</t>
        </is>
      </c>
      <c r="B310" t="n">
        <v>41.66</v>
      </c>
    </row>
    <row r="311">
      <c r="A311" s="1" t="inlineStr">
        <is>
          <t>05.03.2019</t>
        </is>
      </c>
      <c r="B311" t="n">
        <v>42.58</v>
      </c>
    </row>
    <row r="312">
      <c r="A312" s="1" t="inlineStr">
        <is>
          <t>04.03.2019</t>
        </is>
      </c>
      <c r="B312" t="n">
        <v>42.22</v>
      </c>
    </row>
    <row r="313">
      <c r="A313" s="1" t="inlineStr">
        <is>
          <t>01.03.2019</t>
        </is>
      </c>
      <c r="B313" t="n">
        <v>41.88</v>
      </c>
    </row>
    <row r="314">
      <c r="A314" s="1" t="inlineStr">
        <is>
          <t>28.02.2019</t>
        </is>
      </c>
      <c r="B314" t="n">
        <v>41.76</v>
      </c>
    </row>
    <row r="315">
      <c r="A315" s="1" t="inlineStr">
        <is>
          <t>27.02.2019</t>
        </is>
      </c>
      <c r="B315" t="n">
        <v>41.46</v>
      </c>
    </row>
    <row r="316">
      <c r="A316" s="1" t="inlineStr">
        <is>
          <t>26.02.2019</t>
        </is>
      </c>
      <c r="B316" t="n">
        <v>41.86</v>
      </c>
    </row>
    <row r="317">
      <c r="A317" s="1" t="inlineStr">
        <is>
          <t>25.02.2019</t>
        </is>
      </c>
      <c r="B317" t="n">
        <v>40.56</v>
      </c>
    </row>
    <row r="318">
      <c r="A318" s="1" t="inlineStr">
        <is>
          <t>22.02.2019</t>
        </is>
      </c>
      <c r="B318" t="n">
        <v>40.46</v>
      </c>
    </row>
    <row r="319">
      <c r="A319" s="1" t="inlineStr">
        <is>
          <t>21.02.2019</t>
        </is>
      </c>
      <c r="B319" t="n">
        <v>41.86</v>
      </c>
    </row>
    <row r="320">
      <c r="A320" s="1" t="inlineStr">
        <is>
          <t>20.02.2019</t>
        </is>
      </c>
      <c r="B320" t="n">
        <v>43.8</v>
      </c>
    </row>
    <row r="321">
      <c r="A321" s="1" t="inlineStr">
        <is>
          <t>19.02.2019</t>
        </is>
      </c>
      <c r="B321" t="n">
        <v>43</v>
      </c>
    </row>
    <row r="322">
      <c r="A322" s="1" t="inlineStr">
        <is>
          <t>18.02.2019</t>
        </is>
      </c>
      <c r="B322" t="n">
        <v>42.92</v>
      </c>
    </row>
    <row r="323">
      <c r="A323" s="1" t="inlineStr">
        <is>
          <t>15.02.2019</t>
        </is>
      </c>
      <c r="B323" t="n">
        <v>42.66</v>
      </c>
    </row>
    <row r="324">
      <c r="A324" s="1" t="inlineStr">
        <is>
          <t>14.02.2019</t>
        </is>
      </c>
      <c r="B324" t="n">
        <v>41.58</v>
      </c>
    </row>
    <row r="325">
      <c r="A325" s="1" t="inlineStr">
        <is>
          <t>13.02.2019</t>
        </is>
      </c>
      <c r="B325" t="n">
        <v>42.14</v>
      </c>
    </row>
    <row r="326">
      <c r="A326" s="1" t="inlineStr">
        <is>
          <t>12.02.2019</t>
        </is>
      </c>
      <c r="B326" t="n">
        <v>44.34</v>
      </c>
    </row>
    <row r="327">
      <c r="A327" s="1" t="inlineStr">
        <is>
          <t>11.02.2019</t>
        </is>
      </c>
      <c r="B327" t="n">
        <v>43.74</v>
      </c>
    </row>
    <row r="328">
      <c r="A328" s="1" t="inlineStr">
        <is>
          <t>08.02.2019</t>
        </is>
      </c>
      <c r="B328" t="n">
        <v>43.82</v>
      </c>
    </row>
    <row r="329">
      <c r="A329" s="1" t="inlineStr">
        <is>
          <t>07.02.2019</t>
        </is>
      </c>
      <c r="B329" t="n">
        <v>44.56</v>
      </c>
    </row>
    <row r="330">
      <c r="A330" s="1" t="inlineStr">
        <is>
          <t>06.02.2019</t>
        </is>
      </c>
      <c r="B330" t="n">
        <v>44.68</v>
      </c>
    </row>
    <row r="331">
      <c r="A331" s="1" t="inlineStr">
        <is>
          <t>05.02.2019</t>
        </is>
      </c>
      <c r="B331" t="n">
        <v>44.72</v>
      </c>
    </row>
    <row r="332">
      <c r="A332" s="1" t="inlineStr">
        <is>
          <t>04.02.2019</t>
        </is>
      </c>
      <c r="B332" t="n">
        <v>44.6</v>
      </c>
    </row>
    <row r="333">
      <c r="A333" s="1" t="inlineStr">
        <is>
          <t>01.02.2019</t>
        </is>
      </c>
      <c r="B333" t="n">
        <v>44.3</v>
      </c>
    </row>
    <row r="334">
      <c r="A334" s="1" t="inlineStr">
        <is>
          <t>31.01.2019</t>
        </is>
      </c>
      <c r="B334" t="n">
        <v>44.62</v>
      </c>
    </row>
    <row r="335">
      <c r="A335" s="1" t="inlineStr">
        <is>
          <t>30.01.2019</t>
        </is>
      </c>
      <c r="B335" t="n">
        <v>44.7</v>
      </c>
    </row>
    <row r="336">
      <c r="A336" s="1" t="inlineStr">
        <is>
          <t>29.01.2019</t>
        </is>
      </c>
      <c r="B336" t="n">
        <v>43.28</v>
      </c>
    </row>
    <row r="337">
      <c r="A337" s="1" t="inlineStr">
        <is>
          <t>28.01.2019</t>
        </is>
      </c>
      <c r="B337" t="n">
        <v>42.78</v>
      </c>
    </row>
    <row r="338">
      <c r="A338" s="1" t="inlineStr">
        <is>
          <t>25.01.2019</t>
        </is>
      </c>
      <c r="B338" t="n">
        <v>42.8</v>
      </c>
    </row>
    <row r="339">
      <c r="A339" s="1" t="inlineStr">
        <is>
          <t>24.01.2019</t>
        </is>
      </c>
      <c r="B339" t="n">
        <v>44.08</v>
      </c>
    </row>
    <row r="340">
      <c r="A340" s="1" t="inlineStr">
        <is>
          <t>23.01.2019</t>
        </is>
      </c>
      <c r="B340" t="n">
        <v>44.64</v>
      </c>
    </row>
    <row r="341">
      <c r="A341" s="1" t="inlineStr">
        <is>
          <t>22.01.2019</t>
        </is>
      </c>
      <c r="B341" t="n">
        <v>42.96</v>
      </c>
    </row>
    <row r="342">
      <c r="A342" s="1" t="inlineStr">
        <is>
          <t>21.01.2019</t>
        </is>
      </c>
      <c r="B342" t="n">
        <v>43.36</v>
      </c>
    </row>
    <row r="343">
      <c r="A343" s="1" t="inlineStr">
        <is>
          <t>18.01.2019</t>
        </is>
      </c>
      <c r="B343" t="n">
        <v>44.18</v>
      </c>
    </row>
    <row r="344">
      <c r="A344" s="1" t="inlineStr">
        <is>
          <t>17.01.2019</t>
        </is>
      </c>
      <c r="B344" t="n">
        <v>42.22</v>
      </c>
    </row>
    <row r="345">
      <c r="A345" s="1" t="inlineStr">
        <is>
          <t>16.01.2019</t>
        </is>
      </c>
      <c r="B345" t="n">
        <v>40.96</v>
      </c>
    </row>
    <row r="346">
      <c r="A346" s="1" t="inlineStr">
        <is>
          <t>15.01.2019</t>
        </is>
      </c>
      <c r="B346" t="n">
        <v>40.58</v>
      </c>
    </row>
    <row r="347">
      <c r="A347" s="1" t="inlineStr">
        <is>
          <t>14.01.2019</t>
        </is>
      </c>
      <c r="B347" t="n">
        <v>40.66</v>
      </c>
    </row>
    <row r="348">
      <c r="A348" s="1" t="inlineStr">
        <is>
          <t>11.01.2019</t>
        </is>
      </c>
      <c r="B348" t="n">
        <v>41.6</v>
      </c>
    </row>
    <row r="349">
      <c r="A349" s="1" t="inlineStr">
        <is>
          <t>10.01.2019</t>
        </is>
      </c>
      <c r="B349" t="n">
        <v>40.78</v>
      </c>
    </row>
    <row r="350">
      <c r="A350" s="1" t="inlineStr">
        <is>
          <t>09.01.2019</t>
        </is>
      </c>
      <c r="B350" t="n">
        <v>39.52</v>
      </c>
    </row>
    <row r="351">
      <c r="A351" s="1" t="inlineStr">
        <is>
          <t>08.01.2019</t>
        </is>
      </c>
      <c r="B351" t="n">
        <v>39.72</v>
      </c>
    </row>
    <row r="352">
      <c r="A352" s="1" t="inlineStr">
        <is>
          <t>07.01.2019</t>
        </is>
      </c>
      <c r="B352" t="n">
        <v>38.98</v>
      </c>
    </row>
    <row r="353">
      <c r="A353" s="1" t="inlineStr">
        <is>
          <t>04.01.2019</t>
        </is>
      </c>
      <c r="B353" t="n">
        <v>38.96</v>
      </c>
    </row>
    <row r="354">
      <c r="A354" s="1" t="inlineStr">
        <is>
          <t>03.01.2019</t>
        </is>
      </c>
      <c r="B354" t="n">
        <v>38.12</v>
      </c>
    </row>
    <row r="355">
      <c r="A355" s="1" t="inlineStr">
        <is>
          <t>02.01.2019</t>
        </is>
      </c>
      <c r="B355" t="n">
        <v>38.18</v>
      </c>
    </row>
    <row r="356">
      <c r="A356" s="1" t="inlineStr">
        <is>
          <t>28.12.2018</t>
        </is>
      </c>
      <c r="B356" t="n">
        <v>36.46</v>
      </c>
    </row>
    <row r="357">
      <c r="A357" s="1" t="inlineStr">
        <is>
          <t>27.12.2018</t>
        </is>
      </c>
      <c r="B357" t="n">
        <v>36</v>
      </c>
    </row>
    <row r="358">
      <c r="A358" s="1" t="inlineStr">
        <is>
          <t>21.12.2018</t>
        </is>
      </c>
      <c r="B358" t="n">
        <v>37.42</v>
      </c>
    </row>
    <row r="359">
      <c r="A359" s="1" t="inlineStr">
        <is>
          <t>20.12.2018</t>
        </is>
      </c>
      <c r="B359" t="n">
        <v>37.9</v>
      </c>
    </row>
    <row r="360">
      <c r="A360" s="1" t="inlineStr">
        <is>
          <t>19.12.2018</t>
        </is>
      </c>
      <c r="B360" t="n">
        <v>38.76</v>
      </c>
    </row>
    <row r="361">
      <c r="A361" s="1" t="inlineStr">
        <is>
          <t>18.12.2018</t>
        </is>
      </c>
      <c r="B361" t="n">
        <v>38.82</v>
      </c>
    </row>
    <row r="362">
      <c r="A362" s="1" t="inlineStr">
        <is>
          <t>17.12.2018</t>
        </is>
      </c>
      <c r="B362" t="n">
        <v>39.42</v>
      </c>
    </row>
    <row r="363">
      <c r="A363" s="1" t="inlineStr">
        <is>
          <t>14.12.2018</t>
        </is>
      </c>
      <c r="B363" t="n">
        <v>39.58</v>
      </c>
    </row>
    <row r="364">
      <c r="A364" s="1" t="inlineStr">
        <is>
          <t>13.12.2018</t>
        </is>
      </c>
      <c r="B364" t="n">
        <v>39.18</v>
      </c>
    </row>
    <row r="365">
      <c r="A365" s="1" t="inlineStr">
        <is>
          <t>12.12.2018</t>
        </is>
      </c>
      <c r="B365" t="n">
        <v>38.9</v>
      </c>
    </row>
    <row r="366">
      <c r="A366" s="1" t="inlineStr">
        <is>
          <t>11.12.2018</t>
        </is>
      </c>
      <c r="B366" t="n">
        <v>37.18</v>
      </c>
    </row>
    <row r="367">
      <c r="A367" s="1" t="inlineStr">
        <is>
          <t>10.12.2018</t>
        </is>
      </c>
      <c r="B367" t="n">
        <v>36.26</v>
      </c>
    </row>
    <row r="368">
      <c r="A368" s="1" t="inlineStr">
        <is>
          <t>07.12.2018</t>
        </is>
      </c>
      <c r="B368" t="n">
        <v>36.36</v>
      </c>
    </row>
    <row r="369">
      <c r="A369" s="1" t="inlineStr">
        <is>
          <t>06.12.2018</t>
        </is>
      </c>
      <c r="B369" t="n">
        <v>36.2</v>
      </c>
    </row>
    <row r="370">
      <c r="A370" s="1" t="inlineStr">
        <is>
          <t>05.12.2018</t>
        </is>
      </c>
      <c r="B370" t="n">
        <v>36.8</v>
      </c>
    </row>
    <row r="371">
      <c r="A371" s="1" t="inlineStr">
        <is>
          <t>04.12.2018</t>
        </is>
      </c>
      <c r="B371" t="n">
        <v>37.54</v>
      </c>
    </row>
    <row r="372">
      <c r="A372" s="1" t="inlineStr">
        <is>
          <t>03.12.2018</t>
        </is>
      </c>
      <c r="B372" t="n">
        <v>36.16</v>
      </c>
    </row>
    <row r="373">
      <c r="A373" s="1" t="inlineStr">
        <is>
          <t>30.11.2018</t>
        </is>
      </c>
      <c r="B373" t="n">
        <v>36.16</v>
      </c>
    </row>
    <row r="374">
      <c r="A374" s="1" t="inlineStr">
        <is>
          <t>29.11.2018</t>
        </is>
      </c>
      <c r="B374" t="n">
        <v>35.22</v>
      </c>
    </row>
    <row r="375">
      <c r="A375" s="1" t="inlineStr">
        <is>
          <t>28.11.2018</t>
        </is>
      </c>
      <c r="B375" t="n">
        <v>34.86</v>
      </c>
    </row>
    <row r="376">
      <c r="A376" s="1" t="inlineStr">
        <is>
          <t>27.11.2018</t>
        </is>
      </c>
      <c r="B376" t="n">
        <v>35.1</v>
      </c>
    </row>
    <row r="377">
      <c r="A377" s="1" t="inlineStr">
        <is>
          <t>26.11.2018</t>
        </is>
      </c>
      <c r="B377" t="n">
        <v>36.36</v>
      </c>
    </row>
    <row r="378">
      <c r="A378" s="1" t="inlineStr">
        <is>
          <t>23.11.2018</t>
        </is>
      </c>
      <c r="B378" t="n">
        <v>35.86</v>
      </c>
    </row>
    <row r="379">
      <c r="A379" s="1" t="inlineStr">
        <is>
          <t>22.11.2018</t>
        </is>
      </c>
      <c r="B379" t="n">
        <v>35.42</v>
      </c>
    </row>
    <row r="380">
      <c r="A380" s="1" t="inlineStr">
        <is>
          <t>21.11.2018</t>
        </is>
      </c>
      <c r="B380" t="n">
        <v>36.14</v>
      </c>
    </row>
    <row r="381">
      <c r="A381" s="1" t="inlineStr">
        <is>
          <t>20.11.2018</t>
        </is>
      </c>
      <c r="B381" t="n">
        <v>35.88</v>
      </c>
    </row>
    <row r="382">
      <c r="A382" s="1" t="inlineStr">
        <is>
          <t>19.11.2018</t>
        </is>
      </c>
      <c r="B382" t="n">
        <v>36.88</v>
      </c>
    </row>
    <row r="383">
      <c r="A383" s="1" t="inlineStr">
        <is>
          <t>16.11.2018</t>
        </is>
      </c>
      <c r="B383" t="n">
        <v>37.54</v>
      </c>
    </row>
    <row r="384">
      <c r="A384" s="1" t="inlineStr">
        <is>
          <t>15.11.2018</t>
        </is>
      </c>
      <c r="B384" t="n">
        <v>36.88</v>
      </c>
    </row>
    <row r="385">
      <c r="A385" s="1" t="inlineStr">
        <is>
          <t>14.11.2018</t>
        </is>
      </c>
      <c r="B385" t="n">
        <v>40.46</v>
      </c>
    </row>
    <row r="386">
      <c r="A386" s="1" t="inlineStr">
        <is>
          <t>13.11.2018</t>
        </is>
      </c>
      <c r="B386" t="n">
        <v>38.2</v>
      </c>
    </row>
    <row r="387">
      <c r="A387" s="1" t="inlineStr">
        <is>
          <t>12.11.2018</t>
        </is>
      </c>
      <c r="B387" t="n">
        <v>39.98</v>
      </c>
    </row>
    <row r="388">
      <c r="A388" s="1" t="inlineStr">
        <is>
          <t>09.11.2018</t>
        </is>
      </c>
      <c r="B388" t="n">
        <v>38.12</v>
      </c>
    </row>
    <row r="389">
      <c r="A389" s="1" t="inlineStr">
        <is>
          <t>08.11.2018</t>
        </is>
      </c>
      <c r="B389" t="n">
        <v>38.44</v>
      </c>
    </row>
    <row r="390">
      <c r="A390" s="1" t="inlineStr">
        <is>
          <t>07.11.2018</t>
        </is>
      </c>
      <c r="B390" t="n">
        <v>38.62</v>
      </c>
    </row>
    <row r="391">
      <c r="A391" s="1" t="inlineStr">
        <is>
          <t>06.11.2018</t>
        </is>
      </c>
      <c r="B391" t="n">
        <v>36.88</v>
      </c>
    </row>
    <row r="392">
      <c r="A392" s="1" t="inlineStr">
        <is>
          <t>05.11.2018</t>
        </is>
      </c>
      <c r="B392" t="n">
        <v>36.52</v>
      </c>
    </row>
    <row r="393">
      <c r="A393" s="1" t="inlineStr">
        <is>
          <t>02.11.2018</t>
        </is>
      </c>
      <c r="B393" t="n">
        <v>36.6</v>
      </c>
    </row>
    <row r="394">
      <c r="A394" s="1" t="inlineStr">
        <is>
          <t>01.11.2018</t>
        </is>
      </c>
      <c r="B394" t="n">
        <v>36.6</v>
      </c>
    </row>
    <row r="395">
      <c r="A395" s="1" t="inlineStr">
        <is>
          <t>31.10.2018</t>
        </is>
      </c>
      <c r="B395" t="n">
        <v>35.32</v>
      </c>
    </row>
    <row r="396">
      <c r="A396" s="1" t="inlineStr">
        <is>
          <t>30.10.2018</t>
        </is>
      </c>
      <c r="B396" t="n">
        <v>36.28</v>
      </c>
    </row>
    <row r="397">
      <c r="A397" s="1" t="inlineStr">
        <is>
          <t>29.10.2018</t>
        </is>
      </c>
      <c r="B397" t="n">
        <v>36.3</v>
      </c>
    </row>
    <row r="398">
      <c r="A398" s="1" t="inlineStr">
        <is>
          <t>26.10.2018</t>
        </is>
      </c>
      <c r="B398" t="n">
        <v>36.2</v>
      </c>
    </row>
    <row r="399">
      <c r="A399" s="1" t="inlineStr">
        <is>
          <t>25.10.2018</t>
        </is>
      </c>
      <c r="B399" t="n">
        <v>37.36</v>
      </c>
    </row>
    <row r="400">
      <c r="A400" s="1" t="inlineStr">
        <is>
          <t>24.10.2018</t>
        </is>
      </c>
      <c r="B400" t="n">
        <v>37.1</v>
      </c>
    </row>
    <row r="401">
      <c r="A401" s="1" t="inlineStr">
        <is>
          <t>23.10.2018</t>
        </is>
      </c>
      <c r="B401" t="n">
        <v>38.08</v>
      </c>
    </row>
    <row r="402">
      <c r="A402" s="1" t="inlineStr">
        <is>
          <t>22.10.2018</t>
        </is>
      </c>
      <c r="B402" t="n">
        <v>40.18</v>
      </c>
    </row>
    <row r="403">
      <c r="A403" s="1" t="inlineStr">
        <is>
          <t>19.10.2018</t>
        </is>
      </c>
      <c r="B403" t="n">
        <v>40.9</v>
      </c>
    </row>
    <row r="404">
      <c r="A404" s="1" t="inlineStr">
        <is>
          <t>18.10.2018</t>
        </is>
      </c>
      <c r="B404" t="n">
        <v>40.42</v>
      </c>
    </row>
    <row r="405">
      <c r="A405" s="1" t="inlineStr">
        <is>
          <t>17.10.2018</t>
        </is>
      </c>
      <c r="B405" t="n">
        <v>40.18</v>
      </c>
    </row>
    <row r="406">
      <c r="A406" s="1" t="inlineStr">
        <is>
          <t>16.10.2018</t>
        </is>
      </c>
      <c r="B406" t="n">
        <v>39.66</v>
      </c>
    </row>
    <row r="407">
      <c r="A407" s="1" t="inlineStr">
        <is>
          <t>15.10.2018</t>
        </is>
      </c>
      <c r="B407" t="n">
        <v>39.06</v>
      </c>
    </row>
    <row r="408">
      <c r="A408" s="1" t="inlineStr">
        <is>
          <t>12.10.2018</t>
        </is>
      </c>
      <c r="B408" t="n">
        <v>39.2</v>
      </c>
    </row>
    <row r="409">
      <c r="A409" s="1" t="inlineStr">
        <is>
          <t>11.10.2018</t>
        </is>
      </c>
      <c r="B409" t="n">
        <v>38.7</v>
      </c>
    </row>
    <row r="410">
      <c r="A410" s="1" t="inlineStr">
        <is>
          <t>10.10.2018</t>
        </is>
      </c>
      <c r="B410" t="n">
        <v>39.24</v>
      </c>
    </row>
    <row r="411">
      <c r="A411" s="1" t="inlineStr">
        <is>
          <t>09.10.2018</t>
        </is>
      </c>
      <c r="B411" t="n">
        <v>42.06</v>
      </c>
    </row>
    <row r="412">
      <c r="A412" s="1" t="inlineStr">
        <is>
          <t>08.10.2018</t>
        </is>
      </c>
      <c r="B412" t="n">
        <v>42.5</v>
      </c>
    </row>
    <row r="413">
      <c r="A413" s="1" t="inlineStr">
        <is>
          <t>05.10.2018</t>
        </is>
      </c>
      <c r="B413" t="n">
        <v>42.78</v>
      </c>
    </row>
    <row r="414">
      <c r="A414" s="1" t="inlineStr">
        <is>
          <t>04.10.2018</t>
        </is>
      </c>
      <c r="B414" t="n">
        <v>42.86</v>
      </c>
    </row>
    <row r="415">
      <c r="A415" s="1" t="inlineStr">
        <is>
          <t>02.10.2018</t>
        </is>
      </c>
      <c r="B415" t="n">
        <v>44.64</v>
      </c>
    </row>
    <row r="416">
      <c r="A416" s="1" t="inlineStr">
        <is>
          <t>01.10.2018</t>
        </is>
      </c>
      <c r="B416" t="n">
        <v>43.42</v>
      </c>
    </row>
    <row r="417">
      <c r="A417" s="1" t="inlineStr">
        <is>
          <t>28.09.2018</t>
        </is>
      </c>
      <c r="B417" t="n">
        <v>42.16</v>
      </c>
    </row>
    <row r="418">
      <c r="A418" s="1" t="inlineStr">
        <is>
          <t>27.09.2018</t>
        </is>
      </c>
      <c r="B418" t="n">
        <v>41.64</v>
      </c>
    </row>
    <row r="419">
      <c r="A419" s="1" t="inlineStr">
        <is>
          <t>26.09.2018</t>
        </is>
      </c>
      <c r="B419" t="n">
        <v>41.18</v>
      </c>
    </row>
    <row r="420">
      <c r="A420" s="1" t="inlineStr">
        <is>
          <t>25.09.2018</t>
        </is>
      </c>
      <c r="B420" t="n">
        <v>41.56</v>
      </c>
    </row>
    <row r="421">
      <c r="A421" s="1" t="inlineStr">
        <is>
          <t>24.09.2018</t>
        </is>
      </c>
      <c r="B421" t="n">
        <v>40.88</v>
      </c>
    </row>
    <row r="422">
      <c r="A422" s="1" t="inlineStr">
        <is>
          <t>21.09.2018</t>
        </is>
      </c>
      <c r="B422" t="n">
        <v>39.92</v>
      </c>
    </row>
    <row r="423">
      <c r="A423" s="1" t="inlineStr">
        <is>
          <t>20.09.2018</t>
        </is>
      </c>
      <c r="B423" t="n">
        <v>39.78</v>
      </c>
    </row>
    <row r="424">
      <c r="A424" s="1" t="inlineStr">
        <is>
          <t>19.09.2018</t>
        </is>
      </c>
      <c r="B424" t="n">
        <v>40.24</v>
      </c>
    </row>
    <row r="425">
      <c r="A425" s="1" t="inlineStr">
        <is>
          <t>18.09.2018</t>
        </is>
      </c>
      <c r="B425" t="n">
        <v>40.14</v>
      </c>
    </row>
    <row r="426">
      <c r="A426" s="1" t="inlineStr">
        <is>
          <t>17.09.2018</t>
        </is>
      </c>
      <c r="B426" t="n">
        <v>39.32</v>
      </c>
    </row>
    <row r="427">
      <c r="A427" s="1" t="inlineStr">
        <is>
          <t>14.09.2018</t>
        </is>
      </c>
      <c r="B427" t="n">
        <v>38.86</v>
      </c>
    </row>
    <row r="428">
      <c r="A428" s="1" t="inlineStr">
        <is>
          <t>13.09.2018</t>
        </is>
      </c>
      <c r="B428" t="n">
        <v>37.94</v>
      </c>
    </row>
    <row r="429">
      <c r="A429" s="1" t="inlineStr">
        <is>
          <t>12.09.2018</t>
        </is>
      </c>
      <c r="B429" t="n">
        <v>39</v>
      </c>
    </row>
    <row r="430">
      <c r="A430" s="1" t="inlineStr">
        <is>
          <t>11.09.2018</t>
        </is>
      </c>
      <c r="B430" t="n">
        <v>39</v>
      </c>
    </row>
    <row r="431">
      <c r="A431" s="1" t="inlineStr">
        <is>
          <t>10.09.2018</t>
        </is>
      </c>
      <c r="B431" t="n">
        <v>37.7</v>
      </c>
    </row>
    <row r="432">
      <c r="A432" s="1" t="inlineStr">
        <is>
          <t>07.09.2018</t>
        </is>
      </c>
      <c r="B432" t="n">
        <v>36.8</v>
      </c>
    </row>
    <row r="433">
      <c r="A433" s="1" t="inlineStr">
        <is>
          <t>06.09.2018</t>
        </is>
      </c>
      <c r="B433" t="n">
        <v>35.42</v>
      </c>
    </row>
    <row r="434">
      <c r="A434" s="1" t="inlineStr">
        <is>
          <t>05.09.2018</t>
        </is>
      </c>
      <c r="B434" t="n">
        <v>34.06</v>
      </c>
    </row>
    <row r="435">
      <c r="A435" s="1" t="inlineStr">
        <is>
          <t>04.09.2018</t>
        </is>
      </c>
      <c r="B435" t="n">
        <v>34.32</v>
      </c>
    </row>
    <row r="436">
      <c r="A436" s="1" t="inlineStr">
        <is>
          <t>03.09.2018</t>
        </is>
      </c>
      <c r="B436" t="n">
        <v>34.74</v>
      </c>
    </row>
    <row r="437">
      <c r="A437" s="1" t="inlineStr">
        <is>
          <t>31.08.2018</t>
        </is>
      </c>
      <c r="B437" t="n">
        <v>34.92</v>
      </c>
    </row>
    <row r="438">
      <c r="A438" s="1" t="inlineStr">
        <is>
          <t>30.08.2018</t>
        </is>
      </c>
      <c r="B438" t="n">
        <v>34.52</v>
      </c>
    </row>
    <row r="439">
      <c r="A439" s="1" t="inlineStr">
        <is>
          <t>29.08.2018</t>
        </is>
      </c>
      <c r="B439" t="n">
        <v>33.98</v>
      </c>
    </row>
    <row r="440">
      <c r="A440" s="1" t="inlineStr">
        <is>
          <t>28.08.2018</t>
        </is>
      </c>
      <c r="B440" t="n">
        <v>34.06</v>
      </c>
    </row>
    <row r="441">
      <c r="A441" s="1" t="inlineStr">
        <is>
          <t>27.08.2018</t>
        </is>
      </c>
      <c r="B441" t="n">
        <v>34.26</v>
      </c>
    </row>
    <row r="442">
      <c r="A442" s="1" t="inlineStr">
        <is>
          <t>24.08.2018</t>
        </is>
      </c>
      <c r="B442" t="n">
        <v>34.34</v>
      </c>
    </row>
    <row r="443">
      <c r="A443" s="1" t="inlineStr">
        <is>
          <t>23.08.2018</t>
        </is>
      </c>
      <c r="B443" t="n">
        <v>34.38</v>
      </c>
    </row>
    <row r="444">
      <c r="A444" s="1" t="inlineStr">
        <is>
          <t>22.08.2018</t>
        </is>
      </c>
      <c r="B444" t="n">
        <v>33.72</v>
      </c>
    </row>
    <row r="445">
      <c r="A445" s="1" t="inlineStr">
        <is>
          <t>21.08.2018</t>
        </is>
      </c>
      <c r="B445" t="n">
        <v>33.9</v>
      </c>
    </row>
    <row r="446">
      <c r="A446" s="1" t="inlineStr">
        <is>
          <t>20.08.2018</t>
        </is>
      </c>
      <c r="B446" t="n">
        <v>34.04</v>
      </c>
    </row>
    <row r="447">
      <c r="A447" s="1" t="inlineStr">
        <is>
          <t>17.08.2018</t>
        </is>
      </c>
      <c r="B447" t="n">
        <v>33.64</v>
      </c>
    </row>
    <row r="448">
      <c r="A448" s="1" t="inlineStr">
        <is>
          <t>16.08.2018</t>
        </is>
      </c>
      <c r="B448" t="n">
        <v>33.3</v>
      </c>
    </row>
    <row r="449">
      <c r="A449" s="1" t="inlineStr">
        <is>
          <t>15.08.2018</t>
        </is>
      </c>
      <c r="B449" t="n">
        <v>32.94</v>
      </c>
    </row>
    <row r="450">
      <c r="A450" s="1" t="inlineStr">
        <is>
          <t>14.08.2018</t>
        </is>
      </c>
      <c r="B450" t="n">
        <v>33.44</v>
      </c>
    </row>
    <row r="451">
      <c r="A451" s="1" t="inlineStr">
        <is>
          <t>13.08.2018</t>
        </is>
      </c>
      <c r="B451" t="n">
        <v>33</v>
      </c>
    </row>
    <row r="452">
      <c r="A452" s="1" t="inlineStr">
        <is>
          <t>10.08.2018</t>
        </is>
      </c>
      <c r="B452" t="n">
        <v>33.32</v>
      </c>
    </row>
    <row r="453">
      <c r="A453" s="1" t="inlineStr">
        <is>
          <t>09.08.2018</t>
        </is>
      </c>
      <c r="B453" t="n">
        <v>33.38</v>
      </c>
    </row>
    <row r="454">
      <c r="A454" s="1" t="inlineStr">
        <is>
          <t>08.08.2018</t>
        </is>
      </c>
      <c r="B454" t="n">
        <v>33.5</v>
      </c>
    </row>
    <row r="455">
      <c r="A455" s="1" t="inlineStr">
        <is>
          <t>07.08.2018</t>
        </is>
      </c>
      <c r="B455" t="n">
        <v>34.08</v>
      </c>
    </row>
    <row r="456">
      <c r="A456" s="1" t="inlineStr">
        <is>
          <t>06.08.2018</t>
        </is>
      </c>
      <c r="B456" t="n">
        <v>33.76</v>
      </c>
    </row>
    <row r="457">
      <c r="A457" s="1" t="inlineStr">
        <is>
          <t>03.08.2018</t>
        </is>
      </c>
      <c r="B457" t="n">
        <v>34.1</v>
      </c>
    </row>
    <row r="458">
      <c r="A458" s="1" t="inlineStr">
        <is>
          <t>02.08.2018</t>
        </is>
      </c>
      <c r="B458" t="n">
        <v>34.02</v>
      </c>
    </row>
    <row r="459">
      <c r="A459" s="1" t="inlineStr">
        <is>
          <t>01.08.2018</t>
        </is>
      </c>
      <c r="B459" t="n">
        <v>33.94</v>
      </c>
    </row>
    <row r="460">
      <c r="A460" s="1" t="inlineStr">
        <is>
          <t>31.07.2018</t>
        </is>
      </c>
      <c r="B460" t="n">
        <v>33.72</v>
      </c>
    </row>
    <row r="461">
      <c r="A461" s="1" t="inlineStr">
        <is>
          <t>30.07.2018</t>
        </is>
      </c>
      <c r="B461" t="n">
        <v>33.68</v>
      </c>
    </row>
    <row r="462">
      <c r="A462" s="1" t="inlineStr">
        <is>
          <t>27.07.2018</t>
        </is>
      </c>
      <c r="B462" t="n">
        <v>33.26</v>
      </c>
    </row>
    <row r="463">
      <c r="A463" s="1" t="inlineStr">
        <is>
          <t>26.07.2018</t>
        </is>
      </c>
      <c r="B463" t="n">
        <v>33.3</v>
      </c>
    </row>
    <row r="464">
      <c r="A464" s="1" t="inlineStr">
        <is>
          <t>25.07.2018</t>
        </is>
      </c>
      <c r="B464" t="n">
        <v>33.5</v>
      </c>
    </row>
    <row r="465">
      <c r="A465" s="1" t="inlineStr">
        <is>
          <t>24.07.2018</t>
        </is>
      </c>
      <c r="B465" t="n">
        <v>33.1</v>
      </c>
    </row>
    <row r="466">
      <c r="A466" s="1" t="inlineStr">
        <is>
          <t>23.07.2018</t>
        </is>
      </c>
      <c r="B466" t="n">
        <v>32.94</v>
      </c>
    </row>
    <row r="467">
      <c r="A467" s="1" t="inlineStr">
        <is>
          <t>20.07.2018</t>
        </is>
      </c>
      <c r="B467" t="n">
        <v>33.58</v>
      </c>
    </row>
    <row r="468">
      <c r="A468" s="1" t="inlineStr">
        <is>
          <t>19.07.2018</t>
        </is>
      </c>
      <c r="B468" t="n">
        <v>32.84</v>
      </c>
    </row>
    <row r="469">
      <c r="A469" s="1" t="inlineStr">
        <is>
          <t>18.07.2018</t>
        </is>
      </c>
      <c r="B469" t="n">
        <v>32.96</v>
      </c>
    </row>
    <row r="470">
      <c r="A470" s="1" t="inlineStr">
        <is>
          <t>17.07.2018</t>
        </is>
      </c>
      <c r="B470" t="n">
        <v>30.86</v>
      </c>
    </row>
    <row r="471">
      <c r="A471" s="1" t="inlineStr">
        <is>
          <t>16.07.2018</t>
        </is>
      </c>
      <c r="B471" t="n">
        <v>31.4</v>
      </c>
    </row>
    <row r="472">
      <c r="A472" s="1" t="inlineStr">
        <is>
          <t>13.07.2018</t>
        </is>
      </c>
      <c r="B472" t="n">
        <v>31.56</v>
      </c>
    </row>
    <row r="473">
      <c r="A473" s="1" t="inlineStr">
        <is>
          <t>12.07.2018</t>
        </is>
      </c>
      <c r="B473" t="n">
        <v>31.78</v>
      </c>
    </row>
    <row r="474">
      <c r="A474" s="1" t="inlineStr">
        <is>
          <t>11.07.2018</t>
        </is>
      </c>
      <c r="B474" t="n">
        <v>31.14</v>
      </c>
    </row>
    <row r="475">
      <c r="A475" s="1" t="inlineStr">
        <is>
          <t>10.07.2018</t>
        </is>
      </c>
      <c r="B475" t="n">
        <v>30.82</v>
      </c>
    </row>
    <row r="476">
      <c r="A476" s="1" t="inlineStr">
        <is>
          <t>09.07.2018</t>
        </is>
      </c>
      <c r="B476" t="n">
        <v>30.52</v>
      </c>
    </row>
    <row r="477">
      <c r="A477" s="1" t="inlineStr">
        <is>
          <t>06.07.2018</t>
        </is>
      </c>
      <c r="B477" t="n">
        <v>30.2</v>
      </c>
    </row>
    <row r="478">
      <c r="A478" s="1" t="inlineStr">
        <is>
          <t>05.07.2018</t>
        </is>
      </c>
      <c r="B478" t="n">
        <v>30.24</v>
      </c>
    </row>
    <row r="479">
      <c r="A479" s="1" t="inlineStr">
        <is>
          <t>04.07.2018</t>
        </is>
      </c>
      <c r="B479" t="n">
        <v>29.44</v>
      </c>
    </row>
    <row r="480">
      <c r="A480" s="1" t="inlineStr">
        <is>
          <t>03.07.2018</t>
        </is>
      </c>
      <c r="B480" t="n">
        <v>28.96</v>
      </c>
    </row>
    <row r="481">
      <c r="A481" s="1" t="inlineStr">
        <is>
          <t>02.07.2018</t>
        </is>
      </c>
      <c r="B481" t="n">
        <v>27.56</v>
      </c>
    </row>
    <row r="482">
      <c r="A482" s="1" t="inlineStr">
        <is>
          <t>29.06.2018</t>
        </is>
      </c>
      <c r="B482" t="n">
        <v>27.76</v>
      </c>
    </row>
    <row r="483">
      <c r="A483" s="1" t="inlineStr">
        <is>
          <t>28.06.2018</t>
        </is>
      </c>
      <c r="B483" t="n">
        <v>27.46</v>
      </c>
    </row>
    <row r="484">
      <c r="A484" s="1" t="inlineStr">
        <is>
          <t>27.06.2018</t>
        </is>
      </c>
      <c r="B484" t="n">
        <v>27.52</v>
      </c>
    </row>
    <row r="485">
      <c r="A485" s="1" t="inlineStr">
        <is>
          <t>26.06.2018</t>
        </is>
      </c>
      <c r="B485" t="n">
        <v>27.46</v>
      </c>
    </row>
    <row r="486">
      <c r="A486" s="1" t="inlineStr">
        <is>
          <t>25.06.2018</t>
        </is>
      </c>
      <c r="B486" t="n">
        <v>27.3</v>
      </c>
    </row>
    <row r="487">
      <c r="A487" s="1" t="inlineStr">
        <is>
          <t>22.06.2018</t>
        </is>
      </c>
      <c r="B487" t="n">
        <v>27.52</v>
      </c>
    </row>
    <row r="488">
      <c r="A488" s="1" t="inlineStr">
        <is>
          <t>21.06.2018</t>
        </is>
      </c>
      <c r="B488" t="n">
        <v>27.1</v>
      </c>
    </row>
    <row r="489">
      <c r="A489" s="1" t="inlineStr">
        <is>
          <t>20.06.2018</t>
        </is>
      </c>
      <c r="B489" t="n">
        <v>27.2</v>
      </c>
    </row>
    <row r="490">
      <c r="A490" s="1" t="inlineStr">
        <is>
          <t>19.06.2018</t>
        </is>
      </c>
      <c r="B490" t="n">
        <v>27.86</v>
      </c>
    </row>
    <row r="491">
      <c r="A491" s="1" t="inlineStr">
        <is>
          <t>18.06.2018</t>
        </is>
      </c>
      <c r="B491" t="n">
        <v>28.08</v>
      </c>
    </row>
    <row r="492">
      <c r="A492" s="1" t="inlineStr">
        <is>
          <t>15.06.2018</t>
        </is>
      </c>
      <c r="B492" t="n">
        <v>28.14</v>
      </c>
    </row>
    <row r="493">
      <c r="A493" s="1" t="inlineStr">
        <is>
          <t>14.06.2018</t>
        </is>
      </c>
      <c r="B493" t="n">
        <v>28.42</v>
      </c>
    </row>
    <row r="494">
      <c r="A494" s="1" t="inlineStr">
        <is>
          <t>13.06.2018</t>
        </is>
      </c>
      <c r="B494" t="n">
        <v>27.58</v>
      </c>
    </row>
    <row r="495">
      <c r="A495" s="1" t="inlineStr">
        <is>
          <t>12.06.2018</t>
        </is>
      </c>
      <c r="B495" t="n">
        <v>27.64</v>
      </c>
    </row>
    <row r="496">
      <c r="A496" s="1" t="inlineStr">
        <is>
          <t>11.06.2018</t>
        </is>
      </c>
      <c r="B496" t="n">
        <v>27.72</v>
      </c>
    </row>
    <row r="497">
      <c r="A497" s="1" t="inlineStr">
        <is>
          <t>08.06.2018</t>
        </is>
      </c>
      <c r="B497" t="n">
        <v>27.14</v>
      </c>
    </row>
    <row r="498">
      <c r="A498" s="1" t="inlineStr">
        <is>
          <t>07.06.2018</t>
        </is>
      </c>
      <c r="B498" t="n">
        <v>27.58</v>
      </c>
    </row>
    <row r="499">
      <c r="A499" s="1" t="inlineStr">
        <is>
          <t>06.06.2018</t>
        </is>
      </c>
      <c r="B499" t="n">
        <v>27.46</v>
      </c>
    </row>
    <row r="500">
      <c r="A500" s="1" t="inlineStr">
        <is>
          <t>05.06.2018</t>
        </is>
      </c>
      <c r="B500" t="n">
        <v>27.98</v>
      </c>
    </row>
    <row r="501">
      <c r="A501" s="1" t="inlineStr">
        <is>
          <t>04.06.2018</t>
        </is>
      </c>
      <c r="B501" t="n">
        <v>28.32</v>
      </c>
    </row>
    <row r="502">
      <c r="A502" s="1" t="inlineStr">
        <is>
          <t>01.06.2018</t>
        </is>
      </c>
      <c r="B502" t="n">
        <v>27.88</v>
      </c>
    </row>
    <row r="503">
      <c r="A503" s="1" t="inlineStr">
        <is>
          <t>31.05.2018</t>
        </is>
      </c>
      <c r="B503" t="n">
        <v>27.56</v>
      </c>
    </row>
    <row r="504">
      <c r="A504" s="1" t="inlineStr">
        <is>
          <t>30.05.2018</t>
        </is>
      </c>
      <c r="B504" t="n">
        <v>27.82</v>
      </c>
    </row>
    <row r="505">
      <c r="A505" s="1" t="inlineStr">
        <is>
          <t>29.05.2018</t>
        </is>
      </c>
      <c r="B505" t="n">
        <v>27.58</v>
      </c>
    </row>
    <row r="506">
      <c r="A506" s="1" t="inlineStr">
        <is>
          <t>28.05.2018</t>
        </is>
      </c>
      <c r="B506" t="n">
        <v>27.6</v>
      </c>
    </row>
    <row r="507">
      <c r="A507" s="1" t="inlineStr">
        <is>
          <t>25.05.2018</t>
        </is>
      </c>
      <c r="B507" t="n">
        <v>27.72</v>
      </c>
    </row>
    <row r="508">
      <c r="A508" s="1" t="inlineStr">
        <is>
          <t>24.05.2018</t>
        </is>
      </c>
      <c r="B508" t="n">
        <v>27.62</v>
      </c>
    </row>
    <row r="509">
      <c r="A509" s="1" t="inlineStr">
        <is>
          <t>23.05.2018</t>
        </is>
      </c>
      <c r="B509" t="n">
        <v>27.56</v>
      </c>
    </row>
    <row r="510">
      <c r="A510" s="1" t="inlineStr">
        <is>
          <t>22.05.2018</t>
        </is>
      </c>
      <c r="B510" t="n">
        <v>27.82</v>
      </c>
    </row>
    <row r="511">
      <c r="A511" s="1" t="inlineStr">
        <is>
          <t>18.05.2018</t>
        </is>
      </c>
      <c r="B511" t="n">
        <v>27.7</v>
      </c>
    </row>
    <row r="512">
      <c r="A512" s="1" t="inlineStr">
        <is>
          <t>17.05.2018</t>
        </is>
      </c>
      <c r="B512" t="n">
        <v>27.88</v>
      </c>
    </row>
    <row r="513">
      <c r="A513" s="1" t="inlineStr">
        <is>
          <t>16.05.2018</t>
        </is>
      </c>
      <c r="B513" t="n">
        <v>27.32</v>
      </c>
    </row>
    <row r="514">
      <c r="A514" s="1" t="inlineStr">
        <is>
          <t>15.05.2018</t>
        </is>
      </c>
      <c r="B514" t="n">
        <v>27.16</v>
      </c>
    </row>
    <row r="515">
      <c r="A515" s="1" t="inlineStr">
        <is>
          <t>14.05.2018</t>
        </is>
      </c>
      <c r="B515" t="n">
        <v>27.16</v>
      </c>
    </row>
    <row r="516">
      <c r="A516" s="1" t="inlineStr">
        <is>
          <t>11.05.2018</t>
        </is>
      </c>
      <c r="B516" t="n">
        <v>26.08</v>
      </c>
    </row>
    <row r="517">
      <c r="A517" s="1" t="inlineStr">
        <is>
          <t>10.05.2018</t>
        </is>
      </c>
      <c r="B517" t="n">
        <v>26.08</v>
      </c>
    </row>
    <row r="518">
      <c r="A518" s="1" t="inlineStr">
        <is>
          <t>09.05.2018</t>
        </is>
      </c>
      <c r="B518" t="n">
        <v>26.32</v>
      </c>
    </row>
    <row r="519">
      <c r="A519" s="1" t="inlineStr">
        <is>
          <t>08.05.2018</t>
        </is>
      </c>
      <c r="B519" t="n">
        <v>25.96</v>
      </c>
    </row>
    <row r="520">
      <c r="A520" s="1" t="inlineStr">
        <is>
          <t>07.05.2018</t>
        </is>
      </c>
      <c r="B520" t="n">
        <v>25.32</v>
      </c>
    </row>
    <row r="521">
      <c r="A521" s="1" t="inlineStr">
        <is>
          <t>04.05.2018</t>
        </is>
      </c>
      <c r="B521" t="n">
        <v>25.56</v>
      </c>
    </row>
    <row r="522">
      <c r="A522" s="1" t="inlineStr">
        <is>
          <t>03.05.2018</t>
        </is>
      </c>
      <c r="B522" t="n">
        <v>25.76</v>
      </c>
    </row>
    <row r="523">
      <c r="A523" s="1" t="inlineStr">
        <is>
          <t>02.05.2018</t>
        </is>
      </c>
      <c r="B523" t="n">
        <v>25.76</v>
      </c>
    </row>
    <row r="524">
      <c r="A524" s="1" t="inlineStr">
        <is>
          <t>30.04.2018</t>
        </is>
      </c>
      <c r="B524" t="n">
        <v>25.4</v>
      </c>
    </row>
    <row r="525">
      <c r="A525" s="1" t="inlineStr">
        <is>
          <t>27.04.2018</t>
        </is>
      </c>
      <c r="B525" t="n">
        <v>25.26</v>
      </c>
    </row>
    <row r="526">
      <c r="A526" s="1" t="inlineStr">
        <is>
          <t>26.04.2018</t>
        </is>
      </c>
      <c r="B526" t="n">
        <v>24.76</v>
      </c>
    </row>
    <row r="527">
      <c r="A527" s="1" t="inlineStr">
        <is>
          <t>25.04.2018</t>
        </is>
      </c>
      <c r="B527" t="n">
        <v>24.76</v>
      </c>
    </row>
    <row r="528">
      <c r="A528" s="1" t="inlineStr">
        <is>
          <t>24.04.2018</t>
        </is>
      </c>
      <c r="B528" t="n">
        <v>24.72</v>
      </c>
    </row>
    <row r="529">
      <c r="A529" s="1" t="inlineStr">
        <is>
          <t>23.04.2018</t>
        </is>
      </c>
      <c r="B529" t="n">
        <v>24.96</v>
      </c>
    </row>
    <row r="530">
      <c r="A530" s="1" t="inlineStr">
        <is>
          <t>20.04.2018</t>
        </is>
      </c>
      <c r="B530" t="n">
        <v>25.68</v>
      </c>
    </row>
    <row r="531">
      <c r="A531" s="1" t="inlineStr">
        <is>
          <t>19.04.2018</t>
        </is>
      </c>
      <c r="B531" t="n">
        <v>25.34</v>
      </c>
    </row>
    <row r="532">
      <c r="A532" s="1" t="inlineStr">
        <is>
          <t>18.04.2018</t>
        </is>
      </c>
      <c r="B532" t="n">
        <v>25.4</v>
      </c>
    </row>
    <row r="533">
      <c r="A533" s="1" t="inlineStr">
        <is>
          <t>17.04.2018</t>
        </is>
      </c>
      <c r="B533" t="n">
        <v>25</v>
      </c>
    </row>
    <row r="534">
      <c r="A534" s="1" t="inlineStr">
        <is>
          <t>16.04.2018</t>
        </is>
      </c>
      <c r="B534" t="n">
        <v>24.02</v>
      </c>
    </row>
    <row r="535">
      <c r="A535" s="1" t="inlineStr">
        <is>
          <t>13.04.2018</t>
        </is>
      </c>
      <c r="B535" t="n">
        <v>24.12</v>
      </c>
    </row>
    <row r="536">
      <c r="A536" s="1" t="inlineStr">
        <is>
          <t>12.04.2018</t>
        </is>
      </c>
      <c r="B536" t="n">
        <v>23.48</v>
      </c>
    </row>
    <row r="537">
      <c r="A537" s="1" t="inlineStr">
        <is>
          <t>11.04.2018</t>
        </is>
      </c>
      <c r="B537" t="n">
        <v>23.48</v>
      </c>
    </row>
    <row r="538">
      <c r="A538" s="1" t="inlineStr">
        <is>
          <t>10.04.2018</t>
        </is>
      </c>
      <c r="B538" t="n">
        <v>23.56</v>
      </c>
    </row>
    <row r="539">
      <c r="A539" s="1" t="inlineStr">
        <is>
          <t>09.04.2018</t>
        </is>
      </c>
      <c r="B539" t="n">
        <v>23.24</v>
      </c>
    </row>
    <row r="540">
      <c r="A540" s="1" t="inlineStr">
        <is>
          <t>06.04.2018</t>
        </is>
      </c>
      <c r="B540" t="n">
        <v>23.3</v>
      </c>
    </row>
    <row r="541">
      <c r="A541" s="1" t="inlineStr">
        <is>
          <t>05.04.2018</t>
        </is>
      </c>
      <c r="B541" t="n">
        <v>23.1</v>
      </c>
    </row>
    <row r="542">
      <c r="A542" s="1" t="inlineStr">
        <is>
          <t>04.04.2018</t>
        </is>
      </c>
      <c r="B542" t="n">
        <v>22.86</v>
      </c>
    </row>
    <row r="543">
      <c r="A543" s="1" t="inlineStr">
        <is>
          <t>03.04.2018</t>
        </is>
      </c>
      <c r="B543" t="n">
        <v>23.38</v>
      </c>
    </row>
    <row r="544">
      <c r="A544" s="1" t="inlineStr">
        <is>
          <t>29.03.2018</t>
        </is>
      </c>
      <c r="B544" t="n">
        <v>23.64</v>
      </c>
    </row>
    <row r="545">
      <c r="A545" s="1" t="inlineStr">
        <is>
          <t>28.03.2018</t>
        </is>
      </c>
      <c r="B545" t="n">
        <v>22.66</v>
      </c>
    </row>
    <row r="546">
      <c r="A546" s="1" t="inlineStr">
        <is>
          <t>27.03.2018</t>
        </is>
      </c>
      <c r="B546" t="n">
        <v>22.76</v>
      </c>
    </row>
    <row r="547">
      <c r="A547" s="1" t="inlineStr">
        <is>
          <t>26.03.2018</t>
        </is>
      </c>
      <c r="B547" t="n">
        <v>22.48</v>
      </c>
    </row>
    <row r="548">
      <c r="A548" s="1" t="inlineStr">
        <is>
          <t>23.03.2018</t>
        </is>
      </c>
      <c r="B548" t="n">
        <v>22.58</v>
      </c>
    </row>
    <row r="549">
      <c r="A549" s="1" t="inlineStr">
        <is>
          <t>22.03.2018</t>
        </is>
      </c>
      <c r="B549" t="n">
        <v>22.76</v>
      </c>
    </row>
    <row r="550">
      <c r="A550" s="1" t="inlineStr">
        <is>
          <t>21.03.2018</t>
        </is>
      </c>
      <c r="B550" t="n">
        <v>22.48</v>
      </c>
    </row>
    <row r="551">
      <c r="A551" s="1" t="inlineStr">
        <is>
          <t>20.03.2018</t>
        </is>
      </c>
      <c r="B551" t="n">
        <v>22.76</v>
      </c>
    </row>
    <row r="552">
      <c r="A552" s="1" t="inlineStr">
        <is>
          <t>19.03.2018</t>
        </is>
      </c>
      <c r="B552" t="n">
        <v>22.96</v>
      </c>
    </row>
    <row r="553">
      <c r="A553" s="1" t="inlineStr">
        <is>
          <t>16.03.2018</t>
        </is>
      </c>
      <c r="B553" t="n">
        <v>22.9</v>
      </c>
    </row>
    <row r="554">
      <c r="A554" s="1" t="inlineStr">
        <is>
          <t>15.03.2018</t>
        </is>
      </c>
      <c r="B554" t="n">
        <v>22.9</v>
      </c>
    </row>
    <row r="555">
      <c r="A555" s="1" t="inlineStr">
        <is>
          <t>14.03.2018</t>
        </is>
      </c>
      <c r="B555" t="n">
        <v>22.08</v>
      </c>
    </row>
    <row r="556">
      <c r="A556" s="1" t="inlineStr">
        <is>
          <t>13.03.2018</t>
        </is>
      </c>
      <c r="B556" t="n">
        <v>21.3</v>
      </c>
    </row>
    <row r="557">
      <c r="A557" s="1" t="inlineStr">
        <is>
          <t>12.03.2018</t>
        </is>
      </c>
      <c r="B557" t="n">
        <v>21.4</v>
      </c>
    </row>
    <row r="558">
      <c r="A558" s="1" t="inlineStr">
        <is>
          <t>09.03.2018</t>
        </is>
      </c>
      <c r="B558" t="n">
        <v>21</v>
      </c>
    </row>
    <row r="559">
      <c r="A559" s="1" t="inlineStr">
        <is>
          <t>08.03.2018</t>
        </is>
      </c>
      <c r="B559" t="n">
        <v>20.58</v>
      </c>
    </row>
    <row r="560">
      <c r="A560" s="1" t="inlineStr">
        <is>
          <t>07.03.2018</t>
        </is>
      </c>
      <c r="B560" t="n">
        <v>20.54</v>
      </c>
    </row>
    <row r="561">
      <c r="A561" s="1" t="inlineStr">
        <is>
          <t>06.03.2018</t>
        </is>
      </c>
      <c r="B561" t="n">
        <v>20.7</v>
      </c>
    </row>
    <row r="562">
      <c r="A562" s="1" t="inlineStr">
        <is>
          <t>05.03.2018</t>
        </is>
      </c>
      <c r="B562" t="n">
        <v>20.8</v>
      </c>
    </row>
    <row r="563">
      <c r="A563" s="1" t="inlineStr">
        <is>
          <t>02.03.2018</t>
        </is>
      </c>
      <c r="B563" t="n">
        <v>21.5</v>
      </c>
    </row>
    <row r="564">
      <c r="A564" s="1" t="inlineStr">
        <is>
          <t>01.03.2018</t>
        </is>
      </c>
      <c r="B564" t="n">
        <v>21.6</v>
      </c>
    </row>
    <row r="565">
      <c r="A565" s="1" t="inlineStr">
        <is>
          <t>28.02.2018</t>
        </is>
      </c>
      <c r="B565" t="n">
        <v>21.7</v>
      </c>
    </row>
    <row r="566">
      <c r="A566" s="1" t="inlineStr">
        <is>
          <t>27.02.2018</t>
        </is>
      </c>
      <c r="B566" t="n">
        <v>21.9</v>
      </c>
    </row>
    <row r="567">
      <c r="A567" s="1" t="inlineStr">
        <is>
          <t>26.02.2018</t>
        </is>
      </c>
      <c r="B567" t="n">
        <v>21.94</v>
      </c>
    </row>
    <row r="568">
      <c r="A568" s="1" t="inlineStr">
        <is>
          <t>23.02.2018</t>
        </is>
      </c>
      <c r="B568" t="n">
        <v>21.24</v>
      </c>
    </row>
    <row r="569">
      <c r="A569" s="1" t="inlineStr">
        <is>
          <t>22.02.2018</t>
        </is>
      </c>
      <c r="B569" t="n">
        <v>21.2</v>
      </c>
    </row>
    <row r="570">
      <c r="A570" s="1" t="inlineStr">
        <is>
          <t>21.02.2018</t>
        </is>
      </c>
      <c r="B570" t="n">
        <v>21.12</v>
      </c>
    </row>
    <row r="571">
      <c r="A571" s="1" t="inlineStr">
        <is>
          <t>20.02.2018</t>
        </is>
      </c>
      <c r="B571" t="n">
        <v>21.42</v>
      </c>
    </row>
    <row r="572">
      <c r="A572" s="1" t="inlineStr">
        <is>
          <t>19.02.2018</t>
        </is>
      </c>
      <c r="B572" t="n">
        <v>21.34</v>
      </c>
    </row>
    <row r="573">
      <c r="A573" s="1" t="inlineStr">
        <is>
          <t>16.02.2018</t>
        </is>
      </c>
      <c r="B573" t="n">
        <v>21.54</v>
      </c>
    </row>
    <row r="574">
      <c r="A574" s="1" t="inlineStr">
        <is>
          <t>15.02.2018</t>
        </is>
      </c>
      <c r="B574" t="n">
        <v>22.08</v>
      </c>
    </row>
    <row r="575">
      <c r="A575" s="1" t="inlineStr">
        <is>
          <t>14.02.2018</t>
        </is>
      </c>
      <c r="B575" t="n">
        <v>21.44</v>
      </c>
    </row>
    <row r="576">
      <c r="A576" s="1" t="inlineStr">
        <is>
          <t>13.02.2018</t>
        </is>
      </c>
      <c r="B576" t="n">
        <v>20.76</v>
      </c>
    </row>
    <row r="577">
      <c r="A577" s="1" t="inlineStr">
        <is>
          <t>12.02.2018</t>
        </is>
      </c>
      <c r="B577" t="n">
        <v>20.58</v>
      </c>
    </row>
    <row r="578">
      <c r="A578" s="1" t="inlineStr">
        <is>
          <t>09.02.2018</t>
        </is>
      </c>
      <c r="B578" t="n">
        <v>20.96</v>
      </c>
    </row>
    <row r="579">
      <c r="A579" s="1" t="inlineStr">
        <is>
          <t>08.02.2018</t>
        </is>
      </c>
      <c r="B579" t="n">
        <v>21.06</v>
      </c>
    </row>
    <row r="580">
      <c r="A580" s="1" t="inlineStr">
        <is>
          <t>07.02.2018</t>
        </is>
      </c>
      <c r="B580" t="n">
        <v>20.46</v>
      </c>
    </row>
    <row r="581">
      <c r="A581" s="1" t="inlineStr">
        <is>
          <t>06.02.2018</t>
        </is>
      </c>
      <c r="B581" t="n">
        <v>20.64</v>
      </c>
    </row>
    <row r="582">
      <c r="A582" s="1" t="inlineStr">
        <is>
          <t>05.02.2018</t>
        </is>
      </c>
      <c r="B582" t="n">
        <v>21.44</v>
      </c>
    </row>
    <row r="583">
      <c r="A583" s="1" t="inlineStr">
        <is>
          <t>02.02.2018</t>
        </is>
      </c>
      <c r="B583" t="n">
        <v>22</v>
      </c>
    </row>
    <row r="584">
      <c r="A584" s="1" t="inlineStr">
        <is>
          <t>01.02.2018</t>
        </is>
      </c>
      <c r="B584" t="n">
        <v>22.08</v>
      </c>
    </row>
    <row r="585">
      <c r="A585" s="1" t="inlineStr">
        <is>
          <t>31.01.2018</t>
        </is>
      </c>
      <c r="B585" t="n">
        <v>22.32</v>
      </c>
    </row>
    <row r="586">
      <c r="A586" s="1" t="inlineStr">
        <is>
          <t>30.01.2018</t>
        </is>
      </c>
      <c r="B586" t="n">
        <v>22.18</v>
      </c>
    </row>
    <row r="587">
      <c r="A587" s="1" t="inlineStr">
        <is>
          <t>29.01.2018</t>
        </is>
      </c>
      <c r="B587" t="n">
        <v>22.62</v>
      </c>
    </row>
    <row r="588">
      <c r="A588" s="1" t="inlineStr">
        <is>
          <t>26.01.2018</t>
        </is>
      </c>
      <c r="B588" t="n">
        <v>22.72</v>
      </c>
    </row>
    <row r="589">
      <c r="A589" s="1" t="inlineStr">
        <is>
          <t>25.01.2018</t>
        </is>
      </c>
      <c r="B589" t="n">
        <v>23.3</v>
      </c>
    </row>
    <row r="590">
      <c r="A590" s="1" t="inlineStr">
        <is>
          <t>24.01.2018</t>
        </is>
      </c>
      <c r="B590" t="n">
        <v>23.36</v>
      </c>
    </row>
    <row r="591">
      <c r="A591" s="1" t="inlineStr">
        <is>
          <t>23.01.2018</t>
        </is>
      </c>
      <c r="B591" t="n">
        <v>22.98</v>
      </c>
    </row>
    <row r="592">
      <c r="A592" s="1" t="inlineStr">
        <is>
          <t>22.01.2018</t>
        </is>
      </c>
      <c r="B592" t="n">
        <v>22.84</v>
      </c>
    </row>
    <row r="593">
      <c r="A593" s="1" t="inlineStr">
        <is>
          <t>19.01.2018</t>
        </is>
      </c>
      <c r="B593" t="n">
        <v>22.94</v>
      </c>
    </row>
    <row r="594">
      <c r="A594" s="1" t="inlineStr">
        <is>
          <t>18.01.2018</t>
        </is>
      </c>
      <c r="B594" t="n">
        <v>23.34</v>
      </c>
    </row>
    <row r="595">
      <c r="A595" s="1" t="inlineStr">
        <is>
          <t>17.01.2018</t>
        </is>
      </c>
      <c r="B595" t="n">
        <v>22.16</v>
      </c>
    </row>
    <row r="596">
      <c r="A596" s="1" t="inlineStr">
        <is>
          <t>16.01.2018</t>
        </is>
      </c>
      <c r="B596" t="n">
        <v>20.68</v>
      </c>
    </row>
    <row r="597">
      <c r="A597" s="1" t="inlineStr">
        <is>
          <t>15.01.2018</t>
        </is>
      </c>
      <c r="B597" t="n">
        <v>20.82</v>
      </c>
    </row>
    <row r="598">
      <c r="A598" s="1" t="inlineStr">
        <is>
          <t>12.01.2018</t>
        </is>
      </c>
      <c r="B598" t="n">
        <v>20.8</v>
      </c>
    </row>
    <row r="599">
      <c r="A599" s="1" t="inlineStr">
        <is>
          <t>11.01.2018</t>
        </is>
      </c>
      <c r="B599" t="n">
        <v>20.44</v>
      </c>
    </row>
    <row r="600">
      <c r="A600" s="1" t="inlineStr">
        <is>
          <t>10.01.2018</t>
        </is>
      </c>
      <c r="B600" t="n">
        <v>20.92</v>
      </c>
    </row>
    <row r="601">
      <c r="A601" s="1" t="inlineStr">
        <is>
          <t>09.01.2018</t>
        </is>
      </c>
      <c r="B601" t="n">
        <v>21.12</v>
      </c>
    </row>
    <row r="602">
      <c r="A602" s="1" t="inlineStr">
        <is>
          <t>08.01.2018</t>
        </is>
      </c>
      <c r="B602" t="n">
        <v>20.74</v>
      </c>
    </row>
    <row r="603">
      <c r="A603" s="1" t="inlineStr">
        <is>
          <t>05.01.2018</t>
        </is>
      </c>
      <c r="B603" t="n">
        <v>20.66</v>
      </c>
    </row>
    <row r="604">
      <c r="A604" s="1" t="inlineStr">
        <is>
          <t>04.01.2018</t>
        </is>
      </c>
      <c r="B604" t="n">
        <v>19.99</v>
      </c>
    </row>
    <row r="605">
      <c r="A605" s="1" t="inlineStr">
        <is>
          <t>03.01.2018</t>
        </is>
      </c>
      <c r="B605" t="n">
        <v>20</v>
      </c>
    </row>
    <row r="606">
      <c r="A606" s="1" t="inlineStr">
        <is>
          <t>02.01.2018</t>
        </is>
      </c>
      <c r="B606" t="n">
        <v>20.16</v>
      </c>
    </row>
    <row r="607">
      <c r="A607" s="1" t="inlineStr">
        <is>
          <t>29.12.2017</t>
        </is>
      </c>
      <c r="B607" t="n">
        <v>19.84</v>
      </c>
    </row>
    <row r="608">
      <c r="A608" s="1" t="inlineStr">
        <is>
          <t>28.12.2017</t>
        </is>
      </c>
      <c r="B608" t="n">
        <v>19.8</v>
      </c>
    </row>
    <row r="609">
      <c r="A609" s="1" t="inlineStr">
        <is>
          <t>27.12.2017</t>
        </is>
      </c>
      <c r="B609" t="n">
        <v>19.805</v>
      </c>
    </row>
    <row r="610">
      <c r="A610" s="1" t="inlineStr">
        <is>
          <t>22.12.2017</t>
        </is>
      </c>
      <c r="B610" t="n">
        <v>19.86</v>
      </c>
    </row>
    <row r="611">
      <c r="A611" s="1" t="inlineStr">
        <is>
          <t>21.12.2017</t>
        </is>
      </c>
      <c r="B611" t="n">
        <v>19.72</v>
      </c>
    </row>
    <row r="612">
      <c r="A612" s="1" t="inlineStr">
        <is>
          <t>20.12.2017</t>
        </is>
      </c>
      <c r="B612" t="n">
        <v>19.95</v>
      </c>
    </row>
    <row r="613">
      <c r="A613" s="1" t="inlineStr">
        <is>
          <t>19.12.2017</t>
        </is>
      </c>
      <c r="B613" t="n">
        <v>20.16</v>
      </c>
    </row>
    <row r="614">
      <c r="A614" s="1" t="inlineStr">
        <is>
          <t>18.12.2017</t>
        </is>
      </c>
      <c r="B614" t="n">
        <v>19.31</v>
      </c>
    </row>
    <row r="615">
      <c r="A615" s="1" t="inlineStr">
        <is>
          <t>15.12.2017</t>
        </is>
      </c>
      <c r="B615" t="n">
        <v>19.705</v>
      </c>
    </row>
    <row r="616">
      <c r="A616" s="1" t="inlineStr">
        <is>
          <t>14.12.2017</t>
        </is>
      </c>
      <c r="B616" t="n">
        <v>20.05</v>
      </c>
    </row>
    <row r="617">
      <c r="A617" s="1" t="inlineStr">
        <is>
          <t>13.12.2017</t>
        </is>
      </c>
      <c r="B617" t="n">
        <v>20.33</v>
      </c>
    </row>
    <row r="618">
      <c r="A618" s="1" t="inlineStr">
        <is>
          <t>12.12.2017</t>
        </is>
      </c>
      <c r="B618" t="n">
        <v>20.02</v>
      </c>
    </row>
    <row r="619">
      <c r="A619" s="1" t="inlineStr">
        <is>
          <t>11.12.2017</t>
        </is>
      </c>
      <c r="B619" t="n">
        <v>20.095</v>
      </c>
    </row>
    <row r="620">
      <c r="A620" s="1" t="inlineStr">
        <is>
          <t>08.12.2017</t>
        </is>
      </c>
      <c r="B620" t="n">
        <v>19.99</v>
      </c>
    </row>
    <row r="621">
      <c r="A621" s="1" t="inlineStr">
        <is>
          <t>07.12.2017</t>
        </is>
      </c>
      <c r="B621" t="n">
        <v>19.9</v>
      </c>
    </row>
    <row r="622">
      <c r="A622" s="1" t="inlineStr">
        <is>
          <t>06.12.2017</t>
        </is>
      </c>
      <c r="B622" t="n">
        <v>19.67</v>
      </c>
    </row>
    <row r="623">
      <c r="A623" s="1" t="inlineStr">
        <is>
          <t>05.12.2017</t>
        </is>
      </c>
      <c r="B623" t="n">
        <v>19.75</v>
      </c>
    </row>
    <row r="624">
      <c r="A624" s="1" t="inlineStr">
        <is>
          <t>04.12.2017</t>
        </is>
      </c>
      <c r="B624" t="n">
        <v>19.79</v>
      </c>
    </row>
    <row r="625">
      <c r="A625" s="1" t="inlineStr">
        <is>
          <t>01.12.2017</t>
        </is>
      </c>
      <c r="B625" t="n">
        <v>19.96</v>
      </c>
    </row>
    <row r="626">
      <c r="A626" s="1" t="inlineStr">
        <is>
          <t>30.11.2017</t>
        </is>
      </c>
      <c r="B626" t="n">
        <v>19.995</v>
      </c>
    </row>
    <row r="627">
      <c r="A627" s="1" t="inlineStr">
        <is>
          <t>29.11.2017</t>
        </is>
      </c>
      <c r="B627" t="n">
        <v>20.11</v>
      </c>
    </row>
    <row r="628">
      <c r="A628" s="1" t="inlineStr">
        <is>
          <t>28.11.2017</t>
        </is>
      </c>
      <c r="B628" t="n">
        <v>19.76</v>
      </c>
    </row>
    <row r="629">
      <c r="A629" s="1" t="inlineStr">
        <is>
          <t>27.11.2017</t>
        </is>
      </c>
      <c r="B629" t="n">
        <v>19.83</v>
      </c>
    </row>
    <row r="630">
      <c r="A630" s="1" t="inlineStr">
        <is>
          <t>24.11.2017</t>
        </is>
      </c>
      <c r="B630" t="n">
        <v>19.93</v>
      </c>
    </row>
    <row r="631">
      <c r="A631" s="1" t="inlineStr">
        <is>
          <t>23.11.2017</t>
        </is>
      </c>
      <c r="B631" t="n">
        <v>20.2</v>
      </c>
    </row>
    <row r="632">
      <c r="A632" s="1" t="inlineStr">
        <is>
          <t>22.11.2017</t>
        </is>
      </c>
      <c r="B632" t="n">
        <v>19.58</v>
      </c>
    </row>
    <row r="633">
      <c r="A633" s="1" t="inlineStr">
        <is>
          <t>21.11.2017</t>
        </is>
      </c>
      <c r="B633" t="n">
        <v>19.75</v>
      </c>
    </row>
    <row r="634">
      <c r="A634" s="1" t="inlineStr">
        <is>
          <t>20.11.2017</t>
        </is>
      </c>
      <c r="B634" t="n">
        <v>19.725</v>
      </c>
    </row>
    <row r="635">
      <c r="A635" s="1" t="inlineStr">
        <is>
          <t>17.11.2017</t>
        </is>
      </c>
      <c r="B635" t="n">
        <v>20.24</v>
      </c>
    </row>
    <row r="636">
      <c r="A636" s="1" t="inlineStr">
        <is>
          <t>16.11.2017</t>
        </is>
      </c>
      <c r="B636" t="n">
        <v>20.235</v>
      </c>
    </row>
    <row r="637">
      <c r="A637" s="1" t="inlineStr">
        <is>
          <t>15.11.2017</t>
        </is>
      </c>
      <c r="B637" t="n">
        <v>20.62</v>
      </c>
    </row>
    <row r="638">
      <c r="A638" s="1" t="inlineStr">
        <is>
          <t>14.11.2017</t>
        </is>
      </c>
      <c r="B638" t="n">
        <v>20.63</v>
      </c>
    </row>
    <row r="639">
      <c r="A639" s="1" t="inlineStr">
        <is>
          <t>13.11.2017</t>
        </is>
      </c>
      <c r="B639" t="n">
        <v>20.515</v>
      </c>
    </row>
    <row r="640">
      <c r="A640" s="1" t="inlineStr">
        <is>
          <t>10.11.2017</t>
        </is>
      </c>
      <c r="B640" t="n">
        <v>20.85</v>
      </c>
    </row>
    <row r="641">
      <c r="A641" s="1" t="inlineStr">
        <is>
          <t>09.11.2017</t>
        </is>
      </c>
      <c r="B641" t="n">
        <v>21.52</v>
      </c>
    </row>
    <row r="642">
      <c r="A642" s="1" t="inlineStr">
        <is>
          <t>08.11.2017</t>
        </is>
      </c>
      <c r="B642" t="n">
        <v>21.62</v>
      </c>
    </row>
    <row r="643">
      <c r="A643" s="1" t="inlineStr">
        <is>
          <t>07.11.2017</t>
        </is>
      </c>
      <c r="B643" t="n">
        <v>21.765</v>
      </c>
    </row>
    <row r="644">
      <c r="A644" s="1" t="inlineStr">
        <is>
          <t>06.11.2017</t>
        </is>
      </c>
      <c r="B644" t="n">
        <v>21.665</v>
      </c>
    </row>
    <row r="645">
      <c r="A645" s="1" t="inlineStr">
        <is>
          <t>03.11.2017</t>
        </is>
      </c>
      <c r="B645" t="n">
        <v>21.76</v>
      </c>
    </row>
    <row r="646">
      <c r="A646" s="1" t="inlineStr">
        <is>
          <t>02.11.2017</t>
        </is>
      </c>
      <c r="B646" t="n">
        <v>20.89</v>
      </c>
    </row>
    <row r="647">
      <c r="A647" s="1" t="inlineStr">
        <is>
          <t>01.11.2017</t>
        </is>
      </c>
      <c r="B647" t="n">
        <v>20.87</v>
      </c>
    </row>
    <row r="648">
      <c r="A648" s="1" t="inlineStr">
        <is>
          <t>31.10.2017</t>
        </is>
      </c>
      <c r="B648" t="n">
        <v>20.7</v>
      </c>
    </row>
    <row r="649">
      <c r="A649" s="1" t="inlineStr">
        <is>
          <t>30.10.2017</t>
        </is>
      </c>
      <c r="B649" t="n">
        <v>20.57</v>
      </c>
    </row>
    <row r="650">
      <c r="A650" s="1" t="inlineStr">
        <is>
          <t>27.10.2017</t>
        </is>
      </c>
      <c r="B650" t="n">
        <v>20.05</v>
      </c>
    </row>
    <row r="651">
      <c r="A651" s="1" t="inlineStr">
        <is>
          <t>26.10.2017</t>
        </is>
      </c>
      <c r="B651" t="n">
        <v>19.97</v>
      </c>
    </row>
    <row r="652">
      <c r="A652" s="1" t="inlineStr">
        <is>
          <t>25.10.2017</t>
        </is>
      </c>
      <c r="B652" t="n">
        <v>20.28</v>
      </c>
    </row>
    <row r="653">
      <c r="A653" s="1" t="inlineStr">
        <is>
          <t>24.10.2017</t>
        </is>
      </c>
      <c r="B653" t="n">
        <v>20.425</v>
      </c>
    </row>
    <row r="654">
      <c r="A654" s="1" t="inlineStr">
        <is>
          <t>23.10.2017</t>
        </is>
      </c>
      <c r="B654" t="n">
        <v>20.55</v>
      </c>
    </row>
    <row r="655">
      <c r="A655" s="1" t="inlineStr">
        <is>
          <t>20.10.2017</t>
        </is>
      </c>
      <c r="B655" t="n">
        <v>20.525</v>
      </c>
    </row>
    <row r="656">
      <c r="A656" s="1" t="inlineStr">
        <is>
          <t>19.10.2017</t>
        </is>
      </c>
      <c r="B656" t="n">
        <v>20.46</v>
      </c>
    </row>
    <row r="657">
      <c r="A657" s="1" t="inlineStr">
        <is>
          <t>18.10.2017</t>
        </is>
      </c>
      <c r="B657" t="n">
        <v>20.375</v>
      </c>
    </row>
    <row r="658">
      <c r="A658" s="1" t="inlineStr">
        <is>
          <t>17.10.2017</t>
        </is>
      </c>
      <c r="B658" t="n">
        <v>20.305</v>
      </c>
    </row>
    <row r="659">
      <c r="A659" s="1" t="inlineStr">
        <is>
          <t>16.10.2017</t>
        </is>
      </c>
      <c r="B659" t="n">
        <v>19.955</v>
      </c>
    </row>
    <row r="660">
      <c r="A660" s="1" t="inlineStr">
        <is>
          <t>13.10.2017</t>
        </is>
      </c>
      <c r="B660" t="n">
        <v>20.05</v>
      </c>
    </row>
    <row r="661">
      <c r="A661" s="1" t="inlineStr">
        <is>
          <t>12.10.2017</t>
        </is>
      </c>
      <c r="B661" t="n">
        <v>20</v>
      </c>
    </row>
    <row r="662">
      <c r="A662" s="1" t="inlineStr">
        <is>
          <t>11.10.2017</t>
        </is>
      </c>
      <c r="B662" t="n">
        <v>19.6</v>
      </c>
    </row>
    <row r="663">
      <c r="A663" s="1" t="inlineStr">
        <is>
          <t>10.10.2017</t>
        </is>
      </c>
      <c r="B663" t="n">
        <v>19.645</v>
      </c>
    </row>
    <row r="664">
      <c r="A664" s="1" t="inlineStr">
        <is>
          <t>09.10.2017</t>
        </is>
      </c>
      <c r="B664" t="n">
        <v>19.645</v>
      </c>
    </row>
    <row r="665">
      <c r="A665" s="1" t="inlineStr">
        <is>
          <t>06.10.2017</t>
        </is>
      </c>
      <c r="B665" t="n">
        <v>19.97</v>
      </c>
    </row>
    <row r="666">
      <c r="A666" s="1" t="inlineStr">
        <is>
          <t>05.10.2017</t>
        </is>
      </c>
      <c r="B666" t="n">
        <v>19.65</v>
      </c>
    </row>
    <row r="667">
      <c r="A667" s="1" t="inlineStr">
        <is>
          <t>04.10.2017</t>
        </is>
      </c>
      <c r="B667" t="n">
        <v>20.11</v>
      </c>
    </row>
    <row r="668">
      <c r="A668" s="1" t="inlineStr">
        <is>
          <t>03.10.2017</t>
        </is>
      </c>
      <c r="B668" t="n">
        <v>20.24</v>
      </c>
    </row>
    <row r="669">
      <c r="A669" s="1" t="inlineStr">
        <is>
          <t>02.10.2017</t>
        </is>
      </c>
      <c r="B669" t="n">
        <v>19.975</v>
      </c>
    </row>
    <row r="670">
      <c r="A670" s="1" t="inlineStr">
        <is>
          <t>29.09.2017</t>
        </is>
      </c>
      <c r="B670" t="n">
        <v>19.855</v>
      </c>
    </row>
    <row r="671">
      <c r="A671" s="1" t="inlineStr">
        <is>
          <t>28.09.2017</t>
        </is>
      </c>
      <c r="B671" t="n">
        <v>19.75</v>
      </c>
    </row>
    <row r="672">
      <c r="A672" s="1" t="inlineStr">
        <is>
          <t>27.09.2017</t>
        </is>
      </c>
      <c r="B672" t="n">
        <v>19.38</v>
      </c>
    </row>
    <row r="673">
      <c r="A673" s="1" t="inlineStr">
        <is>
          <t>26.09.2017</t>
        </is>
      </c>
      <c r="B673" t="n">
        <v>18.92</v>
      </c>
    </row>
    <row r="674">
      <c r="A674" s="1" t="inlineStr">
        <is>
          <t>25.09.2017</t>
        </is>
      </c>
      <c r="B674" t="n">
        <v>18.59</v>
      </c>
    </row>
    <row r="675">
      <c r="A675" s="1" t="inlineStr">
        <is>
          <t>22.09.2017</t>
        </is>
      </c>
      <c r="B675" t="n">
        <v>18.82</v>
      </c>
    </row>
    <row r="676">
      <c r="A676" s="1" t="inlineStr">
        <is>
          <t>21.09.2017</t>
        </is>
      </c>
      <c r="B676" t="n">
        <v>19.345</v>
      </c>
    </row>
    <row r="677">
      <c r="A677" s="1" t="inlineStr">
        <is>
          <t>20.09.2017</t>
        </is>
      </c>
      <c r="B677" t="n">
        <v>19.19</v>
      </c>
    </row>
    <row r="678">
      <c r="A678" s="1" t="inlineStr">
        <is>
          <t>19.09.2017</t>
        </is>
      </c>
      <c r="B678" t="n">
        <v>19.115</v>
      </c>
    </row>
    <row r="679">
      <c r="A679" s="1" t="inlineStr">
        <is>
          <t>18.09.2017</t>
        </is>
      </c>
      <c r="B679" t="n">
        <v>19.07</v>
      </c>
    </row>
    <row r="680">
      <c r="A680" s="1" t="inlineStr">
        <is>
          <t>15.09.2017</t>
        </is>
      </c>
      <c r="B680" t="n">
        <v>18.95</v>
      </c>
    </row>
    <row r="681">
      <c r="A681" s="1" t="inlineStr">
        <is>
          <t>14.09.2017</t>
        </is>
      </c>
      <c r="B681" t="n">
        <v>18.57</v>
      </c>
    </row>
    <row r="682">
      <c r="A682" s="1" t="inlineStr">
        <is>
          <t>13.09.2017</t>
        </is>
      </c>
      <c r="B682" t="n">
        <v>18.805</v>
      </c>
    </row>
    <row r="683">
      <c r="A683" s="1" t="inlineStr">
        <is>
          <t>12.09.2017</t>
        </is>
      </c>
      <c r="B683" t="n">
        <v>18.925</v>
      </c>
    </row>
    <row r="684">
      <c r="A684" s="1" t="inlineStr">
        <is>
          <t>11.09.2017</t>
        </is>
      </c>
      <c r="B684" t="n">
        <v>18.89</v>
      </c>
    </row>
    <row r="685">
      <c r="A685" s="1" t="inlineStr">
        <is>
          <t>08.09.2017</t>
        </is>
      </c>
      <c r="B685" t="n">
        <v>18.39</v>
      </c>
    </row>
    <row r="686">
      <c r="A686" s="1" t="inlineStr">
        <is>
          <t>07.09.2017</t>
        </is>
      </c>
      <c r="B686" t="n">
        <v>18.265</v>
      </c>
    </row>
    <row r="687">
      <c r="A687" s="1" t="inlineStr">
        <is>
          <t>06.09.2017</t>
        </is>
      </c>
      <c r="B687" t="n">
        <v>18</v>
      </c>
    </row>
    <row r="688">
      <c r="A688" s="1" t="inlineStr">
        <is>
          <t>05.09.2017</t>
        </is>
      </c>
      <c r="B688" t="n">
        <v>17.88</v>
      </c>
    </row>
    <row r="689">
      <c r="A689" s="1" t="inlineStr">
        <is>
          <t>04.09.2017</t>
        </is>
      </c>
      <c r="B689" t="n">
        <v>17.95</v>
      </c>
    </row>
    <row r="690">
      <c r="A690" s="1" t="inlineStr">
        <is>
          <t>01.09.2017</t>
        </is>
      </c>
      <c r="B690" t="n">
        <v>18.015</v>
      </c>
    </row>
    <row r="691">
      <c r="A691" s="1" t="inlineStr">
        <is>
          <t>31.08.2017</t>
        </is>
      </c>
      <c r="B691" t="n">
        <v>17.975</v>
      </c>
    </row>
    <row r="692">
      <c r="A692" s="1" t="inlineStr">
        <is>
          <t>30.08.2017</t>
        </is>
      </c>
      <c r="B692" t="n">
        <v>17.93</v>
      </c>
    </row>
    <row r="693">
      <c r="A693" s="1" t="inlineStr">
        <is>
          <t>29.08.2017</t>
        </is>
      </c>
      <c r="B693" t="n">
        <v>18.26</v>
      </c>
    </row>
    <row r="694">
      <c r="A694" s="1" t="inlineStr">
        <is>
          <t>28.08.2017</t>
        </is>
      </c>
      <c r="B694" t="n">
        <v>18.75</v>
      </c>
    </row>
    <row r="695">
      <c r="A695" s="1" t="inlineStr">
        <is>
          <t>25.08.2017</t>
        </is>
      </c>
      <c r="B695" t="n">
        <v>18.57</v>
      </c>
    </row>
    <row r="696">
      <c r="A696" s="1" t="inlineStr">
        <is>
          <t>24.08.2017</t>
        </is>
      </c>
      <c r="B696" t="n">
        <v>18.62</v>
      </c>
    </row>
    <row r="697">
      <c r="A697" s="1" t="inlineStr">
        <is>
          <t>23.08.2017</t>
        </is>
      </c>
      <c r="B697" t="n">
        <v>18.54</v>
      </c>
    </row>
    <row r="698">
      <c r="A698" s="1" t="inlineStr">
        <is>
          <t>22.08.2017</t>
        </is>
      </c>
      <c r="B698" t="n">
        <v>18.35</v>
      </c>
    </row>
    <row r="699">
      <c r="A699" s="1" t="inlineStr">
        <is>
          <t>21.08.2017</t>
        </is>
      </c>
      <c r="B699" t="n">
        <v>18.275</v>
      </c>
    </row>
    <row r="700">
      <c r="A700" s="1" t="inlineStr">
        <is>
          <t>18.08.2017</t>
        </is>
      </c>
      <c r="B700" t="n">
        <v>18.185</v>
      </c>
    </row>
    <row r="701">
      <c r="A701" s="1" t="inlineStr">
        <is>
          <t>17.08.2017</t>
        </is>
      </c>
      <c r="B701" t="n">
        <v>18.04</v>
      </c>
    </row>
    <row r="702">
      <c r="A702" s="1" t="inlineStr">
        <is>
          <t>16.08.2017</t>
        </is>
      </c>
      <c r="B702" t="n">
        <v>17.81</v>
      </c>
    </row>
    <row r="703">
      <c r="A703" s="1" t="inlineStr">
        <is>
          <t>15.08.2017</t>
        </is>
      </c>
      <c r="B703" t="n">
        <v>17.73</v>
      </c>
    </row>
    <row r="704">
      <c r="A704" s="1" t="inlineStr">
        <is>
          <t>14.08.2017</t>
        </is>
      </c>
      <c r="B704" t="n">
        <v>17.15</v>
      </c>
    </row>
    <row r="705">
      <c r="A705" s="1" t="inlineStr">
        <is>
          <t>11.08.2017</t>
        </is>
      </c>
      <c r="B705" t="n">
        <v>17.33</v>
      </c>
    </row>
    <row r="706">
      <c r="A706" s="1" t="inlineStr">
        <is>
          <t>10.08.2017</t>
        </is>
      </c>
      <c r="B706" t="n">
        <v>17.535</v>
      </c>
    </row>
    <row r="707">
      <c r="A707" s="1" t="inlineStr">
        <is>
          <t>09.08.2017</t>
        </is>
      </c>
      <c r="B707" t="n">
        <v>17.44</v>
      </c>
    </row>
    <row r="708">
      <c r="A708" s="1" t="inlineStr">
        <is>
          <t>08.08.2017</t>
        </is>
      </c>
      <c r="B708" t="n">
        <v>17.555</v>
      </c>
    </row>
    <row r="709">
      <c r="A709" s="1" t="inlineStr">
        <is>
          <t>07.08.2017</t>
        </is>
      </c>
      <c r="B709" t="n">
        <v>17.625</v>
      </c>
    </row>
    <row r="710">
      <c r="A710" s="1" t="inlineStr">
        <is>
          <t>04.08.2017</t>
        </is>
      </c>
      <c r="B710" t="n">
        <v>17.6</v>
      </c>
    </row>
    <row r="711">
      <c r="A711" s="1" t="inlineStr">
        <is>
          <t>03.08.2017</t>
        </is>
      </c>
      <c r="B711" t="n">
        <v>17.525</v>
      </c>
    </row>
    <row r="712">
      <c r="A712" s="1" t="inlineStr">
        <is>
          <t>02.08.2017</t>
        </is>
      </c>
      <c r="B712" t="n">
        <v>17.22</v>
      </c>
    </row>
    <row r="713">
      <c r="A713" s="1" t="inlineStr">
        <is>
          <t>01.08.2017</t>
        </is>
      </c>
      <c r="B713" t="n">
        <v>17.285</v>
      </c>
    </row>
    <row r="714">
      <c r="A714" s="1" t="inlineStr">
        <is>
          <t>31.07.2017</t>
        </is>
      </c>
      <c r="B714" t="n">
        <v>16.56</v>
      </c>
    </row>
    <row r="715">
      <c r="A715" s="1" t="inlineStr">
        <is>
          <t>28.07.2017</t>
        </is>
      </c>
      <c r="B715" t="n">
        <v>16.565</v>
      </c>
    </row>
    <row r="716">
      <c r="A716" s="1" t="inlineStr">
        <is>
          <t>27.07.2017</t>
        </is>
      </c>
      <c r="B716" t="n">
        <v>17.29</v>
      </c>
    </row>
    <row r="717">
      <c r="A717" s="1" t="inlineStr">
        <is>
          <t>26.07.2017</t>
        </is>
      </c>
      <c r="B717" t="n">
        <v>17.42</v>
      </c>
    </row>
    <row r="718">
      <c r="A718" s="1" t="inlineStr">
        <is>
          <t>25.07.2017</t>
        </is>
      </c>
      <c r="B718" t="n">
        <v>17.35</v>
      </c>
    </row>
    <row r="719">
      <c r="A719" s="1" t="inlineStr">
        <is>
          <t>24.07.2017</t>
        </is>
      </c>
      <c r="B719" t="n">
        <v>17.3</v>
      </c>
    </row>
    <row r="720">
      <c r="A720" s="1" t="inlineStr">
        <is>
          <t>21.07.2017</t>
        </is>
      </c>
      <c r="B720" t="n">
        <v>17.51</v>
      </c>
    </row>
    <row r="721">
      <c r="A721" s="1" t="inlineStr">
        <is>
          <t>20.07.2017</t>
        </is>
      </c>
      <c r="B721" t="n">
        <v>17.53</v>
      </c>
    </row>
    <row r="722">
      <c r="A722" s="1" t="inlineStr">
        <is>
          <t>19.07.2017</t>
        </is>
      </c>
      <c r="B722" t="n">
        <v>17.535</v>
      </c>
    </row>
    <row r="723">
      <c r="A723" s="1" t="inlineStr">
        <is>
          <t>18.07.2017</t>
        </is>
      </c>
      <c r="B723" t="n">
        <v>17.46</v>
      </c>
    </row>
    <row r="724">
      <c r="A724" s="1" t="inlineStr">
        <is>
          <t>17.07.2017</t>
        </is>
      </c>
      <c r="B724" t="n">
        <v>17.455</v>
      </c>
    </row>
    <row r="725">
      <c r="A725" s="1" t="inlineStr">
        <is>
          <t>14.07.2017</t>
        </is>
      </c>
      <c r="B725" t="n">
        <v>17.38</v>
      </c>
    </row>
    <row r="726">
      <c r="A726" s="1" t="inlineStr">
        <is>
          <t>13.07.2017</t>
        </is>
      </c>
      <c r="B726" t="n">
        <v>17.25</v>
      </c>
    </row>
    <row r="727">
      <c r="A727" s="1" t="inlineStr">
        <is>
          <t>12.07.2017</t>
        </is>
      </c>
      <c r="B727" t="n">
        <v>17.055</v>
      </c>
    </row>
    <row r="728">
      <c r="A728" s="1" t="inlineStr">
        <is>
          <t>11.07.2017</t>
        </is>
      </c>
      <c r="B728" t="n">
        <v>17.06</v>
      </c>
    </row>
    <row r="729">
      <c r="A729" s="1" t="inlineStr">
        <is>
          <t>10.07.2017</t>
        </is>
      </c>
      <c r="B729" t="n">
        <v>17.23</v>
      </c>
    </row>
    <row r="730">
      <c r="A730" s="1" t="inlineStr">
        <is>
          <t>07.07.2017</t>
        </is>
      </c>
      <c r="B730" t="n">
        <v>16.66</v>
      </c>
    </row>
    <row r="731">
      <c r="A731" s="1" t="inlineStr">
        <is>
          <t>06.07.2017</t>
        </is>
      </c>
      <c r="B731" t="n">
        <v>16.705</v>
      </c>
    </row>
    <row r="732">
      <c r="A732" s="1" t="inlineStr">
        <is>
          <t>05.07.2017</t>
        </is>
      </c>
      <c r="B732" t="n">
        <v>16.67</v>
      </c>
    </row>
    <row r="733">
      <c r="A733" s="1" t="inlineStr">
        <is>
          <t>04.07.2017</t>
        </is>
      </c>
      <c r="B733" t="n">
        <v>16.625</v>
      </c>
    </row>
    <row r="734">
      <c r="A734" s="1" t="inlineStr">
        <is>
          <t>03.07.2017</t>
        </is>
      </c>
      <c r="B734" t="n">
        <v>16.715</v>
      </c>
    </row>
    <row r="735">
      <c r="A735" s="1" t="inlineStr">
        <is>
          <t>30.06.2017</t>
        </is>
      </c>
      <c r="B735" t="n">
        <v>16.5</v>
      </c>
    </row>
    <row r="736">
      <c r="A736" s="1" t="inlineStr">
        <is>
          <t>29.06.2017</t>
        </is>
      </c>
      <c r="B736" t="n">
        <v>16.46</v>
      </c>
    </row>
    <row r="737">
      <c r="A737" s="1" t="inlineStr">
        <is>
          <t>28.06.2017</t>
        </is>
      </c>
      <c r="B737" t="n">
        <v>16.1</v>
      </c>
    </row>
    <row r="738">
      <c r="A738" s="1" t="inlineStr">
        <is>
          <t>27.06.2017</t>
        </is>
      </c>
      <c r="B738" t="n">
        <v>16.43</v>
      </c>
    </row>
    <row r="739">
      <c r="A739" s="1" t="inlineStr">
        <is>
          <t>26.06.2017</t>
        </is>
      </c>
      <c r="B739" t="n">
        <v>16.28</v>
      </c>
    </row>
    <row r="740">
      <c r="A740" s="1" t="inlineStr">
        <is>
          <t>23.06.2017</t>
        </is>
      </c>
      <c r="B740" t="n">
        <v>16.63</v>
      </c>
    </row>
    <row r="741">
      <c r="A741" s="1" t="inlineStr">
        <is>
          <t>22.06.2017</t>
        </is>
      </c>
      <c r="B741" t="n">
        <v>17.04</v>
      </c>
    </row>
    <row r="742">
      <c r="A742" s="1" t="inlineStr">
        <is>
          <t>21.06.2017</t>
        </is>
      </c>
      <c r="B742" t="n">
        <v>17.035</v>
      </c>
    </row>
    <row r="743">
      <c r="A743" s="1" t="inlineStr">
        <is>
          <t>20.06.2017</t>
        </is>
      </c>
      <c r="B743" t="n">
        <v>16.8</v>
      </c>
    </row>
    <row r="744">
      <c r="A744" s="1" t="inlineStr">
        <is>
          <t>19.06.2017</t>
        </is>
      </c>
      <c r="B744" t="n">
        <v>16.465</v>
      </c>
    </row>
    <row r="745">
      <c r="A745" s="1" t="inlineStr">
        <is>
          <t>16.06.2017</t>
        </is>
      </c>
      <c r="B745" t="n">
        <v>16.635</v>
      </c>
    </row>
    <row r="746">
      <c r="A746" s="1" t="inlineStr">
        <is>
          <t>15.06.2017</t>
        </is>
      </c>
      <c r="B746" t="n">
        <v>16.59</v>
      </c>
    </row>
    <row r="747">
      <c r="A747" s="1" t="inlineStr">
        <is>
          <t>14.06.2017</t>
        </is>
      </c>
      <c r="B747" t="n">
        <v>16.615</v>
      </c>
    </row>
    <row r="748">
      <c r="A748" s="1" t="inlineStr">
        <is>
          <t>13.06.2017</t>
        </is>
      </c>
      <c r="B748" t="n">
        <v>16.755</v>
      </c>
    </row>
    <row r="749">
      <c r="A749" s="1" t="inlineStr">
        <is>
          <t>12.06.2017</t>
        </is>
      </c>
      <c r="B749" t="n">
        <v>16.9</v>
      </c>
    </row>
    <row r="750">
      <c r="A750" s="1" t="inlineStr">
        <is>
          <t>09.06.2017</t>
        </is>
      </c>
      <c r="B750" t="n">
        <v>17</v>
      </c>
    </row>
    <row r="751">
      <c r="A751" s="1" t="inlineStr">
        <is>
          <t>08.06.2017</t>
        </is>
      </c>
      <c r="B751" t="n">
        <v>16.965</v>
      </c>
    </row>
    <row r="752">
      <c r="A752" s="1" t="inlineStr">
        <is>
          <t>07.06.2017</t>
        </is>
      </c>
      <c r="B752" t="n">
        <v>17.3</v>
      </c>
    </row>
    <row r="753">
      <c r="A753" s="1" t="inlineStr">
        <is>
          <t>06.06.2017</t>
        </is>
      </c>
      <c r="B753" t="n">
        <v>16.735</v>
      </c>
    </row>
    <row r="754">
      <c r="A754" s="1" t="inlineStr">
        <is>
          <t>05.06.2017</t>
        </is>
      </c>
      <c r="B754" t="n">
        <v>16.765</v>
      </c>
    </row>
    <row r="755">
      <c r="A755" s="1" t="inlineStr">
        <is>
          <t>02.06.2017</t>
        </is>
      </c>
      <c r="B755" t="n">
        <v>16.635</v>
      </c>
    </row>
    <row r="756">
      <c r="A756" s="1" t="inlineStr">
        <is>
          <t>01.06.2017</t>
        </is>
      </c>
      <c r="B756" t="n">
        <v>16.58</v>
      </c>
    </row>
    <row r="757">
      <c r="A757" s="1" t="inlineStr">
        <is>
          <t>31.05.2017</t>
        </is>
      </c>
      <c r="B757" t="n">
        <v>16.965</v>
      </c>
    </row>
    <row r="758">
      <c r="A758" s="1" t="inlineStr">
        <is>
          <t>30.05.2017</t>
        </is>
      </c>
      <c r="B758" t="n">
        <v>16.89</v>
      </c>
    </row>
    <row r="759">
      <c r="A759" s="1" t="inlineStr">
        <is>
          <t>29.05.2017</t>
        </is>
      </c>
      <c r="B759" t="n">
        <v>17.01</v>
      </c>
    </row>
    <row r="760">
      <c r="A760" s="1" t="inlineStr">
        <is>
          <t>26.05.2017</t>
        </is>
      </c>
      <c r="B760" t="n">
        <v>16.685</v>
      </c>
    </row>
    <row r="761">
      <c r="A761" s="1" t="inlineStr">
        <is>
          <t>25.05.2017</t>
        </is>
      </c>
      <c r="B761" t="n">
        <v>16.885</v>
      </c>
    </row>
    <row r="762">
      <c r="A762" s="1" t="inlineStr">
        <is>
          <t>24.05.2017</t>
        </is>
      </c>
      <c r="B762" t="n">
        <v>16.725</v>
      </c>
    </row>
    <row r="763">
      <c r="A763" s="1" t="inlineStr">
        <is>
          <t>23.05.2017</t>
        </is>
      </c>
      <c r="B763" t="n">
        <v>16.165</v>
      </c>
    </row>
    <row r="764">
      <c r="A764" s="1" t="inlineStr">
        <is>
          <t>22.05.2017</t>
        </is>
      </c>
      <c r="B764" t="n">
        <v>16.16</v>
      </c>
    </row>
    <row r="765">
      <c r="A765" s="1" t="inlineStr">
        <is>
          <t>19.05.2017</t>
        </is>
      </c>
      <c r="B765" t="n">
        <v>15.81</v>
      </c>
    </row>
    <row r="766">
      <c r="A766" s="1" t="inlineStr">
        <is>
          <t>18.05.2017</t>
        </is>
      </c>
      <c r="B766" t="n">
        <v>15.945</v>
      </c>
    </row>
    <row r="767">
      <c r="A767" s="1" t="inlineStr">
        <is>
          <t>17.05.2017</t>
        </is>
      </c>
      <c r="B767" t="n">
        <v>16.11</v>
      </c>
    </row>
    <row r="768">
      <c r="A768" s="1" t="inlineStr">
        <is>
          <t>16.05.2017</t>
        </is>
      </c>
      <c r="B768" t="n">
        <v>16.025</v>
      </c>
    </row>
    <row r="769">
      <c r="A769" s="1" t="inlineStr">
        <is>
          <t>15.05.2017</t>
        </is>
      </c>
      <c r="B769" t="n">
        <v>16.215</v>
      </c>
    </row>
    <row r="770">
      <c r="A770" s="1" t="inlineStr">
        <is>
          <t>12.05.2017</t>
        </is>
      </c>
      <c r="B770" t="n">
        <v>16.085</v>
      </c>
    </row>
    <row r="771">
      <c r="A771" s="1" t="inlineStr">
        <is>
          <t>11.05.2017</t>
        </is>
      </c>
      <c r="B771" t="n">
        <v>15.965</v>
      </c>
    </row>
    <row r="772">
      <c r="A772" s="1" t="inlineStr">
        <is>
          <t>10.05.2017</t>
        </is>
      </c>
      <c r="B772" t="n">
        <v>16.505</v>
      </c>
    </row>
    <row r="773">
      <c r="A773" s="1" t="inlineStr">
        <is>
          <t>09.05.2017</t>
        </is>
      </c>
      <c r="B773" t="n">
        <v>16.155</v>
      </c>
    </row>
    <row r="774">
      <c r="A774" s="1" t="inlineStr">
        <is>
          <t>08.05.2017</t>
        </is>
      </c>
      <c r="B774" t="n">
        <v>16.115</v>
      </c>
    </row>
    <row r="775">
      <c r="A775" s="1" t="inlineStr">
        <is>
          <t>05.05.2017</t>
        </is>
      </c>
      <c r="B775" t="n">
        <v>16.045</v>
      </c>
    </row>
    <row r="776">
      <c r="A776" s="1" t="inlineStr">
        <is>
          <t>04.05.2017</t>
        </is>
      </c>
      <c r="B776" t="n">
        <v>15.72</v>
      </c>
    </row>
    <row r="777">
      <c r="A777" s="1" t="inlineStr">
        <is>
          <t>03.05.2017</t>
        </is>
      </c>
      <c r="B777" t="n">
        <v>15.72</v>
      </c>
    </row>
    <row r="778">
      <c r="A778" s="1" t="inlineStr">
        <is>
          <t>02.05.2017</t>
        </is>
      </c>
      <c r="B778" t="n">
        <v>15.27</v>
      </c>
    </row>
    <row r="779">
      <c r="A779" s="1" t="inlineStr">
        <is>
          <t>28.04.2017</t>
        </is>
      </c>
      <c r="B779" t="n">
        <v>15.435</v>
      </c>
    </row>
    <row r="780">
      <c r="A780" s="1" t="inlineStr">
        <is>
          <t>27.04.2017</t>
        </is>
      </c>
      <c r="B780" t="n">
        <v>15.325</v>
      </c>
    </row>
    <row r="781">
      <c r="A781" s="1" t="inlineStr">
        <is>
          <t>26.04.2017</t>
        </is>
      </c>
      <c r="B781" t="n">
        <v>15.33</v>
      </c>
    </row>
    <row r="782">
      <c r="A782" s="1" t="inlineStr">
        <is>
          <t>25.04.2017</t>
        </is>
      </c>
      <c r="B782" t="n">
        <v>15.725</v>
      </c>
    </row>
    <row r="783">
      <c r="A783" s="1" t="inlineStr">
        <is>
          <t>24.04.2017</t>
        </is>
      </c>
      <c r="B783" t="n">
        <v>15.595</v>
      </c>
    </row>
    <row r="784">
      <c r="A784" s="1" t="inlineStr">
        <is>
          <t>21.04.2017</t>
        </is>
      </c>
      <c r="B784" t="n">
        <v>15.475</v>
      </c>
    </row>
    <row r="785">
      <c r="A785" s="1" t="inlineStr">
        <is>
          <t>20.04.2017</t>
        </is>
      </c>
      <c r="B785" t="n">
        <v>15.43</v>
      </c>
    </row>
    <row r="786">
      <c r="A786" s="1" t="inlineStr">
        <is>
          <t>19.04.2017</t>
        </is>
      </c>
      <c r="B786" t="n">
        <v>15.41</v>
      </c>
    </row>
    <row r="787">
      <c r="A787" s="1" t="inlineStr">
        <is>
          <t>18.04.2017</t>
        </is>
      </c>
      <c r="B787" t="n">
        <v>15.755</v>
      </c>
    </row>
    <row r="788">
      <c r="A788" s="1" t="inlineStr">
        <is>
          <t>13.04.2017</t>
        </is>
      </c>
      <c r="B788" t="n">
        <v>15.895</v>
      </c>
    </row>
    <row r="789">
      <c r="A789" s="1" t="inlineStr">
        <is>
          <t>12.04.2017</t>
        </is>
      </c>
      <c r="B789" t="n">
        <v>15.95</v>
      </c>
    </row>
    <row r="790">
      <c r="A790" s="1" t="inlineStr">
        <is>
          <t>11.04.2017</t>
        </is>
      </c>
      <c r="B790" t="n">
        <v>16.585</v>
      </c>
    </row>
    <row r="791">
      <c r="A791" s="1" t="inlineStr">
        <is>
          <t>10.04.2017</t>
        </is>
      </c>
      <c r="B791" t="n">
        <v>16.39</v>
      </c>
    </row>
    <row r="792">
      <c r="A792" s="1" t="inlineStr">
        <is>
          <t>07.04.2017</t>
        </is>
      </c>
      <c r="B792" t="n">
        <v>16.425</v>
      </c>
    </row>
    <row r="793">
      <c r="A793" s="1" t="inlineStr">
        <is>
          <t>06.04.2017</t>
        </is>
      </c>
      <c r="B793" t="n">
        <v>16.145</v>
      </c>
    </row>
    <row r="794">
      <c r="A794" s="1" t="inlineStr">
        <is>
          <t>05.04.2017</t>
        </is>
      </c>
      <c r="B794" t="n">
        <v>16.49</v>
      </c>
    </row>
    <row r="795">
      <c r="A795" s="1" t="inlineStr">
        <is>
          <t>04.04.2017</t>
        </is>
      </c>
      <c r="B795" t="n">
        <v>16.18</v>
      </c>
    </row>
    <row r="796">
      <c r="A796" s="1" t="inlineStr">
        <is>
          <t>03.04.2017</t>
        </is>
      </c>
      <c r="B796" t="n">
        <v>15.935</v>
      </c>
    </row>
    <row r="797">
      <c r="A797" s="1" t="inlineStr">
        <is>
          <t>31.03.2017</t>
        </is>
      </c>
      <c r="B797" t="n">
        <v>15.855</v>
      </c>
    </row>
    <row r="798">
      <c r="A798" s="1" t="inlineStr">
        <is>
          <t>30.03.2017</t>
        </is>
      </c>
      <c r="B798" t="n">
        <v>15.765</v>
      </c>
    </row>
    <row r="799">
      <c r="A799" s="1" t="inlineStr">
        <is>
          <t>29.03.2017</t>
        </is>
      </c>
      <c r="B799" t="n">
        <v>15.715</v>
      </c>
    </row>
    <row r="800">
      <c r="A800" s="1" t="inlineStr">
        <is>
          <t>28.03.2017</t>
        </is>
      </c>
      <c r="B800" t="n">
        <v>15.8</v>
      </c>
    </row>
    <row r="801">
      <c r="A801" s="1" t="inlineStr">
        <is>
          <t>27.03.2017</t>
        </is>
      </c>
      <c r="B801" t="n">
        <v>15.715</v>
      </c>
    </row>
    <row r="802">
      <c r="A802" s="1" t="inlineStr">
        <is>
          <t>24.03.2017</t>
        </is>
      </c>
      <c r="B802" t="n">
        <v>15.685</v>
      </c>
    </row>
    <row r="803">
      <c r="A803" s="1" t="inlineStr">
        <is>
          <t>23.03.2017</t>
        </is>
      </c>
      <c r="B803" t="n">
        <v>15.815</v>
      </c>
    </row>
    <row r="804">
      <c r="A804" s="1" t="inlineStr">
        <is>
          <t>22.03.2017</t>
        </is>
      </c>
      <c r="B804" t="n">
        <v>15.6</v>
      </c>
    </row>
    <row r="805">
      <c r="A805" s="1" t="inlineStr">
        <is>
          <t>21.03.2017</t>
        </is>
      </c>
      <c r="B805" t="n">
        <v>15.89</v>
      </c>
    </row>
    <row r="806">
      <c r="A806" s="1" t="inlineStr">
        <is>
          <t>20.03.2017</t>
        </is>
      </c>
      <c r="B806" t="n">
        <v>15.795</v>
      </c>
    </row>
    <row r="807">
      <c r="A807" s="1" t="inlineStr">
        <is>
          <t>17.03.2017</t>
        </is>
      </c>
      <c r="B807" t="n">
        <v>15.99</v>
      </c>
    </row>
    <row r="808">
      <c r="A808" s="1" t="inlineStr">
        <is>
          <t>16.03.2017</t>
        </is>
      </c>
      <c r="B808" t="n">
        <v>16.085</v>
      </c>
    </row>
    <row r="809">
      <c r="A809" s="1" t="inlineStr">
        <is>
          <t>15.03.2017</t>
        </is>
      </c>
      <c r="B809" t="n">
        <v>16.25</v>
      </c>
    </row>
    <row r="810">
      <c r="A810" s="1" t="inlineStr">
        <is>
          <t>14.03.2017</t>
        </is>
      </c>
      <c r="B810" t="n">
        <v>16.03</v>
      </c>
    </row>
    <row r="811">
      <c r="A811" s="1" t="inlineStr">
        <is>
          <t>13.03.2017</t>
        </is>
      </c>
      <c r="B811" t="n">
        <v>15.92</v>
      </c>
    </row>
    <row r="812">
      <c r="A812" s="1" t="inlineStr">
        <is>
          <t>10.03.2017</t>
        </is>
      </c>
      <c r="B812" t="n">
        <v>16.105</v>
      </c>
    </row>
    <row r="813">
      <c r="A813" s="1" t="inlineStr">
        <is>
          <t>09.03.2017</t>
        </is>
      </c>
      <c r="B813" t="n">
        <v>16.145</v>
      </c>
    </row>
    <row r="814">
      <c r="A814" s="1" t="inlineStr">
        <is>
          <t>08.03.2017</t>
        </is>
      </c>
      <c r="B814" t="n">
        <v>15.915</v>
      </c>
    </row>
    <row r="815">
      <c r="A815" s="1" t="inlineStr">
        <is>
          <t>07.03.2017</t>
        </is>
      </c>
      <c r="B815" t="n">
        <v>16.365</v>
      </c>
    </row>
    <row r="816">
      <c r="A816" s="1" t="inlineStr">
        <is>
          <t>06.03.2017</t>
        </is>
      </c>
      <c r="B816" t="n">
        <v>16.25</v>
      </c>
    </row>
    <row r="817">
      <c r="A817" s="1" t="inlineStr">
        <is>
          <t>03.03.2017</t>
        </is>
      </c>
      <c r="B817" t="n">
        <v>16.29</v>
      </c>
    </row>
    <row r="818">
      <c r="A818" s="1" t="inlineStr">
        <is>
          <t>02.03.2017</t>
        </is>
      </c>
      <c r="B818" t="n">
        <v>15.8</v>
      </c>
    </row>
    <row r="819">
      <c r="A819" s="1" t="inlineStr">
        <is>
          <t>01.03.2017</t>
        </is>
      </c>
      <c r="B819" t="n">
        <v>15.66</v>
      </c>
    </row>
    <row r="820">
      <c r="A820" s="1" t="inlineStr">
        <is>
          <t>28.02.2017</t>
        </is>
      </c>
      <c r="B820" t="n">
        <v>15.38</v>
      </c>
    </row>
    <row r="821">
      <c r="A821" s="1" t="inlineStr">
        <is>
          <t>27.02.2017</t>
        </is>
      </c>
      <c r="B821" t="n">
        <v>15.16</v>
      </c>
    </row>
    <row r="822">
      <c r="A822" s="1" t="inlineStr">
        <is>
          <t>24.02.2017</t>
        </is>
      </c>
      <c r="B822" t="n">
        <v>15.4</v>
      </c>
    </row>
    <row r="823">
      <c r="A823" s="1" t="inlineStr">
        <is>
          <t>23.02.2017</t>
        </is>
      </c>
      <c r="B823" t="n">
        <v>15.265</v>
      </c>
    </row>
    <row r="824">
      <c r="A824" s="1" t="inlineStr">
        <is>
          <t>22.02.2017</t>
        </is>
      </c>
      <c r="B824" t="n">
        <v>15.4</v>
      </c>
    </row>
    <row r="825">
      <c r="A825" s="1" t="inlineStr">
        <is>
          <t>21.02.2017</t>
        </is>
      </c>
      <c r="B825" t="n">
        <v>15.19</v>
      </c>
    </row>
    <row r="826">
      <c r="A826" s="1" t="inlineStr">
        <is>
          <t>20.02.2017</t>
        </is>
      </c>
      <c r="B826" t="n">
        <v>15.195</v>
      </c>
    </row>
    <row r="827">
      <c r="A827" s="1" t="inlineStr">
        <is>
          <t>17.02.2017</t>
        </is>
      </c>
      <c r="B827" t="n">
        <v>14.985</v>
      </c>
    </row>
    <row r="828">
      <c r="A828" s="1" t="inlineStr">
        <is>
          <t>16.02.2017</t>
        </is>
      </c>
      <c r="B828" t="n">
        <v>14.85</v>
      </c>
    </row>
    <row r="829">
      <c r="A829" s="1" t="inlineStr">
        <is>
          <t>15.02.2017</t>
        </is>
      </c>
      <c r="B829" t="n">
        <v>14.935</v>
      </c>
    </row>
    <row r="830">
      <c r="A830" s="1" t="inlineStr">
        <is>
          <t>14.02.2017</t>
        </is>
      </c>
      <c r="B830" t="n">
        <v>14.865</v>
      </c>
    </row>
    <row r="831">
      <c r="A831" s="1" t="inlineStr">
        <is>
          <t>13.02.2017</t>
        </is>
      </c>
      <c r="B831" t="n">
        <v>15.05</v>
      </c>
    </row>
    <row r="832">
      <c r="A832" s="1" t="inlineStr">
        <is>
          <t>10.02.2017</t>
        </is>
      </c>
      <c r="B832" t="n">
        <v>15.12</v>
      </c>
    </row>
    <row r="833">
      <c r="A833" s="1" t="inlineStr">
        <is>
          <t>09.02.2017</t>
        </is>
      </c>
      <c r="B833" t="n">
        <v>15.08</v>
      </c>
    </row>
    <row r="834">
      <c r="A834" s="1" t="inlineStr">
        <is>
          <t>08.02.2017</t>
        </is>
      </c>
      <c r="B834" t="n">
        <v>14.75</v>
      </c>
    </row>
    <row r="835">
      <c r="A835" s="1" t="inlineStr">
        <is>
          <t>07.02.2017</t>
        </is>
      </c>
      <c r="B835" t="n">
        <v>14.845</v>
      </c>
    </row>
    <row r="836">
      <c r="A836" s="1" t="inlineStr">
        <is>
          <t>06.02.2017</t>
        </is>
      </c>
      <c r="B836" t="n">
        <v>15.015</v>
      </c>
    </row>
    <row r="837">
      <c r="A837" s="1" t="inlineStr">
        <is>
          <t>03.02.2017</t>
        </is>
      </c>
      <c r="B837" t="n">
        <v>14.885</v>
      </c>
    </row>
    <row r="838">
      <c r="A838" s="1" t="inlineStr">
        <is>
          <t>02.02.2017</t>
        </is>
      </c>
      <c r="B838" t="n">
        <v>14.95</v>
      </c>
    </row>
    <row r="839">
      <c r="A839" s="1" t="inlineStr">
        <is>
          <t>01.02.2017</t>
        </is>
      </c>
      <c r="B839" t="n">
        <v>15.095</v>
      </c>
    </row>
    <row r="840">
      <c r="A840" s="1" t="inlineStr">
        <is>
          <t>31.01.2017</t>
        </is>
      </c>
      <c r="B840" t="n">
        <v>15.325</v>
      </c>
    </row>
    <row r="841">
      <c r="A841" s="1" t="inlineStr">
        <is>
          <t>30.01.2017</t>
        </is>
      </c>
      <c r="B841" t="n">
        <v>15.365</v>
      </c>
    </row>
    <row r="842">
      <c r="A842" s="1" t="inlineStr">
        <is>
          <t>27.01.2017</t>
        </is>
      </c>
      <c r="B842" t="n">
        <v>15.495</v>
      </c>
    </row>
    <row r="843">
      <c r="A843" s="1" t="inlineStr">
        <is>
          <t>26.01.2017</t>
        </is>
      </c>
      <c r="B843" t="n">
        <v>15.59</v>
      </c>
    </row>
    <row r="844">
      <c r="A844" s="1" t="inlineStr">
        <is>
          <t>25.01.2017</t>
        </is>
      </c>
      <c r="B844" t="n">
        <v>15.42</v>
      </c>
    </row>
    <row r="845">
      <c r="A845" s="1" t="inlineStr">
        <is>
          <t>24.01.2017</t>
        </is>
      </c>
      <c r="B845" t="n">
        <v>15.41</v>
      </c>
    </row>
    <row r="846">
      <c r="A846" s="1" t="inlineStr">
        <is>
          <t>23.01.2017</t>
        </is>
      </c>
      <c r="B846" t="n">
        <v>15.395</v>
      </c>
    </row>
    <row r="847">
      <c r="A847" s="1" t="inlineStr">
        <is>
          <t>20.01.2017</t>
        </is>
      </c>
      <c r="B847" t="n">
        <v>15.48</v>
      </c>
    </row>
    <row r="848">
      <c r="A848" s="1" t="inlineStr">
        <is>
          <t>19.01.2017</t>
        </is>
      </c>
      <c r="B848" t="n">
        <v>15.39</v>
      </c>
    </row>
    <row r="849">
      <c r="A849" s="1" t="inlineStr">
        <is>
          <t>18.01.2017</t>
        </is>
      </c>
      <c r="B849" t="n">
        <v>15.455</v>
      </c>
    </row>
    <row r="850">
      <c r="A850" s="1" t="inlineStr">
        <is>
          <t>17.01.2017</t>
        </is>
      </c>
      <c r="B850" t="n">
        <v>15.2</v>
      </c>
    </row>
    <row r="851">
      <c r="A851" s="1" t="inlineStr">
        <is>
          <t>16.01.2017</t>
        </is>
      </c>
      <c r="B851" t="n">
        <v>15.36</v>
      </c>
    </row>
    <row r="852">
      <c r="A852" s="1" t="inlineStr">
        <is>
          <t>13.01.2017</t>
        </is>
      </c>
      <c r="B852" t="n">
        <v>15.245</v>
      </c>
    </row>
    <row r="853">
      <c r="A853" s="1" t="inlineStr">
        <is>
          <t>12.01.2017</t>
        </is>
      </c>
      <c r="B853" t="n">
        <v>15.195</v>
      </c>
    </row>
    <row r="854">
      <c r="A854" s="1" t="inlineStr">
        <is>
          <t>11.01.2017</t>
        </is>
      </c>
      <c r="B854" t="n">
        <v>15.065</v>
      </c>
    </row>
    <row r="855">
      <c r="A855" s="1" t="inlineStr">
        <is>
          <t>10.01.2017</t>
        </is>
      </c>
      <c r="B855" t="n">
        <v>15.085</v>
      </c>
    </row>
    <row r="856">
      <c r="A856" s="1" t="inlineStr">
        <is>
          <t>09.01.2017</t>
        </is>
      </c>
      <c r="B856" t="n">
        <v>15.205</v>
      </c>
    </row>
    <row r="857">
      <c r="A857" s="1" t="inlineStr">
        <is>
          <t>06.01.2017</t>
        </is>
      </c>
      <c r="B857" t="n">
        <v>15.17</v>
      </c>
    </row>
    <row r="858">
      <c r="A858" s="1" t="inlineStr">
        <is>
          <t>05.01.2017</t>
        </is>
      </c>
      <c r="B858" t="n">
        <v>15.15</v>
      </c>
    </row>
    <row r="859">
      <c r="A859" s="1" t="inlineStr">
        <is>
          <t>04.01.2017</t>
        </is>
      </c>
      <c r="B859" t="n">
        <v>15.265</v>
      </c>
    </row>
    <row r="860">
      <c r="A860" s="1" t="inlineStr">
        <is>
          <t>03.01.2017</t>
        </is>
      </c>
      <c r="B860" t="n">
        <v>15.35</v>
      </c>
    </row>
    <row r="861">
      <c r="A861" s="1" t="inlineStr">
        <is>
          <t>02.01.2017</t>
        </is>
      </c>
      <c r="B861" t="n">
        <v>15.24</v>
      </c>
    </row>
    <row r="862">
      <c r="A862" s="1" t="inlineStr">
        <is>
          <t>30.12.2016</t>
        </is>
      </c>
      <c r="B862" t="n">
        <v>15.21</v>
      </c>
    </row>
    <row r="863">
      <c r="A863" s="1" t="inlineStr">
        <is>
          <t>29.12.2016</t>
        </is>
      </c>
      <c r="B863" t="n">
        <v>15.09</v>
      </c>
    </row>
    <row r="864">
      <c r="A864" s="1" t="inlineStr">
        <is>
          <t>28.12.2016</t>
        </is>
      </c>
      <c r="B864" t="n">
        <v>15.075</v>
      </c>
    </row>
    <row r="865">
      <c r="A865" s="1" t="inlineStr">
        <is>
          <t>27.12.2016</t>
        </is>
      </c>
      <c r="B865" t="n">
        <v>15.03</v>
      </c>
    </row>
    <row r="866">
      <c r="A866" s="1" t="inlineStr">
        <is>
          <t>23.12.2016</t>
        </is>
      </c>
      <c r="B866" t="n">
        <v>15.18</v>
      </c>
    </row>
    <row r="867">
      <c r="A867" s="1" t="inlineStr">
        <is>
          <t>22.12.2016</t>
        </is>
      </c>
      <c r="B867" t="n">
        <v>15.115</v>
      </c>
    </row>
    <row r="868">
      <c r="A868" s="1" t="inlineStr">
        <is>
          <t>21.12.2016</t>
        </is>
      </c>
      <c r="B868" t="n">
        <v>14.915</v>
      </c>
    </row>
    <row r="869">
      <c r="A869" s="1" t="inlineStr">
        <is>
          <t>20.12.2016</t>
        </is>
      </c>
      <c r="B869" t="n">
        <v>14.3</v>
      </c>
    </row>
    <row r="870">
      <c r="A870" s="1" t="inlineStr">
        <is>
          <t>19.12.2016</t>
        </is>
      </c>
      <c r="B870" t="n">
        <v>14.255</v>
      </c>
    </row>
    <row r="871">
      <c r="A871" s="1" t="inlineStr">
        <is>
          <t>16.12.2016</t>
        </is>
      </c>
      <c r="B871" t="n">
        <v>14.065</v>
      </c>
    </row>
    <row r="872">
      <c r="A872" s="1" t="inlineStr">
        <is>
          <t>15.12.2016</t>
        </is>
      </c>
      <c r="B872" t="n">
        <v>13.85</v>
      </c>
    </row>
    <row r="873">
      <c r="A873" s="1" t="inlineStr">
        <is>
          <t>14.12.2016</t>
        </is>
      </c>
      <c r="B873" t="n">
        <v>13.91</v>
      </c>
    </row>
    <row r="874">
      <c r="A874" s="1" t="inlineStr">
        <is>
          <t>13.12.2016</t>
        </is>
      </c>
      <c r="B874" t="n">
        <v>13.845</v>
      </c>
    </row>
    <row r="875">
      <c r="A875" s="1" t="inlineStr">
        <is>
          <t>12.12.2016</t>
        </is>
      </c>
      <c r="B875" t="n">
        <v>13.575</v>
      </c>
    </row>
    <row r="876">
      <c r="A876" s="1" t="inlineStr">
        <is>
          <t>09.12.2016</t>
        </is>
      </c>
      <c r="B876" t="n">
        <v>13.4</v>
      </c>
    </row>
    <row r="877">
      <c r="A877" s="1" t="inlineStr">
        <is>
          <t>08.12.2016</t>
        </is>
      </c>
      <c r="B877" t="n">
        <v>13.475</v>
      </c>
    </row>
    <row r="878">
      <c r="A878" s="1" t="inlineStr">
        <is>
          <t>07.12.2016</t>
        </is>
      </c>
      <c r="B878" t="n">
        <v>13.4</v>
      </c>
    </row>
    <row r="879">
      <c r="A879" s="1" t="inlineStr">
        <is>
          <t>06.12.2016</t>
        </is>
      </c>
      <c r="B879" t="n">
        <v>13.68</v>
      </c>
    </row>
    <row r="880">
      <c r="A880" s="1" t="inlineStr">
        <is>
          <t>05.12.2016</t>
        </is>
      </c>
      <c r="B880" t="n">
        <v>13.77</v>
      </c>
    </row>
    <row r="881">
      <c r="A881" s="1" t="inlineStr">
        <is>
          <t>02.12.2016</t>
        </is>
      </c>
      <c r="B881" t="n">
        <v>13.5</v>
      </c>
    </row>
    <row r="882">
      <c r="A882" s="1" t="inlineStr">
        <is>
          <t>01.12.2016</t>
        </is>
      </c>
      <c r="B882" t="n">
        <v>13.77</v>
      </c>
    </row>
    <row r="883">
      <c r="A883" s="1" t="inlineStr">
        <is>
          <t>30.11.2016</t>
        </is>
      </c>
      <c r="B883" t="n">
        <v>13.795</v>
      </c>
    </row>
    <row r="884">
      <c r="A884" s="1" t="inlineStr">
        <is>
          <t>29.11.2016</t>
        </is>
      </c>
      <c r="B884" t="n">
        <v>13.855</v>
      </c>
    </row>
    <row r="885">
      <c r="A885" s="1" t="inlineStr">
        <is>
          <t>28.11.2016</t>
        </is>
      </c>
      <c r="B885" t="n">
        <v>13.975</v>
      </c>
    </row>
    <row r="886">
      <c r="A886" s="1" t="inlineStr">
        <is>
          <t>25.11.2016</t>
        </is>
      </c>
      <c r="B886" t="n">
        <v>13.85</v>
      </c>
    </row>
    <row r="887">
      <c r="A887" s="1" t="inlineStr">
        <is>
          <t>24.11.2016</t>
        </is>
      </c>
      <c r="B887" t="n">
        <v>13.96</v>
      </c>
    </row>
    <row r="888">
      <c r="A888" s="1" t="inlineStr">
        <is>
          <t>23.11.2016</t>
        </is>
      </c>
      <c r="B888" t="n">
        <v>14.08</v>
      </c>
    </row>
    <row r="889">
      <c r="A889" s="1" t="inlineStr">
        <is>
          <t>22.11.2016</t>
        </is>
      </c>
      <c r="B889" t="n">
        <v>14.025</v>
      </c>
    </row>
    <row r="890">
      <c r="A890" s="1" t="inlineStr">
        <is>
          <t>21.11.2016</t>
        </is>
      </c>
      <c r="B890" t="n">
        <v>13.815</v>
      </c>
    </row>
    <row r="891">
      <c r="A891" s="1" t="inlineStr">
        <is>
          <t>18.11.2016</t>
        </is>
      </c>
      <c r="B891" t="n">
        <v>13.905</v>
      </c>
    </row>
    <row r="892">
      <c r="A892" s="1" t="inlineStr">
        <is>
          <t>17.11.2016</t>
        </is>
      </c>
      <c r="B892" t="n">
        <v>14.5</v>
      </c>
    </row>
    <row r="893">
      <c r="A893" s="1" t="inlineStr">
        <is>
          <t>16.11.2016</t>
        </is>
      </c>
      <c r="B893" t="n">
        <v>14.735</v>
      </c>
    </row>
    <row r="894">
      <c r="A894" s="1" t="inlineStr">
        <is>
          <t>15.11.2016</t>
        </is>
      </c>
      <c r="B894" t="n">
        <v>14.83</v>
      </c>
    </row>
    <row r="895">
      <c r="A895" s="1" t="inlineStr">
        <is>
          <t>14.11.2016</t>
        </is>
      </c>
      <c r="B895" t="n">
        <v>14.625</v>
      </c>
    </row>
    <row r="896">
      <c r="A896" s="1" t="inlineStr">
        <is>
          <t>11.11.2016</t>
        </is>
      </c>
      <c r="B896" t="n">
        <v>14.83</v>
      </c>
    </row>
    <row r="897">
      <c r="A897" s="1" t="inlineStr">
        <is>
          <t>10.11.2016</t>
        </is>
      </c>
      <c r="B897" t="n">
        <v>15.045</v>
      </c>
    </row>
    <row r="898">
      <c r="A898" s="1" t="inlineStr">
        <is>
          <t>09.11.2016</t>
        </is>
      </c>
      <c r="B898" t="n">
        <v>15.415</v>
      </c>
    </row>
    <row r="899">
      <c r="A899" s="1" t="inlineStr">
        <is>
          <t>08.11.2016</t>
        </is>
      </c>
      <c r="B899" t="n">
        <v>15.6</v>
      </c>
    </row>
    <row r="900">
      <c r="A900" s="1" t="inlineStr">
        <is>
          <t>07.11.2016</t>
        </is>
      </c>
      <c r="B900" t="n">
        <v>15.76</v>
      </c>
    </row>
    <row r="901">
      <c r="A901" s="1" t="inlineStr">
        <is>
          <t>04.11.2016</t>
        </is>
      </c>
      <c r="B901" t="n">
        <v>15.665</v>
      </c>
    </row>
    <row r="902">
      <c r="A902" s="1" t="inlineStr">
        <is>
          <t>03.11.2016</t>
        </is>
      </c>
      <c r="B902" t="n">
        <v>15.37</v>
      </c>
    </row>
    <row r="903">
      <c r="A903" s="1" t="inlineStr">
        <is>
          <t>02.11.2016</t>
        </is>
      </c>
      <c r="B903" t="n">
        <v>15.41</v>
      </c>
    </row>
    <row r="904">
      <c r="A904" s="1" t="inlineStr">
        <is>
          <t>01.11.2016</t>
        </is>
      </c>
      <c r="B904" t="n">
        <v>15.24</v>
      </c>
    </row>
    <row r="905">
      <c r="A905" s="1" t="inlineStr">
        <is>
          <t>31.10.2016</t>
        </is>
      </c>
      <c r="B905" t="n">
        <v>15.225</v>
      </c>
    </row>
    <row r="906">
      <c r="A906" s="1" t="inlineStr">
        <is>
          <t>28.10.2016</t>
        </is>
      </c>
      <c r="B906" t="n">
        <v>14.6</v>
      </c>
    </row>
    <row r="907">
      <c r="A907" s="1" t="inlineStr">
        <is>
          <t>27.10.2016</t>
        </is>
      </c>
      <c r="B907" t="n">
        <v>14.74</v>
      </c>
    </row>
    <row r="908">
      <c r="A908" s="1" t="inlineStr">
        <is>
          <t>26.10.2016</t>
        </is>
      </c>
      <c r="B908" t="n">
        <v>14.62</v>
      </c>
    </row>
    <row r="909">
      <c r="A909" s="1" t="inlineStr">
        <is>
          <t>25.10.2016</t>
        </is>
      </c>
      <c r="B909" t="n">
        <v>14.665</v>
      </c>
    </row>
    <row r="910">
      <c r="A910" s="1" t="inlineStr">
        <is>
          <t>24.10.2016</t>
        </is>
      </c>
      <c r="B910" t="n">
        <v>14.49</v>
      </c>
    </row>
    <row r="911">
      <c r="A911" s="1" t="inlineStr">
        <is>
          <t>21.10.2016</t>
        </is>
      </c>
      <c r="B911" t="n">
        <v>14.835</v>
      </c>
    </row>
    <row r="912">
      <c r="A912" s="1" t="inlineStr">
        <is>
          <t>20.10.2016</t>
        </is>
      </c>
      <c r="B912" t="n">
        <v>14.91</v>
      </c>
    </row>
    <row r="913">
      <c r="A913" s="1" t="inlineStr">
        <is>
          <t>19.10.2016</t>
        </is>
      </c>
      <c r="B913" t="n">
        <v>14.965</v>
      </c>
    </row>
    <row r="914">
      <c r="A914" s="1" t="inlineStr">
        <is>
          <t>18.10.2016</t>
        </is>
      </c>
      <c r="B914" t="n">
        <v>14.98</v>
      </c>
    </row>
    <row r="915">
      <c r="A915" s="1" t="inlineStr">
        <is>
          <t>17.10.2016</t>
        </is>
      </c>
      <c r="B915" t="n">
        <v>14.755</v>
      </c>
    </row>
    <row r="916">
      <c r="A916" s="1" t="inlineStr">
        <is>
          <t>14.10.2016</t>
        </is>
      </c>
      <c r="B916" t="n">
        <v>14.75</v>
      </c>
    </row>
    <row r="917">
      <c r="A917" s="1" t="inlineStr">
        <is>
          <t>13.10.2016</t>
        </is>
      </c>
      <c r="B917" t="n">
        <v>14.665</v>
      </c>
    </row>
    <row r="918">
      <c r="A918" s="1" t="inlineStr">
        <is>
          <t>12.10.2016</t>
        </is>
      </c>
      <c r="B918" t="n">
        <v>14.61</v>
      </c>
    </row>
    <row r="919">
      <c r="A919" s="1" t="inlineStr">
        <is>
          <t>11.10.2016</t>
        </is>
      </c>
      <c r="B919" t="n">
        <v>14.68</v>
      </c>
    </row>
    <row r="920">
      <c r="A920" s="1" t="inlineStr">
        <is>
          <t>10.10.2016</t>
        </is>
      </c>
      <c r="B920" t="n">
        <v>14.605</v>
      </c>
    </row>
    <row r="921">
      <c r="A921" s="1" t="inlineStr">
        <is>
          <t>07.10.2016</t>
        </is>
      </c>
      <c r="B921" t="n">
        <v>14.805</v>
      </c>
    </row>
    <row r="922">
      <c r="A922" s="1" t="inlineStr">
        <is>
          <t>06.10.2016</t>
        </is>
      </c>
      <c r="B922" t="n">
        <v>14.88</v>
      </c>
    </row>
    <row r="923">
      <c r="A923" s="1" t="inlineStr">
        <is>
          <t>05.10.2016</t>
        </is>
      </c>
      <c r="B923" t="n">
        <v>15.01</v>
      </c>
    </row>
    <row r="924">
      <c r="A924" s="1" t="inlineStr">
        <is>
          <t>04.10.2016</t>
        </is>
      </c>
      <c r="B924" t="n">
        <v>15.005</v>
      </c>
    </row>
    <row r="925">
      <c r="A925" s="1" t="inlineStr">
        <is>
          <t>03.10.2016</t>
        </is>
      </c>
      <c r="B925" t="n">
        <v>14.805</v>
      </c>
    </row>
    <row r="926">
      <c r="A926" s="1" t="inlineStr">
        <is>
          <t>30.09.2016</t>
        </is>
      </c>
      <c r="B926" t="n">
        <v>14.66</v>
      </c>
    </row>
    <row r="927">
      <c r="A927" s="1" t="inlineStr">
        <is>
          <t>29.09.2016</t>
        </is>
      </c>
      <c r="B927" t="n">
        <v>14.255</v>
      </c>
    </row>
    <row r="928">
      <c r="A928" s="1" t="inlineStr">
        <is>
          <t>28.09.2016</t>
        </is>
      </c>
      <c r="B928" t="n">
        <v>14.11</v>
      </c>
    </row>
    <row r="929">
      <c r="A929" s="1" t="inlineStr">
        <is>
          <t>27.09.2016</t>
        </is>
      </c>
      <c r="B929" t="n">
        <v>13.995</v>
      </c>
    </row>
    <row r="930">
      <c r="A930" s="1" t="inlineStr">
        <is>
          <t>26.09.2016</t>
        </is>
      </c>
      <c r="B930" t="n">
        <v>14.065</v>
      </c>
    </row>
    <row r="931">
      <c r="A931" s="1" t="inlineStr">
        <is>
          <t>23.09.2016</t>
        </is>
      </c>
      <c r="B931" t="n">
        <v>14.1</v>
      </c>
    </row>
    <row r="932">
      <c r="A932" s="1" t="inlineStr">
        <is>
          <t>22.09.2016</t>
        </is>
      </c>
      <c r="B932" t="n">
        <v>13.865</v>
      </c>
    </row>
    <row r="933">
      <c r="A933" s="1" t="inlineStr">
        <is>
          <t>21.09.2016</t>
        </is>
      </c>
      <c r="B933" t="n">
        <v>13.885</v>
      </c>
    </row>
    <row r="934">
      <c r="A934" s="1" t="inlineStr">
        <is>
          <t>20.09.2016</t>
        </is>
      </c>
      <c r="B934" t="n">
        <v>13.91</v>
      </c>
    </row>
    <row r="935">
      <c r="A935" s="1" t="inlineStr">
        <is>
          <t>19.09.2016</t>
        </is>
      </c>
      <c r="B935" t="n">
        <v>13.735</v>
      </c>
    </row>
    <row r="936">
      <c r="A936" s="1" t="inlineStr">
        <is>
          <t>16.09.2016</t>
        </is>
      </c>
      <c r="B936" t="n">
        <v>13.83</v>
      </c>
    </row>
    <row r="937">
      <c r="A937" s="1" t="inlineStr">
        <is>
          <t>15.09.2016</t>
        </is>
      </c>
      <c r="B937" t="n">
        <v>13.675</v>
      </c>
    </row>
    <row r="938">
      <c r="A938" s="1" t="inlineStr">
        <is>
          <t>14.09.2016</t>
        </is>
      </c>
      <c r="B938" t="n">
        <v>13.975</v>
      </c>
    </row>
    <row r="939">
      <c r="A939" s="1" t="inlineStr">
        <is>
          <t>13.09.2016</t>
        </is>
      </c>
      <c r="B939" t="n">
        <v>13.925</v>
      </c>
    </row>
    <row r="940">
      <c r="A940" s="1" t="inlineStr">
        <is>
          <t>12.09.2016</t>
        </is>
      </c>
      <c r="B940" t="n">
        <v>13.99</v>
      </c>
    </row>
    <row r="941">
      <c r="A941" s="1" t="inlineStr">
        <is>
          <t>09.09.2016</t>
        </is>
      </c>
      <c r="B941" t="n">
        <v>14.12</v>
      </c>
    </row>
    <row r="942">
      <c r="A942" s="1" t="inlineStr">
        <is>
          <t>08.09.2016</t>
        </is>
      </c>
      <c r="B942" t="n">
        <v>14.195</v>
      </c>
    </row>
    <row r="943">
      <c r="A943" s="1" t="inlineStr">
        <is>
          <t>07.09.2016</t>
        </is>
      </c>
      <c r="B943" t="n">
        <v>14.27</v>
      </c>
    </row>
    <row r="944">
      <c r="A944" s="1" t="inlineStr">
        <is>
          <t>06.09.2016</t>
        </is>
      </c>
      <c r="B944" t="n">
        <v>14</v>
      </c>
    </row>
    <row r="945">
      <c r="A945" s="1" t="inlineStr">
        <is>
          <t>05.09.2016</t>
        </is>
      </c>
      <c r="B945" t="n">
        <v>13.86</v>
      </c>
    </row>
    <row r="946">
      <c r="A946" s="1" t="inlineStr">
        <is>
          <t>02.09.2016</t>
        </is>
      </c>
      <c r="B946" t="n">
        <v>13.975</v>
      </c>
    </row>
    <row r="947">
      <c r="A947" s="1" t="inlineStr">
        <is>
          <t>01.09.2016</t>
        </is>
      </c>
      <c r="B947" t="n">
        <v>13.855</v>
      </c>
    </row>
    <row r="948">
      <c r="A948" s="1" t="inlineStr">
        <is>
          <t>31.08.2016</t>
        </is>
      </c>
      <c r="B948" t="n">
        <v>14.02</v>
      </c>
    </row>
    <row r="949">
      <c r="A949" s="1" t="inlineStr">
        <is>
          <t>30.08.2016</t>
        </is>
      </c>
      <c r="B949" t="n">
        <v>13.995</v>
      </c>
    </row>
    <row r="950">
      <c r="A950" s="1" t="inlineStr">
        <is>
          <t>29.08.2016</t>
        </is>
      </c>
      <c r="B950" t="n">
        <v>14.005</v>
      </c>
    </row>
    <row r="951">
      <c r="A951" s="1" t="inlineStr">
        <is>
          <t>26.08.2016</t>
        </is>
      </c>
      <c r="B951" t="n">
        <v>13.805</v>
      </c>
    </row>
    <row r="952">
      <c r="A952" s="1" t="inlineStr">
        <is>
          <t>25.08.2016</t>
        </is>
      </c>
      <c r="B952" t="n">
        <v>13.71</v>
      </c>
    </row>
    <row r="953">
      <c r="A953" s="1" t="inlineStr">
        <is>
          <t>24.08.2016</t>
        </is>
      </c>
      <c r="B953" t="n">
        <v>13.63</v>
      </c>
    </row>
    <row r="954">
      <c r="A954" s="1" t="inlineStr">
        <is>
          <t>23.08.2016</t>
        </is>
      </c>
      <c r="B954" t="n">
        <v>13.66</v>
      </c>
    </row>
    <row r="955">
      <c r="A955" s="1" t="inlineStr">
        <is>
          <t>22.08.2016</t>
        </is>
      </c>
      <c r="B955" t="n">
        <v>13.43</v>
      </c>
    </row>
    <row r="956">
      <c r="A956" s="1" t="inlineStr">
        <is>
          <t>19.08.2016</t>
        </is>
      </c>
      <c r="B956" t="n">
        <v>13.83</v>
      </c>
    </row>
    <row r="957">
      <c r="A957" s="1" t="inlineStr">
        <is>
          <t>18.08.2016</t>
        </is>
      </c>
      <c r="B957" t="n">
        <v>13.765</v>
      </c>
    </row>
    <row r="958">
      <c r="A958" s="1" t="inlineStr">
        <is>
          <t>17.08.2016</t>
        </is>
      </c>
      <c r="B958" t="n">
        <v>13.65</v>
      </c>
    </row>
    <row r="959">
      <c r="A959" s="1" t="inlineStr">
        <is>
          <t>16.08.2016</t>
        </is>
      </c>
      <c r="B959" t="n">
        <v>13.9</v>
      </c>
    </row>
    <row r="960">
      <c r="A960" s="1" t="inlineStr">
        <is>
          <t>15.08.2016</t>
        </is>
      </c>
      <c r="B960" t="n">
        <v>13.77</v>
      </c>
    </row>
    <row r="961">
      <c r="A961" s="1" t="inlineStr">
        <is>
          <t>12.08.2016</t>
        </is>
      </c>
      <c r="B961" t="n">
        <v>14.165</v>
      </c>
    </row>
    <row r="962">
      <c r="A962" s="1" t="inlineStr">
        <is>
          <t>11.08.2016</t>
        </is>
      </c>
      <c r="B962" t="n">
        <v>14.15</v>
      </c>
    </row>
    <row r="963">
      <c r="A963" s="1" t="inlineStr">
        <is>
          <t>10.08.2016</t>
        </is>
      </c>
      <c r="B963" t="n">
        <v>14.02</v>
      </c>
    </row>
    <row r="964">
      <c r="A964" s="1" t="inlineStr">
        <is>
          <t>09.08.2016</t>
        </is>
      </c>
      <c r="B964" t="n">
        <v>13.935</v>
      </c>
    </row>
    <row r="965">
      <c r="A965" s="1" t="inlineStr">
        <is>
          <t>08.08.2016</t>
        </is>
      </c>
      <c r="B965" t="n">
        <v>13.79</v>
      </c>
    </row>
    <row r="966">
      <c r="A966" s="1" t="inlineStr">
        <is>
          <t>05.08.2016</t>
        </is>
      </c>
      <c r="B966" t="n">
        <v>14</v>
      </c>
    </row>
    <row r="967">
      <c r="A967" s="1" t="inlineStr">
        <is>
          <t>04.08.2016</t>
        </is>
      </c>
      <c r="B967" t="n">
        <v>14.005</v>
      </c>
    </row>
    <row r="968">
      <c r="A968" s="1" t="inlineStr">
        <is>
          <t>03.08.2016</t>
        </is>
      </c>
      <c r="B968" t="n">
        <v>13.965</v>
      </c>
    </row>
    <row r="969">
      <c r="A969" s="1" t="inlineStr">
        <is>
          <t>02.08.2016</t>
        </is>
      </c>
      <c r="B969" t="n">
        <v>14.07</v>
      </c>
    </row>
    <row r="970">
      <c r="A970" s="1" t="inlineStr">
        <is>
          <t>01.08.2016</t>
        </is>
      </c>
      <c r="B970" t="n">
        <v>14.015</v>
      </c>
    </row>
    <row r="971">
      <c r="A971" s="1" t="inlineStr">
        <is>
          <t>29.07.2016</t>
        </is>
      </c>
      <c r="B971" t="n">
        <v>14.025</v>
      </c>
    </row>
    <row r="972">
      <c r="A972" s="1" t="inlineStr">
        <is>
          <t>28.07.2016</t>
        </is>
      </c>
      <c r="B972" t="n">
        <v>14.02</v>
      </c>
    </row>
    <row r="973">
      <c r="A973" s="1" t="inlineStr">
        <is>
          <t>27.07.2016</t>
        </is>
      </c>
      <c r="B973" t="n">
        <v>14.025</v>
      </c>
    </row>
    <row r="974">
      <c r="A974" s="1" t="inlineStr">
        <is>
          <t>26.07.2016</t>
        </is>
      </c>
      <c r="B974" t="n">
        <v>14.195</v>
      </c>
    </row>
    <row r="975">
      <c r="A975" s="1" t="inlineStr">
        <is>
          <t>25.07.2016</t>
        </is>
      </c>
      <c r="B975" t="n">
        <v>13.915</v>
      </c>
    </row>
    <row r="976">
      <c r="A976" s="1" t="inlineStr">
        <is>
          <t>22.07.2016</t>
        </is>
      </c>
      <c r="B976" t="n">
        <v>13.865</v>
      </c>
    </row>
    <row r="977">
      <c r="A977" s="1" t="inlineStr">
        <is>
          <t>21.07.2016</t>
        </is>
      </c>
      <c r="B977" t="n">
        <v>13.75</v>
      </c>
    </row>
    <row r="978">
      <c r="A978" s="1" t="inlineStr">
        <is>
          <t>20.07.2016</t>
        </is>
      </c>
      <c r="B978" t="n">
        <v>13.815</v>
      </c>
    </row>
    <row r="979">
      <c r="A979" s="1" t="inlineStr">
        <is>
          <t>19.07.2016</t>
        </is>
      </c>
      <c r="B979" t="n">
        <v>13.755</v>
      </c>
    </row>
    <row r="980">
      <c r="A980" s="1" t="inlineStr">
        <is>
          <t>18.07.2016</t>
        </is>
      </c>
      <c r="B980" t="n">
        <v>13.305</v>
      </c>
    </row>
    <row r="981">
      <c r="A981" s="1" t="inlineStr">
        <is>
          <t>15.07.2016</t>
        </is>
      </c>
      <c r="B981" t="n">
        <v>13.13</v>
      </c>
    </row>
    <row r="982">
      <c r="A982" s="1" t="inlineStr">
        <is>
          <t>14.07.2016</t>
        </is>
      </c>
      <c r="B982" t="n">
        <v>12.98</v>
      </c>
    </row>
    <row r="983">
      <c r="A983" s="1" t="inlineStr">
        <is>
          <t>13.07.2016</t>
        </is>
      </c>
      <c r="B983" t="n">
        <v>12.93</v>
      </c>
    </row>
    <row r="984">
      <c r="A984" s="1" t="inlineStr">
        <is>
          <t>12.07.2016</t>
        </is>
      </c>
      <c r="B984" t="n">
        <v>12.86</v>
      </c>
    </row>
    <row r="985">
      <c r="A985" s="1" t="inlineStr">
        <is>
          <t>11.07.2016</t>
        </is>
      </c>
      <c r="B985" t="n">
        <v>12.82</v>
      </c>
    </row>
    <row r="986">
      <c r="A986" s="1" t="inlineStr">
        <is>
          <t>08.07.2016</t>
        </is>
      </c>
      <c r="B986" t="n">
        <v>12.475</v>
      </c>
    </row>
    <row r="987">
      <c r="A987" s="1" t="inlineStr">
        <is>
          <t>07.07.2016</t>
        </is>
      </c>
      <c r="B987" t="n">
        <v>12.41</v>
      </c>
    </row>
    <row r="988">
      <c r="A988" s="1" t="inlineStr">
        <is>
          <t>06.07.2016</t>
        </is>
      </c>
      <c r="B988" t="n">
        <v>12.465</v>
      </c>
    </row>
    <row r="989">
      <c r="A989" s="1" t="inlineStr">
        <is>
          <t>05.07.2016</t>
        </is>
      </c>
      <c r="B989" t="n">
        <v>12.68</v>
      </c>
    </row>
    <row r="990">
      <c r="A990" s="1" t="inlineStr">
        <is>
          <t>04.07.2016</t>
        </is>
      </c>
      <c r="B990" t="n">
        <v>12.62</v>
      </c>
    </row>
    <row r="991">
      <c r="A991" s="1" t="inlineStr">
        <is>
          <t>01.07.2016</t>
        </is>
      </c>
      <c r="B991" t="n">
        <v>12.715</v>
      </c>
    </row>
    <row r="992">
      <c r="A992" s="1" t="inlineStr">
        <is>
          <t>30.06.2016</t>
        </is>
      </c>
      <c r="B992" t="n">
        <v>12.475</v>
      </c>
    </row>
    <row r="993">
      <c r="A993" s="1" t="inlineStr">
        <is>
          <t>29.06.2016</t>
        </is>
      </c>
      <c r="B993" t="n">
        <v>12.315</v>
      </c>
    </row>
    <row r="994">
      <c r="A994" s="1" t="inlineStr">
        <is>
          <t>28.06.2016</t>
        </is>
      </c>
      <c r="B994" t="n">
        <v>12.29</v>
      </c>
    </row>
    <row r="995">
      <c r="A995" s="1" t="inlineStr">
        <is>
          <t>27.06.2016</t>
        </is>
      </c>
      <c r="B995" t="n">
        <v>12.25</v>
      </c>
    </row>
    <row r="996">
      <c r="A996" s="1" t="inlineStr">
        <is>
          <t>24.06.2016</t>
        </is>
      </c>
      <c r="B996" t="n">
        <v>12.33</v>
      </c>
    </row>
    <row r="997">
      <c r="A997" s="1" t="inlineStr">
        <is>
          <t>23.06.2016</t>
        </is>
      </c>
      <c r="B997" t="n">
        <v>12.9</v>
      </c>
    </row>
    <row r="998">
      <c r="A998" s="1" t="inlineStr">
        <is>
          <t>22.06.2016</t>
        </is>
      </c>
      <c r="B998" t="n">
        <v>13.15</v>
      </c>
    </row>
    <row r="999">
      <c r="A999" s="1" t="inlineStr">
        <is>
          <t>21.06.2016</t>
        </is>
      </c>
      <c r="B999" t="n">
        <v>13.245</v>
      </c>
    </row>
    <row r="1000">
      <c r="A1000" s="1" t="inlineStr">
        <is>
          <t>20.06.2016</t>
        </is>
      </c>
      <c r="B1000" t="n">
        <v>12.825</v>
      </c>
    </row>
    <row r="1001">
      <c r="A1001" s="1" t="inlineStr">
        <is>
          <t>17.06.2016</t>
        </is>
      </c>
      <c r="B1001" t="n">
        <v>12.155</v>
      </c>
    </row>
    <row r="1002">
      <c r="A1002" s="1" t="inlineStr">
        <is>
          <t>16.06.2016</t>
        </is>
      </c>
      <c r="B1002" t="n">
        <v>12.13</v>
      </c>
    </row>
    <row r="1003">
      <c r="A1003" s="1" t="inlineStr">
        <is>
          <t>15.06.2016</t>
        </is>
      </c>
      <c r="B1003" t="n">
        <v>12.11</v>
      </c>
    </row>
    <row r="1004">
      <c r="A1004" s="1" t="inlineStr">
        <is>
          <t>14.06.2016</t>
        </is>
      </c>
      <c r="B1004" t="n">
        <v>12.51</v>
      </c>
    </row>
    <row r="1005">
      <c r="A1005" s="1" t="inlineStr">
        <is>
          <t>13.06.2016</t>
        </is>
      </c>
      <c r="B1005" t="n">
        <v>13</v>
      </c>
    </row>
    <row r="1006">
      <c r="A1006" s="1" t="inlineStr">
        <is>
          <t>10.06.2016</t>
        </is>
      </c>
      <c r="B1006" t="n">
        <v>13.43</v>
      </c>
    </row>
    <row r="1007">
      <c r="A1007" s="1" t="inlineStr">
        <is>
          <t>09.06.2016</t>
        </is>
      </c>
      <c r="B1007" t="n">
        <v>13.19</v>
      </c>
    </row>
    <row r="1008">
      <c r="A1008" s="1" t="inlineStr">
        <is>
          <t>08.06.2016</t>
        </is>
      </c>
      <c r="B1008" t="n">
        <v>12.96</v>
      </c>
    </row>
    <row r="1009">
      <c r="A1009" s="1" t="inlineStr">
        <is>
          <t>07.06.2016</t>
        </is>
      </c>
      <c r="B1009" t="n">
        <v>12.84</v>
      </c>
    </row>
    <row r="1010">
      <c r="A1010" s="1" t="inlineStr">
        <is>
          <t>06.06.2016</t>
        </is>
      </c>
      <c r="B1010" t="n">
        <v>12.405</v>
      </c>
    </row>
    <row r="1011">
      <c r="A1011" s="1" t="inlineStr">
        <is>
          <t>03.06.2016</t>
        </is>
      </c>
      <c r="B1011" t="n">
        <v>12.285</v>
      </c>
    </row>
    <row r="1012">
      <c r="A1012" s="1" t="inlineStr">
        <is>
          <t>02.06.2016</t>
        </is>
      </c>
      <c r="B1012" t="n">
        <v>12.24</v>
      </c>
    </row>
    <row r="1013">
      <c r="A1013" s="1" t="inlineStr">
        <is>
          <t>01.06.2016</t>
        </is>
      </c>
      <c r="B1013" t="n">
        <v>12.215</v>
      </c>
    </row>
    <row r="1014">
      <c r="A1014" s="1" t="inlineStr">
        <is>
          <t>31.05.2016</t>
        </is>
      </c>
      <c r="B1014" t="n">
        <v>12.14</v>
      </c>
    </row>
    <row r="1015">
      <c r="A1015" s="1" t="inlineStr">
        <is>
          <t>30.05.2016</t>
        </is>
      </c>
      <c r="B1015" t="n">
        <v>12.17</v>
      </c>
    </row>
    <row r="1016">
      <c r="A1016" s="1" t="inlineStr">
        <is>
          <t>27.05.2016</t>
        </is>
      </c>
      <c r="B1016" t="n">
        <v>11.92</v>
      </c>
    </row>
    <row r="1017">
      <c r="A1017" s="1" t="inlineStr">
        <is>
          <t>26.05.2016</t>
        </is>
      </c>
      <c r="B1017" t="n">
        <v>11.92</v>
      </c>
    </row>
    <row r="1018">
      <c r="A1018" s="1" t="inlineStr">
        <is>
          <t>25.05.2016</t>
        </is>
      </c>
      <c r="B1018" t="n">
        <v>11.83</v>
      </c>
    </row>
    <row r="1019">
      <c r="A1019" s="1" t="inlineStr">
        <is>
          <t>24.05.2016</t>
        </is>
      </c>
      <c r="B1019" t="n">
        <v>11.5</v>
      </c>
    </row>
    <row r="1020">
      <c r="A1020" s="1" t="inlineStr">
        <is>
          <t>23.05.2016</t>
        </is>
      </c>
      <c r="B1020" t="n">
        <v>11.585</v>
      </c>
    </row>
    <row r="1021">
      <c r="A1021" s="1" t="inlineStr">
        <is>
          <t>20.05.2016</t>
        </is>
      </c>
      <c r="B1021" t="n">
        <v>11.415</v>
      </c>
    </row>
    <row r="1022">
      <c r="A1022" s="1" t="inlineStr">
        <is>
          <t>19.05.2016</t>
        </is>
      </c>
      <c r="B1022" t="n">
        <v>11.415</v>
      </c>
    </row>
    <row r="1023">
      <c r="A1023" s="1" t="inlineStr">
        <is>
          <t>18.05.2016</t>
        </is>
      </c>
      <c r="B1023" t="n">
        <v>11.72</v>
      </c>
    </row>
    <row r="1024">
      <c r="A1024" s="1" t="inlineStr">
        <is>
          <t>17.05.2016</t>
        </is>
      </c>
      <c r="B1024" t="n">
        <v>11.74</v>
      </c>
    </row>
    <row r="1025">
      <c r="A1025" s="1" t="inlineStr">
        <is>
          <t>16.05.2016</t>
        </is>
      </c>
      <c r="B1025" t="n">
        <v>11.73</v>
      </c>
    </row>
    <row r="1026">
      <c r="A1026" s="1" t="inlineStr">
        <is>
          <t>13.05.2016</t>
        </is>
      </c>
      <c r="B1026" t="n">
        <v>11.95</v>
      </c>
    </row>
    <row r="1027">
      <c r="A1027" s="1" t="inlineStr">
        <is>
          <t>12.05.2016</t>
        </is>
      </c>
      <c r="B1027" t="n">
        <v>11.865</v>
      </c>
    </row>
    <row r="1028">
      <c r="A1028" s="1" t="inlineStr">
        <is>
          <t>11.05.2016</t>
        </is>
      </c>
      <c r="B1028" t="n">
        <v>12.02</v>
      </c>
    </row>
    <row r="1029">
      <c r="A1029" s="1" t="inlineStr">
        <is>
          <t>10.05.2016</t>
        </is>
      </c>
      <c r="B1029" t="n">
        <v>11.85</v>
      </c>
    </row>
    <row r="1030">
      <c r="A1030" s="1" t="inlineStr">
        <is>
          <t>09.05.2016</t>
        </is>
      </c>
      <c r="B1030" t="n">
        <v>11.995</v>
      </c>
    </row>
    <row r="1031">
      <c r="A1031" s="1" t="inlineStr">
        <is>
          <t>06.05.2016</t>
        </is>
      </c>
      <c r="B1031" t="n">
        <v>11.92</v>
      </c>
    </row>
    <row r="1032">
      <c r="A1032" s="1" t="inlineStr">
        <is>
          <t>05.05.2016</t>
        </is>
      </c>
      <c r="B1032" t="n">
        <v>11.92</v>
      </c>
    </row>
    <row r="1033">
      <c r="A1033" s="1" t="inlineStr">
        <is>
          <t>04.05.2016</t>
        </is>
      </c>
      <c r="B1033" t="n">
        <v>11.975</v>
      </c>
    </row>
    <row r="1034">
      <c r="A1034" s="1" t="inlineStr">
        <is>
          <t>03.05.2016</t>
        </is>
      </c>
      <c r="B1034" t="n">
        <v>12.165</v>
      </c>
    </row>
    <row r="1035">
      <c r="A1035" s="1" t="inlineStr">
        <is>
          <t>02.05.2016</t>
        </is>
      </c>
      <c r="B1035" t="n">
        <v>12.17</v>
      </c>
    </row>
    <row r="1036">
      <c r="A1036" s="1" t="inlineStr">
        <is>
          <t>29.04.2016</t>
        </is>
      </c>
      <c r="B1036" t="n">
        <v>12.065</v>
      </c>
    </row>
    <row r="1037">
      <c r="A1037" s="1" t="inlineStr">
        <is>
          <t>28.04.2016</t>
        </is>
      </c>
      <c r="B1037" t="n">
        <v>12.1</v>
      </c>
    </row>
    <row r="1038">
      <c r="A1038" s="1" t="inlineStr">
        <is>
          <t>27.04.2016</t>
        </is>
      </c>
      <c r="B1038" t="n">
        <v>11.925</v>
      </c>
    </row>
    <row r="1039">
      <c r="A1039" s="1" t="inlineStr">
        <is>
          <t>26.04.2016</t>
        </is>
      </c>
      <c r="B1039" t="n">
        <v>11.61</v>
      </c>
    </row>
    <row r="1040">
      <c r="A1040" s="1" t="inlineStr">
        <is>
          <t>25.04.2016</t>
        </is>
      </c>
      <c r="B1040" t="n">
        <v>11.915</v>
      </c>
    </row>
    <row r="1041">
      <c r="A1041" s="1" t="inlineStr">
        <is>
          <t>22.04.2016</t>
        </is>
      </c>
      <c r="B1041" t="n">
        <v>11.775</v>
      </c>
    </row>
    <row r="1042">
      <c r="A1042" s="1" t="inlineStr">
        <is>
          <t>21.04.2016</t>
        </is>
      </c>
      <c r="B1042" t="n">
        <v>11.645</v>
      </c>
    </row>
    <row r="1043">
      <c r="A1043" s="1" t="inlineStr">
        <is>
          <t>20.04.2016</t>
        </is>
      </c>
      <c r="B1043" t="n">
        <v>11.4</v>
      </c>
    </row>
    <row r="1044">
      <c r="A1044" s="1" t="inlineStr">
        <is>
          <t>19.04.2016</t>
        </is>
      </c>
      <c r="B1044" t="n">
        <v>11.765</v>
      </c>
    </row>
    <row r="1045">
      <c r="A1045" s="1" t="inlineStr">
        <is>
          <t>18.04.2016</t>
        </is>
      </c>
      <c r="B1045" t="n">
        <v>11.735</v>
      </c>
    </row>
    <row r="1046">
      <c r="A1046" s="1" t="inlineStr">
        <is>
          <t>15.04.2016</t>
        </is>
      </c>
      <c r="B1046" t="n">
        <v>11.625</v>
      </c>
    </row>
    <row r="1047">
      <c r="A1047" s="1" t="inlineStr">
        <is>
          <t>14.04.2016</t>
        </is>
      </c>
      <c r="B1047" t="n">
        <v>11.625</v>
      </c>
    </row>
    <row r="1048">
      <c r="A1048" s="1" t="inlineStr">
        <is>
          <t>13.04.2016</t>
        </is>
      </c>
      <c r="B1048" t="n">
        <v>11.615</v>
      </c>
    </row>
    <row r="1049">
      <c r="A1049" s="1" t="inlineStr">
        <is>
          <t>12.04.2016</t>
        </is>
      </c>
      <c r="B1049" t="n">
        <v>11.35</v>
      </c>
    </row>
    <row r="1050">
      <c r="A1050" s="1" t="inlineStr">
        <is>
          <t>11.04.2016</t>
        </is>
      </c>
      <c r="B1050" t="n">
        <v>11.125</v>
      </c>
    </row>
    <row r="1051">
      <c r="A1051" s="1" t="inlineStr">
        <is>
          <t>08.04.2016</t>
        </is>
      </c>
      <c r="B1051" t="n">
        <v>11.135</v>
      </c>
    </row>
    <row r="1052">
      <c r="A1052" s="1" t="inlineStr">
        <is>
          <t>07.04.2016</t>
        </is>
      </c>
      <c r="B1052" t="n">
        <v>11.2</v>
      </c>
    </row>
    <row r="1053">
      <c r="A1053" s="1" t="inlineStr">
        <is>
          <t>06.04.2016</t>
        </is>
      </c>
      <c r="B1053" t="n">
        <v>11.15</v>
      </c>
    </row>
    <row r="1054">
      <c r="A1054" s="1" t="inlineStr">
        <is>
          <t>05.04.2016</t>
        </is>
      </c>
      <c r="B1054" t="n">
        <v>11.15</v>
      </c>
    </row>
    <row r="1055">
      <c r="A1055" s="1" t="inlineStr">
        <is>
          <t>04.04.2016</t>
        </is>
      </c>
      <c r="B1055" t="n">
        <v>11.33</v>
      </c>
    </row>
    <row r="1056">
      <c r="A1056" s="1" t="inlineStr">
        <is>
          <t>01.04.2016</t>
        </is>
      </c>
      <c r="B1056" t="n">
        <v>11.25</v>
      </c>
    </row>
    <row r="1057">
      <c r="A1057" s="1" t="inlineStr">
        <is>
          <t>31.03.2016</t>
        </is>
      </c>
      <c r="B1057" t="n">
        <v>11.09</v>
      </c>
    </row>
    <row r="1058">
      <c r="A1058" s="1" t="inlineStr">
        <is>
          <t>30.03.2016</t>
        </is>
      </c>
      <c r="B1058" t="n">
        <v>10.645</v>
      </c>
    </row>
    <row r="1059">
      <c r="A1059" s="1" t="inlineStr">
        <is>
          <t>29.03.2016</t>
        </is>
      </c>
      <c r="B1059" t="n">
        <v>10.655</v>
      </c>
    </row>
    <row r="1060">
      <c r="A1060" s="1" t="inlineStr">
        <is>
          <t>24.03.2016</t>
        </is>
      </c>
      <c r="B1060" t="n">
        <v>10.78</v>
      </c>
    </row>
    <row r="1061">
      <c r="A1061" s="1" t="inlineStr">
        <is>
          <t>23.03.2016</t>
        </is>
      </c>
      <c r="B1061" t="n">
        <v>10.89</v>
      </c>
    </row>
    <row r="1062">
      <c r="A1062" s="1" t="inlineStr">
        <is>
          <t>22.03.2016</t>
        </is>
      </c>
      <c r="B1062" t="n">
        <v>10.985</v>
      </c>
    </row>
    <row r="1063">
      <c r="A1063" s="1" t="inlineStr">
        <is>
          <t>21.03.2016</t>
        </is>
      </c>
      <c r="B1063" t="n">
        <v>11.01</v>
      </c>
    </row>
    <row r="1064">
      <c r="A1064" s="1" t="inlineStr">
        <is>
          <t>18.03.2016</t>
        </is>
      </c>
      <c r="B1064" t="n">
        <v>10.615</v>
      </c>
    </row>
    <row r="1065">
      <c r="A1065" s="1" t="inlineStr">
        <is>
          <t>17.03.2016</t>
        </is>
      </c>
      <c r="B1065" t="n">
        <v>10.515</v>
      </c>
    </row>
    <row r="1066">
      <c r="A1066" s="1" t="inlineStr">
        <is>
          <t>16.03.2016</t>
        </is>
      </c>
      <c r="B1066" t="n">
        <v>10.51</v>
      </c>
    </row>
    <row r="1067">
      <c r="A1067" s="1" t="inlineStr">
        <is>
          <t>15.03.2016</t>
        </is>
      </c>
      <c r="B1067" t="n">
        <v>10.755</v>
      </c>
    </row>
    <row r="1068">
      <c r="A1068" s="1" t="inlineStr">
        <is>
          <t>14.03.2016</t>
        </is>
      </c>
      <c r="B1068" t="n">
        <v>10.45</v>
      </c>
    </row>
    <row r="1069">
      <c r="A1069" s="1" t="inlineStr">
        <is>
          <t>11.03.2016</t>
        </is>
      </c>
      <c r="B1069" t="n">
        <v>10.68</v>
      </c>
    </row>
    <row r="1070">
      <c r="A1070" s="1" t="inlineStr">
        <is>
          <t>10.03.2016</t>
        </is>
      </c>
      <c r="B1070" t="n">
        <v>10.74</v>
      </c>
    </row>
    <row r="1071">
      <c r="A1071" s="1" t="inlineStr">
        <is>
          <t>09.03.2016</t>
        </is>
      </c>
      <c r="B1071" t="n">
        <v>10.805</v>
      </c>
    </row>
    <row r="1072">
      <c r="A1072" s="1" t="inlineStr">
        <is>
          <t>08.03.2016</t>
        </is>
      </c>
      <c r="B1072" t="n">
        <v>10.75</v>
      </c>
    </row>
    <row r="1073">
      <c r="A1073" s="1" t="inlineStr">
        <is>
          <t>07.03.2016</t>
        </is>
      </c>
      <c r="B1073" t="n">
        <v>10.815</v>
      </c>
    </row>
    <row r="1074">
      <c r="A1074" s="1" t="inlineStr">
        <is>
          <t>04.03.2016</t>
        </is>
      </c>
      <c r="B1074" t="n">
        <v>10.545</v>
      </c>
    </row>
    <row r="1075">
      <c r="A1075" s="1" t="inlineStr">
        <is>
          <t>03.03.2016</t>
        </is>
      </c>
      <c r="B1075" t="n">
        <v>10.415</v>
      </c>
    </row>
    <row r="1076">
      <c r="A1076" s="1" t="inlineStr">
        <is>
          <t>02.03.2016</t>
        </is>
      </c>
      <c r="B1076" t="n">
        <v>10.45</v>
      </c>
    </row>
    <row r="1077">
      <c r="A1077" s="1" t="inlineStr">
        <is>
          <t>01.03.2016</t>
        </is>
      </c>
      <c r="B1077" t="n">
        <v>9.98</v>
      </c>
    </row>
    <row r="1078">
      <c r="A1078" s="1" t="inlineStr">
        <is>
          <t>29.02.2016</t>
        </is>
      </c>
      <c r="B1078" t="n">
        <v>10.03</v>
      </c>
    </row>
    <row r="1079">
      <c r="A1079" s="1" t="inlineStr">
        <is>
          <t>26.02.2016</t>
        </is>
      </c>
      <c r="B1079" t="n">
        <v>10.145</v>
      </c>
    </row>
    <row r="1080">
      <c r="A1080" s="1" t="inlineStr">
        <is>
          <t>25.02.2016</t>
        </is>
      </c>
      <c r="B1080" t="n">
        <v>10.19</v>
      </c>
    </row>
    <row r="1081">
      <c r="A1081" s="1" t="inlineStr">
        <is>
          <t>24.02.2016</t>
        </is>
      </c>
      <c r="B1081" t="n">
        <v>10.15</v>
      </c>
    </row>
    <row r="1082">
      <c r="A1082" s="1" t="inlineStr">
        <is>
          <t>23.02.2016</t>
        </is>
      </c>
      <c r="B1082" t="n">
        <v>10.58</v>
      </c>
    </row>
    <row r="1083">
      <c r="A1083" s="1" t="inlineStr">
        <is>
          <t>22.02.2016</t>
        </is>
      </c>
      <c r="B1083" t="n">
        <v>10.485</v>
      </c>
    </row>
    <row r="1084">
      <c r="A1084" s="1" t="inlineStr">
        <is>
          <t>19.02.2016</t>
        </is>
      </c>
      <c r="B1084" t="n">
        <v>10.64</v>
      </c>
    </row>
    <row r="1085">
      <c r="A1085" s="1" t="inlineStr">
        <is>
          <t>18.02.2016</t>
        </is>
      </c>
      <c r="B1085" t="n">
        <v>10.68</v>
      </c>
    </row>
    <row r="1086">
      <c r="A1086" s="1" t="inlineStr">
        <is>
          <t>17.02.2016</t>
        </is>
      </c>
      <c r="B1086" t="n">
        <v>10.595</v>
      </c>
    </row>
    <row r="1087">
      <c r="A1087" s="1" t="inlineStr">
        <is>
          <t>16.02.2016</t>
        </is>
      </c>
      <c r="B1087" t="n">
        <v>10.57</v>
      </c>
    </row>
    <row r="1088">
      <c r="A1088" s="1" t="inlineStr">
        <is>
          <t>15.02.2016</t>
        </is>
      </c>
      <c r="B1088" t="n">
        <v>10.44</v>
      </c>
    </row>
    <row r="1089">
      <c r="A1089" s="1" t="inlineStr">
        <is>
          <t>12.02.2016</t>
        </is>
      </c>
      <c r="B1089" t="n">
        <v>10.165</v>
      </c>
    </row>
    <row r="1090">
      <c r="A1090" s="1" t="inlineStr">
        <is>
          <t>11.02.2016</t>
        </is>
      </c>
      <c r="B1090" t="n">
        <v>10.25</v>
      </c>
    </row>
    <row r="1091">
      <c r="A1091" s="1" t="inlineStr">
        <is>
          <t>10.02.2016</t>
        </is>
      </c>
      <c r="B1091" t="n">
        <v>10.49</v>
      </c>
    </row>
    <row r="1092">
      <c r="A1092" s="1" t="inlineStr">
        <is>
          <t>09.02.2016</t>
        </is>
      </c>
      <c r="B1092" t="n">
        <v>10.51</v>
      </c>
    </row>
    <row r="1093">
      <c r="A1093" s="1" t="inlineStr">
        <is>
          <t>08.02.2016</t>
        </is>
      </c>
      <c r="B1093" t="n">
        <v>10.93</v>
      </c>
    </row>
    <row r="1094">
      <c r="A1094" s="1" t="inlineStr">
        <is>
          <t>05.02.2016</t>
        </is>
      </c>
      <c r="B1094" t="n">
        <v>11.2</v>
      </c>
    </row>
    <row r="1095">
      <c r="A1095" s="1" t="inlineStr">
        <is>
          <t>04.02.2016</t>
        </is>
      </c>
      <c r="B1095" t="n">
        <v>10.785</v>
      </c>
    </row>
    <row r="1096">
      <c r="A1096" s="1" t="inlineStr">
        <is>
          <t>03.02.2016</t>
        </is>
      </c>
      <c r="B1096" t="n">
        <v>10.74</v>
      </c>
    </row>
    <row r="1097">
      <c r="A1097" s="1" t="inlineStr">
        <is>
          <t>02.02.2016</t>
        </is>
      </c>
      <c r="B1097" t="n">
        <v>10.85</v>
      </c>
    </row>
    <row r="1098">
      <c r="A1098" s="1" t="inlineStr">
        <is>
          <t>01.02.2016</t>
        </is>
      </c>
      <c r="B1098" t="n">
        <v>11.04</v>
      </c>
    </row>
    <row r="1099">
      <c r="A1099" s="1" t="inlineStr">
        <is>
          <t>29.01.2016</t>
        </is>
      </c>
      <c r="B1099" t="n">
        <v>11.1</v>
      </c>
    </row>
    <row r="1100">
      <c r="A1100" s="1" t="inlineStr">
        <is>
          <t>28.01.2016</t>
        </is>
      </c>
      <c r="B1100" t="n">
        <v>10.94</v>
      </c>
    </row>
    <row r="1101">
      <c r="A1101" s="1" t="inlineStr">
        <is>
          <t>27.01.2016</t>
        </is>
      </c>
      <c r="B1101" t="n">
        <v>11.105</v>
      </c>
    </row>
    <row r="1102">
      <c r="A1102" s="1" t="inlineStr">
        <is>
          <t>26.01.2016</t>
        </is>
      </c>
      <c r="B1102" t="n">
        <v>10.61</v>
      </c>
    </row>
    <row r="1103">
      <c r="A1103" s="1" t="inlineStr">
        <is>
          <t>25.01.2016</t>
        </is>
      </c>
      <c r="B1103" t="n">
        <v>10.77</v>
      </c>
    </row>
    <row r="1104">
      <c r="A1104" s="1" t="inlineStr">
        <is>
          <t>22.01.2016</t>
        </is>
      </c>
      <c r="B1104" t="n">
        <v>10.565</v>
      </c>
    </row>
    <row r="1105">
      <c r="A1105" s="1" t="inlineStr">
        <is>
          <t>21.01.2016</t>
        </is>
      </c>
      <c r="B1105" t="n">
        <v>10.36</v>
      </c>
    </row>
    <row r="1106">
      <c r="A1106" s="1" t="inlineStr">
        <is>
          <t>20.01.2016</t>
        </is>
      </c>
      <c r="B1106" t="n">
        <v>10.36</v>
      </c>
    </row>
    <row r="1107">
      <c r="A1107" s="1" t="inlineStr">
        <is>
          <t>19.01.2016</t>
        </is>
      </c>
      <c r="B1107" t="n">
        <v>10.47</v>
      </c>
    </row>
    <row r="1108">
      <c r="A1108" s="1" t="inlineStr">
        <is>
          <t>18.01.2016</t>
        </is>
      </c>
      <c r="B1108" t="n">
        <v>10.525</v>
      </c>
    </row>
    <row r="1109">
      <c r="A1109" s="1" t="inlineStr">
        <is>
          <t>15.01.2016</t>
        </is>
      </c>
      <c r="B1109" t="n">
        <v>10.62</v>
      </c>
    </row>
    <row r="1110">
      <c r="A1110" s="1" t="inlineStr">
        <is>
          <t>14.01.2016</t>
        </is>
      </c>
      <c r="B1110" t="n">
        <v>10.75</v>
      </c>
    </row>
    <row r="1111">
      <c r="A1111" s="1" t="inlineStr">
        <is>
          <t>13.01.2016</t>
        </is>
      </c>
      <c r="B1111" t="n">
        <v>10.905</v>
      </c>
    </row>
    <row r="1112">
      <c r="A1112" s="1" t="inlineStr">
        <is>
          <t>12.01.2016</t>
        </is>
      </c>
      <c r="B1112" t="n">
        <v>11.26</v>
      </c>
    </row>
    <row r="1113">
      <c r="A1113" s="1" t="inlineStr">
        <is>
          <t>11.01.2016</t>
        </is>
      </c>
      <c r="B1113" t="n">
        <v>11.4</v>
      </c>
    </row>
    <row r="1114">
      <c r="A1114" s="1" t="inlineStr">
        <is>
          <t>08.01.2016</t>
        </is>
      </c>
      <c r="B1114" t="n">
        <v>11.76</v>
      </c>
    </row>
    <row r="1115">
      <c r="A1115" s="1" t="inlineStr">
        <is>
          <t>07.01.2016</t>
        </is>
      </c>
      <c r="B1115" t="n">
        <v>11.85</v>
      </c>
    </row>
    <row r="1116">
      <c r="A1116" s="1" t="inlineStr">
        <is>
          <t>06.01.2016</t>
        </is>
      </c>
      <c r="B1116" t="n">
        <v>11.98</v>
      </c>
    </row>
    <row r="1117">
      <c r="A1117" s="1" t="inlineStr">
        <is>
          <t>05.01.2016</t>
        </is>
      </c>
      <c r="B1117" t="n">
        <v>11.945</v>
      </c>
    </row>
    <row r="1118">
      <c r="A1118" s="1" t="inlineStr">
        <is>
          <t>04.01.2016</t>
        </is>
      </c>
      <c r="B1118" t="n">
        <v>11.75</v>
      </c>
    </row>
    <row r="1119">
      <c r="A1119" s="1" t="inlineStr">
        <is>
          <t>30.12.2015</t>
        </is>
      </c>
      <c r="B1119" t="n">
        <v>12.025</v>
      </c>
    </row>
    <row r="1120">
      <c r="A1120" s="1" t="inlineStr">
        <is>
          <t>29.12.2015</t>
        </is>
      </c>
      <c r="B1120" t="n">
        <v>12.05</v>
      </c>
    </row>
    <row r="1121">
      <c r="A1121" s="1" t="inlineStr">
        <is>
          <t>28.12.2015</t>
        </is>
      </c>
      <c r="B1121" t="n">
        <v>12.2</v>
      </c>
    </row>
    <row r="1122">
      <c r="A1122" s="1" t="inlineStr">
        <is>
          <t>23.12.2015</t>
        </is>
      </c>
      <c r="B1122" t="n">
        <v>11.99</v>
      </c>
    </row>
    <row r="1123">
      <c r="A1123" s="1" t="inlineStr">
        <is>
          <t>22.12.2015</t>
        </is>
      </c>
      <c r="B1123" t="n">
        <v>12.01</v>
      </c>
    </row>
    <row r="1124">
      <c r="A1124" s="1" t="inlineStr">
        <is>
          <t>21.12.2015</t>
        </is>
      </c>
      <c r="B1124" t="n">
        <v>12.17</v>
      </c>
    </row>
    <row r="1125">
      <c r="A1125" s="1" t="inlineStr">
        <is>
          <t>18.12.2015</t>
        </is>
      </c>
      <c r="B1125" t="n">
        <v>12.67</v>
      </c>
    </row>
    <row r="1126">
      <c r="A1126" s="1" t="inlineStr">
        <is>
          <t>17.12.2015</t>
        </is>
      </c>
      <c r="B1126" t="n">
        <v>12.57</v>
      </c>
    </row>
    <row r="1127">
      <c r="A1127" s="1" t="inlineStr">
        <is>
          <t>16.12.2015</t>
        </is>
      </c>
      <c r="B1127" t="n">
        <v>12.46</v>
      </c>
    </row>
    <row r="1128">
      <c r="A1128" s="1" t="inlineStr">
        <is>
          <t>15.12.2015</t>
        </is>
      </c>
      <c r="B1128" t="n">
        <v>12.13</v>
      </c>
    </row>
    <row r="1129">
      <c r="A1129" s="1" t="inlineStr">
        <is>
          <t>14.12.2015</t>
        </is>
      </c>
      <c r="B1129" t="n">
        <v>12.2</v>
      </c>
    </row>
    <row r="1130">
      <c r="A1130" s="1" t="inlineStr">
        <is>
          <t>11.12.2015</t>
        </is>
      </c>
      <c r="B1130" t="n">
        <v>12.505</v>
      </c>
    </row>
    <row r="1131">
      <c r="A1131" s="1" t="inlineStr">
        <is>
          <t>10.12.2015</t>
        </is>
      </c>
      <c r="B1131" t="n">
        <v>12.58</v>
      </c>
    </row>
    <row r="1132">
      <c r="A1132" s="1" t="inlineStr">
        <is>
          <t>09.12.2015</t>
        </is>
      </c>
      <c r="B1132" t="n">
        <v>12.885</v>
      </c>
    </row>
    <row r="1133">
      <c r="A1133" s="1" t="inlineStr">
        <is>
          <t>08.12.2015</t>
        </is>
      </c>
      <c r="B1133" t="n">
        <v>13.015</v>
      </c>
    </row>
    <row r="1134">
      <c r="A1134" s="1" t="inlineStr">
        <is>
          <t>07.12.2015</t>
        </is>
      </c>
      <c r="B1134" t="n">
        <v>13.115</v>
      </c>
    </row>
    <row r="1135">
      <c r="A1135" s="1" t="inlineStr">
        <is>
          <t>04.12.2015</t>
        </is>
      </c>
      <c r="B1135" t="n">
        <v>13.05</v>
      </c>
    </row>
    <row r="1136">
      <c r="A1136" s="1" t="inlineStr">
        <is>
          <t>03.12.2015</t>
        </is>
      </c>
      <c r="B1136" t="n">
        <v>13.155</v>
      </c>
    </row>
    <row r="1137">
      <c r="A1137" s="1" t="inlineStr">
        <is>
          <t>02.12.2015</t>
        </is>
      </c>
      <c r="B1137" t="n">
        <v>13.13</v>
      </c>
    </row>
    <row r="1138">
      <c r="A1138" s="1" t="inlineStr">
        <is>
          <t>01.12.2015</t>
        </is>
      </c>
      <c r="B1138" t="n">
        <v>13.155</v>
      </c>
    </row>
    <row r="1139">
      <c r="A1139" s="1" t="inlineStr">
        <is>
          <t>30.11.2015</t>
        </is>
      </c>
      <c r="B1139" t="n">
        <v>13.01</v>
      </c>
    </row>
    <row r="1140">
      <c r="A1140" s="1" t="inlineStr">
        <is>
          <t>27.11.2015</t>
        </is>
      </c>
      <c r="B1140" t="n">
        <v>13.05</v>
      </c>
    </row>
    <row r="1141">
      <c r="A1141" s="1" t="inlineStr">
        <is>
          <t>26.11.2015</t>
        </is>
      </c>
      <c r="B1141" t="n">
        <v>13.05</v>
      </c>
    </row>
    <row r="1142">
      <c r="A1142" s="1" t="inlineStr">
        <is>
          <t>25.11.2015</t>
        </is>
      </c>
      <c r="B1142" t="n">
        <v>13.26</v>
      </c>
    </row>
    <row r="1143">
      <c r="A1143" s="1" t="inlineStr">
        <is>
          <t>24.11.2015</t>
        </is>
      </c>
      <c r="B1143" t="n">
        <v>13.38</v>
      </c>
    </row>
    <row r="1144">
      <c r="A1144" s="1" t="inlineStr">
        <is>
          <t>23.11.2015</t>
        </is>
      </c>
      <c r="B1144" t="n">
        <v>13.66</v>
      </c>
    </row>
    <row r="1145">
      <c r="A1145" s="1" t="inlineStr">
        <is>
          <t>20.11.2015</t>
        </is>
      </c>
      <c r="B1145" t="n">
        <v>13.715</v>
      </c>
    </row>
    <row r="1146">
      <c r="A1146" s="1" t="inlineStr">
        <is>
          <t>19.11.2015</t>
        </is>
      </c>
      <c r="B1146" t="n">
        <v>13.59</v>
      </c>
    </row>
    <row r="1147">
      <c r="A1147" s="1" t="inlineStr">
        <is>
          <t>18.11.2015</t>
        </is>
      </c>
      <c r="B1147" t="n">
        <v>13.53</v>
      </c>
    </row>
    <row r="1148">
      <c r="A1148" s="1" t="inlineStr">
        <is>
          <t>17.11.2015</t>
        </is>
      </c>
      <c r="B1148" t="n">
        <v>13.45</v>
      </c>
    </row>
    <row r="1149">
      <c r="A1149" s="1" t="inlineStr">
        <is>
          <t>16.11.2015</t>
        </is>
      </c>
      <c r="B1149" t="n">
        <v>13.165</v>
      </c>
    </row>
    <row r="1150">
      <c r="A1150" s="1" t="inlineStr">
        <is>
          <t>13.11.2015</t>
        </is>
      </c>
      <c r="B1150" t="n">
        <v>13.2</v>
      </c>
    </row>
    <row r="1151">
      <c r="A1151" s="1" t="inlineStr">
        <is>
          <t>12.11.2015</t>
        </is>
      </c>
      <c r="B1151" t="n">
        <v>13.625</v>
      </c>
    </row>
    <row r="1152">
      <c r="A1152" s="1" t="inlineStr">
        <is>
          <t>11.11.2015</t>
        </is>
      </c>
      <c r="B1152" t="n">
        <v>13.645</v>
      </c>
    </row>
    <row r="1153">
      <c r="A1153" s="1" t="inlineStr">
        <is>
          <t>10.11.2015</t>
        </is>
      </c>
      <c r="B1153" t="n">
        <v>13.7</v>
      </c>
    </row>
    <row r="1154">
      <c r="A1154" s="1" t="inlineStr">
        <is>
          <t>09.11.2015</t>
        </is>
      </c>
      <c r="B1154" t="n">
        <v>13.96</v>
      </c>
    </row>
    <row r="1155">
      <c r="A1155" s="1" t="inlineStr">
        <is>
          <t>06.11.2015</t>
        </is>
      </c>
      <c r="B1155" t="n">
        <v>13.85</v>
      </c>
    </row>
    <row r="1156">
      <c r="A1156" s="1" t="inlineStr">
        <is>
          <t>05.11.2015</t>
        </is>
      </c>
      <c r="B1156" t="n">
        <v>13.745</v>
      </c>
    </row>
    <row r="1157">
      <c r="A1157" s="1" t="inlineStr">
        <is>
          <t>04.11.2015</t>
        </is>
      </c>
      <c r="B1157" t="n">
        <v>12.98</v>
      </c>
    </row>
    <row r="1158">
      <c r="A1158" s="1" t="inlineStr">
        <is>
          <t>03.11.2015</t>
        </is>
      </c>
      <c r="B1158" t="n">
        <v>12.915</v>
      </c>
    </row>
    <row r="1159">
      <c r="A1159" s="1" t="inlineStr">
        <is>
          <t>02.11.2015</t>
        </is>
      </c>
      <c r="B1159" t="n">
        <v>12.825</v>
      </c>
    </row>
    <row r="1160">
      <c r="A1160" s="1" t="inlineStr">
        <is>
          <t>30.10.2015</t>
        </is>
      </c>
      <c r="B1160" t="n">
        <v>12.785</v>
      </c>
    </row>
    <row r="1161">
      <c r="A1161" s="1" t="inlineStr">
        <is>
          <t>29.10.2015</t>
        </is>
      </c>
      <c r="B1161" t="n">
        <v>13.04</v>
      </c>
    </row>
    <row r="1162">
      <c r="A1162" s="1" t="inlineStr">
        <is>
          <t>28.10.2015</t>
        </is>
      </c>
      <c r="B1162" t="n">
        <v>13.04</v>
      </c>
    </row>
    <row r="1163">
      <c r="A1163" s="1" t="inlineStr">
        <is>
          <t>27.10.2015</t>
        </is>
      </c>
      <c r="B1163" t="n">
        <v>13.7</v>
      </c>
    </row>
    <row r="1164">
      <c r="A1164" s="1" t="inlineStr">
        <is>
          <t>26.10.2015</t>
        </is>
      </c>
      <c r="B1164" t="n">
        <v>13.82</v>
      </c>
    </row>
    <row r="1165">
      <c r="A1165" s="1" t="inlineStr">
        <is>
          <t>23.10.2015</t>
        </is>
      </c>
      <c r="B1165" t="n">
        <v>13.98</v>
      </c>
    </row>
    <row r="1166">
      <c r="A1166" s="1" t="inlineStr">
        <is>
          <t>22.10.2015</t>
        </is>
      </c>
      <c r="B1166" t="n">
        <v>13.5</v>
      </c>
    </row>
    <row r="1167">
      <c r="A1167" s="1" t="inlineStr">
        <is>
          <t>21.10.2015</t>
        </is>
      </c>
      <c r="B1167" t="n">
        <v>13.5</v>
      </c>
    </row>
    <row r="1168">
      <c r="A1168" s="1" t="inlineStr">
        <is>
          <t>20.10.2015</t>
        </is>
      </c>
      <c r="B1168" t="n">
        <v>13.33</v>
      </c>
    </row>
    <row r="1169">
      <c r="A1169" s="1" t="inlineStr">
        <is>
          <t>19.10.2015</t>
        </is>
      </c>
      <c r="B1169" t="n">
        <v>13.15</v>
      </c>
    </row>
    <row r="1170">
      <c r="A1170" s="1" t="inlineStr">
        <is>
          <t>16.10.2015</t>
        </is>
      </c>
      <c r="B1170" t="n">
        <v>12.8</v>
      </c>
    </row>
    <row r="1171">
      <c r="A1171" s="1" t="inlineStr">
        <is>
          <t>15.10.2015</t>
        </is>
      </c>
      <c r="B1171" t="n">
        <v>12.63</v>
      </c>
    </row>
    <row r="1172">
      <c r="A1172" s="1" t="inlineStr">
        <is>
          <t>14.10.2015</t>
        </is>
      </c>
      <c r="B1172" t="n">
        <v>12.42</v>
      </c>
    </row>
    <row r="1173">
      <c r="A1173" s="1" t="inlineStr">
        <is>
          <t>13.10.2015</t>
        </is>
      </c>
      <c r="B1173" t="n">
        <v>12.67</v>
      </c>
    </row>
    <row r="1174">
      <c r="A1174" s="1" t="inlineStr">
        <is>
          <t>12.10.2015</t>
        </is>
      </c>
      <c r="B1174" t="n">
        <v>12.49</v>
      </c>
    </row>
    <row r="1175">
      <c r="A1175" s="1" t="inlineStr">
        <is>
          <t>09.10.2015</t>
        </is>
      </c>
      <c r="B1175" t="n">
        <v>12.5</v>
      </c>
    </row>
    <row r="1176">
      <c r="A1176" s="1" t="inlineStr">
        <is>
          <t>08.10.2015</t>
        </is>
      </c>
      <c r="B1176" t="n">
        <v>12.57</v>
      </c>
    </row>
    <row r="1177">
      <c r="A1177" s="1" t="inlineStr">
        <is>
          <t>07.10.2015</t>
        </is>
      </c>
      <c r="B1177" t="n">
        <v>12.39</v>
      </c>
    </row>
    <row r="1178">
      <c r="A1178" s="1" t="inlineStr">
        <is>
          <t>06.10.2015</t>
        </is>
      </c>
      <c r="B1178" t="n">
        <v>12.35</v>
      </c>
    </row>
    <row r="1179">
      <c r="A1179" s="1" t="inlineStr">
        <is>
          <t>05.10.2015</t>
        </is>
      </c>
      <c r="B1179" t="n">
        <v>12.22</v>
      </c>
    </row>
    <row r="1180">
      <c r="A1180" s="1" t="inlineStr">
        <is>
          <t>02.10.2015</t>
        </is>
      </c>
      <c r="B1180" t="n">
        <v>12.03</v>
      </c>
    </row>
    <row r="1181">
      <c r="A1181" s="1" t="inlineStr">
        <is>
          <t>01.10.2015</t>
        </is>
      </c>
      <c r="B1181" t="n">
        <v>11.9</v>
      </c>
    </row>
    <row r="1182">
      <c r="A1182" s="1" t="inlineStr">
        <is>
          <t>30.09.2015</t>
        </is>
      </c>
      <c r="B1182" t="n">
        <v>11.795</v>
      </c>
    </row>
    <row r="1183">
      <c r="A1183" s="1" t="inlineStr">
        <is>
          <t>29.09.2015</t>
        </is>
      </c>
      <c r="B1183" t="n">
        <v>11.975</v>
      </c>
    </row>
    <row r="1184">
      <c r="A1184" s="1" t="inlineStr">
        <is>
          <t>28.09.2015</t>
        </is>
      </c>
      <c r="B1184" t="n">
        <v>11.7</v>
      </c>
    </row>
    <row r="1185">
      <c r="A1185" s="1" t="inlineStr">
        <is>
          <t>25.09.2015</t>
        </is>
      </c>
      <c r="B1185" t="n">
        <v>11.72</v>
      </c>
    </row>
    <row r="1186">
      <c r="A1186" s="1" t="inlineStr">
        <is>
          <t>24.09.2015</t>
        </is>
      </c>
      <c r="B1186" t="n">
        <v>11.705</v>
      </c>
    </row>
    <row r="1187">
      <c r="A1187" s="1" t="inlineStr">
        <is>
          <t>23.09.2015</t>
        </is>
      </c>
      <c r="B1187" t="n">
        <v>11.51</v>
      </c>
    </row>
    <row r="1188">
      <c r="A1188" s="1" t="inlineStr">
        <is>
          <t>22.09.2015</t>
        </is>
      </c>
      <c r="B1188" t="n">
        <v>11.67</v>
      </c>
    </row>
    <row r="1189">
      <c r="A1189" s="1" t="inlineStr">
        <is>
          <t>21.09.2015</t>
        </is>
      </c>
      <c r="B1189" t="n">
        <v>11.54</v>
      </c>
    </row>
    <row r="1190">
      <c r="A1190" s="1" t="inlineStr">
        <is>
          <t>18.09.2015</t>
        </is>
      </c>
      <c r="B1190" t="n">
        <v>11.81</v>
      </c>
    </row>
    <row r="1191">
      <c r="A1191" s="1" t="inlineStr">
        <is>
          <t>17.09.2015</t>
        </is>
      </c>
      <c r="B1191" t="n">
        <v>11.695</v>
      </c>
    </row>
    <row r="1192">
      <c r="A1192" s="1" t="inlineStr">
        <is>
          <t>16.09.2015</t>
        </is>
      </c>
      <c r="B1192" t="n">
        <v>11.765</v>
      </c>
    </row>
    <row r="1193">
      <c r="A1193" s="1" t="inlineStr">
        <is>
          <t>15.09.2015</t>
        </is>
      </c>
      <c r="B1193" t="n">
        <v>11.73</v>
      </c>
    </row>
    <row r="1194">
      <c r="A1194" s="1" t="inlineStr">
        <is>
          <t>14.09.2015</t>
        </is>
      </c>
      <c r="B1194" t="n">
        <v>11.675</v>
      </c>
    </row>
    <row r="1195">
      <c r="A1195" s="1" t="inlineStr">
        <is>
          <t>11.09.2015</t>
        </is>
      </c>
      <c r="B1195" t="n">
        <v>11.8</v>
      </c>
    </row>
    <row r="1196">
      <c r="A1196" s="1" t="inlineStr">
        <is>
          <t>10.09.2015</t>
        </is>
      </c>
      <c r="B1196" t="n">
        <v>11.62</v>
      </c>
    </row>
    <row r="1197">
      <c r="A1197" s="1" t="inlineStr">
        <is>
          <t>09.09.2015</t>
        </is>
      </c>
      <c r="B1197" t="n">
        <v>11.715</v>
      </c>
    </row>
    <row r="1198">
      <c r="A1198" s="1" t="inlineStr">
        <is>
          <t>08.09.2015</t>
        </is>
      </c>
      <c r="B1198" t="n">
        <v>11.705</v>
      </c>
    </row>
    <row r="1199">
      <c r="A1199" s="1" t="inlineStr">
        <is>
          <t>07.09.2015</t>
        </is>
      </c>
      <c r="B1199" t="n">
        <v>12.035</v>
      </c>
    </row>
    <row r="1200">
      <c r="A1200" s="1" t="inlineStr">
        <is>
          <t>04.09.2015</t>
        </is>
      </c>
      <c r="B1200" t="n">
        <v>12.35</v>
      </c>
    </row>
    <row r="1201">
      <c r="A1201" s="1" t="inlineStr">
        <is>
          <t>03.09.2015</t>
        </is>
      </c>
      <c r="B1201" t="n">
        <v>12.375</v>
      </c>
    </row>
    <row r="1202">
      <c r="A1202" s="1" t="inlineStr">
        <is>
          <t>02.09.2015</t>
        </is>
      </c>
      <c r="B1202" t="n">
        <v>12.44</v>
      </c>
    </row>
    <row r="1203">
      <c r="A1203" s="1" t="inlineStr">
        <is>
          <t>01.09.2015</t>
        </is>
      </c>
      <c r="B1203" t="n">
        <v>12.5</v>
      </c>
    </row>
    <row r="1204">
      <c r="A1204" s="1" t="inlineStr">
        <is>
          <t>31.08.2015</t>
        </is>
      </c>
      <c r="B1204" t="n">
        <v>12.845</v>
      </c>
    </row>
    <row r="1205">
      <c r="A1205" s="1" t="inlineStr">
        <is>
          <t>28.08.2015</t>
        </is>
      </c>
      <c r="B1205" t="n">
        <v>12.885</v>
      </c>
    </row>
    <row r="1206">
      <c r="A1206" s="1" t="inlineStr">
        <is>
          <t>27.08.2015</t>
        </is>
      </c>
      <c r="B1206" t="n">
        <v>12.83</v>
      </c>
    </row>
    <row r="1207">
      <c r="A1207" s="1" t="inlineStr">
        <is>
          <t>26.08.2015</t>
        </is>
      </c>
      <c r="B1207" t="n">
        <v>12.75</v>
      </c>
    </row>
    <row r="1208">
      <c r="A1208" s="1" t="inlineStr">
        <is>
          <t>25.08.2015</t>
        </is>
      </c>
      <c r="B1208" t="n">
        <v>12.53</v>
      </c>
    </row>
    <row r="1209">
      <c r="A1209" s="1" t="inlineStr">
        <is>
          <t>24.08.2015</t>
        </is>
      </c>
      <c r="B1209" t="n">
        <v>12.865</v>
      </c>
    </row>
    <row r="1210">
      <c r="A1210" s="1" t="inlineStr">
        <is>
          <t>21.08.2015</t>
        </is>
      </c>
      <c r="B1210" t="n">
        <v>13.145</v>
      </c>
    </row>
    <row r="1211">
      <c r="A1211" s="1" t="inlineStr">
        <is>
          <t>20.08.2015</t>
        </is>
      </c>
      <c r="B1211" t="n">
        <v>13.34</v>
      </c>
    </row>
    <row r="1212">
      <c r="A1212" s="1" t="inlineStr">
        <is>
          <t>19.08.2015</t>
        </is>
      </c>
      <c r="B1212" t="n">
        <v>13.41</v>
      </c>
    </row>
    <row r="1213">
      <c r="A1213" s="1" t="inlineStr">
        <is>
          <t>18.08.2015</t>
        </is>
      </c>
      <c r="B1213" t="n">
        <v>13.355</v>
      </c>
    </row>
    <row r="1214">
      <c r="A1214" s="1" t="inlineStr">
        <is>
          <t>17.08.2015</t>
        </is>
      </c>
      <c r="B1214" t="n">
        <v>13.295</v>
      </c>
    </row>
    <row r="1215">
      <c r="A1215" s="1" t="inlineStr">
        <is>
          <t>14.08.2015</t>
        </is>
      </c>
      <c r="B1215" t="n">
        <v>13.42</v>
      </c>
    </row>
    <row r="1216">
      <c r="A1216" s="1" t="inlineStr">
        <is>
          <t>13.08.2015</t>
        </is>
      </c>
      <c r="B1216" t="n">
        <v>13.395</v>
      </c>
    </row>
    <row r="1217">
      <c r="A1217" s="1" t="inlineStr">
        <is>
          <t>12.08.2015</t>
        </is>
      </c>
      <c r="B1217" t="n">
        <v>13.705</v>
      </c>
    </row>
    <row r="1218">
      <c r="A1218" s="1" t="inlineStr">
        <is>
          <t>11.08.2015</t>
        </is>
      </c>
      <c r="B1218" t="n">
        <v>13.82</v>
      </c>
    </row>
    <row r="1219">
      <c r="A1219" s="1" t="inlineStr">
        <is>
          <t>10.08.2015</t>
        </is>
      </c>
      <c r="B1219" t="n">
        <v>13.82</v>
      </c>
    </row>
    <row r="1220">
      <c r="A1220" s="1" t="inlineStr">
        <is>
          <t>07.08.2015</t>
        </is>
      </c>
      <c r="B1220" t="n">
        <v>13.87</v>
      </c>
    </row>
    <row r="1221">
      <c r="A1221" s="1" t="inlineStr">
        <is>
          <t>06.08.2015</t>
        </is>
      </c>
      <c r="B1221" t="n">
        <v>13.9</v>
      </c>
    </row>
    <row r="1222">
      <c r="A1222" s="1" t="inlineStr">
        <is>
          <t>05.08.2015</t>
        </is>
      </c>
      <c r="B1222" t="n">
        <v>13.625</v>
      </c>
    </row>
    <row r="1223">
      <c r="A1223" s="1" t="inlineStr">
        <is>
          <t>04.08.2015</t>
        </is>
      </c>
      <c r="B1223" t="n">
        <v>13.78</v>
      </c>
    </row>
    <row r="1224">
      <c r="A1224" s="1" t="inlineStr">
        <is>
          <t>03.08.2015</t>
        </is>
      </c>
      <c r="B1224" t="n">
        <v>13.985</v>
      </c>
    </row>
    <row r="1225">
      <c r="A1225" s="1" t="inlineStr">
        <is>
          <t>31.07.2015</t>
        </is>
      </c>
      <c r="B1225" t="n">
        <v>13.895</v>
      </c>
    </row>
    <row r="1226">
      <c r="A1226" s="1" t="inlineStr">
        <is>
          <t>30.07.2015</t>
        </is>
      </c>
      <c r="B1226" t="n">
        <v>14.105</v>
      </c>
    </row>
    <row r="1227">
      <c r="A1227" s="1" t="inlineStr">
        <is>
          <t>29.07.2015</t>
        </is>
      </c>
      <c r="B1227" t="n">
        <v>13.935</v>
      </c>
    </row>
    <row r="1228">
      <c r="A1228" s="1" t="inlineStr">
        <is>
          <t>28.07.2015</t>
        </is>
      </c>
      <c r="B1228" t="n">
        <v>13.795</v>
      </c>
    </row>
    <row r="1229">
      <c r="A1229" s="1" t="inlineStr">
        <is>
          <t>27.07.2015</t>
        </is>
      </c>
      <c r="B1229" t="n">
        <v>13.83</v>
      </c>
    </row>
    <row r="1230">
      <c r="A1230" s="1" t="inlineStr">
        <is>
          <t>24.07.2015</t>
        </is>
      </c>
      <c r="B1230" t="n">
        <v>13.85</v>
      </c>
    </row>
    <row r="1231">
      <c r="A1231" s="1" t="inlineStr">
        <is>
          <t>23.07.2015</t>
        </is>
      </c>
      <c r="B1231" t="n">
        <v>13.8</v>
      </c>
    </row>
    <row r="1232">
      <c r="A1232" s="1" t="inlineStr">
        <is>
          <t>22.07.2015</t>
        </is>
      </c>
      <c r="B1232" t="n">
        <v>13.55</v>
      </c>
    </row>
    <row r="1233">
      <c r="A1233" s="1" t="inlineStr">
        <is>
          <t>21.07.2015</t>
        </is>
      </c>
      <c r="B1233" t="n">
        <v>13.695</v>
      </c>
    </row>
    <row r="1234">
      <c r="A1234" s="1" t="inlineStr">
        <is>
          <t>20.07.2015</t>
        </is>
      </c>
      <c r="B1234" t="n">
        <v>13.93</v>
      </c>
    </row>
    <row r="1235">
      <c r="A1235" s="1" t="inlineStr">
        <is>
          <t>17.07.2015</t>
        </is>
      </c>
      <c r="B1235" t="n">
        <v>13.93</v>
      </c>
    </row>
    <row r="1236">
      <c r="A1236" s="1" t="inlineStr">
        <is>
          <t>16.07.2015</t>
        </is>
      </c>
      <c r="B1236" t="n">
        <v>13.81</v>
      </c>
    </row>
    <row r="1237">
      <c r="A1237" s="1" t="inlineStr">
        <is>
          <t>15.07.2015</t>
        </is>
      </c>
      <c r="B1237" t="n">
        <v>13.8</v>
      </c>
    </row>
    <row r="1238">
      <c r="A1238" s="1" t="inlineStr">
        <is>
          <t>14.07.2015</t>
        </is>
      </c>
      <c r="B1238" t="n">
        <v>13.96</v>
      </c>
    </row>
    <row r="1239">
      <c r="A1239" s="1" t="inlineStr">
        <is>
          <t>13.07.2015</t>
        </is>
      </c>
      <c r="B1239" t="n">
        <v>13.9</v>
      </c>
    </row>
    <row r="1240">
      <c r="A1240" s="1" t="inlineStr">
        <is>
          <t>10.07.2015</t>
        </is>
      </c>
      <c r="B1240" t="n">
        <v>13.42</v>
      </c>
    </row>
    <row r="1241">
      <c r="A1241" s="1" t="inlineStr">
        <is>
          <t>09.07.2015</t>
        </is>
      </c>
      <c r="B1241" t="n">
        <v>12.605</v>
      </c>
    </row>
    <row r="1242">
      <c r="A1242" s="1" t="inlineStr">
        <is>
          <t>08.07.2015</t>
        </is>
      </c>
      <c r="B1242" t="n">
        <v>12.56</v>
      </c>
    </row>
    <row r="1243">
      <c r="A1243" s="1" t="inlineStr">
        <is>
          <t>07.07.2015</t>
        </is>
      </c>
      <c r="B1243" t="n">
        <v>12.9</v>
      </c>
    </row>
    <row r="1244">
      <c r="A1244" s="1" t="inlineStr">
        <is>
          <t>06.07.2015</t>
        </is>
      </c>
      <c r="B1244" t="n">
        <v>12.98</v>
      </c>
    </row>
    <row r="1245">
      <c r="A1245" s="1" t="inlineStr">
        <is>
          <t>03.07.2015</t>
        </is>
      </c>
      <c r="B1245" t="n">
        <v>13.05</v>
      </c>
    </row>
    <row r="1246">
      <c r="A1246" s="1" t="inlineStr">
        <is>
          <t>02.07.2015</t>
        </is>
      </c>
      <c r="B1246" t="n">
        <v>13.015</v>
      </c>
    </row>
    <row r="1247">
      <c r="A1247" s="1" t="inlineStr">
        <is>
          <t>01.07.2015</t>
        </is>
      </c>
      <c r="B1247" t="n">
        <v>13.06</v>
      </c>
    </row>
    <row r="1248">
      <c r="A1248" s="1" t="inlineStr">
        <is>
          <t>30.06.2015</t>
        </is>
      </c>
      <c r="B1248" t="n">
        <v>13.055</v>
      </c>
    </row>
    <row r="1249">
      <c r="A1249" s="1" t="inlineStr">
        <is>
          <t>29.06.2015</t>
        </is>
      </c>
      <c r="B1249" t="n">
        <v>13.075</v>
      </c>
    </row>
    <row r="1250">
      <c r="A1250" s="1" t="inlineStr">
        <is>
          <t>26.06.2015</t>
        </is>
      </c>
      <c r="B1250" t="n">
        <v>13.13</v>
      </c>
    </row>
    <row r="1251">
      <c r="A1251" s="1" t="inlineStr">
        <is>
          <t>25.06.2015</t>
        </is>
      </c>
      <c r="B1251" t="n">
        <v>13.035</v>
      </c>
    </row>
    <row r="1252">
      <c r="A1252" s="1" t="inlineStr">
        <is>
          <t>24.06.2015</t>
        </is>
      </c>
      <c r="B1252" t="n">
        <v>13</v>
      </c>
    </row>
    <row r="1253">
      <c r="A1253" s="1" t="inlineStr">
        <is>
          <t>23.06.2015</t>
        </is>
      </c>
      <c r="B1253" t="n">
        <v>13.615</v>
      </c>
    </row>
    <row r="1254">
      <c r="A1254" s="1" t="inlineStr">
        <is>
          <t>22.06.2015</t>
        </is>
      </c>
      <c r="B1254" t="n">
        <v>13.53</v>
      </c>
    </row>
    <row r="1255">
      <c r="A1255" s="1" t="inlineStr">
        <is>
          <t>19.06.2015</t>
        </is>
      </c>
      <c r="B1255" t="n">
        <v>13.33</v>
      </c>
    </row>
    <row r="1256">
      <c r="A1256" s="1" t="inlineStr">
        <is>
          <t>18.06.2015</t>
        </is>
      </c>
      <c r="B1256" t="n">
        <v>13.385</v>
      </c>
    </row>
    <row r="1257">
      <c r="A1257" s="1" t="inlineStr">
        <is>
          <t>17.06.2015</t>
        </is>
      </c>
      <c r="B1257" t="n">
        <v>13.26</v>
      </c>
    </row>
    <row r="1258">
      <c r="A1258" s="1" t="inlineStr">
        <is>
          <t>16.06.2015</t>
        </is>
      </c>
      <c r="B1258" t="n">
        <v>13.35</v>
      </c>
    </row>
    <row r="1259">
      <c r="A1259" s="1" t="inlineStr">
        <is>
          <t>15.06.2015</t>
        </is>
      </c>
      <c r="B1259" t="n">
        <v>13.615</v>
      </c>
    </row>
    <row r="1260">
      <c r="A1260" s="1" t="inlineStr">
        <is>
          <t>12.06.2015</t>
        </is>
      </c>
      <c r="B1260" t="n">
        <v>13.65</v>
      </c>
    </row>
    <row r="1261">
      <c r="A1261" s="1" t="inlineStr">
        <is>
          <t>11.06.2015</t>
        </is>
      </c>
      <c r="B1261" t="n">
        <v>13.83</v>
      </c>
    </row>
    <row r="1262">
      <c r="A1262" s="1" t="inlineStr">
        <is>
          <t>10.06.2015</t>
        </is>
      </c>
      <c r="B1262" t="n">
        <v>13.565</v>
      </c>
    </row>
    <row r="1263">
      <c r="A1263" s="1" t="inlineStr">
        <is>
          <t>09.06.2015</t>
        </is>
      </c>
      <c r="B1263" t="n">
        <v>13.65</v>
      </c>
    </row>
    <row r="1264">
      <c r="A1264" s="1" t="inlineStr">
        <is>
          <t>08.06.2015</t>
        </is>
      </c>
      <c r="B1264" t="n">
        <v>13.91</v>
      </c>
    </row>
    <row r="1265">
      <c r="A1265" s="1" t="inlineStr">
        <is>
          <t>05.06.2015</t>
        </is>
      </c>
      <c r="B1265" t="n">
        <v>14.36</v>
      </c>
    </row>
    <row r="1266">
      <c r="A1266" s="1" t="inlineStr">
        <is>
          <t>04.06.2015</t>
        </is>
      </c>
      <c r="B1266" t="n">
        <v>14.48</v>
      </c>
    </row>
    <row r="1267">
      <c r="A1267" s="1" t="inlineStr">
        <is>
          <t>03.06.2015</t>
        </is>
      </c>
      <c r="B1267" t="n">
        <v>14.3</v>
      </c>
    </row>
    <row r="1268">
      <c r="A1268" s="1" t="inlineStr">
        <is>
          <t>02.06.2015</t>
        </is>
      </c>
      <c r="B1268" t="n">
        <v>14.485</v>
      </c>
    </row>
    <row r="1269">
      <c r="A1269" s="1" t="inlineStr">
        <is>
          <t>01.06.2015</t>
        </is>
      </c>
      <c r="B1269" t="n">
        <v>14.57</v>
      </c>
    </row>
    <row r="1270">
      <c r="A1270" s="1" t="inlineStr">
        <is>
          <t>29.05.2015</t>
        </is>
      </c>
      <c r="B1270" t="n">
        <v>14.545</v>
      </c>
    </row>
    <row r="1271">
      <c r="A1271" s="1" t="inlineStr">
        <is>
          <t>28.05.2015</t>
        </is>
      </c>
      <c r="B1271" t="n">
        <v>14.85</v>
      </c>
    </row>
    <row r="1272">
      <c r="A1272" s="1" t="inlineStr">
        <is>
          <t>27.05.2015</t>
        </is>
      </c>
      <c r="B1272" t="n">
        <v>14.81</v>
      </c>
    </row>
    <row r="1273">
      <c r="A1273" s="1" t="inlineStr">
        <is>
          <t>26.05.2015</t>
        </is>
      </c>
      <c r="B1273" t="n">
        <v>15.1</v>
      </c>
    </row>
    <row r="1274">
      <c r="A1274" s="1" t="inlineStr">
        <is>
          <t>25.05.2015</t>
        </is>
      </c>
      <c r="B1274" t="n">
        <v>15.065</v>
      </c>
    </row>
    <row r="1275">
      <c r="A1275" s="1" t="inlineStr">
        <is>
          <t>22.05.2015</t>
        </is>
      </c>
      <c r="B1275" t="n">
        <v>15.06</v>
      </c>
    </row>
    <row r="1276">
      <c r="A1276" s="1" t="inlineStr">
        <is>
          <t>21.05.2015</t>
        </is>
      </c>
      <c r="B1276" t="n">
        <v>15.115</v>
      </c>
    </row>
    <row r="1277">
      <c r="A1277" s="1" t="inlineStr">
        <is>
          <t>20.05.2015</t>
        </is>
      </c>
      <c r="B1277" t="n">
        <v>15.09</v>
      </c>
    </row>
    <row r="1278">
      <c r="A1278" s="1" t="inlineStr">
        <is>
          <t>19.05.2015</t>
        </is>
      </c>
      <c r="B1278" t="n">
        <v>14.915</v>
      </c>
    </row>
    <row r="1279">
      <c r="A1279" s="1" t="inlineStr">
        <is>
          <t>18.05.2015</t>
        </is>
      </c>
      <c r="B1279" t="n">
        <v>14.97</v>
      </c>
    </row>
    <row r="1280">
      <c r="A1280" s="1" t="inlineStr">
        <is>
          <t>15.05.2015</t>
        </is>
      </c>
      <c r="B1280" t="n">
        <v>15.13</v>
      </c>
    </row>
    <row r="1281">
      <c r="A1281" s="1" t="inlineStr">
        <is>
          <t>14.05.2015</t>
        </is>
      </c>
      <c r="B1281" t="n">
        <v>15.085</v>
      </c>
    </row>
    <row r="1282">
      <c r="A1282" s="1" t="inlineStr">
        <is>
          <t>13.05.2015</t>
        </is>
      </c>
      <c r="B1282" t="n">
        <v>15.105</v>
      </c>
    </row>
    <row r="1283">
      <c r="A1283" s="1" t="inlineStr">
        <is>
          <t>12.05.2015</t>
        </is>
      </c>
      <c r="B1283" t="n">
        <v>15.13</v>
      </c>
    </row>
    <row r="1284">
      <c r="A1284" s="1" t="inlineStr">
        <is>
          <t>11.05.2015</t>
        </is>
      </c>
      <c r="B1284" t="n">
        <v>15.18</v>
      </c>
    </row>
    <row r="1285">
      <c r="A1285" s="1" t="inlineStr">
        <is>
          <t>08.05.2015</t>
        </is>
      </c>
      <c r="B1285" t="n">
        <v>15.03</v>
      </c>
    </row>
    <row r="1286">
      <c r="A1286" s="1" t="inlineStr">
        <is>
          <t>07.05.2015</t>
        </is>
      </c>
      <c r="B1286" t="n">
        <v>15.14</v>
      </c>
    </row>
    <row r="1287">
      <c r="A1287" s="1" t="inlineStr">
        <is>
          <t>06.05.2015</t>
        </is>
      </c>
      <c r="B1287" t="n">
        <v>15.13</v>
      </c>
    </row>
    <row r="1288">
      <c r="A1288" s="1" t="inlineStr">
        <is>
          <t>05.05.2015</t>
        </is>
      </c>
      <c r="B1288" t="n">
        <v>15.125</v>
      </c>
    </row>
    <row r="1289">
      <c r="A1289" s="1" t="inlineStr">
        <is>
          <t>04.05.2015</t>
        </is>
      </c>
      <c r="B1289" t="n">
        <v>15.175</v>
      </c>
    </row>
    <row r="1290">
      <c r="A1290" s="1" t="inlineStr">
        <is>
          <t>30.04.2015</t>
        </is>
      </c>
      <c r="B1290" t="n">
        <v>15.08</v>
      </c>
    </row>
    <row r="1291">
      <c r="A1291" s="1" t="inlineStr">
        <is>
          <t>29.04.2015</t>
        </is>
      </c>
      <c r="B1291" t="n">
        <v>15.15</v>
      </c>
    </row>
    <row r="1292">
      <c r="A1292" s="1" t="inlineStr">
        <is>
          <t>28.04.2015</t>
        </is>
      </c>
      <c r="B1292" t="n">
        <v>15.415</v>
      </c>
    </row>
    <row r="1293">
      <c r="A1293" s="1" t="inlineStr">
        <is>
          <t>27.04.2015</t>
        </is>
      </c>
      <c r="B1293" t="n">
        <v>15.56</v>
      </c>
    </row>
    <row r="1294">
      <c r="A1294" s="1" t="inlineStr">
        <is>
          <t>24.04.2015</t>
        </is>
      </c>
      <c r="B1294" t="n">
        <v>15.365</v>
      </c>
    </row>
    <row r="1295">
      <c r="A1295" s="1" t="inlineStr">
        <is>
          <t>23.04.2015</t>
        </is>
      </c>
      <c r="B1295" t="n">
        <v>15.46</v>
      </c>
    </row>
    <row r="1296">
      <c r="A1296" s="1" t="inlineStr">
        <is>
          <t>22.04.2015</t>
        </is>
      </c>
      <c r="B1296" t="n">
        <v>15.735</v>
      </c>
    </row>
    <row r="1297">
      <c r="A1297" s="1" t="inlineStr">
        <is>
          <t>21.04.2015</t>
        </is>
      </c>
      <c r="B1297" t="n">
        <v>15.775</v>
      </c>
    </row>
    <row r="1298">
      <c r="A1298" s="1" t="inlineStr">
        <is>
          <t>20.04.2015</t>
        </is>
      </c>
      <c r="B1298" t="n">
        <v>15.87</v>
      </c>
    </row>
    <row r="1299">
      <c r="A1299" s="1" t="inlineStr">
        <is>
          <t>17.04.2015</t>
        </is>
      </c>
      <c r="B1299" t="n">
        <v>15.83</v>
      </c>
    </row>
    <row r="1300">
      <c r="A1300" s="1" t="inlineStr">
        <is>
          <t>16.04.2015</t>
        </is>
      </c>
      <c r="B1300" t="n">
        <v>15.84</v>
      </c>
    </row>
    <row r="1301">
      <c r="A1301" s="1" t="inlineStr">
        <is>
          <t>15.04.2015</t>
        </is>
      </c>
      <c r="B1301" t="n">
        <v>15.79</v>
      </c>
    </row>
    <row r="1302">
      <c r="A1302" s="1" t="inlineStr">
        <is>
          <t>14.04.2015</t>
        </is>
      </c>
      <c r="B1302" t="n">
        <v>15.93</v>
      </c>
    </row>
    <row r="1303">
      <c r="A1303" s="1" t="inlineStr">
        <is>
          <t>13.04.2015</t>
        </is>
      </c>
      <c r="B1303" t="n">
        <v>15.96</v>
      </c>
    </row>
    <row r="1304">
      <c r="A1304" s="1" t="inlineStr">
        <is>
          <t>10.04.2015</t>
        </is>
      </c>
      <c r="B1304" t="n">
        <v>16.06</v>
      </c>
    </row>
    <row r="1305">
      <c r="A1305" s="1" t="inlineStr">
        <is>
          <t>09.04.2015</t>
        </is>
      </c>
      <c r="B1305" t="n">
        <v>15.58</v>
      </c>
    </row>
    <row r="1306">
      <c r="A1306" s="1" t="inlineStr">
        <is>
          <t>08.04.2015</t>
        </is>
      </c>
      <c r="B1306" t="n">
        <v>15.61</v>
      </c>
    </row>
    <row r="1307">
      <c r="A1307" s="1" t="inlineStr">
        <is>
          <t>07.04.2015</t>
        </is>
      </c>
      <c r="B1307" t="n">
        <v>15.605</v>
      </c>
    </row>
    <row r="1308">
      <c r="A1308" s="1" t="inlineStr">
        <is>
          <t>02.04.2015</t>
        </is>
      </c>
      <c r="B1308" t="n">
        <v>15.52</v>
      </c>
    </row>
    <row r="1309">
      <c r="A1309" s="1" t="inlineStr">
        <is>
          <t>01.04.2015</t>
        </is>
      </c>
      <c r="B1309" t="n">
        <v>15.5</v>
      </c>
    </row>
    <row r="1310">
      <c r="A1310" s="1" t="inlineStr">
        <is>
          <t>31.03.2015</t>
        </is>
      </c>
      <c r="B1310" t="n">
        <v>15.86</v>
      </c>
    </row>
    <row r="1311">
      <c r="A1311" s="1" t="inlineStr">
        <is>
          <t>30.03.2015</t>
        </is>
      </c>
      <c r="B1311" t="n">
        <v>15.915</v>
      </c>
    </row>
    <row r="1312">
      <c r="A1312" s="1" t="inlineStr">
        <is>
          <t>27.03.2015</t>
        </is>
      </c>
      <c r="B1312" t="n">
        <v>15.785</v>
      </c>
    </row>
    <row r="1313">
      <c r="A1313" s="1" t="inlineStr">
        <is>
          <t>26.03.2015</t>
        </is>
      </c>
      <c r="B1313" t="n">
        <v>16.44</v>
      </c>
    </row>
    <row r="1314">
      <c r="A1314" s="1" t="inlineStr">
        <is>
          <t>25.03.2015</t>
        </is>
      </c>
      <c r="B1314" t="n">
        <v>16.575</v>
      </c>
    </row>
    <row r="1315">
      <c r="A1315" s="1" t="inlineStr">
        <is>
          <t>24.03.2015</t>
        </is>
      </c>
      <c r="B1315" t="n">
        <v>16.455</v>
      </c>
    </row>
    <row r="1316">
      <c r="A1316" s="1" t="inlineStr">
        <is>
          <t>23.03.2015</t>
        </is>
      </c>
      <c r="B1316" t="n">
        <v>16.58</v>
      </c>
    </row>
    <row r="1317">
      <c r="A1317" s="1" t="inlineStr">
        <is>
          <t>20.03.2015</t>
        </is>
      </c>
      <c r="B1317" t="n">
        <v>16.15</v>
      </c>
    </row>
    <row r="1318">
      <c r="A1318" s="1" t="inlineStr">
        <is>
          <t>19.03.2015</t>
        </is>
      </c>
      <c r="B1318" t="n">
        <v>16.035</v>
      </c>
    </row>
    <row r="1319">
      <c r="A1319" s="1" t="inlineStr">
        <is>
          <t>18.03.2015</t>
        </is>
      </c>
      <c r="B1319" t="n">
        <v>15.95</v>
      </c>
    </row>
    <row r="1320">
      <c r="A1320" s="1" t="inlineStr">
        <is>
          <t>17.03.2015</t>
        </is>
      </c>
      <c r="B1320" t="n">
        <v>15.88</v>
      </c>
    </row>
    <row r="1321">
      <c r="A1321" s="1" t="inlineStr">
        <is>
          <t>16.03.2015</t>
        </is>
      </c>
      <c r="B1321" t="n">
        <v>16.02</v>
      </c>
    </row>
    <row r="1322">
      <c r="A1322" s="1" t="inlineStr">
        <is>
          <t>13.03.2015</t>
        </is>
      </c>
      <c r="B1322" t="n">
        <v>16.31</v>
      </c>
    </row>
    <row r="1323">
      <c r="A1323" s="1" t="inlineStr">
        <is>
          <t>12.03.2015</t>
        </is>
      </c>
      <c r="B1323" t="n">
        <v>16.58</v>
      </c>
    </row>
    <row r="1324">
      <c r="A1324" s="1" t="inlineStr">
        <is>
          <t>11.03.2015</t>
        </is>
      </c>
      <c r="B1324" t="n">
        <v>16.76</v>
      </c>
    </row>
    <row r="1325">
      <c r="A1325" s="1" t="inlineStr">
        <is>
          <t>10.03.2015</t>
        </is>
      </c>
      <c r="B1325" t="n">
        <v>17.085</v>
      </c>
    </row>
    <row r="1326">
      <c r="A1326" s="1" t="inlineStr">
        <is>
          <t>09.03.2015</t>
        </is>
      </c>
      <c r="B1326" t="n">
        <v>17.085</v>
      </c>
    </row>
    <row r="1327">
      <c r="A1327" s="1" t="inlineStr">
        <is>
          <t>06.03.2015</t>
        </is>
      </c>
      <c r="B1327" t="n">
        <v>17.18</v>
      </c>
    </row>
    <row r="1328">
      <c r="A1328" s="1" t="inlineStr">
        <is>
          <t>05.03.2015</t>
        </is>
      </c>
      <c r="B1328" t="n">
        <v>16.775</v>
      </c>
    </row>
    <row r="1329">
      <c r="A1329" s="1" t="inlineStr">
        <is>
          <t>04.03.2015</t>
        </is>
      </c>
      <c r="B1329" t="n">
        <v>17.07</v>
      </c>
    </row>
    <row r="1330">
      <c r="A1330" s="1" t="inlineStr">
        <is>
          <t>03.03.2015</t>
        </is>
      </c>
      <c r="B1330" t="n">
        <v>16.87</v>
      </c>
    </row>
    <row r="1331">
      <c r="A1331" s="1" t="inlineStr">
        <is>
          <t>02.03.2015</t>
        </is>
      </c>
      <c r="B1331" t="n">
        <v>16.8</v>
      </c>
    </row>
    <row r="1332">
      <c r="A1332" s="1" t="inlineStr">
        <is>
          <t>27.02.2015</t>
        </is>
      </c>
      <c r="B1332" t="n">
        <v>16.86</v>
      </c>
    </row>
    <row r="1333">
      <c r="A1333" s="1" t="inlineStr">
        <is>
          <t>26.02.2015</t>
        </is>
      </c>
      <c r="B1333" t="n">
        <v>17.2</v>
      </c>
    </row>
    <row r="1334">
      <c r="A1334" s="1" t="inlineStr">
        <is>
          <t>25.02.2015</t>
        </is>
      </c>
      <c r="B1334" t="n">
        <v>16.92</v>
      </c>
    </row>
    <row r="1335">
      <c r="A1335" s="1" t="inlineStr">
        <is>
          <t>24.02.2015</t>
        </is>
      </c>
      <c r="B1335" t="n">
        <v>16.215</v>
      </c>
    </row>
    <row r="1336">
      <c r="A1336" s="1" t="inlineStr">
        <is>
          <t>23.02.2015</t>
        </is>
      </c>
      <c r="B1336" t="n">
        <v>15.885</v>
      </c>
    </row>
    <row r="1337">
      <c r="A1337" s="1" t="inlineStr">
        <is>
          <t>20.02.2015</t>
        </is>
      </c>
      <c r="B1337" t="n">
        <v>15.94</v>
      </c>
    </row>
    <row r="1338">
      <c r="A1338" s="1" t="inlineStr">
        <is>
          <t>19.02.2015</t>
        </is>
      </c>
      <c r="B1338" t="n">
        <v>15.9</v>
      </c>
    </row>
    <row r="1339">
      <c r="A1339" s="1" t="inlineStr">
        <is>
          <t>18.02.2015</t>
        </is>
      </c>
      <c r="B1339" t="n">
        <v>16.01</v>
      </c>
    </row>
    <row r="1340">
      <c r="A1340" s="1" t="inlineStr">
        <is>
          <t>17.02.2015</t>
        </is>
      </c>
      <c r="B1340" t="n">
        <v>15.765</v>
      </c>
    </row>
    <row r="1341">
      <c r="A1341" s="1" t="inlineStr">
        <is>
          <t>16.02.2015</t>
        </is>
      </c>
      <c r="B1341" t="n">
        <v>15.76</v>
      </c>
    </row>
    <row r="1342">
      <c r="A1342" s="1" t="inlineStr">
        <is>
          <t>13.02.2015</t>
        </is>
      </c>
      <c r="B1342" t="n">
        <v>15.695</v>
      </c>
    </row>
    <row r="1343">
      <c r="A1343" s="1" t="inlineStr">
        <is>
          <t>12.02.2015</t>
        </is>
      </c>
      <c r="B1343" t="n">
        <v>15.705</v>
      </c>
    </row>
    <row r="1344">
      <c r="A1344" s="1" t="inlineStr">
        <is>
          <t>11.02.2015</t>
        </is>
      </c>
      <c r="B1344" t="n">
        <v>15.6</v>
      </c>
    </row>
    <row r="1345">
      <c r="A1345" s="1" t="inlineStr">
        <is>
          <t>10.02.2015</t>
        </is>
      </c>
      <c r="B1345" t="n">
        <v>15.575</v>
      </c>
    </row>
    <row r="1346">
      <c r="A1346" s="1" t="inlineStr">
        <is>
          <t>09.02.2015</t>
        </is>
      </c>
      <c r="B1346" t="n">
        <v>15.83</v>
      </c>
    </row>
    <row r="1347">
      <c r="A1347" s="1" t="inlineStr">
        <is>
          <t>06.02.2015</t>
        </is>
      </c>
      <c r="B1347" t="n">
        <v>15.545</v>
      </c>
    </row>
    <row r="1348">
      <c r="A1348" s="1" t="inlineStr">
        <is>
          <t>05.02.2015</t>
        </is>
      </c>
      <c r="B1348" t="n">
        <v>15.695</v>
      </c>
    </row>
    <row r="1349">
      <c r="A1349" s="1" t="inlineStr">
        <is>
          <t>04.02.2015</t>
        </is>
      </c>
      <c r="B1349" t="n">
        <v>15.72</v>
      </c>
    </row>
    <row r="1350">
      <c r="A1350" s="1" t="inlineStr">
        <is>
          <t>03.02.2015</t>
        </is>
      </c>
      <c r="B1350" t="n">
        <v>15.275</v>
      </c>
    </row>
    <row r="1351">
      <c r="A1351" s="1" t="inlineStr">
        <is>
          <t>02.02.2015</t>
        </is>
      </c>
      <c r="B1351" t="n">
        <v>15.425</v>
      </c>
    </row>
    <row r="1352">
      <c r="A1352" s="1" t="inlineStr">
        <is>
          <t>30.01.2015</t>
        </is>
      </c>
      <c r="B1352" t="n">
        <v>15.85</v>
      </c>
    </row>
    <row r="1353">
      <c r="A1353" s="1" t="inlineStr">
        <is>
          <t>29.01.2015</t>
        </is>
      </c>
      <c r="B1353" t="n">
        <v>16.17</v>
      </c>
    </row>
    <row r="1354">
      <c r="A1354" s="1" t="inlineStr">
        <is>
          <t>28.01.2015</t>
        </is>
      </c>
      <c r="B1354" t="n">
        <v>16.045</v>
      </c>
    </row>
    <row r="1355">
      <c r="A1355" s="1" t="inlineStr">
        <is>
          <t>27.01.2015</t>
        </is>
      </c>
      <c r="B1355" t="n">
        <v>16.01</v>
      </c>
    </row>
    <row r="1356">
      <c r="A1356" s="1" t="inlineStr">
        <is>
          <t>26.01.2015</t>
        </is>
      </c>
      <c r="B1356" t="n">
        <v>15.82</v>
      </c>
    </row>
    <row r="1357">
      <c r="A1357" s="1" t="inlineStr">
        <is>
          <t>23.01.2015</t>
        </is>
      </c>
      <c r="B1357" t="n">
        <v>15.745</v>
      </c>
    </row>
    <row r="1358">
      <c r="A1358" s="1" t="inlineStr">
        <is>
          <t>22.01.2015</t>
        </is>
      </c>
      <c r="B1358" t="n">
        <v>15.695</v>
      </c>
    </row>
    <row r="1359">
      <c r="A1359" s="1" t="inlineStr">
        <is>
          <t>21.01.2015</t>
        </is>
      </c>
      <c r="B1359" t="n">
        <v>15.65</v>
      </c>
    </row>
    <row r="1360">
      <c r="A1360" s="1" t="inlineStr">
        <is>
          <t>20.01.2015</t>
        </is>
      </c>
      <c r="B1360" t="n">
        <v>15.435</v>
      </c>
    </row>
    <row r="1361">
      <c r="A1361" s="1" t="inlineStr">
        <is>
          <t>19.01.2015</t>
        </is>
      </c>
      <c r="B1361" t="n">
        <v>15.4</v>
      </c>
    </row>
    <row r="1362">
      <c r="A1362" s="1" t="inlineStr">
        <is>
          <t>16.01.2015</t>
        </is>
      </c>
      <c r="B1362" t="n">
        <v>15.42</v>
      </c>
    </row>
    <row r="1363">
      <c r="A1363" s="1" t="inlineStr">
        <is>
          <t>15.01.2015</t>
        </is>
      </c>
      <c r="B1363" t="n">
        <v>15.47</v>
      </c>
    </row>
    <row r="1364">
      <c r="A1364" s="1" t="inlineStr">
        <is>
          <t>14.01.2015</t>
        </is>
      </c>
      <c r="B1364" t="n">
        <v>15.405</v>
      </c>
    </row>
    <row r="1365">
      <c r="A1365" s="1" t="inlineStr">
        <is>
          <t>13.01.2015</t>
        </is>
      </c>
      <c r="B1365" t="n">
        <v>15.35</v>
      </c>
    </row>
    <row r="1366">
      <c r="A1366" s="1" t="inlineStr">
        <is>
          <t>12.01.2015</t>
        </is>
      </c>
      <c r="B1366" t="n">
        <v>15.425</v>
      </c>
    </row>
    <row r="1367">
      <c r="A1367" s="1" t="inlineStr">
        <is>
          <t>09.01.2015</t>
        </is>
      </c>
      <c r="B1367" t="n">
        <v>15.715</v>
      </c>
    </row>
    <row r="1368">
      <c r="A1368" s="1" t="inlineStr">
        <is>
          <t>08.01.2015</t>
        </is>
      </c>
      <c r="B1368" t="n">
        <v>15.55</v>
      </c>
    </row>
    <row r="1369">
      <c r="A1369" s="1" t="inlineStr">
        <is>
          <t>07.01.2015</t>
        </is>
      </c>
      <c r="B1369" t="n">
        <v>15.375</v>
      </c>
    </row>
    <row r="1370">
      <c r="A1370" s="1" t="inlineStr">
        <is>
          <t>06.01.2015</t>
        </is>
      </c>
      <c r="B1370" t="n">
        <v>14.95</v>
      </c>
    </row>
    <row r="1371">
      <c r="A1371" s="1" t="inlineStr">
        <is>
          <t>05.01.2015</t>
        </is>
      </c>
      <c r="B1371" t="n">
        <v>15.2</v>
      </c>
    </row>
    <row r="1372">
      <c r="A1372" s="1" t="inlineStr">
        <is>
          <t>02.01.2015</t>
        </is>
      </c>
      <c r="B1372" t="n">
        <v>15.295</v>
      </c>
    </row>
    <row r="1373">
      <c r="A1373" s="1" t="inlineStr">
        <is>
          <t>30.12.2014</t>
        </is>
      </c>
      <c r="B1373" t="n">
        <v>15.305</v>
      </c>
    </row>
    <row r="1374">
      <c r="A1374" s="1" t="inlineStr">
        <is>
          <t>29.12.2014</t>
        </is>
      </c>
      <c r="B1374" t="n">
        <v>15.65</v>
      </c>
    </row>
    <row r="1375">
      <c r="A1375" s="1" t="inlineStr">
        <is>
          <t>23.12.2014</t>
        </is>
      </c>
      <c r="B1375" t="n">
        <v>15.43</v>
      </c>
    </row>
    <row r="1376">
      <c r="A1376" s="1" t="inlineStr">
        <is>
          <t>22.12.2014</t>
        </is>
      </c>
      <c r="B1376" t="n">
        <v>15.37</v>
      </c>
    </row>
    <row r="1377">
      <c r="A1377" s="1" t="inlineStr">
        <is>
          <t>19.12.2014</t>
        </is>
      </c>
      <c r="B1377" t="n">
        <v>15.37</v>
      </c>
    </row>
    <row r="1378">
      <c r="A1378" s="1" t="inlineStr">
        <is>
          <t>18.12.2014</t>
        </is>
      </c>
      <c r="B1378" t="n">
        <v>14.875</v>
      </c>
    </row>
    <row r="1379">
      <c r="A1379" s="1" t="inlineStr">
        <is>
          <t>17.12.2014</t>
        </is>
      </c>
      <c r="B1379" t="n">
        <v>14.975</v>
      </c>
    </row>
    <row r="1380">
      <c r="A1380" s="1" t="inlineStr">
        <is>
          <t>16.12.2014</t>
        </is>
      </c>
      <c r="B1380" t="n">
        <v>15.23</v>
      </c>
    </row>
    <row r="1381">
      <c r="A1381" s="1" t="inlineStr">
        <is>
          <t>15.12.2014</t>
        </is>
      </c>
      <c r="B1381" t="n">
        <v>15.41</v>
      </c>
    </row>
    <row r="1382">
      <c r="A1382" s="1" t="inlineStr">
        <is>
          <t>12.12.2014</t>
        </is>
      </c>
      <c r="B1382" t="n">
        <v>15.825</v>
      </c>
    </row>
    <row r="1383">
      <c r="A1383" s="1" t="inlineStr">
        <is>
          <t>11.12.2014</t>
        </is>
      </c>
      <c r="B1383" t="n">
        <v>16.05</v>
      </c>
    </row>
    <row r="1384">
      <c r="A1384" s="1" t="inlineStr">
        <is>
          <t>10.12.2014</t>
        </is>
      </c>
      <c r="B1384" t="n">
        <v>15.85</v>
      </c>
    </row>
    <row r="1385">
      <c r="A1385" s="1" t="inlineStr">
        <is>
          <t>09.12.2014</t>
        </is>
      </c>
      <c r="B1385" t="n">
        <v>16.13</v>
      </c>
    </row>
    <row r="1386">
      <c r="A1386" s="1" t="inlineStr">
        <is>
          <t>08.12.2014</t>
        </is>
      </c>
      <c r="B1386" t="n">
        <v>16.335</v>
      </c>
    </row>
    <row r="1387">
      <c r="A1387" s="1" t="inlineStr">
        <is>
          <t>05.12.2014</t>
        </is>
      </c>
      <c r="B1387" t="n">
        <v>16.335</v>
      </c>
    </row>
    <row r="1388">
      <c r="A1388" s="1" t="inlineStr">
        <is>
          <t>04.12.2014</t>
        </is>
      </c>
      <c r="B1388" t="n">
        <v>16.3</v>
      </c>
    </row>
    <row r="1389">
      <c r="A1389" s="1" t="inlineStr">
        <is>
          <t>03.12.2014</t>
        </is>
      </c>
      <c r="B1389" t="n">
        <v>16.305</v>
      </c>
    </row>
    <row r="1390">
      <c r="A1390" s="1" t="inlineStr">
        <is>
          <t>02.12.2014</t>
        </is>
      </c>
      <c r="B1390" t="n">
        <v>16.36</v>
      </c>
    </row>
    <row r="1391">
      <c r="A1391" s="1" t="inlineStr">
        <is>
          <t>01.12.2014</t>
        </is>
      </c>
      <c r="B1391" t="n">
        <v>15.885</v>
      </c>
    </row>
    <row r="1392">
      <c r="A1392" s="1" t="inlineStr">
        <is>
          <t>28.11.2014</t>
        </is>
      </c>
      <c r="B1392" t="n">
        <v>15.84</v>
      </c>
    </row>
    <row r="1393">
      <c r="A1393" s="1" t="inlineStr">
        <is>
          <t>27.11.2014</t>
        </is>
      </c>
      <c r="B1393" t="n">
        <v>15.72</v>
      </c>
    </row>
    <row r="1394">
      <c r="A1394" s="1" t="inlineStr">
        <is>
          <t>26.11.2014</t>
        </is>
      </c>
      <c r="B1394" t="n">
        <v>15.69</v>
      </c>
    </row>
    <row r="1395">
      <c r="A1395" s="1" t="inlineStr">
        <is>
          <t>25.11.2014</t>
        </is>
      </c>
      <c r="B1395" t="n">
        <v>15.585</v>
      </c>
    </row>
    <row r="1396">
      <c r="A1396" s="1" t="inlineStr">
        <is>
          <t>24.11.2014</t>
        </is>
      </c>
      <c r="B1396" t="n">
        <v>15.55</v>
      </c>
    </row>
    <row r="1397">
      <c r="A1397" s="1" t="inlineStr">
        <is>
          <t>21.11.2014</t>
        </is>
      </c>
      <c r="B1397" t="n">
        <v>15.405</v>
      </c>
    </row>
    <row r="1398">
      <c r="A1398" s="1" t="inlineStr">
        <is>
          <t>20.11.2014</t>
        </is>
      </c>
      <c r="B1398" t="n">
        <v>15.485</v>
      </c>
    </row>
    <row r="1399">
      <c r="A1399" s="1" t="inlineStr">
        <is>
          <t>19.11.2014</t>
        </is>
      </c>
      <c r="B1399" t="n">
        <v>15.305</v>
      </c>
    </row>
    <row r="1400">
      <c r="A1400" s="1" t="inlineStr">
        <is>
          <t>18.11.2014</t>
        </is>
      </c>
      <c r="B1400" t="n">
        <v>14.995</v>
      </c>
    </row>
    <row r="1401">
      <c r="A1401" s="1" t="inlineStr">
        <is>
          <t>17.11.2014</t>
        </is>
      </c>
      <c r="B1401" t="n">
        <v>15.1</v>
      </c>
    </row>
    <row r="1402">
      <c r="A1402" s="1" t="inlineStr">
        <is>
          <t>14.11.2014</t>
        </is>
      </c>
      <c r="B1402" t="n">
        <v>15.75</v>
      </c>
    </row>
    <row r="1403">
      <c r="A1403" s="1" t="inlineStr">
        <is>
          <t>13.11.2014</t>
        </is>
      </c>
      <c r="B1403" t="n">
        <v>15.925</v>
      </c>
    </row>
    <row r="1404">
      <c r="A1404" s="1" t="inlineStr">
        <is>
          <t>12.11.2014</t>
        </is>
      </c>
      <c r="B1404" t="n">
        <v>15.91</v>
      </c>
    </row>
    <row r="1405">
      <c r="A1405" s="1" t="inlineStr">
        <is>
          <t>11.11.2014</t>
        </is>
      </c>
      <c r="B1405" t="n">
        <v>15.955</v>
      </c>
    </row>
    <row r="1406">
      <c r="A1406" s="1" t="inlineStr">
        <is>
          <t>10.11.2014</t>
        </is>
      </c>
      <c r="B1406" t="n">
        <v>16.015</v>
      </c>
    </row>
    <row r="1407">
      <c r="A1407" s="1" t="inlineStr">
        <is>
          <t>07.11.2014</t>
        </is>
      </c>
      <c r="B1407" t="n">
        <v>16.075</v>
      </c>
    </row>
    <row r="1408">
      <c r="A1408" s="1" t="inlineStr">
        <is>
          <t>06.11.2014</t>
        </is>
      </c>
      <c r="B1408" t="n">
        <v>16.11</v>
      </c>
    </row>
    <row r="1409">
      <c r="A1409" s="1" t="inlineStr">
        <is>
          <t>05.11.2014</t>
        </is>
      </c>
      <c r="B1409" t="n">
        <v>16.2</v>
      </c>
    </row>
    <row r="1410">
      <c r="A1410" s="1" t="inlineStr">
        <is>
          <t>04.11.2014</t>
        </is>
      </c>
      <c r="B1410" t="n">
        <v>16.035</v>
      </c>
    </row>
    <row r="1411">
      <c r="A1411" s="1" t="inlineStr">
        <is>
          <t>03.11.2014</t>
        </is>
      </c>
      <c r="B1411" t="n">
        <v>16.015</v>
      </c>
    </row>
    <row r="1412">
      <c r="A1412" s="1" t="inlineStr">
        <is>
          <t>31.10.2014</t>
        </is>
      </c>
      <c r="B1412" t="n">
        <v>16.045</v>
      </c>
    </row>
    <row r="1413">
      <c r="A1413" s="1" t="inlineStr">
        <is>
          <t>30.10.2014</t>
        </is>
      </c>
      <c r="B1413" t="n">
        <v>15.355</v>
      </c>
    </row>
    <row r="1414">
      <c r="A1414" s="1" t="inlineStr">
        <is>
          <t>29.10.2014</t>
        </is>
      </c>
      <c r="B1414" t="n">
        <v>15.475</v>
      </c>
    </row>
    <row r="1415">
      <c r="A1415" s="1" t="inlineStr">
        <is>
          <t>28.10.2014</t>
        </is>
      </c>
      <c r="B1415" t="n">
        <v>15.33</v>
      </c>
    </row>
    <row r="1416">
      <c r="A1416" s="1" t="inlineStr">
        <is>
          <t>27.10.2014</t>
        </is>
      </c>
      <c r="B1416" t="n">
        <v>15.475</v>
      </c>
    </row>
    <row r="1417">
      <c r="A1417" s="1" t="inlineStr">
        <is>
          <t>24.10.2014</t>
        </is>
      </c>
      <c r="B1417" t="n">
        <v>15.41</v>
      </c>
    </row>
    <row r="1418">
      <c r="A1418" s="1" t="inlineStr">
        <is>
          <t>23.10.2014</t>
        </is>
      </c>
      <c r="B1418" t="n">
        <v>15.32</v>
      </c>
    </row>
    <row r="1419">
      <c r="A1419" s="1" t="inlineStr">
        <is>
          <t>22.10.2014</t>
        </is>
      </c>
      <c r="B1419" t="n">
        <v>15.245</v>
      </c>
    </row>
    <row r="1420">
      <c r="A1420" s="1" t="inlineStr">
        <is>
          <t>21.10.2014</t>
        </is>
      </c>
      <c r="B1420" t="n">
        <v>14.8</v>
      </c>
    </row>
    <row r="1421">
      <c r="A1421" s="1" t="inlineStr">
        <is>
          <t>20.10.2014</t>
        </is>
      </c>
      <c r="B1421" t="n">
        <v>14.8</v>
      </c>
    </row>
    <row r="1422">
      <c r="A1422" s="1" t="inlineStr">
        <is>
          <t>17.10.2014</t>
        </is>
      </c>
      <c r="B1422" t="n">
        <v>14.83</v>
      </c>
    </row>
    <row r="1423">
      <c r="A1423" s="1" t="inlineStr">
        <is>
          <t>16.10.2014</t>
        </is>
      </c>
      <c r="B1423" t="n">
        <v>14.87</v>
      </c>
    </row>
    <row r="1424">
      <c r="A1424" s="1" t="inlineStr">
        <is>
          <t>15.10.2014</t>
        </is>
      </c>
      <c r="B1424" t="n">
        <v>14.945</v>
      </c>
    </row>
    <row r="1425">
      <c r="A1425" s="1" t="inlineStr">
        <is>
          <t>14.10.2014</t>
        </is>
      </c>
      <c r="B1425" t="n">
        <v>15.15</v>
      </c>
    </row>
    <row r="1426">
      <c r="A1426" s="1" t="inlineStr">
        <is>
          <t>13.10.2014</t>
        </is>
      </c>
      <c r="B1426" t="n">
        <v>15.11</v>
      </c>
    </row>
    <row r="1427">
      <c r="A1427" s="1" t="inlineStr">
        <is>
          <t>10.10.2014</t>
        </is>
      </c>
      <c r="B1427" t="n">
        <v>15.495</v>
      </c>
    </row>
    <row r="1428">
      <c r="A1428" s="1" t="inlineStr">
        <is>
          <t>09.10.2014</t>
        </is>
      </c>
      <c r="B1428" t="n">
        <v>15.415</v>
      </c>
    </row>
    <row r="1429">
      <c r="A1429" s="1" t="inlineStr">
        <is>
          <t>08.10.2014</t>
        </is>
      </c>
      <c r="B1429" t="n">
        <v>15.57</v>
      </c>
    </row>
    <row r="1430">
      <c r="A1430" s="1" t="inlineStr">
        <is>
          <t>07.10.2014</t>
        </is>
      </c>
      <c r="B1430" t="n">
        <v>15.815</v>
      </c>
    </row>
    <row r="1431">
      <c r="A1431" s="1" t="inlineStr">
        <is>
          <t>06.10.2014</t>
        </is>
      </c>
      <c r="B1431" t="n">
        <v>15.175</v>
      </c>
    </row>
    <row r="1432">
      <c r="A1432" s="1" t="inlineStr">
        <is>
          <t>03.10.2014</t>
        </is>
      </c>
      <c r="B1432" t="n">
        <v>15.33</v>
      </c>
    </row>
    <row r="1433">
      <c r="A1433" s="1" t="inlineStr">
        <is>
          <t>02.10.2014</t>
        </is>
      </c>
      <c r="B1433" t="n">
        <v>15.81</v>
      </c>
    </row>
    <row r="1434">
      <c r="A1434" s="1" t="inlineStr">
        <is>
          <t>01.10.2014</t>
        </is>
      </c>
      <c r="B1434" t="n">
        <v>15.84</v>
      </c>
    </row>
    <row r="1435">
      <c r="A1435" s="1" t="inlineStr">
        <is>
          <t>30.09.2014</t>
        </is>
      </c>
      <c r="B1435" t="n">
        <v>15.73</v>
      </c>
    </row>
    <row r="1436">
      <c r="A1436" s="1" t="inlineStr">
        <is>
          <t>29.09.2014</t>
        </is>
      </c>
      <c r="B1436" t="n">
        <v>15.905</v>
      </c>
    </row>
    <row r="1437">
      <c r="A1437" s="1" t="inlineStr">
        <is>
          <t>26.09.2014</t>
        </is>
      </c>
      <c r="B1437" t="n">
        <v>15.7</v>
      </c>
    </row>
    <row r="1438">
      <c r="A1438" s="1" t="inlineStr">
        <is>
          <t>25.09.2014</t>
        </is>
      </c>
      <c r="B1438" t="n">
        <v>15.56</v>
      </c>
    </row>
    <row r="1439">
      <c r="A1439" s="1" t="inlineStr">
        <is>
          <t>24.09.2014</t>
        </is>
      </c>
      <c r="B1439" t="n">
        <v>15.415</v>
      </c>
    </row>
    <row r="1440">
      <c r="A1440" s="1" t="inlineStr">
        <is>
          <t>23.09.2014</t>
        </is>
      </c>
      <c r="B1440" t="n">
        <v>15.66</v>
      </c>
    </row>
    <row r="1441">
      <c r="A1441" s="1" t="inlineStr">
        <is>
          <t>22.09.2014</t>
        </is>
      </c>
      <c r="B1441" t="n">
        <v>15.385</v>
      </c>
    </row>
    <row r="1442">
      <c r="A1442" s="1" t="inlineStr">
        <is>
          <t>19.09.2014</t>
        </is>
      </c>
      <c r="B1442" t="n">
        <v>14.87</v>
      </c>
    </row>
    <row r="1443">
      <c r="A1443" s="1" t="inlineStr">
        <is>
          <t>18.09.2014</t>
        </is>
      </c>
      <c r="B1443" t="n">
        <v>14.8</v>
      </c>
    </row>
    <row r="1444">
      <c r="A1444" s="1" t="inlineStr">
        <is>
          <t>17.09.2014</t>
        </is>
      </c>
      <c r="B1444" t="n">
        <v>14.755</v>
      </c>
    </row>
    <row r="1445">
      <c r="A1445" s="1" t="inlineStr">
        <is>
          <t>16.09.2014</t>
        </is>
      </c>
      <c r="B1445" t="n">
        <v>14.8</v>
      </c>
    </row>
    <row r="1446">
      <c r="A1446" s="1" t="inlineStr">
        <is>
          <t>15.09.2014</t>
        </is>
      </c>
      <c r="B1446" t="n">
        <v>14.845</v>
      </c>
    </row>
    <row r="1447">
      <c r="A1447" s="1" t="inlineStr">
        <is>
          <t>12.09.2014</t>
        </is>
      </c>
      <c r="B1447" t="n">
        <v>15.015</v>
      </c>
    </row>
    <row r="1448">
      <c r="A1448" s="1" t="inlineStr">
        <is>
          <t>11.09.2014</t>
        </is>
      </c>
      <c r="B1448" t="n">
        <v>15.055</v>
      </c>
    </row>
    <row r="1449">
      <c r="A1449" s="1" t="inlineStr">
        <is>
          <t>10.09.2014</t>
        </is>
      </c>
      <c r="B1449" t="n">
        <v>15.15</v>
      </c>
    </row>
    <row r="1450">
      <c r="A1450" s="1" t="inlineStr">
        <is>
          <t>09.09.2014</t>
        </is>
      </c>
      <c r="B1450" t="n">
        <v>15.155</v>
      </c>
    </row>
    <row r="1451">
      <c r="A1451" s="1" t="inlineStr">
        <is>
          <t>08.09.2014</t>
        </is>
      </c>
      <c r="B1451" t="n">
        <v>15.33</v>
      </c>
    </row>
    <row r="1452">
      <c r="A1452" s="1" t="inlineStr">
        <is>
          <t>05.09.2014</t>
        </is>
      </c>
      <c r="B1452" t="n">
        <v>15.305</v>
      </c>
    </row>
    <row r="1453">
      <c r="A1453" s="1" t="inlineStr">
        <is>
          <t>04.09.2014</t>
        </is>
      </c>
      <c r="B1453" t="n">
        <v>14.945</v>
      </c>
    </row>
    <row r="1454">
      <c r="A1454" s="1" t="inlineStr">
        <is>
          <t>03.09.2014</t>
        </is>
      </c>
      <c r="B1454" t="n">
        <v>14.9</v>
      </c>
    </row>
    <row r="1455">
      <c r="A1455" s="1" t="inlineStr">
        <is>
          <t>02.09.2014</t>
        </is>
      </c>
      <c r="B1455" t="n">
        <v>14.855</v>
      </c>
    </row>
    <row r="1456">
      <c r="A1456" s="1" t="inlineStr">
        <is>
          <t>01.09.2014</t>
        </is>
      </c>
      <c r="B1456" t="n">
        <v>14.87</v>
      </c>
    </row>
    <row r="1457">
      <c r="A1457" s="1" t="inlineStr">
        <is>
          <t>29.08.2014</t>
        </is>
      </c>
      <c r="B1457" t="n">
        <v>14.82</v>
      </c>
    </row>
    <row r="1458">
      <c r="A1458" s="1" t="inlineStr">
        <is>
          <t>28.08.2014</t>
        </is>
      </c>
      <c r="B1458" t="n">
        <v>14.97</v>
      </c>
    </row>
    <row r="1459">
      <c r="A1459" s="1" t="inlineStr">
        <is>
          <t>27.08.2014</t>
        </is>
      </c>
      <c r="B1459" t="n">
        <v>14.8</v>
      </c>
    </row>
    <row r="1460">
      <c r="A1460" s="1" t="inlineStr">
        <is>
          <t>26.08.2014</t>
        </is>
      </c>
      <c r="B1460" t="n">
        <v>14.795</v>
      </c>
    </row>
    <row r="1461">
      <c r="A1461" s="1" t="inlineStr">
        <is>
          <t>25.08.2014</t>
        </is>
      </c>
      <c r="B1461" t="n">
        <v>14.845</v>
      </c>
    </row>
    <row r="1462">
      <c r="A1462" s="1" t="inlineStr">
        <is>
          <t>22.08.2014</t>
        </is>
      </c>
      <c r="B1462" t="n">
        <v>14.85</v>
      </c>
    </row>
    <row r="1463">
      <c r="A1463" s="1" t="inlineStr">
        <is>
          <t>21.08.2014</t>
        </is>
      </c>
      <c r="B1463" t="n">
        <v>14.85</v>
      </c>
    </row>
    <row r="1464">
      <c r="A1464" s="1" t="inlineStr">
        <is>
          <t>20.08.2014</t>
        </is>
      </c>
      <c r="B1464" t="n">
        <v>14.845</v>
      </c>
    </row>
    <row r="1465">
      <c r="A1465" s="1" t="inlineStr">
        <is>
          <t>19.08.2014</t>
        </is>
      </c>
      <c r="B1465" t="n">
        <v>14.66</v>
      </c>
    </row>
    <row r="1466">
      <c r="A1466" s="1" t="inlineStr">
        <is>
          <t>18.08.2014</t>
        </is>
      </c>
      <c r="B1466" t="n">
        <v>14.65</v>
      </c>
    </row>
    <row r="1467">
      <c r="A1467" s="1" t="inlineStr">
        <is>
          <t>15.08.2014</t>
        </is>
      </c>
      <c r="B1467" t="n">
        <v>14.61</v>
      </c>
    </row>
    <row r="1468">
      <c r="A1468" s="1" t="inlineStr">
        <is>
          <t>14.08.2014</t>
        </is>
      </c>
      <c r="B1468" t="n">
        <v>14.47</v>
      </c>
    </row>
    <row r="1469">
      <c r="A1469" s="1" t="inlineStr">
        <is>
          <t>13.08.2014</t>
        </is>
      </c>
      <c r="B1469" t="n">
        <v>14.04</v>
      </c>
    </row>
    <row r="1470">
      <c r="A1470" s="1" t="inlineStr">
        <is>
          <t>12.08.2014</t>
        </is>
      </c>
      <c r="B1470" t="n">
        <v>14.185</v>
      </c>
    </row>
    <row r="1471">
      <c r="A1471" s="1" t="inlineStr">
        <is>
          <t>11.08.2014</t>
        </is>
      </c>
      <c r="B1471" t="n">
        <v>14.17</v>
      </c>
    </row>
    <row r="1472">
      <c r="A1472" s="1" t="inlineStr">
        <is>
          <t>08.08.2014</t>
        </is>
      </c>
      <c r="B1472" t="n">
        <v>13.91</v>
      </c>
    </row>
    <row r="1473">
      <c r="A1473" s="1" t="inlineStr">
        <is>
          <t>07.08.2014</t>
        </is>
      </c>
      <c r="B1473" t="n">
        <v>14.1</v>
      </c>
    </row>
    <row r="1474">
      <c r="A1474" s="1" t="inlineStr">
        <is>
          <t>06.08.2014</t>
        </is>
      </c>
      <c r="B1474" t="n">
        <v>14.02</v>
      </c>
    </row>
    <row r="1475">
      <c r="A1475" s="1" t="inlineStr">
        <is>
          <t>05.08.2014</t>
        </is>
      </c>
      <c r="B1475" t="n">
        <v>13.885</v>
      </c>
    </row>
    <row r="1476">
      <c r="A1476" s="1" t="inlineStr">
        <is>
          <t>04.08.2014</t>
        </is>
      </c>
      <c r="B1476" t="n">
        <v>14.005</v>
      </c>
    </row>
    <row r="1477">
      <c r="A1477" s="1" t="inlineStr">
        <is>
          <t>01.08.2014</t>
        </is>
      </c>
      <c r="B1477" t="n">
        <v>13.96</v>
      </c>
    </row>
    <row r="1478">
      <c r="A1478" s="1" t="inlineStr">
        <is>
          <t>31.07.2014</t>
        </is>
      </c>
      <c r="B1478" t="n">
        <v>14.29</v>
      </c>
    </row>
    <row r="1479">
      <c r="A1479" s="1" t="inlineStr">
        <is>
          <t>30.07.2014</t>
        </is>
      </c>
      <c r="B1479" t="n">
        <v>14.34</v>
      </c>
    </row>
    <row r="1480">
      <c r="A1480" s="1" t="inlineStr">
        <is>
          <t>29.07.2014</t>
        </is>
      </c>
      <c r="B1480" t="n">
        <v>14.25</v>
      </c>
    </row>
    <row r="1481">
      <c r="A1481" s="1" t="inlineStr">
        <is>
          <t>28.07.2014</t>
        </is>
      </c>
      <c r="B1481" t="n">
        <v>14.33</v>
      </c>
    </row>
    <row r="1482">
      <c r="A1482" s="1" t="inlineStr">
        <is>
          <t>25.07.2014</t>
        </is>
      </c>
      <c r="B1482" t="n">
        <v>14.285</v>
      </c>
    </row>
    <row r="1483">
      <c r="A1483" s="1" t="inlineStr">
        <is>
          <t>24.07.2014</t>
        </is>
      </c>
      <c r="B1483" t="n">
        <v>14.14</v>
      </c>
    </row>
    <row r="1484">
      <c r="A1484" s="1" t="inlineStr">
        <is>
          <t>23.07.2014</t>
        </is>
      </c>
      <c r="B1484" t="n">
        <v>14.07</v>
      </c>
    </row>
    <row r="1485">
      <c r="A1485" s="1" t="inlineStr">
        <is>
          <t>22.07.2014</t>
        </is>
      </c>
      <c r="B1485" t="n">
        <v>14.07</v>
      </c>
    </row>
    <row r="1486">
      <c r="A1486" s="1" t="inlineStr">
        <is>
          <t>21.07.2014</t>
        </is>
      </c>
      <c r="B1486" t="n">
        <v>13.89</v>
      </c>
    </row>
    <row r="1487">
      <c r="A1487" s="1" t="inlineStr">
        <is>
          <t>18.07.2014</t>
        </is>
      </c>
      <c r="B1487" t="n">
        <v>13.955</v>
      </c>
    </row>
    <row r="1488">
      <c r="A1488" s="1" t="inlineStr">
        <is>
          <t>17.07.2014</t>
        </is>
      </c>
      <c r="B1488" t="n">
        <v>14.025</v>
      </c>
    </row>
    <row r="1489">
      <c r="A1489" s="1" t="inlineStr">
        <is>
          <t>16.07.2014</t>
        </is>
      </c>
      <c r="B1489" t="n">
        <v>13.95</v>
      </c>
    </row>
    <row r="1490">
      <c r="A1490" s="1" t="inlineStr">
        <is>
          <t>15.07.2014</t>
        </is>
      </c>
      <c r="B1490" t="n">
        <v>14.1</v>
      </c>
    </row>
    <row r="1491">
      <c r="A1491" s="1" t="inlineStr">
        <is>
          <t>14.07.2014</t>
        </is>
      </c>
      <c r="B1491" t="n">
        <v>14.18</v>
      </c>
    </row>
    <row r="1492">
      <c r="A1492" s="1" t="inlineStr">
        <is>
          <t>11.07.2014</t>
        </is>
      </c>
      <c r="B1492" t="n">
        <v>14.375</v>
      </c>
    </row>
    <row r="1493">
      <c r="A1493" s="1" t="inlineStr">
        <is>
          <t>10.07.2014</t>
        </is>
      </c>
      <c r="B1493" t="n">
        <v>14.7</v>
      </c>
    </row>
    <row r="1494">
      <c r="A1494" s="1" t="inlineStr">
        <is>
          <t>09.07.2014</t>
        </is>
      </c>
      <c r="B1494" t="n">
        <v>14.755</v>
      </c>
    </row>
    <row r="1495">
      <c r="A1495" s="1" t="inlineStr">
        <is>
          <t>08.07.2014</t>
        </is>
      </c>
      <c r="B1495" t="n">
        <v>14.945</v>
      </c>
    </row>
    <row r="1496">
      <c r="A1496" s="1" t="inlineStr">
        <is>
          <t>07.07.2014</t>
        </is>
      </c>
      <c r="B1496" t="n">
        <v>14.93</v>
      </c>
    </row>
    <row r="1497">
      <c r="A1497" s="1" t="inlineStr">
        <is>
          <t>04.07.2014</t>
        </is>
      </c>
      <c r="B1497" t="n">
        <v>14.875</v>
      </c>
    </row>
    <row r="1498">
      <c r="A1498" s="1" t="inlineStr">
        <is>
          <t>03.07.2014</t>
        </is>
      </c>
      <c r="B1498" t="n">
        <v>14.44</v>
      </c>
    </row>
    <row r="1499">
      <c r="A1499" s="1" t="inlineStr">
        <is>
          <t>02.07.2014</t>
        </is>
      </c>
      <c r="B1499" t="n">
        <v>14.255</v>
      </c>
    </row>
    <row r="1500">
      <c r="A1500" s="1" t="inlineStr">
        <is>
          <t>01.07.2014</t>
        </is>
      </c>
      <c r="B1500" t="n">
        <v>14.17</v>
      </c>
    </row>
    <row r="1501">
      <c r="A1501" s="1" t="inlineStr">
        <is>
          <t>30.06.2014</t>
        </is>
      </c>
      <c r="B1501" t="n">
        <v>14.37</v>
      </c>
    </row>
    <row r="1502">
      <c r="A1502" s="1" t="inlineStr">
        <is>
          <t>27.06.2014</t>
        </is>
      </c>
      <c r="B1502" t="n">
        <v>14.34</v>
      </c>
    </row>
    <row r="1503">
      <c r="A1503" s="1" t="inlineStr">
        <is>
          <t>26.06.2014</t>
        </is>
      </c>
      <c r="B1503" t="n">
        <v>14.105</v>
      </c>
    </row>
    <row r="1504">
      <c r="A1504" s="1" t="inlineStr">
        <is>
          <t>25.06.2014</t>
        </is>
      </c>
      <c r="B1504" t="n">
        <v>14.185</v>
      </c>
    </row>
    <row r="1505">
      <c r="A1505" s="1" t="inlineStr">
        <is>
          <t>24.06.2014</t>
        </is>
      </c>
      <c r="B1505" t="n">
        <v>13.985</v>
      </c>
    </row>
    <row r="1506">
      <c r="A1506" s="1" t="inlineStr">
        <is>
          <t>23.06.2014</t>
        </is>
      </c>
      <c r="B1506" t="n">
        <v>14.105</v>
      </c>
    </row>
    <row r="1507">
      <c r="A1507" s="1" t="inlineStr">
        <is>
          <t>20.06.2014</t>
        </is>
      </c>
      <c r="B1507" t="n">
        <v>14</v>
      </c>
    </row>
    <row r="1508">
      <c r="A1508" s="1" t="inlineStr">
        <is>
          <t>19.06.2014</t>
        </is>
      </c>
      <c r="B1508" t="n">
        <v>13.965</v>
      </c>
    </row>
    <row r="1509">
      <c r="A1509" s="1" t="inlineStr">
        <is>
          <t>18.06.2014</t>
        </is>
      </c>
      <c r="B1509" t="n">
        <v>13.925</v>
      </c>
    </row>
    <row r="1510">
      <c r="A1510" s="1" t="inlineStr">
        <is>
          <t>17.06.2014</t>
        </is>
      </c>
      <c r="B1510" t="n">
        <v>13.86</v>
      </c>
    </row>
    <row r="1511">
      <c r="A1511" s="1" t="inlineStr">
        <is>
          <t>16.06.2014</t>
        </is>
      </c>
      <c r="B1511" t="n">
        <v>13.855</v>
      </c>
    </row>
    <row r="1512">
      <c r="A1512" s="1" t="inlineStr">
        <is>
          <t>13.06.2014</t>
        </is>
      </c>
      <c r="B1512" t="n">
        <v>13.85</v>
      </c>
    </row>
    <row r="1513">
      <c r="A1513" s="1" t="inlineStr">
        <is>
          <t>12.06.2014</t>
        </is>
      </c>
      <c r="B1513" t="n">
        <v>13.87</v>
      </c>
    </row>
    <row r="1514">
      <c r="A1514" s="1" t="inlineStr">
        <is>
          <t>11.06.2014</t>
        </is>
      </c>
      <c r="B1514" t="n">
        <v>13.82</v>
      </c>
    </row>
    <row r="1515">
      <c r="A1515" s="1" t="inlineStr">
        <is>
          <t>10.06.2014</t>
        </is>
      </c>
      <c r="B1515" t="n">
        <v>13.875</v>
      </c>
    </row>
    <row r="1516">
      <c r="A1516" s="1" t="inlineStr">
        <is>
          <t>09.06.2014</t>
        </is>
      </c>
      <c r="B1516" t="n">
        <v>13.895</v>
      </c>
    </row>
    <row r="1517">
      <c r="A1517" s="1" t="inlineStr">
        <is>
          <t>06.06.2014</t>
        </is>
      </c>
      <c r="B1517" t="n">
        <v>13.895</v>
      </c>
    </row>
    <row r="1518">
      <c r="A1518" s="1" t="inlineStr">
        <is>
          <t>05.06.2014</t>
        </is>
      </c>
      <c r="B1518" t="n">
        <v>13.815</v>
      </c>
    </row>
    <row r="1519">
      <c r="A1519" s="1" t="inlineStr">
        <is>
          <t>04.06.2014</t>
        </is>
      </c>
      <c r="B1519" t="n">
        <v>13.89</v>
      </c>
    </row>
    <row r="1520">
      <c r="A1520" s="1" t="inlineStr">
        <is>
          <t>03.06.2014</t>
        </is>
      </c>
      <c r="B1520" t="n">
        <v>14.01</v>
      </c>
    </row>
    <row r="1521">
      <c r="A1521" s="1" t="inlineStr">
        <is>
          <t>02.06.2014</t>
        </is>
      </c>
      <c r="B1521" t="n">
        <v>14.36</v>
      </c>
    </row>
    <row r="1522">
      <c r="A1522" s="1" t="inlineStr">
        <is>
          <t>30.05.2014</t>
        </is>
      </c>
      <c r="B1522" t="n">
        <v>14.12</v>
      </c>
    </row>
    <row r="1523">
      <c r="A1523" s="1" t="inlineStr">
        <is>
          <t>29.05.2014</t>
        </is>
      </c>
      <c r="B1523" t="n">
        <v>14.12</v>
      </c>
    </row>
    <row r="1524">
      <c r="A1524" s="1" t="inlineStr">
        <is>
          <t>28.05.2014</t>
        </is>
      </c>
      <c r="B1524" t="n">
        <v>14.16</v>
      </c>
    </row>
    <row r="1525">
      <c r="A1525" s="1" t="inlineStr">
        <is>
          <t>27.05.2014</t>
        </is>
      </c>
      <c r="B1525" t="n">
        <v>14.09</v>
      </c>
    </row>
    <row r="1526">
      <c r="A1526" s="1" t="inlineStr">
        <is>
          <t>26.05.2014</t>
        </is>
      </c>
      <c r="B1526" t="n">
        <v>13.875</v>
      </c>
    </row>
    <row r="1527">
      <c r="A1527" s="1" t="inlineStr">
        <is>
          <t>23.05.2014</t>
        </is>
      </c>
      <c r="B1527" t="n">
        <v>13.74</v>
      </c>
    </row>
    <row r="1528">
      <c r="A1528" s="1" t="inlineStr">
        <is>
          <t>22.05.2014</t>
        </is>
      </c>
      <c r="B1528" t="n">
        <v>13.775</v>
      </c>
    </row>
    <row r="1529">
      <c r="A1529" s="1" t="inlineStr">
        <is>
          <t>21.05.2014</t>
        </is>
      </c>
      <c r="B1529" t="n">
        <v>13.86</v>
      </c>
    </row>
    <row r="1530">
      <c r="A1530" s="1" t="inlineStr">
        <is>
          <t>20.05.2014</t>
        </is>
      </c>
      <c r="B1530" t="n">
        <v>13.94</v>
      </c>
    </row>
    <row r="1531">
      <c r="A1531" s="1" t="inlineStr">
        <is>
          <t>19.05.2014</t>
        </is>
      </c>
      <c r="B1531" t="n">
        <v>13.91</v>
      </c>
    </row>
    <row r="1532">
      <c r="A1532" s="1" t="inlineStr">
        <is>
          <t>16.05.2014</t>
        </is>
      </c>
      <c r="B1532" t="n">
        <v>13.9</v>
      </c>
    </row>
    <row r="1533">
      <c r="A1533" s="1" t="inlineStr">
        <is>
          <t>15.05.2014</t>
        </is>
      </c>
      <c r="B1533" t="n">
        <v>14.02</v>
      </c>
    </row>
    <row r="1534">
      <c r="A1534" s="1" t="inlineStr">
        <is>
          <t>14.05.2014</t>
        </is>
      </c>
      <c r="B1534" t="n">
        <v>14.07</v>
      </c>
    </row>
    <row r="1535">
      <c r="A1535" s="1" t="inlineStr">
        <is>
          <t>13.05.2014</t>
        </is>
      </c>
      <c r="B1535" t="n">
        <v>13.955</v>
      </c>
    </row>
    <row r="1536">
      <c r="A1536" s="1" t="inlineStr">
        <is>
          <t>12.05.2014</t>
        </is>
      </c>
      <c r="B1536" t="n">
        <v>13.825</v>
      </c>
    </row>
    <row r="1537">
      <c r="A1537" s="1" t="inlineStr">
        <is>
          <t>09.05.2014</t>
        </is>
      </c>
      <c r="B1537" t="n">
        <v>13.64</v>
      </c>
    </row>
    <row r="1538">
      <c r="A1538" s="1" t="inlineStr">
        <is>
          <t>08.05.2014</t>
        </is>
      </c>
      <c r="B1538" t="n">
        <v>13.7</v>
      </c>
    </row>
    <row r="1539">
      <c r="A1539" s="1" t="inlineStr">
        <is>
          <t>07.05.2014</t>
        </is>
      </c>
      <c r="B1539" t="n">
        <v>13.81</v>
      </c>
    </row>
    <row r="1540">
      <c r="A1540" s="1" t="inlineStr">
        <is>
          <t>06.05.2014</t>
        </is>
      </c>
      <c r="B1540" t="n">
        <v>14.03</v>
      </c>
    </row>
    <row r="1541">
      <c r="A1541" s="1" t="inlineStr">
        <is>
          <t>05.05.2014</t>
        </is>
      </c>
      <c r="B1541" t="n">
        <v>14.09</v>
      </c>
    </row>
    <row r="1542">
      <c r="A1542" s="1" t="inlineStr">
        <is>
          <t>02.05.2014</t>
        </is>
      </c>
      <c r="B1542" t="n">
        <v>13.995</v>
      </c>
    </row>
    <row r="1543">
      <c r="A1543" s="1" t="inlineStr">
        <is>
          <t>30.04.2014</t>
        </is>
      </c>
      <c r="B1543" t="n">
        <v>13.89</v>
      </c>
    </row>
    <row r="1544">
      <c r="A1544" s="1" t="inlineStr">
        <is>
          <t>29.04.2014</t>
        </is>
      </c>
      <c r="B1544" t="n">
        <v>13.74</v>
      </c>
    </row>
    <row r="1545">
      <c r="A1545" s="1" t="inlineStr">
        <is>
          <t>28.04.2014</t>
        </is>
      </c>
      <c r="B1545" t="n">
        <v>13.955</v>
      </c>
    </row>
    <row r="1546">
      <c r="A1546" s="1" t="inlineStr">
        <is>
          <t>25.04.2014</t>
        </is>
      </c>
      <c r="B1546" t="n">
        <v>13.965</v>
      </c>
    </row>
    <row r="1547">
      <c r="A1547" s="1" t="inlineStr">
        <is>
          <t>24.04.2014</t>
        </is>
      </c>
      <c r="B1547" t="n">
        <v>14.18</v>
      </c>
    </row>
    <row r="1548">
      <c r="A1548" s="1" t="inlineStr">
        <is>
          <t>23.04.2014</t>
        </is>
      </c>
      <c r="B1548" t="n">
        <v>14.18</v>
      </c>
    </row>
    <row r="1549">
      <c r="A1549" s="1" t="inlineStr">
        <is>
          <t>22.04.2014</t>
        </is>
      </c>
      <c r="B1549" t="n">
        <v>14.24</v>
      </c>
    </row>
    <row r="1550">
      <c r="A1550" s="1" t="inlineStr">
        <is>
          <t>17.04.2014</t>
        </is>
      </c>
      <c r="B1550" t="n">
        <v>14.5</v>
      </c>
    </row>
    <row r="1551">
      <c r="A1551" s="1" t="inlineStr">
        <is>
          <t>16.04.2014</t>
        </is>
      </c>
      <c r="B1551" t="n">
        <v>13.89</v>
      </c>
    </row>
    <row r="1552">
      <c r="A1552" s="1" t="inlineStr">
        <is>
          <t>15.04.2014</t>
        </is>
      </c>
      <c r="B1552" t="n">
        <v>15.025</v>
      </c>
    </row>
    <row r="1553">
      <c r="A1553" s="1" t="inlineStr">
        <is>
          <t>14.04.2014</t>
        </is>
      </c>
      <c r="B1553" t="n">
        <v>15.09</v>
      </c>
    </row>
    <row r="1554">
      <c r="A1554" s="1" t="inlineStr">
        <is>
          <t>11.04.2014</t>
        </is>
      </c>
      <c r="B1554" t="n">
        <v>15.08</v>
      </c>
    </row>
    <row r="1555">
      <c r="A1555" s="1" t="inlineStr">
        <is>
          <t>10.04.2014</t>
        </is>
      </c>
      <c r="B1555" t="n">
        <v>15.125</v>
      </c>
    </row>
    <row r="1556">
      <c r="A1556" s="1" t="inlineStr">
        <is>
          <t>09.04.2014</t>
        </is>
      </c>
      <c r="B1556" t="n">
        <v>15.095</v>
      </c>
    </row>
    <row r="1557">
      <c r="A1557" s="1" t="inlineStr">
        <is>
          <t>08.04.2014</t>
        </is>
      </c>
      <c r="B1557" t="n">
        <v>15.055</v>
      </c>
    </row>
    <row r="1558">
      <c r="A1558" s="1" t="inlineStr">
        <is>
          <t>07.04.2014</t>
        </is>
      </c>
      <c r="B1558" t="n">
        <v>15.17</v>
      </c>
    </row>
    <row r="1559">
      <c r="A1559" s="1" t="inlineStr">
        <is>
          <t>04.04.2014</t>
        </is>
      </c>
      <c r="B1559" t="n">
        <v>14.955</v>
      </c>
    </row>
    <row r="1560">
      <c r="A1560" s="1" t="inlineStr">
        <is>
          <t>03.04.2014</t>
        </is>
      </c>
      <c r="B1560" t="n">
        <v>14.985</v>
      </c>
    </row>
    <row r="1561">
      <c r="A1561" s="1" t="inlineStr">
        <is>
          <t>02.04.2014</t>
        </is>
      </c>
      <c r="B1561" t="n">
        <v>15.04</v>
      </c>
    </row>
    <row r="1562">
      <c r="A1562" s="1" t="inlineStr">
        <is>
          <t>01.04.2014</t>
        </is>
      </c>
      <c r="B1562" t="n">
        <v>15.03</v>
      </c>
    </row>
    <row r="1563">
      <c r="A1563" s="1" t="inlineStr">
        <is>
          <t>31.03.2014</t>
        </is>
      </c>
      <c r="B1563" t="n">
        <v>14.955</v>
      </c>
    </row>
    <row r="1564">
      <c r="A1564" s="1" t="inlineStr">
        <is>
          <t>28.03.2014</t>
        </is>
      </c>
      <c r="B1564" t="n">
        <v>14.58</v>
      </c>
    </row>
    <row r="1565">
      <c r="A1565" s="1" t="inlineStr">
        <is>
          <t>27.03.2014</t>
        </is>
      </c>
      <c r="B1565" t="n">
        <v>14.805</v>
      </c>
    </row>
    <row r="1566">
      <c r="A1566" s="1" t="inlineStr">
        <is>
          <t>26.03.2014</t>
        </is>
      </c>
      <c r="B1566" t="n">
        <v>14.465</v>
      </c>
    </row>
    <row r="1567">
      <c r="A1567" s="1" t="inlineStr">
        <is>
          <t>25.03.2014</t>
        </is>
      </c>
      <c r="B1567" t="n">
        <v>14.465</v>
      </c>
    </row>
    <row r="1568">
      <c r="A1568" s="1" t="inlineStr">
        <is>
          <t>24.03.2014</t>
        </is>
      </c>
      <c r="B1568" t="n">
        <v>14.69</v>
      </c>
    </row>
    <row r="1569">
      <c r="A1569" s="1" t="inlineStr">
        <is>
          <t>21.03.2014</t>
        </is>
      </c>
      <c r="B1569" t="n">
        <v>14.75</v>
      </c>
    </row>
    <row r="1570">
      <c r="A1570" s="1" t="inlineStr">
        <is>
          <t>20.03.2014</t>
        </is>
      </c>
      <c r="B1570" t="n">
        <v>14.695</v>
      </c>
    </row>
    <row r="1571">
      <c r="A1571" s="1" t="inlineStr">
        <is>
          <t>19.03.2014</t>
        </is>
      </c>
      <c r="B1571" t="n">
        <v>14.925</v>
      </c>
    </row>
    <row r="1572">
      <c r="A1572" s="1" t="inlineStr">
        <is>
          <t>18.03.2014</t>
        </is>
      </c>
      <c r="B1572" t="n">
        <v>14.61</v>
      </c>
    </row>
    <row r="1573">
      <c r="A1573" s="1" t="inlineStr">
        <is>
          <t>17.03.2014</t>
        </is>
      </c>
      <c r="B1573" t="n">
        <v>14.595</v>
      </c>
    </row>
    <row r="1574">
      <c r="A1574" s="1" t="inlineStr">
        <is>
          <t>14.03.2014</t>
        </is>
      </c>
      <c r="B1574" t="n">
        <v>14.605</v>
      </c>
    </row>
    <row r="1575">
      <c r="A1575" s="1" t="inlineStr">
        <is>
          <t>13.03.2014</t>
        </is>
      </c>
      <c r="B1575" t="n">
        <v>14.89</v>
      </c>
    </row>
    <row r="1576">
      <c r="A1576" s="1" t="inlineStr">
        <is>
          <t>12.03.2014</t>
        </is>
      </c>
      <c r="B1576" t="n">
        <v>15.23</v>
      </c>
    </row>
    <row r="1577">
      <c r="A1577" s="1" t="inlineStr">
        <is>
          <t>11.03.2014</t>
        </is>
      </c>
      <c r="B1577" t="n">
        <v>15.48</v>
      </c>
    </row>
    <row r="1578">
      <c r="A1578" s="1" t="inlineStr">
        <is>
          <t>10.03.2014</t>
        </is>
      </c>
      <c r="B1578" t="n">
        <v>15.68</v>
      </c>
    </row>
    <row r="1579">
      <c r="A1579" s="1" t="inlineStr">
        <is>
          <t>07.03.2014</t>
        </is>
      </c>
      <c r="B1579" t="n">
        <v>15.415</v>
      </c>
    </row>
    <row r="1580">
      <c r="A1580" s="1" t="inlineStr">
        <is>
          <t>06.03.2014</t>
        </is>
      </c>
      <c r="B1580" t="n">
        <v>15.515</v>
      </c>
    </row>
    <row r="1581">
      <c r="A1581" s="1" t="inlineStr">
        <is>
          <t>05.03.2014</t>
        </is>
      </c>
      <c r="B1581" t="n">
        <v>15.235</v>
      </c>
    </row>
    <row r="1582">
      <c r="A1582" s="1" t="inlineStr">
        <is>
          <t>04.03.2014</t>
        </is>
      </c>
      <c r="B1582" t="n">
        <v>15.25</v>
      </c>
    </row>
    <row r="1583">
      <c r="A1583" s="1" t="inlineStr">
        <is>
          <t>03.03.2014</t>
        </is>
      </c>
      <c r="B1583" t="n">
        <v>15.275</v>
      </c>
    </row>
    <row r="1584">
      <c r="A1584" s="1" t="inlineStr">
        <is>
          <t>28.02.2014</t>
        </is>
      </c>
      <c r="B1584" t="n">
        <v>15.415</v>
      </c>
    </row>
    <row r="1585">
      <c r="A1585" s="1" t="inlineStr">
        <is>
          <t>27.02.2014</t>
        </is>
      </c>
      <c r="B1585" t="n">
        <v>15.43</v>
      </c>
    </row>
    <row r="1586">
      <c r="A1586" s="1" t="inlineStr">
        <is>
          <t>26.02.2014</t>
        </is>
      </c>
      <c r="B1586" t="n">
        <v>15.61</v>
      </c>
    </row>
    <row r="1587">
      <c r="A1587" s="1" t="inlineStr">
        <is>
          <t>25.02.2014</t>
        </is>
      </c>
      <c r="B1587" t="n">
        <v>15.61</v>
      </c>
    </row>
    <row r="1588">
      <c r="A1588" s="1" t="inlineStr">
        <is>
          <t>24.02.2014</t>
        </is>
      </c>
      <c r="B1588" t="n">
        <v>15.695</v>
      </c>
    </row>
    <row r="1589">
      <c r="A1589" s="1" t="inlineStr">
        <is>
          <t>21.02.2014</t>
        </is>
      </c>
      <c r="B1589" t="n">
        <v>15.3</v>
      </c>
    </row>
    <row r="1590">
      <c r="A1590" s="1" t="inlineStr">
        <is>
          <t>20.02.2014</t>
        </is>
      </c>
      <c r="B1590" t="n">
        <v>15.14</v>
      </c>
    </row>
    <row r="1591">
      <c r="A1591" s="1" t="inlineStr">
        <is>
          <t>19.02.2014</t>
        </is>
      </c>
      <c r="B1591" t="n">
        <v>15.1</v>
      </c>
    </row>
    <row r="1592">
      <c r="A1592" s="1" t="inlineStr">
        <is>
          <t>18.02.2014</t>
        </is>
      </c>
      <c r="B1592" t="n">
        <v>15.115</v>
      </c>
    </row>
    <row r="1593">
      <c r="A1593" s="1" t="inlineStr">
        <is>
          <t>17.02.2014</t>
        </is>
      </c>
      <c r="B1593" t="n">
        <v>14.775</v>
      </c>
    </row>
    <row r="1594">
      <c r="A1594" s="1" t="inlineStr">
        <is>
          <t>14.02.2014</t>
        </is>
      </c>
      <c r="B1594" t="n">
        <v>15.175</v>
      </c>
    </row>
    <row r="1595">
      <c r="A1595" s="1" t="inlineStr">
        <is>
          <t>13.02.2014</t>
        </is>
      </c>
      <c r="B1595" t="n">
        <v>16.435</v>
      </c>
    </row>
    <row r="1596">
      <c r="A1596" s="1" t="inlineStr">
        <is>
          <t>12.02.2014</t>
        </is>
      </c>
      <c r="B1596" t="n">
        <v>16.5</v>
      </c>
    </row>
    <row r="1597">
      <c r="A1597" s="1" t="inlineStr">
        <is>
          <t>11.02.2014</t>
        </is>
      </c>
      <c r="B1597" t="n">
        <v>16.335</v>
      </c>
    </row>
    <row r="1598">
      <c r="A1598" s="1" t="inlineStr">
        <is>
          <t>10.02.2014</t>
        </is>
      </c>
      <c r="B1598" t="n">
        <v>16.19</v>
      </c>
    </row>
    <row r="1599">
      <c r="A1599" s="1" t="inlineStr">
        <is>
          <t>07.02.2014</t>
        </is>
      </c>
      <c r="B1599" t="n">
        <v>16.2</v>
      </c>
    </row>
    <row r="1600">
      <c r="A1600" s="1" t="inlineStr">
        <is>
          <t>06.02.2014</t>
        </is>
      </c>
      <c r="B1600" t="n">
        <v>15.815</v>
      </c>
    </row>
    <row r="1601">
      <c r="A1601" s="1" t="inlineStr">
        <is>
          <t>05.02.2014</t>
        </is>
      </c>
      <c r="B1601" t="n">
        <v>15.685</v>
      </c>
    </row>
    <row r="1602">
      <c r="A1602" s="1" t="inlineStr">
        <is>
          <t>04.02.2014</t>
        </is>
      </c>
      <c r="B1602" t="n">
        <v>15.93</v>
      </c>
    </row>
    <row r="1603">
      <c r="A1603" s="1" t="inlineStr">
        <is>
          <t>03.02.2014</t>
        </is>
      </c>
      <c r="B1603" t="n">
        <v>15.585</v>
      </c>
    </row>
    <row r="1604">
      <c r="A1604" s="1" t="inlineStr">
        <is>
          <t>31.01.2014</t>
        </is>
      </c>
      <c r="B1604" t="n">
        <v>16.015</v>
      </c>
    </row>
    <row r="1605">
      <c r="A1605" s="1" t="inlineStr">
        <is>
          <t>30.01.2014</t>
        </is>
      </c>
      <c r="B1605" t="n">
        <v>15.97</v>
      </c>
    </row>
    <row r="1606">
      <c r="A1606" s="1" t="inlineStr">
        <is>
          <t>29.01.2014</t>
        </is>
      </c>
      <c r="B1606" t="n">
        <v>16.39</v>
      </c>
    </row>
    <row r="1607">
      <c r="A1607" s="1" t="inlineStr">
        <is>
          <t>28.01.2014</t>
        </is>
      </c>
      <c r="B1607" t="n">
        <v>16.49</v>
      </c>
    </row>
    <row r="1608">
      <c r="A1608" s="1" t="inlineStr">
        <is>
          <t>27.01.2014</t>
        </is>
      </c>
      <c r="B1608" t="n">
        <v>16.525</v>
      </c>
    </row>
    <row r="1609">
      <c r="A1609" s="1" t="inlineStr">
        <is>
          <t>24.01.2014</t>
        </is>
      </c>
      <c r="B1609" t="n">
        <v>16.65</v>
      </c>
    </row>
    <row r="1610">
      <c r="A1610" s="1" t="inlineStr">
        <is>
          <t>23.01.2014</t>
        </is>
      </c>
      <c r="B1610" t="n">
        <v>16.49</v>
      </c>
    </row>
    <row r="1611">
      <c r="A1611" s="1" t="inlineStr">
        <is>
          <t>22.01.2014</t>
        </is>
      </c>
      <c r="B1611" t="n">
        <v>16.425</v>
      </c>
    </row>
    <row r="1612">
      <c r="A1612" s="1" t="inlineStr">
        <is>
          <t>21.01.2014</t>
        </is>
      </c>
      <c r="B1612" t="n">
        <v>16.475</v>
      </c>
    </row>
    <row r="1613">
      <c r="A1613" s="1" t="inlineStr">
        <is>
          <t>20.01.2014</t>
        </is>
      </c>
      <c r="B1613" t="n">
        <v>16.475</v>
      </c>
    </row>
    <row r="1614">
      <c r="A1614" s="1" t="inlineStr">
        <is>
          <t>17.01.2014</t>
        </is>
      </c>
      <c r="B1614" t="n">
        <v>16.3</v>
      </c>
    </row>
    <row r="1615">
      <c r="A1615" s="1" t="inlineStr">
        <is>
          <t>16.01.2014</t>
        </is>
      </c>
      <c r="B1615" t="n">
        <v>16.27</v>
      </c>
    </row>
    <row r="1616">
      <c r="A1616" s="1" t="inlineStr">
        <is>
          <t>15.01.2014</t>
        </is>
      </c>
      <c r="B1616" t="n">
        <v>16.025</v>
      </c>
    </row>
    <row r="1617">
      <c r="A1617" s="1" t="inlineStr">
        <is>
          <t>14.01.2014</t>
        </is>
      </c>
      <c r="B1617" t="n">
        <v>15.94</v>
      </c>
    </row>
    <row r="1618">
      <c r="A1618" s="1" t="inlineStr">
        <is>
          <t>13.01.2014</t>
        </is>
      </c>
      <c r="B1618" t="n">
        <v>16.06</v>
      </c>
    </row>
    <row r="1619">
      <c r="A1619" s="1" t="inlineStr">
        <is>
          <t>10.01.2014</t>
        </is>
      </c>
      <c r="B1619" t="n">
        <v>16.095</v>
      </c>
    </row>
    <row r="1620">
      <c r="A1620" s="1" t="inlineStr">
        <is>
          <t>09.01.2014</t>
        </is>
      </c>
      <c r="B1620" t="n">
        <v>15.79</v>
      </c>
    </row>
    <row r="1621">
      <c r="A1621" s="1" t="inlineStr">
        <is>
          <t>08.01.2014</t>
        </is>
      </c>
      <c r="B1621" t="n">
        <v>15.595</v>
      </c>
    </row>
    <row r="1622">
      <c r="A1622" s="1" t="inlineStr">
        <is>
          <t>07.01.2014</t>
        </is>
      </c>
      <c r="B1622" t="n">
        <v>15.5</v>
      </c>
    </row>
    <row r="1623">
      <c r="A1623" s="1" t="inlineStr">
        <is>
          <t>06.01.2014</t>
        </is>
      </c>
      <c r="B1623" t="n">
        <v>15.4</v>
      </c>
    </row>
    <row r="1624">
      <c r="A1624" s="1" t="inlineStr">
        <is>
          <t>03.01.2014</t>
        </is>
      </c>
      <c r="B1624" t="n">
        <v>15.405</v>
      </c>
    </row>
    <row r="1625">
      <c r="A1625" s="1" t="inlineStr">
        <is>
          <t>02.01.2014</t>
        </is>
      </c>
      <c r="B1625" t="n">
        <v>15.545</v>
      </c>
    </row>
    <row r="1626">
      <c r="A1626" s="1" t="inlineStr">
        <is>
          <t>30.12.2013</t>
        </is>
      </c>
      <c r="B1626" t="n">
        <v>15.53</v>
      </c>
    </row>
    <row r="1627">
      <c r="A1627" s="1" t="inlineStr">
        <is>
          <t>27.12.2013</t>
        </is>
      </c>
      <c r="B1627" t="n">
        <v>15.32</v>
      </c>
    </row>
    <row r="1628">
      <c r="A1628" s="1" t="inlineStr">
        <is>
          <t>23.12.2013</t>
        </is>
      </c>
      <c r="B1628" t="n">
        <v>15.34</v>
      </c>
    </row>
    <row r="1629">
      <c r="A1629" s="1" t="inlineStr">
        <is>
          <t>20.12.2013</t>
        </is>
      </c>
      <c r="B1629" t="n">
        <v>15.315</v>
      </c>
    </row>
    <row r="1630">
      <c r="A1630" s="1" t="inlineStr">
        <is>
          <t>19.12.2013</t>
        </is>
      </c>
      <c r="B1630" t="n">
        <v>15.2</v>
      </c>
    </row>
    <row r="1631">
      <c r="A1631" s="1" t="inlineStr">
        <is>
          <t>18.12.2013</t>
        </is>
      </c>
      <c r="B1631" t="n">
        <v>15.3</v>
      </c>
    </row>
    <row r="1632">
      <c r="A1632" s="1" t="inlineStr">
        <is>
          <t>17.12.2013</t>
        </is>
      </c>
      <c r="B1632" t="n">
        <v>15.54</v>
      </c>
    </row>
    <row r="1633">
      <c r="A1633" s="1" t="inlineStr">
        <is>
          <t>16.12.2013</t>
        </is>
      </c>
      <c r="B1633" t="n">
        <v>15.55</v>
      </c>
    </row>
    <row r="1634">
      <c r="A1634" s="1" t="inlineStr">
        <is>
          <t>13.12.2013</t>
        </is>
      </c>
      <c r="B1634" t="n">
        <v>15.25</v>
      </c>
    </row>
    <row r="1635">
      <c r="A1635" s="1" t="inlineStr">
        <is>
          <t>12.12.2013</t>
        </is>
      </c>
      <c r="B1635" t="n">
        <v>15.21</v>
      </c>
    </row>
    <row r="1636">
      <c r="A1636" s="1" t="inlineStr">
        <is>
          <t>11.12.2013</t>
        </is>
      </c>
      <c r="B1636" t="n">
        <v>15.26</v>
      </c>
    </row>
    <row r="1637">
      <c r="A1637" s="1" t="inlineStr">
        <is>
          <t>10.12.2013</t>
        </is>
      </c>
      <c r="B1637" t="n">
        <v>15.4</v>
      </c>
    </row>
    <row r="1638">
      <c r="A1638" s="1" t="inlineStr">
        <is>
          <t>09.12.2013</t>
        </is>
      </c>
      <c r="B1638" t="n">
        <v>15.465</v>
      </c>
    </row>
    <row r="1639">
      <c r="A1639" s="1" t="inlineStr">
        <is>
          <t>06.12.2013</t>
        </is>
      </c>
      <c r="B1639" t="n">
        <v>15.505</v>
      </c>
    </row>
    <row r="1640">
      <c r="A1640" s="1" t="inlineStr">
        <is>
          <t>05.12.2013</t>
        </is>
      </c>
      <c r="B1640" t="n">
        <v>15.2</v>
      </c>
    </row>
    <row r="1641">
      <c r="A1641" s="1" t="inlineStr">
        <is>
          <t>04.12.2013</t>
        </is>
      </c>
      <c r="B1641" t="n">
        <v>15.615</v>
      </c>
    </row>
    <row r="1642">
      <c r="A1642" s="1" t="inlineStr">
        <is>
          <t>03.12.2013</t>
        </is>
      </c>
      <c r="B1642" t="n">
        <v>15.96</v>
      </c>
    </row>
    <row r="1643">
      <c r="A1643" s="1" t="inlineStr">
        <is>
          <t>02.12.2013</t>
        </is>
      </c>
      <c r="B1643" t="n">
        <v>16.055</v>
      </c>
    </row>
    <row r="1644">
      <c r="A1644" s="1" t="inlineStr">
        <is>
          <t>29.11.2013</t>
        </is>
      </c>
      <c r="B1644" t="n">
        <v>16.305</v>
      </c>
    </row>
    <row r="1645">
      <c r="A1645" s="1" t="inlineStr">
        <is>
          <t>28.11.2013</t>
        </is>
      </c>
      <c r="B1645" t="n">
        <v>16.39</v>
      </c>
    </row>
    <row r="1646">
      <c r="A1646" s="1" t="inlineStr">
        <is>
          <t>27.11.2013</t>
        </is>
      </c>
      <c r="B1646" t="n">
        <v>16.075</v>
      </c>
    </row>
    <row r="1647">
      <c r="A1647" s="1" t="inlineStr">
        <is>
          <t>26.11.2013</t>
        </is>
      </c>
      <c r="B1647" t="n">
        <v>16.435</v>
      </c>
    </row>
    <row r="1648">
      <c r="A1648" s="1" t="inlineStr">
        <is>
          <t>25.11.2013</t>
        </is>
      </c>
      <c r="B1648" t="n">
        <v>16.26</v>
      </c>
    </row>
    <row r="1649">
      <c r="A1649" s="1" t="inlineStr">
        <is>
          <t>22.11.2013</t>
        </is>
      </c>
      <c r="B1649" t="n">
        <v>16.555</v>
      </c>
    </row>
    <row r="1650">
      <c r="A1650" s="1" t="inlineStr">
        <is>
          <t>21.11.2013</t>
        </is>
      </c>
      <c r="B1650" t="n">
        <v>16.54</v>
      </c>
    </row>
    <row r="1651">
      <c r="A1651" s="1" t="inlineStr">
        <is>
          <t>20.11.2013</t>
        </is>
      </c>
      <c r="B1651" t="n">
        <v>16.745</v>
      </c>
    </row>
    <row r="1652">
      <c r="A1652" s="1" t="inlineStr">
        <is>
          <t>19.11.2013</t>
        </is>
      </c>
      <c r="B1652" t="n">
        <v>16.8</v>
      </c>
    </row>
    <row r="1653">
      <c r="A1653" s="1" t="inlineStr">
        <is>
          <t>18.11.2013</t>
        </is>
      </c>
      <c r="B1653" t="n">
        <v>16.405</v>
      </c>
    </row>
    <row r="1654">
      <c r="A1654" s="1" t="inlineStr">
        <is>
          <t>15.11.2013</t>
        </is>
      </c>
      <c r="B1654" t="n">
        <v>16.575</v>
      </c>
    </row>
    <row r="1655">
      <c r="A1655" s="1" t="inlineStr">
        <is>
          <t>14.11.2013</t>
        </is>
      </c>
      <c r="B1655" t="n">
        <v>16.23</v>
      </c>
    </row>
    <row r="1656">
      <c r="A1656" s="1" t="inlineStr">
        <is>
          <t>13.11.2013</t>
        </is>
      </c>
      <c r="B1656" t="n">
        <v>16.495</v>
      </c>
    </row>
    <row r="1657">
      <c r="A1657" s="1" t="inlineStr">
        <is>
          <t>12.11.2013</t>
        </is>
      </c>
      <c r="B1657" t="n">
        <v>16.635</v>
      </c>
    </row>
    <row r="1658">
      <c r="A1658" s="1" t="inlineStr">
        <is>
          <t>11.11.2013</t>
        </is>
      </c>
      <c r="B1658" t="n">
        <v>16.9</v>
      </c>
    </row>
    <row r="1659">
      <c r="A1659" s="1" t="inlineStr">
        <is>
          <t>08.11.2013</t>
        </is>
      </c>
      <c r="B1659" t="n">
        <v>17.45</v>
      </c>
    </row>
    <row r="1660">
      <c r="A1660" s="1" t="inlineStr">
        <is>
          <t>07.11.2013</t>
        </is>
      </c>
      <c r="B1660" t="n">
        <v>17.64</v>
      </c>
    </row>
    <row r="1661">
      <c r="A1661" s="1" t="inlineStr">
        <is>
          <t>06.11.2013</t>
        </is>
      </c>
      <c r="B1661" t="n">
        <v>17.705</v>
      </c>
    </row>
    <row r="1662">
      <c r="A1662" s="1" t="inlineStr">
        <is>
          <t>05.11.2013</t>
        </is>
      </c>
      <c r="B1662" t="n">
        <v>17.475</v>
      </c>
    </row>
    <row r="1663">
      <c r="A1663" s="1" t="inlineStr">
        <is>
          <t>04.11.2013</t>
        </is>
      </c>
      <c r="B1663" t="n">
        <v>17.28</v>
      </c>
    </row>
    <row r="1664">
      <c r="A1664" s="1" t="inlineStr">
        <is>
          <t>01.11.2013</t>
        </is>
      </c>
      <c r="B1664" t="n">
        <v>17.26</v>
      </c>
    </row>
    <row r="1665">
      <c r="A1665" s="1" t="inlineStr">
        <is>
          <t>31.10.2013</t>
        </is>
      </c>
      <c r="B1665" t="n">
        <v>17.07</v>
      </c>
    </row>
    <row r="1666">
      <c r="A1666" s="1" t="inlineStr">
        <is>
          <t>30.10.2013</t>
        </is>
      </c>
      <c r="B1666" t="n">
        <v>17.15</v>
      </c>
    </row>
    <row r="1667">
      <c r="A1667" s="1" t="inlineStr">
        <is>
          <t>29.10.2013</t>
        </is>
      </c>
      <c r="B1667" t="n">
        <v>17.115</v>
      </c>
    </row>
    <row r="1668">
      <c r="A1668" s="1" t="inlineStr">
        <is>
          <t>28.10.2013</t>
        </is>
      </c>
      <c r="B1668" t="n">
        <v>17.01</v>
      </c>
    </row>
    <row r="1669">
      <c r="A1669" s="1" t="inlineStr">
        <is>
          <t>25.10.2013</t>
        </is>
      </c>
      <c r="B1669" t="n">
        <v>17.135</v>
      </c>
    </row>
    <row r="1670">
      <c r="A1670" s="1" t="inlineStr">
        <is>
          <t>24.10.2013</t>
        </is>
      </c>
      <c r="B1670" t="n">
        <v>17.28</v>
      </c>
    </row>
    <row r="1671">
      <c r="A1671" s="1" t="inlineStr">
        <is>
          <t>23.10.2013</t>
        </is>
      </c>
      <c r="B1671" t="n">
        <v>17.275</v>
      </c>
    </row>
    <row r="1672">
      <c r="A1672" s="1" t="inlineStr">
        <is>
          <t>22.10.2013</t>
        </is>
      </c>
      <c r="B1672" t="n">
        <v>17.485</v>
      </c>
    </row>
    <row r="1673">
      <c r="A1673" s="1" t="inlineStr">
        <is>
          <t>21.10.2013</t>
        </is>
      </c>
      <c r="B1673" t="n">
        <v>17.69</v>
      </c>
    </row>
    <row r="1674">
      <c r="A1674" s="1" t="inlineStr">
        <is>
          <t>18.10.2013</t>
        </is>
      </c>
      <c r="B1674" t="n">
        <v>17.46</v>
      </c>
    </row>
    <row r="1675">
      <c r="A1675" s="1" t="inlineStr">
        <is>
          <t>17.10.2013</t>
        </is>
      </c>
      <c r="B1675" t="n">
        <v>16.955</v>
      </c>
    </row>
    <row r="1676">
      <c r="A1676" s="1" t="inlineStr">
        <is>
          <t>16.10.2013</t>
        </is>
      </c>
      <c r="B1676" t="n">
        <v>16.75</v>
      </c>
    </row>
    <row r="1677">
      <c r="A1677" s="1" t="inlineStr">
        <is>
          <t>15.10.2013</t>
        </is>
      </c>
      <c r="B1677" t="n">
        <v>16.5</v>
      </c>
    </row>
    <row r="1678">
      <c r="A1678" s="1" t="inlineStr">
        <is>
          <t>14.10.2013</t>
        </is>
      </c>
      <c r="B1678" t="n">
        <v>16.7</v>
      </c>
    </row>
    <row r="1679">
      <c r="A1679" s="1" t="inlineStr">
        <is>
          <t>11.10.2013</t>
        </is>
      </c>
      <c r="B1679" t="n">
        <v>16.99</v>
      </c>
    </row>
    <row r="1680">
      <c r="A1680" s="1" t="inlineStr">
        <is>
          <t>10.10.2013</t>
        </is>
      </c>
      <c r="B1680" t="n">
        <v>16.79</v>
      </c>
    </row>
    <row r="1681">
      <c r="A1681" s="1" t="inlineStr">
        <is>
          <t>09.10.2013</t>
        </is>
      </c>
      <c r="B1681" t="n">
        <v>16.75</v>
      </c>
    </row>
    <row r="1682">
      <c r="A1682" s="1" t="inlineStr">
        <is>
          <t>08.10.2013</t>
        </is>
      </c>
      <c r="B1682" t="n">
        <v>16.53</v>
      </c>
    </row>
    <row r="1683">
      <c r="A1683" s="1" t="inlineStr">
        <is>
          <t>07.10.2013</t>
        </is>
      </c>
      <c r="B1683" t="n">
        <v>16.57</v>
      </c>
    </row>
    <row r="1684">
      <c r="A1684" s="1" t="inlineStr">
        <is>
          <t>04.10.2013</t>
        </is>
      </c>
      <c r="B1684" t="n">
        <v>16.87</v>
      </c>
    </row>
    <row r="1685">
      <c r="A1685" s="1" t="inlineStr">
        <is>
          <t>03.10.2013</t>
        </is>
      </c>
      <c r="B1685" t="n">
        <v>16.98</v>
      </c>
    </row>
    <row r="1686">
      <c r="A1686" s="1" t="inlineStr">
        <is>
          <t>02.10.2013</t>
        </is>
      </c>
      <c r="B1686" t="n">
        <v>16.84</v>
      </c>
    </row>
    <row r="1687">
      <c r="A1687" s="1" t="inlineStr">
        <is>
          <t>01.10.2013</t>
        </is>
      </c>
      <c r="B1687" t="n">
        <v>16.65</v>
      </c>
    </row>
    <row r="1688">
      <c r="A1688" s="1" t="inlineStr">
        <is>
          <t>30.09.2013</t>
        </is>
      </c>
      <c r="B1688" t="n">
        <v>17.14</v>
      </c>
    </row>
    <row r="1689">
      <c r="A1689" s="1" t="inlineStr">
        <is>
          <t>27.09.2013</t>
        </is>
      </c>
      <c r="B1689" t="n">
        <v>17.11</v>
      </c>
    </row>
    <row r="1690">
      <c r="A1690" s="1" t="inlineStr">
        <is>
          <t>26.09.2013</t>
        </is>
      </c>
      <c r="B1690" t="n">
        <v>17.035</v>
      </c>
    </row>
    <row r="1691">
      <c r="A1691" s="1" t="inlineStr">
        <is>
          <t>25.09.2013</t>
        </is>
      </c>
      <c r="B1691" t="n">
        <v>17.18</v>
      </c>
    </row>
    <row r="1692">
      <c r="A1692" s="1" t="inlineStr">
        <is>
          <t>24.09.2013</t>
        </is>
      </c>
      <c r="B1692" t="n">
        <v>17.1</v>
      </c>
    </row>
    <row r="1693">
      <c r="A1693" s="1" t="inlineStr">
        <is>
          <t>23.09.2013</t>
        </is>
      </c>
      <c r="B1693" t="n">
        <v>16.9</v>
      </c>
    </row>
    <row r="1694">
      <c r="A1694" s="1" t="inlineStr">
        <is>
          <t>20.09.2013</t>
        </is>
      </c>
      <c r="B1694" t="n">
        <v>16.98</v>
      </c>
    </row>
    <row r="1695">
      <c r="A1695" s="1" t="inlineStr">
        <is>
          <t>19.09.2013</t>
        </is>
      </c>
      <c r="B1695" t="n">
        <v>17.05</v>
      </c>
    </row>
    <row r="1696">
      <c r="A1696" s="1" t="inlineStr">
        <is>
          <t>18.09.2013</t>
        </is>
      </c>
      <c r="B1696" t="n">
        <v>16.845</v>
      </c>
    </row>
    <row r="1697">
      <c r="A1697" s="1" t="inlineStr">
        <is>
          <t>17.09.2013</t>
        </is>
      </c>
      <c r="B1697" t="n">
        <v>16.66</v>
      </c>
    </row>
    <row r="1698">
      <c r="A1698" s="1" t="inlineStr">
        <is>
          <t>16.09.2013</t>
        </is>
      </c>
      <c r="B1698" t="n">
        <v>16.815</v>
      </c>
    </row>
    <row r="1699">
      <c r="A1699" s="1" t="inlineStr">
        <is>
          <t>13.09.2013</t>
        </is>
      </c>
      <c r="B1699" t="n">
        <v>16.57</v>
      </c>
    </row>
    <row r="1700">
      <c r="A1700" s="1" t="inlineStr">
        <is>
          <t>12.09.2013</t>
        </is>
      </c>
      <c r="B1700" t="n">
        <v>17.09</v>
      </c>
    </row>
    <row r="1701">
      <c r="A1701" s="1" t="inlineStr">
        <is>
          <t>11.09.2013</t>
        </is>
      </c>
      <c r="B1701" t="n">
        <v>16.1</v>
      </c>
    </row>
    <row r="1702">
      <c r="A1702" s="1" t="inlineStr">
        <is>
          <t>10.09.2013</t>
        </is>
      </c>
      <c r="B1702" t="n">
        <v>15.23</v>
      </c>
    </row>
    <row r="1703">
      <c r="A1703" s="1" t="inlineStr">
        <is>
          <t>09.09.2013</t>
        </is>
      </c>
      <c r="B1703" t="n">
        <v>15.175</v>
      </c>
    </row>
    <row r="1704">
      <c r="A1704" s="1" t="inlineStr">
        <is>
          <t>06.09.2013</t>
        </is>
      </c>
      <c r="B1704" t="n">
        <v>14.82</v>
      </c>
    </row>
    <row r="1705">
      <c r="A1705" s="1" t="inlineStr">
        <is>
          <t>05.09.2013</t>
        </is>
      </c>
      <c r="B1705" t="n">
        <v>14.64</v>
      </c>
    </row>
    <row r="1706">
      <c r="A1706" s="1" t="inlineStr">
        <is>
          <t>04.09.2013</t>
        </is>
      </c>
      <c r="B1706" t="n">
        <v>14.675</v>
      </c>
    </row>
    <row r="1707">
      <c r="A1707" s="1" t="inlineStr">
        <is>
          <t>03.09.2013</t>
        </is>
      </c>
      <c r="B1707" t="n">
        <v>14.55</v>
      </c>
    </row>
    <row r="1708">
      <c r="A1708" s="1" t="inlineStr">
        <is>
          <t>02.09.2013</t>
        </is>
      </c>
      <c r="B1708" t="n">
        <v>14.67</v>
      </c>
    </row>
    <row r="1709">
      <c r="A1709" s="1" t="inlineStr">
        <is>
          <t>30.08.2013</t>
        </is>
      </c>
      <c r="B1709" t="n">
        <v>14.73</v>
      </c>
    </row>
    <row r="1710">
      <c r="A1710" s="1" t="inlineStr">
        <is>
          <t>29.08.2013</t>
        </is>
      </c>
      <c r="B1710" t="n">
        <v>14.8</v>
      </c>
    </row>
    <row r="1711">
      <c r="A1711" s="1" t="inlineStr">
        <is>
          <t>28.08.2013</t>
        </is>
      </c>
      <c r="B1711" t="n">
        <v>14.84</v>
      </c>
    </row>
    <row r="1712">
      <c r="A1712" s="1" t="inlineStr">
        <is>
          <t>27.08.2013</t>
        </is>
      </c>
      <c r="B1712" t="n">
        <v>15.055</v>
      </c>
    </row>
    <row r="1713">
      <c r="A1713" s="1" t="inlineStr">
        <is>
          <t>26.08.2013</t>
        </is>
      </c>
      <c r="B1713" t="n">
        <v>15.05</v>
      </c>
    </row>
    <row r="1714">
      <c r="A1714" s="1" t="inlineStr">
        <is>
          <t>23.08.2013</t>
        </is>
      </c>
      <c r="B1714" t="n">
        <v>15.125</v>
      </c>
    </row>
    <row r="1715">
      <c r="A1715" s="1" t="inlineStr">
        <is>
          <t>22.08.2013</t>
        </is>
      </c>
      <c r="B1715" t="n">
        <v>15.08</v>
      </c>
    </row>
    <row r="1716">
      <c r="A1716" s="1" t="inlineStr">
        <is>
          <t>21.08.2013</t>
        </is>
      </c>
      <c r="B1716" t="n">
        <v>15.235</v>
      </c>
    </row>
    <row r="1717">
      <c r="A1717" s="1" t="inlineStr">
        <is>
          <t>20.08.2013</t>
        </is>
      </c>
      <c r="B1717" t="n">
        <v>15.24</v>
      </c>
    </row>
    <row r="1718">
      <c r="A1718" s="1" t="inlineStr">
        <is>
          <t>19.08.2013</t>
        </is>
      </c>
      <c r="B1718" t="n">
        <v>15</v>
      </c>
    </row>
    <row r="1719">
      <c r="A1719" s="1" t="inlineStr">
        <is>
          <t>16.08.2013</t>
        </is>
      </c>
      <c r="B1719" t="n">
        <v>14.55</v>
      </c>
    </row>
    <row r="1720">
      <c r="A1720" s="1" t="inlineStr">
        <is>
          <t>15.08.2013</t>
        </is>
      </c>
      <c r="B1720" t="n">
        <v>14.46</v>
      </c>
    </row>
    <row r="1721">
      <c r="A1721" s="1" t="inlineStr">
        <is>
          <t>14.08.2013</t>
        </is>
      </c>
      <c r="B1721" t="n">
        <v>14.5</v>
      </c>
    </row>
    <row r="1722">
      <c r="A1722" s="1" t="inlineStr">
        <is>
          <t>13.08.2013</t>
        </is>
      </c>
      <c r="B1722" t="n">
        <v>14.44</v>
      </c>
    </row>
    <row r="1723">
      <c r="A1723" s="1" t="inlineStr">
        <is>
          <t>12.08.2013</t>
        </is>
      </c>
      <c r="B1723" t="n">
        <v>14.52</v>
      </c>
    </row>
    <row r="1724">
      <c r="A1724" s="1" t="inlineStr">
        <is>
          <t>09.08.2013</t>
        </is>
      </c>
      <c r="B1724" t="n">
        <v>14.45</v>
      </c>
    </row>
    <row r="1725">
      <c r="A1725" s="1" t="inlineStr">
        <is>
          <t>08.08.2013</t>
        </is>
      </c>
      <c r="B1725" t="n">
        <v>14.5</v>
      </c>
    </row>
    <row r="1726">
      <c r="A1726" s="1" t="inlineStr">
        <is>
          <t>07.08.2013</t>
        </is>
      </c>
      <c r="B1726" t="n">
        <v>14.435</v>
      </c>
    </row>
    <row r="1727">
      <c r="A1727" s="1" t="inlineStr">
        <is>
          <t>06.08.2013</t>
        </is>
      </c>
      <c r="B1727" t="n">
        <v>14.885</v>
      </c>
    </row>
    <row r="1728">
      <c r="A1728" s="1" t="inlineStr">
        <is>
          <t>05.08.2013</t>
        </is>
      </c>
      <c r="B1728" t="n">
        <v>14.955</v>
      </c>
    </row>
    <row r="1729">
      <c r="A1729" s="1" t="inlineStr">
        <is>
          <t>02.08.2013</t>
        </is>
      </c>
      <c r="B1729" t="n">
        <v>14.865</v>
      </c>
    </row>
    <row r="1730">
      <c r="A1730" s="1" t="inlineStr">
        <is>
          <t>01.08.2013</t>
        </is>
      </c>
      <c r="B1730" t="n">
        <v>14.81</v>
      </c>
    </row>
    <row r="1731">
      <c r="A1731" s="1" t="inlineStr">
        <is>
          <t>31.07.2013</t>
        </is>
      </c>
      <c r="B1731" t="n">
        <v>15.08</v>
      </c>
    </row>
    <row r="1732">
      <c r="A1732" s="1" t="inlineStr">
        <is>
          <t>30.07.2013</t>
        </is>
      </c>
      <c r="B1732" t="n">
        <v>15.285</v>
      </c>
    </row>
    <row r="1733">
      <c r="A1733" s="1" t="inlineStr">
        <is>
          <t>29.07.2013</t>
        </is>
      </c>
      <c r="B1733" t="n">
        <v>15.095</v>
      </c>
    </row>
    <row r="1734">
      <c r="A1734" s="1" t="inlineStr">
        <is>
          <t>26.07.2013</t>
        </is>
      </c>
      <c r="B1734" t="n">
        <v>15.12</v>
      </c>
    </row>
    <row r="1735">
      <c r="A1735" s="1" t="inlineStr">
        <is>
          <t>25.07.2013</t>
        </is>
      </c>
      <c r="B1735" t="n">
        <v>15.19</v>
      </c>
    </row>
    <row r="1736">
      <c r="A1736" s="1" t="inlineStr">
        <is>
          <t>24.07.2013</t>
        </is>
      </c>
      <c r="B1736" t="n">
        <v>15.105</v>
      </c>
    </row>
    <row r="1737">
      <c r="A1737" s="1" t="inlineStr">
        <is>
          <t>23.07.2013</t>
        </is>
      </c>
      <c r="B1737" t="n">
        <v>15.125</v>
      </c>
    </row>
    <row r="1738">
      <c r="A1738" s="1" t="inlineStr">
        <is>
          <t>22.07.2013</t>
        </is>
      </c>
      <c r="B1738" t="n">
        <v>14.97</v>
      </c>
    </row>
    <row r="1739">
      <c r="A1739" s="1" t="inlineStr">
        <is>
          <t>19.07.2013</t>
        </is>
      </c>
      <c r="B1739" t="n">
        <v>14.85</v>
      </c>
    </row>
    <row r="1740">
      <c r="A1740" s="1" t="inlineStr">
        <is>
          <t>18.07.2013</t>
        </is>
      </c>
      <c r="B1740" t="n">
        <v>14.775</v>
      </c>
    </row>
    <row r="1741">
      <c r="A1741" s="1" t="inlineStr">
        <is>
          <t>17.07.2013</t>
        </is>
      </c>
      <c r="B1741" t="n">
        <v>14.71</v>
      </c>
    </row>
    <row r="1742">
      <c r="A1742" s="1" t="inlineStr">
        <is>
          <t>16.07.2013</t>
        </is>
      </c>
      <c r="B1742" t="n">
        <v>14.47</v>
      </c>
    </row>
    <row r="1743">
      <c r="A1743" s="1" t="inlineStr">
        <is>
          <t>15.07.2013</t>
        </is>
      </c>
      <c r="B1743" t="n">
        <v>14.58</v>
      </c>
    </row>
    <row r="1744">
      <c r="A1744" s="1" t="inlineStr">
        <is>
          <t>12.07.2013</t>
        </is>
      </c>
      <c r="B1744" t="n">
        <v>14.455</v>
      </c>
    </row>
    <row r="1745">
      <c r="A1745" s="1" t="inlineStr">
        <is>
          <t>11.07.2013</t>
        </is>
      </c>
      <c r="B1745" t="n">
        <v>14.28</v>
      </c>
    </row>
    <row r="1746">
      <c r="A1746" s="1" t="inlineStr">
        <is>
          <t>10.07.2013</t>
        </is>
      </c>
      <c r="B1746" t="n">
        <v>14.365</v>
      </c>
    </row>
    <row r="1747">
      <c r="A1747" s="1" t="inlineStr">
        <is>
          <t>09.07.2013</t>
        </is>
      </c>
      <c r="B1747" t="n">
        <v>14.48</v>
      </c>
    </row>
    <row r="1748">
      <c r="A1748" s="1" t="inlineStr">
        <is>
          <t>08.07.2013</t>
        </is>
      </c>
      <c r="B1748" t="n">
        <v>14.42</v>
      </c>
    </row>
    <row r="1749">
      <c r="A1749" s="1" t="inlineStr">
        <is>
          <t>05.07.2013</t>
        </is>
      </c>
      <c r="B1749" t="n">
        <v>14.7</v>
      </c>
    </row>
    <row r="1750">
      <c r="A1750" s="1" t="inlineStr">
        <is>
          <t>04.07.2013</t>
        </is>
      </c>
      <c r="B1750" t="n">
        <v>14.415</v>
      </c>
    </row>
    <row r="1751">
      <c r="A1751" s="1" t="inlineStr">
        <is>
          <t>03.07.2013</t>
        </is>
      </c>
      <c r="B1751" t="n">
        <v>14.625</v>
      </c>
    </row>
    <row r="1752">
      <c r="A1752" s="1" t="inlineStr">
        <is>
          <t>02.07.2013</t>
        </is>
      </c>
      <c r="B1752" t="n">
        <v>14.6</v>
      </c>
    </row>
    <row r="1753">
      <c r="A1753" s="1" t="inlineStr">
        <is>
          <t>01.07.2013</t>
        </is>
      </c>
      <c r="B1753" t="n">
        <v>14.59</v>
      </c>
    </row>
    <row r="1754">
      <c r="A1754" s="1" t="inlineStr">
        <is>
          <t>28.06.2013</t>
        </is>
      </c>
      <c r="B1754" t="n">
        <v>14.63</v>
      </c>
    </row>
    <row r="1755">
      <c r="A1755" s="1" t="inlineStr">
        <is>
          <t>27.06.2013</t>
        </is>
      </c>
      <c r="B1755" t="n">
        <v>14.71</v>
      </c>
    </row>
    <row r="1756">
      <c r="A1756" s="1" t="inlineStr">
        <is>
          <t>26.06.2013</t>
        </is>
      </c>
      <c r="B1756" t="n">
        <v>14.48</v>
      </c>
    </row>
    <row r="1757">
      <c r="A1757" s="1" t="inlineStr">
        <is>
          <t>25.06.2013</t>
        </is>
      </c>
      <c r="B1757" t="n">
        <v>14.72</v>
      </c>
    </row>
    <row r="1758">
      <c r="A1758" s="1" t="inlineStr">
        <is>
          <t>24.06.2013</t>
        </is>
      </c>
      <c r="B1758" t="n">
        <v>15.195</v>
      </c>
    </row>
    <row r="1759">
      <c r="A1759" s="1" t="inlineStr">
        <is>
          <t>21.06.2013</t>
        </is>
      </c>
      <c r="B1759" t="n">
        <v>15.355</v>
      </c>
    </row>
    <row r="1760">
      <c r="A1760" s="1" t="inlineStr">
        <is>
          <t>20.06.2013</t>
        </is>
      </c>
      <c r="B1760" t="n">
        <v>15.385</v>
      </c>
    </row>
    <row r="1761">
      <c r="A1761" s="1" t="inlineStr">
        <is>
          <t>19.06.2013</t>
        </is>
      </c>
      <c r="B1761" t="n">
        <v>15.41</v>
      </c>
    </row>
    <row r="1762">
      <c r="A1762" s="1" t="inlineStr">
        <is>
          <t>18.06.2013</t>
        </is>
      </c>
      <c r="B1762" t="n">
        <v>15.805</v>
      </c>
    </row>
    <row r="1763">
      <c r="A1763" s="1" t="inlineStr">
        <is>
          <t>17.06.2013</t>
        </is>
      </c>
      <c r="B1763" t="n">
        <v>15.745</v>
      </c>
    </row>
    <row r="1764">
      <c r="A1764" s="1" t="inlineStr">
        <is>
          <t>14.06.2013</t>
        </is>
      </c>
      <c r="B1764" t="n">
        <v>16.05</v>
      </c>
    </row>
    <row r="1765">
      <c r="A1765" s="1" t="inlineStr">
        <is>
          <t>13.06.2013</t>
        </is>
      </c>
      <c r="B1765" t="n">
        <v>15.44</v>
      </c>
    </row>
    <row r="1766">
      <c r="A1766" s="1" t="inlineStr">
        <is>
          <t>12.06.2013</t>
        </is>
      </c>
      <c r="B1766" t="n">
        <v>15.96</v>
      </c>
    </row>
    <row r="1767">
      <c r="A1767" s="1" t="inlineStr">
        <is>
          <t>11.06.2013</t>
        </is>
      </c>
      <c r="B1767" t="n">
        <v>15.93</v>
      </c>
    </row>
    <row r="1768">
      <c r="A1768" s="1" t="inlineStr">
        <is>
          <t>10.06.2013</t>
        </is>
      </c>
      <c r="B1768" t="n">
        <v>15.905</v>
      </c>
    </row>
    <row r="1769">
      <c r="A1769" s="1" t="inlineStr">
        <is>
          <t>07.06.2013</t>
        </is>
      </c>
      <c r="B1769" t="n">
        <v>15.965</v>
      </c>
    </row>
    <row r="1770">
      <c r="A1770" s="1" t="inlineStr">
        <is>
          <t>06.06.2013</t>
        </is>
      </c>
      <c r="B1770" t="n">
        <v>15.855</v>
      </c>
    </row>
    <row r="1771">
      <c r="A1771" s="1" t="inlineStr">
        <is>
          <t>05.06.2013</t>
        </is>
      </c>
      <c r="B1771" t="n">
        <v>15.865</v>
      </c>
    </row>
    <row r="1772">
      <c r="A1772" s="1" t="inlineStr">
        <is>
          <t>04.06.2013</t>
        </is>
      </c>
      <c r="B1772" t="n">
        <v>15.635</v>
      </c>
    </row>
    <row r="1773">
      <c r="A1773" s="1" t="inlineStr">
        <is>
          <t>03.06.2013</t>
        </is>
      </c>
      <c r="B1773" t="n">
        <v>16.095</v>
      </c>
    </row>
    <row r="1774">
      <c r="A1774" s="1" t="inlineStr">
        <is>
          <t>31.05.2013</t>
        </is>
      </c>
      <c r="B1774" t="n">
        <v>16.195</v>
      </c>
    </row>
    <row r="1775">
      <c r="A1775" s="1" t="inlineStr">
        <is>
          <t>30.05.2013</t>
        </is>
      </c>
      <c r="B1775" t="n">
        <v>16.16</v>
      </c>
    </row>
    <row r="1776">
      <c r="A1776" s="1" t="inlineStr">
        <is>
          <t>29.05.2013</t>
        </is>
      </c>
      <c r="B1776" t="n">
        <v>16.27</v>
      </c>
    </row>
    <row r="1777">
      <c r="A1777" s="1" t="inlineStr">
        <is>
          <t>28.05.2013</t>
        </is>
      </c>
      <c r="B1777" t="n">
        <v>16.22</v>
      </c>
    </row>
    <row r="1778">
      <c r="A1778" s="1" t="inlineStr">
        <is>
          <t>27.05.2013</t>
        </is>
      </c>
      <c r="B1778" t="n">
        <v>16.075</v>
      </c>
    </row>
    <row r="1779">
      <c r="A1779" s="1" t="inlineStr">
        <is>
          <t>24.05.2013</t>
        </is>
      </c>
      <c r="B1779" t="n">
        <v>16.16</v>
      </c>
    </row>
    <row r="1780">
      <c r="A1780" s="1" t="inlineStr">
        <is>
          <t>23.05.2013</t>
        </is>
      </c>
      <c r="B1780" t="n">
        <v>16.14</v>
      </c>
    </row>
    <row r="1781">
      <c r="A1781" s="1" t="inlineStr">
        <is>
          <t>22.05.2013</t>
        </is>
      </c>
      <c r="B1781" t="n">
        <v>16.38</v>
      </c>
    </row>
    <row r="1782">
      <c r="A1782" s="1" t="inlineStr">
        <is>
          <t>21.05.2013</t>
        </is>
      </c>
      <c r="B1782" t="n">
        <v>16.74</v>
      </c>
    </row>
    <row r="1783">
      <c r="A1783" s="1" t="inlineStr">
        <is>
          <t>20.05.2013</t>
        </is>
      </c>
      <c r="B1783" t="n">
        <v>16.61</v>
      </c>
    </row>
    <row r="1784">
      <c r="A1784" s="1" t="inlineStr">
        <is>
          <t>17.05.2013</t>
        </is>
      </c>
      <c r="B1784" t="n">
        <v>16.88</v>
      </c>
    </row>
    <row r="1785">
      <c r="A1785" s="1" t="inlineStr">
        <is>
          <t>16.05.2013</t>
        </is>
      </c>
      <c r="B1785" t="n">
        <v>17.1</v>
      </c>
    </row>
    <row r="1786">
      <c r="A1786" s="1" t="inlineStr">
        <is>
          <t>15.05.2013</t>
        </is>
      </c>
      <c r="B1786" t="n">
        <v>17.23</v>
      </c>
    </row>
    <row r="1787">
      <c r="A1787" s="1" t="inlineStr">
        <is>
          <t>14.05.2013</t>
        </is>
      </c>
      <c r="B1787" t="n">
        <v>16.89</v>
      </c>
    </row>
    <row r="1788">
      <c r="A1788" s="1" t="inlineStr">
        <is>
          <t>13.05.2013</t>
        </is>
      </c>
      <c r="B1788" t="n">
        <v>16.94</v>
      </c>
    </row>
    <row r="1789">
      <c r="A1789" s="1" t="inlineStr">
        <is>
          <t>10.05.2013</t>
        </is>
      </c>
      <c r="B1789" t="n">
        <v>16.195</v>
      </c>
    </row>
    <row r="1790">
      <c r="A1790" s="1" t="inlineStr">
        <is>
          <t>09.05.2013</t>
        </is>
      </c>
      <c r="B1790" t="n">
        <v>16.165</v>
      </c>
    </row>
    <row r="1791">
      <c r="A1791" s="1" t="inlineStr">
        <is>
          <t>08.05.2013</t>
        </is>
      </c>
      <c r="B1791" t="n">
        <v>16.085</v>
      </c>
    </row>
    <row r="1792">
      <c r="A1792" s="1" t="inlineStr">
        <is>
          <t>07.05.2013</t>
        </is>
      </c>
      <c r="B1792" t="n">
        <v>16.16</v>
      </c>
    </row>
    <row r="1793">
      <c r="A1793" s="1" t="inlineStr">
        <is>
          <t>06.05.2013</t>
        </is>
      </c>
      <c r="B1793" t="n">
        <v>16.195</v>
      </c>
    </row>
    <row r="1794">
      <c r="A1794" s="1" t="inlineStr">
        <is>
          <t>03.05.2013</t>
        </is>
      </c>
      <c r="B1794" t="n">
        <v>15.94</v>
      </c>
    </row>
    <row r="1795">
      <c r="A1795" s="1" t="inlineStr">
        <is>
          <t>02.05.2013</t>
        </is>
      </c>
      <c r="B1795" t="n">
        <v>16.695</v>
      </c>
    </row>
    <row r="1796">
      <c r="A1796" s="1" t="inlineStr">
        <is>
          <t>30.04.2013</t>
        </is>
      </c>
      <c r="B1796" t="n">
        <v>16.615</v>
      </c>
    </row>
    <row r="1797">
      <c r="A1797" s="1" t="inlineStr">
        <is>
          <t>29.04.2013</t>
        </is>
      </c>
      <c r="B1797" t="n">
        <v>16.655</v>
      </c>
    </row>
    <row r="1798">
      <c r="A1798" s="1" t="inlineStr">
        <is>
          <t>26.04.2013</t>
        </is>
      </c>
      <c r="B1798" t="n">
        <v>16.23</v>
      </c>
    </row>
    <row r="1799">
      <c r="A1799" s="1" t="inlineStr">
        <is>
          <t>25.04.2013</t>
        </is>
      </c>
      <c r="B1799" t="n">
        <v>16.085</v>
      </c>
    </row>
    <row r="1800">
      <c r="A1800" s="1" t="inlineStr">
        <is>
          <t>24.04.2013</t>
        </is>
      </c>
      <c r="B1800" t="n">
        <v>16</v>
      </c>
    </row>
    <row r="1801">
      <c r="A1801" s="1" t="inlineStr">
        <is>
          <t>23.04.2013</t>
        </is>
      </c>
      <c r="B1801" t="n">
        <v>16.58</v>
      </c>
    </row>
    <row r="1802">
      <c r="A1802" s="1" t="inlineStr">
        <is>
          <t>22.04.2013</t>
        </is>
      </c>
      <c r="B1802" t="n">
        <v>16.26</v>
      </c>
    </row>
    <row r="1803">
      <c r="A1803" s="1" t="inlineStr">
        <is>
          <t>19.04.2013</t>
        </is>
      </c>
      <c r="B1803" t="n">
        <v>16.06</v>
      </c>
    </row>
    <row r="1804">
      <c r="A1804" s="1" t="inlineStr">
        <is>
          <t>18.04.2013</t>
        </is>
      </c>
      <c r="B1804" t="n">
        <v>16.18</v>
      </c>
    </row>
    <row r="1805">
      <c r="A1805" s="1" t="inlineStr">
        <is>
          <t>17.04.2013</t>
        </is>
      </c>
      <c r="B1805" t="n">
        <v>16.29</v>
      </c>
    </row>
    <row r="1806">
      <c r="A1806" s="1" t="inlineStr">
        <is>
          <t>16.04.2013</t>
        </is>
      </c>
      <c r="B1806" t="n">
        <v>17.53</v>
      </c>
    </row>
    <row r="1807">
      <c r="A1807" s="1" t="inlineStr">
        <is>
          <t>15.04.2013</t>
        </is>
      </c>
      <c r="B1807" t="n">
        <v>17.825</v>
      </c>
    </row>
    <row r="1808">
      <c r="A1808" s="1" t="inlineStr">
        <is>
          <t>12.04.2013</t>
        </is>
      </c>
      <c r="B1808" t="n">
        <v>18.105</v>
      </c>
    </row>
    <row r="1809">
      <c r="A1809" s="1" t="inlineStr">
        <is>
          <t>11.04.2013</t>
        </is>
      </c>
      <c r="B1809" t="n">
        <v>17.8</v>
      </c>
    </row>
    <row r="1810">
      <c r="A1810" s="1" t="inlineStr">
        <is>
          <t>10.04.2013</t>
        </is>
      </c>
      <c r="B1810" t="n">
        <v>17.215</v>
      </c>
    </row>
    <row r="1811">
      <c r="A1811" s="1" t="inlineStr">
        <is>
          <t>09.04.2013</t>
        </is>
      </c>
      <c r="B1811" t="n">
        <v>17.11</v>
      </c>
    </row>
    <row r="1812">
      <c r="A1812" s="1" t="inlineStr">
        <is>
          <t>08.04.2013</t>
        </is>
      </c>
      <c r="B1812" t="n">
        <v>17.115</v>
      </c>
    </row>
    <row r="1813">
      <c r="A1813" s="1" t="inlineStr">
        <is>
          <t>05.04.2013</t>
        </is>
      </c>
      <c r="B1813" t="n">
        <v>17.205</v>
      </c>
    </row>
    <row r="1814">
      <c r="A1814" s="1" t="inlineStr">
        <is>
          <t>04.04.2013</t>
        </is>
      </c>
      <c r="B1814" t="n">
        <v>17.07</v>
      </c>
    </row>
    <row r="1815">
      <c r="A1815" s="1" t="inlineStr">
        <is>
          <t>03.04.2013</t>
        </is>
      </c>
      <c r="B1815" t="n">
        <v>16.93</v>
      </c>
    </row>
    <row r="1816">
      <c r="A1816" s="1" t="inlineStr">
        <is>
          <t>02.04.2013</t>
        </is>
      </c>
      <c r="B1816" t="n">
        <v>16.935</v>
      </c>
    </row>
    <row r="1817">
      <c r="A1817" s="1" t="inlineStr">
        <is>
          <t>28.03.2013</t>
        </is>
      </c>
      <c r="B1817" t="n">
        <v>16.955</v>
      </c>
    </row>
    <row r="1818">
      <c r="A1818" s="1" t="inlineStr">
        <is>
          <t>27.03.2013</t>
        </is>
      </c>
      <c r="B1818" t="n">
        <v>17.04</v>
      </c>
    </row>
    <row r="1819">
      <c r="A1819" s="1" t="inlineStr">
        <is>
          <t>26.03.2013</t>
        </is>
      </c>
      <c r="B1819" t="n">
        <v>16.815</v>
      </c>
    </row>
    <row r="1820">
      <c r="A1820" s="1" t="inlineStr">
        <is>
          <t>25.03.2013</t>
        </is>
      </c>
      <c r="B1820" t="n">
        <v>17.335</v>
      </c>
    </row>
    <row r="1821">
      <c r="A1821" s="1" t="inlineStr">
        <is>
          <t>22.03.2013</t>
        </is>
      </c>
      <c r="B1821" t="n">
        <v>17.04</v>
      </c>
    </row>
    <row r="1822">
      <c r="A1822" s="1" t="inlineStr">
        <is>
          <t>21.03.2013</t>
        </is>
      </c>
      <c r="B1822" t="n">
        <v>16.63</v>
      </c>
    </row>
    <row r="1823">
      <c r="A1823" s="1" t="inlineStr">
        <is>
          <t>20.03.2013</t>
        </is>
      </c>
      <c r="B1823" t="n">
        <v>16.03</v>
      </c>
    </row>
    <row r="1824">
      <c r="A1824" s="1" t="inlineStr">
        <is>
          <t>19.03.2013</t>
        </is>
      </c>
      <c r="B1824" t="n">
        <v>16.015</v>
      </c>
    </row>
    <row r="1825">
      <c r="A1825" s="1" t="inlineStr">
        <is>
          <t>18.03.2013</t>
        </is>
      </c>
      <c r="B1825" t="n">
        <v>16.34</v>
      </c>
    </row>
    <row r="1826">
      <c r="A1826" s="1" t="inlineStr">
        <is>
          <t>15.03.2013</t>
        </is>
      </c>
      <c r="B1826" t="n">
        <v>16.04</v>
      </c>
    </row>
    <row r="1827">
      <c r="A1827" s="1" t="inlineStr">
        <is>
          <t>14.03.2013</t>
        </is>
      </c>
      <c r="B1827" t="n">
        <v>16.05</v>
      </c>
    </row>
    <row r="1828">
      <c r="A1828" s="1" t="inlineStr">
        <is>
          <t>13.03.2013</t>
        </is>
      </c>
      <c r="B1828" t="n">
        <v>16.06</v>
      </c>
    </row>
    <row r="1829">
      <c r="A1829" s="1" t="inlineStr">
        <is>
          <t>12.03.2013</t>
        </is>
      </c>
      <c r="B1829" t="n">
        <v>16.345</v>
      </c>
    </row>
    <row r="1830">
      <c r="A1830" s="1" t="inlineStr">
        <is>
          <t>11.03.2013</t>
        </is>
      </c>
      <c r="B1830" t="n">
        <v>16.455</v>
      </c>
    </row>
    <row r="1831">
      <c r="A1831" s="1" t="inlineStr">
        <is>
          <t>08.03.2013</t>
        </is>
      </c>
      <c r="B1831" t="n">
        <v>16.12</v>
      </c>
    </row>
    <row r="1832">
      <c r="A1832" s="1" t="inlineStr">
        <is>
          <t>07.03.2013</t>
        </is>
      </c>
      <c r="B1832" t="n">
        <v>15.99</v>
      </c>
    </row>
    <row r="1833">
      <c r="A1833" s="1" t="inlineStr">
        <is>
          <t>06.03.2013</t>
        </is>
      </c>
      <c r="B1833" t="n">
        <v>16.64</v>
      </c>
    </row>
    <row r="1834">
      <c r="A1834" s="1" t="inlineStr">
        <is>
          <t>05.03.2013</t>
        </is>
      </c>
      <c r="B1834" t="n">
        <v>15.89</v>
      </c>
    </row>
    <row r="1835">
      <c r="A1835" s="1" t="inlineStr">
        <is>
          <t>04.03.2013</t>
        </is>
      </c>
      <c r="B1835" t="n">
        <v>15.63</v>
      </c>
    </row>
    <row r="1836">
      <c r="A1836" s="1" t="inlineStr">
        <is>
          <t>01.03.2013</t>
        </is>
      </c>
      <c r="B1836" t="n">
        <v>15.93</v>
      </c>
    </row>
    <row r="1837">
      <c r="A1837" s="1" t="inlineStr">
        <is>
          <t>28.02.2013</t>
        </is>
      </c>
      <c r="B1837" t="n">
        <v>15.73</v>
      </c>
    </row>
    <row r="1838">
      <c r="A1838" s="1" t="inlineStr">
        <is>
          <t>27.02.2013</t>
        </is>
      </c>
      <c r="B1838" t="n">
        <v>16.19</v>
      </c>
    </row>
    <row r="1839">
      <c r="A1839" s="1" t="inlineStr">
        <is>
          <t>26.02.2013</t>
        </is>
      </c>
      <c r="B1839" t="n">
        <v>16.25</v>
      </c>
    </row>
    <row r="1840">
      <c r="A1840" s="1" t="inlineStr">
        <is>
          <t>25.02.2013</t>
        </is>
      </c>
      <c r="B1840" t="n">
        <v>16.65</v>
      </c>
    </row>
    <row r="1841">
      <c r="A1841" s="1" t="inlineStr">
        <is>
          <t>22.02.2013</t>
        </is>
      </c>
      <c r="B1841" t="n">
        <v>16.095</v>
      </c>
    </row>
    <row r="1842">
      <c r="A1842" s="1" t="inlineStr">
        <is>
          <t>21.02.2013</t>
        </is>
      </c>
      <c r="B1842" t="n">
        <v>16.335</v>
      </c>
    </row>
    <row r="1843">
      <c r="A1843" s="1" t="inlineStr">
        <is>
          <t>20.02.2013</t>
        </is>
      </c>
      <c r="B1843" t="n">
        <v>16.755</v>
      </c>
    </row>
    <row r="1844">
      <c r="A1844" s="1" t="inlineStr">
        <is>
          <t>19.02.2013</t>
        </is>
      </c>
      <c r="B1844" t="n">
        <v>16.955</v>
      </c>
    </row>
    <row r="1845">
      <c r="A1845" s="1" t="inlineStr">
        <is>
          <t>18.02.2013</t>
        </is>
      </c>
      <c r="B1845" t="n">
        <v>16.91</v>
      </c>
    </row>
    <row r="1846">
      <c r="A1846" s="1" t="inlineStr">
        <is>
          <t>15.02.2013</t>
        </is>
      </c>
      <c r="B1846" t="n">
        <v>17.05</v>
      </c>
    </row>
    <row r="1847">
      <c r="A1847" s="1" t="inlineStr">
        <is>
          <t>14.02.2013</t>
        </is>
      </c>
      <c r="B1847" t="n">
        <v>17.115</v>
      </c>
    </row>
    <row r="1848">
      <c r="A1848" s="1" t="inlineStr">
        <is>
          <t>13.02.2013</t>
        </is>
      </c>
      <c r="B1848" t="n">
        <v>17.185</v>
      </c>
    </row>
    <row r="1849">
      <c r="A1849" s="1" t="inlineStr">
        <is>
          <t>12.02.2013</t>
        </is>
      </c>
      <c r="B1849" t="n">
        <v>17.365</v>
      </c>
    </row>
    <row r="1850">
      <c r="A1850" s="1" t="inlineStr">
        <is>
          <t>11.02.2013</t>
        </is>
      </c>
      <c r="B1850" t="n">
        <v>16.64</v>
      </c>
    </row>
    <row r="1851">
      <c r="A1851" s="1" t="inlineStr">
        <is>
          <t>08.02.2013</t>
        </is>
      </c>
      <c r="B1851" t="n">
        <v>16.49</v>
      </c>
    </row>
    <row r="1852">
      <c r="A1852" s="1" t="inlineStr">
        <is>
          <t>07.02.2013</t>
        </is>
      </c>
      <c r="B1852" t="n">
        <v>16.41</v>
      </c>
    </row>
    <row r="1853">
      <c r="A1853" s="1" t="inlineStr">
        <is>
          <t>06.02.2013</t>
        </is>
      </c>
      <c r="B1853" t="n">
        <v>16.21</v>
      </c>
    </row>
    <row r="1854">
      <c r="A1854" s="1" t="inlineStr">
        <is>
          <t>05.02.2013</t>
        </is>
      </c>
      <c r="B1854" t="n">
        <v>15.875</v>
      </c>
    </row>
    <row r="1855">
      <c r="A1855" s="1" t="inlineStr">
        <is>
          <t>04.02.2013</t>
        </is>
      </c>
      <c r="B1855" t="n">
        <v>15.74</v>
      </c>
    </row>
    <row r="1856">
      <c r="A1856" s="1" t="inlineStr">
        <is>
          <t>01.02.2013</t>
        </is>
      </c>
      <c r="B1856" t="n">
        <v>15.655</v>
      </c>
    </row>
    <row r="1857">
      <c r="A1857" s="1" t="inlineStr">
        <is>
          <t>31.01.2013</t>
        </is>
      </c>
      <c r="B1857" t="n">
        <v>16.03</v>
      </c>
    </row>
    <row r="1858">
      <c r="A1858" s="1" t="inlineStr">
        <is>
          <t>30.01.2013</t>
        </is>
      </c>
      <c r="B1858" t="n">
        <v>16.07</v>
      </c>
    </row>
    <row r="1859">
      <c r="A1859" s="1" t="inlineStr">
        <is>
          <t>29.01.2013</t>
        </is>
      </c>
      <c r="B1859" t="n">
        <v>16.47</v>
      </c>
    </row>
    <row r="1860">
      <c r="A1860" s="1" t="inlineStr">
        <is>
          <t>28.01.2013</t>
        </is>
      </c>
      <c r="B1860" t="n">
        <v>16.62</v>
      </c>
    </row>
    <row r="1861">
      <c r="A1861" s="1" t="inlineStr">
        <is>
          <t>25.01.2013</t>
        </is>
      </c>
      <c r="B1861" t="n">
        <v>17.21</v>
      </c>
    </row>
    <row r="1862">
      <c r="A1862" s="1" t="inlineStr">
        <is>
          <t>24.01.2013</t>
        </is>
      </c>
      <c r="B1862" t="n">
        <v>17.36</v>
      </c>
    </row>
    <row r="1863">
      <c r="A1863" s="1" t="inlineStr">
        <is>
          <t>23.01.2013</t>
        </is>
      </c>
      <c r="B1863" t="n">
        <v>17.405</v>
      </c>
    </row>
    <row r="1864">
      <c r="A1864" s="1" t="inlineStr">
        <is>
          <t>22.01.2013</t>
        </is>
      </c>
      <c r="B1864" t="n">
        <v>17.71</v>
      </c>
    </row>
    <row r="1865">
      <c r="A1865" s="1" t="inlineStr">
        <is>
          <t>21.01.2013</t>
        </is>
      </c>
      <c r="B1865" t="n">
        <v>17.805</v>
      </c>
    </row>
    <row r="1866">
      <c r="A1866" s="1" t="inlineStr">
        <is>
          <t>18.01.2013</t>
        </is>
      </c>
      <c r="B1866" t="n">
        <v>17.795</v>
      </c>
    </row>
    <row r="1867">
      <c r="A1867" s="1" t="inlineStr">
        <is>
          <t>17.01.2013</t>
        </is>
      </c>
      <c r="B1867" t="n">
        <v>17.73</v>
      </c>
    </row>
    <row r="1868">
      <c r="A1868" s="1" t="inlineStr">
        <is>
          <t>16.01.2013</t>
        </is>
      </c>
      <c r="B1868" t="n">
        <v>17.38</v>
      </c>
    </row>
    <row r="1869">
      <c r="A1869" s="1" t="inlineStr">
        <is>
          <t>15.01.2013</t>
        </is>
      </c>
      <c r="B1869" t="n">
        <v>17.5</v>
      </c>
    </row>
    <row r="1870">
      <c r="A1870" s="1" t="inlineStr">
        <is>
          <t>14.01.2013</t>
        </is>
      </c>
      <c r="B1870" t="n">
        <v>17.685</v>
      </c>
    </row>
    <row r="1871">
      <c r="A1871" s="1" t="inlineStr">
        <is>
          <t>11.01.2013</t>
        </is>
      </c>
      <c r="B1871" t="n">
        <v>17.885</v>
      </c>
    </row>
    <row r="1872">
      <c r="A1872" s="1" t="inlineStr">
        <is>
          <t>10.01.2013</t>
        </is>
      </c>
      <c r="B1872" t="n">
        <v>18.575</v>
      </c>
    </row>
    <row r="1873">
      <c r="A1873" s="1" t="inlineStr">
        <is>
          <t>09.01.2013</t>
        </is>
      </c>
      <c r="B1873" t="n">
        <v>19.055</v>
      </c>
    </row>
    <row r="1874">
      <c r="A1874" s="1" t="inlineStr">
        <is>
          <t>08.01.2013</t>
        </is>
      </c>
      <c r="B1874" t="n">
        <v>19.405</v>
      </c>
    </row>
    <row r="1875">
      <c r="A1875" s="1" t="inlineStr">
        <is>
          <t>07.01.2013</t>
        </is>
      </c>
      <c r="B1875" t="n">
        <v>19.79</v>
      </c>
    </row>
    <row r="1876">
      <c r="A1876" s="1" t="inlineStr">
        <is>
          <t>04.01.2013</t>
        </is>
      </c>
      <c r="B1876" t="n">
        <v>19.905</v>
      </c>
    </row>
    <row r="1877">
      <c r="A1877" s="1" t="inlineStr">
        <is>
          <t>03.01.2013</t>
        </is>
      </c>
      <c r="B1877" t="n">
        <v>19.67</v>
      </c>
    </row>
    <row r="1878">
      <c r="A1878" s="1" t="inlineStr">
        <is>
          <t>02.01.2013</t>
        </is>
      </c>
      <c r="B1878" t="n">
        <v>18.98</v>
      </c>
    </row>
    <row r="1879">
      <c r="A1879" s="1" t="inlineStr">
        <is>
          <t>28.12.2012</t>
        </is>
      </c>
      <c r="B1879" t="n">
        <v>18.955</v>
      </c>
    </row>
    <row r="1880">
      <c r="A1880" s="1" t="inlineStr">
        <is>
          <t>27.12.2012</t>
        </is>
      </c>
      <c r="B1880" t="n">
        <v>18.94</v>
      </c>
    </row>
    <row r="1881">
      <c r="A1881" s="1" t="inlineStr">
        <is>
          <t>21.12.2012</t>
        </is>
      </c>
      <c r="B1881" t="n">
        <v>18.735</v>
      </c>
    </row>
    <row r="1882">
      <c r="A1882" s="1" t="inlineStr">
        <is>
          <t>20.12.2012</t>
        </is>
      </c>
      <c r="B1882" t="n">
        <v>18.59</v>
      </c>
    </row>
    <row r="1883">
      <c r="A1883" s="1" t="inlineStr">
        <is>
          <t>19.12.2012</t>
        </is>
      </c>
      <c r="B1883" t="n">
        <v>18.64</v>
      </c>
    </row>
    <row r="1884">
      <c r="A1884" s="1" t="inlineStr">
        <is>
          <t>18.12.2012</t>
        </is>
      </c>
      <c r="B1884" t="n">
        <v>18.595</v>
      </c>
    </row>
    <row r="1885">
      <c r="A1885" s="1" t="inlineStr">
        <is>
          <t>17.12.2012</t>
        </is>
      </c>
      <c r="B1885" t="n">
        <v>18.625</v>
      </c>
    </row>
    <row r="1886">
      <c r="A1886" s="1" t="inlineStr">
        <is>
          <t>14.12.2012</t>
        </is>
      </c>
      <c r="B1886" t="n">
        <v>18.35</v>
      </c>
    </row>
    <row r="1887">
      <c r="A1887" s="1" t="inlineStr">
        <is>
          <t>13.12.2012</t>
        </is>
      </c>
      <c r="B1887" t="n">
        <v>18.315</v>
      </c>
    </row>
    <row r="1888">
      <c r="A1888" s="1" t="inlineStr">
        <is>
          <t>12.12.2012</t>
        </is>
      </c>
      <c r="B1888" t="n">
        <v>18.14</v>
      </c>
    </row>
    <row r="1889">
      <c r="A1889" s="1" t="inlineStr">
        <is>
          <t>11.12.2012</t>
        </is>
      </c>
      <c r="B1889" t="n">
        <v>17.91</v>
      </c>
    </row>
    <row r="1890">
      <c r="A1890" s="1" t="inlineStr">
        <is>
          <t>10.12.2012</t>
        </is>
      </c>
      <c r="B1890" t="n">
        <v>18.09</v>
      </c>
    </row>
    <row r="1891">
      <c r="A1891" s="1" t="inlineStr">
        <is>
          <t>07.12.2012</t>
        </is>
      </c>
      <c r="B1891" t="n">
        <v>18.305</v>
      </c>
    </row>
    <row r="1892">
      <c r="A1892" s="1" t="inlineStr">
        <is>
          <t>06.12.2012</t>
        </is>
      </c>
      <c r="B1892" t="n">
        <v>17.755</v>
      </c>
    </row>
    <row r="1893">
      <c r="A1893" s="1" t="inlineStr">
        <is>
          <t>05.12.2012</t>
        </is>
      </c>
      <c r="B1893" t="n">
        <v>18</v>
      </c>
    </row>
    <row r="1894">
      <c r="A1894" s="1" t="inlineStr">
        <is>
          <t>04.12.2012</t>
        </is>
      </c>
      <c r="B1894" t="n">
        <v>17.505</v>
      </c>
    </row>
    <row r="1895">
      <c r="A1895" s="1" t="inlineStr">
        <is>
          <t>03.12.2012</t>
        </is>
      </c>
      <c r="B1895" t="n">
        <v>17.75</v>
      </c>
    </row>
    <row r="1896">
      <c r="A1896" s="1" t="inlineStr">
        <is>
          <t>30.11.2012</t>
        </is>
      </c>
      <c r="B1896" t="n">
        <v>17.7</v>
      </c>
    </row>
    <row r="1897">
      <c r="A1897" s="1" t="inlineStr">
        <is>
          <t>29.11.2012</t>
        </is>
      </c>
      <c r="B1897" t="n">
        <v>17.69</v>
      </c>
    </row>
    <row r="1898">
      <c r="A1898" s="1" t="inlineStr">
        <is>
          <t>28.11.2012</t>
        </is>
      </c>
      <c r="B1898" t="n">
        <v>17.345</v>
      </c>
    </row>
    <row r="1899">
      <c r="A1899" s="1" t="inlineStr">
        <is>
          <t>27.11.2012</t>
        </is>
      </c>
      <c r="B1899" t="n">
        <v>17.44</v>
      </c>
    </row>
    <row r="1900">
      <c r="A1900" s="1" t="inlineStr">
        <is>
          <t>26.11.2012</t>
        </is>
      </c>
      <c r="B1900" t="n">
        <v>17.35</v>
      </c>
    </row>
    <row r="1901">
      <c r="A1901" s="1" t="inlineStr">
        <is>
          <t>23.11.2012</t>
        </is>
      </c>
      <c r="B1901" t="n">
        <v>16.58</v>
      </c>
    </row>
    <row r="1902">
      <c r="A1902" s="1" t="inlineStr">
        <is>
          <t>22.11.2012</t>
        </is>
      </c>
      <c r="B1902" t="n">
        <v>16.6</v>
      </c>
    </row>
    <row r="1903">
      <c r="A1903" s="1" t="inlineStr">
        <is>
          <t>21.11.2012</t>
        </is>
      </c>
      <c r="B1903" t="n">
        <v>16.625</v>
      </c>
    </row>
    <row r="1904">
      <c r="A1904" s="1" t="inlineStr">
        <is>
          <t>20.11.2012</t>
        </is>
      </c>
      <c r="B1904" t="n">
        <v>16.64</v>
      </c>
    </row>
    <row r="1905">
      <c r="A1905" s="1" t="inlineStr">
        <is>
          <t>19.11.2012</t>
        </is>
      </c>
      <c r="B1905" t="n">
        <v>16.525</v>
      </c>
    </row>
    <row r="1906">
      <c r="A1906" s="1" t="inlineStr">
        <is>
          <t>16.11.2012</t>
        </is>
      </c>
      <c r="B1906" t="n">
        <v>16.73</v>
      </c>
    </row>
    <row r="1907">
      <c r="A1907" s="1" t="inlineStr">
        <is>
          <t>15.11.2012</t>
        </is>
      </c>
      <c r="B1907" t="n">
        <v>17.365</v>
      </c>
    </row>
    <row r="1908">
      <c r="A1908" s="1" t="inlineStr">
        <is>
          <t>14.11.2012</t>
        </is>
      </c>
      <c r="B1908" t="n">
        <v>17.185</v>
      </c>
    </row>
    <row r="1909">
      <c r="A1909" s="1" t="inlineStr">
        <is>
          <t>13.11.2012</t>
        </is>
      </c>
      <c r="B1909" t="n">
        <v>17.275</v>
      </c>
    </row>
    <row r="1910">
      <c r="A1910" s="1" t="inlineStr">
        <is>
          <t>12.11.2012</t>
        </is>
      </c>
      <c r="B1910" t="n">
        <v>17.27</v>
      </c>
    </row>
    <row r="1911">
      <c r="A1911" s="1" t="inlineStr">
        <is>
          <t>09.11.2012</t>
        </is>
      </c>
      <c r="B1911" t="n">
        <v>17.225</v>
      </c>
    </row>
    <row r="1912">
      <c r="A1912" s="1" t="inlineStr">
        <is>
          <t>08.11.2012</t>
        </is>
      </c>
      <c r="B1912" t="n">
        <v>17.405</v>
      </c>
    </row>
    <row r="1913">
      <c r="A1913" s="1" t="inlineStr">
        <is>
          <t>07.11.2012</t>
        </is>
      </c>
      <c r="B1913" t="n">
        <v>18.01</v>
      </c>
    </row>
    <row r="1914">
      <c r="A1914" s="1" t="inlineStr">
        <is>
          <t>06.11.2012</t>
        </is>
      </c>
      <c r="B1914" t="n">
        <v>18.11</v>
      </c>
    </row>
    <row r="1915">
      <c r="A1915" s="1" t="inlineStr">
        <is>
          <t>05.11.2012</t>
        </is>
      </c>
      <c r="B1915" t="n">
        <v>18.08</v>
      </c>
    </row>
    <row r="1916">
      <c r="A1916" s="1" t="inlineStr">
        <is>
          <t>02.11.2012</t>
        </is>
      </c>
      <c r="B1916" t="n">
        <v>18.015</v>
      </c>
    </row>
    <row r="1917">
      <c r="A1917" s="1" t="inlineStr">
        <is>
          <t>01.11.2012</t>
        </is>
      </c>
      <c r="B1917" t="n">
        <v>17.98</v>
      </c>
    </row>
    <row r="1918">
      <c r="A1918" s="1" t="inlineStr">
        <is>
          <t>31.10.2012</t>
        </is>
      </c>
      <c r="B1918" t="n">
        <v>18.245</v>
      </c>
    </row>
    <row r="1919">
      <c r="A1919" s="1" t="inlineStr">
        <is>
          <t>30.10.2012</t>
        </is>
      </c>
      <c r="B1919" t="n">
        <v>17.8</v>
      </c>
    </row>
    <row r="1920">
      <c r="A1920" s="1" t="inlineStr">
        <is>
          <t>29.10.2012</t>
        </is>
      </c>
      <c r="B1920" t="n">
        <v>18.04</v>
      </c>
    </row>
    <row r="1921">
      <c r="A1921" s="1" t="inlineStr">
        <is>
          <t>26.10.2012</t>
        </is>
      </c>
      <c r="B1921" t="n">
        <v>17.955</v>
      </c>
    </row>
    <row r="1922">
      <c r="A1922" s="1" t="inlineStr">
        <is>
          <t>25.10.2012</t>
        </is>
      </c>
      <c r="B1922" t="n">
        <v>18.13</v>
      </c>
    </row>
    <row r="1923">
      <c r="A1923" s="1" t="inlineStr">
        <is>
          <t>24.10.2012</t>
        </is>
      </c>
      <c r="B1923" t="n">
        <v>17.59</v>
      </c>
    </row>
    <row r="1924">
      <c r="A1924" s="1" t="inlineStr">
        <is>
          <t>23.10.2012</t>
        </is>
      </c>
      <c r="B1924" t="n">
        <v>17.705</v>
      </c>
    </row>
    <row r="1925">
      <c r="A1925" s="1" t="inlineStr">
        <is>
          <t>22.10.2012</t>
        </is>
      </c>
      <c r="B1925" t="n">
        <v>17.83</v>
      </c>
    </row>
    <row r="1926">
      <c r="A1926" s="1" t="inlineStr">
        <is>
          <t>19.10.2012</t>
        </is>
      </c>
      <c r="B1926" t="n">
        <v>17.695</v>
      </c>
    </row>
    <row r="1927">
      <c r="A1927" s="1" t="inlineStr">
        <is>
          <t>18.10.2012</t>
        </is>
      </c>
      <c r="B1927" t="n">
        <v>17.75</v>
      </c>
    </row>
    <row r="1928">
      <c r="A1928" s="1" t="inlineStr">
        <is>
          <t>17.10.2012</t>
        </is>
      </c>
      <c r="B1928" t="n">
        <v>17.165</v>
      </c>
    </row>
    <row r="1929">
      <c r="A1929" s="1" t="inlineStr">
        <is>
          <t>16.10.2012</t>
        </is>
      </c>
      <c r="B1929" t="n">
        <v>16.995</v>
      </c>
    </row>
    <row r="1930">
      <c r="A1930" s="1" t="inlineStr">
        <is>
          <t>15.10.2012</t>
        </is>
      </c>
      <c r="B1930" t="n">
        <v>17.095</v>
      </c>
    </row>
    <row r="1931">
      <c r="A1931" s="1" t="inlineStr">
        <is>
          <t>12.10.2012</t>
        </is>
      </c>
      <c r="B1931" t="n">
        <v>16.92</v>
      </c>
    </row>
    <row r="1932">
      <c r="A1932" s="1" t="inlineStr">
        <is>
          <t>11.10.2012</t>
        </is>
      </c>
      <c r="B1932" t="n">
        <v>16.495</v>
      </c>
    </row>
    <row r="1933">
      <c r="A1933" s="1" t="inlineStr">
        <is>
          <t>10.10.2012</t>
        </is>
      </c>
      <c r="B1933" t="n">
        <v>16.135</v>
      </c>
    </row>
    <row r="1934">
      <c r="A1934" s="1" t="inlineStr">
        <is>
          <t>09.10.2012</t>
        </is>
      </c>
      <c r="B1934" t="n">
        <v>16.46</v>
      </c>
    </row>
    <row r="1935">
      <c r="A1935" s="1" t="inlineStr">
        <is>
          <t>08.10.2012</t>
        </is>
      </c>
      <c r="B1935" t="n">
        <v>16.45</v>
      </c>
    </row>
    <row r="1936">
      <c r="A1936" s="1" t="inlineStr">
        <is>
          <t>05.10.2012</t>
        </is>
      </c>
      <c r="B1936" t="n">
        <v>16.235</v>
      </c>
    </row>
    <row r="1937">
      <c r="A1937" s="1" t="inlineStr">
        <is>
          <t>04.10.2012</t>
        </is>
      </c>
      <c r="B1937" t="n">
        <v>16.185</v>
      </c>
    </row>
    <row r="1938">
      <c r="A1938" s="1" t="inlineStr">
        <is>
          <t>03.10.2012</t>
        </is>
      </c>
      <c r="B1938" t="n">
        <v>16.14</v>
      </c>
    </row>
    <row r="1939">
      <c r="A1939" s="1" t="inlineStr">
        <is>
          <t>02.10.2012</t>
        </is>
      </c>
      <c r="B1939" t="n">
        <v>16.135</v>
      </c>
    </row>
    <row r="1940">
      <c r="A1940" s="1" t="inlineStr">
        <is>
          <t>01.10.2012</t>
        </is>
      </c>
      <c r="B1940" t="n">
        <v>16.05</v>
      </c>
    </row>
    <row r="1941">
      <c r="A1941" s="1" t="inlineStr">
        <is>
          <t>28.09.2012</t>
        </is>
      </c>
      <c r="B1941" t="n">
        <v>16.04</v>
      </c>
    </row>
    <row r="1942">
      <c r="A1942" s="1" t="inlineStr">
        <is>
          <t>27.09.2012</t>
        </is>
      </c>
      <c r="B1942" t="n">
        <v>15.9</v>
      </c>
    </row>
    <row r="1943">
      <c r="A1943" s="1" t="inlineStr">
        <is>
          <t>26.09.2012</t>
        </is>
      </c>
      <c r="B1943" t="n">
        <v>16.18</v>
      </c>
    </row>
    <row r="1944">
      <c r="A1944" s="1" t="inlineStr">
        <is>
          <t>25.09.2012</t>
        </is>
      </c>
      <c r="B1944" t="n">
        <v>16.44</v>
      </c>
    </row>
    <row r="1945">
      <c r="A1945" s="1" t="inlineStr">
        <is>
          <t>24.09.2012</t>
        </is>
      </c>
      <c r="B1945" t="n">
        <v>16.5</v>
      </c>
    </row>
    <row r="1946">
      <c r="A1946" s="1" t="inlineStr">
        <is>
          <t>21.09.2012</t>
        </is>
      </c>
      <c r="B1946" t="n">
        <v>16.305</v>
      </c>
    </row>
    <row r="1947">
      <c r="A1947" s="1" t="inlineStr">
        <is>
          <t>20.09.2012</t>
        </is>
      </c>
      <c r="B1947" t="n">
        <v>16.465</v>
      </c>
    </row>
    <row r="1948">
      <c r="A1948" s="1" t="inlineStr">
        <is>
          <t>19.09.2012</t>
        </is>
      </c>
      <c r="B1948" t="n">
        <v>16.595</v>
      </c>
    </row>
    <row r="1949">
      <c r="A1949" s="1" t="inlineStr">
        <is>
          <t>18.09.2012</t>
        </is>
      </c>
      <c r="B1949" t="n">
        <v>16.95</v>
      </c>
    </row>
    <row r="1950">
      <c r="A1950" s="1" t="inlineStr">
        <is>
          <t>17.09.2012</t>
        </is>
      </c>
      <c r="B1950" t="n">
        <v>17.295</v>
      </c>
    </row>
    <row r="1951">
      <c r="A1951" s="1" t="inlineStr">
        <is>
          <t>14.09.2012</t>
        </is>
      </c>
      <c r="B1951" t="n">
        <v>17.4</v>
      </c>
    </row>
    <row r="1952">
      <c r="A1952" s="1" t="inlineStr">
        <is>
          <t>13.09.2012</t>
        </is>
      </c>
      <c r="B1952" t="n">
        <v>17.455</v>
      </c>
    </row>
    <row r="1953">
      <c r="A1953" s="1" t="inlineStr">
        <is>
          <t>12.09.2012</t>
        </is>
      </c>
      <c r="B1953" t="n">
        <v>17.355</v>
      </c>
    </row>
    <row r="1954">
      <c r="A1954" s="1" t="inlineStr">
        <is>
          <t>11.09.2012</t>
        </is>
      </c>
      <c r="B1954" t="n">
        <v>17.595</v>
      </c>
    </row>
    <row r="1955">
      <c r="A1955" s="1" t="inlineStr">
        <is>
          <t>10.09.2012</t>
        </is>
      </c>
      <c r="B1955" t="n">
        <v>17.46</v>
      </c>
    </row>
    <row r="1956">
      <c r="A1956" s="1" t="inlineStr">
        <is>
          <t>07.09.2012</t>
        </is>
      </c>
      <c r="B1956" t="n">
        <v>17.215</v>
      </c>
    </row>
    <row r="1957">
      <c r="A1957" s="1" t="inlineStr">
        <is>
          <t>06.09.2012</t>
        </is>
      </c>
      <c r="B1957" t="n">
        <v>16.6</v>
      </c>
    </row>
    <row r="1958">
      <c r="A1958" s="1" t="inlineStr">
        <is>
          <t>05.09.2012</t>
        </is>
      </c>
      <c r="B1958" t="n">
        <v>16.555</v>
      </c>
    </row>
    <row r="1959">
      <c r="A1959" s="1" t="inlineStr">
        <is>
          <t>04.09.2012</t>
        </is>
      </c>
      <c r="B1959" t="n">
        <v>16.34</v>
      </c>
    </row>
    <row r="1960">
      <c r="A1960" s="1" t="inlineStr">
        <is>
          <t>03.09.2012</t>
        </is>
      </c>
      <c r="B1960" t="n">
        <v>16.035</v>
      </c>
    </row>
    <row r="1961">
      <c r="A1961" s="1" t="inlineStr">
        <is>
          <t>31.08.2012</t>
        </is>
      </c>
      <c r="B1961" t="n">
        <v>15.885</v>
      </c>
    </row>
    <row r="1962">
      <c r="A1962" s="1" t="inlineStr">
        <is>
          <t>30.08.2012</t>
        </is>
      </c>
      <c r="B1962" t="n">
        <v>15.945</v>
      </c>
    </row>
    <row r="1963">
      <c r="A1963" s="1" t="inlineStr">
        <is>
          <t>29.08.2012</t>
        </is>
      </c>
      <c r="B1963" t="n">
        <v>15.9</v>
      </c>
    </row>
    <row r="1964">
      <c r="A1964" s="1" t="inlineStr">
        <is>
          <t>28.08.2012</t>
        </is>
      </c>
      <c r="B1964" t="n">
        <v>16.095</v>
      </c>
    </row>
    <row r="1965">
      <c r="A1965" s="1" t="inlineStr">
        <is>
          <t>27.08.2012</t>
        </is>
      </c>
      <c r="B1965" t="n">
        <v>16.095</v>
      </c>
    </row>
    <row r="1966">
      <c r="A1966" s="1" t="inlineStr">
        <is>
          <t>24.08.2012</t>
        </is>
      </c>
      <c r="B1966" t="n">
        <v>16.345</v>
      </c>
    </row>
    <row r="1967">
      <c r="A1967" s="1" t="inlineStr">
        <is>
          <t>23.08.2012</t>
        </is>
      </c>
      <c r="B1967" t="n">
        <v>16.83</v>
      </c>
    </row>
    <row r="1968">
      <c r="A1968" s="1" t="inlineStr">
        <is>
          <t>22.08.2012</t>
        </is>
      </c>
      <c r="B1968" t="n">
        <v>16.75</v>
      </c>
    </row>
    <row r="1969">
      <c r="A1969" s="1" t="inlineStr">
        <is>
          <t>21.08.2012</t>
        </is>
      </c>
      <c r="B1969" t="n">
        <v>16.87</v>
      </c>
    </row>
    <row r="1970">
      <c r="A1970" s="1" t="inlineStr">
        <is>
          <t>20.08.2012</t>
        </is>
      </c>
      <c r="B1970" t="n">
        <v>16.77</v>
      </c>
    </row>
    <row r="1971">
      <c r="A1971" s="1" t="inlineStr">
        <is>
          <t>17.08.2012</t>
        </is>
      </c>
      <c r="B1971" t="n">
        <v>16.65</v>
      </c>
    </row>
    <row r="1972">
      <c r="A1972" s="1" t="inlineStr">
        <is>
          <t>16.08.2012</t>
        </is>
      </c>
      <c r="B1972" t="n">
        <v>16.15</v>
      </c>
    </row>
    <row r="1973">
      <c r="A1973" s="1" t="inlineStr">
        <is>
          <t>15.08.2012</t>
        </is>
      </c>
      <c r="B1973" t="n">
        <v>16.08</v>
      </c>
    </row>
    <row r="1974">
      <c r="A1974" s="1" t="inlineStr">
        <is>
          <t>14.08.2012</t>
        </is>
      </c>
      <c r="B1974" t="n">
        <v>16.04</v>
      </c>
    </row>
    <row r="1975">
      <c r="A1975" s="1" t="inlineStr">
        <is>
          <t>13.08.2012</t>
        </is>
      </c>
      <c r="B1975" t="n">
        <v>15.36</v>
      </c>
    </row>
    <row r="1976">
      <c r="A1976" s="1" t="inlineStr">
        <is>
          <t>10.08.2012</t>
        </is>
      </c>
      <c r="B1976" t="n">
        <v>15.53</v>
      </c>
    </row>
    <row r="1977">
      <c r="A1977" s="1" t="inlineStr">
        <is>
          <t>09.08.2012</t>
        </is>
      </c>
      <c r="B1977" t="n">
        <v>15.87</v>
      </c>
    </row>
    <row r="1978">
      <c r="A1978" s="1" t="inlineStr">
        <is>
          <t>08.08.2012</t>
        </is>
      </c>
      <c r="B1978" t="n">
        <v>15.96</v>
      </c>
    </row>
    <row r="1979">
      <c r="A1979" s="1" t="inlineStr">
        <is>
          <t>07.08.2012</t>
        </is>
      </c>
      <c r="B1979" t="n">
        <v>15.59</v>
      </c>
    </row>
    <row r="1980">
      <c r="A1980" s="1" t="inlineStr">
        <is>
          <t>06.08.2012</t>
        </is>
      </c>
      <c r="B1980" t="n">
        <v>15.24</v>
      </c>
    </row>
    <row r="1981">
      <c r="A1981" s="1" t="inlineStr">
        <is>
          <t>03.08.2012</t>
        </is>
      </c>
      <c r="B1981" t="n">
        <v>15</v>
      </c>
    </row>
    <row r="1982">
      <c r="A1982" s="1" t="inlineStr">
        <is>
          <t>02.08.2012</t>
        </is>
      </c>
      <c r="B1982" t="n">
        <v>15.33</v>
      </c>
    </row>
    <row r="1983">
      <c r="A1983" s="1" t="inlineStr">
        <is>
          <t>01.08.2012</t>
        </is>
      </c>
      <c r="B1983" t="n">
        <v>15.56</v>
      </c>
    </row>
    <row r="1984">
      <c r="A1984" s="1" t="inlineStr">
        <is>
          <t>31.07.2012</t>
        </is>
      </c>
      <c r="B1984" t="n">
        <v>15.58</v>
      </c>
    </row>
    <row r="1985">
      <c r="A1985" s="1" t="inlineStr">
        <is>
          <t>30.07.2012</t>
        </is>
      </c>
      <c r="B1985" t="n">
        <v>15.5</v>
      </c>
    </row>
    <row r="1986">
      <c r="A1986" s="1" t="inlineStr">
        <is>
          <t>27.07.2012</t>
        </is>
      </c>
      <c r="B1986" t="n">
        <v>15.5</v>
      </c>
    </row>
    <row r="1987">
      <c r="A1987" s="1" t="inlineStr">
        <is>
          <t>26.07.2012</t>
        </is>
      </c>
      <c r="B1987" t="n">
        <v>14.47</v>
      </c>
    </row>
    <row r="1988">
      <c r="A1988" s="1" t="inlineStr">
        <is>
          <t>25.07.2012</t>
        </is>
      </c>
      <c r="B1988" t="n">
        <v>14.9</v>
      </c>
    </row>
    <row r="1989">
      <c r="A1989" s="1" t="inlineStr">
        <is>
          <t>24.07.2012</t>
        </is>
      </c>
      <c r="B1989" t="n">
        <v>15.27</v>
      </c>
    </row>
    <row r="1990">
      <c r="A1990" s="1" t="inlineStr">
        <is>
          <t>23.07.2012</t>
        </is>
      </c>
      <c r="B1990" t="n">
        <v>16.34</v>
      </c>
    </row>
    <row r="1991">
      <c r="A1991" s="1" t="inlineStr">
        <is>
          <t>20.07.2012</t>
        </is>
      </c>
      <c r="B1991" t="n">
        <v>17.08</v>
      </c>
    </row>
    <row r="1992">
      <c r="A1992" s="1" t="inlineStr">
        <is>
          <t>19.07.2012</t>
        </is>
      </c>
      <c r="B1992" t="n">
        <v>17.61</v>
      </c>
    </row>
    <row r="1993">
      <c r="A1993" s="1" t="inlineStr">
        <is>
          <t>18.07.2012</t>
        </is>
      </c>
      <c r="B1993" t="n">
        <v>17.68</v>
      </c>
    </row>
    <row r="1994">
      <c r="A1994" s="1" t="inlineStr">
        <is>
          <t>17.07.2012</t>
        </is>
      </c>
      <c r="B1994" t="n">
        <v>17.4</v>
      </c>
    </row>
    <row r="1995">
      <c r="A1995" s="1" t="inlineStr">
        <is>
          <t>16.07.2012</t>
        </is>
      </c>
      <c r="B1995" t="n">
        <v>17.4</v>
      </c>
    </row>
    <row r="1996">
      <c r="A1996" s="1" t="inlineStr">
        <is>
          <t>13.07.2012</t>
        </is>
      </c>
      <c r="B1996" t="n">
        <v>17.27</v>
      </c>
    </row>
    <row r="1997">
      <c r="A1997" s="1" t="inlineStr">
        <is>
          <t>12.07.2012</t>
        </is>
      </c>
      <c r="B1997" t="n">
        <v>17.69</v>
      </c>
    </row>
    <row r="1998">
      <c r="A1998" s="1" t="inlineStr">
        <is>
          <t>11.07.2012</t>
        </is>
      </c>
      <c r="B1998" t="n">
        <v>17.51</v>
      </c>
    </row>
    <row r="1999">
      <c r="A1999" s="1" t="inlineStr">
        <is>
          <t>10.07.2012</t>
        </is>
      </c>
      <c r="B1999" t="n">
        <v>18</v>
      </c>
    </row>
    <row r="2000">
      <c r="A2000" s="1" t="inlineStr">
        <is>
          <t>09.07.2012</t>
        </is>
      </c>
      <c r="B2000" t="n">
        <v>18.21</v>
      </c>
    </row>
    <row r="2001">
      <c r="A2001" s="1" t="inlineStr">
        <is>
          <t>06.07.2012</t>
        </is>
      </c>
      <c r="B2001" t="n">
        <v>18.27</v>
      </c>
    </row>
    <row r="2002">
      <c r="A2002" s="1" t="inlineStr">
        <is>
          <t>05.07.2012</t>
        </is>
      </c>
      <c r="B2002" t="n">
        <v>18.53</v>
      </c>
    </row>
    <row r="2003">
      <c r="A2003" s="1" t="inlineStr">
        <is>
          <t>04.07.2012</t>
        </is>
      </c>
      <c r="B2003" t="n">
        <v>18.36</v>
      </c>
    </row>
    <row r="2004">
      <c r="A2004" s="1" t="inlineStr">
        <is>
          <t>03.07.2012</t>
        </is>
      </c>
      <c r="B2004" t="n">
        <v>18.59</v>
      </c>
    </row>
    <row r="2005">
      <c r="A2005" s="1" t="inlineStr">
        <is>
          <t>02.07.2012</t>
        </is>
      </c>
      <c r="B2005" t="n">
        <v>18.05</v>
      </c>
    </row>
    <row r="2006">
      <c r="A2006" s="1" t="inlineStr">
        <is>
          <t>29.06.2012</t>
        </is>
      </c>
      <c r="B2006" t="n">
        <v>18.01</v>
      </c>
    </row>
    <row r="2007">
      <c r="A2007" s="1" t="inlineStr">
        <is>
          <t>28.06.2012</t>
        </is>
      </c>
      <c r="B2007" t="n">
        <v>17.95</v>
      </c>
    </row>
    <row r="2008">
      <c r="A2008" s="1" t="inlineStr">
        <is>
          <t>27.06.2012</t>
        </is>
      </c>
      <c r="B2008" t="n">
        <v>18</v>
      </c>
    </row>
    <row r="2009">
      <c r="A2009" s="1" t="inlineStr">
        <is>
          <t>26.06.2012</t>
        </is>
      </c>
      <c r="B2009" t="n">
        <v>18.4</v>
      </c>
    </row>
    <row r="2010">
      <c r="A2010" s="1" t="inlineStr">
        <is>
          <t>25.06.2012</t>
        </is>
      </c>
      <c r="B2010" t="n">
        <v>18.61</v>
      </c>
    </row>
    <row r="2011">
      <c r="A2011" s="1" t="inlineStr">
        <is>
          <t>22.06.2012</t>
        </is>
      </c>
      <c r="B2011" t="n">
        <v>18.72</v>
      </c>
    </row>
    <row r="2012">
      <c r="A2012" s="1" t="inlineStr">
        <is>
          <t>21.06.2012</t>
        </is>
      </c>
      <c r="B2012" t="n">
        <v>19.14</v>
      </c>
    </row>
    <row r="2013">
      <c r="A2013" s="1" t="inlineStr">
        <is>
          <t>20.06.2012</t>
        </is>
      </c>
      <c r="B2013" t="n">
        <v>19.07</v>
      </c>
    </row>
    <row r="2014">
      <c r="A2014" s="1" t="inlineStr">
        <is>
          <t>19.06.2012</t>
        </is>
      </c>
      <c r="B2014" t="n">
        <v>18.75</v>
      </c>
    </row>
    <row r="2015">
      <c r="A2015" s="1" t="inlineStr">
        <is>
          <t>18.06.2012</t>
        </is>
      </c>
      <c r="B2015" t="n">
        <v>19.2</v>
      </c>
    </row>
    <row r="2016">
      <c r="A2016" s="1" t="inlineStr">
        <is>
          <t>15.06.2012</t>
        </is>
      </c>
      <c r="B2016" t="n">
        <v>19.38</v>
      </c>
    </row>
    <row r="2017">
      <c r="A2017" s="1" t="inlineStr">
        <is>
          <t>14.06.2012</t>
        </is>
      </c>
      <c r="B2017" t="n">
        <v>18.65</v>
      </c>
    </row>
    <row r="2018">
      <c r="A2018" s="1" t="inlineStr">
        <is>
          <t>13.06.2012</t>
        </is>
      </c>
      <c r="B2018" t="n">
        <v>18.7</v>
      </c>
    </row>
    <row r="2019">
      <c r="A2019" s="1" t="inlineStr">
        <is>
          <t>12.06.2012</t>
        </is>
      </c>
      <c r="B2019" t="n">
        <v>18.67</v>
      </c>
    </row>
    <row r="2020">
      <c r="A2020" s="1" t="inlineStr">
        <is>
          <t>11.06.2012</t>
        </is>
      </c>
      <c r="B2020" t="n">
        <v>19.22</v>
      </c>
    </row>
    <row r="2021">
      <c r="A2021" s="1" t="inlineStr">
        <is>
          <t>08.06.2012</t>
        </is>
      </c>
      <c r="B2021" t="n">
        <v>18.5</v>
      </c>
    </row>
    <row r="2022">
      <c r="A2022" s="1" t="inlineStr">
        <is>
          <t>07.06.2012</t>
        </is>
      </c>
      <c r="B2022" t="n">
        <v>18.51</v>
      </c>
    </row>
    <row r="2023">
      <c r="A2023" s="1" t="inlineStr">
        <is>
          <t>06.06.2012</t>
        </is>
      </c>
      <c r="B2023" t="n">
        <v>18.52</v>
      </c>
    </row>
    <row r="2024">
      <c r="A2024" s="1" t="inlineStr">
        <is>
          <t>05.06.2012</t>
        </is>
      </c>
      <c r="B2024" t="n">
        <v>18.5</v>
      </c>
    </row>
    <row r="2025">
      <c r="A2025" s="1" t="inlineStr">
        <is>
          <t>04.06.2012</t>
        </is>
      </c>
      <c r="B2025" t="n">
        <v>18.45</v>
      </c>
    </row>
    <row r="2026">
      <c r="A2026" s="1" t="inlineStr">
        <is>
          <t>01.06.2012</t>
        </is>
      </c>
      <c r="B2026" t="n">
        <v>18.64</v>
      </c>
    </row>
    <row r="2027">
      <c r="A2027" s="1" t="inlineStr">
        <is>
          <t>31.05.2012</t>
        </is>
      </c>
      <c r="B2027" t="n">
        <v>18.57</v>
      </c>
    </row>
    <row r="2028">
      <c r="A2028" s="1" t="inlineStr">
        <is>
          <t>30.05.2012</t>
        </is>
      </c>
      <c r="B2028" t="n">
        <v>18.49</v>
      </c>
    </row>
    <row r="2029">
      <c r="A2029" s="1" t="inlineStr">
        <is>
          <t>29.05.2012</t>
        </is>
      </c>
      <c r="B2029" t="n">
        <v>18.85</v>
      </c>
    </row>
    <row r="2030">
      <c r="A2030" s="1" t="inlineStr">
        <is>
          <t>28.05.2012</t>
        </is>
      </c>
      <c r="B2030" t="n">
        <v>18.74</v>
      </c>
    </row>
    <row r="2031">
      <c r="A2031" s="1" t="inlineStr">
        <is>
          <t>25.05.2012</t>
        </is>
      </c>
      <c r="B2031" t="n">
        <v>18.58</v>
      </c>
    </row>
    <row r="2032">
      <c r="A2032" s="1" t="inlineStr">
        <is>
          <t>24.05.2012</t>
        </is>
      </c>
      <c r="B2032" t="n">
        <v>18.56</v>
      </c>
    </row>
    <row r="2033">
      <c r="A2033" s="1" t="inlineStr">
        <is>
          <t>23.05.2012</t>
        </is>
      </c>
      <c r="B2033" t="n">
        <v>18.74</v>
      </c>
    </row>
    <row r="2034">
      <c r="A2034" s="1" t="inlineStr">
        <is>
          <t>22.05.2012</t>
        </is>
      </c>
      <c r="B2034" t="n">
        <v>18.93</v>
      </c>
    </row>
    <row r="2035">
      <c r="A2035" s="1" t="inlineStr">
        <is>
          <t>21.05.2012</t>
        </is>
      </c>
      <c r="B2035" t="n">
        <v>18.81</v>
      </c>
    </row>
    <row r="2036">
      <c r="A2036" s="1" t="inlineStr">
        <is>
          <t>18.05.2012</t>
        </is>
      </c>
      <c r="B2036" t="n">
        <v>19.01</v>
      </c>
    </row>
    <row r="2037">
      <c r="A2037" s="1" t="inlineStr">
        <is>
          <t>17.05.2012</t>
        </is>
      </c>
      <c r="B2037" t="n">
        <v>19.17</v>
      </c>
    </row>
    <row r="2038">
      <c r="A2038" s="1" t="inlineStr">
        <is>
          <t>16.05.2012</t>
        </is>
      </c>
      <c r="B2038" t="n">
        <v>19.09</v>
      </c>
    </row>
    <row r="2039">
      <c r="A2039" s="1" t="inlineStr">
        <is>
          <t>15.05.2012</t>
        </is>
      </c>
      <c r="B2039" t="n">
        <v>19.65</v>
      </c>
    </row>
    <row r="2040">
      <c r="A2040" s="1" t="inlineStr">
        <is>
          <t>14.05.2012</t>
        </is>
      </c>
      <c r="B2040" t="n">
        <v>19.79</v>
      </c>
    </row>
    <row r="2041">
      <c r="A2041" s="1" t="inlineStr">
        <is>
          <t>11.05.2012</t>
        </is>
      </c>
      <c r="B2041" t="n">
        <v>19.92</v>
      </c>
    </row>
    <row r="2042">
      <c r="A2042" s="1" t="inlineStr">
        <is>
          <t>10.05.2012</t>
        </is>
      </c>
      <c r="B2042" t="n">
        <v>20</v>
      </c>
    </row>
    <row r="2043">
      <c r="A2043" s="1" t="inlineStr">
        <is>
          <t>09.05.2012</t>
        </is>
      </c>
      <c r="B2043" t="n">
        <v>20.37</v>
      </c>
    </row>
    <row r="2044">
      <c r="A2044" s="1" t="inlineStr">
        <is>
          <t>08.05.2012</t>
        </is>
      </c>
      <c r="B2044" t="n">
        <v>20.6</v>
      </c>
    </row>
    <row r="2045">
      <c r="A2045" s="1" t="inlineStr">
        <is>
          <t>07.05.2012</t>
        </is>
      </c>
      <c r="B2045" t="n">
        <v>20.32</v>
      </c>
    </row>
    <row r="2046">
      <c r="A2046" s="1" t="inlineStr">
        <is>
          <t>04.05.2012</t>
        </is>
      </c>
      <c r="B2046" t="n">
        <v>20.82</v>
      </c>
    </row>
    <row r="2047">
      <c r="A2047" s="1" t="inlineStr">
        <is>
          <t>03.05.2012</t>
        </is>
      </c>
      <c r="B2047" t="n">
        <v>21.29</v>
      </c>
    </row>
    <row r="2048">
      <c r="A2048" s="1" t="inlineStr">
        <is>
          <t>02.05.2012</t>
        </is>
      </c>
      <c r="B2048" t="n">
        <v>21.185</v>
      </c>
    </row>
    <row r="2049">
      <c r="A2049" s="1" t="inlineStr">
        <is>
          <t>30.04.2012</t>
        </is>
      </c>
      <c r="B2049" t="n">
        <v>21.06</v>
      </c>
    </row>
    <row r="2050">
      <c r="A2050" s="1" t="inlineStr">
        <is>
          <t>27.04.2012</t>
        </is>
      </c>
      <c r="B2050" t="n">
        <v>20.65</v>
      </c>
    </row>
    <row r="2051">
      <c r="A2051" s="1" t="inlineStr">
        <is>
          <t>26.04.2012</t>
        </is>
      </c>
      <c r="B2051" t="n">
        <v>20.75</v>
      </c>
    </row>
    <row r="2052">
      <c r="A2052" s="1" t="inlineStr">
        <is>
          <t>25.04.2012</t>
        </is>
      </c>
      <c r="B2052" t="n">
        <v>20.52</v>
      </c>
    </row>
    <row r="2053">
      <c r="A2053" s="1" t="inlineStr">
        <is>
          <t>24.04.2012</t>
        </is>
      </c>
      <c r="B2053" t="n">
        <v>20.34</v>
      </c>
    </row>
    <row r="2054">
      <c r="A2054" s="1" t="inlineStr">
        <is>
          <t>23.04.2012</t>
        </is>
      </c>
      <c r="B2054" t="n">
        <v>20.57</v>
      </c>
    </row>
    <row r="2055">
      <c r="A2055" s="1" t="inlineStr">
        <is>
          <t>20.04.2012</t>
        </is>
      </c>
      <c r="B2055" t="n">
        <v>20.44</v>
      </c>
    </row>
    <row r="2056">
      <c r="A2056" s="1" t="inlineStr">
        <is>
          <t>19.04.2012</t>
        </is>
      </c>
      <c r="B2056" t="n">
        <v>20.95</v>
      </c>
    </row>
    <row r="2057">
      <c r="A2057" s="1" t="inlineStr">
        <is>
          <t>18.04.2012</t>
        </is>
      </c>
      <c r="B2057" t="n">
        <v>21.45</v>
      </c>
    </row>
    <row r="2058">
      <c r="A2058" s="1" t="inlineStr">
        <is>
          <t>17.04.2012</t>
        </is>
      </c>
      <c r="B2058" t="n">
        <v>21.24</v>
      </c>
    </row>
    <row r="2059">
      <c r="A2059" s="1" t="inlineStr">
        <is>
          <t>16.04.2012</t>
        </is>
      </c>
      <c r="B2059" t="n">
        <v>21.44</v>
      </c>
    </row>
    <row r="2060">
      <c r="A2060" s="1" t="inlineStr">
        <is>
          <t>13.04.2012</t>
        </is>
      </c>
      <c r="B2060" t="n">
        <v>21.72</v>
      </c>
    </row>
    <row r="2061">
      <c r="A2061" s="1" t="inlineStr">
        <is>
          <t>12.04.2012</t>
        </is>
      </c>
      <c r="B2061" t="n">
        <v>21.56</v>
      </c>
    </row>
    <row r="2062">
      <c r="A2062" s="1" t="inlineStr">
        <is>
          <t>11.04.2012</t>
        </is>
      </c>
      <c r="B2062" t="n">
        <v>21.26</v>
      </c>
    </row>
    <row r="2063">
      <c r="A2063" s="1" t="inlineStr">
        <is>
          <t>10.04.2012</t>
        </is>
      </c>
      <c r="B2063" t="n">
        <v>21.59</v>
      </c>
    </row>
    <row r="2064">
      <c r="A2064" s="1" t="inlineStr">
        <is>
          <t>05.04.2012</t>
        </is>
      </c>
      <c r="B2064" t="n">
        <v>22.19</v>
      </c>
    </row>
    <row r="2065">
      <c r="A2065" s="1" t="inlineStr">
        <is>
          <t>04.04.2012</t>
        </is>
      </c>
      <c r="B2065" t="n">
        <v>22.52</v>
      </c>
    </row>
    <row r="2066">
      <c r="A2066" s="1" t="inlineStr">
        <is>
          <t>03.04.2012</t>
        </is>
      </c>
      <c r="B2066" t="n">
        <v>22.25</v>
      </c>
    </row>
    <row r="2067">
      <c r="A2067" s="1" t="inlineStr">
        <is>
          <t>02.04.2012</t>
        </is>
      </c>
      <c r="B2067" t="n">
        <v>22.76</v>
      </c>
    </row>
    <row r="2068">
      <c r="A2068" s="1" t="inlineStr">
        <is>
          <t>30.03.2012</t>
        </is>
      </c>
      <c r="B2068" t="n">
        <v>22.82</v>
      </c>
    </row>
    <row r="2069">
      <c r="A2069" s="1" t="inlineStr">
        <is>
          <t>29.03.2012</t>
        </is>
      </c>
      <c r="B2069" t="n">
        <v>22.7</v>
      </c>
    </row>
    <row r="2070">
      <c r="A2070" s="1" t="inlineStr">
        <is>
          <t>28.03.2012</t>
        </is>
      </c>
      <c r="B2070" t="n">
        <v>22.92</v>
      </c>
    </row>
    <row r="2071">
      <c r="A2071" s="1" t="inlineStr">
        <is>
          <t>27.03.2012</t>
        </is>
      </c>
      <c r="B2071" t="n">
        <v>22.89</v>
      </c>
    </row>
    <row r="2072">
      <c r="A2072" s="1" t="inlineStr">
        <is>
          <t>26.03.2012</t>
        </is>
      </c>
      <c r="B2072" t="n">
        <v>22.86</v>
      </c>
    </row>
    <row r="2073">
      <c r="A2073" s="1" t="inlineStr">
        <is>
          <t>23.03.2012</t>
        </is>
      </c>
      <c r="B2073" t="n">
        <v>22.64</v>
      </c>
    </row>
    <row r="2074">
      <c r="A2074" s="1" t="inlineStr">
        <is>
          <t>22.03.2012</t>
        </is>
      </c>
      <c r="B2074" t="n">
        <v>22.81</v>
      </c>
    </row>
    <row r="2075">
      <c r="A2075" s="1" t="inlineStr">
        <is>
          <t>21.03.2012</t>
        </is>
      </c>
      <c r="B2075" t="n">
        <v>22.76</v>
      </c>
    </row>
    <row r="2076">
      <c r="A2076" s="1" t="inlineStr">
        <is>
          <t>20.03.2012</t>
        </is>
      </c>
      <c r="B2076" t="n">
        <v>22.64</v>
      </c>
    </row>
    <row r="2077">
      <c r="A2077" s="1" t="inlineStr">
        <is>
          <t>19.03.2012</t>
        </is>
      </c>
      <c r="B2077" t="n">
        <v>22.11</v>
      </c>
    </row>
    <row r="2078">
      <c r="A2078" s="1" t="inlineStr">
        <is>
          <t>16.03.2012</t>
        </is>
      </c>
      <c r="B2078" t="n">
        <v>22.25</v>
      </c>
    </row>
    <row r="2079">
      <c r="A2079" s="1" t="inlineStr">
        <is>
          <t>15.03.2012</t>
        </is>
      </c>
      <c r="B2079" t="n">
        <v>21.94</v>
      </c>
    </row>
    <row r="2080">
      <c r="A2080" s="1" t="inlineStr">
        <is>
          <t>14.03.2012</t>
        </is>
      </c>
      <c r="B2080" t="n">
        <v>21.54</v>
      </c>
    </row>
    <row r="2081">
      <c r="A2081" s="1" t="inlineStr">
        <is>
          <t>13.03.2012</t>
        </is>
      </c>
      <c r="B2081" t="n">
        <v>21.57</v>
      </c>
    </row>
    <row r="2082">
      <c r="A2082" s="1" t="inlineStr">
        <is>
          <t>12.03.2012</t>
        </is>
      </c>
      <c r="B2082" t="n">
        <v>21.46</v>
      </c>
    </row>
    <row r="2083">
      <c r="A2083" s="1" t="inlineStr">
        <is>
          <t>09.03.2012</t>
        </is>
      </c>
      <c r="B2083" t="n">
        <v>21.39</v>
      </c>
    </row>
    <row r="2084">
      <c r="A2084" s="1" t="inlineStr">
        <is>
          <t>08.03.2012</t>
        </is>
      </c>
      <c r="B2084" t="n">
        <v>21.255</v>
      </c>
    </row>
    <row r="2085">
      <c r="A2085" s="1" t="inlineStr">
        <is>
          <t>07.03.2012</t>
        </is>
      </c>
      <c r="B2085" t="n">
        <v>21.49</v>
      </c>
    </row>
    <row r="2086">
      <c r="A2086" s="1" t="inlineStr">
        <is>
          <t>06.03.2012</t>
        </is>
      </c>
      <c r="B2086" t="n">
        <v>22.08</v>
      </c>
    </row>
    <row r="2087">
      <c r="A2087" s="1" t="inlineStr">
        <is>
          <t>05.03.2012</t>
        </is>
      </c>
      <c r="B2087" t="n">
        <v>22</v>
      </c>
    </row>
    <row r="2088">
      <c r="A2088" s="1" t="inlineStr">
        <is>
          <t>02.03.2012</t>
        </is>
      </c>
      <c r="B2088" t="n">
        <v>21.5</v>
      </c>
    </row>
    <row r="2089">
      <c r="A2089" s="1" t="inlineStr">
        <is>
          <t>01.03.2012</t>
        </is>
      </c>
      <c r="B2089" t="n">
        <v>21.04</v>
      </c>
    </row>
    <row r="2090">
      <c r="A2090" s="1" t="inlineStr">
        <is>
          <t>29.02.2012</t>
        </is>
      </c>
      <c r="B2090" t="n">
        <v>22.25</v>
      </c>
    </row>
    <row r="2091">
      <c r="A2091" s="1" t="inlineStr">
        <is>
          <t>28.02.2012</t>
        </is>
      </c>
      <c r="B2091" t="n">
        <v>22.46</v>
      </c>
    </row>
    <row r="2092">
      <c r="A2092" s="1" t="inlineStr">
        <is>
          <t>27.02.2012</t>
        </is>
      </c>
      <c r="B2092" t="n">
        <v>22.5</v>
      </c>
    </row>
    <row r="2093">
      <c r="A2093" s="1" t="inlineStr">
        <is>
          <t>24.02.2012</t>
        </is>
      </c>
      <c r="B2093" t="n">
        <v>22.4</v>
      </c>
    </row>
    <row r="2094">
      <c r="A2094" s="1" t="inlineStr">
        <is>
          <t>23.02.2012</t>
        </is>
      </c>
      <c r="B2094" t="n">
        <v>22.3</v>
      </c>
    </row>
    <row r="2095">
      <c r="A2095" s="1" t="inlineStr">
        <is>
          <t>22.02.2012</t>
        </is>
      </c>
      <c r="B2095" t="n">
        <v>22.42</v>
      </c>
    </row>
    <row r="2096">
      <c r="A2096" s="1" t="inlineStr">
        <is>
          <t>21.02.2012</t>
        </is>
      </c>
      <c r="B2096" t="n">
        <v>22.14</v>
      </c>
    </row>
    <row r="2097">
      <c r="A2097" s="1" t="inlineStr">
        <is>
          <t>20.02.2012</t>
        </is>
      </c>
      <c r="B2097" t="n">
        <v>22.27</v>
      </c>
    </row>
    <row r="2098">
      <c r="A2098" s="1" t="inlineStr">
        <is>
          <t>17.02.2012</t>
        </is>
      </c>
      <c r="B2098" t="n">
        <v>21.98</v>
      </c>
    </row>
    <row r="2099">
      <c r="A2099" s="1" t="inlineStr">
        <is>
          <t>16.02.2012</t>
        </is>
      </c>
      <c r="B2099" t="n">
        <v>22</v>
      </c>
    </row>
    <row r="2100">
      <c r="A2100" s="1" t="inlineStr">
        <is>
          <t>15.02.2012</t>
        </is>
      </c>
      <c r="B2100" t="n">
        <v>22.05</v>
      </c>
    </row>
    <row r="2101">
      <c r="A2101" s="1" t="inlineStr">
        <is>
          <t>14.02.2012</t>
        </is>
      </c>
      <c r="B2101" t="n">
        <v>21.78</v>
      </c>
    </row>
    <row r="2102">
      <c r="A2102" s="1" t="inlineStr">
        <is>
          <t>13.02.2012</t>
        </is>
      </c>
      <c r="B2102" t="n">
        <v>21.5</v>
      </c>
    </row>
    <row r="2103">
      <c r="A2103" s="1" t="inlineStr">
        <is>
          <t>10.02.2012</t>
        </is>
      </c>
      <c r="B2103" t="n">
        <v>22.03</v>
      </c>
    </row>
    <row r="2104">
      <c r="A2104" s="1" t="inlineStr">
        <is>
          <t>09.02.2012</t>
        </is>
      </c>
      <c r="B2104" t="n">
        <v>22.02</v>
      </c>
    </row>
    <row r="2105">
      <c r="A2105" s="1" t="inlineStr">
        <is>
          <t>08.02.2012</t>
        </is>
      </c>
      <c r="B2105" t="n">
        <v>22.37</v>
      </c>
    </row>
    <row r="2106">
      <c r="A2106" s="1" t="inlineStr">
        <is>
          <t>07.02.2012</t>
        </is>
      </c>
      <c r="B2106" t="n">
        <v>22</v>
      </c>
    </row>
    <row r="2107">
      <c r="A2107" s="1" t="inlineStr">
        <is>
          <t>06.02.2012</t>
        </is>
      </c>
      <c r="B2107" t="n">
        <v>22.12</v>
      </c>
    </row>
    <row r="2108">
      <c r="A2108" s="1" t="inlineStr">
        <is>
          <t>03.02.2012</t>
        </is>
      </c>
      <c r="B2108" t="n">
        <v>21.84</v>
      </c>
    </row>
    <row r="2109">
      <c r="A2109" s="1" t="inlineStr">
        <is>
          <t>02.02.2012</t>
        </is>
      </c>
      <c r="B2109" t="n">
        <v>21.55</v>
      </c>
    </row>
    <row r="2110">
      <c r="A2110" s="1" t="inlineStr">
        <is>
          <t>01.02.2012</t>
        </is>
      </c>
      <c r="B2110" t="n">
        <v>20.7</v>
      </c>
    </row>
    <row r="2111">
      <c r="A2111" s="1" t="inlineStr">
        <is>
          <t>31.01.2012</t>
        </is>
      </c>
      <c r="B2111" t="n">
        <v>20.82</v>
      </c>
    </row>
    <row r="2112">
      <c r="A2112" s="1" t="inlineStr">
        <is>
          <t>30.01.2012</t>
        </is>
      </c>
      <c r="B2112" t="n">
        <v>21.17</v>
      </c>
    </row>
    <row r="2113">
      <c r="A2113" s="1" t="inlineStr">
        <is>
          <t>27.01.2012</t>
        </is>
      </c>
      <c r="B2113" t="n">
        <v>20.78</v>
      </c>
    </row>
    <row r="2114">
      <c r="A2114" s="1" t="inlineStr">
        <is>
          <t>26.01.2012</t>
        </is>
      </c>
      <c r="B2114" t="n">
        <v>20.29</v>
      </c>
    </row>
    <row r="2115">
      <c r="A2115" s="1" t="inlineStr">
        <is>
          <t>25.01.2012</t>
        </is>
      </c>
      <c r="B2115" t="n">
        <v>20.23</v>
      </c>
    </row>
    <row r="2116">
      <c r="A2116" s="1" t="inlineStr">
        <is>
          <t>24.01.2012</t>
        </is>
      </c>
      <c r="B2116" t="n">
        <v>20.5</v>
      </c>
    </row>
    <row r="2117">
      <c r="A2117" s="1" t="inlineStr">
        <is>
          <t>23.01.2012</t>
        </is>
      </c>
      <c r="B2117" t="n">
        <v>20.61</v>
      </c>
    </row>
    <row r="2118">
      <c r="A2118" s="1" t="inlineStr">
        <is>
          <t>20.01.2012</t>
        </is>
      </c>
      <c r="B2118" t="n">
        <v>20.87</v>
      </c>
    </row>
    <row r="2119">
      <c r="A2119" s="1" t="inlineStr">
        <is>
          <t>19.01.2012</t>
        </is>
      </c>
      <c r="B2119" t="n">
        <v>20.73</v>
      </c>
    </row>
    <row r="2120">
      <c r="A2120" s="1" t="inlineStr">
        <is>
          <t>18.01.2012</t>
        </is>
      </c>
      <c r="B2120" t="n">
        <v>20.71</v>
      </c>
    </row>
    <row r="2121">
      <c r="A2121" s="1" t="inlineStr">
        <is>
          <t>17.01.2012</t>
        </is>
      </c>
      <c r="B2121" t="n">
        <v>20.42</v>
      </c>
    </row>
    <row r="2122">
      <c r="A2122" s="1" t="inlineStr">
        <is>
          <t>16.01.2012</t>
        </is>
      </c>
      <c r="B2122" t="n">
        <v>20.63</v>
      </c>
    </row>
    <row r="2123">
      <c r="A2123" s="1" t="inlineStr">
        <is>
          <t>13.01.2012</t>
        </is>
      </c>
      <c r="B2123" t="n">
        <v>20.48</v>
      </c>
    </row>
    <row r="2124">
      <c r="A2124" s="1" t="inlineStr">
        <is>
          <t>12.01.2012</t>
        </is>
      </c>
      <c r="B2124" t="n">
        <v>20.32</v>
      </c>
    </row>
    <row r="2125">
      <c r="A2125" s="1" t="inlineStr">
        <is>
          <t>11.01.2012</t>
        </is>
      </c>
      <c r="B2125" t="n">
        <v>20.26</v>
      </c>
    </row>
    <row r="2126">
      <c r="A2126" s="1" t="inlineStr">
        <is>
          <t>10.01.2012</t>
        </is>
      </c>
      <c r="B2126" t="n">
        <v>20.87</v>
      </c>
    </row>
    <row r="2127">
      <c r="A2127" s="1" t="inlineStr">
        <is>
          <t>09.01.2012</t>
        </is>
      </c>
      <c r="B2127" t="n">
        <v>20.81</v>
      </c>
    </row>
    <row r="2128">
      <c r="A2128" s="1" t="inlineStr">
        <is>
          <t>06.01.2012</t>
        </is>
      </c>
      <c r="B2128" t="n">
        <v>20.55</v>
      </c>
    </row>
    <row r="2129">
      <c r="A2129" s="1" t="inlineStr">
        <is>
          <t>05.01.2012</t>
        </is>
      </c>
      <c r="B2129" t="n">
        <v>20.85</v>
      </c>
    </row>
    <row r="2130">
      <c r="A2130" s="1" t="inlineStr">
        <is>
          <t>04.01.2012</t>
        </is>
      </c>
      <c r="B2130" t="n">
        <v>20.69</v>
      </c>
    </row>
    <row r="2131">
      <c r="A2131" s="1" t="inlineStr">
        <is>
          <t>03.01.2012</t>
        </is>
      </c>
      <c r="B2131" t="n">
        <v>21.08</v>
      </c>
    </row>
    <row r="2132">
      <c r="A2132" s="1" t="inlineStr">
        <is>
          <t>02.01.2012</t>
        </is>
      </c>
      <c r="B2132" t="n">
        <v>20.71</v>
      </c>
    </row>
    <row r="2133">
      <c r="A2133" s="1" t="inlineStr">
        <is>
          <t>30.12.2011</t>
        </is>
      </c>
      <c r="B2133" t="n">
        <v>20.85</v>
      </c>
    </row>
    <row r="2134">
      <c r="A2134" s="1" t="inlineStr">
        <is>
          <t>29.12.2011</t>
        </is>
      </c>
      <c r="B2134" t="n">
        <v>20.53</v>
      </c>
    </row>
    <row r="2135">
      <c r="A2135" s="1" t="inlineStr">
        <is>
          <t>28.12.2011</t>
        </is>
      </c>
      <c r="B2135" t="n">
        <v>20.07</v>
      </c>
    </row>
    <row r="2136">
      <c r="A2136" s="1" t="inlineStr">
        <is>
          <t>27.12.2011</t>
        </is>
      </c>
      <c r="B2136" t="n">
        <v>20.16</v>
      </c>
    </row>
    <row r="2137">
      <c r="A2137" s="1" t="inlineStr">
        <is>
          <t>23.12.2011</t>
        </is>
      </c>
      <c r="B2137" t="n">
        <v>20.07</v>
      </c>
    </row>
    <row r="2138">
      <c r="A2138" s="1" t="inlineStr">
        <is>
          <t>22.12.2011</t>
        </is>
      </c>
      <c r="B2138" t="n">
        <v>19.79</v>
      </c>
    </row>
    <row r="2139">
      <c r="A2139" s="1" t="inlineStr">
        <is>
          <t>21.12.2011</t>
        </is>
      </c>
      <c r="B2139" t="n">
        <v>19.31</v>
      </c>
    </row>
    <row r="2140">
      <c r="A2140" s="1" t="inlineStr">
        <is>
          <t>20.12.2011</t>
        </is>
      </c>
      <c r="B2140" t="n">
        <v>18.77</v>
      </c>
    </row>
    <row r="2141">
      <c r="A2141" s="1" t="inlineStr">
        <is>
          <t>19.12.2011</t>
        </is>
      </c>
      <c r="B2141" t="n">
        <v>18.85</v>
      </c>
    </row>
    <row r="2142">
      <c r="A2142" s="1" t="inlineStr">
        <is>
          <t>16.12.2011</t>
        </is>
      </c>
      <c r="B2142" t="n">
        <v>19.09</v>
      </c>
    </row>
    <row r="2143">
      <c r="A2143" s="1" t="inlineStr">
        <is>
          <t>15.12.2011</t>
        </is>
      </c>
      <c r="B2143" t="n">
        <v>18.89</v>
      </c>
    </row>
    <row r="2144">
      <c r="A2144" s="1" t="inlineStr">
        <is>
          <t>14.12.2011</t>
        </is>
      </c>
      <c r="B2144" t="n">
        <v>19.12</v>
      </c>
    </row>
    <row r="2145">
      <c r="A2145" s="1" t="inlineStr">
        <is>
          <t>13.12.2011</t>
        </is>
      </c>
      <c r="B2145" t="n">
        <v>18.99</v>
      </c>
    </row>
    <row r="2146">
      <c r="A2146" s="1" t="inlineStr">
        <is>
          <t>12.12.2011</t>
        </is>
      </c>
      <c r="B2146" t="n">
        <v>19.41</v>
      </c>
    </row>
    <row r="2147">
      <c r="A2147" s="1" t="inlineStr">
        <is>
          <t>09.12.2011</t>
        </is>
      </c>
      <c r="B2147" t="n">
        <v>19.57</v>
      </c>
    </row>
    <row r="2148">
      <c r="A2148" s="1" t="inlineStr">
        <is>
          <t>08.12.2011</t>
        </is>
      </c>
      <c r="B2148" t="n">
        <v>19.49</v>
      </c>
    </row>
    <row r="2149">
      <c r="A2149" s="1" t="inlineStr">
        <is>
          <t>07.12.2011</t>
        </is>
      </c>
      <c r="B2149" t="n">
        <v>19.01</v>
      </c>
    </row>
    <row r="2150">
      <c r="A2150" s="1" t="inlineStr">
        <is>
          <t>06.12.2011</t>
        </is>
      </c>
      <c r="B2150" t="n">
        <v>19.13</v>
      </c>
    </row>
    <row r="2151">
      <c r="A2151" s="1" t="inlineStr">
        <is>
          <t>05.12.2011</t>
        </is>
      </c>
      <c r="B2151" t="n">
        <v>19.31</v>
      </c>
    </row>
    <row r="2152">
      <c r="A2152" s="1" t="inlineStr">
        <is>
          <t>02.12.2011</t>
        </is>
      </c>
      <c r="B2152" t="n">
        <v>19.38</v>
      </c>
    </row>
    <row r="2153">
      <c r="A2153" s="1" t="inlineStr">
        <is>
          <t>01.12.2011</t>
        </is>
      </c>
      <c r="B2153" t="n">
        <v>19.71</v>
      </c>
    </row>
    <row r="2154">
      <c r="A2154" s="1" t="inlineStr">
        <is>
          <t>30.11.2011</t>
        </is>
      </c>
      <c r="B2154" t="n">
        <v>18.87</v>
      </c>
    </row>
    <row r="2155">
      <c r="A2155" s="1" t="inlineStr">
        <is>
          <t>29.11.2011</t>
        </is>
      </c>
      <c r="B2155" t="n">
        <v>18.69</v>
      </c>
    </row>
    <row r="2156">
      <c r="A2156" s="1" t="inlineStr">
        <is>
          <t>28.11.2011</t>
        </is>
      </c>
      <c r="B2156" t="n">
        <v>17.9</v>
      </c>
    </row>
    <row r="2157">
      <c r="A2157" s="1" t="inlineStr">
        <is>
          <t>25.11.2011</t>
        </is>
      </c>
      <c r="B2157" t="n">
        <v>17.87</v>
      </c>
    </row>
    <row r="2158">
      <c r="A2158" s="1" t="inlineStr">
        <is>
          <t>24.11.2011</t>
        </is>
      </c>
      <c r="B2158" t="n">
        <v>18.22</v>
      </c>
    </row>
    <row r="2159">
      <c r="A2159" s="1" t="inlineStr">
        <is>
          <t>23.11.2011</t>
        </is>
      </c>
      <c r="B2159" t="n">
        <v>18.73</v>
      </c>
    </row>
    <row r="2160">
      <c r="A2160" s="1" t="inlineStr">
        <is>
          <t>22.11.2011</t>
        </is>
      </c>
      <c r="B2160" t="n">
        <v>19</v>
      </c>
    </row>
    <row r="2161">
      <c r="A2161" s="1" t="inlineStr">
        <is>
          <t>21.11.2011</t>
        </is>
      </c>
      <c r="B2161" t="n">
        <v>19.94</v>
      </c>
    </row>
    <row r="2162">
      <c r="A2162" s="1" t="inlineStr">
        <is>
          <t>18.11.2011</t>
        </is>
      </c>
      <c r="B2162" t="n">
        <v>20.59</v>
      </c>
    </row>
    <row r="2163">
      <c r="A2163" s="1" t="inlineStr">
        <is>
          <t>17.11.2011</t>
        </is>
      </c>
      <c r="B2163" t="n">
        <v>20.525</v>
      </c>
    </row>
    <row r="2164">
      <c r="A2164" s="1" t="inlineStr">
        <is>
          <t>16.11.2011</t>
        </is>
      </c>
      <c r="B2164" t="n">
        <v>20.99</v>
      </c>
    </row>
    <row r="2165">
      <c r="A2165" s="1" t="inlineStr">
        <is>
          <t>15.11.2011</t>
        </is>
      </c>
      <c r="B2165" t="n">
        <v>20.61</v>
      </c>
    </row>
    <row r="2166">
      <c r="A2166" s="1" t="inlineStr">
        <is>
          <t>14.11.2011</t>
        </is>
      </c>
      <c r="B2166" t="n">
        <v>20.58</v>
      </c>
    </row>
    <row r="2167">
      <c r="A2167" s="1" t="inlineStr">
        <is>
          <t>11.11.2011</t>
        </is>
      </c>
      <c r="B2167" t="n">
        <v>20.2</v>
      </c>
    </row>
    <row r="2168">
      <c r="A2168" s="1" t="inlineStr">
        <is>
          <t>10.11.2011</t>
        </is>
      </c>
      <c r="B2168" t="n">
        <v>20.45</v>
      </c>
    </row>
    <row r="2169">
      <c r="A2169" s="1" t="inlineStr">
        <is>
          <t>09.11.2011</t>
        </is>
      </c>
      <c r="B2169" t="n">
        <v>20.83</v>
      </c>
    </row>
    <row r="2170">
      <c r="A2170" s="1" t="inlineStr">
        <is>
          <t>08.11.2011</t>
        </is>
      </c>
      <c r="B2170" t="n">
        <v>21.07</v>
      </c>
    </row>
    <row r="2171">
      <c r="A2171" s="1" t="inlineStr">
        <is>
          <t>07.11.2011</t>
        </is>
      </c>
      <c r="B2171" t="n">
        <v>20.42</v>
      </c>
    </row>
    <row r="2172">
      <c r="A2172" s="1" t="inlineStr">
        <is>
          <t>04.11.2011</t>
        </is>
      </c>
      <c r="B2172" t="n">
        <v>20.87</v>
      </c>
    </row>
    <row r="2173">
      <c r="A2173" s="1" t="inlineStr">
        <is>
          <t>03.11.2011</t>
        </is>
      </c>
      <c r="B2173" t="n">
        <v>20.62</v>
      </c>
    </row>
    <row r="2174">
      <c r="A2174" s="1" t="inlineStr">
        <is>
          <t>02.11.2011</t>
        </is>
      </c>
      <c r="B2174" t="n">
        <v>20.66</v>
      </c>
    </row>
    <row r="2175">
      <c r="A2175" s="1" t="inlineStr">
        <is>
          <t>01.11.2011</t>
        </is>
      </c>
      <c r="B2175" t="n">
        <v>20.9</v>
      </c>
    </row>
    <row r="2176">
      <c r="A2176" s="1" t="inlineStr">
        <is>
          <t>31.10.2011</t>
        </is>
      </c>
      <c r="B2176" t="n">
        <v>21.65</v>
      </c>
    </row>
    <row r="2177">
      <c r="A2177" s="1" t="inlineStr">
        <is>
          <t>28.10.2011</t>
        </is>
      </c>
      <c r="B2177" t="n">
        <v>22.08</v>
      </c>
    </row>
    <row r="2178">
      <c r="A2178" s="1" t="inlineStr">
        <is>
          <t>27.10.2011</t>
        </is>
      </c>
      <c r="B2178" t="n">
        <v>22.25</v>
      </c>
    </row>
    <row r="2179">
      <c r="A2179" s="1" t="inlineStr">
        <is>
          <t>26.10.2011</t>
        </is>
      </c>
      <c r="B2179" t="n">
        <v>20.85</v>
      </c>
    </row>
    <row r="2180">
      <c r="A2180" s="1" t="inlineStr">
        <is>
          <t>25.10.2011</t>
        </is>
      </c>
      <c r="B2180" t="n">
        <v>21.11</v>
      </c>
    </row>
    <row r="2181">
      <c r="A2181" s="1" t="inlineStr">
        <is>
          <t>24.10.2011</t>
        </is>
      </c>
      <c r="B2181" t="n">
        <v>21.02</v>
      </c>
    </row>
    <row r="2182">
      <c r="A2182" s="1" t="inlineStr">
        <is>
          <t>21.10.2011</t>
        </is>
      </c>
      <c r="B2182" t="n">
        <v>20.67</v>
      </c>
    </row>
    <row r="2183">
      <c r="A2183" s="1" t="inlineStr">
        <is>
          <t>20.10.2011</t>
        </is>
      </c>
      <c r="B2183" t="n">
        <v>21.25</v>
      </c>
    </row>
    <row r="2184">
      <c r="A2184" s="1" t="inlineStr">
        <is>
          <t>19.10.2011</t>
        </is>
      </c>
      <c r="B2184" t="n">
        <v>21.74</v>
      </c>
    </row>
    <row r="2185">
      <c r="A2185" s="1" t="inlineStr">
        <is>
          <t>18.10.2011</t>
        </is>
      </c>
      <c r="B2185" t="n">
        <v>21.76</v>
      </c>
    </row>
    <row r="2186">
      <c r="A2186" s="1" t="inlineStr">
        <is>
          <t>17.10.2011</t>
        </is>
      </c>
      <c r="B2186" t="n">
        <v>22.01</v>
      </c>
    </row>
    <row r="2187">
      <c r="A2187" s="1" t="inlineStr">
        <is>
          <t>14.10.2011</t>
        </is>
      </c>
      <c r="B2187" t="n">
        <v>21.925</v>
      </c>
    </row>
    <row r="2188">
      <c r="A2188" s="1" t="inlineStr">
        <is>
          <t>13.10.2011</t>
        </is>
      </c>
      <c r="B2188" t="n">
        <v>21.54</v>
      </c>
    </row>
    <row r="2189">
      <c r="A2189" s="1" t="inlineStr">
        <is>
          <t>12.10.2011</t>
        </is>
      </c>
      <c r="B2189" t="n">
        <v>21.15</v>
      </c>
    </row>
    <row r="2190">
      <c r="A2190" s="1" t="inlineStr">
        <is>
          <t>11.10.2011</t>
        </is>
      </c>
      <c r="B2190" t="n">
        <v>21.85</v>
      </c>
    </row>
    <row r="2191">
      <c r="A2191" s="1" t="inlineStr">
        <is>
          <t>10.10.2011</t>
        </is>
      </c>
      <c r="B2191" t="n">
        <v>21.41</v>
      </c>
    </row>
    <row r="2192">
      <c r="A2192" s="1" t="inlineStr">
        <is>
          <t>07.10.2011</t>
        </is>
      </c>
      <c r="B2192" t="n">
        <v>21.64</v>
      </c>
    </row>
    <row r="2193">
      <c r="A2193" s="1" t="inlineStr">
        <is>
          <t>06.10.2011</t>
        </is>
      </c>
      <c r="B2193" t="n">
        <v>21.54</v>
      </c>
    </row>
    <row r="2194">
      <c r="A2194" s="1" t="inlineStr">
        <is>
          <t>05.10.2011</t>
        </is>
      </c>
      <c r="B2194" t="n">
        <v>21.18</v>
      </c>
    </row>
    <row r="2195">
      <c r="A2195" s="1" t="inlineStr">
        <is>
          <t>04.10.2011</t>
        </is>
      </c>
      <c r="B2195" t="n">
        <v>20.91</v>
      </c>
    </row>
    <row r="2196">
      <c r="A2196" s="1" t="inlineStr">
        <is>
          <t>03.10.2011</t>
        </is>
      </c>
      <c r="B2196" t="n">
        <v>21.42</v>
      </c>
    </row>
    <row r="2197">
      <c r="A2197" s="1" t="inlineStr">
        <is>
          <t>30.09.2011</t>
        </is>
      </c>
      <c r="B2197" t="n">
        <v>21.66</v>
      </c>
    </row>
    <row r="2198">
      <c r="A2198" s="1" t="inlineStr">
        <is>
          <t>29.09.2011</t>
        </is>
      </c>
      <c r="B2198" t="n">
        <v>21.65</v>
      </c>
    </row>
    <row r="2199">
      <c r="A2199" s="1" t="inlineStr">
        <is>
          <t>28.09.2011</t>
        </is>
      </c>
      <c r="B2199" t="n">
        <v>21.4</v>
      </c>
    </row>
    <row r="2200">
      <c r="A2200" s="1" t="inlineStr">
        <is>
          <t>27.09.2011</t>
        </is>
      </c>
      <c r="B2200" t="n">
        <v>21.11</v>
      </c>
    </row>
    <row r="2201">
      <c r="A2201" s="1" t="inlineStr">
        <is>
          <t>26.09.2011</t>
        </is>
      </c>
      <c r="B2201" t="n">
        <v>20.34</v>
      </c>
    </row>
    <row r="2202">
      <c r="A2202" s="1" t="inlineStr">
        <is>
          <t>23.09.2011</t>
        </is>
      </c>
      <c r="B2202" t="n">
        <v>20.32</v>
      </c>
    </row>
    <row r="2203">
      <c r="A2203" s="1" t="inlineStr">
        <is>
          <t>22.09.2011</t>
        </is>
      </c>
      <c r="B2203" t="n">
        <v>21.2</v>
      </c>
    </row>
    <row r="2204">
      <c r="A2204" s="1" t="inlineStr">
        <is>
          <t>21.09.2011</t>
        </is>
      </c>
      <c r="B2204" t="n">
        <v>21.36</v>
      </c>
    </row>
    <row r="2205">
      <c r="A2205" s="1" t="inlineStr">
        <is>
          <t>20.09.2011</t>
        </is>
      </c>
      <c r="B2205" t="n">
        <v>21.24</v>
      </c>
    </row>
    <row r="2206">
      <c r="A2206" s="1" t="inlineStr">
        <is>
          <t>19.09.2011</t>
        </is>
      </c>
      <c r="B2206" t="n">
        <v>21.68</v>
      </c>
    </row>
    <row r="2207">
      <c r="A2207" s="1" t="inlineStr">
        <is>
          <t>16.09.2011</t>
        </is>
      </c>
      <c r="B2207" t="n">
        <v>21.72</v>
      </c>
    </row>
    <row r="2208">
      <c r="A2208" s="1" t="inlineStr">
        <is>
          <t>15.09.2011</t>
        </is>
      </c>
      <c r="B2208" t="n">
        <v>21.05</v>
      </c>
    </row>
    <row r="2209">
      <c r="A2209" s="1" t="inlineStr">
        <is>
          <t>14.09.2011</t>
        </is>
      </c>
      <c r="B2209" t="n">
        <v>21.08</v>
      </c>
    </row>
    <row r="2210">
      <c r="A2210" s="1" t="inlineStr">
        <is>
          <t>13.09.2011</t>
        </is>
      </c>
      <c r="B2210" t="n">
        <v>21.42</v>
      </c>
    </row>
    <row r="2211">
      <c r="A2211" s="1" t="inlineStr">
        <is>
          <t>12.09.2011</t>
        </is>
      </c>
      <c r="B2211" t="n">
        <v>22.1</v>
      </c>
    </row>
    <row r="2212">
      <c r="A2212" s="1" t="inlineStr">
        <is>
          <t>09.09.2011</t>
        </is>
      </c>
      <c r="B2212" t="n">
        <v>24.98</v>
      </c>
    </row>
    <row r="2213">
      <c r="A2213" s="1" t="inlineStr">
        <is>
          <t>08.09.2011</t>
        </is>
      </c>
      <c r="B2213" t="n">
        <v>24.89</v>
      </c>
    </row>
    <row r="2214">
      <c r="A2214" s="1" t="inlineStr">
        <is>
          <t>07.09.2011</t>
        </is>
      </c>
      <c r="B2214" t="n">
        <v>25</v>
      </c>
    </row>
    <row r="2215">
      <c r="A2215" s="1" t="inlineStr">
        <is>
          <t>06.09.2011</t>
        </is>
      </c>
      <c r="B2215" t="n">
        <v>25.49</v>
      </c>
    </row>
    <row r="2216">
      <c r="A2216" s="1" t="inlineStr">
        <is>
          <t>05.09.2011</t>
        </is>
      </c>
      <c r="B2216" t="n">
        <v>26.19</v>
      </c>
    </row>
    <row r="2217">
      <c r="A2217" s="1" t="inlineStr">
        <is>
          <t>02.09.2011</t>
        </is>
      </c>
      <c r="B2217" t="n">
        <v>26.84</v>
      </c>
    </row>
    <row r="2218">
      <c r="A2218" s="1" t="inlineStr">
        <is>
          <t>01.09.2011</t>
        </is>
      </c>
      <c r="B2218" t="n">
        <v>26.67</v>
      </c>
    </row>
    <row r="2219">
      <c r="A2219" s="1" t="inlineStr">
        <is>
          <t>31.08.2011</t>
        </is>
      </c>
      <c r="B2219" t="n">
        <v>25.9</v>
      </c>
    </row>
    <row r="2220">
      <c r="A2220" s="1" t="inlineStr">
        <is>
          <t>30.08.2011</t>
        </is>
      </c>
      <c r="B2220" t="n">
        <v>26.22</v>
      </c>
    </row>
    <row r="2221">
      <c r="A2221" s="1" t="inlineStr">
        <is>
          <t>29.08.2011</t>
        </is>
      </c>
      <c r="B2221" t="n">
        <v>25.75</v>
      </c>
    </row>
    <row r="2222">
      <c r="A2222" s="1" t="inlineStr">
        <is>
          <t>26.08.2011</t>
        </is>
      </c>
      <c r="B2222" t="n">
        <v>25.29</v>
      </c>
    </row>
    <row r="2223">
      <c r="A2223" s="1" t="inlineStr">
        <is>
          <t>25.08.2011</t>
        </is>
      </c>
      <c r="B2223" t="n">
        <v>25.38</v>
      </c>
    </row>
    <row r="2224">
      <c r="A2224" s="1" t="inlineStr">
        <is>
          <t>24.08.2011</t>
        </is>
      </c>
      <c r="B2224" t="n">
        <v>24.94</v>
      </c>
    </row>
    <row r="2225">
      <c r="A2225" s="1" t="inlineStr">
        <is>
          <t>23.08.2011</t>
        </is>
      </c>
      <c r="B2225" t="n">
        <v>24.95</v>
      </c>
    </row>
    <row r="2226">
      <c r="A2226" s="1" t="inlineStr">
        <is>
          <t>22.08.2011</t>
        </is>
      </c>
      <c r="B2226" t="n">
        <v>24.88</v>
      </c>
    </row>
    <row r="2227">
      <c r="A2227" s="1" t="inlineStr">
        <is>
          <t>19.08.2011</t>
        </is>
      </c>
      <c r="B2227" t="n">
        <v>24.68</v>
      </c>
    </row>
    <row r="2228">
      <c r="A2228" s="1" t="inlineStr">
        <is>
          <t>18.08.2011</t>
        </is>
      </c>
      <c r="B2228" t="n">
        <v>25.38</v>
      </c>
    </row>
    <row r="2229">
      <c r="A2229" s="1" t="inlineStr">
        <is>
          <t>17.08.2011</t>
        </is>
      </c>
      <c r="B2229" t="n">
        <v>25.24</v>
      </c>
    </row>
    <row r="2230">
      <c r="A2230" s="1" t="inlineStr">
        <is>
          <t>16.08.2011</t>
        </is>
      </c>
      <c r="B2230" t="n">
        <v>25.44</v>
      </c>
    </row>
    <row r="2231">
      <c r="A2231" s="1" t="inlineStr">
        <is>
          <t>15.08.2011</t>
        </is>
      </c>
      <c r="B2231" t="n">
        <v>25.2</v>
      </c>
    </row>
    <row r="2232">
      <c r="A2232" s="1" t="inlineStr">
        <is>
          <t>12.08.2011</t>
        </is>
      </c>
      <c r="B2232" t="n">
        <v>25.13</v>
      </c>
    </row>
    <row r="2233">
      <c r="A2233" s="1" t="inlineStr">
        <is>
          <t>11.08.2011</t>
        </is>
      </c>
      <c r="B2233" t="n">
        <v>25</v>
      </c>
    </row>
    <row r="2234">
      <c r="A2234" s="1" t="inlineStr">
        <is>
          <t>10.08.2011</t>
        </is>
      </c>
      <c r="B2234" t="n">
        <v>25.25</v>
      </c>
    </row>
    <row r="2235">
      <c r="A2235" s="1" t="inlineStr">
        <is>
          <t>09.08.2011</t>
        </is>
      </c>
      <c r="B2235" t="n">
        <v>24.84</v>
      </c>
    </row>
    <row r="2236">
      <c r="A2236" s="1" t="inlineStr">
        <is>
          <t>08.08.2011</t>
        </is>
      </c>
      <c r="B2236" t="n">
        <v>24.97</v>
      </c>
    </row>
    <row r="2237">
      <c r="A2237" s="1" t="inlineStr">
        <is>
          <t>05.08.2011</t>
        </is>
      </c>
      <c r="B2237" t="n">
        <v>26</v>
      </c>
    </row>
    <row r="2238">
      <c r="A2238" s="1" t="inlineStr">
        <is>
          <t>04.08.2011</t>
        </is>
      </c>
      <c r="B2238" t="n">
        <v>27.17</v>
      </c>
    </row>
    <row r="2239">
      <c r="A2239" s="1" t="inlineStr">
        <is>
          <t>03.08.2011</t>
        </is>
      </c>
      <c r="B2239" t="n">
        <v>27.1</v>
      </c>
    </row>
    <row r="2240">
      <c r="A2240" s="1" t="inlineStr">
        <is>
          <t>02.08.2011</t>
        </is>
      </c>
      <c r="B2240" t="n">
        <v>28.36</v>
      </c>
    </row>
    <row r="2241">
      <c r="A2241" s="1" t="inlineStr">
        <is>
          <t>01.08.2011</t>
        </is>
      </c>
      <c r="B2241" t="n">
        <v>28.39</v>
      </c>
    </row>
    <row r="2242">
      <c r="A2242" s="1" t="inlineStr">
        <is>
          <t>29.07.2011</t>
        </is>
      </c>
      <c r="B2242" t="n">
        <v>28.99</v>
      </c>
    </row>
    <row r="2243">
      <c r="A2243" s="1" t="inlineStr">
        <is>
          <t>28.07.2011</t>
        </is>
      </c>
      <c r="B2243" t="n">
        <v>29.35</v>
      </c>
    </row>
    <row r="2244">
      <c r="A2244" s="1" t="inlineStr">
        <is>
          <t>27.07.2011</t>
        </is>
      </c>
      <c r="B2244" t="n">
        <v>29.08</v>
      </c>
    </row>
    <row r="2245">
      <c r="A2245" s="1" t="inlineStr">
        <is>
          <t>26.07.2011</t>
        </is>
      </c>
      <c r="B2245" t="n">
        <v>29.4</v>
      </c>
    </row>
    <row r="2246">
      <c r="A2246" s="1" t="inlineStr">
        <is>
          <t>25.07.2011</t>
        </is>
      </c>
      <c r="B2246" t="n">
        <v>28.93</v>
      </c>
    </row>
    <row r="2247">
      <c r="A2247" s="1" t="inlineStr">
        <is>
          <t>22.07.2011</t>
        </is>
      </c>
      <c r="B2247" t="n">
        <v>28.89</v>
      </c>
    </row>
    <row r="2248">
      <c r="A2248" s="1" t="inlineStr">
        <is>
          <t>21.07.2011</t>
        </is>
      </c>
      <c r="B2248" t="n">
        <v>28.55</v>
      </c>
    </row>
    <row r="2249">
      <c r="A2249" s="1" t="inlineStr">
        <is>
          <t>20.07.2011</t>
        </is>
      </c>
      <c r="B2249" t="n">
        <v>27.86</v>
      </c>
    </row>
    <row r="2250">
      <c r="A2250" s="1" t="inlineStr">
        <is>
          <t>19.07.2011</t>
        </is>
      </c>
      <c r="B2250" t="n">
        <v>27.88</v>
      </c>
    </row>
    <row r="2251">
      <c r="A2251" s="1" t="inlineStr">
        <is>
          <t>18.07.2011</t>
        </is>
      </c>
      <c r="B2251" t="n">
        <v>27.58</v>
      </c>
    </row>
    <row r="2252">
      <c r="A2252" s="1" t="inlineStr">
        <is>
          <t>15.07.2011</t>
        </is>
      </c>
      <c r="B2252" t="n">
        <v>28.14</v>
      </c>
    </row>
    <row r="2253">
      <c r="A2253" s="1" t="inlineStr">
        <is>
          <t>14.07.2011</t>
        </is>
      </c>
      <c r="B2253" t="n">
        <v>28.46</v>
      </c>
    </row>
    <row r="2254">
      <c r="A2254" s="1" t="inlineStr">
        <is>
          <t>13.07.2011</t>
        </is>
      </c>
      <c r="B2254" t="n">
        <v>28.18</v>
      </c>
    </row>
    <row r="2255">
      <c r="A2255" s="1" t="inlineStr">
        <is>
          <t>12.07.2011</t>
        </is>
      </c>
      <c r="B2255" t="n">
        <v>28.5</v>
      </c>
    </row>
    <row r="2256">
      <c r="A2256" s="1" t="inlineStr">
        <is>
          <t>11.07.2011</t>
        </is>
      </c>
      <c r="B2256" t="n">
        <v>29.26</v>
      </c>
    </row>
    <row r="2257">
      <c r="A2257" s="1" t="inlineStr">
        <is>
          <t>08.07.2011</t>
        </is>
      </c>
      <c r="B2257" t="n">
        <v>29.43</v>
      </c>
    </row>
    <row r="2258">
      <c r="A2258" s="1" t="inlineStr">
        <is>
          <t>07.07.2011</t>
        </is>
      </c>
      <c r="B2258" t="n">
        <v>28.86</v>
      </c>
    </row>
    <row r="2259">
      <c r="A2259" s="1" t="inlineStr">
        <is>
          <t>06.07.2011</t>
        </is>
      </c>
      <c r="B2259" t="n">
        <v>28.5</v>
      </c>
    </row>
    <row r="2260">
      <c r="A2260" s="1" t="inlineStr">
        <is>
          <t>05.07.2011</t>
        </is>
      </c>
      <c r="B2260" t="n">
        <v>29.22</v>
      </c>
    </row>
    <row r="2261">
      <c r="A2261" s="1" t="inlineStr">
        <is>
          <t>04.07.2011</t>
        </is>
      </c>
      <c r="B2261" t="n">
        <v>29.55</v>
      </c>
    </row>
    <row r="2262">
      <c r="A2262" s="1" t="inlineStr">
        <is>
          <t>01.07.2011</t>
        </is>
      </c>
      <c r="B2262" t="n">
        <v>29.85</v>
      </c>
    </row>
    <row r="2263">
      <c r="A2263" s="1" t="inlineStr">
        <is>
          <t>30.06.2011</t>
        </is>
      </c>
      <c r="B2263" t="n">
        <v>30.25</v>
      </c>
    </row>
    <row r="2264">
      <c r="A2264" s="1" t="inlineStr">
        <is>
          <t>29.06.2011</t>
        </is>
      </c>
      <c r="B2264" t="n">
        <v>29.86</v>
      </c>
    </row>
    <row r="2265">
      <c r="A2265" s="1" t="inlineStr">
        <is>
          <t>28.06.2011</t>
        </is>
      </c>
      <c r="B2265" t="n">
        <v>29.7</v>
      </c>
    </row>
    <row r="2266">
      <c r="A2266" s="1" t="inlineStr">
        <is>
          <t>27.06.2011</t>
        </is>
      </c>
      <c r="B2266" t="n">
        <v>30.6</v>
      </c>
    </row>
    <row r="2267">
      <c r="A2267" s="1" t="inlineStr">
        <is>
          <t>24.06.2011</t>
        </is>
      </c>
      <c r="B2267" t="n">
        <v>31.35</v>
      </c>
    </row>
    <row r="2268">
      <c r="A2268" s="1" t="inlineStr">
        <is>
          <t>23.06.2011</t>
        </is>
      </c>
      <c r="B2268" t="n">
        <v>31.35</v>
      </c>
    </row>
    <row r="2269">
      <c r="A2269" s="1" t="inlineStr">
        <is>
          <t>22.06.2011</t>
        </is>
      </c>
      <c r="B2269" t="n">
        <v>31.79</v>
      </c>
    </row>
    <row r="2270">
      <c r="A2270" s="1" t="inlineStr">
        <is>
          <t>21.06.2011</t>
        </is>
      </c>
      <c r="B2270" t="n">
        <v>31.3</v>
      </c>
    </row>
    <row r="2271">
      <c r="A2271" s="1" t="inlineStr">
        <is>
          <t>20.06.2011</t>
        </is>
      </c>
      <c r="B2271" t="n">
        <v>31.64</v>
      </c>
    </row>
    <row r="2272">
      <c r="A2272" s="1" t="inlineStr">
        <is>
          <t>17.06.2011</t>
        </is>
      </c>
      <c r="B2272" t="n">
        <v>32.07</v>
      </c>
    </row>
    <row r="2273">
      <c r="A2273" s="1" t="inlineStr">
        <is>
          <t>16.06.2011</t>
        </is>
      </c>
      <c r="B2273" t="n">
        <v>32.31</v>
      </c>
    </row>
    <row r="2274">
      <c r="A2274" s="1" t="inlineStr">
        <is>
          <t>15.06.2011</t>
        </is>
      </c>
      <c r="B2274" t="n">
        <v>32.14</v>
      </c>
    </row>
    <row r="2275">
      <c r="A2275" s="1" t="inlineStr">
        <is>
          <t>14.06.2011</t>
        </is>
      </c>
      <c r="B2275" t="n">
        <v>31.31</v>
      </c>
    </row>
    <row r="2276">
      <c r="A2276" s="1" t="inlineStr">
        <is>
          <t>13.06.2011</t>
        </is>
      </c>
      <c r="B2276" t="n">
        <v>31.44</v>
      </c>
    </row>
    <row r="2277">
      <c r="A2277" s="1" t="inlineStr">
        <is>
          <t>10.06.2011</t>
        </is>
      </c>
      <c r="B2277" t="n">
        <v>31.75</v>
      </c>
    </row>
    <row r="2278">
      <c r="A2278" s="1" t="inlineStr">
        <is>
          <t>09.06.2011</t>
        </is>
      </c>
      <c r="B2278" t="n">
        <v>31.505</v>
      </c>
    </row>
    <row r="2279">
      <c r="A2279" s="1" t="inlineStr">
        <is>
          <t>08.06.2011</t>
        </is>
      </c>
      <c r="B2279" t="n">
        <v>31.13</v>
      </c>
    </row>
    <row r="2280">
      <c r="A2280" s="1" t="inlineStr">
        <is>
          <t>07.06.2011</t>
        </is>
      </c>
      <c r="B2280" t="n">
        <v>31.01</v>
      </c>
    </row>
    <row r="2281">
      <c r="A2281" s="1" t="inlineStr">
        <is>
          <t>06.06.2011</t>
        </is>
      </c>
      <c r="B2281" t="n">
        <v>30.88</v>
      </c>
    </row>
    <row r="2282">
      <c r="A2282" s="1" t="inlineStr">
        <is>
          <t>03.06.2011</t>
        </is>
      </c>
      <c r="B2282" t="n">
        <v>31.03</v>
      </c>
    </row>
    <row r="2283">
      <c r="A2283" s="1" t="inlineStr">
        <is>
          <t>02.06.2011</t>
        </is>
      </c>
      <c r="B2283" t="n">
        <v>31.04</v>
      </c>
    </row>
    <row r="2284">
      <c r="A2284" s="1" t="inlineStr">
        <is>
          <t>01.06.2011</t>
        </is>
      </c>
      <c r="B2284" t="n">
        <v>31.15</v>
      </c>
    </row>
    <row r="2285">
      <c r="A2285" s="1" t="inlineStr">
        <is>
          <t>31.05.2011</t>
        </is>
      </c>
      <c r="B2285" t="n">
        <v>31</v>
      </c>
    </row>
    <row r="2286">
      <c r="A2286" s="1" t="inlineStr">
        <is>
          <t>30.05.2011</t>
        </is>
      </c>
      <c r="B2286" t="n">
        <v>30.55</v>
      </c>
    </row>
    <row r="2287">
      <c r="A2287" s="1" t="inlineStr">
        <is>
          <t>27.05.2011</t>
        </is>
      </c>
      <c r="B2287" t="n">
        <v>30.17</v>
      </c>
    </row>
    <row r="2288">
      <c r="A2288" s="1" t="inlineStr">
        <is>
          <t>26.05.2011</t>
        </is>
      </c>
      <c r="B2288" t="n">
        <v>30.21</v>
      </c>
    </row>
    <row r="2289">
      <c r="A2289" s="1" t="inlineStr">
        <is>
          <t>25.05.2011</t>
        </is>
      </c>
      <c r="B2289" t="n">
        <v>29.92</v>
      </c>
    </row>
    <row r="2290">
      <c r="A2290" s="1" t="inlineStr">
        <is>
          <t>24.05.2011</t>
        </is>
      </c>
      <c r="B2290" t="n">
        <v>30</v>
      </c>
    </row>
    <row r="2291">
      <c r="A2291" s="1" t="inlineStr">
        <is>
          <t>23.05.2011</t>
        </is>
      </c>
      <c r="B2291" t="n">
        <v>29.66</v>
      </c>
    </row>
    <row r="2292">
      <c r="A2292" s="1" t="inlineStr">
        <is>
          <t>20.05.2011</t>
        </is>
      </c>
      <c r="B2292" t="n">
        <v>30.87</v>
      </c>
    </row>
    <row r="2293">
      <c r="A2293" s="1" t="inlineStr">
        <is>
          <t>19.05.2011</t>
        </is>
      </c>
      <c r="B2293" t="n">
        <v>30.99</v>
      </c>
    </row>
    <row r="2294">
      <c r="A2294" s="1" t="inlineStr">
        <is>
          <t>18.05.2011</t>
        </is>
      </c>
      <c r="B2294" t="n">
        <v>31.18</v>
      </c>
    </row>
    <row r="2295">
      <c r="A2295" s="1" t="inlineStr">
        <is>
          <t>17.05.2011</t>
        </is>
      </c>
      <c r="B2295" t="n">
        <v>31.38</v>
      </c>
    </row>
    <row r="2296">
      <c r="A2296" s="1" t="inlineStr">
        <is>
          <t>16.05.2011</t>
        </is>
      </c>
      <c r="B2296" t="n">
        <v>31.38</v>
      </c>
    </row>
    <row r="2297">
      <c r="A2297" s="1" t="inlineStr">
        <is>
          <t>13.05.2011</t>
        </is>
      </c>
      <c r="B2297" t="n">
        <v>31.69</v>
      </c>
    </row>
    <row r="2298">
      <c r="A2298" s="1" t="inlineStr">
        <is>
          <t>12.05.2011</t>
        </is>
      </c>
      <c r="B2298" t="n">
        <v>30.84</v>
      </c>
    </row>
    <row r="2299">
      <c r="A2299" s="1" t="inlineStr">
        <is>
          <t>11.05.2011</t>
        </is>
      </c>
      <c r="B2299" t="n">
        <v>30.72</v>
      </c>
    </row>
    <row r="2300">
      <c r="A2300" s="1" t="inlineStr">
        <is>
          <t>10.05.2011</t>
        </is>
      </c>
      <c r="B2300" t="n">
        <v>30.02</v>
      </c>
    </row>
    <row r="2301">
      <c r="A2301" s="1" t="inlineStr">
        <is>
          <t>09.05.2011</t>
        </is>
      </c>
      <c r="B2301" t="n">
        <v>30.21</v>
      </c>
    </row>
    <row r="2302">
      <c r="A2302" s="1" t="inlineStr">
        <is>
          <t>06.05.2011</t>
        </is>
      </c>
      <c r="B2302" t="n">
        <v>29.8</v>
      </c>
    </row>
    <row r="2303">
      <c r="A2303" s="1" t="inlineStr">
        <is>
          <t>05.05.2011</t>
        </is>
      </c>
      <c r="B2303" t="n">
        <v>30.07</v>
      </c>
    </row>
    <row r="2304">
      <c r="A2304" s="1" t="inlineStr">
        <is>
          <t>04.05.2011</t>
        </is>
      </c>
      <c r="B2304" t="n">
        <v>30.03</v>
      </c>
    </row>
    <row r="2305">
      <c r="A2305" s="1" t="inlineStr">
        <is>
          <t>03.05.2011</t>
        </is>
      </c>
      <c r="B2305" t="n">
        <v>30.52</v>
      </c>
    </row>
    <row r="2306">
      <c r="A2306" s="1" t="inlineStr">
        <is>
          <t>02.05.2011</t>
        </is>
      </c>
      <c r="B2306" t="n">
        <v>30.7</v>
      </c>
    </row>
    <row r="2307">
      <c r="A2307" s="1" t="inlineStr">
        <is>
          <t>29.04.2011</t>
        </is>
      </c>
      <c r="B2307" t="n">
        <v>30.61</v>
      </c>
    </row>
    <row r="2308">
      <c r="A2308" s="1" t="inlineStr">
        <is>
          <t>28.04.2011</t>
        </is>
      </c>
      <c r="B2308" t="n">
        <v>30.94</v>
      </c>
    </row>
    <row r="2309">
      <c r="A2309" s="1" t="inlineStr">
        <is>
          <t>27.04.2011</t>
        </is>
      </c>
      <c r="B2309" t="n">
        <v>31.06</v>
      </c>
    </row>
    <row r="2310">
      <c r="A2310" s="1" t="inlineStr">
        <is>
          <t>26.04.2011</t>
        </is>
      </c>
      <c r="B2310" t="n">
        <v>31.49</v>
      </c>
    </row>
    <row r="2311">
      <c r="A2311" s="1" t="inlineStr">
        <is>
          <t>21.04.2011</t>
        </is>
      </c>
      <c r="B2311" t="n">
        <v>30.74</v>
      </c>
    </row>
    <row r="2312">
      <c r="A2312" s="1" t="inlineStr">
        <is>
          <t>20.04.2011</t>
        </is>
      </c>
      <c r="B2312" t="n">
        <v>29.91</v>
      </c>
    </row>
    <row r="2313">
      <c r="A2313" s="1" t="inlineStr">
        <is>
          <t>19.04.2011</t>
        </is>
      </c>
      <c r="B2313" t="n">
        <v>30.19</v>
      </c>
    </row>
    <row r="2314">
      <c r="A2314" s="1" t="inlineStr">
        <is>
          <t>18.04.2011</t>
        </is>
      </c>
      <c r="B2314" t="n">
        <v>30.5</v>
      </c>
    </row>
    <row r="2315">
      <c r="A2315" s="1" t="inlineStr">
        <is>
          <t>15.04.2011</t>
        </is>
      </c>
      <c r="B2315" t="n">
        <v>30.24</v>
      </c>
    </row>
    <row r="2316">
      <c r="A2316" s="1" t="inlineStr">
        <is>
          <t>14.04.2011</t>
        </is>
      </c>
      <c r="B2316" t="n">
        <v>30.75</v>
      </c>
    </row>
    <row r="2317">
      <c r="A2317" s="1" t="inlineStr">
        <is>
          <t>13.04.2011</t>
        </is>
      </c>
      <c r="B2317" t="n">
        <v>30.8</v>
      </c>
    </row>
    <row r="2318">
      <c r="A2318" s="1" t="inlineStr">
        <is>
          <t>12.04.2011</t>
        </is>
      </c>
      <c r="B2318" t="n">
        <v>31.37</v>
      </c>
    </row>
    <row r="2319">
      <c r="A2319" s="1" t="inlineStr">
        <is>
          <t>11.04.2011</t>
        </is>
      </c>
      <c r="B2319" t="n">
        <v>31.74</v>
      </c>
    </row>
    <row r="2320">
      <c r="A2320" s="1" t="inlineStr">
        <is>
          <t>08.04.2011</t>
        </is>
      </c>
      <c r="B2320" t="n">
        <v>31.67</v>
      </c>
    </row>
    <row r="2321">
      <c r="A2321" s="1" t="inlineStr">
        <is>
          <t>07.04.2011</t>
        </is>
      </c>
      <c r="B2321" t="n">
        <v>31.74</v>
      </c>
    </row>
    <row r="2322">
      <c r="A2322" s="1" t="inlineStr">
        <is>
          <t>06.04.2011</t>
        </is>
      </c>
      <c r="B2322" t="n">
        <v>31.78</v>
      </c>
    </row>
    <row r="2323">
      <c r="A2323" s="1" t="inlineStr">
        <is>
          <t>05.04.2011</t>
        </is>
      </c>
      <c r="B2323" t="n">
        <v>31.5</v>
      </c>
    </row>
    <row r="2324">
      <c r="A2324" s="1" t="inlineStr">
        <is>
          <t>04.04.2011</t>
        </is>
      </c>
      <c r="B2324" t="n">
        <v>31.26</v>
      </c>
    </row>
    <row r="2325">
      <c r="A2325" s="1" t="inlineStr">
        <is>
          <t>01.04.2011</t>
        </is>
      </c>
      <c r="B2325" t="n">
        <v>31.18</v>
      </c>
    </row>
    <row r="2326">
      <c r="A2326" s="1" t="inlineStr">
        <is>
          <t>31.03.2011</t>
        </is>
      </c>
      <c r="B2326" t="n">
        <v>31.27</v>
      </c>
    </row>
    <row r="2327">
      <c r="A2327" s="1" t="inlineStr">
        <is>
          <t>30.03.2011</t>
        </is>
      </c>
      <c r="B2327" t="n">
        <v>31.26</v>
      </c>
    </row>
    <row r="2328">
      <c r="A2328" s="1" t="inlineStr">
        <is>
          <t>29.03.2011</t>
        </is>
      </c>
      <c r="B2328" t="n">
        <v>30.99</v>
      </c>
    </row>
    <row r="2329">
      <c r="A2329" s="1" t="inlineStr">
        <is>
          <t>28.03.2011</t>
        </is>
      </c>
      <c r="B2329" t="n">
        <v>31.81</v>
      </c>
    </row>
    <row r="2330">
      <c r="A2330" s="1" t="inlineStr">
        <is>
          <t>25.03.2011</t>
        </is>
      </c>
      <c r="B2330" t="n">
        <v>30.61</v>
      </c>
    </row>
    <row r="2331">
      <c r="A2331" s="1" t="inlineStr">
        <is>
          <t>24.03.2011</t>
        </is>
      </c>
      <c r="B2331" t="n">
        <v>29.59</v>
      </c>
    </row>
    <row r="2332">
      <c r="A2332" s="1" t="inlineStr">
        <is>
          <t>23.03.2011</t>
        </is>
      </c>
      <c r="B2332" t="n">
        <v>29.38</v>
      </c>
    </row>
    <row r="2333">
      <c r="A2333" s="1" t="inlineStr">
        <is>
          <t>22.03.2011</t>
        </is>
      </c>
      <c r="B2333" t="n">
        <v>29.31</v>
      </c>
    </row>
    <row r="2334">
      <c r="A2334" s="1" t="inlineStr">
        <is>
          <t>21.03.2011</t>
        </is>
      </c>
      <c r="B2334" t="n">
        <v>29.65</v>
      </c>
    </row>
    <row r="2335">
      <c r="A2335" s="1" t="inlineStr">
        <is>
          <t>18.03.2011</t>
        </is>
      </c>
      <c r="B2335" t="n">
        <v>29.64</v>
      </c>
    </row>
    <row r="2336">
      <c r="A2336" s="1" t="inlineStr">
        <is>
          <t>17.03.2011</t>
        </is>
      </c>
      <c r="B2336" t="n">
        <v>29.05</v>
      </c>
    </row>
    <row r="2337">
      <c r="A2337" s="1" t="inlineStr">
        <is>
          <t>16.03.2011</t>
        </is>
      </c>
      <c r="B2337" t="n">
        <v>29.255</v>
      </c>
    </row>
    <row r="2338">
      <c r="A2338" s="1" t="inlineStr">
        <is>
          <t>15.03.2011</t>
        </is>
      </c>
      <c r="B2338" t="n">
        <v>27.01</v>
      </c>
    </row>
    <row r="2339">
      <c r="A2339" s="1" t="inlineStr">
        <is>
          <t>14.03.2011</t>
        </is>
      </c>
      <c r="B2339" t="n">
        <v>25.84</v>
      </c>
    </row>
    <row r="2340">
      <c r="A2340" s="1" t="inlineStr">
        <is>
          <t>11.03.2011</t>
        </is>
      </c>
      <c r="B2340" t="n">
        <v>25.11</v>
      </c>
    </row>
    <row r="2341">
      <c r="A2341" s="1" t="inlineStr">
        <is>
          <t>10.03.2011</t>
        </is>
      </c>
      <c r="B2341" t="n">
        <v>25.36</v>
      </c>
    </row>
    <row r="2342">
      <c r="A2342" s="1" t="inlineStr">
        <is>
          <t>09.03.2011</t>
        </is>
      </c>
      <c r="B2342" t="n">
        <v>25.53</v>
      </c>
    </row>
    <row r="2343">
      <c r="A2343" s="1" t="inlineStr">
        <is>
          <t>08.03.2011</t>
        </is>
      </c>
      <c r="B2343" t="n">
        <v>25.49</v>
      </c>
    </row>
    <row r="2344">
      <c r="A2344" s="1" t="inlineStr">
        <is>
          <t>07.03.2011</t>
        </is>
      </c>
      <c r="B2344" t="n">
        <v>25.11</v>
      </c>
    </row>
    <row r="2345">
      <c r="A2345" s="1" t="inlineStr">
        <is>
          <t>04.03.2011</t>
        </is>
      </c>
      <c r="B2345" t="n">
        <v>26.08</v>
      </c>
    </row>
    <row r="2346">
      <c r="A2346" s="1" t="inlineStr">
        <is>
          <t>03.03.2011</t>
        </is>
      </c>
      <c r="B2346" t="n">
        <v>26.115</v>
      </c>
    </row>
    <row r="2347">
      <c r="A2347" s="1" t="inlineStr">
        <is>
          <t>02.03.2011</t>
        </is>
      </c>
      <c r="B2347" t="n">
        <v>26.21</v>
      </c>
    </row>
    <row r="2348">
      <c r="A2348" s="1" t="inlineStr">
        <is>
          <t>01.03.2011</t>
        </is>
      </c>
      <c r="B2348" t="n">
        <v>28</v>
      </c>
    </row>
    <row r="2349">
      <c r="A2349" s="1" t="inlineStr">
        <is>
          <t>28.02.2011</t>
        </is>
      </c>
      <c r="B2349" t="n">
        <v>28</v>
      </c>
    </row>
    <row r="2350">
      <c r="A2350" s="1" t="inlineStr">
        <is>
          <t>25.02.2011</t>
        </is>
      </c>
      <c r="B2350" t="n">
        <v>28.25</v>
      </c>
    </row>
    <row r="2351">
      <c r="A2351" s="1" t="inlineStr">
        <is>
          <t>24.02.2011</t>
        </is>
      </c>
      <c r="B2351" t="n">
        <v>27.5</v>
      </c>
    </row>
    <row r="2352">
      <c r="A2352" s="1" t="inlineStr">
        <is>
          <t>23.02.2011</t>
        </is>
      </c>
      <c r="B2352" t="n">
        <v>27.82</v>
      </c>
    </row>
    <row r="2353">
      <c r="A2353" s="1" t="inlineStr">
        <is>
          <t>22.02.2011</t>
        </is>
      </c>
      <c r="B2353" t="n">
        <v>27.64</v>
      </c>
    </row>
    <row r="2354">
      <c r="A2354" s="1" t="inlineStr">
        <is>
          <t>21.02.2011</t>
        </is>
      </c>
      <c r="B2354" t="n">
        <v>28.55</v>
      </c>
    </row>
    <row r="2355">
      <c r="A2355" s="1" t="inlineStr">
        <is>
          <t>18.02.2011</t>
        </is>
      </c>
      <c r="B2355" t="n">
        <v>28.53</v>
      </c>
    </row>
    <row r="2356">
      <c r="A2356" s="1" t="inlineStr">
        <is>
          <t>17.02.2011</t>
        </is>
      </c>
      <c r="B2356" t="n">
        <v>28.28</v>
      </c>
    </row>
    <row r="2357">
      <c r="A2357" s="1" t="inlineStr">
        <is>
          <t>16.02.2011</t>
        </is>
      </c>
      <c r="B2357" t="n">
        <v>28.74</v>
      </c>
    </row>
    <row r="2358">
      <c r="A2358" s="1" t="inlineStr">
        <is>
          <t>15.02.2011</t>
        </is>
      </c>
      <c r="B2358" t="n">
        <v>29.1</v>
      </c>
    </row>
    <row r="2359">
      <c r="A2359" s="1" t="inlineStr">
        <is>
          <t>14.02.2011</t>
        </is>
      </c>
      <c r="B2359" t="n">
        <v>29.02</v>
      </c>
    </row>
    <row r="2360">
      <c r="A2360" s="1" t="inlineStr">
        <is>
          <t>11.02.2011</t>
        </is>
      </c>
      <c r="B2360" t="n">
        <v>28.88</v>
      </c>
    </row>
    <row r="2361">
      <c r="A2361" s="1" t="inlineStr">
        <is>
          <t>10.02.2011</t>
        </is>
      </c>
      <c r="B2361" t="n">
        <v>29.09</v>
      </c>
    </row>
    <row r="2362">
      <c r="A2362" s="1" t="inlineStr">
        <is>
          <t>09.02.2011</t>
        </is>
      </c>
      <c r="B2362" t="n">
        <v>29.18</v>
      </c>
    </row>
    <row r="2363">
      <c r="A2363" s="1" t="inlineStr">
        <is>
          <t>08.02.2011</t>
        </is>
      </c>
      <c r="B2363" t="n">
        <v>29.27</v>
      </c>
    </row>
    <row r="2364">
      <c r="A2364" s="1" t="inlineStr">
        <is>
          <t>07.02.2011</t>
        </is>
      </c>
      <c r="B2364" t="n">
        <v>29.13</v>
      </c>
    </row>
    <row r="2365">
      <c r="A2365" s="1" t="inlineStr">
        <is>
          <t>04.02.2011</t>
        </is>
      </c>
      <c r="B2365" t="n">
        <v>29.06</v>
      </c>
    </row>
    <row r="2366">
      <c r="A2366" s="1" t="inlineStr">
        <is>
          <t>03.02.2011</t>
        </is>
      </c>
      <c r="B2366" t="n">
        <v>29.01</v>
      </c>
    </row>
    <row r="2367">
      <c r="A2367" s="1" t="inlineStr">
        <is>
          <t>02.02.2011</t>
        </is>
      </c>
      <c r="B2367" t="n">
        <v>29.7</v>
      </c>
    </row>
    <row r="2368">
      <c r="A2368" s="1" t="inlineStr">
        <is>
          <t>01.02.2011</t>
        </is>
      </c>
      <c r="B2368" t="n">
        <v>29.885</v>
      </c>
    </row>
    <row r="2369">
      <c r="A2369" s="1" t="inlineStr">
        <is>
          <t>31.01.2011</t>
        </is>
      </c>
      <c r="B2369" t="n">
        <v>28.89</v>
      </c>
    </row>
    <row r="2370">
      <c r="A2370" s="1" t="inlineStr">
        <is>
          <t>28.01.2011</t>
        </is>
      </c>
      <c r="B2370" t="n">
        <v>28.81</v>
      </c>
    </row>
    <row r="2371">
      <c r="A2371" s="1" t="inlineStr">
        <is>
          <t>27.01.2011</t>
        </is>
      </c>
      <c r="B2371" t="n">
        <v>28.49</v>
      </c>
    </row>
    <row r="2372">
      <c r="A2372" s="1" t="inlineStr">
        <is>
          <t>26.01.2011</t>
        </is>
      </c>
      <c r="B2372" t="n">
        <v>29.05</v>
      </c>
    </row>
    <row r="2373">
      <c r="A2373" s="1" t="inlineStr">
        <is>
          <t>25.01.2011</t>
        </is>
      </c>
      <c r="B2373" t="n">
        <v>29.3</v>
      </c>
    </row>
    <row r="2374">
      <c r="A2374" s="1" t="inlineStr">
        <is>
          <t>24.01.2011</t>
        </is>
      </c>
      <c r="B2374" t="n">
        <v>29.63</v>
      </c>
    </row>
    <row r="2375">
      <c r="A2375" s="1" t="inlineStr">
        <is>
          <t>21.01.2011</t>
        </is>
      </c>
      <c r="B2375" t="n">
        <v>28.99</v>
      </c>
    </row>
    <row r="2376">
      <c r="A2376" s="1" t="inlineStr">
        <is>
          <t>20.01.2011</t>
        </is>
      </c>
      <c r="B2376" t="n">
        <v>28.46</v>
      </c>
    </row>
    <row r="2377">
      <c r="A2377" s="1" t="inlineStr">
        <is>
          <t>19.01.2011</t>
        </is>
      </c>
      <c r="B2377" t="n">
        <v>28.6</v>
      </c>
    </row>
    <row r="2378">
      <c r="A2378" s="1" t="inlineStr">
        <is>
          <t>18.01.2011</t>
        </is>
      </c>
      <c r="B2378" t="n">
        <v>27.36</v>
      </c>
    </row>
    <row r="2379">
      <c r="A2379" s="1" t="inlineStr">
        <is>
          <t>17.01.2011</t>
        </is>
      </c>
      <c r="B2379" t="n">
        <v>27.49</v>
      </c>
    </row>
    <row r="2380">
      <c r="A2380" s="1" t="inlineStr">
        <is>
          <t>14.01.2011</t>
        </is>
      </c>
      <c r="B2380" t="n">
        <v>27.62</v>
      </c>
    </row>
    <row r="2381">
      <c r="A2381" s="1" t="inlineStr">
        <is>
          <t>13.01.2011</t>
        </is>
      </c>
      <c r="B2381" t="n">
        <v>27.64</v>
      </c>
    </row>
    <row r="2382">
      <c r="A2382" s="1" t="inlineStr">
        <is>
          <t>12.01.2011</t>
        </is>
      </c>
      <c r="B2382" t="n">
        <v>27.01</v>
      </c>
    </row>
    <row r="2383">
      <c r="A2383" s="1" t="inlineStr">
        <is>
          <t>11.01.2011</t>
        </is>
      </c>
      <c r="B2383" t="n">
        <v>26.86</v>
      </c>
    </row>
    <row r="2384">
      <c r="A2384" s="1" t="inlineStr">
        <is>
          <t>10.01.2011</t>
        </is>
      </c>
      <c r="B2384" t="n">
        <v>27.51</v>
      </c>
    </row>
    <row r="2385">
      <c r="A2385" s="1" t="inlineStr">
        <is>
          <t>07.01.2011</t>
        </is>
      </c>
      <c r="B2385" t="n">
        <v>27.38</v>
      </c>
    </row>
    <row r="2386">
      <c r="A2386" s="1" t="inlineStr">
        <is>
          <t>06.01.2011</t>
        </is>
      </c>
      <c r="B2386" t="n">
        <v>27.06</v>
      </c>
    </row>
    <row r="2387">
      <c r="A2387" s="1" t="inlineStr">
        <is>
          <t>05.01.2011</t>
        </is>
      </c>
      <c r="B2387" t="n">
        <v>27.02</v>
      </c>
    </row>
    <row r="2388">
      <c r="A2388" s="1" t="inlineStr">
        <is>
          <t>04.01.2011</t>
        </is>
      </c>
      <c r="B2388" t="n">
        <v>27.8</v>
      </c>
    </row>
    <row r="2389">
      <c r="A2389" s="1" t="inlineStr">
        <is>
          <t>03.01.2011</t>
        </is>
      </c>
      <c r="B2389" t="n">
        <v>27.89</v>
      </c>
    </row>
    <row r="2390">
      <c r="A2390" s="1" t="inlineStr">
        <is>
          <t>30.12.2010</t>
        </is>
      </c>
      <c r="B2390" t="n">
        <v>28.17</v>
      </c>
    </row>
    <row r="2391">
      <c r="A2391" s="1" t="inlineStr">
        <is>
          <t>29.12.2010</t>
        </is>
      </c>
      <c r="B2391" t="n">
        <v>28.17</v>
      </c>
    </row>
    <row r="2392">
      <c r="A2392" s="1" t="inlineStr">
        <is>
          <t>28.12.2010</t>
        </is>
      </c>
      <c r="B2392" t="n">
        <v>27.84</v>
      </c>
    </row>
    <row r="2393">
      <c r="A2393" s="1" t="inlineStr">
        <is>
          <t>27.12.2010</t>
        </is>
      </c>
      <c r="B2393" t="n">
        <v>27.79</v>
      </c>
    </row>
    <row r="2394">
      <c r="A2394" s="1" t="inlineStr">
        <is>
          <t>23.12.2010</t>
        </is>
      </c>
      <c r="B2394" t="n">
        <v>27.75</v>
      </c>
    </row>
    <row r="2395">
      <c r="A2395" s="1" t="inlineStr">
        <is>
          <t>22.12.2010</t>
        </is>
      </c>
      <c r="B2395" t="n">
        <v>27.4</v>
      </c>
    </row>
    <row r="2396">
      <c r="A2396" s="1" t="inlineStr">
        <is>
          <t>21.12.2010</t>
        </is>
      </c>
      <c r="B2396" t="n">
        <v>27.445</v>
      </c>
    </row>
    <row r="2397">
      <c r="A2397" s="1" t="inlineStr">
        <is>
          <t>20.12.2010</t>
        </is>
      </c>
      <c r="B2397" t="n">
        <v>26.66</v>
      </c>
    </row>
    <row r="2398">
      <c r="A2398" s="1" t="inlineStr">
        <is>
          <t>17.12.2010</t>
        </is>
      </c>
      <c r="B2398" t="n">
        <v>26.51</v>
      </c>
    </row>
    <row r="2399">
      <c r="A2399" s="1" t="inlineStr">
        <is>
          <t>16.12.2010</t>
        </is>
      </c>
      <c r="B2399" t="n">
        <v>26.55</v>
      </c>
    </row>
    <row r="2400">
      <c r="A2400" s="1" t="inlineStr">
        <is>
          <t>15.12.2010</t>
        </is>
      </c>
      <c r="B2400" t="n">
        <v>26.46</v>
      </c>
    </row>
    <row r="2401">
      <c r="A2401" s="1" t="inlineStr">
        <is>
          <t>14.12.2010</t>
        </is>
      </c>
      <c r="B2401" t="n">
        <v>27.18</v>
      </c>
    </row>
    <row r="2402">
      <c r="A2402" s="1" t="inlineStr">
        <is>
          <t>13.12.2010</t>
        </is>
      </c>
      <c r="B2402" t="n">
        <v>26.89</v>
      </c>
    </row>
    <row r="2403">
      <c r="A2403" s="1" t="inlineStr">
        <is>
          <t>10.12.2010</t>
        </is>
      </c>
      <c r="B2403" t="n">
        <v>26.44</v>
      </c>
    </row>
    <row r="2404">
      <c r="A2404" s="1" t="inlineStr">
        <is>
          <t>09.12.2010</t>
        </is>
      </c>
      <c r="B2404" t="n">
        <v>25.71</v>
      </c>
    </row>
    <row r="2405">
      <c r="A2405" s="1" t="inlineStr">
        <is>
          <t>08.12.2010</t>
        </is>
      </c>
      <c r="B2405" t="n">
        <v>25.5</v>
      </c>
    </row>
    <row r="2406">
      <c r="A2406" s="1" t="inlineStr">
        <is>
          <t>07.12.2010</t>
        </is>
      </c>
      <c r="B2406" t="n">
        <v>25.49</v>
      </c>
    </row>
    <row r="2407">
      <c r="A2407" s="1" t="inlineStr">
        <is>
          <t>06.12.2010</t>
        </is>
      </c>
      <c r="B2407" t="n">
        <v>25.3</v>
      </c>
    </row>
    <row r="2408">
      <c r="A2408" s="1" t="inlineStr">
        <is>
          <t>03.12.2010</t>
        </is>
      </c>
      <c r="B2408" t="n">
        <v>25.45</v>
      </c>
    </row>
    <row r="2409">
      <c r="A2409" s="1" t="inlineStr">
        <is>
          <t>02.12.2010</t>
        </is>
      </c>
      <c r="B2409" t="n">
        <v>24.79</v>
      </c>
    </row>
    <row r="2410">
      <c r="A2410" s="1" t="inlineStr">
        <is>
          <t>01.12.2010</t>
        </is>
      </c>
      <c r="B2410" t="n">
        <v>24.51</v>
      </c>
    </row>
    <row r="2411">
      <c r="A2411" s="1" t="inlineStr">
        <is>
          <t>30.11.2010</t>
        </is>
      </c>
      <c r="B2411" t="n">
        <v>24</v>
      </c>
    </row>
    <row r="2412">
      <c r="A2412" s="1" t="inlineStr">
        <is>
          <t>29.11.2010</t>
        </is>
      </c>
      <c r="B2412" t="n">
        <v>25.14</v>
      </c>
    </row>
    <row r="2413">
      <c r="A2413" s="1" t="inlineStr">
        <is>
          <t>26.11.2010</t>
        </is>
      </c>
      <c r="B2413" t="n">
        <v>25.29</v>
      </c>
    </row>
    <row r="2414">
      <c r="A2414" s="1" t="inlineStr">
        <is>
          <t>25.11.2010</t>
        </is>
      </c>
      <c r="B2414" t="n">
        <v>25.495</v>
      </c>
    </row>
    <row r="2415">
      <c r="A2415" s="1" t="inlineStr">
        <is>
          <t>24.11.2010</t>
        </is>
      </c>
      <c r="B2415" t="n">
        <v>26.19</v>
      </c>
    </row>
    <row r="2416">
      <c r="A2416" s="1" t="inlineStr">
        <is>
          <t>23.11.2010</t>
        </is>
      </c>
      <c r="B2416" t="n">
        <v>27.1</v>
      </c>
    </row>
    <row r="2417">
      <c r="A2417" s="1" t="inlineStr">
        <is>
          <t>22.11.2010</t>
        </is>
      </c>
      <c r="B2417" t="n">
        <v>27.5</v>
      </c>
    </row>
    <row r="2418">
      <c r="A2418" s="1" t="inlineStr">
        <is>
          <t>19.11.2010</t>
        </is>
      </c>
      <c r="B2418" t="n">
        <v>27.44</v>
      </c>
    </row>
    <row r="2419">
      <c r="A2419" s="1" t="inlineStr">
        <is>
          <t>18.11.2010</t>
        </is>
      </c>
      <c r="B2419" t="n">
        <v>27.29</v>
      </c>
    </row>
    <row r="2420">
      <c r="A2420" s="1" t="inlineStr">
        <is>
          <t>17.11.2010</t>
        </is>
      </c>
      <c r="B2420" t="n">
        <v>27.39</v>
      </c>
    </row>
    <row r="2421">
      <c r="A2421" s="1" t="inlineStr">
        <is>
          <t>16.11.2010</t>
        </is>
      </c>
      <c r="B2421" t="n">
        <v>27.4</v>
      </c>
    </row>
    <row r="2422">
      <c r="A2422" s="1" t="inlineStr">
        <is>
          <t>15.11.2010</t>
        </is>
      </c>
      <c r="B2422" t="n">
        <v>27.44</v>
      </c>
    </row>
    <row r="2423">
      <c r="A2423" s="1" t="inlineStr">
        <is>
          <t>12.11.2010</t>
        </is>
      </c>
      <c r="B2423" t="n">
        <v>26.99</v>
      </c>
    </row>
    <row r="2424">
      <c r="A2424" s="1" t="inlineStr">
        <is>
          <t>11.11.2010</t>
        </is>
      </c>
      <c r="B2424" t="n">
        <v>27.85</v>
      </c>
    </row>
    <row r="2425">
      <c r="A2425" s="1" t="inlineStr">
        <is>
          <t>10.11.2010</t>
        </is>
      </c>
      <c r="B2425" t="n">
        <v>27.72</v>
      </c>
    </row>
    <row r="2426">
      <c r="A2426" s="1" t="inlineStr">
        <is>
          <t>09.11.2010</t>
        </is>
      </c>
      <c r="B2426" t="n">
        <v>27.2</v>
      </c>
    </row>
    <row r="2427">
      <c r="A2427" s="1" t="inlineStr">
        <is>
          <t>08.11.2010</t>
        </is>
      </c>
      <c r="B2427" t="n">
        <v>27.46</v>
      </c>
    </row>
    <row r="2428">
      <c r="A2428" s="1" t="inlineStr">
        <is>
          <t>05.11.2010</t>
        </is>
      </c>
      <c r="B2428" t="n">
        <v>28.15</v>
      </c>
    </row>
    <row r="2429">
      <c r="A2429" s="1" t="inlineStr">
        <is>
          <t>04.11.2010</t>
        </is>
      </c>
      <c r="B2429" t="n">
        <v>28.37</v>
      </c>
    </row>
    <row r="2430">
      <c r="A2430" s="1" t="inlineStr">
        <is>
          <t>03.11.2010</t>
        </is>
      </c>
      <c r="B2430" t="n">
        <v>28.71</v>
      </c>
    </row>
    <row r="2431">
      <c r="A2431" s="1" t="inlineStr">
        <is>
          <t>02.11.2010</t>
        </is>
      </c>
      <c r="B2431" t="n">
        <v>28.86</v>
      </c>
    </row>
    <row r="2432">
      <c r="A2432" s="1" t="inlineStr">
        <is>
          <t>01.11.2010</t>
        </is>
      </c>
      <c r="B2432" t="n">
        <v>28.62</v>
      </c>
    </row>
    <row r="2433">
      <c r="A2433" s="1" t="inlineStr">
        <is>
          <t>29.10.2010</t>
        </is>
      </c>
      <c r="B2433" t="n">
        <v>28.91</v>
      </c>
    </row>
    <row r="2434">
      <c r="A2434" s="1" t="inlineStr">
        <is>
          <t>28.10.2010</t>
        </is>
      </c>
      <c r="B2434" t="n">
        <v>28.99</v>
      </c>
    </row>
    <row r="2435">
      <c r="A2435" s="1" t="inlineStr">
        <is>
          <t>27.10.2010</t>
        </is>
      </c>
      <c r="B2435" t="n">
        <v>29.16</v>
      </c>
    </row>
    <row r="2436">
      <c r="A2436" s="1" t="inlineStr">
        <is>
          <t>26.10.2010</t>
        </is>
      </c>
      <c r="B2436" t="n">
        <v>29.15</v>
      </c>
    </row>
    <row r="2437">
      <c r="A2437" s="1" t="inlineStr">
        <is>
          <t>25.10.2010</t>
        </is>
      </c>
      <c r="B2437" t="n">
        <v>29.25</v>
      </c>
    </row>
    <row r="2438">
      <c r="A2438" s="1" t="inlineStr">
        <is>
          <t>22.10.2010</t>
        </is>
      </c>
      <c r="B2438" t="n">
        <v>28.74</v>
      </c>
    </row>
    <row r="2439">
      <c r="A2439" s="1" t="inlineStr">
        <is>
          <t>21.10.2010</t>
        </is>
      </c>
      <c r="B2439" t="n">
        <v>28.01</v>
      </c>
    </row>
    <row r="2440">
      <c r="A2440" s="1" t="inlineStr">
        <is>
          <t>20.10.2010</t>
        </is>
      </c>
      <c r="B2440" t="n">
        <v>27.83</v>
      </c>
    </row>
    <row r="2441">
      <c r="A2441" s="1" t="inlineStr">
        <is>
          <t>19.10.2010</t>
        </is>
      </c>
      <c r="B2441" t="n">
        <v>28.13</v>
      </c>
    </row>
    <row r="2442">
      <c r="A2442" s="1" t="inlineStr">
        <is>
          <t>18.10.2010</t>
        </is>
      </c>
      <c r="B2442" t="n">
        <v>27.91</v>
      </c>
    </row>
    <row r="2443">
      <c r="A2443" s="1" t="inlineStr">
        <is>
          <t>15.10.2010</t>
        </is>
      </c>
      <c r="B2443" t="n">
        <v>27.92</v>
      </c>
    </row>
    <row r="2444">
      <c r="A2444" s="1" t="inlineStr">
        <is>
          <t>14.10.2010</t>
        </is>
      </c>
      <c r="B2444" t="n">
        <v>28.1</v>
      </c>
    </row>
    <row r="2445">
      <c r="A2445" s="1" t="inlineStr">
        <is>
          <t>13.10.2010</t>
        </is>
      </c>
      <c r="B2445" t="n">
        <v>27.42</v>
      </c>
    </row>
    <row r="2446">
      <c r="A2446" s="1" t="inlineStr">
        <is>
          <t>12.10.2010</t>
        </is>
      </c>
      <c r="B2446" t="n">
        <v>27.53</v>
      </c>
    </row>
    <row r="2447">
      <c r="A2447" s="1" t="inlineStr">
        <is>
          <t>11.10.2010</t>
        </is>
      </c>
      <c r="B2447" t="n">
        <v>27.29</v>
      </c>
    </row>
    <row r="2448">
      <c r="A2448" s="1" t="inlineStr">
        <is>
          <t>08.10.2010</t>
        </is>
      </c>
      <c r="B2448" t="n">
        <v>27.045</v>
      </c>
    </row>
    <row r="2449">
      <c r="A2449" s="1" t="inlineStr">
        <is>
          <t>07.10.2010</t>
        </is>
      </c>
      <c r="B2449" t="n">
        <v>26.99</v>
      </c>
    </row>
    <row r="2450">
      <c r="A2450" s="1" t="inlineStr">
        <is>
          <t>06.10.2010</t>
        </is>
      </c>
      <c r="B2450" t="n">
        <v>27.09</v>
      </c>
    </row>
    <row r="2451">
      <c r="A2451" s="1" t="inlineStr">
        <is>
          <t>05.10.2010</t>
        </is>
      </c>
      <c r="B2451" t="n">
        <v>26.46</v>
      </c>
    </row>
    <row r="2452">
      <c r="A2452" s="1" t="inlineStr">
        <is>
          <t>04.10.2010</t>
        </is>
      </c>
      <c r="B2452" t="n">
        <v>26.54</v>
      </c>
    </row>
    <row r="2453">
      <c r="A2453" s="1" t="inlineStr">
        <is>
          <t>01.10.2010</t>
        </is>
      </c>
      <c r="B2453" t="n">
        <v>26.29</v>
      </c>
    </row>
    <row r="2454">
      <c r="A2454" s="1" t="inlineStr">
        <is>
          <t>30.09.2010</t>
        </is>
      </c>
      <c r="B2454" t="n">
        <v>26</v>
      </c>
    </row>
    <row r="2455">
      <c r="A2455" s="1" t="inlineStr">
        <is>
          <t>29.09.2010</t>
        </is>
      </c>
      <c r="B2455" t="n">
        <v>26.19</v>
      </c>
    </row>
    <row r="2456">
      <c r="A2456" s="1" t="inlineStr">
        <is>
          <t>28.09.2010</t>
        </is>
      </c>
      <c r="B2456" t="n">
        <v>26.08</v>
      </c>
    </row>
    <row r="2457">
      <c r="A2457" s="1" t="inlineStr">
        <is>
          <t>27.09.2010</t>
        </is>
      </c>
      <c r="B2457" t="n">
        <v>26.15</v>
      </c>
    </row>
    <row r="2458">
      <c r="A2458" s="1" t="inlineStr">
        <is>
          <t>24.09.2010</t>
        </is>
      </c>
      <c r="B2458" t="n">
        <v>26.09</v>
      </c>
    </row>
    <row r="2459">
      <c r="A2459" s="1" t="inlineStr">
        <is>
          <t>23.09.2010</t>
        </is>
      </c>
      <c r="B2459" t="n">
        <v>26.285</v>
      </c>
    </row>
    <row r="2460">
      <c r="A2460" s="1" t="inlineStr">
        <is>
          <t>22.09.2010</t>
        </is>
      </c>
      <c r="B2460" t="n">
        <v>26.5</v>
      </c>
    </row>
    <row r="2461">
      <c r="A2461" s="1" t="inlineStr">
        <is>
          <t>21.09.2010</t>
        </is>
      </c>
      <c r="B2461" t="n">
        <v>26.47</v>
      </c>
    </row>
    <row r="2462">
      <c r="A2462" s="1" t="inlineStr">
        <is>
          <t>20.09.2010</t>
        </is>
      </c>
      <c r="B2462" t="n">
        <v>26.4</v>
      </c>
    </row>
    <row r="2463">
      <c r="A2463" s="1" t="inlineStr">
        <is>
          <t>17.09.2010</t>
        </is>
      </c>
      <c r="B2463" t="n">
        <v>26.75</v>
      </c>
    </row>
    <row r="2464">
      <c r="A2464" s="1" t="inlineStr">
        <is>
          <t>16.09.2010</t>
        </is>
      </c>
      <c r="B2464" t="n">
        <v>26.75</v>
      </c>
    </row>
    <row r="2465">
      <c r="A2465" s="1" t="inlineStr">
        <is>
          <t>15.09.2010</t>
        </is>
      </c>
      <c r="B2465" t="n">
        <v>26.87</v>
      </c>
    </row>
    <row r="2466">
      <c r="A2466" s="1" t="inlineStr">
        <is>
          <t>14.09.2010</t>
        </is>
      </c>
      <c r="B2466" t="n">
        <v>26.98</v>
      </c>
    </row>
    <row r="2467">
      <c r="A2467" s="1" t="inlineStr">
        <is>
          <t>13.09.2010</t>
        </is>
      </c>
      <c r="B2467" t="n">
        <v>26.92</v>
      </c>
    </row>
    <row r="2468">
      <c r="A2468" s="1" t="inlineStr">
        <is>
          <t>10.09.2010</t>
        </is>
      </c>
      <c r="B2468" t="n">
        <v>26.8</v>
      </c>
    </row>
    <row r="2469">
      <c r="A2469" s="1" t="inlineStr">
        <is>
          <t>09.09.2010</t>
        </is>
      </c>
      <c r="B2469" t="n">
        <v>27.13</v>
      </c>
    </row>
    <row r="2470">
      <c r="A2470" s="1" t="inlineStr">
        <is>
          <t>08.09.2010</t>
        </is>
      </c>
      <c r="B2470" t="n">
        <v>27.45</v>
      </c>
    </row>
    <row r="2471">
      <c r="A2471" s="1" t="inlineStr">
        <is>
          <t>07.09.2010</t>
        </is>
      </c>
      <c r="B2471" t="n">
        <v>27.76</v>
      </c>
    </row>
    <row r="2472">
      <c r="A2472" s="1" t="inlineStr">
        <is>
          <t>06.09.2010</t>
        </is>
      </c>
      <c r="B2472" t="n">
        <v>27.39</v>
      </c>
    </row>
    <row r="2473">
      <c r="A2473" s="1" t="inlineStr">
        <is>
          <t>03.09.2010</t>
        </is>
      </c>
      <c r="B2473" t="n">
        <v>27.57</v>
      </c>
    </row>
    <row r="2474">
      <c r="A2474" s="1" t="inlineStr">
        <is>
          <t>02.09.2010</t>
        </is>
      </c>
      <c r="B2474" t="n">
        <v>27.7</v>
      </c>
    </row>
    <row r="2475">
      <c r="A2475" s="1" t="inlineStr">
        <is>
          <t>01.09.2010</t>
        </is>
      </c>
      <c r="B2475" t="n">
        <v>27.83</v>
      </c>
    </row>
    <row r="2476">
      <c r="A2476" s="1" t="inlineStr">
        <is>
          <t>31.08.2010</t>
        </is>
      </c>
      <c r="B2476" t="n">
        <v>27.62</v>
      </c>
    </row>
    <row r="2477">
      <c r="A2477" s="1" t="inlineStr">
        <is>
          <t>30.08.2010</t>
        </is>
      </c>
      <c r="B2477" t="n">
        <v>27.78</v>
      </c>
    </row>
    <row r="2478">
      <c r="A2478" s="1" t="inlineStr">
        <is>
          <t>27.08.2010</t>
        </is>
      </c>
      <c r="B2478" t="n">
        <v>27.55</v>
      </c>
    </row>
    <row r="2479">
      <c r="A2479" s="1" t="inlineStr">
        <is>
          <t>26.08.2010</t>
        </is>
      </c>
      <c r="B2479" t="n">
        <v>27.92</v>
      </c>
    </row>
    <row r="2480">
      <c r="A2480" s="1" t="inlineStr">
        <is>
          <t>25.08.2010</t>
        </is>
      </c>
      <c r="B2480" t="n">
        <v>27.77</v>
      </c>
    </row>
    <row r="2481">
      <c r="A2481" s="1" t="inlineStr">
        <is>
          <t>24.08.2010</t>
        </is>
      </c>
      <c r="B2481" t="n">
        <v>27.88</v>
      </c>
    </row>
    <row r="2482">
      <c r="A2482" s="1" t="inlineStr">
        <is>
          <t>23.08.2010</t>
        </is>
      </c>
      <c r="B2482" t="n">
        <v>27.71</v>
      </c>
    </row>
    <row r="2483">
      <c r="A2483" s="1" t="inlineStr">
        <is>
          <t>20.08.2010</t>
        </is>
      </c>
      <c r="B2483" t="n">
        <v>27.95</v>
      </c>
    </row>
    <row r="2484">
      <c r="A2484" s="1" t="inlineStr">
        <is>
          <t>19.08.2010</t>
        </is>
      </c>
      <c r="B2484" t="n">
        <v>28</v>
      </c>
    </row>
    <row r="2485">
      <c r="A2485" s="1" t="inlineStr">
        <is>
          <t>18.08.2010</t>
        </is>
      </c>
      <c r="B2485" t="n">
        <v>28.18</v>
      </c>
    </row>
    <row r="2486">
      <c r="A2486" s="1" t="inlineStr">
        <is>
          <t>17.08.2010</t>
        </is>
      </c>
      <c r="B2486" t="n">
        <v>27.72</v>
      </c>
    </row>
    <row r="2487">
      <c r="A2487" s="1" t="inlineStr">
        <is>
          <t>16.08.2010</t>
        </is>
      </c>
      <c r="B2487" t="n">
        <v>27.81</v>
      </c>
    </row>
    <row r="2488">
      <c r="A2488" s="1" t="inlineStr">
        <is>
          <t>13.08.2010</t>
        </is>
      </c>
      <c r="B2488" t="n">
        <v>27.83</v>
      </c>
    </row>
    <row r="2489">
      <c r="A2489" s="1" t="inlineStr">
        <is>
          <t>12.08.2010</t>
        </is>
      </c>
      <c r="B2489" t="n">
        <v>27.86</v>
      </c>
    </row>
    <row r="2490">
      <c r="A2490" s="1" t="inlineStr">
        <is>
          <t>11.08.2010</t>
        </is>
      </c>
      <c r="B2490" t="n">
        <v>28.65</v>
      </c>
    </row>
    <row r="2491">
      <c r="A2491" s="1" t="inlineStr">
        <is>
          <t>10.08.2010</t>
        </is>
      </c>
      <c r="B2491" t="n">
        <v>28.86</v>
      </c>
    </row>
    <row r="2492">
      <c r="A2492" s="1" t="inlineStr">
        <is>
          <t>09.08.2010</t>
        </is>
      </c>
      <c r="B2492" t="n">
        <v>28.76</v>
      </c>
    </row>
    <row r="2493">
      <c r="A2493" s="1" t="inlineStr">
        <is>
          <t>06.08.2010</t>
        </is>
      </c>
      <c r="B2493" t="n">
        <v>28.64</v>
      </c>
    </row>
    <row r="2494">
      <c r="A2494" s="1" t="inlineStr">
        <is>
          <t>05.08.2010</t>
        </is>
      </c>
      <c r="B2494" t="n">
        <v>28.51</v>
      </c>
    </row>
    <row r="2495">
      <c r="A2495" s="1" t="inlineStr">
        <is>
          <t>04.08.2010</t>
        </is>
      </c>
      <c r="B2495" t="n">
        <v>28.44</v>
      </c>
    </row>
    <row r="2496">
      <c r="A2496" s="1" t="inlineStr">
        <is>
          <t>03.08.2010</t>
        </is>
      </c>
      <c r="B2496" t="n">
        <v>27.92</v>
      </c>
    </row>
    <row r="2497">
      <c r="A2497" s="1" t="inlineStr">
        <is>
          <t>02.08.2010</t>
        </is>
      </c>
      <c r="B2497" t="n">
        <v>27.19</v>
      </c>
    </row>
    <row r="2498">
      <c r="A2498" s="1" t="inlineStr">
        <is>
          <t>30.07.2010</t>
        </is>
      </c>
      <c r="B2498" t="n">
        <v>27.08</v>
      </c>
    </row>
    <row r="2499">
      <c r="A2499" s="1" t="inlineStr">
        <is>
          <t>29.07.2010</t>
        </is>
      </c>
      <c r="B2499" t="n">
        <v>26.6</v>
      </c>
    </row>
    <row r="2500">
      <c r="A2500" s="1" t="inlineStr">
        <is>
          <t>28.07.2010</t>
        </is>
      </c>
      <c r="B2500" t="n">
        <v>26.95</v>
      </c>
    </row>
    <row r="2501">
      <c r="A2501" s="1" t="inlineStr">
        <is>
          <t>27.07.2010</t>
        </is>
      </c>
      <c r="B2501" t="n">
        <v>27.01</v>
      </c>
    </row>
    <row r="2502">
      <c r="A2502" s="1" t="inlineStr">
        <is>
          <t>26.07.2010</t>
        </is>
      </c>
      <c r="B2502" t="n">
        <v>26.94</v>
      </c>
    </row>
    <row r="2503">
      <c r="A2503" s="1" t="inlineStr">
        <is>
          <t>23.07.2010</t>
        </is>
      </c>
      <c r="B2503" t="n">
        <v>27.27</v>
      </c>
    </row>
    <row r="2504">
      <c r="A2504" s="1" t="inlineStr">
        <is>
          <t>22.07.2010</t>
        </is>
      </c>
      <c r="B2504" t="n">
        <v>26.24</v>
      </c>
    </row>
    <row r="2505">
      <c r="A2505" s="1" t="inlineStr">
        <is>
          <t>21.07.2010</t>
        </is>
      </c>
      <c r="B2505" t="n">
        <v>26.14</v>
      </c>
    </row>
    <row r="2506">
      <c r="A2506" s="1" t="inlineStr">
        <is>
          <t>20.07.2010</t>
        </is>
      </c>
      <c r="B2506" t="n">
        <v>26</v>
      </c>
    </row>
    <row r="2507">
      <c r="A2507" s="1" t="inlineStr">
        <is>
          <t>19.07.2010</t>
        </is>
      </c>
      <c r="B2507" t="n">
        <v>26.04</v>
      </c>
    </row>
    <row r="2508">
      <c r="A2508" s="1" t="inlineStr">
        <is>
          <t>16.07.2010</t>
        </is>
      </c>
      <c r="B2508" t="n">
        <v>26.3</v>
      </c>
    </row>
    <row r="2509">
      <c r="A2509" s="1" t="inlineStr">
        <is>
          <t>15.07.2010</t>
        </is>
      </c>
      <c r="B2509" t="n">
        <v>26.29</v>
      </c>
    </row>
    <row r="2510">
      <c r="A2510" s="1" t="inlineStr">
        <is>
          <t>14.07.2010</t>
        </is>
      </c>
      <c r="B2510" t="n">
        <v>26.55</v>
      </c>
    </row>
    <row r="2511">
      <c r="A2511" s="1" t="inlineStr">
        <is>
          <t>13.07.2010</t>
        </is>
      </c>
      <c r="B2511" t="n">
        <v>26.37</v>
      </c>
    </row>
    <row r="2512">
      <c r="A2512" s="1" t="inlineStr">
        <is>
          <t>12.07.2010</t>
        </is>
      </c>
      <c r="B2512" t="n">
        <v>26.29</v>
      </c>
    </row>
    <row r="2513">
      <c r="A2513" s="1" t="inlineStr">
        <is>
          <t>09.07.2010</t>
        </is>
      </c>
      <c r="B2513" t="n">
        <v>26.31</v>
      </c>
    </row>
    <row r="2514">
      <c r="A2514" s="1" t="inlineStr">
        <is>
          <t>08.07.2010</t>
        </is>
      </c>
      <c r="B2514" t="n">
        <v>25.86</v>
      </c>
    </row>
    <row r="2515">
      <c r="A2515" s="1" t="inlineStr">
        <is>
          <t>07.07.2010</t>
        </is>
      </c>
      <c r="B2515" t="n">
        <v>25.83</v>
      </c>
    </row>
    <row r="2516">
      <c r="A2516" s="1" t="inlineStr">
        <is>
          <t>06.07.2010</t>
        </is>
      </c>
      <c r="B2516" t="n">
        <v>25.46</v>
      </c>
    </row>
    <row r="2517">
      <c r="A2517" s="1" t="inlineStr">
        <is>
          <t>05.07.2010</t>
        </is>
      </c>
      <c r="B2517" t="n">
        <v>25.285</v>
      </c>
    </row>
    <row r="2518">
      <c r="A2518" s="1" t="inlineStr">
        <is>
          <t>02.07.2010</t>
        </is>
      </c>
      <c r="B2518" t="n">
        <v>24.99</v>
      </c>
    </row>
    <row r="2519">
      <c r="A2519" s="1" t="inlineStr">
        <is>
          <t>01.07.2010</t>
        </is>
      </c>
      <c r="B2519" t="n">
        <v>25.3</v>
      </c>
    </row>
    <row r="2520">
      <c r="A2520" s="1" t="inlineStr">
        <is>
          <t>30.06.2010</t>
        </is>
      </c>
      <c r="B2520" t="n">
        <v>25.94</v>
      </c>
    </row>
    <row r="2521">
      <c r="A2521" s="1" t="inlineStr">
        <is>
          <t>29.06.2010</t>
        </is>
      </c>
      <c r="B2521" t="n">
        <v>26.96</v>
      </c>
    </row>
    <row r="2522">
      <c r="A2522" s="1" t="inlineStr">
        <is>
          <t>28.06.2010</t>
        </is>
      </c>
      <c r="B2522" t="n">
        <v>27</v>
      </c>
    </row>
    <row r="2523">
      <c r="A2523" s="1" t="inlineStr">
        <is>
          <t>25.06.2010</t>
        </is>
      </c>
      <c r="B2523" t="n">
        <v>27.34</v>
      </c>
    </row>
    <row r="2524">
      <c r="A2524" s="1" t="inlineStr">
        <is>
          <t>24.06.2010</t>
        </is>
      </c>
      <c r="B2524" t="n">
        <v>27.75</v>
      </c>
    </row>
    <row r="2525">
      <c r="A2525" s="1" t="inlineStr">
        <is>
          <t>23.06.2010</t>
        </is>
      </c>
      <c r="B2525" t="n">
        <v>27.34</v>
      </c>
    </row>
    <row r="2526">
      <c r="A2526" s="1" t="inlineStr">
        <is>
          <t>22.06.2010</t>
        </is>
      </c>
      <c r="B2526" t="n">
        <v>27.45</v>
      </c>
    </row>
    <row r="2527">
      <c r="A2527" s="1" t="inlineStr">
        <is>
          <t>21.06.2010</t>
        </is>
      </c>
      <c r="B2527" t="n">
        <v>27.62</v>
      </c>
    </row>
    <row r="2528">
      <c r="A2528" s="1" t="inlineStr">
        <is>
          <t>18.06.2010</t>
        </is>
      </c>
      <c r="B2528" t="n">
        <v>27.05</v>
      </c>
    </row>
    <row r="2529">
      <c r="A2529" s="1" t="inlineStr">
        <is>
          <t>17.06.2010</t>
        </is>
      </c>
      <c r="B2529" t="n">
        <v>27.22</v>
      </c>
    </row>
    <row r="2530">
      <c r="A2530" s="1" t="inlineStr">
        <is>
          <t>16.06.2010</t>
        </is>
      </c>
      <c r="B2530" t="n">
        <v>27.38</v>
      </c>
    </row>
    <row r="2531">
      <c r="A2531" s="1" t="inlineStr">
        <is>
          <t>15.06.2010</t>
        </is>
      </c>
      <c r="B2531" t="n">
        <v>26.39</v>
      </c>
    </row>
    <row r="2532">
      <c r="A2532" s="1" t="inlineStr">
        <is>
          <t>14.06.2010</t>
        </is>
      </c>
      <c r="B2532" t="n">
        <v>25.82</v>
      </c>
    </row>
    <row r="2533">
      <c r="A2533" s="1" t="inlineStr">
        <is>
          <t>11.06.2010</t>
        </is>
      </c>
      <c r="B2533" t="n">
        <v>25.61</v>
      </c>
    </row>
    <row r="2534">
      <c r="A2534" s="1" t="inlineStr">
        <is>
          <t>10.06.2010</t>
        </is>
      </c>
      <c r="B2534" t="n">
        <v>25.3</v>
      </c>
    </row>
    <row r="2535">
      <c r="A2535" s="1" t="inlineStr">
        <is>
          <t>09.06.2010</t>
        </is>
      </c>
      <c r="B2535" t="n">
        <v>24.73</v>
      </c>
    </row>
    <row r="2536">
      <c r="A2536" s="1" t="inlineStr">
        <is>
          <t>08.06.2010</t>
        </is>
      </c>
      <c r="B2536" t="n">
        <v>25.25</v>
      </c>
    </row>
    <row r="2537">
      <c r="A2537" s="1" t="inlineStr">
        <is>
          <t>07.06.2010</t>
        </is>
      </c>
      <c r="B2537" t="n">
        <v>25.54</v>
      </c>
    </row>
    <row r="2538">
      <c r="A2538" s="1" t="inlineStr">
        <is>
          <t>04.06.2010</t>
        </is>
      </c>
      <c r="B2538" t="n">
        <v>26.02</v>
      </c>
    </row>
    <row r="2539">
      <c r="A2539" s="1" t="inlineStr">
        <is>
          <t>03.06.2010</t>
        </is>
      </c>
      <c r="B2539" t="n">
        <v>26.425</v>
      </c>
    </row>
    <row r="2540">
      <c r="A2540" s="1" t="inlineStr">
        <is>
          <t>02.06.2010</t>
        </is>
      </c>
      <c r="B2540" t="n">
        <v>26.18</v>
      </c>
    </row>
    <row r="2541">
      <c r="A2541" s="1" t="inlineStr">
        <is>
          <t>01.06.2010</t>
        </is>
      </c>
      <c r="B2541" t="n">
        <v>25.99</v>
      </c>
    </row>
    <row r="2542">
      <c r="A2542" s="1" t="inlineStr">
        <is>
          <t>31.05.2010</t>
        </is>
      </c>
      <c r="B2542" t="n">
        <v>26.22</v>
      </c>
    </row>
    <row r="2543">
      <c r="A2543" s="1" t="inlineStr">
        <is>
          <t>28.05.2010</t>
        </is>
      </c>
      <c r="B2543" t="n">
        <v>25.85</v>
      </c>
    </row>
    <row r="2544">
      <c r="A2544" s="1" t="inlineStr">
        <is>
          <t>27.05.2010</t>
        </is>
      </c>
      <c r="B2544" t="n">
        <v>25.1</v>
      </c>
    </row>
    <row r="2545">
      <c r="A2545" s="1" t="inlineStr">
        <is>
          <t>26.05.2010</t>
        </is>
      </c>
      <c r="B2545" t="n">
        <v>25.06</v>
      </c>
    </row>
    <row r="2546">
      <c r="A2546" s="1" t="inlineStr">
        <is>
          <t>25.05.2010</t>
        </is>
      </c>
      <c r="B2546" t="n">
        <v>24.8</v>
      </c>
    </row>
    <row r="2547">
      <c r="A2547" s="1" t="inlineStr">
        <is>
          <t>24.05.2010</t>
        </is>
      </c>
      <c r="B2547" t="n">
        <v>25.3</v>
      </c>
    </row>
    <row r="2548">
      <c r="A2548" s="1" t="inlineStr">
        <is>
          <t>21.05.2010</t>
        </is>
      </c>
      <c r="B2548" t="n">
        <v>25.57</v>
      </c>
    </row>
    <row r="2549">
      <c r="A2549" s="1" t="inlineStr">
        <is>
          <t>20.05.2010</t>
        </is>
      </c>
      <c r="B2549" t="n">
        <v>25.59</v>
      </c>
    </row>
    <row r="2550">
      <c r="A2550" s="1" t="inlineStr">
        <is>
          <t>19.05.2010</t>
        </is>
      </c>
      <c r="B2550" t="n">
        <v>26.49</v>
      </c>
    </row>
    <row r="2551">
      <c r="A2551" s="1" t="inlineStr">
        <is>
          <t>18.05.2010</t>
        </is>
      </c>
      <c r="B2551" t="n">
        <v>27.19</v>
      </c>
    </row>
    <row r="2552">
      <c r="A2552" s="1" t="inlineStr">
        <is>
          <t>17.05.2010</t>
        </is>
      </c>
      <c r="B2552" t="n">
        <v>27.11</v>
      </c>
    </row>
    <row r="2553">
      <c r="A2553" s="1" t="inlineStr">
        <is>
          <t>14.05.2010</t>
        </is>
      </c>
      <c r="B2553" t="n">
        <v>28.15</v>
      </c>
    </row>
    <row r="2554">
      <c r="A2554" s="1" t="inlineStr">
        <is>
          <t>13.05.2010</t>
        </is>
      </c>
      <c r="B2554" t="n">
        <v>28.33</v>
      </c>
    </row>
    <row r="2555">
      <c r="A2555" s="1" t="inlineStr">
        <is>
          <t>12.05.2010</t>
        </is>
      </c>
      <c r="B2555" t="n">
        <v>27.85</v>
      </c>
    </row>
    <row r="2556">
      <c r="A2556" s="1" t="inlineStr">
        <is>
          <t>11.05.2010</t>
        </is>
      </c>
      <c r="B2556" t="n">
        <v>27.71</v>
      </c>
    </row>
    <row r="2557">
      <c r="A2557" s="1" t="inlineStr">
        <is>
          <t>10.05.2010</t>
        </is>
      </c>
      <c r="B2557" t="n">
        <v>27.31</v>
      </c>
    </row>
    <row r="2558">
      <c r="A2558" s="1" t="inlineStr">
        <is>
          <t>07.05.2010</t>
        </is>
      </c>
      <c r="B2558" t="n">
        <v>26.48</v>
      </c>
    </row>
    <row r="2559">
      <c r="A2559" s="1" t="inlineStr">
        <is>
          <t>06.05.2010</t>
        </is>
      </c>
      <c r="B2559" t="n">
        <v>27.51</v>
      </c>
    </row>
    <row r="2560">
      <c r="A2560" s="1" t="inlineStr">
        <is>
          <t>05.05.2010</t>
        </is>
      </c>
      <c r="B2560" t="n">
        <v>28.12</v>
      </c>
    </row>
    <row r="2561">
      <c r="A2561" s="1" t="inlineStr">
        <is>
          <t>04.05.2010</t>
        </is>
      </c>
      <c r="B2561" t="n">
        <v>28.8</v>
      </c>
    </row>
    <row r="2562">
      <c r="A2562" s="1" t="inlineStr">
        <is>
          <t>03.05.2010</t>
        </is>
      </c>
      <c r="B2562" t="n">
        <v>28.25</v>
      </c>
    </row>
    <row r="2563">
      <c r="A2563" s="1" t="inlineStr">
        <is>
          <t>30.04.2010</t>
        </is>
      </c>
      <c r="B2563" t="n">
        <v>27.72</v>
      </c>
    </row>
    <row r="2564">
      <c r="A2564" s="1" t="inlineStr">
        <is>
          <t>29.04.2010</t>
        </is>
      </c>
      <c r="B2564" t="n">
        <v>27.83</v>
      </c>
    </row>
    <row r="2565">
      <c r="A2565" s="1" t="inlineStr">
        <is>
          <t>28.04.2010</t>
        </is>
      </c>
      <c r="B2565" t="n">
        <v>27.85</v>
      </c>
    </row>
    <row r="2566">
      <c r="A2566" s="1" t="inlineStr">
        <is>
          <t>27.04.2010</t>
        </is>
      </c>
      <c r="B2566" t="n">
        <v>28.63</v>
      </c>
    </row>
    <row r="2567">
      <c r="A2567" s="1" t="inlineStr">
        <is>
          <t>26.04.2010</t>
        </is>
      </c>
      <c r="B2567" t="n">
        <v>29.1</v>
      </c>
    </row>
    <row r="2568">
      <c r="A2568" s="1" t="inlineStr">
        <is>
          <t>23.04.2010</t>
        </is>
      </c>
      <c r="B2568" t="n">
        <v>29.02</v>
      </c>
    </row>
    <row r="2569">
      <c r="A2569" s="1" t="inlineStr">
        <is>
          <t>22.04.2010</t>
        </is>
      </c>
      <c r="B2569" t="n">
        <v>28.63</v>
      </c>
    </row>
    <row r="2570">
      <c r="A2570" s="1" t="inlineStr">
        <is>
          <t>21.04.2010</t>
        </is>
      </c>
      <c r="B2570" t="n">
        <v>28.61</v>
      </c>
    </row>
    <row r="2571">
      <c r="A2571" s="1" t="inlineStr">
        <is>
          <t>20.04.2010</t>
        </is>
      </c>
      <c r="B2571" t="n">
        <v>28.61</v>
      </c>
    </row>
    <row r="2572">
      <c r="A2572" s="1" t="inlineStr">
        <is>
          <t>19.04.2010</t>
        </is>
      </c>
      <c r="B2572" t="n">
        <v>28.9</v>
      </c>
    </row>
    <row r="2573">
      <c r="A2573" s="1" t="inlineStr">
        <is>
          <t>16.04.2010</t>
        </is>
      </c>
      <c r="B2573" t="n">
        <v>29</v>
      </c>
    </row>
    <row r="2574">
      <c r="A2574" s="1" t="inlineStr">
        <is>
          <t>15.04.2010</t>
        </is>
      </c>
      <c r="B2574" t="n">
        <v>29.09</v>
      </c>
    </row>
    <row r="2575">
      <c r="A2575" s="1" t="inlineStr">
        <is>
          <t>14.04.2010</t>
        </is>
      </c>
      <c r="B2575" t="n">
        <v>28.57</v>
      </c>
    </row>
    <row r="2576">
      <c r="A2576" s="1" t="inlineStr">
        <is>
          <t>13.04.2010</t>
        </is>
      </c>
      <c r="B2576" t="n">
        <v>30.09</v>
      </c>
    </row>
    <row r="2577">
      <c r="A2577" s="1" t="inlineStr">
        <is>
          <t>12.04.2010</t>
        </is>
      </c>
      <c r="B2577" t="n">
        <v>30.54</v>
      </c>
    </row>
    <row r="2578">
      <c r="A2578" s="1" t="inlineStr">
        <is>
          <t>09.04.2010</t>
        </is>
      </c>
      <c r="B2578" t="n">
        <v>29.33</v>
      </c>
    </row>
    <row r="2579">
      <c r="A2579" s="1" t="inlineStr">
        <is>
          <t>08.04.2010</t>
        </is>
      </c>
      <c r="B2579" t="n">
        <v>29.46</v>
      </c>
    </row>
    <row r="2580">
      <c r="A2580" s="1" t="inlineStr">
        <is>
          <t>07.04.2010</t>
        </is>
      </c>
      <c r="B2580" t="n">
        <v>29.51</v>
      </c>
    </row>
    <row r="2581">
      <c r="A2581" s="1" t="inlineStr">
        <is>
          <t>06.04.2010</t>
        </is>
      </c>
      <c r="B2581" t="n">
        <v>29.69</v>
      </c>
    </row>
    <row r="2582">
      <c r="A2582" s="1" t="inlineStr">
        <is>
          <t>01.04.2010</t>
        </is>
      </c>
      <c r="B2582" t="n">
        <v>29.28</v>
      </c>
    </row>
    <row r="2583">
      <c r="A2583" s="1" t="inlineStr">
        <is>
          <t>31.03.2010</t>
        </is>
      </c>
      <c r="B2583" t="n">
        <v>29.15</v>
      </c>
    </row>
    <row r="2584">
      <c r="A2584" s="1" t="inlineStr">
        <is>
          <t>30.03.2010</t>
        </is>
      </c>
      <c r="B2584" t="n">
        <v>29.53</v>
      </c>
    </row>
    <row r="2585">
      <c r="A2585" s="1" t="inlineStr">
        <is>
          <t>29.03.2010</t>
        </is>
      </c>
      <c r="B2585" t="n">
        <v>28.82</v>
      </c>
    </row>
    <row r="2586">
      <c r="A2586" s="1" t="inlineStr">
        <is>
          <t>26.03.2010</t>
        </is>
      </c>
      <c r="B2586" t="n">
        <v>28.82</v>
      </c>
    </row>
    <row r="2587">
      <c r="A2587" s="1" t="inlineStr">
        <is>
          <t>25.03.2010</t>
        </is>
      </c>
      <c r="B2587" t="n">
        <v>28.34</v>
      </c>
    </row>
    <row r="2588">
      <c r="A2588" s="1" t="inlineStr">
        <is>
          <t>24.03.2010</t>
        </is>
      </c>
      <c r="B2588" t="n">
        <v>28.72</v>
      </c>
    </row>
    <row r="2589">
      <c r="A2589" s="1" t="inlineStr">
        <is>
          <t>23.03.2010</t>
        </is>
      </c>
      <c r="B2589" t="n">
        <v>28.26</v>
      </c>
    </row>
    <row r="2590">
      <c r="A2590" s="1" t="inlineStr">
        <is>
          <t>22.03.2010</t>
        </is>
      </c>
      <c r="B2590" t="n">
        <v>28.5</v>
      </c>
    </row>
    <row r="2591">
      <c r="A2591" s="1" t="inlineStr">
        <is>
          <t>19.03.2010</t>
        </is>
      </c>
      <c r="B2591" t="n">
        <v>28.54</v>
      </c>
    </row>
    <row r="2592">
      <c r="A2592" s="1" t="inlineStr">
        <is>
          <t>18.03.2010</t>
        </is>
      </c>
      <c r="B2592" t="n">
        <v>28.51</v>
      </c>
    </row>
    <row r="2593">
      <c r="A2593" s="1" t="inlineStr">
        <is>
          <t>17.03.2010</t>
        </is>
      </c>
      <c r="B2593" t="n">
        <v>28.34</v>
      </c>
    </row>
    <row r="2594">
      <c r="A2594" s="1" t="inlineStr">
        <is>
          <t>16.03.2010</t>
        </is>
      </c>
      <c r="B2594" t="n">
        <v>28.15</v>
      </c>
    </row>
    <row r="2595">
      <c r="A2595" s="1" t="inlineStr">
        <is>
          <t>15.03.2010</t>
        </is>
      </c>
      <c r="B2595" t="n">
        <v>27.77</v>
      </c>
    </row>
    <row r="2596">
      <c r="A2596" s="1" t="inlineStr">
        <is>
          <t>12.03.2010</t>
        </is>
      </c>
      <c r="B2596" t="n">
        <v>27.8</v>
      </c>
    </row>
    <row r="2597">
      <c r="A2597" s="1" t="inlineStr">
        <is>
          <t>11.03.2010</t>
        </is>
      </c>
      <c r="B2597" t="n">
        <v>27.9</v>
      </c>
    </row>
    <row r="2598">
      <c r="A2598" s="1" t="inlineStr">
        <is>
          <t>10.03.2010</t>
        </is>
      </c>
      <c r="B2598" t="n">
        <v>27.72</v>
      </c>
    </row>
    <row r="2599">
      <c r="A2599" s="1" t="inlineStr">
        <is>
          <t>09.03.2010</t>
        </is>
      </c>
      <c r="B2599" t="n">
        <v>27.8</v>
      </c>
    </row>
    <row r="2600">
      <c r="A2600" s="1" t="inlineStr">
        <is>
          <t>08.03.2010</t>
        </is>
      </c>
      <c r="B2600" t="n">
        <v>27.65</v>
      </c>
    </row>
    <row r="2601">
      <c r="A2601" s="1" t="inlineStr">
        <is>
          <t>05.03.2010</t>
        </is>
      </c>
      <c r="B2601" t="n">
        <v>27.42</v>
      </c>
    </row>
    <row r="2602">
      <c r="A2602" s="1" t="inlineStr">
        <is>
          <t>04.03.2010</t>
        </is>
      </c>
      <c r="B2602" t="n">
        <v>28.34</v>
      </c>
    </row>
    <row r="2603">
      <c r="A2603" s="1" t="inlineStr">
        <is>
          <t>03.03.2010</t>
        </is>
      </c>
      <c r="B2603" t="n">
        <v>28.68</v>
      </c>
    </row>
    <row r="2604">
      <c r="A2604" s="1" t="inlineStr">
        <is>
          <t>02.03.2010</t>
        </is>
      </c>
      <c r="B2604" t="n">
        <v>29.62</v>
      </c>
    </row>
    <row r="2605">
      <c r="A2605" s="1" t="inlineStr">
        <is>
          <t>01.03.2010</t>
        </is>
      </c>
      <c r="B2605" t="n">
        <v>30.17</v>
      </c>
    </row>
    <row r="2606">
      <c r="A2606" s="1" t="inlineStr">
        <is>
          <t>26.02.2010</t>
        </is>
      </c>
      <c r="B2606" t="n">
        <v>29.77</v>
      </c>
    </row>
    <row r="2607">
      <c r="A2607" s="1" t="inlineStr">
        <is>
          <t>25.02.2010</t>
        </is>
      </c>
      <c r="B2607" t="n">
        <v>29.7</v>
      </c>
    </row>
    <row r="2608">
      <c r="A2608" s="1" t="inlineStr">
        <is>
          <t>24.02.2010</t>
        </is>
      </c>
      <c r="B2608" t="n">
        <v>30</v>
      </c>
    </row>
    <row r="2609">
      <c r="A2609" s="1" t="inlineStr">
        <is>
          <t>23.02.2010</t>
        </is>
      </c>
      <c r="B2609" t="n">
        <v>29.85</v>
      </c>
    </row>
    <row r="2610">
      <c r="A2610" s="1" t="inlineStr">
        <is>
          <t>22.02.2010</t>
        </is>
      </c>
      <c r="B2610" t="n">
        <v>30.25</v>
      </c>
    </row>
    <row r="2611">
      <c r="A2611" s="1" t="inlineStr">
        <is>
          <t>19.02.2010</t>
        </is>
      </c>
      <c r="B2611" t="n">
        <v>30.05</v>
      </c>
    </row>
    <row r="2612">
      <c r="A2612" s="1" t="inlineStr">
        <is>
          <t>18.02.2010</t>
        </is>
      </c>
      <c r="B2612" t="n">
        <v>30.03</v>
      </c>
    </row>
    <row r="2613">
      <c r="A2613" s="1" t="inlineStr">
        <is>
          <t>17.02.2010</t>
        </is>
      </c>
      <c r="B2613" t="n">
        <v>30.09</v>
      </c>
    </row>
    <row r="2614">
      <c r="A2614" s="1" t="inlineStr">
        <is>
          <t>16.02.2010</t>
        </is>
      </c>
      <c r="B2614" t="n">
        <v>29.79</v>
      </c>
    </row>
    <row r="2615">
      <c r="A2615" s="1" t="inlineStr">
        <is>
          <t>15.02.2010</t>
        </is>
      </c>
      <c r="B2615" t="n">
        <v>29.71</v>
      </c>
    </row>
    <row r="2616">
      <c r="A2616" s="1" t="inlineStr">
        <is>
          <t>12.02.2010</t>
        </is>
      </c>
      <c r="B2616" t="n">
        <v>29.53</v>
      </c>
    </row>
    <row r="2617">
      <c r="A2617" s="1" t="inlineStr">
        <is>
          <t>11.02.2010</t>
        </is>
      </c>
      <c r="B2617" t="n">
        <v>29.3</v>
      </c>
    </row>
    <row r="2618">
      <c r="A2618" s="1" t="inlineStr">
        <is>
          <t>10.02.2010</t>
        </is>
      </c>
      <c r="B2618" t="n">
        <v>29.31</v>
      </c>
    </row>
    <row r="2619">
      <c r="A2619" s="1" t="inlineStr">
        <is>
          <t>09.02.2010</t>
        </is>
      </c>
      <c r="B2619" t="n">
        <v>29</v>
      </c>
    </row>
    <row r="2620">
      <c r="A2620" s="1" t="inlineStr">
        <is>
          <t>08.02.2010</t>
        </is>
      </c>
      <c r="B2620" t="n">
        <v>29.08</v>
      </c>
    </row>
    <row r="2621">
      <c r="A2621" s="1" t="inlineStr">
        <is>
          <t>05.02.2010</t>
        </is>
      </c>
      <c r="B2621" t="n">
        <v>29.65</v>
      </c>
    </row>
    <row r="2622">
      <c r="A2622" s="1" t="inlineStr">
        <is>
          <t>04.02.2010</t>
        </is>
      </c>
      <c r="B2622" t="n">
        <v>29.98</v>
      </c>
    </row>
    <row r="2623">
      <c r="A2623" s="1" t="inlineStr">
        <is>
          <t>03.02.2010</t>
        </is>
      </c>
      <c r="B2623" t="n">
        <v>29.85</v>
      </c>
    </row>
    <row r="2624">
      <c r="A2624" s="1" t="inlineStr">
        <is>
          <t>02.02.2010</t>
        </is>
      </c>
      <c r="B2624" t="n">
        <v>29.79</v>
      </c>
    </row>
    <row r="2625">
      <c r="A2625" s="1" t="inlineStr">
        <is>
          <t>01.02.2010</t>
        </is>
      </c>
      <c r="B2625" t="n">
        <v>29.92</v>
      </c>
    </row>
    <row r="2626">
      <c r="A2626" s="1" t="inlineStr">
        <is>
          <t>29.01.2010</t>
        </is>
      </c>
      <c r="B2626" t="n">
        <v>30.01</v>
      </c>
    </row>
    <row r="2627">
      <c r="A2627" s="1" t="inlineStr">
        <is>
          <t>28.01.2010</t>
        </is>
      </c>
      <c r="B2627" t="n">
        <v>30.14</v>
      </c>
    </row>
    <row r="2628">
      <c r="A2628" s="1" t="inlineStr">
        <is>
          <t>27.01.2010</t>
        </is>
      </c>
      <c r="B2628" t="n">
        <v>29.92</v>
      </c>
    </row>
    <row r="2629">
      <c r="A2629" s="1" t="inlineStr">
        <is>
          <t>26.01.2010</t>
        </is>
      </c>
      <c r="B2629" t="n">
        <v>29.72</v>
      </c>
    </row>
    <row r="2630">
      <c r="A2630" s="1" t="inlineStr">
        <is>
          <t>25.01.2010</t>
        </is>
      </c>
      <c r="B2630" t="n">
        <v>30.03</v>
      </c>
    </row>
    <row r="2631">
      <c r="A2631" s="1" t="inlineStr">
        <is>
          <t>22.01.2010</t>
        </is>
      </c>
      <c r="B2631" t="n">
        <v>30.24</v>
      </c>
    </row>
    <row r="2632">
      <c r="A2632" s="1" t="inlineStr">
        <is>
          <t>21.01.2010</t>
        </is>
      </c>
      <c r="B2632" t="n">
        <v>30.64</v>
      </c>
    </row>
    <row r="2633">
      <c r="A2633" s="1" t="inlineStr">
        <is>
          <t>20.01.2010</t>
        </is>
      </c>
      <c r="B2633" t="n">
        <v>30.9</v>
      </c>
    </row>
    <row r="2634">
      <c r="A2634" s="1" t="inlineStr">
        <is>
          <t>19.01.2010</t>
        </is>
      </c>
      <c r="B2634" t="n">
        <v>30.52</v>
      </c>
    </row>
    <row r="2635">
      <c r="A2635" s="1" t="inlineStr">
        <is>
          <t>18.01.2010</t>
        </is>
      </c>
      <c r="B2635" t="n">
        <v>30.74</v>
      </c>
    </row>
    <row r="2636">
      <c r="A2636" s="1" t="inlineStr">
        <is>
          <t>15.01.2010</t>
        </is>
      </c>
      <c r="B2636" t="n">
        <v>31.33</v>
      </c>
    </row>
    <row r="2637">
      <c r="A2637" s="1" t="inlineStr">
        <is>
          <t>14.01.2010</t>
        </is>
      </c>
      <c r="B2637" t="n">
        <v>31.4</v>
      </c>
    </row>
    <row r="2638">
      <c r="A2638" s="1" t="inlineStr">
        <is>
          <t>13.01.2010</t>
        </is>
      </c>
      <c r="B2638" t="n">
        <v>31.93</v>
      </c>
    </row>
    <row r="2639">
      <c r="A2639" s="1" t="inlineStr">
        <is>
          <t>12.01.2010</t>
        </is>
      </c>
      <c r="B2639" t="n">
        <v>31.74</v>
      </c>
    </row>
    <row r="2640">
      <c r="A2640" s="1" t="inlineStr">
        <is>
          <t>11.01.2010</t>
        </is>
      </c>
      <c r="B2640" t="n">
        <v>31.17</v>
      </c>
    </row>
    <row r="2641">
      <c r="A2641" s="1" t="inlineStr">
        <is>
          <t>08.01.2010</t>
        </is>
      </c>
      <c r="B2641" t="n">
        <v>31.1</v>
      </c>
    </row>
    <row r="2642">
      <c r="A2642" s="1" t="inlineStr">
        <is>
          <t>07.01.2010</t>
        </is>
      </c>
      <c r="B2642" t="n">
        <v>30.68</v>
      </c>
    </row>
    <row r="2643">
      <c r="A2643" s="1" t="inlineStr">
        <is>
          <t>06.01.2010</t>
        </is>
      </c>
      <c r="B2643" t="n">
        <v>30.4</v>
      </c>
    </row>
    <row r="2644">
      <c r="A2644" s="1" t="inlineStr">
        <is>
          <t>05.01.2010</t>
        </is>
      </c>
      <c r="B2644" t="n">
        <v>30.45</v>
      </c>
    </row>
    <row r="2645">
      <c r="A2645" s="1" t="inlineStr">
        <is>
          <t>04.01.2010</t>
        </is>
      </c>
      <c r="B2645" t="n">
        <v>30.02</v>
      </c>
    </row>
    <row r="2646">
      <c r="A2646" s="1" t="inlineStr">
        <is>
          <t>01.01.2010</t>
        </is>
      </c>
      <c r="B2646" t="n">
        <v>30.81</v>
      </c>
    </row>
    <row r="2647">
      <c r="A2647" s="1" t="inlineStr">
        <is>
          <t>31.12.2009</t>
        </is>
      </c>
      <c r="B2647" t="n">
        <v>30.81</v>
      </c>
    </row>
    <row r="2648">
      <c r="A2648" s="1" t="inlineStr">
        <is>
          <t>30.12.2009</t>
        </is>
      </c>
      <c r="B2648" t="n">
        <v>29.9</v>
      </c>
    </row>
    <row r="2649">
      <c r="A2649" s="1" t="inlineStr">
        <is>
          <t>29.12.2009</t>
        </is>
      </c>
      <c r="B2649" t="n">
        <v>29.77</v>
      </c>
    </row>
    <row r="2650">
      <c r="A2650" s="1" t="inlineStr">
        <is>
          <t>28.12.2009</t>
        </is>
      </c>
      <c r="B2650" t="n">
        <v>29.81</v>
      </c>
    </row>
    <row r="2651">
      <c r="A2651" s="1" t="inlineStr">
        <is>
          <t>25.12.2009</t>
        </is>
      </c>
      <c r="B2651" t="n">
        <v>30</v>
      </c>
    </row>
    <row r="2652">
      <c r="A2652" s="1" t="inlineStr">
        <is>
          <t>24.12.2009</t>
        </is>
      </c>
      <c r="B2652" t="n">
        <v>30</v>
      </c>
    </row>
    <row r="2653">
      <c r="A2653" s="1" t="inlineStr">
        <is>
          <t>23.12.2009</t>
        </is>
      </c>
      <c r="B2653" t="n">
        <v>28.79</v>
      </c>
    </row>
    <row r="2654">
      <c r="A2654" s="1" t="inlineStr">
        <is>
          <t>22.12.2009</t>
        </is>
      </c>
      <c r="B2654" t="n">
        <v>29.17</v>
      </c>
    </row>
    <row r="2655">
      <c r="A2655" s="1" t="inlineStr">
        <is>
          <t>21.12.2009</t>
        </is>
      </c>
      <c r="B2655" t="n">
        <v>29.2</v>
      </c>
    </row>
    <row r="2656">
      <c r="A2656" s="1" t="inlineStr">
        <is>
          <t>18.12.2009</t>
        </is>
      </c>
      <c r="B2656" t="n">
        <v>29.04</v>
      </c>
    </row>
    <row r="2657">
      <c r="A2657" s="1" t="inlineStr">
        <is>
          <t>17.12.2009</t>
        </is>
      </c>
      <c r="B2657" t="n">
        <v>29.16</v>
      </c>
    </row>
    <row r="2658">
      <c r="A2658" s="1" t="inlineStr">
        <is>
          <t>16.12.2009</t>
        </is>
      </c>
      <c r="B2658" t="n">
        <v>29.48</v>
      </c>
    </row>
    <row r="2659">
      <c r="A2659" s="1" t="inlineStr">
        <is>
          <t>15.12.2009</t>
        </is>
      </c>
      <c r="B2659" t="n">
        <v>29.32</v>
      </c>
    </row>
    <row r="2660">
      <c r="A2660" s="1" t="inlineStr">
        <is>
          <t>14.12.2009</t>
        </is>
      </c>
      <c r="B2660" t="n">
        <v>29.21</v>
      </c>
    </row>
    <row r="2661">
      <c r="A2661" s="1" t="inlineStr">
        <is>
          <t>11.12.2009</t>
        </is>
      </c>
      <c r="B2661" t="n">
        <v>29.1</v>
      </c>
    </row>
    <row r="2662">
      <c r="A2662" s="1" t="inlineStr">
        <is>
          <t>10.12.2009</t>
        </is>
      </c>
      <c r="B2662" t="n">
        <v>29.61</v>
      </c>
    </row>
    <row r="2663">
      <c r="A2663" s="1" t="inlineStr">
        <is>
          <t>09.12.2009</t>
        </is>
      </c>
      <c r="B2663" t="n">
        <v>30.38</v>
      </c>
    </row>
    <row r="2664">
      <c r="A2664" s="1" t="inlineStr">
        <is>
          <t>08.12.2009</t>
        </is>
      </c>
      <c r="B2664" t="n">
        <v>30.15</v>
      </c>
    </row>
    <row r="2665">
      <c r="A2665" s="1" t="inlineStr">
        <is>
          <t>07.12.2009</t>
        </is>
      </c>
      <c r="B2665" t="n">
        <v>30.39</v>
      </c>
    </row>
    <row r="2666">
      <c r="A2666" s="1" t="inlineStr">
        <is>
          <t>04.12.2009</t>
        </is>
      </c>
      <c r="B2666" t="n">
        <v>30.28</v>
      </c>
    </row>
    <row r="2667">
      <c r="A2667" s="1" t="inlineStr">
        <is>
          <t>03.12.2009</t>
        </is>
      </c>
      <c r="B2667" t="n">
        <v>30.65</v>
      </c>
    </row>
    <row r="2668">
      <c r="A2668" s="1" t="inlineStr">
        <is>
          <t>02.12.2009</t>
        </is>
      </c>
      <c r="B2668" t="n">
        <v>30.51</v>
      </c>
    </row>
    <row r="2669">
      <c r="A2669" s="1" t="inlineStr">
        <is>
          <t>01.12.2009</t>
        </is>
      </c>
      <c r="B2669" t="n">
        <v>30.3</v>
      </c>
    </row>
    <row r="2670">
      <c r="A2670" s="1" t="inlineStr">
        <is>
          <t>30.11.2009</t>
        </is>
      </c>
      <c r="B2670" t="n">
        <v>30.6</v>
      </c>
    </row>
    <row r="2671">
      <c r="A2671" s="1" t="inlineStr">
        <is>
          <t>27.11.2009</t>
        </is>
      </c>
      <c r="B2671" t="n">
        <v>30.49</v>
      </c>
    </row>
    <row r="2672">
      <c r="A2672" s="1" t="inlineStr">
        <is>
          <t>26.11.2009</t>
        </is>
      </c>
      <c r="B2672" t="n">
        <v>31.6</v>
      </c>
    </row>
    <row r="2673">
      <c r="A2673" s="1" t="inlineStr">
        <is>
          <t>25.11.2009</t>
        </is>
      </c>
      <c r="B2673" t="n">
        <v>31.84</v>
      </c>
    </row>
    <row r="2674">
      <c r="A2674" s="1" t="inlineStr">
        <is>
          <t>24.11.2009</t>
        </is>
      </c>
      <c r="B2674" t="n">
        <v>31.26</v>
      </c>
    </row>
    <row r="2675">
      <c r="A2675" s="1" t="inlineStr">
        <is>
          <t>23.11.2009</t>
        </is>
      </c>
      <c r="B2675" t="n">
        <v>31.78</v>
      </c>
    </row>
    <row r="2676">
      <c r="A2676" s="1" t="inlineStr">
        <is>
          <t>20.11.2009</t>
        </is>
      </c>
      <c r="B2676" t="n">
        <v>31.49</v>
      </c>
    </row>
    <row r="2677">
      <c r="A2677" s="1" t="inlineStr">
        <is>
          <t>19.11.2009</t>
        </is>
      </c>
      <c r="B2677" t="n">
        <v>31.93</v>
      </c>
    </row>
    <row r="2678">
      <c r="A2678" s="1" t="inlineStr">
        <is>
          <t>18.11.2009</t>
        </is>
      </c>
      <c r="B2678" t="n">
        <v>31.03</v>
      </c>
    </row>
    <row r="2679">
      <c r="A2679" s="1" t="inlineStr">
        <is>
          <t>17.11.2009</t>
        </is>
      </c>
      <c r="B2679" t="n">
        <v>31.49</v>
      </c>
    </row>
    <row r="2680">
      <c r="A2680" s="1" t="inlineStr">
        <is>
          <t>16.11.2009</t>
        </is>
      </c>
      <c r="B2680" t="n">
        <v>31.35</v>
      </c>
    </row>
    <row r="2681">
      <c r="A2681" s="1" t="inlineStr">
        <is>
          <t>13.11.2009</t>
        </is>
      </c>
      <c r="B2681" t="n">
        <v>31.04</v>
      </c>
    </row>
    <row r="2682">
      <c r="A2682" s="1" t="inlineStr">
        <is>
          <t>12.11.2009</t>
        </is>
      </c>
      <c r="B2682" t="n">
        <v>30.76</v>
      </c>
    </row>
    <row r="2683">
      <c r="A2683" s="1" t="inlineStr">
        <is>
          <t>11.11.2009</t>
        </is>
      </c>
      <c r="B2683" t="n">
        <v>30.58</v>
      </c>
    </row>
    <row r="2684">
      <c r="A2684" s="1" t="inlineStr">
        <is>
          <t>10.11.2009</t>
        </is>
      </c>
      <c r="B2684" t="n">
        <v>30.52</v>
      </c>
    </row>
    <row r="2685">
      <c r="A2685" s="1" t="inlineStr">
        <is>
          <t>09.11.2009</t>
        </is>
      </c>
      <c r="B2685" t="n">
        <v>30.75</v>
      </c>
    </row>
    <row r="2686">
      <c r="A2686" s="1" t="inlineStr">
        <is>
          <t>06.11.2009</t>
        </is>
      </c>
      <c r="B2686" t="n">
        <v>30.87</v>
      </c>
    </row>
    <row r="2687">
      <c r="A2687" s="1" t="inlineStr">
        <is>
          <t>05.11.2009</t>
        </is>
      </c>
      <c r="B2687" t="n">
        <v>30.38</v>
      </c>
    </row>
    <row r="2688">
      <c r="A2688" s="1" t="inlineStr">
        <is>
          <t>04.11.2009</t>
        </is>
      </c>
      <c r="B2688" t="n">
        <v>29.9</v>
      </c>
    </row>
    <row r="2689">
      <c r="A2689" s="1" t="inlineStr">
        <is>
          <t>03.11.2009</t>
        </is>
      </c>
      <c r="B2689" t="n">
        <v>29.97</v>
      </c>
    </row>
    <row r="2690">
      <c r="A2690" s="1" t="inlineStr">
        <is>
          <t>02.11.2009</t>
        </is>
      </c>
      <c r="B2690" t="n">
        <v>30.34</v>
      </c>
    </row>
    <row r="2691">
      <c r="A2691" s="1" t="inlineStr">
        <is>
          <t>30.10.2009</t>
        </is>
      </c>
      <c r="B2691" t="n">
        <v>31.41</v>
      </c>
    </row>
    <row r="2692">
      <c r="A2692" s="1" t="inlineStr">
        <is>
          <t>29.10.2009</t>
        </is>
      </c>
      <c r="B2692" t="n">
        <v>30.25</v>
      </c>
    </row>
    <row r="2693">
      <c r="A2693" s="1" t="inlineStr">
        <is>
          <t>28.10.2009</t>
        </is>
      </c>
      <c r="B2693" t="n">
        <v>31.15</v>
      </c>
    </row>
    <row r="2694">
      <c r="A2694" s="1" t="inlineStr">
        <is>
          <t>27.10.2009</t>
        </is>
      </c>
      <c r="B2694" t="n">
        <v>31.78</v>
      </c>
    </row>
    <row r="2695">
      <c r="A2695" s="1" t="inlineStr">
        <is>
          <t>26.10.2009</t>
        </is>
      </c>
      <c r="B2695" t="n">
        <v>32.89</v>
      </c>
    </row>
    <row r="2696">
      <c r="A2696" s="1" t="inlineStr">
        <is>
          <t>23.10.2009</t>
        </is>
      </c>
      <c r="B2696" t="n">
        <v>33.1</v>
      </c>
    </row>
    <row r="2697">
      <c r="A2697" s="1" t="inlineStr">
        <is>
          <t>22.10.2009</t>
        </is>
      </c>
      <c r="B2697" t="n">
        <v>32.92</v>
      </c>
    </row>
    <row r="2698">
      <c r="A2698" s="1" t="inlineStr">
        <is>
          <t>21.10.2009</t>
        </is>
      </c>
      <c r="B2698" t="n">
        <v>33.48</v>
      </c>
    </row>
    <row r="2699">
      <c r="A2699" s="1" t="inlineStr">
        <is>
          <t>20.10.2009</t>
        </is>
      </c>
      <c r="B2699" t="n">
        <v>33.46</v>
      </c>
    </row>
    <row r="2700">
      <c r="A2700" s="1" t="inlineStr">
        <is>
          <t>19.10.2009</t>
        </is>
      </c>
      <c r="B2700" t="n">
        <v>33.22</v>
      </c>
    </row>
    <row r="2701">
      <c r="A2701" s="1" t="inlineStr">
        <is>
          <t>16.10.2009</t>
        </is>
      </c>
      <c r="B2701" t="n">
        <v>33.6</v>
      </c>
    </row>
    <row r="2702">
      <c r="A2702" s="1" t="inlineStr">
        <is>
          <t>15.10.2009</t>
        </is>
      </c>
      <c r="B2702" t="n">
        <v>33.37</v>
      </c>
    </row>
    <row r="2703">
      <c r="A2703" s="1" t="inlineStr">
        <is>
          <t>14.10.2009</t>
        </is>
      </c>
      <c r="B2703" t="n">
        <v>33.75</v>
      </c>
    </row>
    <row r="2704">
      <c r="A2704" s="1" t="inlineStr">
        <is>
          <t>13.10.2009</t>
        </is>
      </c>
      <c r="B2704" t="n">
        <v>33.81</v>
      </c>
    </row>
    <row r="2705">
      <c r="A2705" s="1" t="inlineStr">
        <is>
          <t>12.10.2009</t>
        </is>
      </c>
      <c r="B2705" t="n">
        <v>33.69</v>
      </c>
    </row>
    <row r="2706">
      <c r="A2706" s="1" t="inlineStr">
        <is>
          <t>09.10.2009</t>
        </is>
      </c>
      <c r="B2706" t="n">
        <v>33.4</v>
      </c>
    </row>
    <row r="2707">
      <c r="A2707" s="1" t="inlineStr">
        <is>
          <t>08.10.2009</t>
        </is>
      </c>
      <c r="B2707" t="n">
        <v>33.2</v>
      </c>
    </row>
    <row r="2708">
      <c r="A2708" s="1" t="inlineStr">
        <is>
          <t>07.10.2009</t>
        </is>
      </c>
      <c r="B2708" t="n">
        <v>32.87</v>
      </c>
    </row>
    <row r="2709">
      <c r="A2709" s="1" t="inlineStr">
        <is>
          <t>06.10.2009</t>
        </is>
      </c>
      <c r="B2709" t="n">
        <v>33</v>
      </c>
    </row>
    <row r="2710">
      <c r="A2710" s="1" t="inlineStr">
        <is>
          <t>05.10.2009</t>
        </is>
      </c>
      <c r="B2710" t="n">
        <v>33.25</v>
      </c>
    </row>
    <row r="2711">
      <c r="A2711" s="1" t="inlineStr">
        <is>
          <t>02.10.2009</t>
        </is>
      </c>
      <c r="B2711" t="n">
        <v>34.18</v>
      </c>
    </row>
    <row r="2712">
      <c r="A2712" s="1" t="inlineStr">
        <is>
          <t>01.10.2009</t>
        </is>
      </c>
      <c r="B2712" t="n">
        <v>34.72</v>
      </c>
    </row>
    <row r="2713">
      <c r="A2713" s="1" t="inlineStr">
        <is>
          <t>30.09.2009</t>
        </is>
      </c>
      <c r="B2713" t="n">
        <v>34.69</v>
      </c>
    </row>
    <row r="2714">
      <c r="A2714" s="1" t="inlineStr">
        <is>
          <t>29.09.2009</t>
        </is>
      </c>
      <c r="B2714" t="n">
        <v>35.05</v>
      </c>
    </row>
    <row r="2715">
      <c r="A2715" s="1" t="inlineStr">
        <is>
          <t>28.09.2009</t>
        </is>
      </c>
      <c r="B2715" t="n">
        <v>34.22</v>
      </c>
    </row>
    <row r="2716">
      <c r="A2716" s="1" t="inlineStr">
        <is>
          <t>25.09.2009</t>
        </is>
      </c>
      <c r="B2716" t="n">
        <v>34.89</v>
      </c>
    </row>
    <row r="2717">
      <c r="A2717" s="1" t="inlineStr">
        <is>
          <t>24.09.2009</t>
        </is>
      </c>
      <c r="B2717" t="n">
        <v>34.57</v>
      </c>
    </row>
    <row r="2718">
      <c r="A2718" s="1" t="inlineStr">
        <is>
          <t>23.09.2009</t>
        </is>
      </c>
      <c r="B2718" t="n">
        <v>35.65</v>
      </c>
    </row>
    <row r="2719">
      <c r="A2719" s="1" t="inlineStr">
        <is>
          <t>22.09.2009</t>
        </is>
      </c>
      <c r="B2719" t="n">
        <v>34.94</v>
      </c>
    </row>
    <row r="2720">
      <c r="A2720" s="1" t="inlineStr">
        <is>
          <t>21.09.2009</t>
        </is>
      </c>
      <c r="B2720" t="n">
        <v>35.05</v>
      </c>
    </row>
    <row r="2721">
      <c r="A2721" s="1" t="inlineStr">
        <is>
          <t>18.09.2009</t>
        </is>
      </c>
      <c r="B2721" t="n">
        <v>35.73</v>
      </c>
    </row>
    <row r="2722">
      <c r="A2722" s="1" t="inlineStr">
        <is>
          <t>17.09.2009</t>
        </is>
      </c>
      <c r="B2722" t="n">
        <v>36.11</v>
      </c>
    </row>
    <row r="2723">
      <c r="A2723" s="1" t="inlineStr">
        <is>
          <t>16.09.2009</t>
        </is>
      </c>
      <c r="B2723" t="n">
        <v>35.07</v>
      </c>
    </row>
    <row r="2724">
      <c r="A2724" s="1" t="inlineStr">
        <is>
          <t>15.09.2009</t>
        </is>
      </c>
      <c r="B2724" t="n">
        <v>34.68</v>
      </c>
    </row>
    <row r="2725">
      <c r="A2725" s="1" t="inlineStr">
        <is>
          <t>14.09.2009</t>
        </is>
      </c>
      <c r="B2725" t="n">
        <v>35.14</v>
      </c>
    </row>
    <row r="2726">
      <c r="A2726" s="1" t="inlineStr">
        <is>
          <t>11.09.2009</t>
        </is>
      </c>
      <c r="B2726" t="n">
        <v>35.63</v>
      </c>
    </row>
    <row r="2727">
      <c r="A2727" s="1" t="inlineStr">
        <is>
          <t>10.09.2009</t>
        </is>
      </c>
      <c r="B2727" t="n">
        <v>35.9</v>
      </c>
    </row>
    <row r="2728">
      <c r="A2728" s="1" t="inlineStr">
        <is>
          <t>09.09.2009</t>
        </is>
      </c>
      <c r="B2728" t="n">
        <v>35.11</v>
      </c>
    </row>
    <row r="2729">
      <c r="A2729" s="1" t="inlineStr">
        <is>
          <t>08.09.2009</t>
        </is>
      </c>
      <c r="B2729" t="n">
        <v>35.8</v>
      </c>
    </row>
    <row r="2730">
      <c r="A2730" s="1" t="inlineStr">
        <is>
          <t>07.09.2009</t>
        </is>
      </c>
      <c r="B2730" t="n">
        <v>35.42</v>
      </c>
    </row>
    <row r="2731">
      <c r="A2731" s="1" t="inlineStr">
        <is>
          <t>04.09.2009</t>
        </is>
      </c>
      <c r="B2731" t="n">
        <v>35.1</v>
      </c>
    </row>
    <row r="2732">
      <c r="A2732" s="1" t="inlineStr">
        <is>
          <t>03.09.2009</t>
        </is>
      </c>
      <c r="B2732" t="n">
        <v>34.9</v>
      </c>
    </row>
    <row r="2733">
      <c r="A2733" s="1" t="inlineStr">
        <is>
          <t>02.09.2009</t>
        </is>
      </c>
      <c r="B2733" t="n">
        <v>35.18</v>
      </c>
    </row>
    <row r="2734">
      <c r="A2734" s="1" t="inlineStr">
        <is>
          <t>01.09.2009</t>
        </is>
      </c>
      <c r="B2734" t="n">
        <v>35.55</v>
      </c>
    </row>
    <row r="2735">
      <c r="A2735" s="1" t="inlineStr">
        <is>
          <t>31.08.2009</t>
        </is>
      </c>
      <c r="B2735" t="n">
        <v>35.42</v>
      </c>
    </row>
    <row r="2736">
      <c r="A2736" s="1" t="inlineStr">
        <is>
          <t>28.08.2009</t>
        </is>
      </c>
      <c r="B2736" t="n">
        <v>35.68</v>
      </c>
    </row>
    <row r="2737">
      <c r="A2737" s="1" t="inlineStr">
        <is>
          <t>27.08.2009</t>
        </is>
      </c>
      <c r="B2737" t="n">
        <v>36.02</v>
      </c>
    </row>
    <row r="2738">
      <c r="A2738" s="1" t="inlineStr">
        <is>
          <t>26.08.2009</t>
        </is>
      </c>
      <c r="B2738" t="n">
        <v>36.59</v>
      </c>
    </row>
    <row r="2739">
      <c r="A2739" s="1" t="inlineStr">
        <is>
          <t>25.08.2009</t>
        </is>
      </c>
      <c r="B2739" t="n">
        <v>36.88</v>
      </c>
    </row>
    <row r="2740">
      <c r="A2740" s="1" t="inlineStr">
        <is>
          <t>24.08.2009</t>
        </is>
      </c>
      <c r="B2740" t="n">
        <v>35.63</v>
      </c>
    </row>
    <row r="2741">
      <c r="A2741" s="1" t="inlineStr">
        <is>
          <t>21.08.2009</t>
        </is>
      </c>
      <c r="B2741" t="n">
        <v>35.08</v>
      </c>
    </row>
    <row r="2742">
      <c r="A2742" s="1" t="inlineStr">
        <is>
          <t>20.08.2009</t>
        </is>
      </c>
      <c r="B2742" t="n">
        <v>35.28</v>
      </c>
    </row>
    <row r="2743">
      <c r="A2743" s="1" t="inlineStr">
        <is>
          <t>19.08.2009</t>
        </is>
      </c>
      <c r="B2743" t="n">
        <v>33.71</v>
      </c>
    </row>
    <row r="2744">
      <c r="A2744" s="1" t="inlineStr">
        <is>
          <t>18.08.2009</t>
        </is>
      </c>
      <c r="B2744" t="n">
        <v>33.74</v>
      </c>
    </row>
    <row r="2745">
      <c r="A2745" s="1" t="inlineStr">
        <is>
          <t>17.08.2009</t>
        </is>
      </c>
      <c r="B2745" t="n">
        <v>34.65</v>
      </c>
    </row>
    <row r="2746">
      <c r="A2746" s="1" t="inlineStr">
        <is>
          <t>14.08.2009</t>
        </is>
      </c>
      <c r="B2746" t="n">
        <v>35</v>
      </c>
    </row>
    <row r="2747">
      <c r="A2747" s="1" t="inlineStr">
        <is>
          <t>13.08.2009</t>
        </is>
      </c>
      <c r="B2747" t="n">
        <v>35.14</v>
      </c>
    </row>
    <row r="2748">
      <c r="A2748" s="1" t="inlineStr">
        <is>
          <t>12.08.2009</t>
        </is>
      </c>
      <c r="B2748" t="n">
        <v>33.63</v>
      </c>
    </row>
    <row r="2749">
      <c r="A2749" s="1" t="inlineStr">
        <is>
          <t>11.08.2009</t>
        </is>
      </c>
      <c r="B2749" t="n">
        <v>34.5</v>
      </c>
    </row>
    <row r="2750">
      <c r="A2750" s="1" t="inlineStr">
        <is>
          <t>10.08.2009</t>
        </is>
      </c>
      <c r="B2750" t="n">
        <v>34.63</v>
      </c>
    </row>
    <row r="2751">
      <c r="A2751" s="1" t="inlineStr">
        <is>
          <t>07.08.2009</t>
        </is>
      </c>
      <c r="B2751" t="n">
        <v>34.21</v>
      </c>
    </row>
    <row r="2752">
      <c r="A2752" s="1" t="inlineStr">
        <is>
          <t>06.08.2009</t>
        </is>
      </c>
      <c r="B2752" t="n">
        <v>34.68</v>
      </c>
    </row>
    <row r="2753">
      <c r="A2753" s="1" t="inlineStr">
        <is>
          <t>05.08.2009</t>
        </is>
      </c>
      <c r="B2753" t="n">
        <v>35.01</v>
      </c>
    </row>
    <row r="2754">
      <c r="A2754" s="1" t="inlineStr">
        <is>
          <t>04.08.2009</t>
        </is>
      </c>
      <c r="B2754" t="n">
        <v>34.61</v>
      </c>
    </row>
    <row r="2755">
      <c r="A2755" s="1" t="inlineStr">
        <is>
          <t>03.08.2009</t>
        </is>
      </c>
      <c r="B2755" t="n">
        <v>33.8</v>
      </c>
    </row>
    <row r="2756">
      <c r="A2756" s="1" t="inlineStr">
        <is>
          <t>31.07.2009</t>
        </is>
      </c>
      <c r="B2756" t="n">
        <v>35.08</v>
      </c>
    </row>
    <row r="2757">
      <c r="A2757" s="1" t="inlineStr">
        <is>
          <t>30.07.2009</t>
        </is>
      </c>
      <c r="B2757" t="n">
        <v>34.53</v>
      </c>
    </row>
    <row r="2758">
      <c r="A2758" s="1" t="inlineStr">
        <is>
          <t>29.07.2009</t>
        </is>
      </c>
      <c r="B2758" t="n">
        <v>35.37</v>
      </c>
    </row>
    <row r="2759">
      <c r="A2759" s="1" t="inlineStr">
        <is>
          <t>28.07.2009</t>
        </is>
      </c>
      <c r="B2759" t="n">
        <v>35.44</v>
      </c>
    </row>
    <row r="2760">
      <c r="A2760" s="1" t="inlineStr">
        <is>
          <t>27.07.2009</t>
        </is>
      </c>
      <c r="B2760" t="n">
        <v>35.75</v>
      </c>
    </row>
    <row r="2761">
      <c r="A2761" s="1" t="inlineStr">
        <is>
          <t>24.07.2009</t>
        </is>
      </c>
      <c r="B2761" t="n">
        <v>34.85</v>
      </c>
    </row>
    <row r="2762">
      <c r="A2762" s="1" t="inlineStr">
        <is>
          <t>23.07.2009</t>
        </is>
      </c>
      <c r="B2762" t="n">
        <v>35.19</v>
      </c>
    </row>
    <row r="2763">
      <c r="A2763" s="1" t="inlineStr">
        <is>
          <t>22.07.2009</t>
        </is>
      </c>
      <c r="B2763" t="n">
        <v>34.55</v>
      </c>
    </row>
    <row r="2764">
      <c r="A2764" s="1" t="inlineStr">
        <is>
          <t>21.07.2009</t>
        </is>
      </c>
      <c r="B2764" t="n">
        <v>34.39</v>
      </c>
    </row>
    <row r="2765">
      <c r="A2765" s="1" t="inlineStr">
        <is>
          <t>20.07.2009</t>
        </is>
      </c>
      <c r="B2765" t="n">
        <v>33.74</v>
      </c>
    </row>
    <row r="2766">
      <c r="A2766" s="1" t="inlineStr">
        <is>
          <t>17.07.2009</t>
        </is>
      </c>
      <c r="B2766" t="n">
        <v>33.45</v>
      </c>
    </row>
    <row r="2767">
      <c r="A2767" s="1" t="inlineStr">
        <is>
          <t>16.07.2009</t>
        </is>
      </c>
      <c r="B2767" t="n">
        <v>33.36</v>
      </c>
    </row>
    <row r="2768">
      <c r="A2768" s="1" t="inlineStr">
        <is>
          <t>15.07.2009</t>
        </is>
      </c>
      <c r="B2768" t="n">
        <v>33.11</v>
      </c>
    </row>
    <row r="2769">
      <c r="A2769" s="1" t="inlineStr">
        <is>
          <t>14.07.2009</t>
        </is>
      </c>
      <c r="B2769" t="n">
        <v>33.1</v>
      </c>
    </row>
    <row r="2770">
      <c r="A2770" s="1" t="inlineStr">
        <is>
          <t>13.07.2009</t>
        </is>
      </c>
      <c r="B2770" t="n">
        <v>31.36</v>
      </c>
    </row>
    <row r="2771">
      <c r="A2771" s="1" t="inlineStr">
        <is>
          <t>10.07.2009</t>
        </is>
      </c>
      <c r="B2771" t="n">
        <v>32.13</v>
      </c>
    </row>
    <row r="2772">
      <c r="A2772" s="1" t="inlineStr">
        <is>
          <t>09.07.2009</t>
        </is>
      </c>
      <c r="B2772" t="n">
        <v>32.23</v>
      </c>
    </row>
    <row r="2773">
      <c r="A2773" s="1" t="inlineStr">
        <is>
          <t>08.07.2009</t>
        </is>
      </c>
      <c r="B2773" t="n">
        <v>33.27</v>
      </c>
    </row>
    <row r="2774">
      <c r="A2774" s="1" t="inlineStr">
        <is>
          <t>07.07.2009</t>
        </is>
      </c>
      <c r="B2774" t="n">
        <v>33.41</v>
      </c>
    </row>
    <row r="2775">
      <c r="A2775" s="1" t="inlineStr">
        <is>
          <t>06.07.2009</t>
        </is>
      </c>
      <c r="B2775" t="n">
        <v>34.35</v>
      </c>
    </row>
    <row r="2776">
      <c r="A2776" s="1" t="inlineStr">
        <is>
          <t>03.07.2009</t>
        </is>
      </c>
      <c r="B2776" t="n">
        <v>35.35</v>
      </c>
    </row>
    <row r="2777">
      <c r="A2777" s="1" t="inlineStr">
        <is>
          <t>02.07.2009</t>
        </is>
      </c>
      <c r="B2777" t="n">
        <v>36.39</v>
      </c>
    </row>
    <row r="2778">
      <c r="A2778" s="1" t="inlineStr">
        <is>
          <t>01.07.2009</t>
        </is>
      </c>
      <c r="B2778" t="n">
        <v>36.46</v>
      </c>
    </row>
    <row r="2779">
      <c r="A2779" s="1" t="inlineStr">
        <is>
          <t>30.06.2009</t>
        </is>
      </c>
      <c r="B2779" t="n">
        <v>36.1</v>
      </c>
    </row>
    <row r="2780">
      <c r="A2780" s="1" t="inlineStr">
        <is>
          <t>29.06.2009</t>
        </is>
      </c>
      <c r="B2780" t="n">
        <v>34.46</v>
      </c>
    </row>
    <row r="2781">
      <c r="A2781" s="1" t="inlineStr">
        <is>
          <t>26.06.2009</t>
        </is>
      </c>
      <c r="B2781" t="n">
        <v>35.41</v>
      </c>
    </row>
    <row r="2782">
      <c r="A2782" s="1" t="inlineStr">
        <is>
          <t>25.06.2009</t>
        </is>
      </c>
      <c r="B2782" t="n">
        <v>34.3</v>
      </c>
    </row>
    <row r="2783">
      <c r="A2783" s="1" t="inlineStr">
        <is>
          <t>24.06.2009</t>
        </is>
      </c>
      <c r="B2783" t="n">
        <v>32.85</v>
      </c>
    </row>
    <row r="2784">
      <c r="A2784" s="1" t="inlineStr">
        <is>
          <t>23.06.2009</t>
        </is>
      </c>
      <c r="B2784" t="n">
        <v>32.81</v>
      </c>
    </row>
    <row r="2785">
      <c r="A2785" s="1" t="inlineStr">
        <is>
          <t>22.06.2009</t>
        </is>
      </c>
      <c r="B2785" t="n">
        <v>34.58</v>
      </c>
    </row>
    <row r="2786">
      <c r="A2786" s="1" t="inlineStr">
        <is>
          <t>19.06.2009</t>
        </is>
      </c>
      <c r="B2786" t="n">
        <v>33.91</v>
      </c>
    </row>
    <row r="2787">
      <c r="A2787" s="1" t="inlineStr">
        <is>
          <t>18.06.2009</t>
        </is>
      </c>
      <c r="B2787" t="n">
        <v>33.8</v>
      </c>
    </row>
    <row r="2788">
      <c r="A2788" s="1" t="inlineStr">
        <is>
          <t>17.06.2009</t>
        </is>
      </c>
      <c r="B2788" t="n">
        <v>34.81</v>
      </c>
    </row>
    <row r="2789">
      <c r="A2789" s="1" t="inlineStr">
        <is>
          <t>16.06.2009</t>
        </is>
      </c>
      <c r="B2789" t="n">
        <v>34.11</v>
      </c>
    </row>
    <row r="2790">
      <c r="A2790" s="1" t="inlineStr">
        <is>
          <t>15.06.2009</t>
        </is>
      </c>
      <c r="B2790" t="n">
        <v>35.68</v>
      </c>
    </row>
    <row r="2791">
      <c r="A2791" s="1" t="inlineStr">
        <is>
          <t>12.06.2009</t>
        </is>
      </c>
      <c r="B2791" t="n">
        <v>36.36</v>
      </c>
    </row>
    <row r="2792">
      <c r="A2792" s="1" t="inlineStr">
        <is>
          <t>11.06.2009</t>
        </is>
      </c>
      <c r="B2792" t="n">
        <v>36.11</v>
      </c>
    </row>
    <row r="2793">
      <c r="A2793" s="1" t="inlineStr">
        <is>
          <t>10.06.2009</t>
        </is>
      </c>
      <c r="B2793" t="n">
        <v>36.59</v>
      </c>
    </row>
    <row r="2794">
      <c r="A2794" s="1" t="inlineStr">
        <is>
          <t>09.06.2009</t>
        </is>
      </c>
      <c r="B2794" t="n">
        <v>36.03</v>
      </c>
    </row>
    <row r="2795">
      <c r="A2795" s="1" t="inlineStr">
        <is>
          <t>08.06.2009</t>
        </is>
      </c>
      <c r="B2795" t="n">
        <v>35.03</v>
      </c>
    </row>
    <row r="2796">
      <c r="A2796" s="1" t="inlineStr">
        <is>
          <t>05.06.2009</t>
        </is>
      </c>
      <c r="B2796" t="n">
        <v>36.18</v>
      </c>
    </row>
    <row r="2797">
      <c r="A2797" s="1" t="inlineStr">
        <is>
          <t>04.06.2009</t>
        </is>
      </c>
      <c r="B2797" t="n">
        <v>36.93</v>
      </c>
    </row>
    <row r="2798">
      <c r="A2798" s="1" t="inlineStr">
        <is>
          <t>03.06.2009</t>
        </is>
      </c>
      <c r="B2798" t="n">
        <v>38.16</v>
      </c>
    </row>
    <row r="2799">
      <c r="A2799" s="1" t="inlineStr">
        <is>
          <t>02.06.2009</t>
        </is>
      </c>
      <c r="B2799" t="n">
        <v>38.47</v>
      </c>
    </row>
    <row r="2800">
      <c r="A2800" s="1" t="inlineStr">
        <is>
          <t>01.06.2009</t>
        </is>
      </c>
      <c r="B2800" t="n">
        <v>38.34</v>
      </c>
    </row>
    <row r="2801">
      <c r="A2801" s="1" t="inlineStr">
        <is>
          <t>29.05.2009</t>
        </is>
      </c>
      <c r="B2801" t="n">
        <v>35.95</v>
      </c>
    </row>
    <row r="2802">
      <c r="A2802" s="1" t="inlineStr">
        <is>
          <t>28.05.2009</t>
        </is>
      </c>
      <c r="B2802" t="n">
        <v>36.44</v>
      </c>
    </row>
    <row r="2803">
      <c r="A2803" s="1" t="inlineStr">
        <is>
          <t>27.05.2009</t>
        </is>
      </c>
      <c r="B2803" t="n">
        <v>36.18</v>
      </c>
    </row>
    <row r="2804">
      <c r="A2804" s="1" t="inlineStr">
        <is>
          <t>26.05.2009</t>
        </is>
      </c>
      <c r="B2804" t="n">
        <v>35.68</v>
      </c>
    </row>
    <row r="2805">
      <c r="A2805" s="1" t="inlineStr">
        <is>
          <t>25.05.2009</t>
        </is>
      </c>
      <c r="B2805" t="n">
        <v>35.8</v>
      </c>
    </row>
    <row r="2806">
      <c r="A2806" s="1" t="inlineStr">
        <is>
          <t>22.05.2009</t>
        </is>
      </c>
      <c r="B2806" t="n">
        <v>34.64</v>
      </c>
    </row>
    <row r="2807">
      <c r="A2807" s="1" t="inlineStr">
        <is>
          <t>21.05.2009</t>
        </is>
      </c>
      <c r="B2807" t="n">
        <v>35.1</v>
      </c>
    </row>
    <row r="2808">
      <c r="A2808" s="1" t="inlineStr">
        <is>
          <t>20.05.2009</t>
        </is>
      </c>
      <c r="B2808" t="n">
        <v>34.15</v>
      </c>
    </row>
    <row r="2809">
      <c r="A2809" s="1" t="inlineStr">
        <is>
          <t>19.05.2009</t>
        </is>
      </c>
      <c r="B2809" t="n">
        <v>34.38</v>
      </c>
    </row>
    <row r="2810">
      <c r="A2810" s="1" t="inlineStr">
        <is>
          <t>18.05.2009</t>
        </is>
      </c>
      <c r="B2810" t="n">
        <v>33.6</v>
      </c>
    </row>
    <row r="2811">
      <c r="A2811" s="1" t="inlineStr">
        <is>
          <t>15.05.2009</t>
        </is>
      </c>
      <c r="B2811" t="n">
        <v>33.57</v>
      </c>
    </row>
    <row r="2812">
      <c r="A2812" s="1" t="inlineStr">
        <is>
          <t>14.05.2009</t>
        </is>
      </c>
      <c r="B2812" t="n">
        <v>32.86</v>
      </c>
    </row>
    <row r="2813">
      <c r="A2813" s="1" t="inlineStr">
        <is>
          <t>13.05.2009</t>
        </is>
      </c>
      <c r="B2813" t="n">
        <v>34.02</v>
      </c>
    </row>
    <row r="2814">
      <c r="A2814" s="1" t="inlineStr">
        <is>
          <t>12.05.2009</t>
        </is>
      </c>
      <c r="B2814" t="n">
        <v>33.94</v>
      </c>
    </row>
    <row r="2815">
      <c r="A2815" s="1" t="inlineStr">
        <is>
          <t>11.05.2009</t>
        </is>
      </c>
      <c r="B2815" t="n">
        <v>34.72</v>
      </c>
    </row>
    <row r="2816">
      <c r="A2816" s="1" t="inlineStr">
        <is>
          <t>08.05.2009</t>
        </is>
      </c>
      <c r="B2816" t="n">
        <v>32.75</v>
      </c>
    </row>
    <row r="2817">
      <c r="A2817" s="1" t="inlineStr">
        <is>
          <t>07.05.2009</t>
        </is>
      </c>
      <c r="B2817" t="n">
        <v>31.8</v>
      </c>
    </row>
    <row r="2818">
      <c r="A2818" s="1" t="inlineStr">
        <is>
          <t>06.05.2009</t>
        </is>
      </c>
      <c r="B2818" t="n">
        <v>31.64</v>
      </c>
    </row>
    <row r="2819">
      <c r="A2819" s="1" t="inlineStr">
        <is>
          <t>05.05.2009</t>
        </is>
      </c>
      <c r="B2819" t="n">
        <v>31.57</v>
      </c>
    </row>
    <row r="2820">
      <c r="A2820" s="1" t="inlineStr">
        <is>
          <t>04.05.2009</t>
        </is>
      </c>
      <c r="B2820" t="n">
        <v>31</v>
      </c>
    </row>
    <row r="2821">
      <c r="A2821" s="1" t="inlineStr">
        <is>
          <t>30.04.2009</t>
        </is>
      </c>
      <c r="B2821" t="n">
        <v>31.24</v>
      </c>
    </row>
    <row r="2822">
      <c r="A2822" s="1" t="inlineStr">
        <is>
          <t>29.04.2009</t>
        </is>
      </c>
      <c r="B2822" t="n">
        <v>28.41</v>
      </c>
    </row>
    <row r="2823">
      <c r="A2823" s="1" t="inlineStr">
        <is>
          <t>28.04.2009</t>
        </is>
      </c>
      <c r="B2823" t="n">
        <v>27.95</v>
      </c>
    </row>
    <row r="2824">
      <c r="A2824" s="1" t="inlineStr">
        <is>
          <t>27.04.2009</t>
        </is>
      </c>
      <c r="B2824" t="n">
        <v>28.36</v>
      </c>
    </row>
    <row r="2825">
      <c r="A2825" s="1" t="inlineStr">
        <is>
          <t>24.04.2009</t>
        </is>
      </c>
      <c r="B2825" t="n">
        <v>27.41</v>
      </c>
    </row>
    <row r="2826">
      <c r="A2826" s="1" t="inlineStr">
        <is>
          <t>23.04.2009</t>
        </is>
      </c>
      <c r="B2826" t="n">
        <v>27.03</v>
      </c>
    </row>
    <row r="2827">
      <c r="A2827" s="1" t="inlineStr">
        <is>
          <t>22.04.2009</t>
        </is>
      </c>
      <c r="B2827" t="n">
        <v>27.48</v>
      </c>
    </row>
    <row r="2828">
      <c r="A2828" s="1" t="inlineStr">
        <is>
          <t>21.04.2009</t>
        </is>
      </c>
      <c r="B2828" t="n">
        <v>27.3</v>
      </c>
    </row>
    <row r="2829">
      <c r="A2829" s="1" t="inlineStr">
        <is>
          <t>20.04.2009</t>
        </is>
      </c>
      <c r="B2829" t="n">
        <v>28.04</v>
      </c>
    </row>
    <row r="2830">
      <c r="A2830" s="1" t="inlineStr">
        <is>
          <t>17.04.2009</t>
        </is>
      </c>
      <c r="B2830" t="n">
        <v>28.77</v>
      </c>
    </row>
    <row r="2831">
      <c r="A2831" s="1" t="inlineStr">
        <is>
          <t>16.04.2009</t>
        </is>
      </c>
      <c r="B2831" t="n">
        <v>27.7</v>
      </c>
    </row>
    <row r="2832">
      <c r="A2832" s="1" t="inlineStr">
        <is>
          <t>15.04.2009</t>
        </is>
      </c>
      <c r="B2832" t="n">
        <v>27.93</v>
      </c>
    </row>
    <row r="2833">
      <c r="A2833" s="1" t="inlineStr">
        <is>
          <t>14.04.2009</t>
        </is>
      </c>
      <c r="B2833" t="n">
        <v>28.37</v>
      </c>
    </row>
    <row r="2834">
      <c r="A2834" s="1" t="inlineStr">
        <is>
          <t>09.04.2009</t>
        </is>
      </c>
      <c r="B2834" t="n">
        <v>27.95</v>
      </c>
    </row>
    <row r="2835">
      <c r="A2835" s="1" t="inlineStr">
        <is>
          <t>08.04.2009</t>
        </is>
      </c>
      <c r="B2835" t="n">
        <v>28.09</v>
      </c>
    </row>
    <row r="2836">
      <c r="A2836" s="1" t="inlineStr">
        <is>
          <t>07.04.2009</t>
        </is>
      </c>
      <c r="B2836" t="n">
        <v>29.25</v>
      </c>
    </row>
    <row r="2837">
      <c r="A2837" s="1" t="inlineStr">
        <is>
          <t>06.04.2009</t>
        </is>
      </c>
      <c r="B2837" t="n">
        <v>30.61</v>
      </c>
    </row>
    <row r="2838">
      <c r="A2838" s="1" t="inlineStr">
        <is>
          <t>03.04.2009</t>
        </is>
      </c>
      <c r="B2838" t="n">
        <v>28.93</v>
      </c>
    </row>
    <row r="2839">
      <c r="A2839" s="1" t="inlineStr">
        <is>
          <t>02.04.2009</t>
        </is>
      </c>
      <c r="B2839" t="n">
        <v>28</v>
      </c>
    </row>
    <row r="2840">
      <c r="A2840" s="1" t="inlineStr">
        <is>
          <t>01.04.2009</t>
        </is>
      </c>
      <c r="B2840" t="n">
        <v>27.7</v>
      </c>
    </row>
    <row r="2841">
      <c r="A2841" s="1" t="inlineStr">
        <is>
          <t>31.03.2009</t>
        </is>
      </c>
      <c r="B2841" t="n">
        <v>28.44</v>
      </c>
    </row>
    <row r="2842">
      <c r="A2842" s="1" t="inlineStr">
        <is>
          <t>30.03.2009</t>
        </is>
      </c>
      <c r="B2842" t="n">
        <v>28.13</v>
      </c>
    </row>
    <row r="2843">
      <c r="A2843" s="1" t="inlineStr">
        <is>
          <t>27.03.2009</t>
        </is>
      </c>
      <c r="B2843" t="n">
        <v>28.81</v>
      </c>
    </row>
    <row r="2844">
      <c r="A2844" s="1" t="inlineStr">
        <is>
          <t>26.03.2009</t>
        </is>
      </c>
      <c r="B2844" t="n">
        <v>30.08</v>
      </c>
    </row>
    <row r="2845">
      <c r="A2845" s="1" t="inlineStr">
        <is>
          <t>25.03.2009</t>
        </is>
      </c>
      <c r="B2845" t="n">
        <v>29.03</v>
      </c>
    </row>
    <row r="2846">
      <c r="A2846" s="1" t="inlineStr">
        <is>
          <t>24.03.2009</t>
        </is>
      </c>
      <c r="B2846" t="n">
        <v>28.23</v>
      </c>
    </row>
    <row r="2847">
      <c r="A2847" s="1" t="inlineStr">
        <is>
          <t>23.03.2009</t>
        </is>
      </c>
      <c r="B2847" t="n">
        <v>29.33</v>
      </c>
    </row>
    <row r="2848">
      <c r="A2848" s="1" t="inlineStr">
        <is>
          <t>20.03.2009</t>
        </is>
      </c>
      <c r="B2848" t="n">
        <v>28.07</v>
      </c>
    </row>
    <row r="2849">
      <c r="A2849" s="1" t="inlineStr">
        <is>
          <t>19.03.2009</t>
        </is>
      </c>
      <c r="B2849" t="n">
        <v>27.4</v>
      </c>
    </row>
    <row r="2850">
      <c r="A2850" s="1" t="inlineStr">
        <is>
          <t>18.03.2009</t>
        </is>
      </c>
      <c r="B2850" t="n">
        <v>27</v>
      </c>
    </row>
    <row r="2851">
      <c r="A2851" s="1" t="inlineStr">
        <is>
          <t>17.03.2009</t>
        </is>
      </c>
      <c r="B2851" t="n">
        <v>25.85</v>
      </c>
    </row>
    <row r="2852">
      <c r="A2852" s="1" t="inlineStr">
        <is>
          <t>16.03.2009</t>
        </is>
      </c>
      <c r="B2852" t="n">
        <v>25.94</v>
      </c>
    </row>
    <row r="2853">
      <c r="A2853" s="1" t="inlineStr">
        <is>
          <t>13.03.2009</t>
        </is>
      </c>
      <c r="B2853" t="n">
        <v>25.51</v>
      </c>
    </row>
    <row r="2854">
      <c r="A2854" s="1" t="inlineStr">
        <is>
          <t>12.03.2009</t>
        </is>
      </c>
      <c r="B2854" t="n">
        <v>24.57</v>
      </c>
    </row>
    <row r="2855">
      <c r="A2855" s="1" t="inlineStr">
        <is>
          <t>11.03.2009</t>
        </is>
      </c>
      <c r="B2855" t="n">
        <v>23.95</v>
      </c>
    </row>
    <row r="2856">
      <c r="A2856" s="1" t="inlineStr">
        <is>
          <t>10.03.2009</t>
        </is>
      </c>
      <c r="B2856" t="n">
        <v>23.62</v>
      </c>
    </row>
    <row r="2857">
      <c r="A2857" s="1" t="inlineStr">
        <is>
          <t>09.03.2009</t>
        </is>
      </c>
      <c r="B2857" t="n">
        <v>23.67</v>
      </c>
    </row>
    <row r="2858">
      <c r="A2858" s="1" t="inlineStr">
        <is>
          <t>06.03.2009</t>
        </is>
      </c>
      <c r="B2858" t="n">
        <v>23.87</v>
      </c>
    </row>
    <row r="2859">
      <c r="A2859" s="1" t="inlineStr">
        <is>
          <t>05.03.2009</t>
        </is>
      </c>
      <c r="B2859" t="n">
        <v>23.58</v>
      </c>
    </row>
    <row r="2860">
      <c r="A2860" s="1" t="inlineStr">
        <is>
          <t>04.03.2009</t>
        </is>
      </c>
      <c r="B2860" t="n">
        <v>25.25</v>
      </c>
    </row>
    <row r="2861">
      <c r="A2861" s="1" t="inlineStr">
        <is>
          <t>03.03.2009</t>
        </is>
      </c>
      <c r="B2861" t="n">
        <v>24.02</v>
      </c>
    </row>
    <row r="2862">
      <c r="A2862" s="1" t="inlineStr">
        <is>
          <t>02.03.2009</t>
        </is>
      </c>
      <c r="B2862" t="n">
        <v>23.55</v>
      </c>
    </row>
    <row r="2863">
      <c r="A2863" s="1" t="inlineStr">
        <is>
          <t>27.02.2009</t>
        </is>
      </c>
      <c r="B2863" t="n">
        <v>24</v>
      </c>
    </row>
    <row r="2864">
      <c r="A2864" s="1" t="inlineStr">
        <is>
          <t>26.02.2009</t>
        </is>
      </c>
      <c r="B2864" t="n">
        <v>24.9</v>
      </c>
    </row>
    <row r="2865">
      <c r="A2865" s="1" t="inlineStr">
        <is>
          <t>25.02.2009</t>
        </is>
      </c>
      <c r="B2865" t="n">
        <v>24.98</v>
      </c>
    </row>
    <row r="2866">
      <c r="A2866" s="1" t="inlineStr">
        <is>
          <t>24.02.2009</t>
        </is>
      </c>
      <c r="B2866" t="n">
        <v>26.1</v>
      </c>
    </row>
    <row r="2867">
      <c r="A2867" s="1" t="inlineStr">
        <is>
          <t>23.02.2009</t>
        </is>
      </c>
      <c r="B2867" t="n">
        <v>26.72</v>
      </c>
    </row>
    <row r="2868">
      <c r="A2868" s="1" t="inlineStr">
        <is>
          <t>20.02.2009</t>
        </is>
      </c>
      <c r="B2868" t="n">
        <v>26.98</v>
      </c>
    </row>
    <row r="2869">
      <c r="A2869" s="1" t="inlineStr">
        <is>
          <t>19.02.2009</t>
        </is>
      </c>
      <c r="B2869" t="n">
        <v>27.58</v>
      </c>
    </row>
    <row r="2870">
      <c r="A2870" s="1" t="inlineStr">
        <is>
          <t>18.02.2009</t>
        </is>
      </c>
      <c r="B2870" t="n">
        <v>26.05</v>
      </c>
    </row>
    <row r="2871">
      <c r="A2871" s="1" t="inlineStr">
        <is>
          <t>17.02.2009</t>
        </is>
      </c>
      <c r="B2871" t="n">
        <v>26.5</v>
      </c>
    </row>
    <row r="2872">
      <c r="A2872" s="1" t="inlineStr">
        <is>
          <t>16.02.2009</t>
        </is>
      </c>
      <c r="B2872" t="n">
        <v>26.66</v>
      </c>
    </row>
    <row r="2873">
      <c r="A2873" s="1" t="inlineStr">
        <is>
          <t>13.02.2009</t>
        </is>
      </c>
      <c r="B2873" t="n">
        <v>27.21</v>
      </c>
    </row>
    <row r="2874">
      <c r="A2874" s="1" t="inlineStr">
        <is>
          <t>12.02.2009</t>
        </is>
      </c>
      <c r="B2874" t="n">
        <v>28.09</v>
      </c>
    </row>
    <row r="2875">
      <c r="A2875" s="1" t="inlineStr">
        <is>
          <t>11.02.2009</t>
        </is>
      </c>
      <c r="B2875" t="n">
        <v>29.45</v>
      </c>
    </row>
    <row r="2876">
      <c r="A2876" s="1" t="inlineStr">
        <is>
          <t>10.02.2009</t>
        </is>
      </c>
      <c r="B2876" t="n">
        <v>29.78</v>
      </c>
    </row>
    <row r="2877">
      <c r="A2877" s="1" t="inlineStr">
        <is>
          <t>09.02.2009</t>
        </is>
      </c>
      <c r="B2877" t="n">
        <v>29.38</v>
      </c>
    </row>
    <row r="2878">
      <c r="A2878" s="1" t="inlineStr">
        <is>
          <t>06.02.2009</t>
        </is>
      </c>
      <c r="B2878" t="n">
        <v>29.07</v>
      </c>
    </row>
    <row r="2879">
      <c r="A2879" s="1" t="inlineStr">
        <is>
          <t>05.02.2009</t>
        </is>
      </c>
      <c r="B2879" t="n">
        <v>29.85</v>
      </c>
    </row>
    <row r="2880">
      <c r="A2880" s="1" t="inlineStr">
        <is>
          <t>04.02.2009</t>
        </is>
      </c>
      <c r="B2880" t="n">
        <v>28.87</v>
      </c>
    </row>
    <row r="2881">
      <c r="A2881" s="1" t="inlineStr">
        <is>
          <t>03.02.2009</t>
        </is>
      </c>
      <c r="B2881" t="n">
        <v>28.43</v>
      </c>
    </row>
    <row r="2882">
      <c r="A2882" s="1" t="inlineStr">
        <is>
          <t>02.02.2009</t>
        </is>
      </c>
      <c r="B2882" t="n">
        <v>28.7</v>
      </c>
    </row>
    <row r="2883">
      <c r="A2883" s="1" t="inlineStr">
        <is>
          <t>30.01.2009</t>
        </is>
      </c>
      <c r="B2883" t="n">
        <v>29.82</v>
      </c>
    </row>
    <row r="2884">
      <c r="A2884" s="1" t="inlineStr">
        <is>
          <t>29.01.2009</t>
        </is>
      </c>
      <c r="B2884" t="n">
        <v>29.22</v>
      </c>
    </row>
    <row r="2885">
      <c r="A2885" s="1" t="inlineStr">
        <is>
          <t>28.01.2009</t>
        </is>
      </c>
      <c r="B2885" t="n">
        <v>29.95</v>
      </c>
    </row>
    <row r="2886">
      <c r="A2886" s="1" t="inlineStr">
        <is>
          <t>27.01.2009</t>
        </is>
      </c>
      <c r="B2886" t="n">
        <v>29.08</v>
      </c>
    </row>
    <row r="2887">
      <c r="A2887" s="1" t="inlineStr">
        <is>
          <t>26.01.2009</t>
        </is>
      </c>
      <c r="B2887" t="n">
        <v>27.95</v>
      </c>
    </row>
    <row r="2888">
      <c r="A2888" s="1" t="inlineStr">
        <is>
          <t>23.01.2009</t>
        </is>
      </c>
      <c r="B2888" t="n">
        <v>27.59</v>
      </c>
    </row>
    <row r="2889">
      <c r="A2889" s="1" t="inlineStr">
        <is>
          <t>22.01.2009</t>
        </is>
      </c>
      <c r="B2889" t="n">
        <v>28.4</v>
      </c>
    </row>
    <row r="2890">
      <c r="A2890" s="1" t="inlineStr">
        <is>
          <t>21.01.2009</t>
        </is>
      </c>
      <c r="B2890" t="n">
        <v>28.27</v>
      </c>
    </row>
    <row r="2891">
      <c r="A2891" s="1" t="inlineStr">
        <is>
          <t>20.01.2009</t>
        </is>
      </c>
      <c r="B2891" t="n">
        <v>28.93</v>
      </c>
    </row>
    <row r="2892">
      <c r="A2892" s="1" t="inlineStr">
        <is>
          <t>19.01.2009</t>
        </is>
      </c>
      <c r="B2892" t="n">
        <v>29.86</v>
      </c>
    </row>
    <row r="2893">
      <c r="A2893" s="1" t="inlineStr">
        <is>
          <t>16.01.2009</t>
        </is>
      </c>
      <c r="B2893" t="n">
        <v>29.18</v>
      </c>
    </row>
    <row r="2894">
      <c r="A2894" s="1" t="inlineStr">
        <is>
          <t>15.01.2009</t>
        </is>
      </c>
      <c r="B2894" t="n">
        <v>29.62</v>
      </c>
    </row>
    <row r="2895">
      <c r="A2895" s="1" t="inlineStr">
        <is>
          <t>14.01.2009</t>
        </is>
      </c>
      <c r="B2895" t="n">
        <v>31.91</v>
      </c>
    </row>
    <row r="2896">
      <c r="A2896" s="1" t="inlineStr">
        <is>
          <t>13.01.2009</t>
        </is>
      </c>
      <c r="B2896" t="n">
        <v>33.17</v>
      </c>
    </row>
    <row r="2897">
      <c r="A2897" s="1" t="inlineStr">
        <is>
          <t>12.01.2009</t>
        </is>
      </c>
      <c r="B2897" t="n">
        <v>34.31</v>
      </c>
    </row>
    <row r="2898">
      <c r="A2898" s="1" t="inlineStr">
        <is>
          <t>09.01.2009</t>
        </is>
      </c>
      <c r="B2898" t="n">
        <v>35.55</v>
      </c>
    </row>
    <row r="2899">
      <c r="A2899" s="1" t="inlineStr">
        <is>
          <t>08.01.2009</t>
        </is>
      </c>
      <c r="B2899" t="n">
        <v>36.12</v>
      </c>
    </row>
    <row r="2900">
      <c r="A2900" s="1" t="inlineStr">
        <is>
          <t>07.01.2009</t>
        </is>
      </c>
      <c r="B2900" t="n">
        <v>36.7</v>
      </c>
    </row>
    <row r="2901">
      <c r="A2901" s="1" t="inlineStr">
        <is>
          <t>06.01.2009</t>
        </is>
      </c>
      <c r="B2901" t="n">
        <v>35.7</v>
      </c>
    </row>
    <row r="2902">
      <c r="A2902" s="1" t="inlineStr">
        <is>
          <t>05.01.2009</t>
        </is>
      </c>
      <c r="B2902" t="n">
        <v>35.14</v>
      </c>
    </row>
    <row r="2903">
      <c r="A2903" s="1" t="inlineStr">
        <is>
          <t>02.01.2009</t>
        </is>
      </c>
      <c r="B2903" t="n">
        <v>33.16</v>
      </c>
    </row>
    <row r="2904">
      <c r="A2904" s="1" t="inlineStr">
        <is>
          <t>30.12.2008</t>
        </is>
      </c>
      <c r="B2904" t="n">
        <v>32.5</v>
      </c>
    </row>
    <row r="2905">
      <c r="A2905" s="1" t="inlineStr">
        <is>
          <t>29.12.2008</t>
        </is>
      </c>
      <c r="B2905" t="n">
        <v>32.81</v>
      </c>
    </row>
    <row r="2906">
      <c r="A2906" s="1" t="inlineStr">
        <is>
          <t>23.12.2008</t>
        </is>
      </c>
      <c r="B2906" t="n">
        <v>32.05</v>
      </c>
    </row>
    <row r="2907">
      <c r="A2907" s="1" t="inlineStr">
        <is>
          <t>22.12.2008</t>
        </is>
      </c>
      <c r="B2907" t="n">
        <v>31.1</v>
      </c>
    </row>
    <row r="2908">
      <c r="A2908" s="1" t="inlineStr">
        <is>
          <t>19.12.2008</t>
        </is>
      </c>
      <c r="B2908" t="n">
        <v>31</v>
      </c>
    </row>
    <row r="2909">
      <c r="A2909" s="1" t="inlineStr">
        <is>
          <t>18.12.2008</t>
        </is>
      </c>
      <c r="B2909" t="n">
        <v>31</v>
      </c>
    </row>
    <row r="2910">
      <c r="A2910" s="1" t="inlineStr">
        <is>
          <t>17.12.2008</t>
        </is>
      </c>
      <c r="B2910" t="n">
        <v>31</v>
      </c>
    </row>
    <row r="2911">
      <c r="A2911" s="1" t="inlineStr">
        <is>
          <t>16.12.2008</t>
        </is>
      </c>
      <c r="B2911" t="n">
        <v>31.31</v>
      </c>
    </row>
    <row r="2912">
      <c r="A2912" s="1" t="inlineStr">
        <is>
          <t>15.12.2008</t>
        </is>
      </c>
      <c r="B2912" t="n">
        <v>29.64</v>
      </c>
    </row>
    <row r="2913">
      <c r="A2913" s="1" t="inlineStr">
        <is>
          <t>12.12.2008</t>
        </is>
      </c>
      <c r="B2913" t="n">
        <v>30.67</v>
      </c>
    </row>
    <row r="2914">
      <c r="A2914" s="1" t="inlineStr">
        <is>
          <t>11.12.2008</t>
        </is>
      </c>
      <c r="B2914" t="n">
        <v>31.2</v>
      </c>
    </row>
    <row r="2915">
      <c r="A2915" s="1" t="inlineStr">
        <is>
          <t>10.12.2008</t>
        </is>
      </c>
      <c r="B2915" t="n">
        <v>32.23</v>
      </c>
    </row>
    <row r="2916">
      <c r="A2916" s="1" t="inlineStr">
        <is>
          <t>09.12.2008</t>
        </is>
      </c>
      <c r="B2916" t="n">
        <v>32.9</v>
      </c>
    </row>
    <row r="2917">
      <c r="A2917" s="1" t="inlineStr">
        <is>
          <t>08.12.2008</t>
        </is>
      </c>
      <c r="B2917" t="n">
        <v>34.1</v>
      </c>
    </row>
    <row r="2918">
      <c r="A2918" s="1" t="inlineStr">
        <is>
          <t>05.12.2008</t>
        </is>
      </c>
      <c r="B2918" t="n">
        <v>33.62</v>
      </c>
    </row>
    <row r="2919">
      <c r="A2919" s="1" t="inlineStr">
        <is>
          <t>04.12.2008</t>
        </is>
      </c>
      <c r="B2919" t="n">
        <v>33.38</v>
      </c>
    </row>
    <row r="2920">
      <c r="A2920" s="1" t="inlineStr">
        <is>
          <t>03.12.2008</t>
        </is>
      </c>
      <c r="B2920" t="n">
        <v>33.28</v>
      </c>
    </row>
    <row r="2921">
      <c r="A2921" s="1" t="inlineStr">
        <is>
          <t>02.12.2008</t>
        </is>
      </c>
      <c r="B2921" t="n">
        <v>31.94</v>
      </c>
    </row>
    <row r="2922">
      <c r="A2922" s="1" t="inlineStr">
        <is>
          <t>01.12.2008</t>
        </is>
      </c>
      <c r="B2922" t="n">
        <v>33.8</v>
      </c>
    </row>
    <row r="2923">
      <c r="A2923" s="1" t="inlineStr">
        <is>
          <t>28.11.2008</t>
        </is>
      </c>
      <c r="B2923" t="n">
        <v>34.48</v>
      </c>
    </row>
    <row r="2924">
      <c r="A2924" s="1" t="inlineStr">
        <is>
          <t>27.11.2008</t>
        </is>
      </c>
      <c r="B2924" t="n">
        <v>34.41</v>
      </c>
    </row>
    <row r="2925">
      <c r="A2925" s="1" t="inlineStr">
        <is>
          <t>26.11.2008</t>
        </is>
      </c>
      <c r="B2925" t="n">
        <v>37.19</v>
      </c>
    </row>
    <row r="2926">
      <c r="A2926" s="1" t="inlineStr">
        <is>
          <t>25.11.2008</t>
        </is>
      </c>
      <c r="B2926" t="n">
        <v>32.9</v>
      </c>
    </row>
    <row r="2927">
      <c r="A2927" s="1" t="inlineStr">
        <is>
          <t>24.11.2008</t>
        </is>
      </c>
      <c r="B2927" t="n">
        <v>30.71</v>
      </c>
    </row>
    <row r="2928">
      <c r="A2928" s="1" t="inlineStr">
        <is>
          <t>21.11.2008</t>
        </is>
      </c>
      <c r="B2928" t="n">
        <v>33.55</v>
      </c>
    </row>
    <row r="2929">
      <c r="A2929" s="1" t="inlineStr">
        <is>
          <t>20.11.2008</t>
        </is>
      </c>
      <c r="B2929" t="n">
        <v>33.7</v>
      </c>
    </row>
    <row r="2930">
      <c r="A2930" s="1" t="inlineStr">
        <is>
          <t>19.11.2008</t>
        </is>
      </c>
      <c r="B2930" t="n">
        <v>33.72</v>
      </c>
    </row>
    <row r="2931">
      <c r="A2931" s="1" t="inlineStr">
        <is>
          <t>18.11.2008</t>
        </is>
      </c>
      <c r="B2931" t="n">
        <v>35.02</v>
      </c>
    </row>
    <row r="2932">
      <c r="A2932" s="1" t="inlineStr">
        <is>
          <t>17.11.2008</t>
        </is>
      </c>
      <c r="B2932" t="n">
        <v>36.03</v>
      </c>
    </row>
    <row r="2933">
      <c r="A2933" s="1" t="inlineStr">
        <is>
          <t>14.11.2008</t>
        </is>
      </c>
      <c r="B2933" t="n">
        <v>35.28</v>
      </c>
    </row>
    <row r="2934">
      <c r="A2934" s="1" t="inlineStr">
        <is>
          <t>13.11.2008</t>
        </is>
      </c>
      <c r="B2934" t="n">
        <v>35.62</v>
      </c>
    </row>
    <row r="2935">
      <c r="A2935" s="1" t="inlineStr">
        <is>
          <t>12.11.2008</t>
        </is>
      </c>
      <c r="B2935" t="n">
        <v>38.55</v>
      </c>
    </row>
    <row r="2936">
      <c r="A2936" s="1" t="inlineStr">
        <is>
          <t>11.11.2008</t>
        </is>
      </c>
      <c r="B2936" t="n">
        <v>41.5</v>
      </c>
    </row>
    <row r="2937">
      <c r="A2937" s="1" t="inlineStr">
        <is>
          <t>10.11.2008</t>
        </is>
      </c>
      <c r="B2937" t="n">
        <v>42.31</v>
      </c>
    </row>
    <row r="2938">
      <c r="A2938" s="1" t="inlineStr">
        <is>
          <t>07.11.2008</t>
        </is>
      </c>
      <c r="B2938" t="n">
        <v>38.5</v>
      </c>
    </row>
    <row r="2939">
      <c r="A2939" s="1" t="inlineStr">
        <is>
          <t>06.11.2008</t>
        </is>
      </c>
      <c r="B2939" t="n">
        <v>38.6</v>
      </c>
    </row>
    <row r="2940">
      <c r="A2940" s="1" t="inlineStr">
        <is>
          <t>05.11.2008</t>
        </is>
      </c>
      <c r="B2940" t="n">
        <v>41.3</v>
      </c>
    </row>
    <row r="2941">
      <c r="A2941" s="1" t="inlineStr">
        <is>
          <t>04.11.2008</t>
        </is>
      </c>
      <c r="B2941" t="n">
        <v>37</v>
      </c>
    </row>
    <row r="2942">
      <c r="A2942" s="1" t="inlineStr">
        <is>
          <t>03.11.2008</t>
        </is>
      </c>
      <c r="B2942" t="n">
        <v>37.98</v>
      </c>
    </row>
    <row r="2943">
      <c r="A2943" s="1" t="inlineStr">
        <is>
          <t>31.10.2008</t>
        </is>
      </c>
      <c r="B2943" t="n">
        <v>36.92</v>
      </c>
    </row>
    <row r="2944">
      <c r="A2944" s="1" t="inlineStr">
        <is>
          <t>30.10.2008</t>
        </is>
      </c>
      <c r="B2944" t="n">
        <v>38</v>
      </c>
    </row>
    <row r="2945">
      <c r="A2945" s="1" t="inlineStr">
        <is>
          <t>29.10.2008</t>
        </is>
      </c>
      <c r="B2945" t="n">
        <v>34.66</v>
      </c>
    </row>
    <row r="2946">
      <c r="A2946" s="1" t="inlineStr">
        <is>
          <t>28.10.2008</t>
        </is>
      </c>
      <c r="B2946" t="n">
        <v>34</v>
      </c>
    </row>
    <row r="2947">
      <c r="A2947" s="1" t="inlineStr">
        <is>
          <t>27.10.2008</t>
        </is>
      </c>
      <c r="B2947" t="n">
        <v>35.85</v>
      </c>
    </row>
    <row r="2948">
      <c r="A2948" s="1" t="inlineStr">
        <is>
          <t>24.10.2008</t>
        </is>
      </c>
      <c r="B2948" t="n">
        <v>35.45</v>
      </c>
    </row>
    <row r="2949">
      <c r="A2949" s="1" t="inlineStr">
        <is>
          <t>23.10.2008</t>
        </is>
      </c>
      <c r="B2949" t="n">
        <v>38.12</v>
      </c>
    </row>
    <row r="2950">
      <c r="A2950" s="1" t="inlineStr">
        <is>
          <t>22.10.2008</t>
        </is>
      </c>
      <c r="B2950" t="n">
        <v>40.18</v>
      </c>
    </row>
    <row r="2951">
      <c r="A2951" s="1" t="inlineStr">
        <is>
          <t>21.10.2008</t>
        </is>
      </c>
      <c r="B2951" t="n">
        <v>42.8</v>
      </c>
    </row>
    <row r="2952">
      <c r="A2952" s="1" t="inlineStr">
        <is>
          <t>20.10.2008</t>
        </is>
      </c>
      <c r="B2952" t="n">
        <v>38</v>
      </c>
    </row>
    <row r="2953">
      <c r="A2953" s="1" t="inlineStr">
        <is>
          <t>17.10.2008</t>
        </is>
      </c>
      <c r="B2953" t="n">
        <v>38</v>
      </c>
    </row>
    <row r="2954">
      <c r="A2954" s="1" t="inlineStr">
        <is>
          <t>16.10.2008</t>
        </is>
      </c>
      <c r="B2954" t="n">
        <v>35.9</v>
      </c>
    </row>
    <row r="2955">
      <c r="A2955" s="1" t="inlineStr">
        <is>
          <t>15.10.2008</t>
        </is>
      </c>
      <c r="B2955" t="n">
        <v>38</v>
      </c>
    </row>
    <row r="2956">
      <c r="A2956" s="1" t="inlineStr">
        <is>
          <t>14.10.2008</t>
        </is>
      </c>
      <c r="B2956" t="n">
        <v>38.65</v>
      </c>
    </row>
    <row r="2957">
      <c r="A2957" s="1" t="inlineStr">
        <is>
          <t>13.10.2008</t>
        </is>
      </c>
      <c r="B2957" t="n">
        <v>39.66</v>
      </c>
    </row>
    <row r="2958">
      <c r="A2958" s="1" t="inlineStr">
        <is>
          <t>10.10.2008</t>
        </is>
      </c>
      <c r="B2958" t="n">
        <v>35.15</v>
      </c>
    </row>
    <row r="2959">
      <c r="A2959" s="1" t="inlineStr">
        <is>
          <t>09.10.2008</t>
        </is>
      </c>
      <c r="B2959" t="n">
        <v>39.26</v>
      </c>
    </row>
    <row r="2960">
      <c r="A2960" s="1" t="inlineStr">
        <is>
          <t>08.10.2008</t>
        </is>
      </c>
      <c r="B2960" t="n">
        <v>34.72</v>
      </c>
    </row>
    <row r="2961">
      <c r="A2961" s="1" t="inlineStr">
        <is>
          <t>07.10.2008</t>
        </is>
      </c>
      <c r="B2961" t="n">
        <v>39.71</v>
      </c>
    </row>
    <row r="2962">
      <c r="A2962" s="1" t="inlineStr">
        <is>
          <t>06.10.2008</t>
        </is>
      </c>
      <c r="B2962" t="n">
        <v>39.84</v>
      </c>
    </row>
    <row r="2963">
      <c r="A2963" s="1" t="inlineStr">
        <is>
          <t>03.10.2008</t>
        </is>
      </c>
      <c r="B2963" t="n">
        <v>39.34</v>
      </c>
    </row>
    <row r="2964">
      <c r="A2964" s="1" t="inlineStr">
        <is>
          <t>02.10.2008</t>
        </is>
      </c>
      <c r="B2964" t="n">
        <v>42.69</v>
      </c>
    </row>
    <row r="2965">
      <c r="A2965" s="1" t="inlineStr">
        <is>
          <t>01.10.2008</t>
        </is>
      </c>
      <c r="B2965" t="n">
        <v>43.01</v>
      </c>
    </row>
    <row r="2966">
      <c r="A2966" s="1" t="inlineStr">
        <is>
          <t>30.09.2008</t>
        </is>
      </c>
      <c r="B2966" t="n">
        <v>41.32</v>
      </c>
    </row>
    <row r="2967">
      <c r="A2967" s="1" t="inlineStr">
        <is>
          <t>29.09.2008</t>
        </is>
      </c>
      <c r="B2967" t="n">
        <v>43.32</v>
      </c>
    </row>
    <row r="2968">
      <c r="A2968" s="1" t="inlineStr">
        <is>
          <t>26.09.2008</t>
        </is>
      </c>
      <c r="B2968" t="n">
        <v>45.51</v>
      </c>
    </row>
    <row r="2969">
      <c r="A2969" s="1" t="inlineStr">
        <is>
          <t>25.09.2008</t>
        </is>
      </c>
      <c r="B2969" t="n">
        <v>47.17</v>
      </c>
    </row>
    <row r="2970">
      <c r="A2970" s="1" t="inlineStr">
        <is>
          <t>24.09.2008</t>
        </is>
      </c>
      <c r="B2970" t="n">
        <v>45.73</v>
      </c>
    </row>
    <row r="2971">
      <c r="A2971" s="1" t="inlineStr">
        <is>
          <t>23.09.2008</t>
        </is>
      </c>
      <c r="B2971" t="n">
        <v>46.35</v>
      </c>
    </row>
    <row r="2972">
      <c r="A2972" s="1" t="inlineStr">
        <is>
          <t>22.09.2008</t>
        </is>
      </c>
      <c r="B2972" t="n">
        <v>46.5</v>
      </c>
    </row>
    <row r="2973">
      <c r="A2973" s="1" t="inlineStr">
        <is>
          <t>19.09.2008</t>
        </is>
      </c>
      <c r="B2973" t="n">
        <v>42.65</v>
      </c>
    </row>
    <row r="2974">
      <c r="A2974" s="1" t="inlineStr">
        <is>
          <t>18.09.2008</t>
        </is>
      </c>
      <c r="B2974" t="n">
        <v>42.7</v>
      </c>
    </row>
    <row r="2975">
      <c r="A2975" s="1" t="inlineStr">
        <is>
          <t>17.09.2008</t>
        </is>
      </c>
      <c r="B2975" t="n">
        <v>44.84</v>
      </c>
    </row>
    <row r="2976">
      <c r="A2976" s="1" t="inlineStr">
        <is>
          <t>16.09.2008</t>
        </is>
      </c>
      <c r="B2976" t="n">
        <v>44.62</v>
      </c>
    </row>
    <row r="2977">
      <c r="A2977" s="1" t="inlineStr">
        <is>
          <t>15.09.2008</t>
        </is>
      </c>
      <c r="B2977" t="n">
        <v>44.48</v>
      </c>
    </row>
    <row r="2978">
      <c r="A2978" s="1" t="inlineStr">
        <is>
          <t>12.09.2008</t>
        </is>
      </c>
      <c r="B2978" t="n">
        <v>43.7</v>
      </c>
    </row>
    <row r="2979">
      <c r="A2979" s="1" t="inlineStr">
        <is>
          <t>11.09.2008</t>
        </is>
      </c>
      <c r="B2979" t="n">
        <v>42.04</v>
      </c>
    </row>
    <row r="2980">
      <c r="A2980" s="1" t="inlineStr">
        <is>
          <t>10.09.2008</t>
        </is>
      </c>
      <c r="B2980" t="n">
        <v>42.24</v>
      </c>
    </row>
    <row r="2981">
      <c r="A2981" s="1" t="inlineStr">
        <is>
          <t>09.09.2008</t>
        </is>
      </c>
      <c r="B2981" t="n">
        <v>43.91</v>
      </c>
    </row>
    <row r="2982">
      <c r="A2982" s="1" t="inlineStr">
        <is>
          <t>08.09.2008</t>
        </is>
      </c>
      <c r="B2982" t="n">
        <v>46.48</v>
      </c>
    </row>
    <row r="2983">
      <c r="A2983" s="1" t="inlineStr">
        <is>
          <t>05.09.2008</t>
        </is>
      </c>
      <c r="B2983" t="n">
        <v>46</v>
      </c>
    </row>
    <row r="2984">
      <c r="A2984" s="1" t="inlineStr">
        <is>
          <t>04.09.2008</t>
        </is>
      </c>
      <c r="B2984" t="n">
        <v>47.2</v>
      </c>
    </row>
    <row r="2985">
      <c r="A2985" s="1" t="inlineStr">
        <is>
          <t>03.09.2008</t>
        </is>
      </c>
      <c r="B2985" t="n">
        <v>48.7</v>
      </c>
    </row>
    <row r="2986">
      <c r="A2986" s="1" t="inlineStr">
        <is>
          <t>02.09.2008</t>
        </is>
      </c>
      <c r="B2986" t="n">
        <v>48.38</v>
      </c>
    </row>
    <row r="2987">
      <c r="A2987" s="1" t="inlineStr">
        <is>
          <t>01.09.2008</t>
        </is>
      </c>
      <c r="B2987" t="n">
        <v>50.85</v>
      </c>
    </row>
    <row r="2988">
      <c r="A2988" s="1" t="inlineStr">
        <is>
          <t>29.08.2008</t>
        </is>
      </c>
      <c r="B2988" t="n">
        <v>49.83</v>
      </c>
    </row>
    <row r="2989">
      <c r="A2989" s="1" t="inlineStr">
        <is>
          <t>28.08.2008</t>
        </is>
      </c>
      <c r="B2989" t="n">
        <v>50.92</v>
      </c>
    </row>
    <row r="2990">
      <c r="A2990" s="1" t="inlineStr">
        <is>
          <t>27.08.2008</t>
        </is>
      </c>
      <c r="B2990" t="n">
        <v>51.3</v>
      </c>
    </row>
    <row r="2991">
      <c r="A2991" s="1" t="inlineStr">
        <is>
          <t>26.08.2008</t>
        </is>
      </c>
      <c r="B2991" t="n">
        <v>50.99</v>
      </c>
    </row>
    <row r="2992">
      <c r="A2992" s="1" t="inlineStr">
        <is>
          <t>25.08.2008</t>
        </is>
      </c>
      <c r="B2992" t="n">
        <v>50.59</v>
      </c>
    </row>
    <row r="2993">
      <c r="A2993" s="1" t="inlineStr">
        <is>
          <t>22.08.2008</t>
        </is>
      </c>
      <c r="B2993" t="n">
        <v>50.94</v>
      </c>
    </row>
    <row r="2994">
      <c r="A2994" s="1" t="inlineStr">
        <is>
          <t>21.08.2008</t>
        </is>
      </c>
      <c r="B2994" t="n">
        <v>49.94</v>
      </c>
    </row>
    <row r="2995">
      <c r="A2995" s="1" t="inlineStr">
        <is>
          <t>20.08.2008</t>
        </is>
      </c>
      <c r="B2995" t="n">
        <v>49.54</v>
      </c>
    </row>
    <row r="2996">
      <c r="A2996" s="1" t="inlineStr">
        <is>
          <t>19.08.2008</t>
        </is>
      </c>
      <c r="B2996" t="n">
        <v>48.85</v>
      </c>
    </row>
    <row r="2997">
      <c r="A2997" s="1" t="inlineStr">
        <is>
          <t>18.08.2008</t>
        </is>
      </c>
      <c r="B2997" t="n">
        <v>47.87</v>
      </c>
    </row>
    <row r="2998">
      <c r="A2998" s="1" t="inlineStr">
        <is>
          <t>15.08.2008</t>
        </is>
      </c>
      <c r="B2998" t="n">
        <v>46.97</v>
      </c>
    </row>
    <row r="2999">
      <c r="A2999" s="1" t="inlineStr">
        <is>
          <t>14.08.2008</t>
        </is>
      </c>
      <c r="B2999" t="n">
        <v>47.33</v>
      </c>
    </row>
    <row r="3000">
      <c r="A3000" s="1" t="inlineStr">
        <is>
          <t>13.08.2008</t>
        </is>
      </c>
      <c r="B3000" t="n">
        <v>46.35</v>
      </c>
    </row>
    <row r="3001">
      <c r="A3001" s="1" t="inlineStr">
        <is>
          <t>12.08.2008</t>
        </is>
      </c>
      <c r="B3001" t="n">
        <v>45.07</v>
      </c>
    </row>
    <row r="3002">
      <c r="A3002" s="1" t="inlineStr">
        <is>
          <t>11.08.2008</t>
        </is>
      </c>
      <c r="B3002" t="n">
        <v>45.61</v>
      </c>
    </row>
    <row r="3003">
      <c r="A3003" s="1" t="inlineStr">
        <is>
          <t>08.08.2008</t>
        </is>
      </c>
      <c r="B3003" t="n">
        <v>47.33</v>
      </c>
    </row>
    <row r="3004">
      <c r="A3004" s="1" t="inlineStr">
        <is>
          <t>07.08.2008</t>
        </is>
      </c>
      <c r="B3004" t="n">
        <v>47.82</v>
      </c>
    </row>
    <row r="3005">
      <c r="A3005" s="1" t="inlineStr">
        <is>
          <t>06.08.2008</t>
        </is>
      </c>
      <c r="B3005" t="n">
        <v>46.85</v>
      </c>
    </row>
    <row r="3006">
      <c r="A3006" s="1" t="inlineStr">
        <is>
          <t>05.08.2008</t>
        </is>
      </c>
      <c r="B3006" t="n">
        <v>48.01</v>
      </c>
    </row>
    <row r="3007">
      <c r="A3007" s="1" t="inlineStr">
        <is>
          <t>04.08.2008</t>
        </is>
      </c>
      <c r="B3007" t="n">
        <v>51.61</v>
      </c>
    </row>
    <row r="3008">
      <c r="A3008" s="1" t="inlineStr">
        <is>
          <t>01.08.2008</t>
        </is>
      </c>
      <c r="B3008" t="n">
        <v>50.98</v>
      </c>
    </row>
    <row r="3009">
      <c r="A3009" s="1" t="inlineStr">
        <is>
          <t>31.07.2008</t>
        </is>
      </c>
      <c r="B3009" t="n">
        <v>50.97</v>
      </c>
    </row>
    <row r="3010">
      <c r="A3010" s="1" t="inlineStr">
        <is>
          <t>30.07.2008</t>
        </is>
      </c>
      <c r="B3010" t="n">
        <v>49.73</v>
      </c>
    </row>
    <row r="3011">
      <c r="A3011" s="1" t="inlineStr">
        <is>
          <t>29.07.2008</t>
        </is>
      </c>
      <c r="B3011" t="n">
        <v>48.74</v>
      </c>
    </row>
    <row r="3012">
      <c r="A3012" s="1" t="inlineStr">
        <is>
          <t>28.07.2008</t>
        </is>
      </c>
      <c r="B3012" t="n">
        <v>48.35</v>
      </c>
    </row>
    <row r="3013">
      <c r="A3013" s="1" t="inlineStr">
        <is>
          <t>25.07.2008</t>
        </is>
      </c>
      <c r="B3013" t="n">
        <v>47.92</v>
      </c>
    </row>
    <row r="3014">
      <c r="A3014" s="1" t="inlineStr">
        <is>
          <t>24.07.2008</t>
        </is>
      </c>
      <c r="B3014" t="n">
        <v>47.8</v>
      </c>
    </row>
    <row r="3015">
      <c r="A3015" s="1" t="inlineStr">
        <is>
          <t>23.07.2008</t>
        </is>
      </c>
      <c r="B3015" t="n">
        <v>49.32</v>
      </c>
    </row>
    <row r="3016">
      <c r="A3016" s="1" t="inlineStr">
        <is>
          <t>22.07.2008</t>
        </is>
      </c>
      <c r="B3016" t="n">
        <v>51.33</v>
      </c>
    </row>
    <row r="3017">
      <c r="A3017" s="1" t="inlineStr">
        <is>
          <t>21.07.2008</t>
        </is>
      </c>
      <c r="B3017" t="n">
        <v>49.1</v>
      </c>
    </row>
    <row r="3018">
      <c r="A3018" s="1" t="inlineStr">
        <is>
          <t>18.07.2008</t>
        </is>
      </c>
      <c r="B3018" t="n">
        <v>49.67</v>
      </c>
    </row>
    <row r="3019">
      <c r="A3019" s="1" t="inlineStr">
        <is>
          <t>17.07.2008</t>
        </is>
      </c>
      <c r="B3019" t="n">
        <v>52.19</v>
      </c>
    </row>
    <row r="3020">
      <c r="A3020" s="1" t="inlineStr">
        <is>
          <t>16.07.2008</t>
        </is>
      </c>
      <c r="B3020" t="n">
        <v>50.06</v>
      </c>
    </row>
    <row r="3021">
      <c r="A3021" s="1" t="inlineStr">
        <is>
          <t>15.07.2008</t>
        </is>
      </c>
      <c r="B3021" t="n">
        <v>50</v>
      </c>
    </row>
    <row r="3022">
      <c r="A3022" s="1" t="inlineStr">
        <is>
          <t>14.07.2008</t>
        </is>
      </c>
      <c r="B3022" t="n">
        <v>51</v>
      </c>
    </row>
    <row r="3023">
      <c r="A3023" s="1" t="inlineStr">
        <is>
          <t>11.07.2008</t>
        </is>
      </c>
      <c r="B3023" t="n">
        <v>51.72</v>
      </c>
    </row>
    <row r="3024">
      <c r="A3024" s="1" t="inlineStr">
        <is>
          <t>10.07.2008</t>
        </is>
      </c>
      <c r="B3024" t="n">
        <v>52.4</v>
      </c>
    </row>
    <row r="3025">
      <c r="A3025" s="1" t="inlineStr">
        <is>
          <t>09.07.2008</t>
        </is>
      </c>
      <c r="B3025" t="n">
        <v>52.99</v>
      </c>
    </row>
    <row r="3026">
      <c r="A3026" s="1" t="inlineStr">
        <is>
          <t>08.07.2008</t>
        </is>
      </c>
      <c r="B3026" t="n">
        <v>52.91</v>
      </c>
    </row>
    <row r="3027">
      <c r="A3027" s="1" t="inlineStr">
        <is>
          <t>07.07.2008</t>
        </is>
      </c>
      <c r="B3027" t="n">
        <v>53.7</v>
      </c>
    </row>
    <row r="3028">
      <c r="A3028" s="1" t="inlineStr">
        <is>
          <t>04.07.2008</t>
        </is>
      </c>
      <c r="B3028" t="n">
        <v>53.72</v>
      </c>
    </row>
    <row r="3029">
      <c r="A3029" s="1" t="inlineStr">
        <is>
          <t>03.07.2008</t>
        </is>
      </c>
      <c r="B3029" t="n">
        <v>53.52</v>
      </c>
    </row>
    <row r="3030">
      <c r="A3030" s="1" t="inlineStr">
        <is>
          <t>02.07.2008</t>
        </is>
      </c>
      <c r="B3030" t="n">
        <v>56.94</v>
      </c>
    </row>
    <row r="3031">
      <c r="A3031" s="1" t="inlineStr">
        <is>
          <t>01.07.2008</t>
        </is>
      </c>
      <c r="B3031" t="n">
        <v>56.93</v>
      </c>
    </row>
    <row r="3032">
      <c r="A3032" s="1" t="inlineStr">
        <is>
          <t>30.06.2008</t>
        </is>
      </c>
      <c r="B3032" t="n">
        <v>56.77</v>
      </c>
    </row>
    <row r="3033">
      <c r="A3033" s="1" t="inlineStr">
        <is>
          <t>27.06.2008</t>
        </is>
      </c>
      <c r="B3033" t="n">
        <v>56.46</v>
      </c>
    </row>
    <row r="3034">
      <c r="A3034" s="1" t="inlineStr">
        <is>
          <t>26.06.2008</t>
        </is>
      </c>
      <c r="B3034" t="n">
        <v>56.45</v>
      </c>
    </row>
    <row r="3035">
      <c r="A3035" s="1" t="inlineStr">
        <is>
          <t>25.06.2008</t>
        </is>
      </c>
      <c r="B3035" t="n">
        <v>56.44</v>
      </c>
    </row>
    <row r="3036">
      <c r="A3036" s="1" t="inlineStr">
        <is>
          <t>24.06.2008</t>
        </is>
      </c>
      <c r="B3036" t="n">
        <v>57.62</v>
      </c>
    </row>
    <row r="3037">
      <c r="A3037" s="1" t="inlineStr">
        <is>
          <t>23.06.2008</t>
        </is>
      </c>
      <c r="B3037" t="n">
        <v>59.15</v>
      </c>
    </row>
    <row r="3038">
      <c r="A3038" s="1" t="inlineStr">
        <is>
          <t>20.06.2008</t>
        </is>
      </c>
      <c r="B3038" t="n">
        <v>58.85</v>
      </c>
    </row>
    <row r="3039">
      <c r="A3039" s="1" t="inlineStr">
        <is>
          <t>19.06.2008</t>
        </is>
      </c>
      <c r="B3039" t="n">
        <v>58.75</v>
      </c>
    </row>
    <row r="3040">
      <c r="A3040" s="1" t="inlineStr">
        <is>
          <t>18.06.2008</t>
        </is>
      </c>
      <c r="B3040" t="n">
        <v>58.92</v>
      </c>
    </row>
    <row r="3041">
      <c r="A3041" s="1" t="inlineStr">
        <is>
          <t>17.06.2008</t>
        </is>
      </c>
      <c r="B3041" t="n">
        <v>57.5</v>
      </c>
    </row>
    <row r="3042">
      <c r="A3042" s="1" t="inlineStr">
        <is>
          <t>16.06.2008</t>
        </is>
      </c>
      <c r="B3042" t="n">
        <v>54.12</v>
      </c>
    </row>
    <row r="3043">
      <c r="A3043" s="1" t="inlineStr">
        <is>
          <t>13.06.2008</t>
        </is>
      </c>
      <c r="B3043" t="n">
        <v>53.66</v>
      </c>
    </row>
    <row r="3044">
      <c r="A3044" s="1" t="inlineStr">
        <is>
          <t>12.06.2008</t>
        </is>
      </c>
      <c r="B3044" t="n">
        <v>52.26</v>
      </c>
    </row>
    <row r="3045">
      <c r="A3045" s="1" t="inlineStr">
        <is>
          <t>11.06.2008</t>
        </is>
      </c>
      <c r="B3045" t="n">
        <v>54.35</v>
      </c>
    </row>
    <row r="3046">
      <c r="A3046" s="1" t="inlineStr">
        <is>
          <t>10.06.2008</t>
        </is>
      </c>
      <c r="B3046" t="n">
        <v>54.21</v>
      </c>
    </row>
    <row r="3047">
      <c r="A3047" s="1" t="inlineStr">
        <is>
          <t>09.06.2008</t>
        </is>
      </c>
      <c r="B3047" t="n">
        <v>54.96</v>
      </c>
    </row>
    <row r="3048">
      <c r="A3048" s="1" t="inlineStr">
        <is>
          <t>06.06.2008</t>
        </is>
      </c>
      <c r="B3048" t="n">
        <v>54.2</v>
      </c>
    </row>
    <row r="3049">
      <c r="A3049" s="1" t="inlineStr">
        <is>
          <t>05.06.2008</t>
        </is>
      </c>
      <c r="B3049" t="n">
        <v>54.24</v>
      </c>
    </row>
    <row r="3050">
      <c r="A3050" s="1" t="inlineStr">
        <is>
          <t>04.06.2008</t>
        </is>
      </c>
      <c r="B3050" t="n">
        <v>56.05</v>
      </c>
    </row>
    <row r="3051">
      <c r="A3051" s="1" t="inlineStr">
        <is>
          <t>03.06.2008</t>
        </is>
      </c>
      <c r="B3051" t="n">
        <v>55.51</v>
      </c>
    </row>
    <row r="3052">
      <c r="A3052" s="1" t="inlineStr">
        <is>
          <t>02.06.2008</t>
        </is>
      </c>
      <c r="B3052" t="n">
        <v>54.16</v>
      </c>
    </row>
    <row r="3053">
      <c r="A3053" s="1" t="inlineStr">
        <is>
          <t>30.05.2008</t>
        </is>
      </c>
      <c r="B3053" t="n">
        <v>56.72</v>
      </c>
    </row>
    <row r="3054">
      <c r="A3054" s="1" t="inlineStr">
        <is>
          <t>29.05.2008</t>
        </is>
      </c>
      <c r="B3054" t="n">
        <v>54.91</v>
      </c>
    </row>
    <row r="3055">
      <c r="A3055" s="1" t="inlineStr">
        <is>
          <t>28.05.2008</t>
        </is>
      </c>
      <c r="B3055" t="n">
        <v>54.13</v>
      </c>
    </row>
    <row r="3056">
      <c r="A3056" s="1" t="inlineStr">
        <is>
          <t>27.05.2008</t>
        </is>
      </c>
      <c r="B3056" t="n">
        <v>54.2</v>
      </c>
    </row>
    <row r="3057">
      <c r="A3057" s="1" t="inlineStr">
        <is>
          <t>26.05.2008</t>
        </is>
      </c>
      <c r="B3057" t="n">
        <v>53.81</v>
      </c>
    </row>
    <row r="3058">
      <c r="A3058" s="1" t="inlineStr">
        <is>
          <t>23.05.2008</t>
        </is>
      </c>
      <c r="B3058" t="n">
        <v>55.46</v>
      </c>
    </row>
    <row r="3059">
      <c r="A3059" s="1" t="inlineStr">
        <is>
          <t>22.05.2008</t>
        </is>
      </c>
      <c r="B3059" t="n">
        <v>55.46</v>
      </c>
    </row>
    <row r="3060">
      <c r="A3060" s="1" t="inlineStr">
        <is>
          <t>21.05.2008</t>
        </is>
      </c>
      <c r="B3060" t="n">
        <v>54.89</v>
      </c>
    </row>
    <row r="3061">
      <c r="A3061" s="1" t="inlineStr">
        <is>
          <t>20.05.2008</t>
        </is>
      </c>
      <c r="B3061" t="n">
        <v>54.86</v>
      </c>
    </row>
    <row r="3062">
      <c r="A3062" s="1" t="inlineStr">
        <is>
          <t>19.05.2008</t>
        </is>
      </c>
      <c r="B3062" t="n">
        <v>53.7</v>
      </c>
    </row>
    <row r="3063">
      <c r="A3063" s="1" t="inlineStr">
        <is>
          <t>16.05.2008</t>
        </is>
      </c>
      <c r="B3063" t="n">
        <v>52.22</v>
      </c>
    </row>
    <row r="3064">
      <c r="A3064" s="1" t="inlineStr">
        <is>
          <t>15.05.2008</t>
        </is>
      </c>
      <c r="B3064" t="n">
        <v>51.65</v>
      </c>
    </row>
    <row r="3065">
      <c r="A3065" s="1" t="inlineStr">
        <is>
          <t>14.05.2008</t>
        </is>
      </c>
      <c r="B3065" t="n">
        <v>51.51</v>
      </c>
    </row>
    <row r="3066">
      <c r="A3066" s="1" t="inlineStr">
        <is>
          <t>13.05.2008</t>
        </is>
      </c>
      <c r="B3066" t="n">
        <v>50.48</v>
      </c>
    </row>
    <row r="3067">
      <c r="A3067" s="1" t="inlineStr">
        <is>
          <t>12.05.2008</t>
        </is>
      </c>
      <c r="B3067" t="n">
        <v>50.47</v>
      </c>
    </row>
    <row r="3068">
      <c r="A3068" s="1" t="inlineStr">
        <is>
          <t>09.05.2008</t>
        </is>
      </c>
      <c r="B3068" t="n">
        <v>50.2</v>
      </c>
    </row>
    <row r="3069">
      <c r="A3069" s="1" t="inlineStr">
        <is>
          <t>08.05.2008</t>
        </is>
      </c>
      <c r="B3069" t="n">
        <v>51.29</v>
      </c>
    </row>
    <row r="3070">
      <c r="A3070" s="1" t="inlineStr">
        <is>
          <t>07.05.2008</t>
        </is>
      </c>
      <c r="B3070" t="n">
        <v>51</v>
      </c>
    </row>
    <row r="3071">
      <c r="A3071" s="1" t="inlineStr">
        <is>
          <t>06.05.2008</t>
        </is>
      </c>
      <c r="B3071" t="n">
        <v>49.21</v>
      </c>
    </row>
    <row r="3072">
      <c r="A3072" s="1" t="inlineStr">
        <is>
          <t>05.05.2008</t>
        </is>
      </c>
      <c r="B3072" t="n">
        <v>50.11</v>
      </c>
    </row>
    <row r="3073">
      <c r="A3073" s="1" t="inlineStr">
        <is>
          <t>02.05.2008</t>
        </is>
      </c>
      <c r="B3073" t="n">
        <v>49.6</v>
      </c>
    </row>
    <row r="3074">
      <c r="A3074" s="1" t="inlineStr">
        <is>
          <t>30.04.2008</t>
        </is>
      </c>
      <c r="B3074" t="n">
        <v>50.65</v>
      </c>
    </row>
    <row r="3075">
      <c r="A3075" s="1" t="inlineStr">
        <is>
          <t>29.04.2008</t>
        </is>
      </c>
      <c r="B3075" t="n">
        <v>50.89</v>
      </c>
    </row>
    <row r="3076">
      <c r="A3076" s="1" t="inlineStr">
        <is>
          <t>28.04.2008</t>
        </is>
      </c>
      <c r="B3076" t="n">
        <v>50.3</v>
      </c>
    </row>
    <row r="3077">
      <c r="A3077" s="1" t="inlineStr">
        <is>
          <t>25.04.2008</t>
        </is>
      </c>
      <c r="B3077" t="n">
        <v>48.96</v>
      </c>
    </row>
    <row r="3078">
      <c r="A3078" s="1" t="inlineStr">
        <is>
          <t>24.04.2008</t>
        </is>
      </c>
      <c r="B3078" t="n">
        <v>48.52</v>
      </c>
    </row>
    <row r="3079">
      <c r="A3079" s="1" t="inlineStr">
        <is>
          <t>23.04.2008</t>
        </is>
      </c>
      <c r="B3079" t="n">
        <v>48.34</v>
      </c>
    </row>
    <row r="3080">
      <c r="A3080" s="1" t="inlineStr">
        <is>
          <t>22.04.2008</t>
        </is>
      </c>
      <c r="B3080" t="n">
        <v>49.96</v>
      </c>
    </row>
    <row r="3081">
      <c r="A3081" s="1" t="inlineStr">
        <is>
          <t>21.04.2008</t>
        </is>
      </c>
      <c r="B3081" t="n">
        <v>48.96</v>
      </c>
    </row>
    <row r="3082">
      <c r="A3082" s="1" t="inlineStr">
        <is>
          <t>18.04.2008</t>
        </is>
      </c>
      <c r="B3082" t="n">
        <v>47.84</v>
      </c>
    </row>
    <row r="3083">
      <c r="A3083" s="1" t="inlineStr">
        <is>
          <t>17.04.2008</t>
        </is>
      </c>
      <c r="B3083" t="n">
        <v>47.16</v>
      </c>
    </row>
    <row r="3084">
      <c r="A3084" s="1" t="inlineStr">
        <is>
          <t>16.04.2008</t>
        </is>
      </c>
      <c r="B3084" t="n">
        <v>47.06</v>
      </c>
    </row>
    <row r="3085">
      <c r="A3085" s="1" t="inlineStr">
        <is>
          <t>15.04.2008</t>
        </is>
      </c>
      <c r="B3085" t="n">
        <v>45.76</v>
      </c>
    </row>
    <row r="3086">
      <c r="A3086" s="1" t="inlineStr">
        <is>
          <t>14.04.2008</t>
        </is>
      </c>
      <c r="B3086" t="n">
        <v>45.58</v>
      </c>
    </row>
    <row r="3087">
      <c r="A3087" s="1" t="inlineStr">
        <is>
          <t>11.04.2008</t>
        </is>
      </c>
      <c r="B3087" t="n">
        <v>45.31</v>
      </c>
    </row>
    <row r="3088">
      <c r="A3088" s="1" t="inlineStr">
        <is>
          <t>10.04.2008</t>
        </is>
      </c>
      <c r="B3088" t="n">
        <v>45.59</v>
      </c>
    </row>
    <row r="3089">
      <c r="A3089" s="1" t="inlineStr">
        <is>
          <t>09.04.2008</t>
        </is>
      </c>
      <c r="B3089" t="n">
        <v>46.8</v>
      </c>
    </row>
    <row r="3090">
      <c r="A3090" s="1" t="inlineStr">
        <is>
          <t>08.04.2008</t>
        </is>
      </c>
      <c r="B3090" t="n">
        <v>47.91</v>
      </c>
    </row>
    <row r="3091">
      <c r="A3091" s="1" t="inlineStr">
        <is>
          <t>07.04.2008</t>
        </is>
      </c>
      <c r="B3091" t="n">
        <v>46.55</v>
      </c>
    </row>
    <row r="3092">
      <c r="A3092" s="1" t="inlineStr">
        <is>
          <t>04.04.2008</t>
        </is>
      </c>
      <c r="B3092" t="n">
        <v>46.36</v>
      </c>
    </row>
    <row r="3093">
      <c r="A3093" s="1" t="inlineStr">
        <is>
          <t>03.04.2008</t>
        </is>
      </c>
      <c r="B3093" t="n">
        <v>46.11</v>
      </c>
    </row>
    <row r="3094">
      <c r="A3094" s="1" t="inlineStr">
        <is>
          <t>02.04.2008</t>
        </is>
      </c>
      <c r="B3094" t="n">
        <v>46.54</v>
      </c>
    </row>
    <row r="3095">
      <c r="A3095" s="1" t="inlineStr">
        <is>
          <t>01.04.2008</t>
        </is>
      </c>
      <c r="B3095" t="n">
        <v>45.07</v>
      </c>
    </row>
    <row r="3096">
      <c r="A3096" s="1" t="inlineStr">
        <is>
          <t>31.03.2008</t>
        </is>
      </c>
      <c r="B3096" t="n">
        <v>45.44</v>
      </c>
    </row>
    <row r="3097">
      <c r="A3097" s="1" t="inlineStr">
        <is>
          <t>28.03.2008</t>
        </is>
      </c>
      <c r="B3097" t="n">
        <v>44.72</v>
      </c>
    </row>
    <row r="3098">
      <c r="A3098" s="1" t="inlineStr">
        <is>
          <t>27.03.2008</t>
        </is>
      </c>
      <c r="B3098" t="n">
        <v>43.92</v>
      </c>
    </row>
    <row r="3099">
      <c r="A3099" s="1" t="inlineStr">
        <is>
          <t>26.03.2008</t>
        </is>
      </c>
      <c r="B3099" t="n">
        <v>44.97</v>
      </c>
    </row>
    <row r="3100">
      <c r="A3100" s="1" t="inlineStr">
        <is>
          <t>25.03.2008</t>
        </is>
      </c>
      <c r="B3100" t="n">
        <v>44.7</v>
      </c>
    </row>
    <row r="3101">
      <c r="A3101" s="1" t="inlineStr">
        <is>
          <t>20.03.2008</t>
        </is>
      </c>
      <c r="B3101" t="n">
        <v>45.02</v>
      </c>
    </row>
    <row r="3102">
      <c r="A3102" s="1" t="inlineStr">
        <is>
          <t>19.03.2008</t>
        </is>
      </c>
      <c r="B3102" t="n">
        <v>46.86</v>
      </c>
    </row>
    <row r="3103">
      <c r="A3103" s="1" t="inlineStr">
        <is>
          <t>18.03.2008</t>
        </is>
      </c>
      <c r="B3103" t="n">
        <v>46.52</v>
      </c>
    </row>
    <row r="3104">
      <c r="A3104" s="1" t="inlineStr">
        <is>
          <t>17.03.2008</t>
        </is>
      </c>
      <c r="B3104" t="n">
        <v>46.8</v>
      </c>
    </row>
    <row r="3105">
      <c r="A3105" s="1" t="inlineStr">
        <is>
          <t>14.03.2008</t>
        </is>
      </c>
      <c r="B3105" t="n">
        <v>48.74</v>
      </c>
    </row>
    <row r="3106">
      <c r="A3106" s="1" t="inlineStr">
        <is>
          <t>13.03.2008</t>
        </is>
      </c>
      <c r="B3106" t="n">
        <v>47.07</v>
      </c>
    </row>
    <row r="3107">
      <c r="A3107" s="1" t="inlineStr">
        <is>
          <t>12.03.2008</t>
        </is>
      </c>
      <c r="B3107" t="n">
        <v>46.52</v>
      </c>
    </row>
    <row r="3108">
      <c r="A3108" s="1" t="inlineStr">
        <is>
          <t>11.03.2008</t>
        </is>
      </c>
      <c r="B3108" t="n">
        <v>45.71</v>
      </c>
    </row>
    <row r="3109">
      <c r="A3109" s="1" t="inlineStr">
        <is>
          <t>10.03.2008</t>
        </is>
      </c>
      <c r="B3109" t="n">
        <v>46.35</v>
      </c>
    </row>
    <row r="3110">
      <c r="A3110" s="1" t="inlineStr">
        <is>
          <t>07.03.2008</t>
        </is>
      </c>
      <c r="B3110" t="n">
        <v>47.74</v>
      </c>
    </row>
    <row r="3111">
      <c r="A3111" s="1" t="inlineStr">
        <is>
          <t>06.03.2008</t>
        </is>
      </c>
      <c r="B3111" t="n">
        <v>46.58</v>
      </c>
    </row>
    <row r="3112">
      <c r="A3112" s="1" t="inlineStr">
        <is>
          <t>05.03.2008</t>
        </is>
      </c>
      <c r="B3112" t="n">
        <v>46.86</v>
      </c>
    </row>
    <row r="3113">
      <c r="A3113" s="1" t="inlineStr">
        <is>
          <t>04.03.2008</t>
        </is>
      </c>
      <c r="B3113" t="n">
        <v>46.5</v>
      </c>
    </row>
    <row r="3114">
      <c r="A3114" s="1" t="inlineStr">
        <is>
          <t>03.03.2008</t>
        </is>
      </c>
      <c r="B3114" t="n">
        <v>48.43</v>
      </c>
    </row>
    <row r="3115">
      <c r="A3115" s="1" t="inlineStr">
        <is>
          <t>29.02.2008</t>
        </is>
      </c>
      <c r="B3115" t="n">
        <v>48.93</v>
      </c>
    </row>
    <row r="3116">
      <c r="A3116" s="1" t="inlineStr">
        <is>
          <t>28.02.2008</t>
        </is>
      </c>
      <c r="B3116" t="n">
        <v>48.56</v>
      </c>
    </row>
    <row r="3117">
      <c r="A3117" s="1" t="inlineStr">
        <is>
          <t>27.02.2008</t>
        </is>
      </c>
      <c r="B3117" t="n">
        <v>48.01</v>
      </c>
    </row>
    <row r="3118">
      <c r="A3118" s="1" t="inlineStr">
        <is>
          <t>26.02.2008</t>
        </is>
      </c>
      <c r="B3118" t="n">
        <v>47.44</v>
      </c>
    </row>
    <row r="3119">
      <c r="A3119" s="1" t="inlineStr">
        <is>
          <t>25.02.2008</t>
        </is>
      </c>
      <c r="B3119" t="n">
        <v>47.31</v>
      </c>
    </row>
    <row r="3120">
      <c r="A3120" s="1" t="inlineStr">
        <is>
          <t>22.02.2008</t>
        </is>
      </c>
      <c r="B3120" t="n">
        <v>47.77</v>
      </c>
    </row>
    <row r="3121">
      <c r="A3121" s="1" t="inlineStr">
        <is>
          <t>21.02.2008</t>
        </is>
      </c>
      <c r="B3121" t="n">
        <v>48.84</v>
      </c>
    </row>
    <row r="3122">
      <c r="A3122" s="1" t="inlineStr">
        <is>
          <t>20.02.2008</t>
        </is>
      </c>
      <c r="B3122" t="n">
        <v>48.57</v>
      </c>
    </row>
    <row r="3123">
      <c r="A3123" s="1" t="inlineStr">
        <is>
          <t>19.02.2008</t>
        </is>
      </c>
      <c r="B3123" t="n">
        <v>45.59</v>
      </c>
    </row>
    <row r="3124">
      <c r="A3124" s="1" t="inlineStr">
        <is>
          <t>18.02.2008</t>
        </is>
      </c>
      <c r="B3124" t="n">
        <v>46.51</v>
      </c>
    </row>
    <row r="3125">
      <c r="A3125" s="1" t="inlineStr">
        <is>
          <t>15.02.2008</t>
        </is>
      </c>
      <c r="B3125" t="n">
        <v>46.84</v>
      </c>
    </row>
    <row r="3126">
      <c r="A3126" s="1" t="inlineStr">
        <is>
          <t>14.02.2008</t>
        </is>
      </c>
      <c r="B3126" t="n">
        <v>46.13</v>
      </c>
    </row>
    <row r="3127">
      <c r="A3127" s="1" t="inlineStr">
        <is>
          <t>13.02.2008</t>
        </is>
      </c>
      <c r="B3127" t="n">
        <v>45.66</v>
      </c>
    </row>
    <row r="3128">
      <c r="A3128" s="1" t="inlineStr">
        <is>
          <t>12.02.2008</t>
        </is>
      </c>
      <c r="B3128" t="n">
        <v>43.21</v>
      </c>
    </row>
    <row r="3129">
      <c r="A3129" s="1" t="inlineStr">
        <is>
          <t>11.02.2008</t>
        </is>
      </c>
      <c r="B3129" t="n">
        <v>43.48</v>
      </c>
    </row>
    <row r="3130">
      <c r="A3130" s="1" t="inlineStr">
        <is>
          <t>08.02.2008</t>
        </is>
      </c>
      <c r="B3130" t="n">
        <v>42.45</v>
      </c>
    </row>
    <row r="3131">
      <c r="A3131" s="1" t="inlineStr">
        <is>
          <t>07.02.2008</t>
        </is>
      </c>
      <c r="B3131" t="n">
        <v>43.71</v>
      </c>
    </row>
    <row r="3132">
      <c r="A3132" s="1" t="inlineStr">
        <is>
          <t>06.02.2008</t>
        </is>
      </c>
      <c r="B3132" t="n">
        <v>41.06</v>
      </c>
    </row>
    <row r="3133">
      <c r="A3133" s="1" t="inlineStr">
        <is>
          <t>05.02.2008</t>
        </is>
      </c>
      <c r="B3133" t="n">
        <v>43.63</v>
      </c>
    </row>
    <row r="3134">
      <c r="A3134" s="1" t="inlineStr">
        <is>
          <t>04.02.2008</t>
        </is>
      </c>
      <c r="B3134" t="n">
        <v>42.89</v>
      </c>
    </row>
    <row r="3135">
      <c r="A3135" s="1" t="inlineStr">
        <is>
          <t>01.02.2008</t>
        </is>
      </c>
      <c r="B3135" t="n">
        <v>43.96</v>
      </c>
    </row>
    <row r="3136">
      <c r="A3136" s="1" t="inlineStr">
        <is>
          <t>31.01.2008</t>
        </is>
      </c>
      <c r="B3136" t="n">
        <v>43.85</v>
      </c>
    </row>
    <row r="3137">
      <c r="A3137" s="1" t="inlineStr">
        <is>
          <t>30.01.2008</t>
        </is>
      </c>
      <c r="B3137" t="n">
        <v>44.86</v>
      </c>
    </row>
    <row r="3138">
      <c r="A3138" s="1" t="inlineStr">
        <is>
          <t>29.01.2008</t>
        </is>
      </c>
      <c r="B3138" t="n">
        <v>44.51</v>
      </c>
    </row>
    <row r="3139">
      <c r="A3139" s="1" t="inlineStr">
        <is>
          <t>28.01.2008</t>
        </is>
      </c>
      <c r="B3139" t="n">
        <v>45.54</v>
      </c>
    </row>
    <row r="3140">
      <c r="A3140" s="1" t="inlineStr">
        <is>
          <t>25.01.2008</t>
        </is>
      </c>
      <c r="B3140" t="n">
        <v>43</v>
      </c>
    </row>
    <row r="3141">
      <c r="A3141" s="1" t="inlineStr">
        <is>
          <t>24.01.2008</t>
        </is>
      </c>
      <c r="B3141" t="n">
        <v>41.17</v>
      </c>
    </row>
    <row r="3142">
      <c r="A3142" s="1" t="inlineStr">
        <is>
          <t>23.01.2008</t>
        </is>
      </c>
      <c r="B3142" t="n">
        <v>41.41</v>
      </c>
    </row>
    <row r="3143">
      <c r="A3143" s="1" t="inlineStr">
        <is>
          <t>22.01.2008</t>
        </is>
      </c>
      <c r="B3143" t="n">
        <v>39.2</v>
      </c>
    </row>
    <row r="3144">
      <c r="A3144" s="1" t="inlineStr">
        <is>
          <t>21.01.2008</t>
        </is>
      </c>
      <c r="B3144" t="n">
        <v>43.26</v>
      </c>
    </row>
    <row r="3145">
      <c r="A3145" s="1" t="inlineStr">
        <is>
          <t>18.01.2008</t>
        </is>
      </c>
      <c r="B3145" t="n">
        <v>44.98</v>
      </c>
    </row>
    <row r="3146">
      <c r="A3146" s="1" t="inlineStr">
        <is>
          <t>17.01.2008</t>
        </is>
      </c>
      <c r="B3146" t="n">
        <v>44.07</v>
      </c>
    </row>
    <row r="3147">
      <c r="A3147" s="1" t="inlineStr">
        <is>
          <t>16.01.2008</t>
        </is>
      </c>
      <c r="B3147" t="n">
        <v>43.35</v>
      </c>
    </row>
    <row r="3148">
      <c r="A3148" s="1" t="inlineStr">
        <is>
          <t>15.01.2008</t>
        </is>
      </c>
      <c r="B3148" t="n">
        <v>47.33</v>
      </c>
    </row>
    <row r="3149">
      <c r="A3149" s="1" t="inlineStr">
        <is>
          <t>14.01.2008</t>
        </is>
      </c>
      <c r="B3149" t="n">
        <v>47.15</v>
      </c>
    </row>
    <row r="3150">
      <c r="A3150" s="1" t="inlineStr">
        <is>
          <t>11.01.2008</t>
        </is>
      </c>
      <c r="B3150" t="n">
        <v>48.46</v>
      </c>
    </row>
    <row r="3151">
      <c r="A3151" s="1" t="inlineStr">
        <is>
          <t>10.01.2008</t>
        </is>
      </c>
      <c r="B3151" t="n">
        <v>49.87</v>
      </c>
    </row>
    <row r="3152">
      <c r="A3152" s="1" t="inlineStr">
        <is>
          <t>09.01.2008</t>
        </is>
      </c>
      <c r="B3152" t="n">
        <v>50.66</v>
      </c>
    </row>
    <row r="3153">
      <c r="A3153" s="1" t="inlineStr">
        <is>
          <t>08.01.2008</t>
        </is>
      </c>
      <c r="B3153" t="n">
        <v>51.55</v>
      </c>
    </row>
    <row r="3154">
      <c r="A3154" s="1" t="inlineStr">
        <is>
          <t>07.01.2008</t>
        </is>
      </c>
      <c r="B3154" t="n">
        <v>50.07</v>
      </c>
    </row>
    <row r="3155">
      <c r="A3155" s="1" t="inlineStr">
        <is>
          <t>04.01.2008</t>
        </is>
      </c>
      <c r="B3155" t="n">
        <v>49.22</v>
      </c>
    </row>
    <row r="3156">
      <c r="A3156" s="1" t="inlineStr">
        <is>
          <t>03.01.2008</t>
        </is>
      </c>
      <c r="B3156" t="n">
        <v>47.77</v>
      </c>
    </row>
    <row r="3157">
      <c r="A3157" s="1" t="inlineStr">
        <is>
          <t>02.01.2008</t>
        </is>
      </c>
      <c r="B3157" t="n">
        <v>48.33</v>
      </c>
    </row>
    <row r="3158">
      <c r="A3158" s="1" t="inlineStr">
        <is>
          <t>28.12.2007</t>
        </is>
      </c>
      <c r="B3158" t="n">
        <v>48.11</v>
      </c>
    </row>
    <row r="3159">
      <c r="A3159" s="1" t="inlineStr">
        <is>
          <t>27.12.2007</t>
        </is>
      </c>
      <c r="B3159" t="n">
        <v>48.7</v>
      </c>
    </row>
    <row r="3160">
      <c r="A3160" s="1" t="inlineStr">
        <is>
          <t>21.12.2007</t>
        </is>
      </c>
      <c r="B3160" t="n">
        <v>49.76</v>
      </c>
    </row>
    <row r="3161">
      <c r="A3161" s="1" t="inlineStr">
        <is>
          <t>20.12.2007</t>
        </is>
      </c>
      <c r="B3161" t="n">
        <v>49.49</v>
      </c>
    </row>
    <row r="3162">
      <c r="A3162" s="1" t="inlineStr">
        <is>
          <t>19.12.2007</t>
        </is>
      </c>
      <c r="B3162" t="n">
        <v>48.96</v>
      </c>
    </row>
    <row r="3163">
      <c r="A3163" s="1" t="inlineStr">
        <is>
          <t>18.12.2007</t>
        </is>
      </c>
      <c r="B3163" t="n">
        <v>48.65</v>
      </c>
    </row>
    <row r="3164">
      <c r="A3164" s="1" t="inlineStr">
        <is>
          <t>17.12.2007</t>
        </is>
      </c>
      <c r="B3164" t="n">
        <v>48.99</v>
      </c>
    </row>
    <row r="3165">
      <c r="A3165" s="1" t="inlineStr">
        <is>
          <t>14.12.2007</t>
        </is>
      </c>
      <c r="B3165" t="n">
        <v>48.86</v>
      </c>
    </row>
    <row r="3166">
      <c r="A3166" s="1" t="inlineStr">
        <is>
          <t>13.12.2007</t>
        </is>
      </c>
      <c r="B3166" t="n">
        <v>48.65</v>
      </c>
    </row>
    <row r="3167">
      <c r="A3167" s="1" t="inlineStr">
        <is>
          <t>12.12.2007</t>
        </is>
      </c>
      <c r="B3167" t="n">
        <v>48.15</v>
      </c>
    </row>
    <row r="3168">
      <c r="A3168" s="1" t="inlineStr">
        <is>
          <t>11.12.2007</t>
        </is>
      </c>
      <c r="B3168" t="n">
        <v>48.05</v>
      </c>
    </row>
    <row r="3169">
      <c r="A3169" s="1" t="inlineStr">
        <is>
          <t>10.12.2007</t>
        </is>
      </c>
      <c r="B3169" t="n">
        <v>47.85</v>
      </c>
    </row>
    <row r="3170">
      <c r="A3170" s="1" t="inlineStr">
        <is>
          <t>07.12.2007</t>
        </is>
      </c>
      <c r="B3170" t="n">
        <v>49</v>
      </c>
    </row>
    <row r="3171">
      <c r="A3171" s="1" t="inlineStr">
        <is>
          <t>06.12.2007</t>
        </is>
      </c>
      <c r="B3171" t="n">
        <v>49.17</v>
      </c>
    </row>
    <row r="3172">
      <c r="A3172" s="1" t="inlineStr">
        <is>
          <t>05.12.2007</t>
        </is>
      </c>
      <c r="B3172" t="n">
        <v>48.85</v>
      </c>
    </row>
    <row r="3173">
      <c r="A3173" s="1" t="inlineStr">
        <is>
          <t>04.12.2007</t>
        </is>
      </c>
      <c r="B3173" t="n">
        <v>46.71</v>
      </c>
    </row>
    <row r="3174">
      <c r="A3174" s="1" t="inlineStr">
        <is>
          <t>03.12.2007</t>
        </is>
      </c>
      <c r="B3174" t="n">
        <v>46.7</v>
      </c>
    </row>
    <row r="3175">
      <c r="A3175" s="1" t="inlineStr">
        <is>
          <t>30.11.2007</t>
        </is>
      </c>
      <c r="B3175" t="n">
        <v>46.05</v>
      </c>
    </row>
    <row r="3176">
      <c r="A3176" s="1" t="inlineStr">
        <is>
          <t>29.11.2007</t>
        </is>
      </c>
      <c r="B3176" t="n">
        <v>44.06</v>
      </c>
    </row>
    <row r="3177">
      <c r="A3177" s="1" t="inlineStr">
        <is>
          <t>28.11.2007</t>
        </is>
      </c>
      <c r="B3177" t="n">
        <v>44.05</v>
      </c>
    </row>
    <row r="3178">
      <c r="A3178" s="1" t="inlineStr">
        <is>
          <t>27.11.2007</t>
        </is>
      </c>
      <c r="B3178" t="n">
        <v>43.92</v>
      </c>
    </row>
    <row r="3179">
      <c r="A3179" s="1" t="inlineStr">
        <is>
          <t>26.11.2007</t>
        </is>
      </c>
      <c r="B3179" t="n">
        <v>43.73</v>
      </c>
    </row>
    <row r="3180">
      <c r="A3180" s="1" t="inlineStr">
        <is>
          <t>23.11.2007</t>
        </is>
      </c>
      <c r="B3180" t="n">
        <v>43.06</v>
      </c>
    </row>
    <row r="3181">
      <c r="A3181" s="1" t="inlineStr">
        <is>
          <t>22.11.2007</t>
        </is>
      </c>
      <c r="B3181" t="n">
        <v>43.91</v>
      </c>
    </row>
    <row r="3182">
      <c r="A3182" s="1" t="inlineStr">
        <is>
          <t>21.11.2007</t>
        </is>
      </c>
      <c r="B3182" t="n">
        <v>44.89</v>
      </c>
    </row>
    <row r="3183">
      <c r="A3183" s="1" t="inlineStr">
        <is>
          <t>20.11.2007</t>
        </is>
      </c>
      <c r="B3183" t="n">
        <v>44.74</v>
      </c>
    </row>
    <row r="3184">
      <c r="A3184" s="1" t="inlineStr">
        <is>
          <t>19.11.2007</t>
        </is>
      </c>
      <c r="B3184" t="n">
        <v>45.47</v>
      </c>
    </row>
    <row r="3185">
      <c r="A3185" s="1" t="inlineStr">
        <is>
          <t>16.11.2007</t>
        </is>
      </c>
      <c r="B3185" t="n">
        <v>45.55</v>
      </c>
    </row>
    <row r="3186">
      <c r="A3186" s="1" t="inlineStr">
        <is>
          <t>15.11.2007</t>
        </is>
      </c>
      <c r="B3186" t="n">
        <v>45.55</v>
      </c>
    </row>
    <row r="3187">
      <c r="A3187" s="1" t="inlineStr">
        <is>
          <t>14.11.2007</t>
        </is>
      </c>
      <c r="B3187" t="n">
        <v>45.5</v>
      </c>
    </row>
    <row r="3188">
      <c r="A3188" s="1" t="inlineStr">
        <is>
          <t>13.11.2007</t>
        </is>
      </c>
      <c r="B3188" t="n">
        <v>45.5</v>
      </c>
    </row>
    <row r="3189">
      <c r="A3189" s="1" t="inlineStr">
        <is>
          <t>12.11.2007</t>
        </is>
      </c>
      <c r="B3189" t="n">
        <v>47.1</v>
      </c>
    </row>
    <row r="3190">
      <c r="A3190" s="1" t="inlineStr">
        <is>
          <t>09.11.2007</t>
        </is>
      </c>
      <c r="B3190" t="n">
        <v>46.97</v>
      </c>
    </row>
    <row r="3191">
      <c r="A3191" s="1" t="inlineStr">
        <is>
          <t>08.11.2007</t>
        </is>
      </c>
      <c r="B3191" t="n">
        <v>46.62</v>
      </c>
    </row>
    <row r="3192">
      <c r="A3192" s="1" t="inlineStr">
        <is>
          <t>07.11.2007</t>
        </is>
      </c>
      <c r="B3192" t="n">
        <v>46.63</v>
      </c>
    </row>
    <row r="3193">
      <c r="A3193" s="1" t="inlineStr">
        <is>
          <t>06.11.2007</t>
        </is>
      </c>
      <c r="B3193" t="n">
        <v>45.6</v>
      </c>
    </row>
    <row r="3194">
      <c r="A3194" s="1" t="inlineStr">
        <is>
          <t>05.11.2007</t>
        </is>
      </c>
      <c r="B3194" t="n">
        <v>44.89</v>
      </c>
    </row>
    <row r="3195">
      <c r="A3195" s="1" t="inlineStr">
        <is>
          <t>02.11.2007</t>
        </is>
      </c>
      <c r="B3195" t="n">
        <v>44.67</v>
      </c>
    </row>
    <row r="3196">
      <c r="A3196" s="1" t="inlineStr">
        <is>
          <t>01.11.2007</t>
        </is>
      </c>
      <c r="B3196" t="n">
        <v>45.38</v>
      </c>
    </row>
    <row r="3197">
      <c r="A3197" s="1" t="inlineStr">
        <is>
          <t>31.10.2007</t>
        </is>
      </c>
      <c r="B3197" t="n">
        <v>45.46</v>
      </c>
    </row>
    <row r="3198">
      <c r="A3198" s="1" t="inlineStr">
        <is>
          <t>30.10.2007</t>
        </is>
      </c>
      <c r="B3198" t="n">
        <v>44.78</v>
      </c>
    </row>
    <row r="3199">
      <c r="A3199" s="1" t="inlineStr">
        <is>
          <t>29.10.2007</t>
        </is>
      </c>
      <c r="B3199" t="n">
        <v>45.85</v>
      </c>
    </row>
    <row r="3200">
      <c r="A3200" s="1" t="inlineStr">
        <is>
          <t>26.10.2007</t>
        </is>
      </c>
      <c r="B3200" t="n">
        <v>44.25</v>
      </c>
    </row>
    <row r="3201">
      <c r="A3201" s="1" t="inlineStr">
        <is>
          <t>25.10.2007</t>
        </is>
      </c>
      <c r="B3201" t="n">
        <v>44.17</v>
      </c>
    </row>
    <row r="3202">
      <c r="A3202" s="1" t="inlineStr">
        <is>
          <t>24.10.2007</t>
        </is>
      </c>
      <c r="B3202" t="n">
        <v>43.95</v>
      </c>
    </row>
    <row r="3203">
      <c r="A3203" s="1" t="inlineStr">
        <is>
          <t>23.10.2007</t>
        </is>
      </c>
      <c r="B3203" t="n">
        <v>43.31</v>
      </c>
    </row>
    <row r="3204">
      <c r="A3204" s="1" t="inlineStr">
        <is>
          <t>22.10.2007</t>
        </is>
      </c>
      <c r="B3204" t="n">
        <v>42.6</v>
      </c>
    </row>
    <row r="3205">
      <c r="A3205" s="1" t="inlineStr">
        <is>
          <t>19.10.2007</t>
        </is>
      </c>
      <c r="B3205" t="n">
        <v>42.22</v>
      </c>
    </row>
    <row r="3206">
      <c r="A3206" s="1" t="inlineStr">
        <is>
          <t>18.10.2007</t>
        </is>
      </c>
      <c r="B3206" t="n">
        <v>43.76</v>
      </c>
    </row>
    <row r="3207">
      <c r="A3207" s="1" t="inlineStr">
        <is>
          <t>17.10.2007</t>
        </is>
      </c>
      <c r="B3207" t="n">
        <v>44</v>
      </c>
    </row>
    <row r="3208">
      <c r="A3208" s="1" t="inlineStr">
        <is>
          <t>16.10.2007</t>
        </is>
      </c>
      <c r="B3208" t="n">
        <v>43.05</v>
      </c>
    </row>
    <row r="3209">
      <c r="A3209" s="1" t="inlineStr">
        <is>
          <t>15.10.2007</t>
        </is>
      </c>
      <c r="B3209" t="n">
        <v>41.35</v>
      </c>
    </row>
    <row r="3210">
      <c r="A3210" s="1" t="inlineStr">
        <is>
          <t>12.10.2007</t>
        </is>
      </c>
      <c r="B3210" t="n">
        <v>40.79</v>
      </c>
    </row>
    <row r="3211">
      <c r="A3211" s="1" t="inlineStr">
        <is>
          <t>11.10.2007</t>
        </is>
      </c>
      <c r="B3211" t="n">
        <v>40.65</v>
      </c>
    </row>
    <row r="3212">
      <c r="A3212" s="1" t="inlineStr">
        <is>
          <t>10.10.2007</t>
        </is>
      </c>
      <c r="B3212" t="n">
        <v>40.25</v>
      </c>
    </row>
    <row r="3213">
      <c r="A3213" s="1" t="inlineStr">
        <is>
          <t>09.10.2007</t>
        </is>
      </c>
      <c r="B3213" t="n">
        <v>40.48</v>
      </c>
    </row>
    <row r="3214">
      <c r="A3214" s="1" t="inlineStr">
        <is>
          <t>08.10.2007</t>
        </is>
      </c>
      <c r="B3214" t="n">
        <v>40.05</v>
      </c>
    </row>
    <row r="3215">
      <c r="A3215" s="1" t="inlineStr">
        <is>
          <t>05.10.2007</t>
        </is>
      </c>
      <c r="B3215" t="n">
        <v>40.64</v>
      </c>
    </row>
    <row r="3216">
      <c r="A3216" s="1" t="inlineStr">
        <is>
          <t>04.10.2007</t>
        </is>
      </c>
      <c r="B3216" t="n">
        <v>40.5</v>
      </c>
    </row>
    <row r="3217">
      <c r="A3217" s="1" t="inlineStr">
        <is>
          <t>03.10.2007</t>
        </is>
      </c>
      <c r="B3217" t="n">
        <v>40.65</v>
      </c>
    </row>
    <row r="3218">
      <c r="A3218" s="1" t="inlineStr">
        <is>
          <t>02.10.2007</t>
        </is>
      </c>
      <c r="B3218" t="n">
        <v>40.45</v>
      </c>
    </row>
    <row r="3219">
      <c r="A3219" s="1" t="inlineStr">
        <is>
          <t>01.10.2007</t>
        </is>
      </c>
      <c r="B3219" t="n">
        <v>40.4</v>
      </c>
    </row>
    <row r="3220">
      <c r="A3220" s="1" t="inlineStr">
        <is>
          <t>28.09.2007</t>
        </is>
      </c>
      <c r="B3220" t="n">
        <v>40.12</v>
      </c>
    </row>
    <row r="3221">
      <c r="A3221" s="1" t="inlineStr">
        <is>
          <t>27.09.2007</t>
        </is>
      </c>
      <c r="B3221" t="n">
        <v>40.08</v>
      </c>
    </row>
    <row r="3222">
      <c r="A3222" s="1" t="inlineStr">
        <is>
          <t>26.09.2007</t>
        </is>
      </c>
      <c r="B3222" t="n">
        <v>40</v>
      </c>
    </row>
    <row r="3223">
      <c r="A3223" s="1" t="inlineStr">
        <is>
          <t>25.09.2007</t>
        </is>
      </c>
      <c r="B3223" t="n">
        <v>38.41</v>
      </c>
    </row>
    <row r="3224">
      <c r="A3224" s="1" t="inlineStr">
        <is>
          <t>24.09.2007</t>
        </is>
      </c>
      <c r="B3224" t="n">
        <v>38.83</v>
      </c>
    </row>
    <row r="3225">
      <c r="A3225" s="1" t="inlineStr">
        <is>
          <t>21.09.2007</t>
        </is>
      </c>
      <c r="B3225" t="n">
        <v>38.66</v>
      </c>
    </row>
    <row r="3226">
      <c r="A3226" s="1" t="inlineStr">
        <is>
          <t>20.09.2007</t>
        </is>
      </c>
      <c r="B3226" t="n">
        <v>38.15</v>
      </c>
    </row>
    <row r="3227">
      <c r="A3227" s="1" t="inlineStr">
        <is>
          <t>19.09.2007</t>
        </is>
      </c>
      <c r="B3227" t="n">
        <v>38.86</v>
      </c>
    </row>
    <row r="3228">
      <c r="A3228" s="1" t="inlineStr">
        <is>
          <t>18.09.2007</t>
        </is>
      </c>
      <c r="B3228" t="n">
        <v>38.68</v>
      </c>
    </row>
    <row r="3229">
      <c r="A3229" s="1" t="inlineStr">
        <is>
          <t>17.09.2007</t>
        </is>
      </c>
      <c r="B3229" t="n">
        <v>38.4</v>
      </c>
    </row>
    <row r="3230">
      <c r="A3230" s="1" t="inlineStr">
        <is>
          <t>14.09.2007</t>
        </is>
      </c>
      <c r="B3230" t="n">
        <v>38.35</v>
      </c>
    </row>
    <row r="3231">
      <c r="A3231" s="1" t="inlineStr">
        <is>
          <t>13.09.2007</t>
        </is>
      </c>
      <c r="B3231" t="n">
        <v>37.51</v>
      </c>
    </row>
    <row r="3232">
      <c r="A3232" s="1" t="inlineStr">
        <is>
          <t>12.09.2007</t>
        </is>
      </c>
      <c r="B3232" t="n">
        <v>36.81</v>
      </c>
    </row>
    <row r="3233">
      <c r="A3233" s="1" t="inlineStr">
        <is>
          <t>11.09.2007</t>
        </is>
      </c>
      <c r="B3233" t="n">
        <v>36.48</v>
      </c>
    </row>
    <row r="3234">
      <c r="A3234" s="1" t="inlineStr">
        <is>
          <t>10.09.2007</t>
        </is>
      </c>
      <c r="B3234" t="n">
        <v>36.27</v>
      </c>
    </row>
    <row r="3235">
      <c r="A3235" s="1" t="inlineStr">
        <is>
          <t>07.09.2007</t>
        </is>
      </c>
      <c r="B3235" t="n">
        <v>36.45</v>
      </c>
    </row>
    <row r="3236">
      <c r="A3236" s="1" t="inlineStr">
        <is>
          <t>06.09.2007</t>
        </is>
      </c>
      <c r="B3236" t="n">
        <v>35.98</v>
      </c>
    </row>
    <row r="3237">
      <c r="A3237" s="1" t="inlineStr">
        <is>
          <t>05.09.2007</t>
        </is>
      </c>
      <c r="B3237" t="n">
        <v>35.75</v>
      </c>
    </row>
    <row r="3238">
      <c r="A3238" s="1" t="inlineStr">
        <is>
          <t>04.09.2007</t>
        </is>
      </c>
      <c r="B3238" t="n">
        <v>36.54</v>
      </c>
    </row>
    <row r="3239">
      <c r="A3239" s="1" t="inlineStr">
        <is>
          <t>03.09.2007</t>
        </is>
      </c>
      <c r="B3239" t="n">
        <v>36.34</v>
      </c>
    </row>
    <row r="3240">
      <c r="A3240" s="1" t="inlineStr">
        <is>
          <t>31.08.2007</t>
        </is>
      </c>
      <c r="B3240" t="n">
        <v>36.28</v>
      </c>
    </row>
    <row r="3241">
      <c r="A3241" s="1" t="inlineStr">
        <is>
          <t>30.08.2007</t>
        </is>
      </c>
      <c r="B3241" t="n">
        <v>35.89</v>
      </c>
    </row>
    <row r="3242">
      <c r="A3242" s="1" t="inlineStr">
        <is>
          <t>29.08.2007</t>
        </is>
      </c>
      <c r="B3242" t="n">
        <v>35.38</v>
      </c>
    </row>
    <row r="3243">
      <c r="A3243" s="1" t="inlineStr">
        <is>
          <t>28.08.2007</t>
        </is>
      </c>
      <c r="B3243" t="n">
        <v>35.54</v>
      </c>
    </row>
    <row r="3244">
      <c r="A3244" s="1" t="inlineStr">
        <is>
          <t>27.08.2007</t>
        </is>
      </c>
      <c r="B3244" t="n">
        <v>35.22</v>
      </c>
    </row>
    <row r="3245">
      <c r="A3245" s="1" t="inlineStr">
        <is>
          <t>24.08.2007</t>
        </is>
      </c>
      <c r="B3245" t="n">
        <v>35.05</v>
      </c>
    </row>
    <row r="3246">
      <c r="A3246" s="1" t="inlineStr">
        <is>
          <t>23.08.2007</t>
        </is>
      </c>
      <c r="B3246" t="n">
        <v>34.85</v>
      </c>
    </row>
    <row r="3247">
      <c r="A3247" s="1" t="inlineStr">
        <is>
          <t>22.08.2007</t>
        </is>
      </c>
      <c r="B3247" t="n">
        <v>33.55</v>
      </c>
    </row>
    <row r="3248">
      <c r="A3248" s="1" t="inlineStr">
        <is>
          <t>21.08.2007</t>
        </is>
      </c>
      <c r="B3248" t="n">
        <v>34.36</v>
      </c>
    </row>
    <row r="3249">
      <c r="A3249" s="1" t="inlineStr">
        <is>
          <t>20.08.2007</t>
        </is>
      </c>
      <c r="B3249" t="n">
        <v>34.35</v>
      </c>
    </row>
    <row r="3250">
      <c r="A3250" s="1" t="inlineStr">
        <is>
          <t>17.08.2007</t>
        </is>
      </c>
      <c r="B3250" t="n">
        <v>34.19</v>
      </c>
    </row>
    <row r="3251">
      <c r="A3251" s="1" t="inlineStr">
        <is>
          <t>16.08.2007</t>
        </is>
      </c>
      <c r="B3251" t="n">
        <v>34.05</v>
      </c>
    </row>
    <row r="3252">
      <c r="A3252" s="1" t="inlineStr">
        <is>
          <t>15.08.2007</t>
        </is>
      </c>
      <c r="B3252" t="n">
        <v>35.99</v>
      </c>
    </row>
    <row r="3253">
      <c r="A3253" s="1" t="inlineStr">
        <is>
          <t>14.08.2007</t>
        </is>
      </c>
      <c r="B3253" t="n">
        <v>35.8</v>
      </c>
    </row>
    <row r="3254">
      <c r="A3254" s="1" t="inlineStr">
        <is>
          <t>13.08.2007</t>
        </is>
      </c>
      <c r="B3254" t="n">
        <v>36.34</v>
      </c>
    </row>
    <row r="3255">
      <c r="A3255" s="1" t="inlineStr">
        <is>
          <t>10.08.2007</t>
        </is>
      </c>
      <c r="B3255" t="n">
        <v>36.7</v>
      </c>
    </row>
    <row r="3256">
      <c r="A3256" s="1" t="inlineStr">
        <is>
          <t>09.08.2007</t>
        </is>
      </c>
      <c r="B3256" t="n">
        <v>37.24</v>
      </c>
    </row>
    <row r="3257">
      <c r="A3257" s="1" t="inlineStr">
        <is>
          <t>08.08.2007</t>
        </is>
      </c>
      <c r="B3257" t="n">
        <v>35.7</v>
      </c>
    </row>
    <row r="3258">
      <c r="A3258" s="1" t="inlineStr">
        <is>
          <t>07.08.2007</t>
        </is>
      </c>
      <c r="B3258" t="n">
        <v>35.69</v>
      </c>
    </row>
    <row r="3259">
      <c r="A3259" s="1" t="inlineStr">
        <is>
          <t>06.08.2007</t>
        </is>
      </c>
      <c r="B3259" t="n">
        <v>35.36</v>
      </c>
    </row>
    <row r="3260">
      <c r="A3260" s="1" t="inlineStr">
        <is>
          <t>03.08.2007</t>
        </is>
      </c>
      <c r="B3260" t="n">
        <v>34.77</v>
      </c>
    </row>
    <row r="3261">
      <c r="A3261" s="1" t="inlineStr">
        <is>
          <t>02.08.2007</t>
        </is>
      </c>
      <c r="B3261" t="n">
        <v>35.03</v>
      </c>
    </row>
    <row r="3262">
      <c r="A3262" s="1" t="inlineStr">
        <is>
          <t>01.08.2007</t>
        </is>
      </c>
      <c r="B3262" t="n">
        <v>34.69</v>
      </c>
    </row>
    <row r="3263">
      <c r="A3263" s="1" t="inlineStr">
        <is>
          <t>31.07.2007</t>
        </is>
      </c>
      <c r="B3263" t="n">
        <v>35.85</v>
      </c>
    </row>
    <row r="3264">
      <c r="A3264" s="1" t="inlineStr">
        <is>
          <t>30.07.2007</t>
        </is>
      </c>
      <c r="B3264" t="n">
        <v>35.35</v>
      </c>
    </row>
    <row r="3265">
      <c r="A3265" s="1" t="inlineStr">
        <is>
          <t>27.07.2007</t>
        </is>
      </c>
      <c r="B3265" t="n">
        <v>35.92</v>
      </c>
    </row>
    <row r="3266">
      <c r="A3266" s="1" t="inlineStr">
        <is>
          <t>26.07.2007</t>
        </is>
      </c>
      <c r="B3266" t="n">
        <v>36.18</v>
      </c>
    </row>
    <row r="3267">
      <c r="A3267" s="1" t="inlineStr">
        <is>
          <t>25.07.2007</t>
        </is>
      </c>
      <c r="B3267" t="n">
        <v>36.85</v>
      </c>
    </row>
    <row r="3268">
      <c r="A3268" s="1" t="inlineStr">
        <is>
          <t>24.07.2007</t>
        </is>
      </c>
      <c r="B3268" t="n">
        <v>37.32</v>
      </c>
    </row>
    <row r="3269">
      <c r="A3269" s="1" t="inlineStr">
        <is>
          <t>23.07.2007</t>
        </is>
      </c>
      <c r="B3269" t="n">
        <v>37.88</v>
      </c>
    </row>
    <row r="3270">
      <c r="A3270" s="1" t="inlineStr">
        <is>
          <t>20.07.2007</t>
        </is>
      </c>
      <c r="B3270" t="n">
        <v>37.29</v>
      </c>
    </row>
    <row r="3271">
      <c r="A3271" s="1" t="inlineStr">
        <is>
          <t>19.07.2007</t>
        </is>
      </c>
      <c r="B3271" t="n">
        <v>36.79</v>
      </c>
    </row>
    <row r="3272">
      <c r="A3272" s="1" t="inlineStr">
        <is>
          <t>18.07.2007</t>
        </is>
      </c>
      <c r="B3272" t="n">
        <v>36.8</v>
      </c>
    </row>
    <row r="3273">
      <c r="A3273" s="1" t="inlineStr">
        <is>
          <t>17.07.2007</t>
        </is>
      </c>
      <c r="B3273" t="n">
        <v>36.81</v>
      </c>
    </row>
    <row r="3274">
      <c r="A3274" s="1" t="inlineStr">
        <is>
          <t>16.07.2007</t>
        </is>
      </c>
      <c r="B3274" t="n">
        <v>37.39</v>
      </c>
    </row>
    <row r="3275">
      <c r="A3275" s="1" t="inlineStr">
        <is>
          <t>13.07.2007</t>
        </is>
      </c>
      <c r="B3275" t="n">
        <v>37.3</v>
      </c>
    </row>
    <row r="3276">
      <c r="A3276" s="1" t="inlineStr">
        <is>
          <t>12.07.2007</t>
        </is>
      </c>
      <c r="B3276" t="n">
        <v>37.15</v>
      </c>
    </row>
    <row r="3277">
      <c r="A3277" s="1" t="inlineStr">
        <is>
          <t>11.07.2007</t>
        </is>
      </c>
      <c r="B3277" t="n">
        <v>37.2</v>
      </c>
    </row>
    <row r="3278">
      <c r="A3278" s="1" t="inlineStr">
        <is>
          <t>10.07.2007</t>
        </is>
      </c>
      <c r="B3278" t="n">
        <v>37.05</v>
      </c>
    </row>
    <row r="3279">
      <c r="A3279" s="1" t="inlineStr">
        <is>
          <t>09.07.2007</t>
        </is>
      </c>
      <c r="B3279" t="n">
        <v>36.77</v>
      </c>
    </row>
    <row r="3280">
      <c r="A3280" s="1" t="inlineStr">
        <is>
          <t>06.07.2007</t>
        </is>
      </c>
      <c r="B3280" t="n">
        <v>36.63</v>
      </c>
    </row>
    <row r="3281">
      <c r="A3281" s="1" t="inlineStr">
        <is>
          <t>05.07.2007</t>
        </is>
      </c>
      <c r="B3281" t="n">
        <v>36.52</v>
      </c>
    </row>
    <row r="3282">
      <c r="A3282" s="1" t="inlineStr">
        <is>
          <t>04.07.2007</t>
        </is>
      </c>
      <c r="B3282" t="n">
        <v>36.94</v>
      </c>
    </row>
    <row r="3283">
      <c r="A3283" s="1" t="inlineStr">
        <is>
          <t>03.07.2007</t>
        </is>
      </c>
      <c r="B3283" t="n">
        <v>37.27</v>
      </c>
    </row>
    <row r="3284">
      <c r="A3284" s="1" t="inlineStr">
        <is>
          <t>02.07.2007</t>
        </is>
      </c>
      <c r="B3284" t="n">
        <v>37.38</v>
      </c>
    </row>
    <row r="3285">
      <c r="A3285" s="1" t="inlineStr">
        <is>
          <t>29.06.2007</t>
        </is>
      </c>
      <c r="B3285" t="n">
        <v>37.75</v>
      </c>
    </row>
    <row r="3286">
      <c r="A3286" s="1" t="inlineStr">
        <is>
          <t>28.06.2007</t>
        </is>
      </c>
      <c r="B3286" t="n">
        <v>37.75</v>
      </c>
    </row>
    <row r="3287">
      <c r="A3287" s="1" t="inlineStr">
        <is>
          <t>27.06.2007</t>
        </is>
      </c>
      <c r="B3287" t="n">
        <v>37.71</v>
      </c>
    </row>
    <row r="3288">
      <c r="A3288" s="1" t="inlineStr">
        <is>
          <t>26.06.2007</t>
        </is>
      </c>
      <c r="B3288" t="n">
        <v>37.46</v>
      </c>
    </row>
    <row r="3289">
      <c r="A3289" s="1" t="inlineStr">
        <is>
          <t>25.06.2007</t>
        </is>
      </c>
      <c r="B3289" t="n">
        <v>37.6</v>
      </c>
    </row>
    <row r="3290">
      <c r="A3290" s="1" t="inlineStr">
        <is>
          <t>22.06.2007</t>
        </is>
      </c>
      <c r="B3290" t="n">
        <v>38.32</v>
      </c>
    </row>
    <row r="3291">
      <c r="A3291" s="1" t="inlineStr">
        <is>
          <t>21.06.2007</t>
        </is>
      </c>
      <c r="B3291" t="n">
        <v>37.65</v>
      </c>
    </row>
    <row r="3292">
      <c r="A3292" s="1" t="inlineStr">
        <is>
          <t>20.06.2007</t>
        </is>
      </c>
      <c r="B3292" t="n">
        <v>38.51</v>
      </c>
    </row>
    <row r="3293">
      <c r="A3293" s="1" t="inlineStr">
        <is>
          <t>19.06.2007</t>
        </is>
      </c>
      <c r="B3293" t="n">
        <v>38.29</v>
      </c>
    </row>
    <row r="3294">
      <c r="A3294" s="1" t="inlineStr">
        <is>
          <t>18.06.2007</t>
        </is>
      </c>
      <c r="B3294" t="n">
        <v>38.73</v>
      </c>
    </row>
    <row r="3295">
      <c r="A3295" s="1" t="inlineStr">
        <is>
          <t>15.06.2007</t>
        </is>
      </c>
      <c r="B3295" t="n">
        <v>38.33</v>
      </c>
    </row>
    <row r="3296">
      <c r="A3296" s="1" t="inlineStr">
        <is>
          <t>14.06.2007</t>
        </is>
      </c>
      <c r="B3296" t="n">
        <v>37.82</v>
      </c>
    </row>
    <row r="3297">
      <c r="A3297" s="1" t="inlineStr">
        <is>
          <t>13.06.2007</t>
        </is>
      </c>
      <c r="B3297" t="n">
        <v>36.96</v>
      </c>
    </row>
    <row r="3298">
      <c r="A3298" s="1" t="inlineStr">
        <is>
          <t>12.06.2007</t>
        </is>
      </c>
      <c r="B3298" t="n">
        <v>36.65</v>
      </c>
    </row>
    <row r="3299">
      <c r="A3299" s="1" t="inlineStr">
        <is>
          <t>11.06.2007</t>
        </is>
      </c>
      <c r="B3299" t="n">
        <v>36.85</v>
      </c>
    </row>
    <row r="3300">
      <c r="A3300" s="1" t="inlineStr">
        <is>
          <t>08.06.2007</t>
        </is>
      </c>
      <c r="B3300" t="n">
        <v>37.12</v>
      </c>
    </row>
    <row r="3301">
      <c r="A3301" s="1" t="inlineStr">
        <is>
          <t>07.06.2007</t>
        </is>
      </c>
      <c r="B3301" t="n">
        <v>37.16</v>
      </c>
    </row>
    <row r="3302">
      <c r="A3302" s="1" t="inlineStr">
        <is>
          <t>06.06.2007</t>
        </is>
      </c>
      <c r="B3302" t="n">
        <v>37.35</v>
      </c>
    </row>
    <row r="3303">
      <c r="A3303" s="1" t="inlineStr">
        <is>
          <t>05.06.2007</t>
        </is>
      </c>
      <c r="B3303" t="n">
        <v>39.25</v>
      </c>
    </row>
    <row r="3304">
      <c r="A3304" s="1" t="inlineStr">
        <is>
          <t>04.06.2007</t>
        </is>
      </c>
      <c r="B3304" t="n">
        <v>39.25</v>
      </c>
    </row>
    <row r="3305">
      <c r="A3305" s="1" t="inlineStr">
        <is>
          <t>01.06.2007</t>
        </is>
      </c>
      <c r="B3305" t="n">
        <v>39</v>
      </c>
    </row>
    <row r="3306">
      <c r="A3306" s="1" t="inlineStr">
        <is>
          <t>31.05.2007</t>
        </is>
      </c>
      <c r="B3306" t="n">
        <v>39.15</v>
      </c>
    </row>
    <row r="3307">
      <c r="A3307" s="1" t="inlineStr">
        <is>
          <t>30.05.2007</t>
        </is>
      </c>
      <c r="B3307" t="n">
        <v>39.15</v>
      </c>
    </row>
    <row r="3308">
      <c r="A3308" s="1" t="inlineStr">
        <is>
          <t>29.05.2007</t>
        </is>
      </c>
      <c r="B3308" t="n">
        <v>39.26</v>
      </c>
    </row>
    <row r="3309">
      <c r="A3309" s="1" t="inlineStr">
        <is>
          <t>25.05.2007</t>
        </is>
      </c>
      <c r="B3309" t="n">
        <v>38.45</v>
      </c>
    </row>
    <row r="3310">
      <c r="A3310" s="1" t="inlineStr">
        <is>
          <t>24.05.2007</t>
        </is>
      </c>
      <c r="B3310" t="n">
        <v>39</v>
      </c>
    </row>
    <row r="3311">
      <c r="A3311" s="1" t="inlineStr">
        <is>
          <t>23.05.2007</t>
        </is>
      </c>
      <c r="B3311" t="n">
        <v>38.21</v>
      </c>
    </row>
    <row r="3312">
      <c r="A3312" s="1" t="inlineStr">
        <is>
          <t>22.05.2007</t>
        </is>
      </c>
      <c r="B3312" t="n">
        <v>37.22</v>
      </c>
    </row>
    <row r="3313">
      <c r="A3313" s="1" t="inlineStr">
        <is>
          <t>21.05.2007</t>
        </is>
      </c>
      <c r="B3313" t="n">
        <v>37.2</v>
      </c>
    </row>
    <row r="3314">
      <c r="A3314" s="1" t="inlineStr">
        <is>
          <t>18.05.2007</t>
        </is>
      </c>
      <c r="B3314" t="n">
        <v>37.9</v>
      </c>
    </row>
    <row r="3315">
      <c r="A3315" s="1" t="inlineStr">
        <is>
          <t>17.05.2007</t>
        </is>
      </c>
      <c r="B3315" t="n">
        <v>36.9</v>
      </c>
    </row>
    <row r="3316">
      <c r="A3316" s="1" t="inlineStr">
        <is>
          <t>16.05.2007</t>
        </is>
      </c>
      <c r="B3316" t="n">
        <v>37.49</v>
      </c>
    </row>
    <row r="3317">
      <c r="A3317" s="1" t="inlineStr">
        <is>
          <t>15.05.2007</t>
        </is>
      </c>
      <c r="B3317" t="n">
        <v>37.2</v>
      </c>
    </row>
    <row r="3318">
      <c r="A3318" s="1" t="inlineStr">
        <is>
          <t>14.05.2007</t>
        </is>
      </c>
      <c r="B3318" t="n">
        <v>37.68</v>
      </c>
    </row>
    <row r="3319">
      <c r="A3319" s="1" t="inlineStr">
        <is>
          <t>11.05.2007</t>
        </is>
      </c>
      <c r="B3319" t="n">
        <v>37.68</v>
      </c>
    </row>
    <row r="3320">
      <c r="A3320" s="1" t="inlineStr">
        <is>
          <t>10.05.2007</t>
        </is>
      </c>
      <c r="B3320" t="n">
        <v>36.85</v>
      </c>
    </row>
    <row r="3321">
      <c r="A3321" s="1" t="inlineStr">
        <is>
          <t>09.05.2007</t>
        </is>
      </c>
      <c r="B3321" t="n">
        <v>37.45</v>
      </c>
    </row>
    <row r="3322">
      <c r="A3322" s="1" t="inlineStr">
        <is>
          <t>08.05.2007</t>
        </is>
      </c>
      <c r="B3322" t="n">
        <v>37.55</v>
      </c>
    </row>
    <row r="3323">
      <c r="A3323" s="1" t="inlineStr">
        <is>
          <t>07.05.2007</t>
        </is>
      </c>
      <c r="B3323" t="n">
        <v>37.03</v>
      </c>
    </row>
    <row r="3324">
      <c r="A3324" s="1" t="inlineStr">
        <is>
          <t>04.05.2007</t>
        </is>
      </c>
      <c r="B3324" t="n">
        <v>37.88</v>
      </c>
    </row>
    <row r="3325">
      <c r="A3325" s="1" t="inlineStr">
        <is>
          <t>03.05.2007</t>
        </is>
      </c>
      <c r="B3325" t="n">
        <v>37.69</v>
      </c>
    </row>
    <row r="3326">
      <c r="A3326" s="1" t="inlineStr">
        <is>
          <t>02.05.2007</t>
        </is>
      </c>
      <c r="B3326" t="n">
        <v>38.15</v>
      </c>
    </row>
    <row r="3327">
      <c r="A3327" s="1" t="inlineStr">
        <is>
          <t>30.04.2007</t>
        </is>
      </c>
      <c r="B3327" t="n">
        <v>37.91</v>
      </c>
    </row>
    <row r="3328">
      <c r="A3328" s="1" t="inlineStr">
        <is>
          <t>27.04.2007</t>
        </is>
      </c>
      <c r="B3328" t="n">
        <v>38.4</v>
      </c>
    </row>
    <row r="3329">
      <c r="A3329" s="1" t="inlineStr">
        <is>
          <t>26.04.2007</t>
        </is>
      </c>
      <c r="B3329" t="n">
        <v>38.2</v>
      </c>
    </row>
    <row r="3330">
      <c r="A3330" s="1" t="inlineStr">
        <is>
          <t>25.04.2007</t>
        </is>
      </c>
      <c r="B3330" t="n">
        <v>38.04</v>
      </c>
    </row>
    <row r="3331">
      <c r="A3331" s="1" t="inlineStr">
        <is>
          <t>24.04.2007</t>
        </is>
      </c>
      <c r="B3331" t="n">
        <v>36.91</v>
      </c>
    </row>
    <row r="3332">
      <c r="A3332" s="1" t="inlineStr">
        <is>
          <t>23.04.2007</t>
        </is>
      </c>
      <c r="B3332" t="n">
        <v>35.96</v>
      </c>
    </row>
    <row r="3333">
      <c r="A3333" s="1" t="inlineStr">
        <is>
          <t>20.04.2007</t>
        </is>
      </c>
      <c r="B3333" t="n">
        <v>34.75</v>
      </c>
    </row>
    <row r="3334">
      <c r="A3334" s="1" t="inlineStr">
        <is>
          <t>19.04.2007</t>
        </is>
      </c>
      <c r="B3334" t="n">
        <v>34.44</v>
      </c>
    </row>
    <row r="3335">
      <c r="A3335" s="1" t="inlineStr">
        <is>
          <t>18.04.2007</t>
        </is>
      </c>
      <c r="B3335" t="n">
        <v>34.25</v>
      </c>
    </row>
    <row r="3336">
      <c r="A3336" s="1" t="inlineStr">
        <is>
          <t>17.04.2007</t>
        </is>
      </c>
      <c r="B3336" t="n">
        <v>34.45</v>
      </c>
    </row>
    <row r="3337">
      <c r="A3337" s="1" t="inlineStr">
        <is>
          <t>16.04.2007</t>
        </is>
      </c>
      <c r="B3337" t="n">
        <v>34.4</v>
      </c>
    </row>
    <row r="3338">
      <c r="A3338" s="1" t="inlineStr">
        <is>
          <t>13.04.2007</t>
        </is>
      </c>
      <c r="B3338" t="n">
        <v>34.71</v>
      </c>
    </row>
    <row r="3339">
      <c r="A3339" s="1" t="inlineStr">
        <is>
          <t>12.04.2007</t>
        </is>
      </c>
      <c r="B3339" t="n">
        <v>34.75</v>
      </c>
    </row>
    <row r="3340">
      <c r="A3340" s="1" t="inlineStr">
        <is>
          <t>11.04.2007</t>
        </is>
      </c>
      <c r="B3340" t="n">
        <v>35.07</v>
      </c>
    </row>
    <row r="3341">
      <c r="A3341" s="1" t="inlineStr">
        <is>
          <t>10.04.2007</t>
        </is>
      </c>
      <c r="B3341" t="n">
        <v>34.72</v>
      </c>
    </row>
    <row r="3342">
      <c r="A3342" s="1" t="inlineStr">
        <is>
          <t>05.04.2007</t>
        </is>
      </c>
      <c r="B3342" t="n">
        <v>34.72</v>
      </c>
    </row>
    <row r="3343">
      <c r="A3343" s="1" t="inlineStr">
        <is>
          <t>04.04.2007</t>
        </is>
      </c>
      <c r="B3343" t="n">
        <v>34.27</v>
      </c>
    </row>
    <row r="3344">
      <c r="A3344" s="1" t="inlineStr">
        <is>
          <t>03.04.2007</t>
        </is>
      </c>
      <c r="B3344" t="n">
        <v>33.63</v>
      </c>
    </row>
    <row r="3345">
      <c r="A3345" s="1" t="inlineStr">
        <is>
          <t>02.04.2007</t>
        </is>
      </c>
      <c r="B3345" t="n">
        <v>33.3</v>
      </c>
    </row>
    <row r="3346">
      <c r="A3346" s="1" t="inlineStr">
        <is>
          <t>30.03.2007</t>
        </is>
      </c>
      <c r="B3346" t="n">
        <v>33.41</v>
      </c>
    </row>
    <row r="3347">
      <c r="A3347" s="1" t="inlineStr">
        <is>
          <t>29.03.2007</t>
        </is>
      </c>
      <c r="B3347" t="n">
        <v>33.74</v>
      </c>
    </row>
    <row r="3348">
      <c r="A3348" s="1" t="inlineStr">
        <is>
          <t>28.03.2007</t>
        </is>
      </c>
      <c r="B3348" t="n">
        <v>33.4</v>
      </c>
    </row>
    <row r="3349">
      <c r="A3349" s="1" t="inlineStr">
        <is>
          <t>27.03.2007</t>
        </is>
      </c>
      <c r="B3349" t="n">
        <v>34.2</v>
      </c>
    </row>
    <row r="3350">
      <c r="A3350" s="1" t="inlineStr">
        <is>
          <t>26.03.2007</t>
        </is>
      </c>
      <c r="B3350" t="n">
        <v>34.19</v>
      </c>
    </row>
    <row r="3351">
      <c r="A3351" s="1" t="inlineStr">
        <is>
          <t>23.03.2007</t>
        </is>
      </c>
      <c r="B3351" t="n">
        <v>34.05</v>
      </c>
    </row>
    <row r="3352">
      <c r="A3352" s="1" t="inlineStr">
        <is>
          <t>22.03.2007</t>
        </is>
      </c>
      <c r="B3352" t="n">
        <v>33.74</v>
      </c>
    </row>
    <row r="3353">
      <c r="A3353" s="1" t="inlineStr">
        <is>
          <t>21.03.2007</t>
        </is>
      </c>
      <c r="B3353" t="n">
        <v>33.33</v>
      </c>
    </row>
    <row r="3354">
      <c r="A3354" s="1" t="inlineStr">
        <is>
          <t>20.03.2007</t>
        </is>
      </c>
      <c r="B3354" t="n">
        <v>33.31</v>
      </c>
    </row>
    <row r="3355">
      <c r="A3355" s="1" t="inlineStr">
        <is>
          <t>19.03.2007</t>
        </is>
      </c>
      <c r="B3355" t="n">
        <v>33.44</v>
      </c>
    </row>
    <row r="3356">
      <c r="A3356" s="1" t="inlineStr">
        <is>
          <t>16.03.2007</t>
        </is>
      </c>
      <c r="B3356" t="n">
        <v>32.22</v>
      </c>
    </row>
    <row r="3357">
      <c r="A3357" s="1" t="inlineStr">
        <is>
          <t>15.03.2007</t>
        </is>
      </c>
      <c r="B3357" t="n">
        <v>31.5</v>
      </c>
    </row>
    <row r="3358">
      <c r="A3358" s="1" t="inlineStr">
        <is>
          <t>14.03.2007</t>
        </is>
      </c>
      <c r="B3358" t="n">
        <v>31.06</v>
      </c>
    </row>
    <row r="3359">
      <c r="A3359" s="1" t="inlineStr">
        <is>
          <t>13.03.2007</t>
        </is>
      </c>
      <c r="B3359" t="n">
        <v>32.4</v>
      </c>
    </row>
    <row r="3360">
      <c r="A3360" s="1" t="inlineStr">
        <is>
          <t>12.03.2007</t>
        </is>
      </c>
      <c r="B3360" t="n">
        <v>32.6</v>
      </c>
    </row>
    <row r="3361">
      <c r="A3361" s="1" t="inlineStr">
        <is>
          <t>09.03.2007</t>
        </is>
      </c>
      <c r="B3361" t="n">
        <v>32.91</v>
      </c>
    </row>
    <row r="3362">
      <c r="A3362" s="1" t="inlineStr">
        <is>
          <t>08.03.2007</t>
        </is>
      </c>
      <c r="B3362" t="n">
        <v>33.13</v>
      </c>
    </row>
    <row r="3363">
      <c r="A3363" s="1" t="inlineStr">
        <is>
          <t>07.03.2007</t>
        </is>
      </c>
      <c r="B3363" t="n">
        <v>32.65</v>
      </c>
    </row>
    <row r="3364">
      <c r="A3364" s="1" t="inlineStr">
        <is>
          <t>06.03.2007</t>
        </is>
      </c>
      <c r="B3364" t="n">
        <v>32.22</v>
      </c>
    </row>
    <row r="3365">
      <c r="A3365" s="1" t="inlineStr">
        <is>
          <t>05.03.2007</t>
        </is>
      </c>
      <c r="B3365" t="n">
        <v>31.82</v>
      </c>
    </row>
    <row r="3366">
      <c r="A3366" s="1" t="inlineStr">
        <is>
          <t>02.03.2007</t>
        </is>
      </c>
      <c r="B3366" t="n">
        <v>32.35</v>
      </c>
    </row>
    <row r="3367">
      <c r="A3367" s="1" t="inlineStr">
        <is>
          <t>01.03.2007</t>
        </is>
      </c>
      <c r="B3367" t="n">
        <v>31.75</v>
      </c>
    </row>
    <row r="3368">
      <c r="A3368" s="1" t="inlineStr">
        <is>
          <t>28.02.2007</t>
        </is>
      </c>
      <c r="B3368" t="n">
        <v>31.81</v>
      </c>
    </row>
    <row r="3369">
      <c r="A3369" s="1" t="inlineStr">
        <is>
          <t>27.02.2007</t>
        </is>
      </c>
      <c r="B3369" t="n">
        <v>32.65</v>
      </c>
    </row>
    <row r="3370">
      <c r="A3370" s="1" t="inlineStr">
        <is>
          <t>26.02.2007</t>
        </is>
      </c>
      <c r="B3370" t="n">
        <v>33.9</v>
      </c>
    </row>
    <row r="3371">
      <c r="A3371" s="1" t="inlineStr">
        <is>
          <t>23.02.2007</t>
        </is>
      </c>
      <c r="B3371" t="n">
        <v>33.69</v>
      </c>
    </row>
    <row r="3372">
      <c r="A3372" s="1" t="inlineStr">
        <is>
          <t>22.02.2007</t>
        </is>
      </c>
      <c r="B3372" t="n">
        <v>33.82</v>
      </c>
    </row>
    <row r="3373">
      <c r="A3373" s="1" t="inlineStr">
        <is>
          <t>21.02.2007</t>
        </is>
      </c>
      <c r="B3373" t="n">
        <v>33.35</v>
      </c>
    </row>
    <row r="3374">
      <c r="A3374" s="1" t="inlineStr">
        <is>
          <t>20.02.2007</t>
        </is>
      </c>
      <c r="B3374" t="n">
        <v>34.37</v>
      </c>
    </row>
    <row r="3375">
      <c r="A3375" s="1" t="inlineStr">
        <is>
          <t>19.02.2007</t>
        </is>
      </c>
      <c r="B3375" t="n">
        <v>36.4</v>
      </c>
    </row>
    <row r="3376">
      <c r="A3376" s="1" t="inlineStr">
        <is>
          <t>16.02.2007</t>
        </is>
      </c>
      <c r="B3376" t="n">
        <v>35.3</v>
      </c>
    </row>
    <row r="3377">
      <c r="A3377" s="1" t="inlineStr">
        <is>
          <t>15.02.2007</t>
        </is>
      </c>
      <c r="B3377" t="n">
        <v>35.23</v>
      </c>
    </row>
    <row r="3378">
      <c r="A3378" s="1" t="inlineStr">
        <is>
          <t>14.02.2007</t>
        </is>
      </c>
      <c r="B3378" t="n">
        <v>35.44</v>
      </c>
    </row>
    <row r="3379">
      <c r="A3379" s="1" t="inlineStr">
        <is>
          <t>13.02.2007</t>
        </is>
      </c>
      <c r="B3379" t="n">
        <v>35.6</v>
      </c>
    </row>
    <row r="3380">
      <c r="A3380" s="1" t="inlineStr">
        <is>
          <t>12.02.2007</t>
        </is>
      </c>
      <c r="B3380" t="n">
        <v>36.53</v>
      </c>
    </row>
    <row r="3381">
      <c r="A3381" s="1" t="inlineStr">
        <is>
          <t>09.02.2007</t>
        </is>
      </c>
      <c r="B3381" t="n">
        <v>36.94</v>
      </c>
    </row>
    <row r="3382">
      <c r="A3382" s="1" t="inlineStr">
        <is>
          <t>08.02.2007</t>
        </is>
      </c>
      <c r="B3382" t="n">
        <v>37.15</v>
      </c>
    </row>
    <row r="3383">
      <c r="A3383" s="1" t="inlineStr">
        <is>
          <t>07.02.2007</t>
        </is>
      </c>
      <c r="B3383" t="n">
        <v>37.79</v>
      </c>
    </row>
    <row r="3384">
      <c r="A3384" s="1" t="inlineStr">
        <is>
          <t>06.02.2007</t>
        </is>
      </c>
      <c r="B3384" t="n">
        <v>37.25</v>
      </c>
    </row>
    <row r="3385">
      <c r="A3385" s="1" t="inlineStr">
        <is>
          <t>05.02.2007</t>
        </is>
      </c>
      <c r="B3385" t="n">
        <v>36.93</v>
      </c>
    </row>
    <row r="3386">
      <c r="A3386" s="1" t="inlineStr">
        <is>
          <t>02.02.2007</t>
        </is>
      </c>
      <c r="B3386" t="n">
        <v>36.35</v>
      </c>
    </row>
    <row r="3387">
      <c r="A3387" s="1" t="inlineStr">
        <is>
          <t>01.02.2007</t>
        </is>
      </c>
      <c r="B3387" t="n">
        <v>36.95</v>
      </c>
    </row>
    <row r="3388">
      <c r="A3388" s="1" t="inlineStr">
        <is>
          <t>31.01.2007</t>
        </is>
      </c>
      <c r="B3388" t="n">
        <v>36.95</v>
      </c>
    </row>
    <row r="3389">
      <c r="A3389" s="1" t="inlineStr">
        <is>
          <t>30.01.2007</t>
        </is>
      </c>
      <c r="B3389" t="n">
        <v>36.85</v>
      </c>
    </row>
    <row r="3390">
      <c r="A3390" s="1" t="inlineStr">
        <is>
          <t>29.01.2007</t>
        </is>
      </c>
      <c r="B3390" t="n">
        <v>36.85</v>
      </c>
    </row>
    <row r="3391">
      <c r="A3391" s="1" t="inlineStr">
        <is>
          <t>26.01.2007</t>
        </is>
      </c>
      <c r="B3391" t="n">
        <v>36.85</v>
      </c>
    </row>
    <row r="3392">
      <c r="A3392" s="1" t="inlineStr">
        <is>
          <t>25.01.2007</t>
        </is>
      </c>
      <c r="B3392" t="n">
        <v>37.16</v>
      </c>
    </row>
    <row r="3393">
      <c r="A3393" s="1" t="inlineStr">
        <is>
          <t>24.01.2007</t>
        </is>
      </c>
      <c r="B3393" t="n">
        <v>37.77</v>
      </c>
    </row>
    <row r="3394">
      <c r="A3394" s="1" t="inlineStr">
        <is>
          <t>23.01.2007</t>
        </is>
      </c>
      <c r="B3394" t="n">
        <v>36.44</v>
      </c>
    </row>
    <row r="3395">
      <c r="A3395" s="1" t="inlineStr">
        <is>
          <t>22.01.2007</t>
        </is>
      </c>
      <c r="B3395" t="n">
        <v>37.39</v>
      </c>
    </row>
    <row r="3396">
      <c r="A3396" s="1" t="inlineStr">
        <is>
          <t>19.01.2007</t>
        </is>
      </c>
      <c r="B3396" t="n">
        <v>37.13</v>
      </c>
    </row>
    <row r="3397">
      <c r="A3397" s="1" t="inlineStr">
        <is>
          <t>18.01.2007</t>
        </is>
      </c>
      <c r="B3397" t="n">
        <v>36.95</v>
      </c>
    </row>
    <row r="3398">
      <c r="A3398" s="1" t="inlineStr">
        <is>
          <t>17.01.2007</t>
        </is>
      </c>
      <c r="B3398" t="n">
        <v>37.6</v>
      </c>
    </row>
    <row r="3399">
      <c r="A3399" s="1" t="inlineStr">
        <is>
          <t>16.01.2007</t>
        </is>
      </c>
      <c r="B3399" t="n">
        <v>37.86</v>
      </c>
    </row>
    <row r="3400">
      <c r="A3400" s="1" t="inlineStr">
        <is>
          <t>15.01.2007</t>
        </is>
      </c>
      <c r="B3400" t="n">
        <v>38.65</v>
      </c>
    </row>
    <row r="3401">
      <c r="A3401" s="1" t="inlineStr">
        <is>
          <t>12.01.2007</t>
        </is>
      </c>
      <c r="B3401" t="n">
        <v>37.4</v>
      </c>
    </row>
    <row r="3402">
      <c r="A3402" s="1" t="inlineStr">
        <is>
          <t>11.01.2007</t>
        </is>
      </c>
      <c r="B3402" t="n">
        <v>37.29</v>
      </c>
    </row>
    <row r="3403">
      <c r="A3403" s="1" t="inlineStr">
        <is>
          <t>10.01.2007</t>
        </is>
      </c>
      <c r="B3403" t="n">
        <v>38.37</v>
      </c>
    </row>
    <row r="3404">
      <c r="A3404" s="1" t="inlineStr">
        <is>
          <t>09.01.2007</t>
        </is>
      </c>
      <c r="B3404" t="n">
        <v>38.15</v>
      </c>
    </row>
    <row r="3405">
      <c r="A3405" s="1" t="inlineStr">
        <is>
          <t>08.01.2007</t>
        </is>
      </c>
      <c r="B3405" t="n">
        <v>37.85</v>
      </c>
    </row>
    <row r="3406">
      <c r="A3406" s="1" t="inlineStr">
        <is>
          <t>05.01.2007</t>
        </is>
      </c>
      <c r="B3406" t="n">
        <v>37.5</v>
      </c>
    </row>
    <row r="3407">
      <c r="A3407" s="1" t="inlineStr">
        <is>
          <t>04.01.2007</t>
        </is>
      </c>
      <c r="B3407" t="n">
        <v>38.85</v>
      </c>
    </row>
    <row r="3408">
      <c r="A3408" s="1" t="inlineStr">
        <is>
          <t>03.01.2007</t>
        </is>
      </c>
      <c r="B3408" t="n">
        <v>40.9</v>
      </c>
    </row>
    <row r="3409">
      <c r="A3409" s="1" t="inlineStr">
        <is>
          <t>02.01.2007</t>
        </is>
      </c>
      <c r="B3409" t="n">
        <v>40.78</v>
      </c>
    </row>
    <row r="3410">
      <c r="A3410" s="1" t="inlineStr">
        <is>
          <t>01.01.2007</t>
        </is>
      </c>
      <c r="B3410" t="n">
        <v>40.44</v>
      </c>
    </row>
    <row r="3411">
      <c r="A3411" s="1" t="inlineStr">
        <is>
          <t>29.12.2006</t>
        </is>
      </c>
      <c r="B3411" t="n">
        <v>40.44</v>
      </c>
    </row>
    <row r="3412">
      <c r="A3412" s="1" t="inlineStr">
        <is>
          <t>28.12.2006</t>
        </is>
      </c>
      <c r="B3412" t="n">
        <v>40.27</v>
      </c>
    </row>
    <row r="3413">
      <c r="A3413" s="1" t="inlineStr">
        <is>
          <t>27.12.2006</t>
        </is>
      </c>
      <c r="B3413" t="n">
        <v>40.11</v>
      </c>
    </row>
    <row r="3414">
      <c r="A3414" s="1" t="inlineStr">
        <is>
          <t>26.12.2006</t>
        </is>
      </c>
      <c r="B3414" t="n">
        <v>40.11</v>
      </c>
    </row>
    <row r="3415">
      <c r="A3415" s="1" t="inlineStr">
        <is>
          <t>25.12.2006</t>
        </is>
      </c>
      <c r="B3415" t="n">
        <v>40.11</v>
      </c>
    </row>
    <row r="3416">
      <c r="A3416" s="1" t="inlineStr">
        <is>
          <t>22.12.2006</t>
        </is>
      </c>
      <c r="B3416" t="n">
        <v>40.11</v>
      </c>
    </row>
    <row r="3417">
      <c r="A3417" s="1" t="inlineStr">
        <is>
          <t>21.12.2006</t>
        </is>
      </c>
      <c r="B3417" t="n">
        <v>40.3</v>
      </c>
    </row>
    <row r="3418">
      <c r="A3418" s="1" t="inlineStr">
        <is>
          <t>20.12.2006</t>
        </is>
      </c>
      <c r="B3418" t="n">
        <v>39.95</v>
      </c>
    </row>
    <row r="3419">
      <c r="A3419" s="1" t="inlineStr">
        <is>
          <t>19.12.2006</t>
        </is>
      </c>
      <c r="B3419" t="n">
        <v>40.76</v>
      </c>
    </row>
    <row r="3420">
      <c r="A3420" s="1" t="inlineStr">
        <is>
          <t>18.12.2006</t>
        </is>
      </c>
      <c r="B3420" t="n">
        <v>40.95</v>
      </c>
    </row>
    <row r="3421">
      <c r="A3421" s="1" t="inlineStr">
        <is>
          <t>15.12.2006</t>
        </is>
      </c>
      <c r="B3421" t="n">
        <v>40.86</v>
      </c>
    </row>
    <row r="3422">
      <c r="A3422" s="1" t="inlineStr">
        <is>
          <t>14.12.2006</t>
        </is>
      </c>
      <c r="B3422" t="n">
        <v>40.39</v>
      </c>
    </row>
    <row r="3423">
      <c r="A3423" s="1" t="inlineStr">
        <is>
          <t>13.12.2006</t>
        </is>
      </c>
      <c r="B3423" t="n">
        <v>39.5</v>
      </c>
    </row>
    <row r="3424">
      <c r="A3424" s="1" t="inlineStr">
        <is>
          <t>12.12.2006</t>
        </is>
      </c>
      <c r="B3424" t="n">
        <v>39.3</v>
      </c>
    </row>
    <row r="3425">
      <c r="A3425" s="1" t="inlineStr">
        <is>
          <t>11.12.2006</t>
        </is>
      </c>
      <c r="B3425" t="n">
        <v>39.91</v>
      </c>
    </row>
    <row r="3426">
      <c r="A3426" s="1" t="inlineStr">
        <is>
          <t>08.12.2006</t>
        </is>
      </c>
      <c r="B3426" t="n">
        <v>40.92</v>
      </c>
    </row>
    <row r="3427">
      <c r="A3427" s="1" t="inlineStr">
        <is>
          <t>07.12.2006</t>
        </is>
      </c>
      <c r="B3427" t="n">
        <v>40.2</v>
      </c>
    </row>
    <row r="3428">
      <c r="A3428" s="1" t="inlineStr">
        <is>
          <t>06.12.2006</t>
        </is>
      </c>
      <c r="B3428" t="n">
        <v>39.55</v>
      </c>
    </row>
    <row r="3429">
      <c r="A3429" s="1" t="inlineStr">
        <is>
          <t>05.12.2006</t>
        </is>
      </c>
      <c r="B3429" t="n">
        <v>40</v>
      </c>
    </row>
    <row r="3430">
      <c r="A3430" s="1" t="inlineStr">
        <is>
          <t>04.12.2006</t>
        </is>
      </c>
      <c r="B3430" t="n">
        <v>38.88</v>
      </c>
    </row>
    <row r="3431">
      <c r="A3431" s="1" t="inlineStr">
        <is>
          <t>01.12.2006</t>
        </is>
      </c>
      <c r="B3431" t="n">
        <v>38.56</v>
      </c>
    </row>
    <row r="3432">
      <c r="A3432" s="1" t="inlineStr">
        <is>
          <t>30.11.2006</t>
        </is>
      </c>
      <c r="B3432" t="n">
        <v>37.47</v>
      </c>
    </row>
    <row r="3433">
      <c r="A3433" s="1" t="inlineStr">
        <is>
          <t>29.11.2006</t>
        </is>
      </c>
      <c r="B3433" t="n">
        <v>38.19</v>
      </c>
    </row>
    <row r="3434">
      <c r="A3434" s="1" t="inlineStr">
        <is>
          <t>28.11.2006</t>
        </is>
      </c>
      <c r="B3434" t="n">
        <v>37.67</v>
      </c>
    </row>
    <row r="3435">
      <c r="A3435" s="1" t="inlineStr">
        <is>
          <t>27.11.2006</t>
        </is>
      </c>
      <c r="B3435" t="n">
        <v>38.16</v>
      </c>
    </row>
    <row r="3436">
      <c r="A3436" s="1" t="inlineStr">
        <is>
          <t>24.11.2006</t>
        </is>
      </c>
      <c r="B3436" t="n">
        <v>38.06</v>
      </c>
    </row>
    <row r="3437">
      <c r="A3437" s="1" t="inlineStr">
        <is>
          <t>23.11.2006</t>
        </is>
      </c>
      <c r="B3437" t="n">
        <v>38.3</v>
      </c>
    </row>
    <row r="3438">
      <c r="A3438" s="1" t="inlineStr">
        <is>
          <t>22.11.2006</t>
        </is>
      </c>
      <c r="B3438" t="n">
        <v>38.3</v>
      </c>
    </row>
    <row r="3439">
      <c r="A3439" s="1" t="inlineStr">
        <is>
          <t>21.11.2006</t>
        </is>
      </c>
      <c r="B3439" t="n">
        <v>38.5</v>
      </c>
    </row>
    <row r="3440">
      <c r="A3440" s="1" t="inlineStr">
        <is>
          <t>20.11.2006</t>
        </is>
      </c>
      <c r="B3440" t="n">
        <v>38.1</v>
      </c>
    </row>
    <row r="3441">
      <c r="A3441" s="1" t="inlineStr">
        <is>
          <t>17.11.2006</t>
        </is>
      </c>
      <c r="B3441" t="n">
        <v>37.91</v>
      </c>
    </row>
    <row r="3442">
      <c r="A3442" s="1" t="inlineStr">
        <is>
          <t>16.11.2006</t>
        </is>
      </c>
      <c r="B3442" t="n">
        <v>37.96</v>
      </c>
    </row>
    <row r="3443">
      <c r="A3443" s="1" t="inlineStr">
        <is>
          <t>15.11.2006</t>
        </is>
      </c>
      <c r="B3443" t="n">
        <v>37.8</v>
      </c>
    </row>
    <row r="3444">
      <c r="A3444" s="1" t="inlineStr">
        <is>
          <t>14.11.2006</t>
        </is>
      </c>
      <c r="B3444" t="n">
        <v>37.77</v>
      </c>
    </row>
    <row r="3445">
      <c r="A3445" s="1" t="inlineStr">
        <is>
          <t>13.11.2006</t>
        </is>
      </c>
      <c r="B3445" t="n">
        <v>38</v>
      </c>
    </row>
    <row r="3446">
      <c r="A3446" s="1" t="inlineStr">
        <is>
          <t>10.11.2006</t>
        </is>
      </c>
      <c r="B3446" t="n">
        <v>36.96</v>
      </c>
    </row>
    <row r="3447">
      <c r="A3447" s="1" t="inlineStr">
        <is>
          <t>09.11.2006</t>
        </is>
      </c>
      <c r="B3447" t="n">
        <v>37.08</v>
      </c>
    </row>
    <row r="3448">
      <c r="A3448" s="1" t="inlineStr">
        <is>
          <t>08.11.2006</t>
        </is>
      </c>
      <c r="B3448" t="n">
        <v>37.14</v>
      </c>
    </row>
    <row r="3449">
      <c r="A3449" s="1" t="inlineStr">
        <is>
          <t>07.11.2006</t>
        </is>
      </c>
      <c r="B3449" t="n">
        <v>37.57</v>
      </c>
    </row>
    <row r="3450">
      <c r="A3450" s="1" t="inlineStr">
        <is>
          <t>06.11.2006</t>
        </is>
      </c>
      <c r="B3450" t="n">
        <v>38.04</v>
      </c>
    </row>
    <row r="3451">
      <c r="A3451" s="1" t="inlineStr">
        <is>
          <t>03.11.2006</t>
        </is>
      </c>
      <c r="B3451" t="n">
        <v>37.85</v>
      </c>
    </row>
    <row r="3452">
      <c r="A3452" s="1" t="inlineStr">
        <is>
          <t>02.11.2006</t>
        </is>
      </c>
      <c r="B3452" t="n">
        <v>38.11</v>
      </c>
    </row>
    <row r="3453">
      <c r="A3453" s="1" t="inlineStr">
        <is>
          <t>01.11.2006</t>
        </is>
      </c>
      <c r="B3453" t="n">
        <v>38.77</v>
      </c>
    </row>
    <row r="3454">
      <c r="A3454" s="1" t="inlineStr">
        <is>
          <t>31.10.2006</t>
        </is>
      </c>
      <c r="B3454" t="n">
        <v>38.77</v>
      </c>
    </row>
    <row r="3455">
      <c r="A3455" s="1" t="inlineStr">
        <is>
          <t>30.10.2006</t>
        </is>
      </c>
      <c r="B3455" t="n">
        <v>38.1</v>
      </c>
    </row>
    <row r="3456">
      <c r="A3456" s="1" t="inlineStr">
        <is>
          <t>27.10.2006</t>
        </is>
      </c>
      <c r="B3456" t="n">
        <v>37.74</v>
      </c>
    </row>
    <row r="3457">
      <c r="A3457" s="1" t="inlineStr">
        <is>
          <t>26.10.2006</t>
        </is>
      </c>
      <c r="B3457" t="n">
        <v>37.77</v>
      </c>
    </row>
    <row r="3458">
      <c r="A3458" s="1" t="inlineStr">
        <is>
          <t>25.10.2006</t>
        </is>
      </c>
      <c r="B3458" t="n">
        <v>37.2</v>
      </c>
    </row>
    <row r="3459">
      <c r="A3459" s="1" t="inlineStr">
        <is>
          <t>24.10.2006</t>
        </is>
      </c>
      <c r="B3459" t="n">
        <v>37.17</v>
      </c>
    </row>
    <row r="3460">
      <c r="A3460" s="1" t="inlineStr">
        <is>
          <t>23.10.2006</t>
        </is>
      </c>
      <c r="B3460" t="n">
        <v>38.19</v>
      </c>
    </row>
    <row r="3461">
      <c r="A3461" s="1" t="inlineStr">
        <is>
          <t>20.10.2006</t>
        </is>
      </c>
      <c r="B3461" t="n">
        <v>38.4</v>
      </c>
    </row>
    <row r="3462">
      <c r="A3462" s="1" t="inlineStr">
        <is>
          <t>19.10.2006</t>
        </is>
      </c>
      <c r="B3462" t="n">
        <v>38.29</v>
      </c>
    </row>
    <row r="3463">
      <c r="A3463" s="1" t="inlineStr">
        <is>
          <t>18.10.2006</t>
        </is>
      </c>
      <c r="B3463" t="n">
        <v>38.19</v>
      </c>
    </row>
    <row r="3464">
      <c r="A3464" s="1" t="inlineStr">
        <is>
          <t>17.10.2006</t>
        </is>
      </c>
      <c r="B3464" t="n">
        <v>38.16</v>
      </c>
    </row>
    <row r="3465">
      <c r="A3465" s="1" t="inlineStr">
        <is>
          <t>16.10.2006</t>
        </is>
      </c>
      <c r="B3465" t="n">
        <v>37.87</v>
      </c>
    </row>
    <row r="3466">
      <c r="A3466" s="1" t="inlineStr">
        <is>
          <t>13.10.2006</t>
        </is>
      </c>
      <c r="B3466" t="n">
        <v>37.97</v>
      </c>
    </row>
    <row r="3467">
      <c r="A3467" s="1" t="inlineStr">
        <is>
          <t>12.10.2006</t>
        </is>
      </c>
      <c r="B3467" t="n">
        <v>37.17</v>
      </c>
    </row>
    <row r="3468">
      <c r="A3468" s="1" t="inlineStr">
        <is>
          <t>11.10.2006</t>
        </is>
      </c>
      <c r="B3468" t="n">
        <v>37.42</v>
      </c>
    </row>
    <row r="3469">
      <c r="A3469" s="1" t="inlineStr">
        <is>
          <t>10.10.2006</t>
        </is>
      </c>
      <c r="B3469" t="n">
        <v>36.97</v>
      </c>
    </row>
    <row r="3470">
      <c r="A3470" s="1" t="inlineStr">
        <is>
          <t>09.10.2006</t>
        </is>
      </c>
      <c r="B3470" t="n">
        <v>36.29</v>
      </c>
    </row>
    <row r="3471">
      <c r="A3471" s="1" t="inlineStr">
        <is>
          <t>06.10.2006</t>
        </is>
      </c>
      <c r="B3471" t="n">
        <v>36.89</v>
      </c>
    </row>
    <row r="3472">
      <c r="A3472" s="1" t="inlineStr">
        <is>
          <t>05.10.2006</t>
        </is>
      </c>
      <c r="B3472" t="n">
        <v>37.2</v>
      </c>
    </row>
    <row r="3473">
      <c r="A3473" s="1" t="inlineStr">
        <is>
          <t>04.10.2006</t>
        </is>
      </c>
      <c r="B3473" t="n">
        <v>36.41</v>
      </c>
    </row>
    <row r="3474">
      <c r="A3474" s="1" t="inlineStr">
        <is>
          <t>03.10.2006</t>
        </is>
      </c>
      <c r="B3474" t="n">
        <v>37.5</v>
      </c>
    </row>
    <row r="3475">
      <c r="A3475" s="1" t="inlineStr">
        <is>
          <t>02.10.2006</t>
        </is>
      </c>
      <c r="B3475" t="n">
        <v>37.61</v>
      </c>
    </row>
    <row r="3476">
      <c r="A3476" s="1" t="inlineStr">
        <is>
          <t>29.09.2006</t>
        </is>
      </c>
      <c r="B3476" t="n">
        <v>37.9</v>
      </c>
    </row>
    <row r="3477">
      <c r="A3477" s="1" t="inlineStr">
        <is>
          <t>28.09.2006</t>
        </is>
      </c>
      <c r="B3477" t="n">
        <v>37.96</v>
      </c>
    </row>
    <row r="3478">
      <c r="A3478" s="1" t="inlineStr">
        <is>
          <t>27.09.2006</t>
        </is>
      </c>
      <c r="B3478" t="n">
        <v>38.15</v>
      </c>
    </row>
    <row r="3479">
      <c r="A3479" s="1" t="inlineStr">
        <is>
          <t>26.09.2006</t>
        </is>
      </c>
      <c r="B3479" t="n">
        <v>36.48</v>
      </c>
    </row>
    <row r="3480">
      <c r="A3480" s="1" t="inlineStr">
        <is>
          <t>25.09.2006</t>
        </is>
      </c>
      <c r="B3480" t="n">
        <v>35.31</v>
      </c>
    </row>
    <row r="3481">
      <c r="A3481" s="1" t="inlineStr">
        <is>
          <t>22.09.2006</t>
        </is>
      </c>
      <c r="B3481" t="n">
        <v>36.06</v>
      </c>
    </row>
    <row r="3482">
      <c r="A3482" s="1" t="inlineStr">
        <is>
          <t>21.09.2006</t>
        </is>
      </c>
      <c r="B3482" t="n">
        <v>36.19</v>
      </c>
    </row>
    <row r="3483">
      <c r="A3483" s="1" t="inlineStr">
        <is>
          <t>20.09.2006</t>
        </is>
      </c>
      <c r="B3483" t="n">
        <v>36.82</v>
      </c>
    </row>
    <row r="3484">
      <c r="A3484" s="1" t="inlineStr">
        <is>
          <t>19.09.2006</t>
        </is>
      </c>
      <c r="B3484" t="n">
        <v>37.33</v>
      </c>
    </row>
    <row r="3485">
      <c r="A3485" s="1" t="inlineStr">
        <is>
          <t>18.09.2006</t>
        </is>
      </c>
      <c r="B3485" t="n">
        <v>37.49</v>
      </c>
    </row>
    <row r="3486">
      <c r="A3486" s="1" t="inlineStr">
        <is>
          <t>15.09.2006</t>
        </is>
      </c>
      <c r="B3486" t="n">
        <v>36.74</v>
      </c>
    </row>
    <row r="3487">
      <c r="A3487" s="1" t="inlineStr">
        <is>
          <t>14.09.2006</t>
        </is>
      </c>
      <c r="B3487" t="n">
        <v>37.5</v>
      </c>
    </row>
    <row r="3488">
      <c r="A3488" s="1" t="inlineStr">
        <is>
          <t>13.09.2006</t>
        </is>
      </c>
      <c r="B3488" t="n">
        <v>36.9</v>
      </c>
    </row>
    <row r="3489">
      <c r="A3489" s="1" t="inlineStr">
        <is>
          <t>12.09.2006</t>
        </is>
      </c>
      <c r="B3489" t="n">
        <v>37.6</v>
      </c>
    </row>
    <row r="3490">
      <c r="A3490" s="1" t="inlineStr">
        <is>
          <t>11.09.2006</t>
        </is>
      </c>
      <c r="B3490" t="n">
        <v>36.57</v>
      </c>
    </row>
    <row r="3491">
      <c r="A3491" s="1" t="inlineStr">
        <is>
          <t>08.09.2006</t>
        </is>
      </c>
      <c r="B3491" t="n">
        <v>37.87</v>
      </c>
    </row>
    <row r="3492">
      <c r="A3492" s="1" t="inlineStr">
        <is>
          <t>07.09.2006</t>
        </is>
      </c>
      <c r="B3492" t="n">
        <v>38</v>
      </c>
    </row>
    <row r="3493">
      <c r="A3493" s="1" t="inlineStr">
        <is>
          <t>06.09.2006</t>
        </is>
      </c>
      <c r="B3493" t="n">
        <v>39.15</v>
      </c>
    </row>
    <row r="3494">
      <c r="A3494" s="1" t="inlineStr">
        <is>
          <t>05.09.2006</t>
        </is>
      </c>
      <c r="B3494" t="n">
        <v>40.1</v>
      </c>
    </row>
    <row r="3495">
      <c r="A3495" s="1" t="inlineStr">
        <is>
          <t>04.09.2006</t>
        </is>
      </c>
      <c r="B3495" t="n">
        <v>39.65</v>
      </c>
    </row>
    <row r="3496">
      <c r="A3496" s="1" t="inlineStr">
        <is>
          <t>01.09.2006</t>
        </is>
      </c>
      <c r="B3496" t="n">
        <v>39.2</v>
      </c>
    </row>
    <row r="3497">
      <c r="A3497" s="1" t="inlineStr">
        <is>
          <t>31.08.2006</t>
        </is>
      </c>
      <c r="B3497" t="n">
        <v>39</v>
      </c>
    </row>
    <row r="3498">
      <c r="A3498" s="1" t="inlineStr">
        <is>
          <t>30.08.2006</t>
        </is>
      </c>
      <c r="B3498" t="n">
        <v>39.3</v>
      </c>
    </row>
    <row r="3499">
      <c r="A3499" s="1" t="inlineStr">
        <is>
          <t>29.08.2006</t>
        </is>
      </c>
      <c r="B3499" t="n">
        <v>39.15</v>
      </c>
    </row>
    <row r="3500">
      <c r="A3500" s="1" t="inlineStr">
        <is>
          <t>28.08.2006</t>
        </is>
      </c>
      <c r="B3500" t="n">
        <v>39.71</v>
      </c>
    </row>
    <row r="3501">
      <c r="A3501" s="1" t="inlineStr">
        <is>
          <t>25.08.2006</t>
        </is>
      </c>
      <c r="B3501" t="n">
        <v>39.48</v>
      </c>
    </row>
    <row r="3502">
      <c r="A3502" s="1" t="inlineStr">
        <is>
          <t>24.08.2006</t>
        </is>
      </c>
      <c r="B3502" t="n">
        <v>39.05</v>
      </c>
    </row>
    <row r="3503">
      <c r="A3503" s="1" t="inlineStr">
        <is>
          <t>23.08.2006</t>
        </is>
      </c>
      <c r="B3503" t="n">
        <v>39.07</v>
      </c>
    </row>
    <row r="3504">
      <c r="A3504" s="1" t="inlineStr">
        <is>
          <t>22.08.2006</t>
        </is>
      </c>
      <c r="B3504" t="n">
        <v>38.9</v>
      </c>
    </row>
    <row r="3505">
      <c r="A3505" s="1" t="inlineStr">
        <is>
          <t>21.08.2006</t>
        </is>
      </c>
      <c r="B3505" t="n">
        <v>38.66</v>
      </c>
    </row>
    <row r="3506">
      <c r="A3506" s="1" t="inlineStr">
        <is>
          <t>18.08.2006</t>
        </is>
      </c>
      <c r="B3506" t="n">
        <v>37.77</v>
      </c>
    </row>
    <row r="3507">
      <c r="A3507" s="1" t="inlineStr">
        <is>
          <t>17.08.2006</t>
        </is>
      </c>
      <c r="B3507" t="n">
        <v>38.6</v>
      </c>
    </row>
    <row r="3508">
      <c r="A3508" s="1" t="inlineStr">
        <is>
          <t>16.08.2006</t>
        </is>
      </c>
      <c r="B3508" t="n">
        <v>38.65</v>
      </c>
    </row>
    <row r="3509">
      <c r="A3509" s="1" t="inlineStr">
        <is>
          <t>15.08.2006</t>
        </is>
      </c>
      <c r="B3509" t="n">
        <v>38.23</v>
      </c>
    </row>
    <row r="3510">
      <c r="A3510" s="1" t="inlineStr">
        <is>
          <t>14.08.2006</t>
        </is>
      </c>
      <c r="B3510" t="n">
        <v>38.2</v>
      </c>
    </row>
    <row r="3511">
      <c r="A3511" s="1" t="inlineStr">
        <is>
          <t>11.08.2006</t>
        </is>
      </c>
      <c r="B3511" t="n">
        <v>37.83</v>
      </c>
    </row>
    <row r="3512">
      <c r="A3512" s="1" t="inlineStr">
        <is>
          <t>10.08.2006</t>
        </is>
      </c>
      <c r="B3512" t="n">
        <v>37.81</v>
      </c>
    </row>
    <row r="3513">
      <c r="A3513" s="1" t="inlineStr">
        <is>
          <t>09.08.2006</t>
        </is>
      </c>
      <c r="B3513" t="n">
        <v>38.36</v>
      </c>
    </row>
    <row r="3514">
      <c r="A3514" s="1" t="inlineStr">
        <is>
          <t>08.08.2006</t>
        </is>
      </c>
      <c r="B3514" t="n">
        <v>38.11</v>
      </c>
    </row>
    <row r="3515">
      <c r="A3515" s="1" t="inlineStr">
        <is>
          <t>07.08.2006</t>
        </is>
      </c>
      <c r="B3515" t="n">
        <v>38.84</v>
      </c>
    </row>
    <row r="3516">
      <c r="A3516" s="1" t="inlineStr">
        <is>
          <t>04.08.2006</t>
        </is>
      </c>
      <c r="B3516" t="n">
        <v>38.19</v>
      </c>
    </row>
    <row r="3517">
      <c r="A3517" s="1" t="inlineStr">
        <is>
          <t>03.08.2006</t>
        </is>
      </c>
      <c r="B3517" t="n">
        <v>37.91</v>
      </c>
    </row>
    <row r="3518">
      <c r="A3518" s="1" t="inlineStr">
        <is>
          <t>02.08.2006</t>
        </is>
      </c>
      <c r="B3518" t="n">
        <v>37.75</v>
      </c>
    </row>
    <row r="3519">
      <c r="A3519" s="1" t="inlineStr">
        <is>
          <t>01.08.2006</t>
        </is>
      </c>
      <c r="B3519" t="n">
        <v>37.83</v>
      </c>
    </row>
    <row r="3520">
      <c r="A3520" s="1" t="inlineStr">
        <is>
          <t>31.07.2006</t>
        </is>
      </c>
      <c r="B3520" t="n">
        <v>37.83</v>
      </c>
    </row>
    <row r="3521">
      <c r="A3521" s="1" t="inlineStr">
        <is>
          <t>28.07.2006</t>
        </is>
      </c>
      <c r="B3521" t="n">
        <v>37.72</v>
      </c>
    </row>
    <row r="3522">
      <c r="A3522" s="1" t="inlineStr">
        <is>
          <t>27.07.2006</t>
        </is>
      </c>
      <c r="B3522" t="n">
        <v>37.7</v>
      </c>
    </row>
    <row r="3523">
      <c r="A3523" s="1" t="inlineStr">
        <is>
          <t>26.07.2006</t>
        </is>
      </c>
      <c r="B3523" t="n">
        <v>37.42</v>
      </c>
    </row>
    <row r="3524">
      <c r="A3524" s="1" t="inlineStr">
        <is>
          <t>25.07.2006</t>
        </is>
      </c>
      <c r="B3524" t="n">
        <v>37.37</v>
      </c>
    </row>
    <row r="3525">
      <c r="A3525" s="1" t="inlineStr">
        <is>
          <t>24.07.2006</t>
        </is>
      </c>
      <c r="B3525" t="n">
        <v>38.06</v>
      </c>
    </row>
    <row r="3526">
      <c r="A3526" s="1" t="inlineStr">
        <is>
          <t>21.07.2006</t>
        </is>
      </c>
      <c r="B3526" t="n">
        <v>37.96</v>
      </c>
    </row>
    <row r="3527">
      <c r="A3527" s="1" t="inlineStr">
        <is>
          <t>20.07.2006</t>
        </is>
      </c>
      <c r="B3527" t="n">
        <v>38.6</v>
      </c>
    </row>
    <row r="3528">
      <c r="A3528" s="1" t="inlineStr">
        <is>
          <t>19.07.2006</t>
        </is>
      </c>
      <c r="B3528" t="n">
        <v>38.08</v>
      </c>
    </row>
    <row r="3529">
      <c r="A3529" s="1" t="inlineStr">
        <is>
          <t>18.07.2006</t>
        </is>
      </c>
      <c r="B3529" t="n">
        <v>36.75</v>
      </c>
    </row>
    <row r="3530">
      <c r="A3530" s="1" t="inlineStr">
        <is>
          <t>17.07.2006</t>
        </is>
      </c>
      <c r="B3530" t="n">
        <v>36.68</v>
      </c>
    </row>
    <row r="3531">
      <c r="A3531" s="1" t="inlineStr">
        <is>
          <t>14.07.2006</t>
        </is>
      </c>
      <c r="B3531" t="n">
        <v>36.63</v>
      </c>
    </row>
    <row r="3532">
      <c r="A3532" s="1" t="inlineStr">
        <is>
          <t>13.07.2006</t>
        </is>
      </c>
      <c r="B3532" t="n">
        <v>36.68</v>
      </c>
    </row>
    <row r="3533">
      <c r="A3533" s="1" t="inlineStr">
        <is>
          <t>12.07.2006</t>
        </is>
      </c>
      <c r="B3533" t="n">
        <v>37.85</v>
      </c>
    </row>
    <row r="3534">
      <c r="A3534" s="1" t="inlineStr">
        <is>
          <t>11.07.2006</t>
        </is>
      </c>
      <c r="B3534" t="n">
        <v>37.75</v>
      </c>
    </row>
    <row r="3535">
      <c r="A3535" s="1" t="inlineStr">
        <is>
          <t>10.07.2006</t>
        </is>
      </c>
      <c r="B3535" t="n">
        <v>37.73</v>
      </c>
    </row>
    <row r="3536">
      <c r="A3536" s="1" t="inlineStr">
        <is>
          <t>07.07.2006</t>
        </is>
      </c>
      <c r="B3536" t="n">
        <v>37.47</v>
      </c>
    </row>
    <row r="3537">
      <c r="A3537" s="1" t="inlineStr">
        <is>
          <t>06.07.2006</t>
        </is>
      </c>
      <c r="B3537" t="n">
        <v>37.77</v>
      </c>
    </row>
    <row r="3538">
      <c r="A3538" s="1" t="inlineStr">
        <is>
          <t>05.07.2006</t>
        </is>
      </c>
      <c r="B3538" t="n">
        <v>37.23</v>
      </c>
    </row>
    <row r="3539">
      <c r="A3539" s="1" t="inlineStr">
        <is>
          <t>04.07.2006</t>
        </is>
      </c>
      <c r="B3539" t="n">
        <v>37.62</v>
      </c>
    </row>
    <row r="3540">
      <c r="A3540" s="1" t="inlineStr">
        <is>
          <t>03.07.2006</t>
        </is>
      </c>
      <c r="B3540" t="n">
        <v>37.33</v>
      </c>
    </row>
    <row r="3541">
      <c r="A3541" s="1" t="inlineStr">
        <is>
          <t>30.06.2006</t>
        </is>
      </c>
      <c r="B3541" t="n">
        <v>37.27</v>
      </c>
    </row>
    <row r="3542">
      <c r="A3542" s="1" t="inlineStr">
        <is>
          <t>29.06.2006</t>
        </is>
      </c>
      <c r="B3542" t="n">
        <v>36.71</v>
      </c>
    </row>
    <row r="3543">
      <c r="A3543" s="1" t="inlineStr">
        <is>
          <t>28.06.2006</t>
        </is>
      </c>
      <c r="B3543" t="n">
        <v>36.68</v>
      </c>
    </row>
    <row r="3544">
      <c r="A3544" s="1" t="inlineStr">
        <is>
          <t>27.06.2006</t>
        </is>
      </c>
      <c r="B3544" t="n">
        <v>36.39</v>
      </c>
    </row>
    <row r="3545">
      <c r="A3545" s="1" t="inlineStr">
        <is>
          <t>26.06.2006</t>
        </is>
      </c>
      <c r="B3545" t="n">
        <v>36.68</v>
      </c>
    </row>
    <row r="3546">
      <c r="A3546" s="1" t="inlineStr">
        <is>
          <t>23.06.2006</t>
        </is>
      </c>
      <c r="B3546" t="n">
        <v>35.95</v>
      </c>
    </row>
    <row r="3547">
      <c r="A3547" s="1" t="inlineStr">
        <is>
          <t>22.06.2006</t>
        </is>
      </c>
      <c r="B3547" t="n">
        <v>36.18</v>
      </c>
    </row>
    <row r="3548">
      <c r="A3548" s="1" t="inlineStr">
        <is>
          <t>21.06.2006</t>
        </is>
      </c>
      <c r="B3548" t="n">
        <v>35.32</v>
      </c>
    </row>
    <row r="3549">
      <c r="A3549" s="1" t="inlineStr">
        <is>
          <t>20.06.2006</t>
        </is>
      </c>
      <c r="B3549" t="n">
        <v>34.85</v>
      </c>
    </row>
    <row r="3550">
      <c r="A3550" s="1" t="inlineStr">
        <is>
          <t>19.06.2006</t>
        </is>
      </c>
      <c r="B3550" t="n">
        <v>34.38</v>
      </c>
    </row>
    <row r="3551">
      <c r="A3551" s="1" t="inlineStr">
        <is>
          <t>16.06.2006</t>
        </is>
      </c>
      <c r="B3551" t="n">
        <v>34.46</v>
      </c>
    </row>
    <row r="3552">
      <c r="A3552" s="1" t="inlineStr">
        <is>
          <t>15.06.2006</t>
        </is>
      </c>
      <c r="B3552" t="n">
        <v>33.9</v>
      </c>
    </row>
    <row r="3553">
      <c r="A3553" s="1" t="inlineStr">
        <is>
          <t>14.06.2006</t>
        </is>
      </c>
      <c r="B3553" t="n">
        <v>33.4</v>
      </c>
    </row>
    <row r="3554">
      <c r="A3554" s="1" t="inlineStr">
        <is>
          <t>13.06.2006</t>
        </is>
      </c>
      <c r="B3554" t="n">
        <v>32.99</v>
      </c>
    </row>
    <row r="3555">
      <c r="A3555" s="1" t="inlineStr">
        <is>
          <t>12.06.2006</t>
        </is>
      </c>
      <c r="B3555" t="n">
        <v>33.25</v>
      </c>
    </row>
    <row r="3556">
      <c r="A3556" s="1" t="inlineStr">
        <is>
          <t>09.06.2006</t>
        </is>
      </c>
      <c r="B3556" t="n">
        <v>32.87</v>
      </c>
    </row>
    <row r="3557">
      <c r="A3557" s="1" t="inlineStr">
        <is>
          <t>08.06.2006</t>
        </is>
      </c>
      <c r="B3557" t="n">
        <v>32.47</v>
      </c>
    </row>
    <row r="3558">
      <c r="A3558" s="1" t="inlineStr">
        <is>
          <t>07.06.2006</t>
        </is>
      </c>
      <c r="B3558" t="n">
        <v>33.18</v>
      </c>
    </row>
    <row r="3559">
      <c r="A3559" s="1" t="inlineStr">
        <is>
          <t>06.06.2006</t>
        </is>
      </c>
      <c r="B3559" t="n">
        <v>33.8</v>
      </c>
    </row>
    <row r="3560">
      <c r="A3560" s="1" t="inlineStr">
        <is>
          <t>05.06.2006</t>
        </is>
      </c>
      <c r="B3560" t="n">
        <v>36.3</v>
      </c>
    </row>
    <row r="3561">
      <c r="A3561" s="1" t="inlineStr">
        <is>
          <t>02.06.2006</t>
        </is>
      </c>
      <c r="B3561" t="n">
        <v>36.43</v>
      </c>
    </row>
    <row r="3562">
      <c r="A3562" s="1" t="inlineStr">
        <is>
          <t>01.06.2006</t>
        </is>
      </c>
      <c r="B3562" t="n">
        <v>35.7</v>
      </c>
    </row>
    <row r="3563">
      <c r="A3563" s="1" t="inlineStr">
        <is>
          <t>31.05.2006</t>
        </is>
      </c>
      <c r="B3563" t="n">
        <v>35.43</v>
      </c>
    </row>
    <row r="3564">
      <c r="A3564" s="1" t="inlineStr">
        <is>
          <t>30.05.2006</t>
        </is>
      </c>
      <c r="B3564" t="n">
        <v>35.19</v>
      </c>
    </row>
    <row r="3565">
      <c r="A3565" s="1" t="inlineStr">
        <is>
          <t>29.05.2006</t>
        </is>
      </c>
      <c r="B3565" t="n">
        <v>36.95</v>
      </c>
    </row>
    <row r="3566">
      <c r="A3566" s="1" t="inlineStr">
        <is>
          <t>26.05.2006</t>
        </is>
      </c>
      <c r="B3566" t="n">
        <v>36.75</v>
      </c>
    </row>
    <row r="3567">
      <c r="A3567" s="1" t="inlineStr">
        <is>
          <t>25.05.2006</t>
        </is>
      </c>
      <c r="B3567" t="n">
        <v>37.3</v>
      </c>
    </row>
    <row r="3568">
      <c r="A3568" s="1" t="inlineStr">
        <is>
          <t>24.05.2006</t>
        </is>
      </c>
      <c r="B3568" t="n">
        <v>35.7</v>
      </c>
    </row>
    <row r="3569">
      <c r="A3569" s="1" t="inlineStr">
        <is>
          <t>23.05.2006</t>
        </is>
      </c>
      <c r="B3569" t="n">
        <v>39.16</v>
      </c>
    </row>
    <row r="3570">
      <c r="A3570" s="1" t="inlineStr">
        <is>
          <t>22.05.2006</t>
        </is>
      </c>
      <c r="B3570" t="n">
        <v>40.5</v>
      </c>
    </row>
    <row r="3571">
      <c r="A3571" s="1" t="inlineStr">
        <is>
          <t>19.05.2006</t>
        </is>
      </c>
      <c r="B3571" t="n">
        <v>40.5</v>
      </c>
    </row>
    <row r="3572">
      <c r="A3572" s="1" t="inlineStr">
        <is>
          <t>18.05.2006</t>
        </is>
      </c>
      <c r="B3572" t="n">
        <v>40.886</v>
      </c>
    </row>
    <row r="3573">
      <c r="A3573" s="1" t="inlineStr">
        <is>
          <t>17.05.2006</t>
        </is>
      </c>
      <c r="B3573" t="n">
        <v>41.25</v>
      </c>
    </row>
    <row r="3574">
      <c r="A3574" s="1" t="inlineStr">
        <is>
          <t>16.05.2006</t>
        </is>
      </c>
      <c r="B3574" t="n">
        <v>41.09</v>
      </c>
    </row>
    <row r="3575">
      <c r="A3575" s="1" t="inlineStr">
        <is>
          <t>15.05.2006</t>
        </is>
      </c>
      <c r="B3575" t="n">
        <v>41.205</v>
      </c>
    </row>
    <row r="3576">
      <c r="A3576" s="1" t="inlineStr">
        <is>
          <t>12.05.2006</t>
        </is>
      </c>
      <c r="B3576" t="n">
        <v>41.009</v>
      </c>
    </row>
    <row r="3577">
      <c r="A3577" s="1" t="inlineStr">
        <is>
          <t>11.05.2006</t>
        </is>
      </c>
      <c r="B3577" t="n">
        <v>41.008</v>
      </c>
    </row>
    <row r="3578">
      <c r="A3578" s="1" t="inlineStr">
        <is>
          <t>10.05.2006</t>
        </is>
      </c>
      <c r="B3578" t="n">
        <v>41.185</v>
      </c>
    </row>
    <row r="3579">
      <c r="A3579" s="1" t="inlineStr">
        <is>
          <t>09.05.2006</t>
        </is>
      </c>
      <c r="B3579" t="n">
        <v>39.076</v>
      </c>
    </row>
    <row r="3580">
      <c r="A3580" s="1" t="inlineStr">
        <is>
          <t>08.05.2006</t>
        </is>
      </c>
      <c r="B3580" t="n">
        <v>39.972</v>
      </c>
    </row>
    <row r="3581">
      <c r="A3581" s="1" t="inlineStr">
        <is>
          <t>05.05.2006</t>
        </is>
      </c>
      <c r="B3581" t="n">
        <v>39.114</v>
      </c>
    </row>
    <row r="3582">
      <c r="A3582" s="1" t="inlineStr">
        <is>
          <t>04.05.2006</t>
        </is>
      </c>
      <c r="B3582" t="n">
        <v>39.37</v>
      </c>
    </row>
    <row r="3583">
      <c r="A3583" s="1" t="inlineStr">
        <is>
          <t>03.05.2006</t>
        </is>
      </c>
      <c r="B3583" t="n">
        <v>38.164</v>
      </c>
    </row>
    <row r="3584">
      <c r="A3584" s="1" t="inlineStr">
        <is>
          <t>02.05.2006</t>
        </is>
      </c>
      <c r="B3584" t="n">
        <v>37.342</v>
      </c>
    </row>
    <row r="3585">
      <c r="A3585" s="1" t="inlineStr">
        <is>
          <t>01.05.2006</t>
        </is>
      </c>
      <c r="B3585" t="n">
        <v>37.97</v>
      </c>
    </row>
    <row r="3586">
      <c r="A3586" s="1" t="inlineStr">
        <is>
          <t>28.04.2006</t>
        </is>
      </c>
      <c r="B3586" t="n">
        <v>37.97</v>
      </c>
    </row>
    <row r="3587">
      <c r="A3587" s="1" t="inlineStr">
        <is>
          <t>27.04.2006</t>
        </is>
      </c>
      <c r="B3587" t="n">
        <v>38.6</v>
      </c>
    </row>
    <row r="3588">
      <c r="A3588" s="1" t="inlineStr">
        <is>
          <t>26.04.2006</t>
        </is>
      </c>
      <c r="B3588" t="n">
        <v>40.952</v>
      </c>
    </row>
    <row r="3589">
      <c r="A3589" s="1" t="inlineStr">
        <is>
          <t>25.04.2006</t>
        </is>
      </c>
      <c r="B3589" t="n">
        <v>40.941</v>
      </c>
    </row>
    <row r="3590">
      <c r="A3590" s="1" t="inlineStr">
        <is>
          <t>24.04.2006</t>
        </is>
      </c>
      <c r="B3590" t="n">
        <v>39.819</v>
      </c>
    </row>
    <row r="3591">
      <c r="A3591" s="1" t="inlineStr">
        <is>
          <t>21.04.2006</t>
        </is>
      </c>
      <c r="B3591" t="n">
        <v>39.5</v>
      </c>
    </row>
    <row r="3592">
      <c r="A3592" s="1" t="inlineStr">
        <is>
          <t>20.04.2006</t>
        </is>
      </c>
      <c r="B3592" t="n">
        <v>39.125</v>
      </c>
    </row>
    <row r="3593">
      <c r="A3593" s="1" t="inlineStr">
        <is>
          <t>19.04.2006</t>
        </is>
      </c>
      <c r="B3593" t="n">
        <v>38.5</v>
      </c>
    </row>
    <row r="3594">
      <c r="A3594" s="1" t="inlineStr">
        <is>
          <t>18.04.2006</t>
        </is>
      </c>
      <c r="B3594" t="n">
        <v>37.885</v>
      </c>
    </row>
    <row r="3595">
      <c r="A3595" s="1" t="inlineStr">
        <is>
          <t>17.04.2006</t>
        </is>
      </c>
      <c r="B3595" t="n">
        <v>36.178</v>
      </c>
    </row>
    <row r="3596">
      <c r="A3596" s="1" t="inlineStr">
        <is>
          <t>14.04.2006</t>
        </is>
      </c>
      <c r="B3596" t="n">
        <v>36.178</v>
      </c>
    </row>
    <row r="3597">
      <c r="A3597" s="1" t="inlineStr">
        <is>
          <t>13.04.2006</t>
        </is>
      </c>
      <c r="B3597" t="n">
        <v>36.178</v>
      </c>
    </row>
    <row r="3598">
      <c r="A3598" s="1" t="inlineStr">
        <is>
          <t>12.04.2006</t>
        </is>
      </c>
      <c r="B3598" t="n">
        <v>37</v>
      </c>
    </row>
    <row r="3599">
      <c r="A3599" s="1" t="inlineStr">
        <is>
          <t>11.04.2006</t>
        </is>
      </c>
      <c r="B3599" t="n">
        <v>36.8</v>
      </c>
    </row>
    <row r="3600">
      <c r="A3600" s="1" t="inlineStr">
        <is>
          <t>10.04.2006</t>
        </is>
      </c>
      <c r="B3600" t="n">
        <v>36</v>
      </c>
    </row>
    <row r="3601">
      <c r="A3601" s="1" t="inlineStr">
        <is>
          <t>07.04.2006</t>
        </is>
      </c>
      <c r="B3601" t="n">
        <v>36.054</v>
      </c>
    </row>
    <row r="3602">
      <c r="A3602" s="1" t="inlineStr">
        <is>
          <t>06.04.2006</t>
        </is>
      </c>
      <c r="B3602" t="n">
        <v>36.324</v>
      </c>
    </row>
    <row r="3603">
      <c r="A3603" s="1" t="inlineStr">
        <is>
          <t>05.04.2006</t>
        </is>
      </c>
      <c r="B3603" t="n">
        <v>36.352</v>
      </c>
    </row>
    <row r="3604">
      <c r="A3604" s="1" t="inlineStr">
        <is>
          <t>04.04.2006</t>
        </is>
      </c>
      <c r="B3604" t="n">
        <v>36.062</v>
      </c>
    </row>
    <row r="3605">
      <c r="A3605" s="1" t="inlineStr">
        <is>
          <t>03.04.2006</t>
        </is>
      </c>
      <c r="B3605" t="n">
        <v>36.301</v>
      </c>
    </row>
    <row r="3606">
      <c r="A3606" s="1" t="inlineStr">
        <is>
          <t>31.03.2006</t>
        </is>
      </c>
      <c r="B3606" t="n">
        <v>36.302</v>
      </c>
    </row>
    <row r="3607">
      <c r="A3607" s="1" t="inlineStr">
        <is>
          <t>30.03.2006</t>
        </is>
      </c>
      <c r="B3607" t="n">
        <v>35.801</v>
      </c>
    </row>
    <row r="3608">
      <c r="A3608" s="1" t="inlineStr">
        <is>
          <t>29.03.2006</t>
        </is>
      </c>
      <c r="B3608" t="n">
        <v>35.49</v>
      </c>
    </row>
    <row r="3609">
      <c r="A3609" s="1" t="inlineStr">
        <is>
          <t>28.03.2006</t>
        </is>
      </c>
      <c r="B3609" t="n">
        <v>35.51</v>
      </c>
    </row>
    <row r="3610">
      <c r="A3610" s="1" t="inlineStr">
        <is>
          <t>27.03.2006</t>
        </is>
      </c>
      <c r="B3610" t="n">
        <v>36</v>
      </c>
    </row>
    <row r="3611">
      <c r="A3611" s="1" t="inlineStr">
        <is>
          <t>24.03.2006</t>
        </is>
      </c>
      <c r="B3611" t="n">
        <v>35.55</v>
      </c>
    </row>
    <row r="3612">
      <c r="A3612" s="1" t="inlineStr">
        <is>
          <t>23.03.2006</t>
        </is>
      </c>
      <c r="B3612" t="n">
        <v>36.484</v>
      </c>
    </row>
    <row r="3613">
      <c r="A3613" s="1" t="inlineStr">
        <is>
          <t>22.03.2006</t>
        </is>
      </c>
      <c r="B3613" t="n">
        <v>36.572</v>
      </c>
    </row>
    <row r="3614">
      <c r="A3614" s="1" t="inlineStr">
        <is>
          <t>21.03.2006</t>
        </is>
      </c>
      <c r="B3614" t="n">
        <v>36.481</v>
      </c>
    </row>
    <row r="3615">
      <c r="A3615" s="1" t="inlineStr">
        <is>
          <t>20.03.2006</t>
        </is>
      </c>
      <c r="B3615" t="n">
        <v>36.852</v>
      </c>
    </row>
    <row r="3616">
      <c r="A3616" s="1" t="inlineStr">
        <is>
          <t>17.03.2006</t>
        </is>
      </c>
      <c r="B3616" t="n">
        <v>36.595</v>
      </c>
    </row>
    <row r="3617">
      <c r="A3617" s="1" t="inlineStr">
        <is>
          <t>16.03.2006</t>
        </is>
      </c>
      <c r="B3617" t="n">
        <v>36.55</v>
      </c>
    </row>
    <row r="3618">
      <c r="A3618" s="1" t="inlineStr">
        <is>
          <t>15.03.2006</t>
        </is>
      </c>
      <c r="B3618" t="n">
        <v>36.649</v>
      </c>
    </row>
    <row r="3619">
      <c r="A3619" s="1" t="inlineStr">
        <is>
          <t>14.03.2006</t>
        </is>
      </c>
      <c r="B3619" t="n">
        <v>36.8</v>
      </c>
    </row>
    <row r="3620">
      <c r="A3620" s="1" t="inlineStr">
        <is>
          <t>13.03.2006</t>
        </is>
      </c>
      <c r="B3620" t="n">
        <v>36.798</v>
      </c>
    </row>
    <row r="3621">
      <c r="A3621" s="1" t="inlineStr">
        <is>
          <t>10.03.2006</t>
        </is>
      </c>
      <c r="B3621" t="n">
        <v>36.095</v>
      </c>
    </row>
    <row r="3622">
      <c r="A3622" s="1" t="inlineStr">
        <is>
          <t>09.03.2006</t>
        </is>
      </c>
      <c r="B3622" t="n">
        <v>35.9</v>
      </c>
    </row>
    <row r="3623">
      <c r="A3623" s="1" t="inlineStr">
        <is>
          <t>08.03.2006</t>
        </is>
      </c>
      <c r="B3623" t="n">
        <v>36.4</v>
      </c>
    </row>
    <row r="3624">
      <c r="A3624" s="1" t="inlineStr">
        <is>
          <t>07.03.2006</t>
        </is>
      </c>
      <c r="B3624" t="n">
        <v>36.8</v>
      </c>
    </row>
    <row r="3625">
      <c r="A3625" s="1" t="inlineStr">
        <is>
          <t>06.03.2006</t>
        </is>
      </c>
      <c r="B3625" t="n">
        <v>37.677</v>
      </c>
    </row>
    <row r="3626">
      <c r="A3626" s="1" t="inlineStr">
        <is>
          <t>03.03.2006</t>
        </is>
      </c>
      <c r="B3626" t="n">
        <v>38.288</v>
      </c>
    </row>
    <row r="3627">
      <c r="A3627" s="1" t="inlineStr">
        <is>
          <t>02.03.2006</t>
        </is>
      </c>
      <c r="B3627" t="n">
        <v>38.4</v>
      </c>
    </row>
    <row r="3628">
      <c r="A3628" s="1" t="inlineStr">
        <is>
          <t>01.03.2006</t>
        </is>
      </c>
      <c r="B3628" t="n">
        <v>38.84</v>
      </c>
    </row>
    <row r="3629">
      <c r="A3629" s="1" t="inlineStr">
        <is>
          <t>28.02.2006</t>
        </is>
      </c>
      <c r="B3629" t="n">
        <v>38.109</v>
      </c>
    </row>
    <row r="3630">
      <c r="A3630" s="1" t="inlineStr">
        <is>
          <t>27.02.2006</t>
        </is>
      </c>
      <c r="B3630" t="n">
        <v>37.95</v>
      </c>
    </row>
    <row r="3631">
      <c r="A3631" s="1" t="inlineStr">
        <is>
          <t>24.02.2006</t>
        </is>
      </c>
      <c r="B3631" t="n">
        <v>37.764</v>
      </c>
    </row>
    <row r="3632">
      <c r="A3632" s="1" t="inlineStr">
        <is>
          <t>23.02.2006</t>
        </is>
      </c>
      <c r="B3632" t="n">
        <v>38</v>
      </c>
    </row>
    <row r="3633">
      <c r="A3633" s="1" t="inlineStr">
        <is>
          <t>22.02.2006</t>
        </is>
      </c>
      <c r="B3633" t="n">
        <v>37.324</v>
      </c>
    </row>
    <row r="3634">
      <c r="A3634" s="1" t="inlineStr">
        <is>
          <t>21.02.2006</t>
        </is>
      </c>
      <c r="B3634" t="n">
        <v>37.89</v>
      </c>
    </row>
    <row r="3635">
      <c r="A3635" s="1" t="inlineStr">
        <is>
          <t>20.02.2006</t>
        </is>
      </c>
      <c r="B3635" t="n">
        <v>36.5</v>
      </c>
    </row>
    <row r="3636">
      <c r="A3636" s="1" t="inlineStr">
        <is>
          <t>17.02.2006</t>
        </is>
      </c>
      <c r="B3636" t="n">
        <v>35.239</v>
      </c>
    </row>
    <row r="3637">
      <c r="A3637" s="1" t="inlineStr">
        <is>
          <t>16.02.2006</t>
        </is>
      </c>
      <c r="B3637" t="n">
        <v>35</v>
      </c>
    </row>
    <row r="3638">
      <c r="A3638" s="1" t="inlineStr">
        <is>
          <t>15.02.2006</t>
        </is>
      </c>
      <c r="B3638" t="n">
        <v>35</v>
      </c>
    </row>
    <row r="3639">
      <c r="A3639" s="1" t="inlineStr">
        <is>
          <t>14.02.2006</t>
        </is>
      </c>
      <c r="B3639" t="n">
        <v>35.269</v>
      </c>
    </row>
    <row r="3640">
      <c r="A3640" s="1" t="inlineStr">
        <is>
          <t>13.02.2006</t>
        </is>
      </c>
      <c r="B3640" t="n">
        <v>35.268</v>
      </c>
    </row>
    <row r="3641">
      <c r="A3641" s="1" t="inlineStr">
        <is>
          <t>10.02.2006</t>
        </is>
      </c>
      <c r="B3641" t="n">
        <v>35.123</v>
      </c>
    </row>
    <row r="3642">
      <c r="A3642" s="1" t="inlineStr">
        <is>
          <t>09.02.2006</t>
        </is>
      </c>
      <c r="B3642" t="n">
        <v>35.579</v>
      </c>
    </row>
    <row r="3643">
      <c r="A3643" s="1" t="inlineStr">
        <is>
          <t>08.02.2006</t>
        </is>
      </c>
      <c r="B3643" t="n">
        <v>35.133</v>
      </c>
    </row>
    <row r="3644">
      <c r="A3644" s="1" t="inlineStr">
        <is>
          <t>07.02.2006</t>
        </is>
      </c>
      <c r="B3644" t="n">
        <v>35.518</v>
      </c>
    </row>
    <row r="3645">
      <c r="A3645" s="1" t="inlineStr">
        <is>
          <t>06.02.2006</t>
        </is>
      </c>
      <c r="B3645" t="n">
        <v>35.737</v>
      </c>
    </row>
    <row r="3646">
      <c r="A3646" s="1" t="inlineStr">
        <is>
          <t>03.02.2006</t>
        </is>
      </c>
      <c r="B3646" t="n">
        <v>34.682</v>
      </c>
    </row>
    <row r="3647">
      <c r="A3647" s="1" t="inlineStr">
        <is>
          <t>02.02.2006</t>
        </is>
      </c>
      <c r="B3647" t="n">
        <v>36.137</v>
      </c>
    </row>
    <row r="3648">
      <c r="A3648" s="1" t="inlineStr">
        <is>
          <t>01.02.2006</t>
        </is>
      </c>
      <c r="B3648" t="n">
        <v>36.663</v>
      </c>
    </row>
    <row r="3649">
      <c r="A3649" s="1" t="inlineStr">
        <is>
          <t>31.01.2006</t>
        </is>
      </c>
      <c r="B3649" t="n">
        <v>36.7</v>
      </c>
    </row>
    <row r="3650">
      <c r="A3650" s="1" t="inlineStr">
        <is>
          <t>30.01.2006</t>
        </is>
      </c>
      <c r="B3650" t="n">
        <v>36.8</v>
      </c>
    </row>
    <row r="3651">
      <c r="A3651" s="1" t="inlineStr">
        <is>
          <t>27.01.2006</t>
        </is>
      </c>
      <c r="B3651" t="n">
        <v>35.672</v>
      </c>
    </row>
    <row r="3652">
      <c r="A3652" s="1" t="inlineStr">
        <is>
          <t>26.01.2006</t>
        </is>
      </c>
      <c r="B3652" t="n">
        <v>34.573</v>
      </c>
    </row>
    <row r="3653">
      <c r="A3653" s="1" t="inlineStr">
        <is>
          <t>25.01.2006</t>
        </is>
      </c>
      <c r="B3653" t="n">
        <v>34.97</v>
      </c>
    </row>
    <row r="3654">
      <c r="A3654" s="1" t="inlineStr">
        <is>
          <t>24.01.2006</t>
        </is>
      </c>
      <c r="B3654" t="n">
        <v>34.8</v>
      </c>
    </row>
    <row r="3655">
      <c r="A3655" s="1" t="inlineStr">
        <is>
          <t>23.01.2006</t>
        </is>
      </c>
      <c r="B3655" t="n">
        <v>33.638</v>
      </c>
    </row>
    <row r="3656">
      <c r="A3656" s="1" t="inlineStr">
        <is>
          <t>20.01.2006</t>
        </is>
      </c>
      <c r="B3656" t="n">
        <v>33.97</v>
      </c>
    </row>
    <row r="3657">
      <c r="A3657" s="1" t="inlineStr">
        <is>
          <t>19.01.2006</t>
        </is>
      </c>
      <c r="B3657" t="n">
        <v>32.932</v>
      </c>
    </row>
    <row r="3658">
      <c r="A3658" s="1" t="inlineStr">
        <is>
          <t>18.01.2006</t>
        </is>
      </c>
      <c r="B3658" t="n">
        <v>32.235</v>
      </c>
    </row>
    <row r="3659">
      <c r="A3659" s="1" t="inlineStr">
        <is>
          <t>17.01.2006</t>
        </is>
      </c>
      <c r="B3659" t="n">
        <v>31.094</v>
      </c>
    </row>
    <row r="3660">
      <c r="A3660" s="1" t="inlineStr">
        <is>
          <t>16.01.2006</t>
        </is>
      </c>
      <c r="B3660" t="n">
        <v>30.941</v>
      </c>
    </row>
    <row r="3661">
      <c r="A3661" s="1" t="inlineStr">
        <is>
          <t>13.01.2006</t>
        </is>
      </c>
      <c r="B3661" t="n">
        <v>30.9</v>
      </c>
    </row>
    <row r="3662">
      <c r="A3662" s="1" t="inlineStr">
        <is>
          <t>12.01.2006</t>
        </is>
      </c>
      <c r="B3662" t="n">
        <v>30.85</v>
      </c>
    </row>
    <row r="3663">
      <c r="A3663" s="1" t="inlineStr">
        <is>
          <t>11.01.2006</t>
        </is>
      </c>
      <c r="B3663" t="n">
        <v>30.95</v>
      </c>
    </row>
    <row r="3664">
      <c r="A3664" s="1" t="inlineStr">
        <is>
          <t>10.01.2006</t>
        </is>
      </c>
      <c r="B3664" t="n">
        <v>30.985</v>
      </c>
    </row>
    <row r="3665">
      <c r="A3665" s="1" t="inlineStr">
        <is>
          <t>09.01.2006</t>
        </is>
      </c>
      <c r="B3665" t="n">
        <v>31.142</v>
      </c>
    </row>
    <row r="3666">
      <c r="A3666" s="1" t="inlineStr">
        <is>
          <t>06.01.2006</t>
        </is>
      </c>
      <c r="B3666" t="n">
        <v>31.5</v>
      </c>
    </row>
    <row r="3667">
      <c r="A3667" s="1" t="inlineStr">
        <is>
          <t>05.01.2006</t>
        </is>
      </c>
      <c r="B3667" t="n">
        <v>31.91</v>
      </c>
    </row>
    <row r="3668">
      <c r="A3668" s="1" t="inlineStr">
        <is>
          <t>04.01.2006</t>
        </is>
      </c>
      <c r="B3668" t="n">
        <v>31.702</v>
      </c>
    </row>
    <row r="3669">
      <c r="A3669" s="1" t="inlineStr">
        <is>
          <t>03.01.2006</t>
        </is>
      </c>
      <c r="B3669" t="n">
        <v>30.9</v>
      </c>
    </row>
    <row r="3670">
      <c r="A3670" s="1" t="inlineStr">
        <is>
          <t>02.01.2006</t>
        </is>
      </c>
      <c r="B3670" t="n">
        <v>29.8</v>
      </c>
    </row>
    <row r="3671">
      <c r="A3671" s="1" t="inlineStr">
        <is>
          <t>30.12.2005</t>
        </is>
      </c>
      <c r="B3671" t="n">
        <v>29.8</v>
      </c>
    </row>
    <row r="3672">
      <c r="A3672" s="1" t="inlineStr">
        <is>
          <t>29.12.2005</t>
        </is>
      </c>
      <c r="B3672" t="n">
        <v>29.678</v>
      </c>
    </row>
    <row r="3673">
      <c r="A3673" s="1" t="inlineStr">
        <is>
          <t>28.12.2005</t>
        </is>
      </c>
      <c r="B3673" t="n">
        <v>29.276</v>
      </c>
    </row>
    <row r="3674">
      <c r="A3674" s="1" t="inlineStr">
        <is>
          <t>27.12.2005</t>
        </is>
      </c>
      <c r="B3674" t="n">
        <v>29.17</v>
      </c>
    </row>
    <row r="3675">
      <c r="A3675" s="1" t="inlineStr">
        <is>
          <t>26.12.2005</t>
        </is>
      </c>
      <c r="B3675" t="n">
        <v>29.55</v>
      </c>
    </row>
    <row r="3676">
      <c r="A3676" s="1" t="inlineStr">
        <is>
          <t>23.12.2005</t>
        </is>
      </c>
      <c r="B3676" t="n">
        <v>29.55</v>
      </c>
    </row>
    <row r="3677">
      <c r="A3677" s="1" t="inlineStr">
        <is>
          <t>22.12.2005</t>
        </is>
      </c>
      <c r="B3677" t="n">
        <v>29.598</v>
      </c>
    </row>
    <row r="3678">
      <c r="A3678" s="1" t="inlineStr">
        <is>
          <t>21.12.2005</t>
        </is>
      </c>
      <c r="B3678" t="n">
        <v>29.8</v>
      </c>
    </row>
    <row r="3679">
      <c r="A3679" s="1" t="inlineStr">
        <is>
          <t>20.12.2005</t>
        </is>
      </c>
      <c r="B3679" t="n">
        <v>29.015</v>
      </c>
    </row>
    <row r="3680">
      <c r="A3680" s="1" t="inlineStr">
        <is>
          <t>19.12.2005</t>
        </is>
      </c>
      <c r="B3680" t="n">
        <v>28.812</v>
      </c>
    </row>
    <row r="3681">
      <c r="A3681" s="1" t="inlineStr">
        <is>
          <t>16.12.2005</t>
        </is>
      </c>
      <c r="B3681" t="n">
        <v>28.267</v>
      </c>
    </row>
    <row r="3682">
      <c r="A3682" s="1" t="inlineStr">
        <is>
          <t>15.12.2005</t>
        </is>
      </c>
      <c r="B3682" t="n">
        <v>28.2</v>
      </c>
    </row>
    <row r="3683">
      <c r="A3683" s="1" t="inlineStr">
        <is>
          <t>14.12.2005</t>
        </is>
      </c>
      <c r="B3683" t="n">
        <v>28.27</v>
      </c>
    </row>
    <row r="3684">
      <c r="A3684" s="1" t="inlineStr">
        <is>
          <t>13.12.2005</t>
        </is>
      </c>
      <c r="B3684" t="n">
        <v>28.236</v>
      </c>
    </row>
    <row r="3685">
      <c r="A3685" s="1" t="inlineStr">
        <is>
          <t>12.12.2005</t>
        </is>
      </c>
      <c r="B3685" t="n">
        <v>28.073</v>
      </c>
    </row>
    <row r="3686">
      <c r="A3686" s="1" t="inlineStr">
        <is>
          <t>09.12.2005</t>
        </is>
      </c>
      <c r="B3686" t="n">
        <v>28.735</v>
      </c>
    </row>
    <row r="3687">
      <c r="A3687" s="1" t="inlineStr">
        <is>
          <t>08.12.2005</t>
        </is>
      </c>
      <c r="B3687" t="n">
        <v>28</v>
      </c>
    </row>
    <row r="3688">
      <c r="A3688" s="1" t="inlineStr">
        <is>
          <t>07.12.2005</t>
        </is>
      </c>
      <c r="B3688" t="n">
        <v>28.146</v>
      </c>
    </row>
    <row r="3689">
      <c r="A3689" s="1" t="inlineStr">
        <is>
          <t>06.12.2005</t>
        </is>
      </c>
      <c r="B3689" t="n">
        <v>27.938</v>
      </c>
    </row>
    <row r="3690">
      <c r="A3690" s="1" t="inlineStr">
        <is>
          <t>05.12.2005</t>
        </is>
      </c>
      <c r="B3690" t="n">
        <v>28.116</v>
      </c>
    </row>
    <row r="3691">
      <c r="A3691" s="1" t="inlineStr">
        <is>
          <t>02.12.2005</t>
        </is>
      </c>
      <c r="B3691" t="n">
        <v>27.061</v>
      </c>
    </row>
    <row r="3692">
      <c r="A3692" s="1" t="inlineStr">
        <is>
          <t>01.12.2005</t>
        </is>
      </c>
      <c r="B3692" t="n">
        <v>26.6</v>
      </c>
    </row>
    <row r="3693">
      <c r="A3693" s="1" t="inlineStr">
        <is>
          <t>30.11.2005</t>
        </is>
      </c>
      <c r="B3693" t="n">
        <v>26.639</v>
      </c>
    </row>
    <row r="3694">
      <c r="A3694" s="1" t="inlineStr">
        <is>
          <t>29.11.2005</t>
        </is>
      </c>
      <c r="B3694" t="n">
        <v>27.125</v>
      </c>
    </row>
    <row r="3695">
      <c r="A3695" s="1" t="inlineStr">
        <is>
          <t>28.11.2005</t>
        </is>
      </c>
      <c r="B3695" t="n">
        <v>27.212</v>
      </c>
    </row>
    <row r="3696">
      <c r="A3696" s="1" t="inlineStr">
        <is>
          <t>25.11.2005</t>
        </is>
      </c>
      <c r="B3696" t="n">
        <v>27.12</v>
      </c>
    </row>
    <row r="3697">
      <c r="A3697" s="1" t="inlineStr">
        <is>
          <t>24.11.2005</t>
        </is>
      </c>
      <c r="B3697" t="n">
        <v>27.163</v>
      </c>
    </row>
    <row r="3698">
      <c r="A3698" s="1" t="inlineStr">
        <is>
          <t>23.11.2005</t>
        </is>
      </c>
      <c r="B3698" t="n">
        <v>27.086</v>
      </c>
    </row>
    <row r="3699">
      <c r="A3699" s="1" t="inlineStr">
        <is>
          <t>22.11.2005</t>
        </is>
      </c>
      <c r="B3699" t="n">
        <v>27.03</v>
      </c>
    </row>
    <row r="3700">
      <c r="A3700" s="1" t="inlineStr">
        <is>
          <t>21.11.2005</t>
        </is>
      </c>
      <c r="B3700" t="n">
        <v>26.942</v>
      </c>
    </row>
    <row r="3701">
      <c r="A3701" s="1" t="inlineStr">
        <is>
          <t>18.11.2005</t>
        </is>
      </c>
      <c r="B3701" t="n">
        <v>27.351</v>
      </c>
    </row>
    <row r="3702">
      <c r="A3702" s="1" t="inlineStr">
        <is>
          <t>17.11.2005</t>
        </is>
      </c>
      <c r="B3702" t="n">
        <v>27.281</v>
      </c>
    </row>
    <row r="3703">
      <c r="A3703" s="1" t="inlineStr">
        <is>
          <t>16.11.2005</t>
        </is>
      </c>
      <c r="B3703" t="n">
        <v>27.62</v>
      </c>
    </row>
    <row r="3704">
      <c r="A3704" s="1" t="inlineStr">
        <is>
          <t>15.11.2005</t>
        </is>
      </c>
      <c r="B3704" t="n">
        <v>27.29</v>
      </c>
    </row>
    <row r="3705">
      <c r="A3705" s="1" t="inlineStr">
        <is>
          <t>14.11.2005</t>
        </is>
      </c>
      <c r="B3705" t="n">
        <v>27.356</v>
      </c>
    </row>
    <row r="3706">
      <c r="A3706" s="1" t="inlineStr">
        <is>
          <t>11.11.2005</t>
        </is>
      </c>
      <c r="B3706" t="n">
        <v>27.265</v>
      </c>
    </row>
    <row r="3707">
      <c r="A3707" s="1" t="inlineStr">
        <is>
          <t>10.11.2005</t>
        </is>
      </c>
      <c r="B3707" t="n">
        <v>27.283</v>
      </c>
    </row>
    <row r="3708">
      <c r="A3708" s="1" t="inlineStr">
        <is>
          <t>09.11.2005</t>
        </is>
      </c>
      <c r="B3708" t="n">
        <v>26.935</v>
      </c>
    </row>
    <row r="3709">
      <c r="A3709" s="1" t="inlineStr">
        <is>
          <t>08.11.2005</t>
        </is>
      </c>
      <c r="B3709" t="n">
        <v>26.688</v>
      </c>
    </row>
    <row r="3710">
      <c r="A3710" s="1" t="inlineStr">
        <is>
          <t>07.11.2005</t>
        </is>
      </c>
      <c r="B3710" t="n">
        <v>27.057</v>
      </c>
    </row>
    <row r="3711">
      <c r="A3711" s="1" t="inlineStr">
        <is>
          <t>04.11.2005</t>
        </is>
      </c>
      <c r="B3711" t="n">
        <v>26.603</v>
      </c>
    </row>
    <row r="3712">
      <c r="A3712" s="1" t="inlineStr">
        <is>
          <t>03.11.2005</t>
        </is>
      </c>
      <c r="B3712" t="n">
        <v>26.196</v>
      </c>
    </row>
    <row r="3713">
      <c r="A3713" s="1" t="inlineStr">
        <is>
          <t>02.11.2005</t>
        </is>
      </c>
      <c r="B3713" t="n">
        <v>26.169</v>
      </c>
    </row>
    <row r="3714">
      <c r="A3714" s="1" t="inlineStr">
        <is>
          <t>01.11.2005</t>
        </is>
      </c>
      <c r="B3714" t="n">
        <v>26.3</v>
      </c>
    </row>
    <row r="3715">
      <c r="A3715" s="1" t="inlineStr">
        <is>
          <t>31.10.2005</t>
        </is>
      </c>
      <c r="B3715" t="n">
        <v>26.73</v>
      </c>
    </row>
    <row r="3716">
      <c r="A3716" s="1" t="inlineStr">
        <is>
          <t>28.10.2005</t>
        </is>
      </c>
      <c r="B3716" t="n">
        <v>25.668</v>
      </c>
    </row>
    <row r="3717">
      <c r="A3717" s="1" t="inlineStr">
        <is>
          <t>27.10.2005</t>
        </is>
      </c>
      <c r="B3717" t="n">
        <v>25.62</v>
      </c>
    </row>
    <row r="3718">
      <c r="A3718" s="1" t="inlineStr">
        <is>
          <t>26.10.2005</t>
        </is>
      </c>
      <c r="B3718" t="n">
        <v>25.7</v>
      </c>
    </row>
    <row r="3719">
      <c r="A3719" s="1" t="inlineStr">
        <is>
          <t>25.10.2005</t>
        </is>
      </c>
      <c r="B3719" t="n">
        <v>25.6</v>
      </c>
    </row>
    <row r="3720">
      <c r="A3720" s="1" t="inlineStr">
        <is>
          <t>24.10.2005</t>
        </is>
      </c>
      <c r="B3720" t="n">
        <v>25.4</v>
      </c>
    </row>
    <row r="3721">
      <c r="A3721" s="1" t="inlineStr">
        <is>
          <t>21.10.2005</t>
        </is>
      </c>
      <c r="B3721" t="n">
        <v>24.5</v>
      </c>
    </row>
    <row r="3722">
      <c r="A3722" s="1" t="inlineStr">
        <is>
          <t>20.10.2005</t>
        </is>
      </c>
      <c r="B3722" t="n">
        <v>24.74</v>
      </c>
    </row>
    <row r="3723">
      <c r="A3723" s="1" t="inlineStr">
        <is>
          <t>19.10.2005</t>
        </is>
      </c>
      <c r="B3723" t="n">
        <v>26.009</v>
      </c>
    </row>
    <row r="3724">
      <c r="A3724" s="1" t="inlineStr">
        <is>
          <t>18.10.2005</t>
        </is>
      </c>
      <c r="B3724" t="n">
        <v>26.266</v>
      </c>
    </row>
    <row r="3725">
      <c r="A3725" s="1" t="inlineStr">
        <is>
          <t>17.10.2005</t>
        </is>
      </c>
      <c r="B3725" t="n">
        <v>26.037</v>
      </c>
    </row>
    <row r="3726">
      <c r="A3726" s="1" t="inlineStr">
        <is>
          <t>14.10.2005</t>
        </is>
      </c>
      <c r="B3726" t="n">
        <v>25.024</v>
      </c>
    </row>
    <row r="3727">
      <c r="A3727" s="1" t="inlineStr">
        <is>
          <t>13.10.2005</t>
        </is>
      </c>
      <c r="B3727" t="n">
        <v>25</v>
      </c>
    </row>
    <row r="3728">
      <c r="A3728" s="1" t="inlineStr">
        <is>
          <t>12.10.2005</t>
        </is>
      </c>
      <c r="B3728" t="n">
        <v>26.922</v>
      </c>
    </row>
    <row r="3729">
      <c r="A3729" s="1" t="inlineStr">
        <is>
          <t>11.10.2005</t>
        </is>
      </c>
      <c r="B3729" t="n">
        <v>26.913</v>
      </c>
    </row>
    <row r="3730">
      <c r="A3730" s="1" t="inlineStr">
        <is>
          <t>10.10.2005</t>
        </is>
      </c>
      <c r="B3730" t="n">
        <v>27.115</v>
      </c>
    </row>
    <row r="3731">
      <c r="A3731" s="1" t="inlineStr">
        <is>
          <t>07.10.2005</t>
        </is>
      </c>
      <c r="B3731" t="n">
        <v>27.95</v>
      </c>
    </row>
    <row r="3732">
      <c r="A3732" s="1" t="inlineStr">
        <is>
          <t>06.10.2005</t>
        </is>
      </c>
      <c r="B3732" t="n">
        <v>28.081</v>
      </c>
    </row>
    <row r="3733">
      <c r="A3733" s="1" t="inlineStr">
        <is>
          <t>05.10.2005</t>
        </is>
      </c>
      <c r="B3733" t="n">
        <v>29.379</v>
      </c>
    </row>
    <row r="3734">
      <c r="A3734" s="1" t="inlineStr">
        <is>
          <t>04.10.2005</t>
        </is>
      </c>
      <c r="B3734" t="n">
        <v>28.787</v>
      </c>
    </row>
    <row r="3735">
      <c r="A3735" s="1" t="inlineStr">
        <is>
          <t>03.10.2005</t>
        </is>
      </c>
      <c r="B3735" t="n">
        <v>28.857</v>
      </c>
    </row>
    <row r="3736">
      <c r="A3736" s="1" t="inlineStr">
        <is>
          <t>30.09.2005</t>
        </is>
      </c>
      <c r="B3736" t="n">
        <v>28.68</v>
      </c>
    </row>
    <row r="3737">
      <c r="A3737" s="1" t="inlineStr">
        <is>
          <t>29.09.2005</t>
        </is>
      </c>
      <c r="B3737" t="n">
        <v>28.454</v>
      </c>
    </row>
    <row r="3738">
      <c r="A3738" s="1" t="inlineStr">
        <is>
          <t>28.09.2005</t>
        </is>
      </c>
      <c r="B3738" t="n">
        <v>28.162</v>
      </c>
    </row>
    <row r="3739">
      <c r="A3739" s="1" t="inlineStr">
        <is>
          <t>27.09.2005</t>
        </is>
      </c>
      <c r="B3739" t="n">
        <v>27.46</v>
      </c>
    </row>
    <row r="3740">
      <c r="A3740" s="1" t="inlineStr">
        <is>
          <t>26.09.2005</t>
        </is>
      </c>
      <c r="B3740" t="n">
        <v>27.26</v>
      </c>
    </row>
    <row r="3741">
      <c r="A3741" s="1" t="inlineStr">
        <is>
          <t>23.09.2005</t>
        </is>
      </c>
      <c r="B3741" t="n">
        <v>27.664</v>
      </c>
    </row>
    <row r="3742">
      <c r="A3742" s="1" t="inlineStr">
        <is>
          <t>22.09.2005</t>
        </is>
      </c>
      <c r="B3742" t="n">
        <v>28.243</v>
      </c>
    </row>
    <row r="3743">
      <c r="A3743" s="1" t="inlineStr">
        <is>
          <t>21.09.2005</t>
        </is>
      </c>
      <c r="B3743" t="n">
        <v>27.808</v>
      </c>
    </row>
    <row r="3744">
      <c r="A3744" s="1" t="inlineStr">
        <is>
          <t>20.09.2005</t>
        </is>
      </c>
      <c r="B3744" t="n">
        <v>27.3</v>
      </c>
    </row>
    <row r="3745">
      <c r="A3745" s="1" t="inlineStr">
        <is>
          <t>19.09.2005</t>
        </is>
      </c>
      <c r="B3745" t="n">
        <v>27.01</v>
      </c>
    </row>
    <row r="3746">
      <c r="A3746" s="1" t="inlineStr">
        <is>
          <t>16.09.2005</t>
        </is>
      </c>
      <c r="B3746" t="n">
        <v>27.265</v>
      </c>
    </row>
    <row r="3747">
      <c r="A3747" s="1" t="inlineStr">
        <is>
          <t>15.09.2005</t>
        </is>
      </c>
      <c r="B3747" t="n">
        <v>27.3</v>
      </c>
    </row>
    <row r="3748">
      <c r="A3748" s="1" t="inlineStr">
        <is>
          <t>14.09.2005</t>
        </is>
      </c>
      <c r="B3748" t="n">
        <v>27.484</v>
      </c>
    </row>
    <row r="3749">
      <c r="A3749" s="1" t="inlineStr">
        <is>
          <t>13.09.2005</t>
        </is>
      </c>
      <c r="B3749" t="n">
        <v>27.6</v>
      </c>
    </row>
    <row r="3750">
      <c r="A3750" s="1" t="inlineStr">
        <is>
          <t>12.09.2005</t>
        </is>
      </c>
      <c r="B3750" t="n">
        <v>27.741</v>
      </c>
    </row>
    <row r="3751">
      <c r="A3751" s="1" t="inlineStr">
        <is>
          <t>09.09.2005</t>
        </is>
      </c>
      <c r="B3751" t="n">
        <v>27.015</v>
      </c>
    </row>
    <row r="3752">
      <c r="A3752" s="1" t="inlineStr">
        <is>
          <t>08.09.2005</t>
        </is>
      </c>
      <c r="B3752" t="n">
        <v>27.23</v>
      </c>
    </row>
    <row r="3753">
      <c r="A3753" s="1" t="inlineStr">
        <is>
          <t>07.09.2005</t>
        </is>
      </c>
      <c r="B3753" t="n">
        <v>26.813</v>
      </c>
    </row>
    <row r="3754">
      <c r="A3754" s="1" t="inlineStr">
        <is>
          <t>06.09.2005</t>
        </is>
      </c>
      <c r="B3754" t="n">
        <v>27.185</v>
      </c>
    </row>
    <row r="3755">
      <c r="A3755" s="1" t="inlineStr">
        <is>
          <t>05.09.2005</t>
        </is>
      </c>
      <c r="B3755" t="n">
        <v>27.2</v>
      </c>
    </row>
    <row r="3756">
      <c r="A3756" s="1" t="inlineStr">
        <is>
          <t>02.09.2005</t>
        </is>
      </c>
      <c r="B3756" t="n">
        <v>27.54</v>
      </c>
    </row>
    <row r="3757">
      <c r="A3757" s="1" t="inlineStr">
        <is>
          <t>01.09.2005</t>
        </is>
      </c>
      <c r="B3757" t="n">
        <v>27.64</v>
      </c>
    </row>
    <row r="3758">
      <c r="A3758" s="1" t="inlineStr">
        <is>
          <t>31.08.2005</t>
        </is>
      </c>
      <c r="B3758" t="n">
        <v>27.42</v>
      </c>
    </row>
    <row r="3759">
      <c r="A3759" s="1" t="inlineStr">
        <is>
          <t>30.08.2005</t>
        </is>
      </c>
      <c r="B3759" t="n">
        <v>27.474</v>
      </c>
    </row>
    <row r="3760">
      <c r="A3760" s="1" t="inlineStr">
        <is>
          <t>29.08.2005</t>
        </is>
      </c>
      <c r="B3760" t="n">
        <v>26.9</v>
      </c>
    </row>
    <row r="3761">
      <c r="A3761" s="1" t="inlineStr">
        <is>
          <t>26.08.2005</t>
        </is>
      </c>
      <c r="B3761" t="n">
        <v>27.036</v>
      </c>
    </row>
    <row r="3762">
      <c r="A3762" s="1" t="inlineStr">
        <is>
          <t>25.08.2005</t>
        </is>
      </c>
      <c r="B3762" t="n">
        <v>26.7</v>
      </c>
    </row>
    <row r="3763">
      <c r="A3763" s="1" t="inlineStr">
        <is>
          <t>24.08.2005</t>
        </is>
      </c>
      <c r="B3763" t="n">
        <v>26.585</v>
      </c>
    </row>
    <row r="3764">
      <c r="A3764" s="1" t="inlineStr">
        <is>
          <t>23.08.2005</t>
        </is>
      </c>
      <c r="B3764" t="n">
        <v>27.036</v>
      </c>
    </row>
    <row r="3765">
      <c r="A3765" s="1" t="inlineStr">
        <is>
          <t>22.08.2005</t>
        </is>
      </c>
      <c r="B3765" t="n">
        <v>26.365</v>
      </c>
    </row>
    <row r="3766">
      <c r="A3766" s="1" t="inlineStr">
        <is>
          <t>19.08.2005</t>
        </is>
      </c>
      <c r="B3766" t="n">
        <v>25.968</v>
      </c>
    </row>
    <row r="3767">
      <c r="A3767" s="1" t="inlineStr">
        <is>
          <t>18.08.2005</t>
        </is>
      </c>
      <c r="B3767" t="n">
        <v>26.216</v>
      </c>
    </row>
    <row r="3768">
      <c r="A3768" s="1" t="inlineStr">
        <is>
          <t>17.08.2005</t>
        </is>
      </c>
      <c r="B3768" t="n">
        <v>26.564</v>
      </c>
    </row>
    <row r="3769">
      <c r="A3769" s="1" t="inlineStr">
        <is>
          <t>16.08.2005</t>
        </is>
      </c>
      <c r="B3769" t="n">
        <v>26.865</v>
      </c>
    </row>
    <row r="3770">
      <c r="A3770" s="1" t="inlineStr">
        <is>
          <t>15.08.2005</t>
        </is>
      </c>
      <c r="B3770" t="n">
        <v>26.1</v>
      </c>
    </row>
    <row r="3771">
      <c r="A3771" s="1" t="inlineStr">
        <is>
          <t>12.08.2005</t>
        </is>
      </c>
      <c r="B3771" t="n">
        <v>25.248</v>
      </c>
    </row>
    <row r="3772">
      <c r="A3772" s="1" t="inlineStr">
        <is>
          <t>11.08.2005</t>
        </is>
      </c>
      <c r="B3772" t="n">
        <v>25.32</v>
      </c>
    </row>
    <row r="3773">
      <c r="A3773" s="1" t="inlineStr">
        <is>
          <t>10.08.2005</t>
        </is>
      </c>
      <c r="B3773" t="n">
        <v>25.033</v>
      </c>
    </row>
    <row r="3774">
      <c r="A3774" s="1" t="inlineStr">
        <is>
          <t>09.08.2005</t>
        </is>
      </c>
      <c r="B3774" t="n">
        <v>24.913</v>
      </c>
    </row>
    <row r="3775">
      <c r="A3775" s="1" t="inlineStr">
        <is>
          <t>08.08.2005</t>
        </is>
      </c>
      <c r="B3775" t="n">
        <v>24.9</v>
      </c>
    </row>
    <row r="3776">
      <c r="A3776" s="1" t="inlineStr">
        <is>
          <t>05.08.2005</t>
        </is>
      </c>
      <c r="B3776" t="n">
        <v>25.399</v>
      </c>
    </row>
    <row r="3777">
      <c r="A3777" s="1" t="inlineStr">
        <is>
          <t>04.08.2005</t>
        </is>
      </c>
      <c r="B3777" t="n">
        <v>25.126</v>
      </c>
    </row>
    <row r="3778">
      <c r="A3778" s="1" t="inlineStr">
        <is>
          <t>03.08.2005</t>
        </is>
      </c>
      <c r="B3778" t="n">
        <v>25.197</v>
      </c>
    </row>
    <row r="3779">
      <c r="A3779" s="1" t="inlineStr">
        <is>
          <t>02.08.2005</t>
        </is>
      </c>
      <c r="B3779" t="n">
        <v>25.2</v>
      </c>
    </row>
    <row r="3780">
      <c r="A3780" s="1" t="inlineStr">
        <is>
          <t>01.08.2005</t>
        </is>
      </c>
      <c r="B3780" t="n">
        <v>25.171</v>
      </c>
    </row>
    <row r="3781">
      <c r="A3781" s="1" t="inlineStr">
        <is>
          <t>29.07.2005</t>
        </is>
      </c>
      <c r="B3781" t="n">
        <v>24.6</v>
      </c>
    </row>
    <row r="3782">
      <c r="A3782" s="1" t="inlineStr">
        <is>
          <t>28.07.2005</t>
        </is>
      </c>
      <c r="B3782" t="n">
        <v>24.3</v>
      </c>
    </row>
    <row r="3783">
      <c r="A3783" s="1" t="inlineStr">
        <is>
          <t>27.07.2005</t>
        </is>
      </c>
      <c r="B3783" t="n">
        <v>24.276</v>
      </c>
    </row>
    <row r="3784">
      <c r="A3784" s="1" t="inlineStr">
        <is>
          <t>26.07.2005</t>
        </is>
      </c>
      <c r="B3784" t="n">
        <v>24.002</v>
      </c>
    </row>
    <row r="3785">
      <c r="A3785" s="1" t="inlineStr">
        <is>
          <t>25.07.2005</t>
        </is>
      </c>
      <c r="B3785" t="n">
        <v>23.878</v>
      </c>
    </row>
    <row r="3786">
      <c r="A3786" s="1" t="inlineStr">
        <is>
          <t>22.07.2005</t>
        </is>
      </c>
      <c r="B3786" t="n">
        <v>23.485</v>
      </c>
    </row>
    <row r="3787">
      <c r="A3787" s="1" t="inlineStr">
        <is>
          <t>21.07.2005</t>
        </is>
      </c>
      <c r="B3787" t="n">
        <v>23.3</v>
      </c>
    </row>
    <row r="3788">
      <c r="A3788" s="1" t="inlineStr">
        <is>
          <t>20.07.2005</t>
        </is>
      </c>
      <c r="B3788" t="n">
        <v>23.092</v>
      </c>
    </row>
    <row r="3789">
      <c r="A3789" s="1" t="inlineStr">
        <is>
          <t>19.07.2005</t>
        </is>
      </c>
      <c r="B3789" t="n">
        <v>23.836</v>
      </c>
    </row>
    <row r="3790">
      <c r="A3790" s="1" t="inlineStr">
        <is>
          <t>18.07.2005</t>
        </is>
      </c>
      <c r="B3790" t="n">
        <v>23.336</v>
      </c>
    </row>
    <row r="3791">
      <c r="A3791" s="1" t="inlineStr">
        <is>
          <t>15.07.2005</t>
        </is>
      </c>
      <c r="B3791" t="n">
        <v>22.831</v>
      </c>
    </row>
    <row r="3792">
      <c r="A3792" s="1" t="inlineStr">
        <is>
          <t>14.07.2005</t>
        </is>
      </c>
      <c r="B3792" t="n">
        <v>23.25</v>
      </c>
    </row>
    <row r="3793">
      <c r="A3793" s="1" t="inlineStr">
        <is>
          <t>13.07.2005</t>
        </is>
      </c>
      <c r="B3793" t="n">
        <v>24.095</v>
      </c>
    </row>
    <row r="3794">
      <c r="A3794" s="1" t="inlineStr">
        <is>
          <t>12.07.2005</t>
        </is>
      </c>
      <c r="B3794" t="n">
        <v>24.314</v>
      </c>
    </row>
    <row r="3795">
      <c r="A3795" s="1" t="inlineStr">
        <is>
          <t>11.07.2005</t>
        </is>
      </c>
      <c r="B3795" t="n">
        <v>24</v>
      </c>
    </row>
    <row r="3796">
      <c r="A3796" s="1" t="inlineStr">
        <is>
          <t>08.07.2005</t>
        </is>
      </c>
      <c r="B3796" t="n">
        <v>23.635</v>
      </c>
    </row>
    <row r="3797">
      <c r="A3797" s="1" t="inlineStr">
        <is>
          <t>07.07.2005</t>
        </is>
      </c>
      <c r="B3797" t="n">
        <v>23.102</v>
      </c>
    </row>
    <row r="3798">
      <c r="A3798" s="1" t="inlineStr">
        <is>
          <t>06.07.2005</t>
        </is>
      </c>
      <c r="B3798" t="n">
        <v>23.15</v>
      </c>
    </row>
    <row r="3799">
      <c r="A3799" s="1" t="inlineStr">
        <is>
          <t>05.07.2005</t>
        </is>
      </c>
      <c r="B3799" t="n">
        <v>22.997</v>
      </c>
    </row>
    <row r="3800">
      <c r="A3800" s="1" t="inlineStr">
        <is>
          <t>04.07.2005</t>
        </is>
      </c>
      <c r="B3800" t="n">
        <v>22.4</v>
      </c>
    </row>
    <row r="3801">
      <c r="A3801" s="1" t="inlineStr">
        <is>
          <t>01.07.2005</t>
        </is>
      </c>
      <c r="B3801" t="n">
        <v>23.368</v>
      </c>
    </row>
    <row r="3802">
      <c r="A3802" s="1" t="inlineStr">
        <is>
          <t>30.06.2005</t>
        </is>
      </c>
      <c r="B3802" t="n">
        <v>22.695</v>
      </c>
    </row>
    <row r="3803">
      <c r="A3803" s="1" t="inlineStr">
        <is>
          <t>29.06.2005</t>
        </is>
      </c>
      <c r="B3803" t="n">
        <v>21.726</v>
      </c>
    </row>
    <row r="3804">
      <c r="A3804" s="1" t="inlineStr">
        <is>
          <t>28.06.2005</t>
        </is>
      </c>
      <c r="B3804" t="n">
        <v>21.538</v>
      </c>
    </row>
    <row r="3805">
      <c r="A3805" s="1" t="inlineStr">
        <is>
          <t>27.06.2005</t>
        </is>
      </c>
      <c r="B3805" t="n">
        <v>21.478</v>
      </c>
    </row>
    <row r="3806">
      <c r="A3806" s="1" t="inlineStr">
        <is>
          <t>24.06.2005</t>
        </is>
      </c>
      <c r="B3806" t="n">
        <v>21.229</v>
      </c>
    </row>
    <row r="3807">
      <c r="A3807" s="1" t="inlineStr">
        <is>
          <t>23.06.2005</t>
        </is>
      </c>
      <c r="B3807" t="n">
        <v>21.54</v>
      </c>
    </row>
    <row r="3808">
      <c r="A3808" s="1" t="inlineStr">
        <is>
          <t>22.06.2005</t>
        </is>
      </c>
      <c r="B3808" t="n">
        <v>21.896</v>
      </c>
    </row>
    <row r="3809">
      <c r="A3809" s="1" t="inlineStr">
        <is>
          <t>21.06.2005</t>
        </is>
      </c>
      <c r="B3809" t="n">
        <v>22.188</v>
      </c>
    </row>
    <row r="3810">
      <c r="A3810" s="1" t="inlineStr">
        <is>
          <t>20.06.2005</t>
        </is>
      </c>
      <c r="B3810" t="n">
        <v>21.9</v>
      </c>
    </row>
    <row r="3811">
      <c r="A3811" s="1" t="inlineStr">
        <is>
          <t>17.06.2005</t>
        </is>
      </c>
      <c r="B3811" t="n">
        <v>21.7</v>
      </c>
    </row>
    <row r="3812">
      <c r="A3812" s="1" t="inlineStr">
        <is>
          <t>16.06.2005</t>
        </is>
      </c>
      <c r="B3812" t="n">
        <v>21.203</v>
      </c>
    </row>
    <row r="3813">
      <c r="A3813" s="1" t="inlineStr">
        <is>
          <t>15.06.2005</t>
        </is>
      </c>
      <c r="B3813" t="n">
        <v>20.944</v>
      </c>
    </row>
    <row r="3814">
      <c r="A3814" s="1" t="inlineStr">
        <is>
          <t>14.06.2005</t>
        </is>
      </c>
      <c r="B3814" t="n">
        <v>20.793</v>
      </c>
    </row>
    <row r="3815">
      <c r="A3815" s="1" t="inlineStr">
        <is>
          <t>13.06.2005</t>
        </is>
      </c>
      <c r="B3815" t="n">
        <v>20.833</v>
      </c>
    </row>
    <row r="3816">
      <c r="A3816" s="1" t="inlineStr">
        <is>
          <t>10.06.2005</t>
        </is>
      </c>
      <c r="B3816" t="n">
        <v>20.714</v>
      </c>
    </row>
    <row r="3817">
      <c r="A3817" s="1" t="inlineStr">
        <is>
          <t>09.06.2005</t>
        </is>
      </c>
      <c r="B3817" t="n">
        <v>20.75</v>
      </c>
    </row>
    <row r="3818">
      <c r="A3818" s="1" t="inlineStr">
        <is>
          <t>08.06.2005</t>
        </is>
      </c>
      <c r="B3818" t="n">
        <v>20.803</v>
      </c>
    </row>
    <row r="3819">
      <c r="A3819" s="1" t="inlineStr">
        <is>
          <t>07.06.2005</t>
        </is>
      </c>
      <c r="B3819" t="n">
        <v>20.793</v>
      </c>
    </row>
    <row r="3820">
      <c r="A3820" s="1" t="inlineStr">
        <is>
          <t>06.06.2005</t>
        </is>
      </c>
      <c r="B3820" t="n">
        <v>20.818</v>
      </c>
    </row>
    <row r="3821">
      <c r="A3821" s="1" t="inlineStr">
        <is>
          <t>03.06.2005</t>
        </is>
      </c>
      <c r="B3821" t="n">
        <v>20.774</v>
      </c>
    </row>
    <row r="3822">
      <c r="A3822" s="1" t="inlineStr">
        <is>
          <t>02.06.2005</t>
        </is>
      </c>
      <c r="B3822" t="n">
        <v>21.05</v>
      </c>
    </row>
    <row r="3823">
      <c r="A3823" s="1" t="inlineStr">
        <is>
          <t>01.06.2005</t>
        </is>
      </c>
      <c r="B3823" t="n">
        <v>20.893</v>
      </c>
    </row>
    <row r="3824">
      <c r="A3824" s="1" t="inlineStr">
        <is>
          <t>31.05.2005</t>
        </is>
      </c>
      <c r="B3824" t="n">
        <v>21.149</v>
      </c>
    </row>
    <row r="3825">
      <c r="A3825" s="1" t="inlineStr">
        <is>
          <t>30.05.2005</t>
        </is>
      </c>
      <c r="B3825" t="n">
        <v>20.595</v>
      </c>
    </row>
    <row r="3826">
      <c r="A3826" s="1" t="inlineStr">
        <is>
          <t>27.05.2005</t>
        </is>
      </c>
      <c r="B3826" t="n">
        <v>20.246</v>
      </c>
    </row>
    <row r="3827">
      <c r="A3827" s="1" t="inlineStr">
        <is>
          <t>26.05.2005</t>
        </is>
      </c>
      <c r="B3827" t="n">
        <v>20.2</v>
      </c>
    </row>
    <row r="3828">
      <c r="A3828" s="1" t="inlineStr">
        <is>
          <t>25.05.2005</t>
        </is>
      </c>
      <c r="B3828" t="n">
        <v>20.167</v>
      </c>
    </row>
    <row r="3829">
      <c r="A3829" s="1" t="inlineStr">
        <is>
          <t>24.05.2005</t>
        </is>
      </c>
      <c r="B3829" t="n">
        <v>20.398</v>
      </c>
    </row>
    <row r="3830">
      <c r="A3830" s="1" t="inlineStr">
        <is>
          <t>23.05.2005</t>
        </is>
      </c>
      <c r="B3830" t="n">
        <v>20.361</v>
      </c>
    </row>
    <row r="3831">
      <c r="A3831" s="1" t="inlineStr">
        <is>
          <t>20.05.2005</t>
        </is>
      </c>
      <c r="B3831" t="n">
        <v>19.53</v>
      </c>
    </row>
    <row r="3832">
      <c r="A3832" s="1" t="inlineStr">
        <is>
          <t>19.05.2005</t>
        </is>
      </c>
      <c r="B3832" t="n">
        <v>19.311</v>
      </c>
    </row>
    <row r="3833">
      <c r="A3833" s="1" t="inlineStr">
        <is>
          <t>18.05.2005</t>
        </is>
      </c>
      <c r="B3833" t="n">
        <v>19.6</v>
      </c>
    </row>
    <row r="3834">
      <c r="A3834" s="1" t="inlineStr">
        <is>
          <t>17.05.2005</t>
        </is>
      </c>
      <c r="B3834" t="n">
        <v>19.305</v>
      </c>
    </row>
    <row r="3835">
      <c r="A3835" s="1" t="inlineStr">
        <is>
          <t>16.05.2005</t>
        </is>
      </c>
      <c r="B3835" t="n">
        <v>19.2</v>
      </c>
    </row>
    <row r="3836">
      <c r="A3836" s="1" t="inlineStr">
        <is>
          <t>13.05.2005</t>
        </is>
      </c>
      <c r="B3836" t="n">
        <v>19.231</v>
      </c>
    </row>
    <row r="3837">
      <c r="A3837" s="1" t="inlineStr">
        <is>
          <t>12.05.2005</t>
        </is>
      </c>
      <c r="B3837" t="n">
        <v>18.822</v>
      </c>
    </row>
    <row r="3838">
      <c r="A3838" s="1" t="inlineStr">
        <is>
          <t>11.05.2005</t>
        </is>
      </c>
      <c r="B3838" t="n">
        <v>18.606</v>
      </c>
    </row>
    <row r="3839">
      <c r="A3839" s="1" t="inlineStr">
        <is>
          <t>10.05.2005</t>
        </is>
      </c>
      <c r="B3839" t="n">
        <v>18.944</v>
      </c>
    </row>
    <row r="3840">
      <c r="A3840" s="1" t="inlineStr">
        <is>
          <t>09.05.2005</t>
        </is>
      </c>
      <c r="B3840" t="n">
        <v>19.118</v>
      </c>
    </row>
    <row r="3841">
      <c r="A3841" s="1" t="inlineStr">
        <is>
          <t>06.05.2005</t>
        </is>
      </c>
      <c r="B3841" t="n">
        <v>19.351</v>
      </c>
    </row>
    <row r="3842">
      <c r="A3842" s="1" t="inlineStr">
        <is>
          <t>05.05.2005</t>
        </is>
      </c>
      <c r="B3842" t="n">
        <v>19.2</v>
      </c>
    </row>
    <row r="3843">
      <c r="A3843" s="1" t="inlineStr">
        <is>
          <t>04.05.2005</t>
        </is>
      </c>
      <c r="B3843" t="n">
        <v>19.082</v>
      </c>
    </row>
    <row r="3844">
      <c r="A3844" s="1" t="inlineStr">
        <is>
          <t>03.05.2005</t>
        </is>
      </c>
      <c r="B3844" t="n">
        <v>19.112</v>
      </c>
    </row>
    <row r="3845">
      <c r="A3845" s="1" t="inlineStr">
        <is>
          <t>02.05.2005</t>
        </is>
      </c>
      <c r="B3845" t="n">
        <v>19.202</v>
      </c>
    </row>
    <row r="3846">
      <c r="A3846" s="1" t="inlineStr">
        <is>
          <t>29.04.2005</t>
        </is>
      </c>
      <c r="B3846" t="n">
        <v>19.082</v>
      </c>
    </row>
    <row r="3847">
      <c r="A3847" s="1" t="inlineStr">
        <is>
          <t>28.04.2005</t>
        </is>
      </c>
      <c r="B3847" t="n">
        <v>19.231</v>
      </c>
    </row>
    <row r="3848">
      <c r="A3848" s="1" t="inlineStr">
        <is>
          <t>27.04.2005</t>
        </is>
      </c>
      <c r="B3848" t="n">
        <v>19.122</v>
      </c>
    </row>
    <row r="3849">
      <c r="A3849" s="1" t="inlineStr">
        <is>
          <t>26.04.2005</t>
        </is>
      </c>
      <c r="B3849" t="n">
        <v>19.216</v>
      </c>
    </row>
    <row r="3850">
      <c r="A3850" s="1" t="inlineStr">
        <is>
          <t>25.04.2005</t>
        </is>
      </c>
      <c r="B3850" t="n">
        <v>18.856</v>
      </c>
    </row>
    <row r="3851">
      <c r="A3851" s="1" t="inlineStr">
        <is>
          <t>22.04.2005</t>
        </is>
      </c>
      <c r="B3851" t="n">
        <v>18.306</v>
      </c>
    </row>
    <row r="3852">
      <c r="A3852" s="1" t="inlineStr">
        <is>
          <t>21.04.2005</t>
        </is>
      </c>
      <c r="B3852" t="n">
        <v>18.062</v>
      </c>
    </row>
    <row r="3853">
      <c r="A3853" s="1" t="inlineStr">
        <is>
          <t>20.04.2005</t>
        </is>
      </c>
      <c r="B3853" t="n">
        <v>18.356</v>
      </c>
    </row>
    <row r="3854">
      <c r="A3854" s="1" t="inlineStr">
        <is>
          <t>19.04.2005</t>
        </is>
      </c>
      <c r="B3854" t="n">
        <v>18.735</v>
      </c>
    </row>
    <row r="3855">
      <c r="A3855" s="1" t="inlineStr">
        <is>
          <t>18.04.2005</t>
        </is>
      </c>
      <c r="B3855" t="n">
        <v>18.794</v>
      </c>
    </row>
    <row r="3856">
      <c r="A3856" s="1" t="inlineStr">
        <is>
          <t>15.04.2005</t>
        </is>
      </c>
      <c r="B3856" t="n">
        <v>19.005</v>
      </c>
    </row>
    <row r="3857">
      <c r="A3857" s="1" t="inlineStr">
        <is>
          <t>14.04.2005</t>
        </is>
      </c>
      <c r="B3857" t="n">
        <v>18.864</v>
      </c>
    </row>
    <row r="3858">
      <c r="A3858" s="1" t="inlineStr">
        <is>
          <t>13.04.2005</t>
        </is>
      </c>
      <c r="B3858" t="n">
        <v>18.938</v>
      </c>
    </row>
    <row r="3859">
      <c r="A3859" s="1" t="inlineStr">
        <is>
          <t>12.04.2005</t>
        </is>
      </c>
      <c r="B3859" t="n">
        <v>19.068</v>
      </c>
    </row>
    <row r="3860">
      <c r="A3860" s="1" t="inlineStr">
        <is>
          <t>11.04.2005</t>
        </is>
      </c>
      <c r="B3860" t="n">
        <v>18.853</v>
      </c>
    </row>
    <row r="3861">
      <c r="A3861" s="1" t="inlineStr">
        <is>
          <t>08.04.2005</t>
        </is>
      </c>
      <c r="B3861" t="n">
        <v>18.453</v>
      </c>
    </row>
    <row r="3862">
      <c r="A3862" s="1" t="inlineStr">
        <is>
          <t>07.04.2005</t>
        </is>
      </c>
      <c r="B3862" t="n">
        <v>17.908</v>
      </c>
    </row>
    <row r="3863">
      <c r="A3863" s="1" t="inlineStr">
        <is>
          <t>06.04.2005</t>
        </is>
      </c>
      <c r="B3863" t="n">
        <v>17.87</v>
      </c>
    </row>
    <row r="3864">
      <c r="A3864" s="1" t="inlineStr">
        <is>
          <t>05.04.2005</t>
        </is>
      </c>
      <c r="B3864" t="n">
        <v>17.474</v>
      </c>
    </row>
    <row r="3865">
      <c r="A3865" s="1" t="inlineStr">
        <is>
          <t>04.04.2005</t>
        </is>
      </c>
      <c r="B3865" t="n">
        <v>17.576</v>
      </c>
    </row>
    <row r="3866">
      <c r="A3866" s="1" t="inlineStr">
        <is>
          <t>01.04.2005</t>
        </is>
      </c>
      <c r="B3866" t="n">
        <v>17.79</v>
      </c>
    </row>
    <row r="3867">
      <c r="A3867" s="1" t="inlineStr">
        <is>
          <t>31.03.2005</t>
        </is>
      </c>
      <c r="B3867" t="n">
        <v>17.441</v>
      </c>
    </row>
    <row r="3868">
      <c r="A3868" s="1" t="inlineStr">
        <is>
          <t>30.03.2005</t>
        </is>
      </c>
      <c r="B3868" t="n">
        <v>17.485</v>
      </c>
    </row>
    <row r="3869">
      <c r="A3869" s="1" t="inlineStr">
        <is>
          <t>29.03.2005</t>
        </is>
      </c>
      <c r="B3869" t="n">
        <v>17.436</v>
      </c>
    </row>
    <row r="3870">
      <c r="A3870" s="1" t="inlineStr">
        <is>
          <t>28.03.2005</t>
        </is>
      </c>
      <c r="B3870" t="n">
        <v>17.361</v>
      </c>
    </row>
    <row r="3871">
      <c r="A3871" s="1" t="inlineStr">
        <is>
          <t>25.03.2005</t>
        </is>
      </c>
      <c r="B3871" t="n">
        <v>17.361</v>
      </c>
    </row>
    <row r="3872">
      <c r="A3872" s="1" t="inlineStr">
        <is>
          <t>24.03.2005</t>
        </is>
      </c>
      <c r="B3872" t="n">
        <v>17.361</v>
      </c>
    </row>
    <row r="3873">
      <c r="A3873" s="1" t="inlineStr">
        <is>
          <t>23.03.2005</t>
        </is>
      </c>
      <c r="B3873" t="n">
        <v>17.411</v>
      </c>
    </row>
    <row r="3874">
      <c r="A3874" s="1" t="inlineStr">
        <is>
          <t>22.03.2005</t>
        </is>
      </c>
      <c r="B3874" t="n">
        <v>17.431</v>
      </c>
    </row>
    <row r="3875">
      <c r="A3875" s="1" t="inlineStr">
        <is>
          <t>21.03.2005</t>
        </is>
      </c>
      <c r="B3875" t="n">
        <v>17.361</v>
      </c>
    </row>
    <row r="3876">
      <c r="A3876" s="1" t="inlineStr">
        <is>
          <t>18.03.2005</t>
        </is>
      </c>
      <c r="B3876" t="n">
        <v>17.4</v>
      </c>
    </row>
    <row r="3877">
      <c r="A3877" s="1" t="inlineStr">
        <is>
          <t>17.03.2005</t>
        </is>
      </c>
      <c r="B3877" t="n">
        <v>17.066</v>
      </c>
    </row>
    <row r="3878">
      <c r="A3878" s="1" t="inlineStr">
        <is>
          <t>16.03.2005</t>
        </is>
      </c>
      <c r="B3878" t="n">
        <v>17.331</v>
      </c>
    </row>
    <row r="3879">
      <c r="A3879" s="1" t="inlineStr">
        <is>
          <t>15.03.2005</t>
        </is>
      </c>
      <c r="B3879" t="n">
        <v>17.162</v>
      </c>
    </row>
    <row r="3880">
      <c r="A3880" s="1" t="inlineStr">
        <is>
          <t>14.03.2005</t>
        </is>
      </c>
      <c r="B3880" t="n">
        <v>17.014</v>
      </c>
    </row>
    <row r="3881">
      <c r="A3881" s="1" t="inlineStr">
        <is>
          <t>11.03.2005</t>
        </is>
      </c>
      <c r="B3881" t="n">
        <v>16.8</v>
      </c>
    </row>
    <row r="3882">
      <c r="A3882" s="1" t="inlineStr">
        <is>
          <t>10.03.2005</t>
        </is>
      </c>
      <c r="B3882" t="n">
        <v>17.092</v>
      </c>
    </row>
    <row r="3883">
      <c r="A3883" s="1" t="inlineStr">
        <is>
          <t>09.03.2005</t>
        </is>
      </c>
      <c r="B3883" t="n">
        <v>17.436</v>
      </c>
    </row>
    <row r="3884">
      <c r="A3884" s="1" t="inlineStr">
        <is>
          <t>08.03.2005</t>
        </is>
      </c>
      <c r="B3884" t="n">
        <v>17.59</v>
      </c>
    </row>
    <row r="3885">
      <c r="A3885" s="1" t="inlineStr">
        <is>
          <t>07.03.2005</t>
        </is>
      </c>
      <c r="B3885" t="n">
        <v>17.57</v>
      </c>
    </row>
    <row r="3886">
      <c r="A3886" s="1" t="inlineStr">
        <is>
          <t>04.03.2005</t>
        </is>
      </c>
      <c r="B3886" t="n">
        <v>17.555</v>
      </c>
    </row>
    <row r="3887">
      <c r="A3887" s="1" t="inlineStr">
        <is>
          <t>03.03.2005</t>
        </is>
      </c>
      <c r="B3887" t="n">
        <v>17.586</v>
      </c>
    </row>
    <row r="3888">
      <c r="A3888" s="1" t="inlineStr">
        <is>
          <t>02.03.2005</t>
        </is>
      </c>
      <c r="B3888" t="n">
        <v>17.66</v>
      </c>
    </row>
    <row r="3889">
      <c r="A3889" s="1" t="inlineStr">
        <is>
          <t>01.03.2005</t>
        </is>
      </c>
      <c r="B3889" t="n">
        <v>17.784</v>
      </c>
    </row>
    <row r="3890">
      <c r="A3890" s="1" t="inlineStr">
        <is>
          <t>28.02.2005</t>
        </is>
      </c>
      <c r="B3890" t="n">
        <v>17.883</v>
      </c>
    </row>
    <row r="3891">
      <c r="A3891" s="1" t="inlineStr">
        <is>
          <t>25.02.2005</t>
        </is>
      </c>
      <c r="B3891" t="n">
        <v>17.659</v>
      </c>
    </row>
    <row r="3892">
      <c r="A3892" s="1" t="inlineStr">
        <is>
          <t>24.02.2005</t>
        </is>
      </c>
      <c r="B3892" t="n">
        <v>17.636</v>
      </c>
    </row>
    <row r="3893">
      <c r="A3893" s="1" t="inlineStr">
        <is>
          <t>23.02.2005</t>
        </is>
      </c>
      <c r="B3893" t="n">
        <v>17.59</v>
      </c>
    </row>
    <row r="3894">
      <c r="A3894" s="1" t="inlineStr">
        <is>
          <t>22.02.2005</t>
        </is>
      </c>
      <c r="B3894" t="n">
        <v>17.567</v>
      </c>
    </row>
    <row r="3895">
      <c r="A3895" s="1" t="inlineStr">
        <is>
          <t>21.02.2005</t>
        </is>
      </c>
      <c r="B3895" t="n">
        <v>18.29</v>
      </c>
    </row>
    <row r="3896">
      <c r="A3896" s="1" t="inlineStr">
        <is>
          <t>18.02.2005</t>
        </is>
      </c>
      <c r="B3896" t="n">
        <v>18.465</v>
      </c>
    </row>
    <row r="3897">
      <c r="A3897" s="1" t="inlineStr">
        <is>
          <t>17.02.2005</t>
        </is>
      </c>
      <c r="B3897" t="n">
        <v>18.535</v>
      </c>
    </row>
    <row r="3898">
      <c r="A3898" s="1" t="inlineStr">
        <is>
          <t>16.02.2005</t>
        </is>
      </c>
      <c r="B3898" t="n">
        <v>18.182</v>
      </c>
    </row>
    <row r="3899">
      <c r="A3899" s="1" t="inlineStr">
        <is>
          <t>15.02.2005</t>
        </is>
      </c>
      <c r="B3899" t="n">
        <v>17.61</v>
      </c>
    </row>
    <row r="3900">
      <c r="A3900" s="1" t="inlineStr">
        <is>
          <t>14.02.2005</t>
        </is>
      </c>
      <c r="B3900" t="n">
        <v>17.431</v>
      </c>
    </row>
    <row r="3901">
      <c r="A3901" s="1" t="inlineStr">
        <is>
          <t>11.02.2005</t>
        </is>
      </c>
      <c r="B3901" t="n">
        <v>17.411</v>
      </c>
    </row>
    <row r="3902">
      <c r="A3902" s="1" t="inlineStr">
        <is>
          <t>10.02.2005</t>
        </is>
      </c>
      <c r="B3902" t="n">
        <v>17.162</v>
      </c>
    </row>
    <row r="3903">
      <c r="A3903" s="1" t="inlineStr">
        <is>
          <t>09.02.2005</t>
        </is>
      </c>
      <c r="B3903" t="n">
        <v>17.312</v>
      </c>
    </row>
    <row r="3904">
      <c r="A3904" s="1" t="inlineStr">
        <is>
          <t>08.02.2005</t>
        </is>
      </c>
      <c r="B3904" t="n">
        <v>17.292</v>
      </c>
    </row>
    <row r="3905">
      <c r="A3905" s="1" t="inlineStr">
        <is>
          <t>07.02.2005</t>
        </is>
      </c>
      <c r="B3905" t="n">
        <v>17.271</v>
      </c>
    </row>
    <row r="3906">
      <c r="A3906" s="1" t="inlineStr">
        <is>
          <t>04.02.2005</t>
        </is>
      </c>
      <c r="B3906" t="n">
        <v>17.212</v>
      </c>
    </row>
    <row r="3907">
      <c r="A3907" s="1" t="inlineStr">
        <is>
          <t>03.02.2005</t>
        </is>
      </c>
      <c r="B3907" t="n">
        <v>17.203</v>
      </c>
    </row>
    <row r="3908">
      <c r="A3908" s="1" t="inlineStr">
        <is>
          <t>02.02.2005</t>
        </is>
      </c>
      <c r="B3908" t="n">
        <v>17.118</v>
      </c>
    </row>
    <row r="3909">
      <c r="A3909" s="1" t="inlineStr">
        <is>
          <t>01.02.2005</t>
        </is>
      </c>
      <c r="B3909" t="n">
        <v>16.646</v>
      </c>
    </row>
    <row r="3910">
      <c r="A3910" s="1" t="inlineStr">
        <is>
          <t>31.01.2005</t>
        </is>
      </c>
      <c r="B3910" t="n">
        <v>16.689</v>
      </c>
    </row>
    <row r="3911">
      <c r="A3911" s="1" t="inlineStr">
        <is>
          <t>28.01.2005</t>
        </is>
      </c>
      <c r="B3911" t="n">
        <v>16.714</v>
      </c>
    </row>
    <row r="3912">
      <c r="A3912" s="1" t="inlineStr">
        <is>
          <t>27.01.2005</t>
        </is>
      </c>
      <c r="B3912" t="n">
        <v>16.625</v>
      </c>
    </row>
    <row r="3913">
      <c r="A3913" s="1" t="inlineStr">
        <is>
          <t>26.01.2005</t>
        </is>
      </c>
      <c r="B3913" t="n">
        <v>16.575</v>
      </c>
    </row>
    <row r="3914">
      <c r="A3914" s="1" t="inlineStr">
        <is>
          <t>25.01.2005</t>
        </is>
      </c>
      <c r="B3914" t="n">
        <v>16.62</v>
      </c>
    </row>
    <row r="3915">
      <c r="A3915" s="1" t="inlineStr">
        <is>
          <t>24.01.2005</t>
        </is>
      </c>
      <c r="B3915" t="n">
        <v>16.366</v>
      </c>
    </row>
    <row r="3916">
      <c r="A3916" s="1" t="inlineStr">
        <is>
          <t>21.01.2005</t>
        </is>
      </c>
      <c r="B3916" t="n">
        <v>16.191</v>
      </c>
    </row>
    <row r="3917">
      <c r="A3917" s="1" t="inlineStr">
        <is>
          <t>20.01.2005</t>
        </is>
      </c>
      <c r="B3917" t="n">
        <v>16.741</v>
      </c>
    </row>
    <row r="3918">
      <c r="A3918" s="1" t="inlineStr">
        <is>
          <t>19.01.2005</t>
        </is>
      </c>
      <c r="B3918" t="n">
        <v>16.691</v>
      </c>
    </row>
    <row r="3919">
      <c r="A3919" s="1" t="inlineStr">
        <is>
          <t>18.01.2005</t>
        </is>
      </c>
      <c r="B3919" t="n">
        <v>17</v>
      </c>
    </row>
    <row r="3920">
      <c r="A3920" s="1" t="inlineStr">
        <is>
          <t>17.01.2005</t>
        </is>
      </c>
      <c r="B3920" t="n">
        <v>16.632</v>
      </c>
    </row>
    <row r="3921">
      <c r="A3921" s="1" t="inlineStr">
        <is>
          <t>14.01.2005</t>
        </is>
      </c>
      <c r="B3921" t="n">
        <v>16.632</v>
      </c>
    </row>
    <row r="3922">
      <c r="A3922" s="1" t="inlineStr">
        <is>
          <t>13.01.2005</t>
        </is>
      </c>
      <c r="B3922" t="n">
        <v>16.682</v>
      </c>
    </row>
    <row r="3923">
      <c r="A3923" s="1" t="inlineStr">
        <is>
          <t>12.01.2005</t>
        </is>
      </c>
      <c r="B3923" t="n">
        <v>16.533</v>
      </c>
    </row>
    <row r="3924">
      <c r="A3924" s="1" t="inlineStr">
        <is>
          <t>11.01.2005</t>
        </is>
      </c>
      <c r="B3924" t="n">
        <v>16.533</v>
      </c>
    </row>
    <row r="3925">
      <c r="A3925" s="1" t="inlineStr">
        <is>
          <t>10.01.2005</t>
        </is>
      </c>
      <c r="B3925" t="n">
        <v>16.731</v>
      </c>
    </row>
    <row r="3926">
      <c r="A3926" s="1" t="inlineStr">
        <is>
          <t>07.01.2005</t>
        </is>
      </c>
      <c r="B3926" t="n">
        <v>16.518</v>
      </c>
    </row>
    <row r="3927">
      <c r="A3927" s="1" t="inlineStr">
        <is>
          <t>06.01.2005</t>
        </is>
      </c>
      <c r="B3927" t="n">
        <v>16.3</v>
      </c>
    </row>
    <row r="3928">
      <c r="A3928" s="1" t="inlineStr">
        <is>
          <t>05.01.2005</t>
        </is>
      </c>
      <c r="B3928" t="n">
        <v>16.295</v>
      </c>
    </row>
    <row r="3929">
      <c r="A3929" s="1" t="inlineStr">
        <is>
          <t>04.01.2005</t>
        </is>
      </c>
      <c r="B3929" t="n">
        <v>16.145</v>
      </c>
    </row>
    <row r="3930">
      <c r="A3930" s="1" t="inlineStr">
        <is>
          <t>03.01.2005</t>
        </is>
      </c>
      <c r="B3930" t="n">
        <v>16.156</v>
      </c>
    </row>
    <row r="3931">
      <c r="A3931" s="1" t="inlineStr">
        <is>
          <t>31.12.2004</t>
        </is>
      </c>
      <c r="B3931" t="n">
        <v>16.3</v>
      </c>
    </row>
    <row r="3932">
      <c r="A3932" s="1" t="inlineStr">
        <is>
          <t>30.12.2004</t>
        </is>
      </c>
      <c r="B3932" t="n">
        <v>16.3</v>
      </c>
    </row>
    <row r="3933">
      <c r="A3933" s="1" t="inlineStr">
        <is>
          <t>29.12.2004</t>
        </is>
      </c>
      <c r="B3933" t="n">
        <v>16.301</v>
      </c>
    </row>
    <row r="3934">
      <c r="A3934" s="1" t="inlineStr">
        <is>
          <t>28.12.2004</t>
        </is>
      </c>
      <c r="B3934" t="n">
        <v>16.3</v>
      </c>
    </row>
    <row r="3935">
      <c r="A3935" s="1" t="inlineStr">
        <is>
          <t>27.12.2004</t>
        </is>
      </c>
      <c r="B3935" t="n">
        <v>16.3</v>
      </c>
    </row>
    <row r="3936">
      <c r="A3936" s="1" t="inlineStr">
        <is>
          <t>24.12.2004</t>
        </is>
      </c>
      <c r="B3936" t="n">
        <v>16.3</v>
      </c>
    </row>
    <row r="3937">
      <c r="A3937" s="1" t="inlineStr">
        <is>
          <t>23.12.2004</t>
        </is>
      </c>
      <c r="B3937" t="n">
        <v>16.3</v>
      </c>
    </row>
    <row r="3938">
      <c r="A3938" s="1" t="inlineStr">
        <is>
          <t>22.12.2004</t>
        </is>
      </c>
      <c r="B3938" t="n">
        <v>16.3</v>
      </c>
    </row>
    <row r="3939">
      <c r="A3939" s="1" t="inlineStr">
        <is>
          <t>21.12.2004</t>
        </is>
      </c>
      <c r="B3939" t="n">
        <v>15.845</v>
      </c>
    </row>
    <row r="3940">
      <c r="A3940" s="1" t="inlineStr">
        <is>
          <t>20.12.2004</t>
        </is>
      </c>
      <c r="B3940" t="n">
        <v>15.711</v>
      </c>
    </row>
    <row r="3941">
      <c r="A3941" s="1" t="inlineStr">
        <is>
          <t>17.12.2004</t>
        </is>
      </c>
      <c r="B3941" t="n">
        <v>15.469</v>
      </c>
    </row>
    <row r="3942">
      <c r="A3942" s="1" t="inlineStr">
        <is>
          <t>16.12.2004</t>
        </is>
      </c>
      <c r="B3942" t="n">
        <v>15.43</v>
      </c>
    </row>
    <row r="3943">
      <c r="A3943" s="1" t="inlineStr">
        <is>
          <t>15.12.2004</t>
        </is>
      </c>
      <c r="B3943" t="n">
        <v>15.388</v>
      </c>
    </row>
    <row r="3944">
      <c r="A3944" s="1" t="inlineStr">
        <is>
          <t>14.12.2004</t>
        </is>
      </c>
      <c r="B3944" t="n">
        <v>15.078</v>
      </c>
    </row>
    <row r="3945">
      <c r="A3945" s="1" t="inlineStr">
        <is>
          <t>13.12.2004</t>
        </is>
      </c>
      <c r="B3945" t="n">
        <v>15</v>
      </c>
    </row>
    <row r="3946">
      <c r="A3946" s="1" t="inlineStr">
        <is>
          <t>10.12.2004</t>
        </is>
      </c>
      <c r="B3946" t="n">
        <v>14.979</v>
      </c>
    </row>
    <row r="3947">
      <c r="A3947" s="1" t="inlineStr">
        <is>
          <t>09.12.2004</t>
        </is>
      </c>
      <c r="B3947" t="n">
        <v>14.954</v>
      </c>
    </row>
    <row r="3948">
      <c r="A3948" s="1" t="inlineStr">
        <is>
          <t>08.12.2004</t>
        </is>
      </c>
      <c r="B3948" t="n">
        <v>14.8</v>
      </c>
    </row>
    <row r="3949">
      <c r="A3949" s="1" t="inlineStr">
        <is>
          <t>07.12.2004</t>
        </is>
      </c>
      <c r="B3949" t="n">
        <v>14.801</v>
      </c>
    </row>
    <row r="3950">
      <c r="A3950" s="1" t="inlineStr">
        <is>
          <t>06.12.2004</t>
        </is>
      </c>
      <c r="B3950" t="n">
        <v>14.9</v>
      </c>
    </row>
    <row r="3951">
      <c r="A3951" s="1" t="inlineStr">
        <is>
          <t>03.12.2004</t>
        </is>
      </c>
      <c r="B3951" t="n">
        <v>15.008</v>
      </c>
    </row>
    <row r="3952">
      <c r="A3952" s="1" t="inlineStr">
        <is>
          <t>02.12.2004</t>
        </is>
      </c>
      <c r="B3952" t="n">
        <v>15.173</v>
      </c>
    </row>
    <row r="3953">
      <c r="A3953" s="1" t="inlineStr">
        <is>
          <t>01.12.2004</t>
        </is>
      </c>
      <c r="B3953" t="n">
        <v>15.028</v>
      </c>
    </row>
    <row r="3954">
      <c r="A3954" s="1" t="inlineStr">
        <is>
          <t>30.11.2004</t>
        </is>
      </c>
      <c r="B3954" t="n">
        <v>15.013</v>
      </c>
    </row>
    <row r="3955">
      <c r="A3955" s="1" t="inlineStr">
        <is>
          <t>29.11.2004</t>
        </is>
      </c>
      <c r="B3955" t="n">
        <v>14.915</v>
      </c>
    </row>
    <row r="3956">
      <c r="A3956" s="1" t="inlineStr">
        <is>
          <t>26.11.2004</t>
        </is>
      </c>
      <c r="B3956" t="n">
        <v>14.776</v>
      </c>
    </row>
    <row r="3957">
      <c r="A3957" s="1" t="inlineStr">
        <is>
          <t>25.11.2004</t>
        </is>
      </c>
      <c r="B3957" t="n">
        <v>14.766</v>
      </c>
    </row>
    <row r="3958">
      <c r="A3958" s="1" t="inlineStr">
        <is>
          <t>24.11.2004</t>
        </is>
      </c>
      <c r="B3958" t="n">
        <v>14.817</v>
      </c>
    </row>
    <row r="3959">
      <c r="A3959" s="1" t="inlineStr">
        <is>
          <t>23.11.2004</t>
        </is>
      </c>
      <c r="B3959" t="n">
        <v>14.711</v>
      </c>
    </row>
    <row r="3960">
      <c r="A3960" s="1" t="inlineStr">
        <is>
          <t>22.11.2004</t>
        </is>
      </c>
      <c r="B3960" t="n">
        <v>14.583</v>
      </c>
    </row>
    <row r="3961">
      <c r="A3961" s="1" t="inlineStr">
        <is>
          <t>19.11.2004</t>
        </is>
      </c>
      <c r="B3961" t="n">
        <v>14.504</v>
      </c>
    </row>
    <row r="3962">
      <c r="A3962" s="1" t="inlineStr">
        <is>
          <t>18.11.2004</t>
        </is>
      </c>
      <c r="B3962" t="n">
        <v>14.45</v>
      </c>
    </row>
    <row r="3963">
      <c r="A3963" s="1" t="inlineStr">
        <is>
          <t>17.11.2004</t>
        </is>
      </c>
      <c r="B3963" t="n">
        <v>14.31</v>
      </c>
    </row>
    <row r="3964">
      <c r="A3964" s="1" t="inlineStr">
        <is>
          <t>16.11.2004</t>
        </is>
      </c>
      <c r="B3964" t="n">
        <v>14.678</v>
      </c>
    </row>
    <row r="3965">
      <c r="A3965" s="1" t="inlineStr">
        <is>
          <t>15.11.2004</t>
        </is>
      </c>
      <c r="B3965" t="n">
        <v>14.801</v>
      </c>
    </row>
    <row r="3966">
      <c r="A3966" s="1" t="inlineStr">
        <is>
          <t>12.11.2004</t>
        </is>
      </c>
      <c r="B3966" t="n">
        <v>14.911</v>
      </c>
    </row>
    <row r="3967">
      <c r="A3967" s="1" t="inlineStr">
        <is>
          <t>11.11.2004</t>
        </is>
      </c>
      <c r="B3967" t="n">
        <v>14.851</v>
      </c>
    </row>
    <row r="3968">
      <c r="A3968" s="1" t="inlineStr">
        <is>
          <t>10.11.2004</t>
        </is>
      </c>
      <c r="B3968" t="n">
        <v>15.02</v>
      </c>
    </row>
    <row r="3969">
      <c r="A3969" s="1" t="inlineStr">
        <is>
          <t>09.11.2004</t>
        </is>
      </c>
      <c r="B3969" t="n">
        <v>14.852</v>
      </c>
    </row>
    <row r="3970">
      <c r="A3970" s="1" t="inlineStr">
        <is>
          <t>08.11.2004</t>
        </is>
      </c>
      <c r="B3970" t="n">
        <v>15.148</v>
      </c>
    </row>
    <row r="3971">
      <c r="A3971" s="1" t="inlineStr">
        <is>
          <t>05.11.2004</t>
        </is>
      </c>
      <c r="B3971" t="n">
        <v>15.494</v>
      </c>
    </row>
    <row r="3972">
      <c r="A3972" s="1" t="inlineStr">
        <is>
          <t>04.11.2004</t>
        </is>
      </c>
      <c r="B3972" t="n">
        <v>15.419</v>
      </c>
    </row>
    <row r="3973">
      <c r="A3973" s="1" t="inlineStr">
        <is>
          <t>03.11.2004</t>
        </is>
      </c>
      <c r="B3973" t="n">
        <v>15.41</v>
      </c>
    </row>
    <row r="3974">
      <c r="A3974" s="1" t="inlineStr">
        <is>
          <t>02.11.2004</t>
        </is>
      </c>
      <c r="B3974" t="n">
        <v>15.439</v>
      </c>
    </row>
    <row r="3975">
      <c r="A3975" s="1" t="inlineStr">
        <is>
          <t>01.11.2004</t>
        </is>
      </c>
      <c r="B3975" t="n">
        <v>15.09</v>
      </c>
    </row>
    <row r="3976">
      <c r="A3976" s="1" t="inlineStr">
        <is>
          <t>29.10.2004</t>
        </is>
      </c>
      <c r="B3976" t="n">
        <v>15.098</v>
      </c>
    </row>
    <row r="3977">
      <c r="A3977" s="1" t="inlineStr">
        <is>
          <t>28.10.2004</t>
        </is>
      </c>
      <c r="B3977" t="n">
        <v>15.007</v>
      </c>
    </row>
    <row r="3978">
      <c r="A3978" s="1" t="inlineStr">
        <is>
          <t>27.10.2004</t>
        </is>
      </c>
      <c r="B3978" t="n">
        <v>15.053</v>
      </c>
    </row>
    <row r="3979">
      <c r="A3979" s="1" t="inlineStr">
        <is>
          <t>26.10.2004</t>
        </is>
      </c>
      <c r="B3979" t="n">
        <v>14.9</v>
      </c>
    </row>
    <row r="3980">
      <c r="A3980" s="1" t="inlineStr">
        <is>
          <t>25.10.2004</t>
        </is>
      </c>
      <c r="B3980" t="n">
        <v>14.914</v>
      </c>
    </row>
    <row r="3981">
      <c r="A3981" s="1" t="inlineStr">
        <is>
          <t>22.10.2004</t>
        </is>
      </c>
      <c r="B3981" t="n">
        <v>14.985</v>
      </c>
    </row>
    <row r="3982">
      <c r="A3982" s="1" t="inlineStr">
        <is>
          <t>21.10.2004</t>
        </is>
      </c>
      <c r="B3982" t="n">
        <v>14.954</v>
      </c>
    </row>
    <row r="3983">
      <c r="A3983" s="1" t="inlineStr">
        <is>
          <t>20.10.2004</t>
        </is>
      </c>
      <c r="B3983" t="n">
        <v>14.908</v>
      </c>
    </row>
    <row r="3984">
      <c r="A3984" s="1" t="inlineStr">
        <is>
          <t>19.10.2004</t>
        </is>
      </c>
      <c r="B3984" t="n">
        <v>14.984</v>
      </c>
    </row>
    <row r="3985">
      <c r="A3985" s="1" t="inlineStr">
        <is>
          <t>18.10.2004</t>
        </is>
      </c>
      <c r="B3985" t="n">
        <v>15.053</v>
      </c>
    </row>
    <row r="3986">
      <c r="A3986" s="1" t="inlineStr">
        <is>
          <t>15.10.2004</t>
        </is>
      </c>
      <c r="B3986" t="n">
        <v>14.965</v>
      </c>
    </row>
    <row r="3987">
      <c r="A3987" s="1" t="inlineStr">
        <is>
          <t>14.10.2004</t>
        </is>
      </c>
      <c r="B3987" t="n">
        <v>14.901</v>
      </c>
    </row>
    <row r="3988">
      <c r="A3988" s="1" t="inlineStr">
        <is>
          <t>13.10.2004</t>
        </is>
      </c>
      <c r="B3988" t="n">
        <v>14.825</v>
      </c>
    </row>
    <row r="3989">
      <c r="A3989" s="1" t="inlineStr">
        <is>
          <t>12.10.2004</t>
        </is>
      </c>
      <c r="B3989" t="n">
        <v>14.839</v>
      </c>
    </row>
    <row r="3990">
      <c r="A3990" s="1" t="inlineStr">
        <is>
          <t>11.10.2004</t>
        </is>
      </c>
      <c r="B3990" t="n">
        <v>14.751</v>
      </c>
    </row>
    <row r="3991">
      <c r="A3991" s="1" t="inlineStr">
        <is>
          <t>08.10.2004</t>
        </is>
      </c>
      <c r="B3991" t="n">
        <v>14.751</v>
      </c>
    </row>
    <row r="3992">
      <c r="A3992" s="1" t="inlineStr">
        <is>
          <t>07.10.2004</t>
        </is>
      </c>
      <c r="B3992" t="n">
        <v>14.795</v>
      </c>
    </row>
    <row r="3993">
      <c r="A3993" s="1" t="inlineStr">
        <is>
          <t>06.10.2004</t>
        </is>
      </c>
      <c r="B3993" t="n">
        <v>14.383</v>
      </c>
    </row>
    <row r="3994">
      <c r="A3994" s="1" t="inlineStr">
        <is>
          <t>05.10.2004</t>
        </is>
      </c>
      <c r="B3994" t="n">
        <v>14.242</v>
      </c>
    </row>
    <row r="3995">
      <c r="A3995" s="1" t="inlineStr">
        <is>
          <t>04.10.2004</t>
        </is>
      </c>
      <c r="B3995" t="n">
        <v>14.159</v>
      </c>
    </row>
    <row r="3996">
      <c r="A3996" s="1" t="inlineStr">
        <is>
          <t>01.10.2004</t>
        </is>
      </c>
      <c r="B3996" t="n">
        <v>14.004</v>
      </c>
    </row>
    <row r="3997">
      <c r="A3997" s="1" t="inlineStr">
        <is>
          <t>30.09.2004</t>
        </is>
      </c>
      <c r="B3997" t="n">
        <v>13.924</v>
      </c>
    </row>
    <row r="3998">
      <c r="A3998" s="1" t="inlineStr">
        <is>
          <t>29.09.2004</t>
        </is>
      </c>
      <c r="B3998" t="n">
        <v>13.984</v>
      </c>
    </row>
    <row r="3999">
      <c r="A3999" s="1" t="inlineStr">
        <is>
          <t>28.09.2004</t>
        </is>
      </c>
      <c r="B3999" t="n">
        <v>13.802</v>
      </c>
    </row>
    <row r="4000">
      <c r="A4000" s="1" t="inlineStr">
        <is>
          <t>27.09.2004</t>
        </is>
      </c>
      <c r="B4000" t="n">
        <v>13.683</v>
      </c>
    </row>
    <row r="4001">
      <c r="A4001" s="1" t="inlineStr">
        <is>
          <t>24.09.2004</t>
        </is>
      </c>
      <c r="B4001" t="n">
        <v>13.756</v>
      </c>
    </row>
    <row r="4002">
      <c r="A4002" s="1" t="inlineStr">
        <is>
          <t>23.09.2004</t>
        </is>
      </c>
      <c r="B4002" t="n">
        <v>13.86</v>
      </c>
    </row>
    <row r="4003">
      <c r="A4003" s="1" t="inlineStr">
        <is>
          <t>22.09.2004</t>
        </is>
      </c>
      <c r="B4003" t="n">
        <v>13.929</v>
      </c>
    </row>
    <row r="4004">
      <c r="A4004" s="1" t="inlineStr">
        <is>
          <t>21.09.2004</t>
        </is>
      </c>
      <c r="B4004" t="n">
        <v>13.712</v>
      </c>
    </row>
    <row r="4005">
      <c r="A4005" s="1" t="inlineStr">
        <is>
          <t>20.09.2004</t>
        </is>
      </c>
      <c r="B4005" t="n">
        <v>13.684</v>
      </c>
    </row>
    <row r="4006">
      <c r="A4006" s="1" t="inlineStr">
        <is>
          <t>17.09.2004</t>
        </is>
      </c>
      <c r="B4006" t="n">
        <v>13.642</v>
      </c>
    </row>
    <row r="4007">
      <c r="A4007" s="1" t="inlineStr">
        <is>
          <t>16.09.2004</t>
        </is>
      </c>
      <c r="B4007" t="n">
        <v>13.712</v>
      </c>
    </row>
    <row r="4008">
      <c r="A4008" s="1" t="inlineStr">
        <is>
          <t>15.09.2004</t>
        </is>
      </c>
      <c r="B4008" t="n">
        <v>13.707</v>
      </c>
    </row>
    <row r="4009">
      <c r="A4009" s="1" t="inlineStr">
        <is>
          <t>14.09.2004</t>
        </is>
      </c>
      <c r="B4009" t="n">
        <v>14.237</v>
      </c>
    </row>
    <row r="4010">
      <c r="A4010" s="1" t="inlineStr">
        <is>
          <t>13.09.2004</t>
        </is>
      </c>
      <c r="B4010" t="n">
        <v>14.459</v>
      </c>
    </row>
    <row r="4011">
      <c r="A4011" s="1" t="inlineStr">
        <is>
          <t>10.09.2004</t>
        </is>
      </c>
      <c r="B4011" t="n">
        <v>14.629</v>
      </c>
    </row>
    <row r="4012">
      <c r="A4012" s="1" t="inlineStr">
        <is>
          <t>09.09.2004</t>
        </is>
      </c>
      <c r="B4012" t="n">
        <v>14.707</v>
      </c>
    </row>
    <row r="4013">
      <c r="A4013" s="1" t="inlineStr">
        <is>
          <t>08.09.2004</t>
        </is>
      </c>
      <c r="B4013" t="n">
        <v>14.806</v>
      </c>
    </row>
    <row r="4014">
      <c r="A4014" s="1" t="inlineStr">
        <is>
          <t>07.09.2004</t>
        </is>
      </c>
      <c r="B4014" t="n">
        <v>14.729</v>
      </c>
    </row>
    <row r="4015">
      <c r="A4015" s="1" t="inlineStr">
        <is>
          <t>06.09.2004</t>
        </is>
      </c>
      <c r="B4015" t="n">
        <v>14.513</v>
      </c>
    </row>
    <row r="4016">
      <c r="A4016" s="1" t="inlineStr">
        <is>
          <t>03.09.2004</t>
        </is>
      </c>
      <c r="B4016" t="n">
        <v>14.647</v>
      </c>
    </row>
    <row r="4017">
      <c r="A4017" s="1" t="inlineStr">
        <is>
          <t>02.09.2004</t>
        </is>
      </c>
      <c r="B4017" t="n">
        <v>14.652</v>
      </c>
    </row>
    <row r="4018">
      <c r="A4018" s="1" t="inlineStr">
        <is>
          <t>01.09.2004</t>
        </is>
      </c>
      <c r="B4018" t="n">
        <v>14.653</v>
      </c>
    </row>
    <row r="4019">
      <c r="A4019" s="1" t="inlineStr">
        <is>
          <t>31.08.2004</t>
        </is>
      </c>
      <c r="B4019" t="n">
        <v>14.652</v>
      </c>
    </row>
    <row r="4020">
      <c r="A4020" s="1" t="inlineStr">
        <is>
          <t>30.08.2004</t>
        </is>
      </c>
      <c r="B4020" t="n">
        <v>14.654</v>
      </c>
    </row>
    <row r="4021">
      <c r="A4021" s="1" t="inlineStr">
        <is>
          <t>27.08.2004</t>
        </is>
      </c>
      <c r="B4021" t="n">
        <v>14.702</v>
      </c>
    </row>
    <row r="4022">
      <c r="A4022" s="1" t="inlineStr">
        <is>
          <t>26.08.2004</t>
        </is>
      </c>
      <c r="B4022" t="n">
        <v>14.652</v>
      </c>
    </row>
    <row r="4023">
      <c r="A4023" s="1" t="inlineStr">
        <is>
          <t>25.08.2004</t>
        </is>
      </c>
      <c r="B4023" t="n">
        <v>14.608</v>
      </c>
    </row>
    <row r="4024">
      <c r="A4024" s="1" t="inlineStr">
        <is>
          <t>24.08.2004</t>
        </is>
      </c>
      <c r="B4024" t="n">
        <v>14.652</v>
      </c>
    </row>
    <row r="4025">
      <c r="A4025" s="1" t="inlineStr">
        <is>
          <t>23.08.2004</t>
        </is>
      </c>
      <c r="B4025" t="n">
        <v>14.574</v>
      </c>
    </row>
    <row r="4026">
      <c r="A4026" s="1" t="inlineStr">
        <is>
          <t>20.08.2004</t>
        </is>
      </c>
      <c r="B4026" t="n">
        <v>14.479</v>
      </c>
    </row>
    <row r="4027">
      <c r="A4027" s="1" t="inlineStr">
        <is>
          <t>19.08.2004</t>
        </is>
      </c>
      <c r="B4027" t="n">
        <v>14.494</v>
      </c>
    </row>
    <row r="4028">
      <c r="A4028" s="1" t="inlineStr">
        <is>
          <t>18.08.2004</t>
        </is>
      </c>
      <c r="B4028" t="n">
        <v>14.414</v>
      </c>
    </row>
    <row r="4029">
      <c r="A4029" s="1" t="inlineStr">
        <is>
          <t>17.08.2004</t>
        </is>
      </c>
      <c r="B4029" t="n">
        <v>14.306</v>
      </c>
    </row>
    <row r="4030">
      <c r="A4030" s="1" t="inlineStr">
        <is>
          <t>16.08.2004</t>
        </is>
      </c>
      <c r="B4030" t="n">
        <v>14.405</v>
      </c>
    </row>
    <row r="4031">
      <c r="A4031" s="1" t="inlineStr">
        <is>
          <t>13.08.2004</t>
        </is>
      </c>
      <c r="B4031" t="n">
        <v>14.405</v>
      </c>
    </row>
    <row r="4032">
      <c r="A4032" s="1" t="inlineStr">
        <is>
          <t>12.08.2004</t>
        </is>
      </c>
      <c r="B4032" t="n">
        <v>14.385</v>
      </c>
    </row>
    <row r="4033">
      <c r="A4033" s="1" t="inlineStr">
        <is>
          <t>11.08.2004</t>
        </is>
      </c>
      <c r="B4033" t="n">
        <v>14.405</v>
      </c>
    </row>
    <row r="4034">
      <c r="A4034" s="1" t="inlineStr">
        <is>
          <t>10.08.2004</t>
        </is>
      </c>
      <c r="B4034" t="n">
        <v>14.454</v>
      </c>
    </row>
    <row r="4035">
      <c r="A4035" s="1" t="inlineStr">
        <is>
          <t>09.08.2004</t>
        </is>
      </c>
      <c r="B4035" t="n">
        <v>14.612</v>
      </c>
    </row>
    <row r="4036">
      <c r="A4036" s="1" t="inlineStr">
        <is>
          <t>06.08.2004</t>
        </is>
      </c>
      <c r="B4036" t="n">
        <v>14.801</v>
      </c>
    </row>
    <row r="4037">
      <c r="A4037" s="1" t="inlineStr">
        <is>
          <t>05.08.2004</t>
        </is>
      </c>
      <c r="B4037" t="n">
        <v>14.881</v>
      </c>
    </row>
    <row r="4038">
      <c r="A4038" s="1" t="inlineStr">
        <is>
          <t>04.08.2004</t>
        </is>
      </c>
      <c r="B4038" t="n">
        <v>14.855</v>
      </c>
    </row>
    <row r="4039">
      <c r="A4039" s="1" t="inlineStr">
        <is>
          <t>03.08.2004</t>
        </is>
      </c>
      <c r="B4039" t="n">
        <v>15.028</v>
      </c>
    </row>
    <row r="4040">
      <c r="A4040" s="1" t="inlineStr">
        <is>
          <t>02.08.2004</t>
        </is>
      </c>
      <c r="B4040" t="n">
        <v>14.959</v>
      </c>
    </row>
    <row r="4041">
      <c r="A4041" s="1" t="inlineStr">
        <is>
          <t>30.07.2004</t>
        </is>
      </c>
      <c r="B4041" t="n">
        <v>15.3</v>
      </c>
    </row>
    <row r="4042">
      <c r="A4042" s="1" t="inlineStr">
        <is>
          <t>29.07.2004</t>
        </is>
      </c>
      <c r="B4042" t="n">
        <v>15.247</v>
      </c>
    </row>
    <row r="4043">
      <c r="A4043" s="1" t="inlineStr">
        <is>
          <t>28.07.2004</t>
        </is>
      </c>
      <c r="B4043" t="n">
        <v>15.296</v>
      </c>
    </row>
    <row r="4044">
      <c r="A4044" s="1" t="inlineStr">
        <is>
          <t>27.07.2004</t>
        </is>
      </c>
      <c r="B4044" t="n">
        <v>15.197</v>
      </c>
    </row>
    <row r="4045">
      <c r="A4045" s="1" t="inlineStr">
        <is>
          <t>26.07.2004</t>
        </is>
      </c>
      <c r="B4045" t="n">
        <v>15.002</v>
      </c>
    </row>
    <row r="4046">
      <c r="A4046" s="1" t="inlineStr">
        <is>
          <t>23.07.2004</t>
        </is>
      </c>
      <c r="B4046" t="n">
        <v>14.9</v>
      </c>
    </row>
    <row r="4047">
      <c r="A4047" s="1" t="inlineStr">
        <is>
          <t>22.07.2004</t>
        </is>
      </c>
      <c r="B4047" t="n">
        <v>14.9</v>
      </c>
    </row>
    <row r="4048">
      <c r="A4048" s="1" t="inlineStr">
        <is>
          <t>21.07.2004</t>
        </is>
      </c>
      <c r="B4048" t="n">
        <v>15.2</v>
      </c>
    </row>
    <row r="4049">
      <c r="A4049" s="1" t="inlineStr">
        <is>
          <t>20.07.2004</t>
        </is>
      </c>
      <c r="B4049" t="n">
        <v>15.2</v>
      </c>
    </row>
    <row r="4050">
      <c r="A4050" s="1" t="inlineStr">
        <is>
          <t>19.07.2004</t>
        </is>
      </c>
      <c r="B4050" t="n">
        <v>14.83</v>
      </c>
    </row>
    <row r="4051">
      <c r="A4051" s="1" t="inlineStr">
        <is>
          <t>16.07.2004</t>
        </is>
      </c>
      <c r="B4051" t="n">
        <v>14.83</v>
      </c>
    </row>
    <row r="4052">
      <c r="A4052" s="1" t="inlineStr">
        <is>
          <t>15.07.2004</t>
        </is>
      </c>
      <c r="B4052" t="n">
        <v>14.801</v>
      </c>
    </row>
    <row r="4053">
      <c r="A4053" s="1" t="inlineStr">
        <is>
          <t>14.07.2004</t>
        </is>
      </c>
      <c r="B4053" t="n">
        <v>14.83</v>
      </c>
    </row>
    <row r="4054">
      <c r="A4054" s="1" t="inlineStr">
        <is>
          <t>13.07.2004</t>
        </is>
      </c>
      <c r="B4054" t="n">
        <v>14.822</v>
      </c>
    </row>
    <row r="4055">
      <c r="A4055" s="1" t="inlineStr">
        <is>
          <t>12.07.2004</t>
        </is>
      </c>
      <c r="B4055" t="n">
        <v>14.81</v>
      </c>
    </row>
    <row r="4056">
      <c r="A4056" s="1" t="inlineStr">
        <is>
          <t>09.07.2004</t>
        </is>
      </c>
      <c r="B4056" t="n">
        <v>14.805</v>
      </c>
    </row>
    <row r="4057">
      <c r="A4057" s="1" t="inlineStr">
        <is>
          <t>08.07.2004</t>
        </is>
      </c>
      <c r="B4057" t="n">
        <v>14.657</v>
      </c>
    </row>
    <row r="4058">
      <c r="A4058" s="1" t="inlineStr">
        <is>
          <t>07.07.2004</t>
        </is>
      </c>
      <c r="B4058" t="n">
        <v>14.416</v>
      </c>
    </row>
    <row r="4059">
      <c r="A4059" s="1" t="inlineStr">
        <is>
          <t>06.07.2004</t>
        </is>
      </c>
      <c r="B4059" t="n">
        <v>14.31</v>
      </c>
    </row>
    <row r="4060">
      <c r="A4060" s="1" t="inlineStr">
        <is>
          <t>05.07.2004</t>
        </is>
      </c>
      <c r="B4060" t="n">
        <v>14.454</v>
      </c>
    </row>
    <row r="4061">
      <c r="A4061" s="1" t="inlineStr">
        <is>
          <t>02.07.2004</t>
        </is>
      </c>
      <c r="B4061" t="n">
        <v>14.424</v>
      </c>
    </row>
    <row r="4062">
      <c r="A4062" s="1" t="inlineStr">
        <is>
          <t>01.07.2004</t>
        </is>
      </c>
      <c r="B4062" t="n">
        <v>14.381</v>
      </c>
    </row>
    <row r="4063">
      <c r="A4063" s="1" t="inlineStr">
        <is>
          <t>30.06.2004</t>
        </is>
      </c>
      <c r="B4063" t="n">
        <v>14.454</v>
      </c>
    </row>
    <row r="4064">
      <c r="A4064" s="1" t="inlineStr">
        <is>
          <t>29.06.2004</t>
        </is>
      </c>
      <c r="B4064" t="n">
        <v>14.469</v>
      </c>
    </row>
    <row r="4065">
      <c r="A4065" s="1" t="inlineStr">
        <is>
          <t>28.06.2004</t>
        </is>
      </c>
      <c r="B4065" t="n">
        <v>14.504</v>
      </c>
    </row>
    <row r="4066">
      <c r="A4066" s="1" t="inlineStr">
        <is>
          <t>25.06.2004</t>
        </is>
      </c>
      <c r="B4066" t="n">
        <v>14.388</v>
      </c>
    </row>
    <row r="4067">
      <c r="A4067" s="1" t="inlineStr">
        <is>
          <t>24.06.2004</t>
        </is>
      </c>
      <c r="B4067" t="n">
        <v>14.417</v>
      </c>
    </row>
    <row r="4068">
      <c r="A4068" s="1" t="inlineStr">
        <is>
          <t>23.06.2004</t>
        </is>
      </c>
      <c r="B4068" t="n">
        <v>14.508</v>
      </c>
    </row>
    <row r="4069">
      <c r="A4069" s="1" t="inlineStr">
        <is>
          <t>22.06.2004</t>
        </is>
      </c>
      <c r="B4069" t="n">
        <v>14.578</v>
      </c>
    </row>
    <row r="4070">
      <c r="A4070" s="1" t="inlineStr">
        <is>
          <t>21.06.2004</t>
        </is>
      </c>
      <c r="B4070" t="n">
        <v>14.291</v>
      </c>
    </row>
    <row r="4071">
      <c r="A4071" s="1" t="inlineStr">
        <is>
          <t>18.06.2004</t>
        </is>
      </c>
      <c r="B4071" t="n">
        <v>14.311</v>
      </c>
    </row>
    <row r="4072">
      <c r="A4072" s="1" t="inlineStr">
        <is>
          <t>17.06.2004</t>
        </is>
      </c>
      <c r="B4072" t="n">
        <v>14.157</v>
      </c>
    </row>
    <row r="4073">
      <c r="A4073" s="1" t="inlineStr">
        <is>
          <t>16.06.2004</t>
        </is>
      </c>
      <c r="B4073" t="n">
        <v>13.646</v>
      </c>
    </row>
    <row r="4074">
      <c r="A4074" s="1" t="inlineStr">
        <is>
          <t>15.06.2004</t>
        </is>
      </c>
      <c r="B4074" t="n">
        <v>13.583</v>
      </c>
    </row>
    <row r="4075">
      <c r="A4075" s="1" t="inlineStr">
        <is>
          <t>14.06.2004</t>
        </is>
      </c>
      <c r="B4075" t="n">
        <v>13.385</v>
      </c>
    </row>
    <row r="4076">
      <c r="A4076" s="1" t="inlineStr">
        <is>
          <t>11.06.2004</t>
        </is>
      </c>
      <c r="B4076" t="n">
        <v>13.586</v>
      </c>
    </row>
    <row r="4077">
      <c r="A4077" s="1" t="inlineStr">
        <is>
          <t>10.06.2004</t>
        </is>
      </c>
      <c r="B4077" t="n">
        <v>13.56</v>
      </c>
    </row>
    <row r="4078">
      <c r="A4078" s="1" t="inlineStr">
        <is>
          <t>09.06.2004</t>
        </is>
      </c>
      <c r="B4078" t="n">
        <v>13.563</v>
      </c>
    </row>
    <row r="4079">
      <c r="A4079" s="1" t="inlineStr">
        <is>
          <t>08.06.2004</t>
        </is>
      </c>
      <c r="B4079" t="n">
        <v>13.593</v>
      </c>
    </row>
    <row r="4080">
      <c r="A4080" s="1" t="inlineStr">
        <is>
          <t>07.06.2004</t>
        </is>
      </c>
      <c r="B4080" t="n">
        <v>13.494</v>
      </c>
    </row>
    <row r="4081">
      <c r="A4081" s="1" t="inlineStr">
        <is>
          <t>04.06.2004</t>
        </is>
      </c>
      <c r="B4081" t="n">
        <v>13.267</v>
      </c>
    </row>
    <row r="4082">
      <c r="A4082" s="1" t="inlineStr">
        <is>
          <t>03.06.2004</t>
        </is>
      </c>
      <c r="B4082" t="n">
        <v>13.355</v>
      </c>
    </row>
    <row r="4083">
      <c r="A4083" s="1" t="inlineStr">
        <is>
          <t>02.06.2004</t>
        </is>
      </c>
      <c r="B4083" t="n">
        <v>13.276</v>
      </c>
    </row>
    <row r="4084">
      <c r="A4084" s="1" t="inlineStr">
        <is>
          <t>01.06.2004</t>
        </is>
      </c>
      <c r="B4084" t="n">
        <v>13.285</v>
      </c>
    </row>
    <row r="4085">
      <c r="A4085" s="1" t="inlineStr">
        <is>
          <t>31.05.2004</t>
        </is>
      </c>
      <c r="B4085" t="n">
        <v>13.23</v>
      </c>
    </row>
    <row r="4086">
      <c r="A4086" s="1" t="inlineStr">
        <is>
          <t>28.05.2004</t>
        </is>
      </c>
      <c r="B4086" t="n">
        <v>13.222</v>
      </c>
    </row>
    <row r="4087">
      <c r="A4087" s="1" t="inlineStr">
        <is>
          <t>27.05.2004</t>
        </is>
      </c>
      <c r="B4087" t="n">
        <v>13.088</v>
      </c>
    </row>
    <row r="4088">
      <c r="A4088" s="1" t="inlineStr">
        <is>
          <t>26.05.2004</t>
        </is>
      </c>
      <c r="B4088" t="n">
        <v>13.334</v>
      </c>
    </row>
    <row r="4089">
      <c r="A4089" s="1" t="inlineStr">
        <is>
          <t>25.05.2004</t>
        </is>
      </c>
      <c r="B4089" t="n">
        <v>13.365</v>
      </c>
    </row>
    <row r="4090">
      <c r="A4090" s="1" t="inlineStr">
        <is>
          <t>24.05.2004</t>
        </is>
      </c>
      <c r="B4090" t="n">
        <v>13.366</v>
      </c>
    </row>
    <row r="4091">
      <c r="A4091" s="1" t="inlineStr">
        <is>
          <t>21.05.2004</t>
        </is>
      </c>
      <c r="B4091" t="n">
        <v>13.375</v>
      </c>
    </row>
    <row r="4092">
      <c r="A4092" s="1" t="inlineStr">
        <is>
          <t>20.05.2004</t>
        </is>
      </c>
      <c r="B4092" t="n">
        <v>13.4</v>
      </c>
    </row>
    <row r="4093">
      <c r="A4093" s="1" t="inlineStr">
        <is>
          <t>19.05.2004</t>
        </is>
      </c>
      <c r="B4093" t="n">
        <v>13.385</v>
      </c>
    </row>
    <row r="4094">
      <c r="A4094" s="1" t="inlineStr">
        <is>
          <t>18.05.2004</t>
        </is>
      </c>
      <c r="B4094" t="n">
        <v>13.366</v>
      </c>
    </row>
    <row r="4095">
      <c r="A4095" s="1" t="inlineStr">
        <is>
          <t>17.05.2004</t>
        </is>
      </c>
      <c r="B4095" t="n">
        <v>13.345</v>
      </c>
    </row>
    <row r="4096">
      <c r="A4096" s="1" t="inlineStr">
        <is>
          <t>14.05.2004</t>
        </is>
      </c>
      <c r="B4096" t="n">
        <v>13.492</v>
      </c>
    </row>
    <row r="4097">
      <c r="A4097" s="1" t="inlineStr">
        <is>
          <t>13.05.2004</t>
        </is>
      </c>
      <c r="B4097" t="n">
        <v>13.741</v>
      </c>
    </row>
    <row r="4098">
      <c r="A4098" s="1" t="inlineStr">
        <is>
          <t>12.05.2004</t>
        </is>
      </c>
      <c r="B4098" t="n">
        <v>13.802</v>
      </c>
    </row>
    <row r="4099">
      <c r="A4099" s="1" t="inlineStr">
        <is>
          <t>11.05.2004</t>
        </is>
      </c>
      <c r="B4099" t="n">
        <v>13.9</v>
      </c>
    </row>
    <row r="4100">
      <c r="A4100" s="1" t="inlineStr">
        <is>
          <t>10.05.2004</t>
        </is>
      </c>
      <c r="B4100" t="n">
        <v>13.7</v>
      </c>
    </row>
    <row r="4101">
      <c r="A4101" s="1" t="inlineStr">
        <is>
          <t>07.05.2004</t>
        </is>
      </c>
      <c r="B4101" t="n">
        <v>13.938</v>
      </c>
    </row>
    <row r="4102">
      <c r="A4102" s="1" t="inlineStr">
        <is>
          <t>06.05.2004</t>
        </is>
      </c>
      <c r="B4102" t="n">
        <v>14.09</v>
      </c>
    </row>
    <row r="4103">
      <c r="A4103" s="1" t="inlineStr">
        <is>
          <t>05.05.2004</t>
        </is>
      </c>
      <c r="B4103" t="n">
        <v>14.13</v>
      </c>
    </row>
    <row r="4104">
      <c r="A4104" s="1" t="inlineStr">
        <is>
          <t>04.05.2004</t>
        </is>
      </c>
      <c r="B4104" t="n">
        <v>13.712</v>
      </c>
    </row>
    <row r="4105">
      <c r="A4105" s="1" t="inlineStr">
        <is>
          <t>03.05.2004</t>
        </is>
      </c>
      <c r="B4105" t="n">
        <v>13.633</v>
      </c>
    </row>
    <row r="4106">
      <c r="A4106" s="1" t="inlineStr">
        <is>
          <t>30.04.2004</t>
        </is>
      </c>
      <c r="B4106" t="n">
        <v>13.464</v>
      </c>
    </row>
    <row r="4107">
      <c r="A4107" s="1" t="inlineStr">
        <is>
          <t>29.04.2004</t>
        </is>
      </c>
      <c r="B4107" t="n">
        <v>13.5</v>
      </c>
    </row>
    <row r="4108">
      <c r="A4108" s="1" t="inlineStr">
        <is>
          <t>28.04.2004</t>
        </is>
      </c>
      <c r="B4108" t="n">
        <v>13.367</v>
      </c>
    </row>
    <row r="4109">
      <c r="A4109" s="1" t="inlineStr">
        <is>
          <t>27.04.2004</t>
        </is>
      </c>
      <c r="B4109" t="n">
        <v>13.39</v>
      </c>
    </row>
    <row r="4110">
      <c r="A4110" s="1" t="inlineStr">
        <is>
          <t>26.04.2004</t>
        </is>
      </c>
      <c r="B4110" t="n">
        <v>13.536</v>
      </c>
    </row>
    <row r="4111">
      <c r="A4111" s="1" t="inlineStr">
        <is>
          <t>23.04.2004</t>
        </is>
      </c>
      <c r="B4111" t="n">
        <v>13.633</v>
      </c>
    </row>
    <row r="4112">
      <c r="A4112" s="1" t="inlineStr">
        <is>
          <t>22.04.2004</t>
        </is>
      </c>
      <c r="B4112" t="n">
        <v>13.811</v>
      </c>
    </row>
    <row r="4113">
      <c r="A4113" s="1" t="inlineStr">
        <is>
          <t>21.04.2004</t>
        </is>
      </c>
      <c r="B4113" t="n">
        <v>13.772</v>
      </c>
    </row>
    <row r="4114">
      <c r="A4114" s="1" t="inlineStr">
        <is>
          <t>20.04.2004</t>
        </is>
      </c>
      <c r="B4114" t="n">
        <v>14.1</v>
      </c>
    </row>
    <row r="4115">
      <c r="A4115" s="1" t="inlineStr">
        <is>
          <t>19.04.2004</t>
        </is>
      </c>
      <c r="B4115" t="n">
        <v>13.811</v>
      </c>
    </row>
    <row r="4116">
      <c r="A4116" s="1" t="inlineStr">
        <is>
          <t>16.04.2004</t>
        </is>
      </c>
      <c r="B4116" t="n">
        <v>13.377</v>
      </c>
    </row>
    <row r="4117">
      <c r="A4117" s="1" t="inlineStr">
        <is>
          <t>15.04.2004</t>
        </is>
      </c>
      <c r="B4117" t="n">
        <v>13.241</v>
      </c>
    </row>
    <row r="4118">
      <c r="A4118" s="1" t="inlineStr">
        <is>
          <t>14.04.2004</t>
        </is>
      </c>
      <c r="B4118" t="n">
        <v>13.118</v>
      </c>
    </row>
    <row r="4119">
      <c r="A4119" s="1" t="inlineStr">
        <is>
          <t>13.04.2004</t>
        </is>
      </c>
      <c r="B4119" t="n">
        <v>13.197</v>
      </c>
    </row>
    <row r="4120">
      <c r="A4120" s="1" t="inlineStr">
        <is>
          <t>12.04.2004</t>
        </is>
      </c>
      <c r="B4120" t="n">
        <v>12.995</v>
      </c>
    </row>
    <row r="4121">
      <c r="A4121" s="1" t="inlineStr">
        <is>
          <t>09.04.2004</t>
        </is>
      </c>
      <c r="B4121" t="n">
        <v>12.995</v>
      </c>
    </row>
    <row r="4122">
      <c r="A4122" s="1" t="inlineStr">
        <is>
          <t>08.04.2004</t>
        </is>
      </c>
      <c r="B4122" t="n">
        <v>12.995</v>
      </c>
    </row>
    <row r="4123">
      <c r="A4123" s="1" t="inlineStr">
        <is>
          <t>07.04.2004</t>
        </is>
      </c>
      <c r="B4123" t="n">
        <v>12.989</v>
      </c>
    </row>
    <row r="4124">
      <c r="A4124" s="1" t="inlineStr">
        <is>
          <t>06.04.2004</t>
        </is>
      </c>
      <c r="B4124" t="n">
        <v>12.797</v>
      </c>
    </row>
    <row r="4125">
      <c r="A4125" s="1" t="inlineStr">
        <is>
          <t>05.04.2004</t>
        </is>
      </c>
      <c r="B4125" t="n">
        <v>12.782</v>
      </c>
    </row>
    <row r="4126">
      <c r="A4126" s="1" t="inlineStr">
        <is>
          <t>02.04.2004</t>
        </is>
      </c>
      <c r="B4126" t="n">
        <v>12.653</v>
      </c>
    </row>
    <row r="4127">
      <c r="A4127" s="1" t="inlineStr">
        <is>
          <t>01.04.2004</t>
        </is>
      </c>
      <c r="B4127" t="n">
        <v>12.118</v>
      </c>
    </row>
    <row r="4128">
      <c r="A4128" s="1" t="inlineStr">
        <is>
          <t>31.03.2004</t>
        </is>
      </c>
      <c r="B4128" t="n">
        <v>12.193</v>
      </c>
    </row>
    <row r="4129">
      <c r="A4129" s="1" t="inlineStr">
        <is>
          <t>30.03.2004</t>
        </is>
      </c>
      <c r="B4129" t="n">
        <v>11.925</v>
      </c>
    </row>
    <row r="4130">
      <c r="A4130" s="1" t="inlineStr">
        <is>
          <t>29.03.2004</t>
        </is>
      </c>
      <c r="B4130" t="n">
        <v>11.93</v>
      </c>
    </row>
    <row r="4131">
      <c r="A4131" s="1" t="inlineStr">
        <is>
          <t>26.03.2004</t>
        </is>
      </c>
      <c r="B4131" t="n">
        <v>11.761</v>
      </c>
    </row>
    <row r="4132">
      <c r="A4132" s="1" t="inlineStr">
        <is>
          <t>25.03.2004</t>
        </is>
      </c>
      <c r="B4132" t="n">
        <v>11.732</v>
      </c>
    </row>
    <row r="4133">
      <c r="A4133" s="1" t="inlineStr">
        <is>
          <t>24.03.2004</t>
        </is>
      </c>
      <c r="B4133" t="n">
        <v>11.833</v>
      </c>
    </row>
    <row r="4134">
      <c r="A4134" s="1" t="inlineStr">
        <is>
          <t>23.03.2004</t>
        </is>
      </c>
      <c r="B4134" t="n">
        <v>11.89</v>
      </c>
    </row>
    <row r="4135">
      <c r="A4135" s="1" t="inlineStr">
        <is>
          <t>22.03.2004</t>
        </is>
      </c>
      <c r="B4135" t="n">
        <v>12.081</v>
      </c>
    </row>
    <row r="4136">
      <c r="A4136" s="1" t="inlineStr">
        <is>
          <t>19.03.2004</t>
        </is>
      </c>
      <c r="B4136" t="n">
        <v>12.205</v>
      </c>
    </row>
    <row r="4137">
      <c r="A4137" s="1" t="inlineStr">
        <is>
          <t>18.03.2004</t>
        </is>
      </c>
      <c r="B4137" t="n">
        <v>12.204</v>
      </c>
    </row>
    <row r="4138">
      <c r="A4138" s="1" t="inlineStr">
        <is>
          <t>17.03.2004</t>
        </is>
      </c>
      <c r="B4138" t="n">
        <v>12.177</v>
      </c>
    </row>
    <row r="4139">
      <c r="A4139" s="1" t="inlineStr">
        <is>
          <t>16.03.2004</t>
        </is>
      </c>
      <c r="B4139" t="n">
        <v>12.177</v>
      </c>
    </row>
    <row r="4140">
      <c r="A4140" s="1" t="inlineStr">
        <is>
          <t>15.03.2004</t>
        </is>
      </c>
      <c r="B4140" t="n">
        <v>12.177</v>
      </c>
    </row>
    <row r="4141">
      <c r="A4141" s="1" t="inlineStr">
        <is>
          <t>12.03.2004</t>
        </is>
      </c>
      <c r="B4141" t="n">
        <v>12.177</v>
      </c>
    </row>
    <row r="4142">
      <c r="A4142" s="1" t="inlineStr">
        <is>
          <t>11.03.2004</t>
        </is>
      </c>
      <c r="B4142" t="n">
        <v>12.18</v>
      </c>
    </row>
    <row r="4143">
      <c r="A4143" s="1" t="inlineStr">
        <is>
          <t>10.03.2004</t>
        </is>
      </c>
      <c r="B4143" t="n">
        <v>12.239</v>
      </c>
    </row>
    <row r="4144">
      <c r="A4144" s="1" t="inlineStr">
        <is>
          <t>09.03.2004</t>
        </is>
      </c>
      <c r="B4144" t="n">
        <v>12.331</v>
      </c>
    </row>
    <row r="4145">
      <c r="A4145" s="1" t="inlineStr">
        <is>
          <t>08.03.2004</t>
        </is>
      </c>
      <c r="B4145" t="n">
        <v>12.7</v>
      </c>
    </row>
    <row r="4146">
      <c r="A4146" s="1" t="inlineStr">
        <is>
          <t>05.03.2004</t>
        </is>
      </c>
      <c r="B4146" t="n">
        <v>12.487</v>
      </c>
    </row>
    <row r="4147">
      <c r="A4147" s="1" t="inlineStr">
        <is>
          <t>04.03.2004</t>
        </is>
      </c>
      <c r="B4147" t="n">
        <v>12.112</v>
      </c>
    </row>
    <row r="4148">
      <c r="A4148" s="1" t="inlineStr">
        <is>
          <t>03.03.2004</t>
        </is>
      </c>
      <c r="B4148" t="n">
        <v>11.881</v>
      </c>
    </row>
    <row r="4149">
      <c r="A4149" s="1" t="inlineStr">
        <is>
          <t>02.03.2004</t>
        </is>
      </c>
      <c r="B4149" t="n">
        <v>11.886</v>
      </c>
    </row>
    <row r="4150">
      <c r="A4150" s="1" t="inlineStr">
        <is>
          <t>01.03.2004</t>
        </is>
      </c>
      <c r="B4150" t="n">
        <v>12.058</v>
      </c>
    </row>
    <row r="4151">
      <c r="A4151" s="1" t="inlineStr">
        <is>
          <t>27.02.2004</t>
        </is>
      </c>
      <c r="B4151" t="n">
        <v>11.831</v>
      </c>
    </row>
    <row r="4152">
      <c r="A4152" s="1" t="inlineStr">
        <is>
          <t>26.02.2004</t>
        </is>
      </c>
      <c r="B4152" t="n">
        <v>11.623</v>
      </c>
    </row>
    <row r="4153">
      <c r="A4153" s="1" t="inlineStr">
        <is>
          <t>25.02.2004</t>
        </is>
      </c>
      <c r="B4153" t="n">
        <v>11.499</v>
      </c>
    </row>
    <row r="4154">
      <c r="A4154" s="1" t="inlineStr">
        <is>
          <t>24.02.2004</t>
        </is>
      </c>
      <c r="B4154" t="n">
        <v>11.078</v>
      </c>
    </row>
    <row r="4155">
      <c r="A4155" s="1" t="inlineStr">
        <is>
          <t>23.02.2004</t>
        </is>
      </c>
      <c r="B4155" t="n">
        <v>11.129</v>
      </c>
    </row>
    <row r="4156">
      <c r="A4156" s="1" t="inlineStr">
        <is>
          <t>20.02.2004</t>
        </is>
      </c>
      <c r="B4156" t="n">
        <v>10.873</v>
      </c>
    </row>
    <row r="4157">
      <c r="A4157" s="1" t="inlineStr">
        <is>
          <t>19.02.2004</t>
        </is>
      </c>
      <c r="B4157" t="n">
        <v>10.95</v>
      </c>
    </row>
    <row r="4158">
      <c r="A4158" s="1" t="inlineStr">
        <is>
          <t>18.02.2004</t>
        </is>
      </c>
      <c r="B4158" t="n">
        <v>10.515</v>
      </c>
    </row>
    <row r="4159">
      <c r="A4159" s="1" t="inlineStr">
        <is>
          <t>17.02.2004</t>
        </is>
      </c>
      <c r="B4159" t="n">
        <v>10.833</v>
      </c>
    </row>
    <row r="4160">
      <c r="A4160" s="1" t="inlineStr">
        <is>
          <t>16.02.2004</t>
        </is>
      </c>
      <c r="B4160" t="n">
        <v>10.827</v>
      </c>
    </row>
    <row r="4161">
      <c r="A4161" s="1" t="inlineStr">
        <is>
          <t>13.02.2004</t>
        </is>
      </c>
      <c r="B4161" t="n">
        <v>10.705</v>
      </c>
    </row>
    <row r="4162">
      <c r="A4162" s="1" t="inlineStr">
        <is>
          <t>12.02.2004</t>
        </is>
      </c>
      <c r="B4162" t="n">
        <v>10.89</v>
      </c>
    </row>
    <row r="4163">
      <c r="A4163" s="1" t="inlineStr">
        <is>
          <t>11.02.2004</t>
        </is>
      </c>
      <c r="B4163" t="n">
        <v>10.851</v>
      </c>
    </row>
    <row r="4164">
      <c r="A4164" s="1" t="inlineStr">
        <is>
          <t>10.02.2004</t>
        </is>
      </c>
      <c r="B4164" t="n">
        <v>10.816</v>
      </c>
    </row>
    <row r="4165">
      <c r="A4165" s="1" t="inlineStr">
        <is>
          <t>09.02.2004</t>
        </is>
      </c>
      <c r="B4165" t="n">
        <v>10.327</v>
      </c>
    </row>
    <row r="4166">
      <c r="A4166" s="1" t="inlineStr">
        <is>
          <t>06.02.2004</t>
        </is>
      </c>
      <c r="B4166" t="n">
        <v>10.302</v>
      </c>
    </row>
    <row r="4167">
      <c r="A4167" s="1" t="inlineStr">
        <is>
          <t>05.02.2004</t>
        </is>
      </c>
      <c r="B4167" t="n">
        <v>10.5</v>
      </c>
    </row>
    <row r="4168">
      <c r="A4168" s="1" t="inlineStr">
        <is>
          <t>04.02.2004</t>
        </is>
      </c>
      <c r="B4168" t="n">
        <v>10.546</v>
      </c>
    </row>
    <row r="4169">
      <c r="A4169" s="1" t="inlineStr">
        <is>
          <t>03.02.2004</t>
        </is>
      </c>
      <c r="B4169" t="n">
        <v>10.422</v>
      </c>
    </row>
    <row r="4170">
      <c r="A4170" s="1" t="inlineStr">
        <is>
          <t>02.02.2004</t>
        </is>
      </c>
      <c r="B4170" t="n">
        <v>10.259</v>
      </c>
    </row>
    <row r="4171">
      <c r="A4171" s="1" t="inlineStr">
        <is>
          <t>30.01.2004</t>
        </is>
      </c>
      <c r="B4171" t="n">
        <v>10.034</v>
      </c>
    </row>
    <row r="4172">
      <c r="A4172" s="1" t="inlineStr">
        <is>
          <t>29.01.2004</t>
        </is>
      </c>
      <c r="B4172" t="n">
        <v>10.179</v>
      </c>
    </row>
    <row r="4173">
      <c r="A4173" s="1" t="inlineStr">
        <is>
          <t>28.01.2004</t>
        </is>
      </c>
      <c r="B4173" t="n">
        <v>10.375</v>
      </c>
    </row>
    <row r="4174">
      <c r="A4174" s="1" t="inlineStr">
        <is>
          <t>27.01.2004</t>
        </is>
      </c>
      <c r="B4174" t="n">
        <v>9.975</v>
      </c>
    </row>
    <row r="4175">
      <c r="A4175" s="1" t="inlineStr">
        <is>
          <t>26.01.2004</t>
        </is>
      </c>
      <c r="B4175" t="n">
        <v>9.91</v>
      </c>
    </row>
    <row r="4176">
      <c r="A4176" s="1" t="inlineStr">
        <is>
          <t>23.01.2004</t>
        </is>
      </c>
      <c r="B4176" t="n">
        <v>9.891</v>
      </c>
    </row>
    <row r="4177">
      <c r="A4177" s="1" t="inlineStr">
        <is>
          <t>22.01.2004</t>
        </is>
      </c>
      <c r="B4177" t="n">
        <v>9.59</v>
      </c>
    </row>
    <row r="4178">
      <c r="A4178" s="1" t="inlineStr">
        <is>
          <t>21.01.2004</t>
        </is>
      </c>
      <c r="B4178" t="n">
        <v>9.576000000000001</v>
      </c>
    </row>
    <row r="4179">
      <c r="A4179" s="1" t="inlineStr">
        <is>
          <t>20.01.2004</t>
        </is>
      </c>
      <c r="B4179" t="n">
        <v>9.606999999999999</v>
      </c>
    </row>
    <row r="4180">
      <c r="A4180" s="1" t="inlineStr">
        <is>
          <t>19.01.2004</t>
        </is>
      </c>
      <c r="B4180" t="n">
        <v>9.788</v>
      </c>
    </row>
    <row r="4181">
      <c r="A4181" s="1" t="inlineStr">
        <is>
          <t>16.01.2004</t>
        </is>
      </c>
      <c r="B4181" t="n">
        <v>9.792999999999999</v>
      </c>
    </row>
    <row r="4182">
      <c r="A4182" s="1" t="inlineStr">
        <is>
          <t>15.01.2004</t>
        </is>
      </c>
      <c r="B4182" t="n">
        <v>9.663</v>
      </c>
    </row>
    <row r="4183">
      <c r="A4183" s="1" t="inlineStr">
        <is>
          <t>14.01.2004</t>
        </is>
      </c>
      <c r="B4183" t="n">
        <v>9.567</v>
      </c>
    </row>
    <row r="4184">
      <c r="A4184" s="1" t="inlineStr">
        <is>
          <t>13.01.2004</t>
        </is>
      </c>
      <c r="B4184" t="n">
        <v>9.499000000000001</v>
      </c>
    </row>
    <row r="4185">
      <c r="A4185" s="1" t="inlineStr">
        <is>
          <t>12.01.2004</t>
        </is>
      </c>
      <c r="B4185" t="n">
        <v>9.505000000000001</v>
      </c>
    </row>
    <row r="4186">
      <c r="A4186" s="1" t="inlineStr">
        <is>
          <t>09.01.2004</t>
        </is>
      </c>
      <c r="B4186" t="n">
        <v>9.733000000000001</v>
      </c>
    </row>
    <row r="4187">
      <c r="A4187" s="1" t="inlineStr">
        <is>
          <t>08.01.2004</t>
        </is>
      </c>
      <c r="B4187" t="n">
        <v>9.436</v>
      </c>
    </row>
    <row r="4188">
      <c r="A4188" s="1" t="inlineStr">
        <is>
          <t>07.01.2004</t>
        </is>
      </c>
      <c r="B4188" t="n">
        <v>9.470000000000001</v>
      </c>
    </row>
    <row r="4189">
      <c r="A4189" s="1" t="inlineStr">
        <is>
          <t>06.01.2004</t>
        </is>
      </c>
      <c r="B4189" t="n">
        <v>9.25</v>
      </c>
    </row>
    <row r="4190">
      <c r="A4190" s="1" t="inlineStr">
        <is>
          <t>05.01.2004</t>
        </is>
      </c>
      <c r="B4190" t="n">
        <v>9.257</v>
      </c>
    </row>
    <row r="4191">
      <c r="A4191" s="1" t="inlineStr">
        <is>
          <t>02.01.2004</t>
        </is>
      </c>
      <c r="B4191" t="n">
        <v>9.098000000000001</v>
      </c>
    </row>
    <row r="4192">
      <c r="A4192" s="1" t="inlineStr">
        <is>
          <t>01.01.2004</t>
        </is>
      </c>
      <c r="B4192" t="n">
        <v>9.138999999999999</v>
      </c>
    </row>
    <row r="4193">
      <c r="A4193" s="1" t="inlineStr">
        <is>
          <t>31.12.2003</t>
        </is>
      </c>
      <c r="B4193" t="n">
        <v>9.138999999999999</v>
      </c>
    </row>
    <row r="4194">
      <c r="A4194" s="1" t="inlineStr">
        <is>
          <t>30.12.2003</t>
        </is>
      </c>
      <c r="B4194" t="n">
        <v>9.138999999999999</v>
      </c>
    </row>
    <row r="4195">
      <c r="A4195" s="1" t="inlineStr">
        <is>
          <t>29.12.2003</t>
        </is>
      </c>
      <c r="B4195" t="n">
        <v>8.91</v>
      </c>
    </row>
    <row r="4196">
      <c r="A4196" s="1" t="inlineStr">
        <is>
          <t>26.12.2003</t>
        </is>
      </c>
      <c r="B4196" t="n">
        <v>8.885</v>
      </c>
    </row>
    <row r="4197">
      <c r="A4197" s="1" t="inlineStr">
        <is>
          <t>25.12.2003</t>
        </is>
      </c>
      <c r="B4197" t="n">
        <v>8.885</v>
      </c>
    </row>
    <row r="4198">
      <c r="A4198" s="1" t="inlineStr">
        <is>
          <t>24.12.2003</t>
        </is>
      </c>
      <c r="B4198" t="n">
        <v>8.885</v>
      </c>
    </row>
    <row r="4199">
      <c r="A4199" s="1" t="inlineStr">
        <is>
          <t>23.12.2003</t>
        </is>
      </c>
      <c r="B4199" t="n">
        <v>8.885</v>
      </c>
    </row>
    <row r="4200">
      <c r="A4200" s="1" t="inlineStr">
        <is>
          <t>22.12.2003</t>
        </is>
      </c>
      <c r="B4200" t="n">
        <v>8.836</v>
      </c>
    </row>
    <row r="4201">
      <c r="A4201" s="1" t="inlineStr">
        <is>
          <t>19.12.2003</t>
        </is>
      </c>
      <c r="B4201" t="n">
        <v>8.757</v>
      </c>
    </row>
    <row r="4202">
      <c r="A4202" s="1" t="inlineStr">
        <is>
          <t>18.12.2003</t>
        </is>
      </c>
      <c r="B4202" t="n">
        <v>8.755000000000001</v>
      </c>
    </row>
    <row r="4203">
      <c r="A4203" s="1" t="inlineStr">
        <is>
          <t>17.12.2003</t>
        </is>
      </c>
      <c r="B4203" t="n">
        <v>8.712999999999999</v>
      </c>
    </row>
    <row r="4204">
      <c r="A4204" s="1" t="inlineStr">
        <is>
          <t>16.12.2003</t>
        </is>
      </c>
      <c r="B4204" t="n">
        <v>8.925000000000001</v>
      </c>
    </row>
    <row r="4205">
      <c r="A4205" s="1" t="inlineStr">
        <is>
          <t>15.12.2003</t>
        </is>
      </c>
      <c r="B4205" t="n">
        <v>8.965</v>
      </c>
    </row>
    <row r="4206">
      <c r="A4206" s="1" t="inlineStr">
        <is>
          <t>12.12.2003</t>
        </is>
      </c>
      <c r="B4206" t="n">
        <v>8.92</v>
      </c>
    </row>
    <row r="4207">
      <c r="A4207" s="1" t="inlineStr">
        <is>
          <t>11.12.2003</t>
        </is>
      </c>
      <c r="B4207" t="n">
        <v>9.01</v>
      </c>
    </row>
    <row r="4208">
      <c r="A4208" s="1" t="inlineStr">
        <is>
          <t>10.12.2003</t>
        </is>
      </c>
      <c r="B4208" t="n">
        <v>9.118</v>
      </c>
    </row>
    <row r="4209">
      <c r="A4209" s="1" t="inlineStr">
        <is>
          <t>09.12.2003</t>
        </is>
      </c>
      <c r="B4209" t="n">
        <v>8.826000000000001</v>
      </c>
    </row>
    <row r="4210">
      <c r="A4210" s="1" t="inlineStr">
        <is>
          <t>08.12.2003</t>
        </is>
      </c>
      <c r="B4210" t="n">
        <v>8.630000000000001</v>
      </c>
    </row>
    <row r="4211">
      <c r="A4211" s="1" t="inlineStr">
        <is>
          <t>05.12.2003</t>
        </is>
      </c>
      <c r="B4211" t="n">
        <v>8.632999999999999</v>
      </c>
    </row>
    <row r="4212">
      <c r="A4212" s="1" t="inlineStr">
        <is>
          <t>04.12.2003</t>
        </is>
      </c>
      <c r="B4212" t="n">
        <v>8.632999999999999</v>
      </c>
    </row>
    <row r="4213">
      <c r="A4213" s="1" t="inlineStr">
        <is>
          <t>03.12.2003</t>
        </is>
      </c>
      <c r="B4213" t="n">
        <v>8.558</v>
      </c>
    </row>
    <row r="4214">
      <c r="A4214" s="1" t="inlineStr">
        <is>
          <t>02.12.2003</t>
        </is>
      </c>
      <c r="B4214" t="n">
        <v>8.564</v>
      </c>
    </row>
    <row r="4215">
      <c r="A4215" s="1" t="inlineStr">
        <is>
          <t>01.12.2003</t>
        </is>
      </c>
      <c r="B4215" t="n">
        <v>8.513999999999999</v>
      </c>
    </row>
    <row r="4216">
      <c r="A4216" s="1" t="inlineStr">
        <is>
          <t>28.11.2003</t>
        </is>
      </c>
      <c r="B4216" t="n">
        <v>8.381</v>
      </c>
    </row>
    <row r="4217">
      <c r="A4217" s="1" t="inlineStr">
        <is>
          <t>27.11.2003</t>
        </is>
      </c>
      <c r="B4217" t="n">
        <v>8.371</v>
      </c>
    </row>
    <row r="4218">
      <c r="A4218" s="1" t="inlineStr">
        <is>
          <t>26.11.2003</t>
        </is>
      </c>
      <c r="B4218" t="n">
        <v>8.217000000000001</v>
      </c>
    </row>
    <row r="4219">
      <c r="A4219" s="1" t="inlineStr">
        <is>
          <t>25.11.2003</t>
        </is>
      </c>
      <c r="B4219" t="n">
        <v>8.218</v>
      </c>
    </row>
    <row r="4220">
      <c r="A4220" s="1" t="inlineStr">
        <is>
          <t>24.11.2003</t>
        </is>
      </c>
      <c r="B4220" t="n">
        <v>8.069000000000001</v>
      </c>
    </row>
    <row r="4221">
      <c r="A4221" s="1" t="inlineStr">
        <is>
          <t>21.11.2003</t>
        </is>
      </c>
      <c r="B4221" t="n">
        <v>7.998</v>
      </c>
    </row>
    <row r="4222">
      <c r="A4222" s="1" t="inlineStr">
        <is>
          <t>20.11.2003</t>
        </is>
      </c>
      <c r="B4222" t="n">
        <v>7.974</v>
      </c>
    </row>
    <row r="4223">
      <c r="A4223" s="1" t="inlineStr">
        <is>
          <t>19.11.2003</t>
        </is>
      </c>
      <c r="B4223" t="n">
        <v>8.044</v>
      </c>
    </row>
    <row r="4224">
      <c r="A4224" s="1" t="inlineStr">
        <is>
          <t>18.11.2003</t>
        </is>
      </c>
      <c r="B4224" t="n">
        <v>7.979</v>
      </c>
    </row>
    <row r="4225">
      <c r="A4225" s="1" t="inlineStr">
        <is>
          <t>17.11.2003</t>
        </is>
      </c>
      <c r="B4225" t="n">
        <v>7.989</v>
      </c>
    </row>
    <row r="4226">
      <c r="A4226" s="1" t="inlineStr">
        <is>
          <t>14.11.2003</t>
        </is>
      </c>
      <c r="B4226" t="n">
        <v>8.089</v>
      </c>
    </row>
    <row r="4227">
      <c r="A4227" s="1" t="inlineStr">
        <is>
          <t>13.11.2003</t>
        </is>
      </c>
      <c r="B4227" t="n">
        <v>8.003</v>
      </c>
    </row>
    <row r="4228">
      <c r="A4228" s="1" t="inlineStr">
        <is>
          <t>12.11.2003</t>
        </is>
      </c>
      <c r="B4228" t="n">
        <v>7.969</v>
      </c>
    </row>
    <row r="4229">
      <c r="A4229" s="1" t="inlineStr">
        <is>
          <t>11.11.2003</t>
        </is>
      </c>
      <c r="B4229" t="n">
        <v>8.002000000000001</v>
      </c>
    </row>
    <row r="4230">
      <c r="A4230" s="1" t="inlineStr">
        <is>
          <t>10.11.2003</t>
        </is>
      </c>
      <c r="B4230" t="n">
        <v>8.098000000000001</v>
      </c>
    </row>
    <row r="4231">
      <c r="A4231" s="1" t="inlineStr">
        <is>
          <t>07.11.2003</t>
        </is>
      </c>
      <c r="B4231" t="n">
        <v>8.098000000000001</v>
      </c>
    </row>
    <row r="4232">
      <c r="A4232" s="1" t="inlineStr">
        <is>
          <t>06.11.2003</t>
        </is>
      </c>
      <c r="B4232" t="n">
        <v>8.077999999999999</v>
      </c>
    </row>
    <row r="4233">
      <c r="A4233" s="1" t="inlineStr">
        <is>
          <t>05.11.2003</t>
        </is>
      </c>
      <c r="B4233" t="n">
        <v>8.082000000000001</v>
      </c>
    </row>
    <row r="4234">
      <c r="A4234" s="1" t="inlineStr">
        <is>
          <t>04.11.2003</t>
        </is>
      </c>
      <c r="B4234" t="n">
        <v>8.140000000000001</v>
      </c>
    </row>
    <row r="4235">
      <c r="A4235" s="1" t="inlineStr">
        <is>
          <t>03.11.2003</t>
        </is>
      </c>
      <c r="B4235" t="n">
        <v>7.93</v>
      </c>
    </row>
    <row r="4236">
      <c r="A4236" s="1" t="inlineStr">
        <is>
          <t>31.10.2003</t>
        </is>
      </c>
      <c r="B4236" t="n">
        <v>7.94</v>
      </c>
    </row>
    <row r="4237">
      <c r="A4237" s="1" t="inlineStr">
        <is>
          <t>30.10.2003</t>
        </is>
      </c>
      <c r="B4237" t="n">
        <v>7.95</v>
      </c>
    </row>
    <row r="4238">
      <c r="A4238" s="1" t="inlineStr">
        <is>
          <t>29.10.2003</t>
        </is>
      </c>
      <c r="B4238" t="n">
        <v>7.95</v>
      </c>
    </row>
    <row r="4239">
      <c r="A4239" s="1" t="inlineStr">
        <is>
          <t>28.10.2003</t>
        </is>
      </c>
      <c r="B4239" t="n">
        <v>7.95</v>
      </c>
    </row>
    <row r="4240">
      <c r="A4240" s="1" t="inlineStr">
        <is>
          <t>27.10.2003</t>
        </is>
      </c>
      <c r="B4240" t="n">
        <v>7.97</v>
      </c>
    </row>
    <row r="4241">
      <c r="A4241" s="1" t="inlineStr">
        <is>
          <t>24.10.2003</t>
        </is>
      </c>
      <c r="B4241" t="n">
        <v>7.97</v>
      </c>
    </row>
    <row r="4242">
      <c r="A4242" s="1" t="inlineStr">
        <is>
          <t>23.10.2003</t>
        </is>
      </c>
      <c r="B4242" t="n">
        <v>7.97</v>
      </c>
    </row>
    <row r="4243">
      <c r="A4243" s="1" t="inlineStr">
        <is>
          <t>22.10.2003</t>
        </is>
      </c>
      <c r="B4243" t="n">
        <v>8</v>
      </c>
    </row>
    <row r="4244">
      <c r="A4244" s="1" t="inlineStr">
        <is>
          <t>21.10.2003</t>
        </is>
      </c>
      <c r="B4244" t="n">
        <v>8</v>
      </c>
    </row>
    <row r="4245">
      <c r="A4245" s="1" t="inlineStr">
        <is>
          <t>20.10.2003</t>
        </is>
      </c>
      <c r="B4245" t="n">
        <v>7.95</v>
      </c>
    </row>
    <row r="4246">
      <c r="A4246" s="1" t="inlineStr">
        <is>
          <t>17.10.2003</t>
        </is>
      </c>
      <c r="B4246" t="n">
        <v>7.94</v>
      </c>
    </row>
    <row r="4247">
      <c r="A4247" s="1" t="inlineStr">
        <is>
          <t>16.10.2003</t>
        </is>
      </c>
      <c r="B4247" t="n">
        <v>8</v>
      </c>
    </row>
    <row r="4248">
      <c r="A4248" s="1" t="inlineStr">
        <is>
          <t>15.10.2003</t>
        </is>
      </c>
      <c r="B4248" t="n">
        <v>7.98</v>
      </c>
    </row>
    <row r="4249">
      <c r="A4249" s="1" t="inlineStr">
        <is>
          <t>14.10.2003</t>
        </is>
      </c>
      <c r="B4249" t="n">
        <v>8</v>
      </c>
    </row>
    <row r="4250">
      <c r="A4250" s="1" t="inlineStr">
        <is>
          <t>13.10.2003</t>
        </is>
      </c>
      <c r="B4250" t="n">
        <v>7.93</v>
      </c>
    </row>
    <row r="4251">
      <c r="A4251" s="1" t="inlineStr">
        <is>
          <t>10.10.2003</t>
        </is>
      </c>
      <c r="B4251" t="n">
        <v>7.97</v>
      </c>
    </row>
    <row r="4252">
      <c r="A4252" s="1" t="inlineStr">
        <is>
          <t>09.10.2003</t>
        </is>
      </c>
      <c r="B4252" t="n">
        <v>8.02</v>
      </c>
    </row>
    <row r="4253">
      <c r="A4253" s="1" t="inlineStr">
        <is>
          <t>08.10.2003</t>
        </is>
      </c>
      <c r="B4253" t="n">
        <v>8.02</v>
      </c>
    </row>
    <row r="4254">
      <c r="A4254" s="1" t="inlineStr">
        <is>
          <t>07.10.2003</t>
        </is>
      </c>
      <c r="B4254" t="n">
        <v>7.94</v>
      </c>
    </row>
    <row r="4255">
      <c r="A4255" s="1" t="inlineStr">
        <is>
          <t>06.10.2003</t>
        </is>
      </c>
      <c r="B4255" t="n">
        <v>7.92</v>
      </c>
    </row>
    <row r="4256">
      <c r="A4256" s="1" t="inlineStr">
        <is>
          <t>03.10.2003</t>
        </is>
      </c>
      <c r="B4256" t="n">
        <v>7.94</v>
      </c>
    </row>
    <row r="4257">
      <c r="A4257" s="1" t="inlineStr">
        <is>
          <t>02.10.2003</t>
        </is>
      </c>
      <c r="B4257" t="n">
        <v>7.95</v>
      </c>
    </row>
    <row r="4258">
      <c r="A4258" s="1" t="inlineStr">
        <is>
          <t>01.10.2003</t>
        </is>
      </c>
      <c r="B4258" t="n">
        <v>7.93</v>
      </c>
    </row>
    <row r="4259">
      <c r="A4259" s="1" t="inlineStr">
        <is>
          <t>30.09.2003</t>
        </is>
      </c>
      <c r="B4259" t="n">
        <v>7.93</v>
      </c>
    </row>
    <row r="4260">
      <c r="A4260" s="1" t="inlineStr">
        <is>
          <t>29.09.2003</t>
        </is>
      </c>
      <c r="B4260" t="n">
        <v>7.88</v>
      </c>
    </row>
    <row r="4261">
      <c r="A4261" s="1" t="inlineStr">
        <is>
          <t>26.09.2003</t>
        </is>
      </c>
      <c r="B4261" t="n">
        <v>7.871</v>
      </c>
    </row>
    <row r="4262">
      <c r="A4262" s="1" t="inlineStr">
        <is>
          <t>25.09.2003</t>
        </is>
      </c>
      <c r="B4262" t="n">
        <v>7.95</v>
      </c>
    </row>
    <row r="4263">
      <c r="A4263" s="1" t="inlineStr">
        <is>
          <t>24.09.2003</t>
        </is>
      </c>
      <c r="B4263" t="n">
        <v>7.94</v>
      </c>
    </row>
    <row r="4264">
      <c r="A4264" s="1" t="inlineStr">
        <is>
          <t>23.09.2003</t>
        </is>
      </c>
      <c r="B4264" t="n">
        <v>7.958</v>
      </c>
    </row>
    <row r="4265">
      <c r="A4265" s="1" t="inlineStr">
        <is>
          <t>22.09.2003</t>
        </is>
      </c>
      <c r="B4265" t="n">
        <v>7.956</v>
      </c>
    </row>
    <row r="4266">
      <c r="A4266" s="1" t="inlineStr">
        <is>
          <t>19.09.2003</t>
        </is>
      </c>
      <c r="B4266" t="n">
        <v>8.140000000000001</v>
      </c>
    </row>
    <row r="4267">
      <c r="A4267" s="1" t="inlineStr">
        <is>
          <t>18.09.2003</t>
        </is>
      </c>
      <c r="B4267" t="n">
        <v>8</v>
      </c>
    </row>
    <row r="4268">
      <c r="A4268" s="1" t="inlineStr">
        <is>
          <t>17.09.2003</t>
        </is>
      </c>
      <c r="B4268" t="n">
        <v>8.019</v>
      </c>
    </row>
    <row r="4269">
      <c r="A4269" s="1" t="inlineStr">
        <is>
          <t>16.09.2003</t>
        </is>
      </c>
      <c r="B4269" t="n">
        <v>8.019</v>
      </c>
    </row>
    <row r="4270">
      <c r="A4270" s="1" t="inlineStr">
        <is>
          <t>15.09.2003</t>
        </is>
      </c>
      <c r="B4270" t="n">
        <v>8</v>
      </c>
    </row>
    <row r="4271">
      <c r="A4271" s="1" t="inlineStr">
        <is>
          <t>12.09.2003</t>
        </is>
      </c>
      <c r="B4271" t="n">
        <v>8.02</v>
      </c>
    </row>
    <row r="4272">
      <c r="A4272" s="1" t="inlineStr">
        <is>
          <t>11.09.2003</t>
        </is>
      </c>
      <c r="B4272" t="n">
        <v>7.999</v>
      </c>
    </row>
    <row r="4273">
      <c r="A4273" s="1" t="inlineStr">
        <is>
          <t>10.09.2003</t>
        </is>
      </c>
      <c r="B4273" t="n">
        <v>7.989</v>
      </c>
    </row>
    <row r="4274">
      <c r="A4274" s="1" t="inlineStr">
        <is>
          <t>09.09.2003</t>
        </is>
      </c>
      <c r="B4274" t="n">
        <v>8.023999999999999</v>
      </c>
    </row>
    <row r="4275">
      <c r="A4275" s="1" t="inlineStr">
        <is>
          <t>08.09.2003</t>
        </is>
      </c>
      <c r="B4275" t="n">
        <v>7.994</v>
      </c>
    </row>
    <row r="4276">
      <c r="A4276" s="1" t="inlineStr">
        <is>
          <t>05.09.2003</t>
        </is>
      </c>
      <c r="B4276" t="n">
        <v>7.999</v>
      </c>
    </row>
    <row r="4277">
      <c r="A4277" s="1" t="inlineStr">
        <is>
          <t>04.09.2003</t>
        </is>
      </c>
      <c r="B4277" t="n">
        <v>8.02</v>
      </c>
    </row>
    <row r="4278">
      <c r="A4278" s="1" t="inlineStr">
        <is>
          <t>03.09.2003</t>
        </is>
      </c>
      <c r="B4278" t="n">
        <v>8.050000000000001</v>
      </c>
    </row>
    <row r="4279">
      <c r="A4279" s="1" t="inlineStr">
        <is>
          <t>02.09.2003</t>
        </is>
      </c>
      <c r="B4279" t="n">
        <v>8.050000000000001</v>
      </c>
    </row>
    <row r="4280">
      <c r="A4280" s="1" t="inlineStr">
        <is>
          <t>01.09.2003</t>
        </is>
      </c>
      <c r="B4280" t="n">
        <v>8.07</v>
      </c>
    </row>
    <row r="4281">
      <c r="A4281" s="1" t="inlineStr">
        <is>
          <t>29.08.2003</t>
        </is>
      </c>
      <c r="B4281" t="n">
        <v>8.069000000000001</v>
      </c>
    </row>
    <row r="4282">
      <c r="A4282" s="1" t="inlineStr">
        <is>
          <t>28.08.2003</t>
        </is>
      </c>
      <c r="B4282" t="n">
        <v>7.97</v>
      </c>
    </row>
    <row r="4283">
      <c r="A4283" s="1" t="inlineStr">
        <is>
          <t>27.08.2003</t>
        </is>
      </c>
      <c r="B4283" t="n">
        <v>8</v>
      </c>
    </row>
    <row r="4284">
      <c r="A4284" s="1" t="inlineStr">
        <is>
          <t>26.08.2003</t>
        </is>
      </c>
      <c r="B4284" t="n">
        <v>7.95</v>
      </c>
    </row>
    <row r="4285">
      <c r="A4285" s="1" t="inlineStr">
        <is>
          <t>25.08.2003</t>
        </is>
      </c>
      <c r="B4285" t="n">
        <v>7.95</v>
      </c>
    </row>
    <row r="4286">
      <c r="A4286" s="1" t="inlineStr">
        <is>
          <t>22.08.2003</t>
        </is>
      </c>
      <c r="B4286" t="n">
        <v>7.98</v>
      </c>
    </row>
    <row r="4287">
      <c r="A4287" s="1" t="inlineStr">
        <is>
          <t>21.08.2003</t>
        </is>
      </c>
      <c r="B4287" t="n">
        <v>8</v>
      </c>
    </row>
    <row r="4288">
      <c r="A4288" s="1" t="inlineStr">
        <is>
          <t>20.08.2003</t>
        </is>
      </c>
      <c r="B4288" t="n">
        <v>8</v>
      </c>
    </row>
    <row r="4289">
      <c r="A4289" s="1" t="inlineStr">
        <is>
          <t>19.08.2003</t>
        </is>
      </c>
      <c r="B4289" t="n">
        <v>7.98</v>
      </c>
    </row>
    <row r="4290">
      <c r="A4290" s="1" t="inlineStr">
        <is>
          <t>18.08.2003</t>
        </is>
      </c>
      <c r="B4290" t="n">
        <v>7.95</v>
      </c>
    </row>
    <row r="4291">
      <c r="A4291" s="1" t="inlineStr">
        <is>
          <t>15.08.2003</t>
        </is>
      </c>
      <c r="B4291" t="n">
        <v>8.02</v>
      </c>
    </row>
    <row r="4292">
      <c r="A4292" s="1" t="inlineStr">
        <is>
          <t>14.08.2003</t>
        </is>
      </c>
      <c r="B4292" t="n">
        <v>8.050000000000001</v>
      </c>
    </row>
    <row r="4293">
      <c r="A4293" s="1" t="inlineStr">
        <is>
          <t>13.08.2003</t>
        </is>
      </c>
      <c r="B4293" t="n">
        <v>8</v>
      </c>
    </row>
    <row r="4294">
      <c r="A4294" s="1" t="inlineStr">
        <is>
          <t>12.08.2003</t>
        </is>
      </c>
      <c r="B4294" t="n">
        <v>7.95</v>
      </c>
    </row>
    <row r="4295">
      <c r="A4295" s="1" t="inlineStr">
        <is>
          <t>11.08.2003</t>
        </is>
      </c>
      <c r="B4295" t="n">
        <v>7.97</v>
      </c>
    </row>
    <row r="4296">
      <c r="A4296" s="1" t="inlineStr">
        <is>
          <t>08.08.2003</t>
        </is>
      </c>
      <c r="B4296" t="n">
        <v>8.07</v>
      </c>
    </row>
    <row r="4297">
      <c r="A4297" s="1" t="inlineStr">
        <is>
          <t>07.08.2003</t>
        </is>
      </c>
      <c r="B4297" t="n">
        <v>7.95</v>
      </c>
    </row>
    <row r="4298">
      <c r="A4298" s="1" t="inlineStr">
        <is>
          <t>06.08.2003</t>
        </is>
      </c>
      <c r="B4298" t="n">
        <v>7.96</v>
      </c>
    </row>
    <row r="4299">
      <c r="A4299" s="1" t="inlineStr">
        <is>
          <t>05.08.2003</t>
        </is>
      </c>
      <c r="B4299" t="n">
        <v>7.92</v>
      </c>
    </row>
    <row r="4300">
      <c r="A4300" s="1" t="inlineStr">
        <is>
          <t>04.08.2003</t>
        </is>
      </c>
      <c r="B4300" t="n">
        <v>7.92</v>
      </c>
    </row>
    <row r="4301">
      <c r="A4301" s="1" t="inlineStr">
        <is>
          <t>01.08.2003</t>
        </is>
      </c>
      <c r="B4301" t="n">
        <v>7.95</v>
      </c>
    </row>
    <row r="4302">
      <c r="A4302" s="1" t="inlineStr">
        <is>
          <t>31.07.2003</t>
        </is>
      </c>
      <c r="B4302" t="n">
        <v>8.119999999999999</v>
      </c>
    </row>
    <row r="4303">
      <c r="A4303" s="1" t="inlineStr">
        <is>
          <t>30.07.2003</t>
        </is>
      </c>
      <c r="B4303" t="n">
        <v>8.15</v>
      </c>
    </row>
    <row r="4304">
      <c r="A4304" s="1" t="inlineStr">
        <is>
          <t>29.07.2003</t>
        </is>
      </c>
      <c r="B4304" t="n">
        <v>8.15</v>
      </c>
    </row>
    <row r="4305">
      <c r="A4305" s="1" t="inlineStr">
        <is>
          <t>28.07.2003</t>
        </is>
      </c>
      <c r="B4305" t="n">
        <v>8.1</v>
      </c>
    </row>
    <row r="4306">
      <c r="A4306" s="1" t="inlineStr">
        <is>
          <t>25.07.2003</t>
        </is>
      </c>
      <c r="B4306" t="n">
        <v>8.1</v>
      </c>
    </row>
    <row r="4307">
      <c r="A4307" s="1" t="inlineStr">
        <is>
          <t>24.07.2003</t>
        </is>
      </c>
      <c r="B4307" t="n">
        <v>8.140000000000001</v>
      </c>
    </row>
    <row r="4308">
      <c r="A4308" s="1" t="inlineStr">
        <is>
          <t>23.07.2003</t>
        </is>
      </c>
      <c r="B4308" t="n">
        <v>8.119999999999999</v>
      </c>
    </row>
    <row r="4309">
      <c r="A4309" s="1" t="inlineStr">
        <is>
          <t>22.07.2003</t>
        </is>
      </c>
      <c r="B4309" t="n">
        <v>8.029999999999999</v>
      </c>
    </row>
    <row r="4310">
      <c r="A4310" s="1" t="inlineStr">
        <is>
          <t>21.07.2003</t>
        </is>
      </c>
      <c r="B4310" t="n">
        <v>8.220000000000001</v>
      </c>
    </row>
    <row r="4311">
      <c r="A4311" s="1" t="inlineStr">
        <is>
          <t>18.07.2003</t>
        </is>
      </c>
      <c r="B4311" t="n">
        <v>8.199999999999999</v>
      </c>
    </row>
    <row r="4312">
      <c r="A4312" s="1" t="inlineStr">
        <is>
          <t>17.07.2003</t>
        </is>
      </c>
      <c r="B4312" t="n">
        <v>8.25</v>
      </c>
    </row>
    <row r="4313">
      <c r="A4313" s="1" t="inlineStr">
        <is>
          <t>16.07.2003</t>
        </is>
      </c>
      <c r="B4313" t="n">
        <v>8.199999999999999</v>
      </c>
    </row>
    <row r="4314">
      <c r="A4314" s="1" t="inlineStr">
        <is>
          <t>15.07.2003</t>
        </is>
      </c>
      <c r="B4314" t="n">
        <v>8.1</v>
      </c>
    </row>
    <row r="4315">
      <c r="A4315" s="1" t="inlineStr">
        <is>
          <t>14.07.2003</t>
        </is>
      </c>
      <c r="B4315" t="n">
        <v>7.97</v>
      </c>
    </row>
    <row r="4316">
      <c r="A4316" s="1" t="inlineStr">
        <is>
          <t>11.07.2003</t>
        </is>
      </c>
      <c r="B4316" t="n">
        <v>7.9</v>
      </c>
    </row>
    <row r="4317">
      <c r="A4317" s="1" t="inlineStr">
        <is>
          <t>10.07.2003</t>
        </is>
      </c>
      <c r="B4317" t="n">
        <v>7.9</v>
      </c>
    </row>
    <row r="4318">
      <c r="A4318" s="1" t="inlineStr">
        <is>
          <t>09.07.2003</t>
        </is>
      </c>
      <c r="B4318" t="n">
        <v>7.92</v>
      </c>
    </row>
    <row r="4319">
      <c r="A4319" s="1" t="inlineStr">
        <is>
          <t>08.07.2003</t>
        </is>
      </c>
      <c r="B4319" t="n">
        <v>7.93</v>
      </c>
    </row>
    <row r="4320">
      <c r="A4320" s="1" t="inlineStr">
        <is>
          <t>07.07.2003</t>
        </is>
      </c>
      <c r="B4320" t="n">
        <v>7.92</v>
      </c>
    </row>
    <row r="4321">
      <c r="A4321" s="1" t="inlineStr">
        <is>
          <t>04.07.2003</t>
        </is>
      </c>
      <c r="B4321" t="n">
        <v>7.93</v>
      </c>
    </row>
    <row r="4322">
      <c r="A4322" s="1" t="inlineStr">
        <is>
          <t>03.07.2003</t>
        </is>
      </c>
      <c r="B4322" t="n">
        <v>7.95</v>
      </c>
    </row>
    <row r="4323">
      <c r="A4323" s="1" t="inlineStr">
        <is>
          <t>02.07.2003</t>
        </is>
      </c>
      <c r="B4323" t="n">
        <v>7.95</v>
      </c>
    </row>
    <row r="4324">
      <c r="A4324" s="1" t="inlineStr">
        <is>
          <t>01.07.2003</t>
        </is>
      </c>
      <c r="B4324" t="n">
        <v>7.94</v>
      </c>
    </row>
    <row r="4325">
      <c r="A4325" s="1" t="inlineStr">
        <is>
          <t>30.06.2003</t>
        </is>
      </c>
      <c r="B4325" t="n">
        <v>8.18</v>
      </c>
    </row>
    <row r="4326">
      <c r="A4326" s="1" t="inlineStr">
        <is>
          <t>27.06.2003</t>
        </is>
      </c>
      <c r="B4326" t="n">
        <v>8.17</v>
      </c>
    </row>
    <row r="4327">
      <c r="A4327" s="1" t="inlineStr">
        <is>
          <t>26.06.2003</t>
        </is>
      </c>
      <c r="B4327" t="n">
        <v>8.199999999999999</v>
      </c>
    </row>
    <row r="4328">
      <c r="A4328" s="1" t="inlineStr">
        <is>
          <t>25.06.2003</t>
        </is>
      </c>
      <c r="B4328" t="n">
        <v>8.199999999999999</v>
      </c>
    </row>
    <row r="4329">
      <c r="A4329" s="1" t="inlineStr">
        <is>
          <t>24.06.2003</t>
        </is>
      </c>
      <c r="B4329" t="n">
        <v>8.199999999999999</v>
      </c>
    </row>
    <row r="4330">
      <c r="A4330" s="1" t="inlineStr">
        <is>
          <t>23.06.2003</t>
        </is>
      </c>
      <c r="B4330" t="n">
        <v>8.199999999999999</v>
      </c>
    </row>
    <row r="4331">
      <c r="A4331" s="1" t="inlineStr">
        <is>
          <t>20.06.2003</t>
        </is>
      </c>
      <c r="B4331" t="n">
        <v>8.17</v>
      </c>
    </row>
    <row r="4332">
      <c r="A4332" s="1" t="inlineStr">
        <is>
          <t>19.06.2003</t>
        </is>
      </c>
      <c r="B4332" t="n">
        <v>8.1</v>
      </c>
    </row>
    <row r="4333">
      <c r="A4333" s="1" t="inlineStr">
        <is>
          <t>18.06.2003</t>
        </is>
      </c>
      <c r="B4333" t="n">
        <v>8.1</v>
      </c>
    </row>
    <row r="4334">
      <c r="A4334" s="1" t="inlineStr">
        <is>
          <t>17.06.2003</t>
        </is>
      </c>
      <c r="B4334" t="n">
        <v>8.119999999999999</v>
      </c>
    </row>
    <row r="4335">
      <c r="A4335" s="1" t="inlineStr">
        <is>
          <t>16.06.2003</t>
        </is>
      </c>
      <c r="B4335" t="n">
        <v>7.95</v>
      </c>
    </row>
    <row r="4336">
      <c r="A4336" s="1" t="inlineStr">
        <is>
          <t>13.06.2003</t>
        </is>
      </c>
      <c r="B4336" t="n">
        <v>8</v>
      </c>
    </row>
    <row r="4337">
      <c r="A4337" s="1" t="inlineStr">
        <is>
          <t>12.06.2003</t>
        </is>
      </c>
      <c r="B4337" t="n">
        <v>8.029999999999999</v>
      </c>
    </row>
    <row r="4338">
      <c r="A4338" s="1" t="inlineStr">
        <is>
          <t>11.06.2003</t>
        </is>
      </c>
      <c r="B4338" t="n">
        <v>7.97</v>
      </c>
    </row>
    <row r="4339">
      <c r="A4339" s="1" t="inlineStr">
        <is>
          <t>10.06.2003</t>
        </is>
      </c>
      <c r="B4339" t="n">
        <v>8.029999999999999</v>
      </c>
    </row>
    <row r="4340">
      <c r="A4340" s="1" t="inlineStr">
        <is>
          <t>09.06.2003</t>
        </is>
      </c>
      <c r="B4340" t="n">
        <v>7.93</v>
      </c>
    </row>
    <row r="4341">
      <c r="A4341" s="1" t="inlineStr">
        <is>
          <t>06.06.2003</t>
        </is>
      </c>
      <c r="B4341" t="n">
        <v>7.93</v>
      </c>
    </row>
    <row r="4342">
      <c r="A4342" s="1" t="inlineStr">
        <is>
          <t>05.06.2003</t>
        </is>
      </c>
      <c r="B4342" t="n">
        <v>7.935</v>
      </c>
    </row>
    <row r="4343">
      <c r="A4343" s="1" t="inlineStr">
        <is>
          <t>04.06.2003</t>
        </is>
      </c>
      <c r="B4343" t="n">
        <v>7.926</v>
      </c>
    </row>
    <row r="4344">
      <c r="A4344" s="1" t="inlineStr">
        <is>
          <t>03.06.2003</t>
        </is>
      </c>
      <c r="B4344" t="n">
        <v>7.881</v>
      </c>
    </row>
    <row r="4345">
      <c r="A4345" s="1" t="inlineStr">
        <is>
          <t>02.06.2003</t>
        </is>
      </c>
      <c r="B4345" t="n">
        <v>7.727</v>
      </c>
    </row>
    <row r="4346">
      <c r="A4346" s="1" t="inlineStr">
        <is>
          <t>30.05.2003</t>
        </is>
      </c>
      <c r="B4346" t="n">
        <v>7.97</v>
      </c>
    </row>
    <row r="4347">
      <c r="A4347" s="1" t="inlineStr">
        <is>
          <t>29.05.2003</t>
        </is>
      </c>
      <c r="B4347" t="n">
        <v>8</v>
      </c>
    </row>
    <row r="4348">
      <c r="A4348" s="1" t="inlineStr">
        <is>
          <t>28.05.2003</t>
        </is>
      </c>
      <c r="B4348" t="n">
        <v>8.17</v>
      </c>
    </row>
    <row r="4349">
      <c r="A4349" s="1" t="inlineStr">
        <is>
          <t>27.05.2003</t>
        </is>
      </c>
      <c r="B4349" t="n">
        <v>8.279999999999999</v>
      </c>
    </row>
    <row r="4350">
      <c r="A4350" s="1" t="inlineStr">
        <is>
          <t>26.05.2003</t>
        </is>
      </c>
      <c r="B4350" t="n">
        <v>8.23</v>
      </c>
    </row>
    <row r="4351">
      <c r="A4351" s="1" t="inlineStr">
        <is>
          <t>23.05.2003</t>
        </is>
      </c>
      <c r="B4351" t="n">
        <v>8.220000000000001</v>
      </c>
    </row>
    <row r="4352">
      <c r="A4352" s="1" t="inlineStr">
        <is>
          <t>22.05.2003</t>
        </is>
      </c>
      <c r="B4352" t="n">
        <v>8.199999999999999</v>
      </c>
    </row>
    <row r="4353">
      <c r="A4353" s="1" t="inlineStr">
        <is>
          <t>21.05.2003</t>
        </is>
      </c>
      <c r="B4353" t="n">
        <v>8.27</v>
      </c>
    </row>
    <row r="4354">
      <c r="A4354" s="1" t="inlineStr">
        <is>
          <t>20.05.2003</t>
        </is>
      </c>
      <c r="B4354" t="n">
        <v>8.32</v>
      </c>
    </row>
    <row r="4355">
      <c r="A4355" s="1" t="inlineStr">
        <is>
          <t>19.05.2003</t>
        </is>
      </c>
      <c r="B4355" t="n">
        <v>8.41</v>
      </c>
    </row>
    <row r="4356">
      <c r="A4356" s="1" t="inlineStr">
        <is>
          <t>16.05.2003</t>
        </is>
      </c>
      <c r="B4356" t="n">
        <v>8.449999999999999</v>
      </c>
    </row>
    <row r="4357">
      <c r="A4357" s="1" t="inlineStr">
        <is>
          <t>15.05.2003</t>
        </is>
      </c>
      <c r="B4357" t="n">
        <v>8.42</v>
      </c>
    </row>
    <row r="4358">
      <c r="A4358" s="1" t="inlineStr">
        <is>
          <t>14.05.2003</t>
        </is>
      </c>
      <c r="B4358" t="n">
        <v>8.42</v>
      </c>
    </row>
    <row r="4359">
      <c r="A4359" s="1" t="inlineStr">
        <is>
          <t>13.05.2003</t>
        </is>
      </c>
      <c r="B4359" t="n">
        <v>8.27</v>
      </c>
    </row>
    <row r="4360">
      <c r="A4360" s="1" t="inlineStr">
        <is>
          <t>12.05.2003</t>
        </is>
      </c>
      <c r="B4360" t="n">
        <v>8.32</v>
      </c>
    </row>
    <row r="4361">
      <c r="A4361" s="1" t="inlineStr">
        <is>
          <t>09.05.2003</t>
        </is>
      </c>
      <c r="B4361" t="n">
        <v>8.25</v>
      </c>
    </row>
    <row r="4362">
      <c r="A4362" s="1" t="inlineStr">
        <is>
          <t>08.05.2003</t>
        </is>
      </c>
      <c r="B4362" t="n">
        <v>8.25</v>
      </c>
    </row>
    <row r="4363">
      <c r="A4363" s="1" t="inlineStr">
        <is>
          <t>07.05.2003</t>
        </is>
      </c>
      <c r="B4363" t="n">
        <v>8.15</v>
      </c>
    </row>
    <row r="4364">
      <c r="A4364" s="1" t="inlineStr">
        <is>
          <t>06.05.2003</t>
        </is>
      </c>
      <c r="B4364" t="n">
        <v>8.15</v>
      </c>
    </row>
    <row r="4365">
      <c r="A4365" s="1" t="inlineStr">
        <is>
          <t>05.05.2003</t>
        </is>
      </c>
      <c r="B4365" t="n">
        <v>8.1</v>
      </c>
    </row>
    <row r="4366">
      <c r="A4366" s="1" t="inlineStr">
        <is>
          <t>02.05.2003</t>
        </is>
      </c>
      <c r="B4366" t="n">
        <v>8.15</v>
      </c>
    </row>
    <row r="4367">
      <c r="A4367" s="1" t="inlineStr">
        <is>
          <t>01.05.2003</t>
        </is>
      </c>
      <c r="B4367" t="n">
        <v>8.130000000000001</v>
      </c>
    </row>
    <row r="4368">
      <c r="A4368" s="1" t="inlineStr">
        <is>
          <t>30.04.2003</t>
        </is>
      </c>
      <c r="B4368" t="n">
        <v>8.130000000000001</v>
      </c>
    </row>
    <row r="4369">
      <c r="A4369" s="1" t="inlineStr">
        <is>
          <t>29.04.2003</t>
        </is>
      </c>
      <c r="B4369" t="n">
        <v>8</v>
      </c>
    </row>
    <row r="4370">
      <c r="A4370" s="1" t="inlineStr">
        <is>
          <t>28.04.2003</t>
        </is>
      </c>
      <c r="B4370" t="n">
        <v>8.029999999999999</v>
      </c>
    </row>
    <row r="4371">
      <c r="A4371" s="1" t="inlineStr">
        <is>
          <t>25.04.2003</t>
        </is>
      </c>
      <c r="B4371" t="n">
        <v>8.029999999999999</v>
      </c>
    </row>
    <row r="4372">
      <c r="A4372" s="1" t="inlineStr">
        <is>
          <t>24.04.2003</t>
        </is>
      </c>
      <c r="B4372" t="n">
        <v>8.050000000000001</v>
      </c>
    </row>
    <row r="4373">
      <c r="A4373" s="1" t="inlineStr">
        <is>
          <t>23.04.2003</t>
        </is>
      </c>
      <c r="B4373" t="n">
        <v>7.92</v>
      </c>
    </row>
    <row r="4374">
      <c r="A4374" s="1" t="inlineStr">
        <is>
          <t>22.04.2003</t>
        </is>
      </c>
      <c r="B4374" t="n">
        <v>7.92</v>
      </c>
    </row>
    <row r="4375">
      <c r="A4375" s="1" t="inlineStr">
        <is>
          <t>21.04.2003</t>
        </is>
      </c>
      <c r="B4375" t="n">
        <v>7.9</v>
      </c>
    </row>
    <row r="4376">
      <c r="A4376" s="1" t="inlineStr">
        <is>
          <t>18.04.2003</t>
        </is>
      </c>
      <c r="B4376" t="n">
        <v>7.9</v>
      </c>
    </row>
    <row r="4377">
      <c r="A4377" s="1" t="inlineStr">
        <is>
          <t>17.04.2003</t>
        </is>
      </c>
      <c r="B4377" t="n">
        <v>7.9</v>
      </c>
    </row>
    <row r="4378">
      <c r="A4378" s="1" t="inlineStr">
        <is>
          <t>16.04.2003</t>
        </is>
      </c>
      <c r="B4378" t="n">
        <v>7.92</v>
      </c>
    </row>
    <row r="4379">
      <c r="A4379" s="1" t="inlineStr">
        <is>
          <t>15.04.2003</t>
        </is>
      </c>
      <c r="B4379" t="n">
        <v>7.91</v>
      </c>
    </row>
    <row r="4380">
      <c r="A4380" s="1" t="inlineStr">
        <is>
          <t>14.04.2003</t>
        </is>
      </c>
      <c r="B4380" t="n">
        <v>7.9</v>
      </c>
    </row>
    <row r="4381">
      <c r="A4381" s="1" t="inlineStr">
        <is>
          <t>11.04.2003</t>
        </is>
      </c>
      <c r="B4381" t="n">
        <v>7.875</v>
      </c>
    </row>
    <row r="4382">
      <c r="A4382" s="1" t="inlineStr">
        <is>
          <t>10.04.2003</t>
        </is>
      </c>
      <c r="B4382" t="n">
        <v>7.88</v>
      </c>
    </row>
    <row r="4383">
      <c r="A4383" s="1" t="inlineStr">
        <is>
          <t>09.04.2003</t>
        </is>
      </c>
      <c r="B4383" t="n">
        <v>7.88</v>
      </c>
    </row>
    <row r="4384">
      <c r="A4384" s="1" t="inlineStr">
        <is>
          <t>08.04.2003</t>
        </is>
      </c>
      <c r="B4384" t="n">
        <v>7.98</v>
      </c>
    </row>
    <row r="4385">
      <c r="A4385" s="1" t="inlineStr">
        <is>
          <t>07.04.2003</t>
        </is>
      </c>
      <c r="B4385" t="n">
        <v>7.95</v>
      </c>
    </row>
    <row r="4386">
      <c r="A4386" s="1" t="inlineStr">
        <is>
          <t>04.04.2003</t>
        </is>
      </c>
      <c r="B4386" t="n">
        <v>7.95</v>
      </c>
    </row>
    <row r="4387">
      <c r="A4387" s="1" t="inlineStr">
        <is>
          <t>03.04.2003</t>
        </is>
      </c>
      <c r="B4387" t="n">
        <v>7.98</v>
      </c>
    </row>
    <row r="4388">
      <c r="A4388" s="1" t="inlineStr">
        <is>
          <t>02.04.2003</t>
        </is>
      </c>
      <c r="B4388" t="n">
        <v>7.98</v>
      </c>
    </row>
    <row r="4389">
      <c r="A4389" s="1" t="inlineStr">
        <is>
          <t>01.04.2003</t>
        </is>
      </c>
      <c r="B4389" t="n">
        <v>8</v>
      </c>
    </row>
    <row r="4390">
      <c r="A4390" s="1" t="inlineStr">
        <is>
          <t>31.03.2003</t>
        </is>
      </c>
      <c r="B4390" t="n">
        <v>8</v>
      </c>
    </row>
    <row r="4391">
      <c r="A4391" s="1" t="inlineStr">
        <is>
          <t>28.03.2003</t>
        </is>
      </c>
      <c r="B4391" t="n">
        <v>8</v>
      </c>
    </row>
    <row r="4392">
      <c r="A4392" s="1" t="inlineStr">
        <is>
          <t>27.03.2003</t>
        </is>
      </c>
      <c r="B4392" t="n">
        <v>7.95</v>
      </c>
    </row>
    <row r="4393">
      <c r="A4393" s="1" t="inlineStr">
        <is>
          <t>26.03.2003</t>
        </is>
      </c>
      <c r="B4393" t="n">
        <v>7.95</v>
      </c>
    </row>
    <row r="4394">
      <c r="A4394" s="1" t="inlineStr">
        <is>
          <t>25.03.2003</t>
        </is>
      </c>
      <c r="B4394" t="n">
        <v>7.95</v>
      </c>
    </row>
    <row r="4395">
      <c r="A4395" s="1" t="inlineStr">
        <is>
          <t>24.03.2003</t>
        </is>
      </c>
      <c r="B4395" t="n">
        <v>7.95</v>
      </c>
    </row>
    <row r="4396">
      <c r="A4396" s="1" t="inlineStr">
        <is>
          <t>21.03.2003</t>
        </is>
      </c>
      <c r="B4396" t="n">
        <v>7.95</v>
      </c>
    </row>
    <row r="4397">
      <c r="A4397" s="1" t="inlineStr">
        <is>
          <t>20.03.2003</t>
        </is>
      </c>
      <c r="B4397" t="n">
        <v>7.95</v>
      </c>
    </row>
    <row r="4398">
      <c r="A4398" s="1" t="inlineStr">
        <is>
          <t>19.03.2003</t>
        </is>
      </c>
      <c r="B4398" t="n">
        <v>7.95</v>
      </c>
    </row>
    <row r="4399">
      <c r="A4399" s="1" t="inlineStr">
        <is>
          <t>18.03.2003</t>
        </is>
      </c>
      <c r="B4399" t="n">
        <v>7.95</v>
      </c>
    </row>
    <row r="4400">
      <c r="A4400" s="1" t="inlineStr">
        <is>
          <t>17.03.2003</t>
        </is>
      </c>
      <c r="B4400" t="n">
        <v>8.055</v>
      </c>
    </row>
    <row r="4401">
      <c r="A4401" s="1" t="inlineStr">
        <is>
          <t>14.03.2003</t>
        </is>
      </c>
      <c r="B4401" t="n">
        <v>8</v>
      </c>
    </row>
    <row r="4402">
      <c r="A4402" s="1" t="inlineStr">
        <is>
          <t>13.03.2003</t>
        </is>
      </c>
      <c r="B4402" t="n">
        <v>7.95</v>
      </c>
    </row>
    <row r="4403">
      <c r="A4403" s="1" t="inlineStr">
        <is>
          <t>12.03.2003</t>
        </is>
      </c>
      <c r="B4403" t="n">
        <v>8.08</v>
      </c>
    </row>
    <row r="4404">
      <c r="A4404" s="1" t="inlineStr">
        <is>
          <t>11.03.2003</t>
        </is>
      </c>
      <c r="B4404" t="n">
        <v>8.08</v>
      </c>
    </row>
    <row r="4405">
      <c r="A4405" s="1" t="inlineStr">
        <is>
          <t>10.03.2003</t>
        </is>
      </c>
      <c r="B4405" t="n">
        <v>8.050000000000001</v>
      </c>
    </row>
    <row r="4406">
      <c r="A4406" s="1" t="inlineStr">
        <is>
          <t>07.03.2003</t>
        </is>
      </c>
      <c r="B4406" t="n">
        <v>8.15</v>
      </c>
    </row>
    <row r="4407">
      <c r="A4407" s="1" t="inlineStr">
        <is>
          <t>06.03.2003</t>
        </is>
      </c>
      <c r="B4407" t="n">
        <v>8.1</v>
      </c>
    </row>
    <row r="4408">
      <c r="A4408" s="1" t="inlineStr">
        <is>
          <t>05.03.2003</t>
        </is>
      </c>
      <c r="B4408" t="n">
        <v>8.08</v>
      </c>
    </row>
    <row r="4409">
      <c r="A4409" s="1" t="inlineStr">
        <is>
          <t>04.03.2003</t>
        </is>
      </c>
      <c r="B4409" t="n">
        <v>8.199999999999999</v>
      </c>
    </row>
    <row r="4410">
      <c r="A4410" s="1" t="inlineStr">
        <is>
          <t>03.03.2003</t>
        </is>
      </c>
      <c r="B4410" t="n">
        <v>8.1</v>
      </c>
    </row>
    <row r="4411">
      <c r="A4411" s="1" t="inlineStr">
        <is>
          <t>28.02.2003</t>
        </is>
      </c>
      <c r="B4411" t="n">
        <v>8.1</v>
      </c>
    </row>
    <row r="4412">
      <c r="A4412" s="1" t="inlineStr">
        <is>
          <t>27.02.2003</t>
        </is>
      </c>
      <c r="B4412" t="n">
        <v>8.199999999999999</v>
      </c>
    </row>
    <row r="4413">
      <c r="A4413" s="1" t="inlineStr">
        <is>
          <t>26.02.2003</t>
        </is>
      </c>
      <c r="B4413" t="n">
        <v>8.02</v>
      </c>
    </row>
    <row r="4414">
      <c r="A4414" s="1" t="inlineStr">
        <is>
          <t>25.02.2003</t>
        </is>
      </c>
      <c r="B4414" t="n">
        <v>8.029999999999999</v>
      </c>
    </row>
    <row r="4415">
      <c r="A4415" s="1" t="inlineStr">
        <is>
          <t>24.02.2003</t>
        </is>
      </c>
      <c r="B4415" t="n">
        <v>8.050000000000001</v>
      </c>
    </row>
    <row r="4416">
      <c r="A4416" s="1" t="inlineStr">
        <is>
          <t>21.02.2003</t>
        </is>
      </c>
      <c r="B4416" t="n">
        <v>8.1</v>
      </c>
    </row>
    <row r="4417">
      <c r="A4417" s="1" t="inlineStr">
        <is>
          <t>20.02.2003</t>
        </is>
      </c>
      <c r="B4417" t="n">
        <v>8.1</v>
      </c>
    </row>
    <row r="4418">
      <c r="A4418" s="1" t="inlineStr">
        <is>
          <t>19.02.2003</t>
        </is>
      </c>
      <c r="B4418" t="n">
        <v>8.1</v>
      </c>
    </row>
    <row r="4419">
      <c r="A4419" s="1" t="inlineStr">
        <is>
          <t>18.02.2003</t>
        </is>
      </c>
      <c r="B4419" t="n">
        <v>8.1</v>
      </c>
    </row>
    <row r="4420">
      <c r="A4420" s="1" t="inlineStr">
        <is>
          <t>17.02.2003</t>
        </is>
      </c>
      <c r="B4420" t="n">
        <v>8.1</v>
      </c>
    </row>
    <row r="4421">
      <c r="A4421" s="1" t="inlineStr">
        <is>
          <t>14.02.2003</t>
        </is>
      </c>
      <c r="B4421" t="n">
        <v>8.119999999999999</v>
      </c>
    </row>
    <row r="4422">
      <c r="A4422" s="1" t="inlineStr">
        <is>
          <t>13.02.2003</t>
        </is>
      </c>
      <c r="B4422" t="n">
        <v>8.119999999999999</v>
      </c>
    </row>
    <row r="4423">
      <c r="A4423" s="1" t="inlineStr">
        <is>
          <t>12.02.2003</t>
        </is>
      </c>
      <c r="B4423" t="n">
        <v>8.119999999999999</v>
      </c>
    </row>
    <row r="4424">
      <c r="A4424" s="1" t="inlineStr">
        <is>
          <t>11.02.2003</t>
        </is>
      </c>
      <c r="B4424" t="n">
        <v>8.300000000000001</v>
      </c>
    </row>
    <row r="4425">
      <c r="A4425" s="1" t="inlineStr">
        <is>
          <t>10.02.2003</t>
        </is>
      </c>
      <c r="B4425" t="n">
        <v>8.130000000000001</v>
      </c>
    </row>
    <row r="4426">
      <c r="A4426" s="1" t="inlineStr">
        <is>
          <t>07.02.2003</t>
        </is>
      </c>
      <c r="B4426" t="n">
        <v>8.119999999999999</v>
      </c>
    </row>
    <row r="4427">
      <c r="A4427" s="1" t="inlineStr">
        <is>
          <t>06.02.2003</t>
        </is>
      </c>
      <c r="B4427" t="n">
        <v>8.15</v>
      </c>
    </row>
    <row r="4428">
      <c r="A4428" s="1" t="inlineStr">
        <is>
          <t>05.02.2003</t>
        </is>
      </c>
      <c r="B4428" t="n">
        <v>8.130000000000001</v>
      </c>
    </row>
    <row r="4429">
      <c r="A4429" s="1" t="inlineStr">
        <is>
          <t>04.02.2003</t>
        </is>
      </c>
      <c r="B4429" t="n">
        <v>8.1</v>
      </c>
    </row>
    <row r="4430">
      <c r="A4430" s="1" t="inlineStr">
        <is>
          <t>03.02.2003</t>
        </is>
      </c>
      <c r="B4430" t="n">
        <v>8.050000000000001</v>
      </c>
    </row>
    <row r="4431">
      <c r="A4431" s="1" t="inlineStr">
        <is>
          <t>31.01.2003</t>
        </is>
      </c>
      <c r="B4431" t="n">
        <v>8.02</v>
      </c>
    </row>
    <row r="4432">
      <c r="A4432" s="1" t="inlineStr">
        <is>
          <t>30.01.2003</t>
        </is>
      </c>
      <c r="B4432" t="n">
        <v>8.029999999999999</v>
      </c>
    </row>
    <row r="4433">
      <c r="A4433" s="1" t="inlineStr">
        <is>
          <t>29.01.2003</t>
        </is>
      </c>
      <c r="B4433" t="n">
        <v>8</v>
      </c>
    </row>
    <row r="4434">
      <c r="A4434" s="1" t="inlineStr">
        <is>
          <t>28.01.2003</t>
        </is>
      </c>
      <c r="B4434" t="n">
        <v>8.1</v>
      </c>
    </row>
    <row r="4435">
      <c r="A4435" s="1" t="inlineStr">
        <is>
          <t>27.01.2003</t>
        </is>
      </c>
      <c r="B4435" t="n">
        <v>8.19</v>
      </c>
    </row>
    <row r="4436">
      <c r="A4436" s="1" t="inlineStr">
        <is>
          <t>24.01.2003</t>
        </is>
      </c>
      <c r="B4436" t="n">
        <v>8.16</v>
      </c>
    </row>
    <row r="4437">
      <c r="A4437" s="1" t="inlineStr">
        <is>
          <t>23.01.2003</t>
        </is>
      </c>
      <c r="B4437" t="n">
        <v>8.15</v>
      </c>
    </row>
    <row r="4438">
      <c r="A4438" s="1" t="inlineStr">
        <is>
          <t>22.01.2003</t>
        </is>
      </c>
      <c r="B4438" t="n">
        <v>8.199999999999999</v>
      </c>
    </row>
    <row r="4439">
      <c r="A4439" s="1" t="inlineStr">
        <is>
          <t>21.01.2003</t>
        </is>
      </c>
      <c r="B4439" t="n">
        <v>8.1</v>
      </c>
    </row>
    <row r="4440">
      <c r="A4440" s="1" t="inlineStr">
        <is>
          <t>20.01.2003</t>
        </is>
      </c>
      <c r="B4440" t="n">
        <v>8.300000000000001</v>
      </c>
    </row>
    <row r="4441">
      <c r="A4441" s="1" t="inlineStr">
        <is>
          <t>17.01.2003</t>
        </is>
      </c>
      <c r="B4441" t="n">
        <v>8.223000000000001</v>
      </c>
    </row>
    <row r="4442">
      <c r="A4442" s="1" t="inlineStr">
        <is>
          <t>16.01.2003</t>
        </is>
      </c>
      <c r="B4442" t="n">
        <v>8.300000000000001</v>
      </c>
    </row>
    <row r="4443">
      <c r="A4443" s="1" t="inlineStr">
        <is>
          <t>15.01.2003</t>
        </is>
      </c>
      <c r="B4443" t="n">
        <v>8.25</v>
      </c>
    </row>
    <row r="4444">
      <c r="A4444" s="1" t="inlineStr">
        <is>
          <t>14.01.2003</t>
        </is>
      </c>
      <c r="B4444" t="n">
        <v>8.25</v>
      </c>
    </row>
    <row r="4445">
      <c r="A4445" s="1" t="inlineStr">
        <is>
          <t>13.01.2003</t>
        </is>
      </c>
      <c r="B4445" t="n">
        <v>8.300000000000001</v>
      </c>
    </row>
    <row r="4446">
      <c r="A4446" s="1" t="inlineStr">
        <is>
          <t>10.01.2003</t>
        </is>
      </c>
      <c r="B4446" t="n">
        <v>8.300000000000001</v>
      </c>
    </row>
    <row r="4447">
      <c r="A4447" s="1" t="inlineStr">
        <is>
          <t>09.01.2003</t>
        </is>
      </c>
      <c r="B4447" t="n">
        <v>8.109999999999999</v>
      </c>
    </row>
    <row r="4448">
      <c r="A4448" s="1" t="inlineStr">
        <is>
          <t>08.01.2003</t>
        </is>
      </c>
      <c r="B4448" t="n">
        <v>8</v>
      </c>
    </row>
    <row r="4449">
      <c r="A4449" s="1" t="inlineStr">
        <is>
          <t>07.01.2003</t>
        </is>
      </c>
      <c r="B4449" t="n">
        <v>8</v>
      </c>
    </row>
    <row r="4450">
      <c r="A4450" s="1" t="inlineStr">
        <is>
          <t>06.01.2003</t>
        </is>
      </c>
      <c r="B4450" t="n">
        <v>8</v>
      </c>
    </row>
    <row r="4451">
      <c r="A4451" s="1" t="inlineStr">
        <is>
          <t>03.01.2003</t>
        </is>
      </c>
      <c r="B4451" t="n">
        <v>8.045</v>
      </c>
    </row>
    <row r="4452">
      <c r="A4452" s="1" t="inlineStr">
        <is>
          <t>02.01.2003</t>
        </is>
      </c>
      <c r="B4452" t="n">
        <v>7.75</v>
      </c>
    </row>
    <row r="4453">
      <c r="A4453" s="1" t="inlineStr">
        <is>
          <t>01.01.2003</t>
        </is>
      </c>
      <c r="B4453" t="n">
        <v>8.125</v>
      </c>
    </row>
    <row r="4454">
      <c r="A4454" s="1" t="inlineStr">
        <is>
          <t>31.12.2002</t>
        </is>
      </c>
      <c r="B4454" t="n">
        <v>8.125</v>
      </c>
    </row>
    <row r="4455">
      <c r="A4455" s="1" t="inlineStr">
        <is>
          <t>30.12.2002</t>
        </is>
      </c>
      <c r="B4455" t="n">
        <v>8.125</v>
      </c>
    </row>
    <row r="4456">
      <c r="A4456" s="1" t="inlineStr">
        <is>
          <t>27.12.2002</t>
        </is>
      </c>
      <c r="B4456" t="n">
        <v>8.220000000000001</v>
      </c>
    </row>
    <row r="4457">
      <c r="A4457" s="1" t="inlineStr">
        <is>
          <t>26.12.2002</t>
        </is>
      </c>
      <c r="B4457" t="n">
        <v>8.1</v>
      </c>
    </row>
    <row r="4458">
      <c r="A4458" s="1" t="inlineStr">
        <is>
          <t>25.12.2002</t>
        </is>
      </c>
      <c r="B4458" t="n">
        <v>8.1</v>
      </c>
    </row>
    <row r="4459">
      <c r="A4459" s="1" t="inlineStr">
        <is>
          <t>24.12.2002</t>
        </is>
      </c>
      <c r="B4459" t="n">
        <v>8.1</v>
      </c>
    </row>
    <row r="4460">
      <c r="A4460" s="1" t="inlineStr">
        <is>
          <t>23.12.2002</t>
        </is>
      </c>
      <c r="B4460" t="n">
        <v>8.1</v>
      </c>
    </row>
    <row r="4461">
      <c r="A4461" s="1" t="inlineStr">
        <is>
          <t>20.12.2002</t>
        </is>
      </c>
      <c r="B4461" t="n">
        <v>8.029999999999999</v>
      </c>
    </row>
    <row r="4462">
      <c r="A4462" s="1" t="inlineStr">
        <is>
          <t>19.12.2002</t>
        </is>
      </c>
      <c r="B4462" t="n">
        <v>8.02</v>
      </c>
    </row>
    <row r="4463">
      <c r="A4463" s="1" t="inlineStr">
        <is>
          <t>18.12.2002</t>
        </is>
      </c>
      <c r="B4463" t="n">
        <v>8.029999999999999</v>
      </c>
    </row>
    <row r="4464">
      <c r="A4464" s="1" t="inlineStr">
        <is>
          <t>17.12.2002</t>
        </is>
      </c>
      <c r="B4464" t="n">
        <v>8.08</v>
      </c>
    </row>
    <row r="4465">
      <c r="A4465" s="1" t="inlineStr">
        <is>
          <t>16.12.2002</t>
        </is>
      </c>
      <c r="B4465" t="n">
        <v>8.1</v>
      </c>
    </row>
    <row r="4466">
      <c r="A4466" s="1" t="inlineStr">
        <is>
          <t>13.12.2002</t>
        </is>
      </c>
      <c r="B4466" t="n">
        <v>8.119999999999999</v>
      </c>
    </row>
    <row r="4467">
      <c r="A4467" s="1" t="inlineStr">
        <is>
          <t>12.12.2002</t>
        </is>
      </c>
      <c r="B4467" t="n">
        <v>8.109999999999999</v>
      </c>
    </row>
    <row r="4468">
      <c r="A4468" s="1" t="inlineStr">
        <is>
          <t>11.12.2002</t>
        </is>
      </c>
      <c r="B4468" t="n">
        <v>8.140000000000001</v>
      </c>
    </row>
    <row r="4469">
      <c r="A4469" s="1" t="inlineStr">
        <is>
          <t>10.12.2002</t>
        </is>
      </c>
      <c r="B4469" t="n">
        <v>8.16</v>
      </c>
    </row>
    <row r="4470">
      <c r="A4470" s="1" t="inlineStr">
        <is>
          <t>09.12.2002</t>
        </is>
      </c>
      <c r="B4470" t="n">
        <v>8.16</v>
      </c>
    </row>
    <row r="4471">
      <c r="A4471" s="1" t="inlineStr">
        <is>
          <t>06.12.2002</t>
        </is>
      </c>
      <c r="B4471" t="n">
        <v>8.16</v>
      </c>
    </row>
    <row r="4472">
      <c r="A4472" s="1" t="inlineStr">
        <is>
          <t>05.12.2002</t>
        </is>
      </c>
      <c r="B4472" t="n">
        <v>8.15</v>
      </c>
    </row>
    <row r="4473">
      <c r="A4473" s="1" t="inlineStr">
        <is>
          <t>04.12.2002</t>
        </is>
      </c>
      <c r="B4473" t="n">
        <v>8.17</v>
      </c>
    </row>
    <row r="4474">
      <c r="A4474" s="1" t="inlineStr">
        <is>
          <t>03.12.2002</t>
        </is>
      </c>
      <c r="B4474" t="n">
        <v>7.82</v>
      </c>
    </row>
    <row r="4475">
      <c r="A4475" s="1" t="inlineStr">
        <is>
          <t>02.12.2002</t>
        </is>
      </c>
      <c r="B4475" t="n">
        <v>7.705</v>
      </c>
    </row>
    <row r="4476">
      <c r="A4476" s="1" t="inlineStr">
        <is>
          <t>29.11.2002</t>
        </is>
      </c>
      <c r="B4476" t="n">
        <v>7.61</v>
      </c>
    </row>
    <row r="4477">
      <c r="A4477" s="1" t="inlineStr">
        <is>
          <t>28.11.2002</t>
        </is>
      </c>
      <c r="B4477" t="n">
        <v>7.58</v>
      </c>
    </row>
    <row r="4478">
      <c r="A4478" s="1" t="inlineStr">
        <is>
          <t>27.11.2002</t>
        </is>
      </c>
      <c r="B4478" t="n">
        <v>7.48</v>
      </c>
    </row>
    <row r="4479">
      <c r="A4479" s="1" t="inlineStr">
        <is>
          <t>26.11.2002</t>
        </is>
      </c>
      <c r="B4479" t="n">
        <v>7.58</v>
      </c>
    </row>
    <row r="4480">
      <c r="A4480" s="1" t="inlineStr">
        <is>
          <t>25.11.2002</t>
        </is>
      </c>
      <c r="B4480" t="n">
        <v>7.65</v>
      </c>
    </row>
    <row r="4481">
      <c r="A4481" s="1" t="inlineStr">
        <is>
          <t>22.11.2002</t>
        </is>
      </c>
      <c r="B4481" t="n">
        <v>7.35</v>
      </c>
    </row>
    <row r="4482">
      <c r="A4482" s="1" t="inlineStr">
        <is>
          <t>21.11.2002</t>
        </is>
      </c>
      <c r="B4482" t="n">
        <v>7.3</v>
      </c>
    </row>
    <row r="4483">
      <c r="A4483" s="1" t="inlineStr">
        <is>
          <t>20.11.2002</t>
        </is>
      </c>
      <c r="B4483" t="n">
        <v>7.28</v>
      </c>
    </row>
    <row r="4484">
      <c r="A4484" s="1" t="inlineStr">
        <is>
          <t>19.11.2002</t>
        </is>
      </c>
      <c r="B4484" t="n">
        <v>7.29</v>
      </c>
    </row>
    <row r="4485">
      <c r="A4485" s="1" t="inlineStr">
        <is>
          <t>18.11.2002</t>
        </is>
      </c>
      <c r="B4485" t="n">
        <v>7.38</v>
      </c>
    </row>
    <row r="4486">
      <c r="A4486" s="1" t="inlineStr">
        <is>
          <t>15.11.2002</t>
        </is>
      </c>
      <c r="B4486" t="n">
        <v>7.35</v>
      </c>
    </row>
    <row r="4487">
      <c r="A4487" s="1" t="inlineStr">
        <is>
          <t>14.11.2002</t>
        </is>
      </c>
      <c r="B4487" t="n">
        <v>7.38</v>
      </c>
    </row>
    <row r="4488">
      <c r="A4488" s="1" t="inlineStr">
        <is>
          <t>13.11.2002</t>
        </is>
      </c>
      <c r="B4488" t="n">
        <v>7.28</v>
      </c>
    </row>
    <row r="4489">
      <c r="A4489" s="1" t="inlineStr">
        <is>
          <t>12.11.2002</t>
        </is>
      </c>
      <c r="B4489" t="n">
        <v>7.225</v>
      </c>
    </row>
    <row r="4490">
      <c r="A4490" s="1" t="inlineStr">
        <is>
          <t>11.11.2002</t>
        </is>
      </c>
      <c r="B4490" t="n">
        <v>7.27</v>
      </c>
    </row>
    <row r="4491">
      <c r="A4491" s="1" t="inlineStr">
        <is>
          <t>08.11.2002</t>
        </is>
      </c>
      <c r="B4491" t="n">
        <v>7.3</v>
      </c>
    </row>
    <row r="4492">
      <c r="A4492" s="1" t="inlineStr">
        <is>
          <t>07.11.2002</t>
        </is>
      </c>
      <c r="B4492" t="n">
        <v>7.41</v>
      </c>
    </row>
    <row r="4493">
      <c r="A4493" s="1" t="inlineStr">
        <is>
          <t>06.11.2002</t>
        </is>
      </c>
      <c r="B4493" t="n">
        <v>7.34</v>
      </c>
    </row>
    <row r="4494">
      <c r="A4494" s="1" t="inlineStr">
        <is>
          <t>05.11.2002</t>
        </is>
      </c>
      <c r="B4494" t="n">
        <v>7.22</v>
      </c>
    </row>
    <row r="4495">
      <c r="A4495" s="1" t="inlineStr">
        <is>
          <t>04.11.2002</t>
        </is>
      </c>
      <c r="B4495" t="n">
        <v>7.165</v>
      </c>
    </row>
    <row r="4496">
      <c r="A4496" s="1" t="inlineStr">
        <is>
          <t>01.11.2002</t>
        </is>
      </c>
      <c r="B4496" t="n">
        <v>7.1</v>
      </c>
    </row>
    <row r="4497">
      <c r="A4497" s="1" t="inlineStr">
        <is>
          <t>31.10.2002</t>
        </is>
      </c>
      <c r="B4497" t="n">
        <v>7.15</v>
      </c>
    </row>
    <row r="4498">
      <c r="A4498" s="1" t="inlineStr">
        <is>
          <t>30.10.2002</t>
        </is>
      </c>
      <c r="B4498" t="n">
        <v>7.11</v>
      </c>
    </row>
    <row r="4499">
      <c r="A4499" s="1" t="inlineStr">
        <is>
          <t>29.10.2002</t>
        </is>
      </c>
      <c r="B4499" t="n">
        <v>7.02</v>
      </c>
    </row>
    <row r="4500">
      <c r="A4500" s="1" t="inlineStr">
        <is>
          <t>28.10.2002</t>
        </is>
      </c>
      <c r="B4500" t="n">
        <v>7.01</v>
      </c>
    </row>
    <row r="4501">
      <c r="A4501" s="1" t="inlineStr">
        <is>
          <t>25.10.2002</t>
        </is>
      </c>
      <c r="B4501" t="n">
        <v>6.98</v>
      </c>
    </row>
    <row r="4502">
      <c r="A4502" s="1" t="inlineStr">
        <is>
          <t>24.10.2002</t>
        </is>
      </c>
      <c r="B4502" t="n">
        <v>6.98</v>
      </c>
    </row>
    <row r="4503">
      <c r="A4503" s="1" t="inlineStr">
        <is>
          <t>23.10.2002</t>
        </is>
      </c>
      <c r="B4503" t="n">
        <v>7.18</v>
      </c>
    </row>
    <row r="4504">
      <c r="A4504" s="1" t="inlineStr">
        <is>
          <t>22.10.2002</t>
        </is>
      </c>
      <c r="B4504" t="n">
        <v>7.18</v>
      </c>
    </row>
    <row r="4505">
      <c r="A4505" s="1" t="inlineStr">
        <is>
          <t>21.10.2002</t>
        </is>
      </c>
      <c r="B4505" t="n">
        <v>7.25</v>
      </c>
    </row>
    <row r="4506">
      <c r="A4506" s="1" t="inlineStr">
        <is>
          <t>18.10.2002</t>
        </is>
      </c>
      <c r="B4506" t="n">
        <v>7.25</v>
      </c>
    </row>
    <row r="4507">
      <c r="A4507" s="1" t="inlineStr">
        <is>
          <t>17.10.2002</t>
        </is>
      </c>
      <c r="B4507" t="n">
        <v>7.225</v>
      </c>
    </row>
    <row r="4508">
      <c r="A4508" s="1" t="inlineStr">
        <is>
          <t>16.10.2002</t>
        </is>
      </c>
      <c r="B4508" t="n">
        <v>7.21</v>
      </c>
    </row>
    <row r="4509">
      <c r="A4509" s="1" t="inlineStr">
        <is>
          <t>15.10.2002</t>
        </is>
      </c>
      <c r="B4509" t="n">
        <v>7.1</v>
      </c>
    </row>
    <row r="4510">
      <c r="A4510" s="1" t="inlineStr">
        <is>
          <t>14.10.2002</t>
        </is>
      </c>
      <c r="B4510" t="n">
        <v>7.08</v>
      </c>
    </row>
    <row r="4511">
      <c r="A4511" s="1" t="inlineStr">
        <is>
          <t>11.10.2002</t>
        </is>
      </c>
      <c r="B4511" t="n">
        <v>6.98</v>
      </c>
    </row>
    <row r="4512">
      <c r="A4512" s="1" t="inlineStr">
        <is>
          <t>10.10.2002</t>
        </is>
      </c>
      <c r="B4512" t="n">
        <v>7.04</v>
      </c>
    </row>
    <row r="4513">
      <c r="A4513" s="1" t="inlineStr">
        <is>
          <t>09.10.2002</t>
        </is>
      </c>
      <c r="B4513" t="n">
        <v>7</v>
      </c>
    </row>
    <row r="4514">
      <c r="A4514" s="1" t="inlineStr">
        <is>
          <t>08.10.2002</t>
        </is>
      </c>
      <c r="B4514" t="n">
        <v>7.03</v>
      </c>
    </row>
    <row r="4515">
      <c r="A4515" s="1" t="inlineStr">
        <is>
          <t>07.10.2002</t>
        </is>
      </c>
      <c r="B4515" t="n">
        <v>7.01</v>
      </c>
    </row>
    <row r="4516">
      <c r="A4516" s="1" t="inlineStr">
        <is>
          <t>04.10.2002</t>
        </is>
      </c>
      <c r="B4516" t="n">
        <v>7.11</v>
      </c>
    </row>
    <row r="4517">
      <c r="A4517" s="1" t="inlineStr">
        <is>
          <t>03.10.2002</t>
        </is>
      </c>
      <c r="B4517" t="n">
        <v>7.06</v>
      </c>
    </row>
    <row r="4518">
      <c r="A4518" s="1" t="inlineStr">
        <is>
          <t>02.10.2002</t>
        </is>
      </c>
      <c r="B4518" t="n">
        <v>7.027</v>
      </c>
    </row>
    <row r="4519">
      <c r="A4519" s="1" t="inlineStr">
        <is>
          <t>01.10.2002</t>
        </is>
      </c>
      <c r="B4519" t="n">
        <v>7.095</v>
      </c>
    </row>
    <row r="4520">
      <c r="A4520" s="1" t="inlineStr">
        <is>
          <t>30.09.2002</t>
        </is>
      </c>
      <c r="B4520" t="n">
        <v>7.2</v>
      </c>
    </row>
    <row r="4521">
      <c r="A4521" s="1" t="inlineStr">
        <is>
          <t>27.09.2002</t>
        </is>
      </c>
      <c r="B4521" t="n">
        <v>7.03</v>
      </c>
    </row>
    <row r="4522">
      <c r="A4522" s="1" t="inlineStr">
        <is>
          <t>26.09.2002</t>
        </is>
      </c>
      <c r="B4522" t="n">
        <v>7</v>
      </c>
    </row>
    <row r="4523">
      <c r="A4523" s="1" t="inlineStr">
        <is>
          <t>25.09.2002</t>
        </is>
      </c>
      <c r="B4523" t="n">
        <v>7</v>
      </c>
    </row>
    <row r="4524">
      <c r="A4524" s="1" t="inlineStr">
        <is>
          <t>24.09.2002</t>
        </is>
      </c>
      <c r="B4524" t="n">
        <v>7.18</v>
      </c>
    </row>
    <row r="4525">
      <c r="A4525" s="1" t="inlineStr">
        <is>
          <t>23.09.2002</t>
        </is>
      </c>
      <c r="B4525" t="n">
        <v>7</v>
      </c>
    </row>
    <row r="4526">
      <c r="A4526" s="1" t="inlineStr">
        <is>
          <t>20.09.2002</t>
        </is>
      </c>
      <c r="B4526" t="n">
        <v>7.197</v>
      </c>
    </row>
    <row r="4527">
      <c r="A4527" s="1" t="inlineStr">
        <is>
          <t>19.09.2002</t>
        </is>
      </c>
      <c r="B4527" t="n">
        <v>7.32</v>
      </c>
    </row>
    <row r="4528">
      <c r="A4528" s="1" t="inlineStr">
        <is>
          <t>18.09.2002</t>
        </is>
      </c>
      <c r="B4528" t="n">
        <v>7.25</v>
      </c>
    </row>
    <row r="4529">
      <c r="A4529" s="1" t="inlineStr">
        <is>
          <t>17.09.2002</t>
        </is>
      </c>
      <c r="B4529" t="n">
        <v>7.4</v>
      </c>
    </row>
    <row r="4530">
      <c r="A4530" s="1" t="inlineStr">
        <is>
          <t>16.09.2002</t>
        </is>
      </c>
      <c r="B4530" t="n">
        <v>7.32</v>
      </c>
    </row>
    <row r="4531">
      <c r="A4531" s="1" t="inlineStr">
        <is>
          <t>13.09.2002</t>
        </is>
      </c>
      <c r="B4531" t="n">
        <v>7.4</v>
      </c>
    </row>
    <row r="4532">
      <c r="A4532" s="1" t="inlineStr">
        <is>
          <t>12.09.2002</t>
        </is>
      </c>
      <c r="B4532" t="n">
        <v>7.42</v>
      </c>
    </row>
    <row r="4533">
      <c r="A4533" s="1" t="inlineStr">
        <is>
          <t>11.09.2002</t>
        </is>
      </c>
      <c r="B4533" t="n">
        <v>7.42</v>
      </c>
    </row>
    <row r="4534">
      <c r="A4534" s="1" t="inlineStr">
        <is>
          <t>10.09.2002</t>
        </is>
      </c>
      <c r="B4534" t="n">
        <v>7.5</v>
      </c>
    </row>
    <row r="4535">
      <c r="A4535" s="1" t="inlineStr">
        <is>
          <t>09.09.2002</t>
        </is>
      </c>
      <c r="B4535" t="n">
        <v>7.375</v>
      </c>
    </row>
    <row r="4536">
      <c r="A4536" s="1" t="inlineStr">
        <is>
          <t>06.09.2002</t>
        </is>
      </c>
      <c r="B4536" t="n">
        <v>7.38</v>
      </c>
    </row>
    <row r="4537">
      <c r="A4537" s="1" t="inlineStr">
        <is>
          <t>05.09.2002</t>
        </is>
      </c>
      <c r="B4537" t="n">
        <v>7.275</v>
      </c>
    </row>
    <row r="4538">
      <c r="A4538" s="1" t="inlineStr">
        <is>
          <t>04.09.2002</t>
        </is>
      </c>
      <c r="B4538" t="n">
        <v>7.275</v>
      </c>
    </row>
    <row r="4539">
      <c r="A4539" s="1" t="inlineStr">
        <is>
          <t>03.09.2002</t>
        </is>
      </c>
      <c r="B4539" t="n">
        <v>7.17</v>
      </c>
    </row>
    <row r="4540">
      <c r="A4540" s="1" t="inlineStr">
        <is>
          <t>02.09.2002</t>
        </is>
      </c>
      <c r="B4540" t="n">
        <v>6.99</v>
      </c>
    </row>
    <row r="4541">
      <c r="A4541" s="1" t="inlineStr">
        <is>
          <t>30.08.2002</t>
        </is>
      </c>
      <c r="B4541" t="n">
        <v>7.1</v>
      </c>
    </row>
    <row r="4542">
      <c r="A4542" s="1" t="inlineStr">
        <is>
          <t>29.08.2002</t>
        </is>
      </c>
      <c r="B4542" t="n">
        <v>7.28</v>
      </c>
    </row>
    <row r="4543">
      <c r="A4543" s="1" t="inlineStr">
        <is>
          <t>28.08.2002</t>
        </is>
      </c>
      <c r="B4543" t="n">
        <v>7.35</v>
      </c>
    </row>
    <row r="4544">
      <c r="A4544" s="1" t="inlineStr">
        <is>
          <t>27.08.2002</t>
        </is>
      </c>
      <c r="B4544" t="n">
        <v>7.17</v>
      </c>
    </row>
    <row r="4545">
      <c r="A4545" s="1" t="inlineStr">
        <is>
          <t>26.08.2002</t>
        </is>
      </c>
      <c r="B4545" t="n">
        <v>7.16</v>
      </c>
    </row>
    <row r="4546">
      <c r="A4546" s="1" t="inlineStr">
        <is>
          <t>23.08.2002</t>
        </is>
      </c>
      <c r="B4546" t="n">
        <v>7.35</v>
      </c>
    </row>
    <row r="4547">
      <c r="A4547" s="1" t="inlineStr">
        <is>
          <t>22.08.2002</t>
        </is>
      </c>
      <c r="B4547" t="n">
        <v>7.35</v>
      </c>
    </row>
    <row r="4548">
      <c r="A4548" s="1" t="inlineStr">
        <is>
          <t>21.08.2002</t>
        </is>
      </c>
      <c r="B4548" t="n">
        <v>7.3</v>
      </c>
    </row>
    <row r="4549">
      <c r="A4549" s="1" t="inlineStr">
        <is>
          <t>20.08.2002</t>
        </is>
      </c>
      <c r="B4549" t="n">
        <v>7.3</v>
      </c>
    </row>
    <row r="4550">
      <c r="A4550" s="1" t="inlineStr">
        <is>
          <t>19.08.2002</t>
        </is>
      </c>
      <c r="B4550" t="n">
        <v>7.3</v>
      </c>
    </row>
    <row r="4551">
      <c r="A4551" s="1" t="inlineStr">
        <is>
          <t>16.08.2002</t>
        </is>
      </c>
      <c r="B4551" t="n">
        <v>7.35</v>
      </c>
    </row>
    <row r="4552">
      <c r="A4552" s="1" t="inlineStr">
        <is>
          <t>15.08.2002</t>
        </is>
      </c>
      <c r="B4552" t="n">
        <v>7.3</v>
      </c>
    </row>
    <row r="4553">
      <c r="A4553" s="1" t="inlineStr">
        <is>
          <t>14.08.2002</t>
        </is>
      </c>
      <c r="B4553" t="n">
        <v>7.2</v>
      </c>
    </row>
    <row r="4554">
      <c r="A4554" s="1" t="inlineStr">
        <is>
          <t>13.08.2002</t>
        </is>
      </c>
      <c r="B4554" t="n">
        <v>7.22</v>
      </c>
    </row>
    <row r="4555">
      <c r="A4555" s="1" t="inlineStr">
        <is>
          <t>12.08.2002</t>
        </is>
      </c>
      <c r="B4555" t="n">
        <v>7.2</v>
      </c>
    </row>
    <row r="4556">
      <c r="A4556" s="1" t="inlineStr">
        <is>
          <t>09.08.2002</t>
        </is>
      </c>
      <c r="B4556" t="n">
        <v>7.2</v>
      </c>
    </row>
    <row r="4557">
      <c r="A4557" s="1" t="inlineStr">
        <is>
          <t>08.08.2002</t>
        </is>
      </c>
      <c r="B4557" t="n">
        <v>7.3</v>
      </c>
    </row>
    <row r="4558">
      <c r="A4558" s="1" t="inlineStr">
        <is>
          <t>07.08.2002</t>
        </is>
      </c>
      <c r="B4558" t="n">
        <v>7.4</v>
      </c>
    </row>
    <row r="4559">
      <c r="A4559" s="1" t="inlineStr">
        <is>
          <t>06.08.2002</t>
        </is>
      </c>
      <c r="B4559" t="n">
        <v>7.25</v>
      </c>
    </row>
    <row r="4560">
      <c r="A4560" s="1" t="inlineStr">
        <is>
          <t>05.08.2002</t>
        </is>
      </c>
      <c r="B4560" t="n">
        <v>7.75</v>
      </c>
    </row>
    <row r="4561">
      <c r="A4561" s="1" t="inlineStr">
        <is>
          <t>02.08.2002</t>
        </is>
      </c>
      <c r="B4561" t="n">
        <v>8.039999999999999</v>
      </c>
    </row>
    <row r="4562">
      <c r="A4562" s="1" t="inlineStr">
        <is>
          <t>01.08.2002</t>
        </is>
      </c>
      <c r="B4562" t="n">
        <v>7.8</v>
      </c>
    </row>
    <row r="4563">
      <c r="A4563" s="1" t="inlineStr">
        <is>
          <t>31.07.2002</t>
        </is>
      </c>
      <c r="B4563" t="n">
        <v>7.9</v>
      </c>
    </row>
    <row r="4564">
      <c r="A4564" s="1" t="inlineStr">
        <is>
          <t>30.07.2002</t>
        </is>
      </c>
      <c r="B4564" t="n">
        <v>8.029999999999999</v>
      </c>
    </row>
    <row r="4565">
      <c r="A4565" s="1" t="inlineStr">
        <is>
          <t>29.07.2002</t>
        </is>
      </c>
      <c r="B4565" t="n">
        <v>8.1</v>
      </c>
    </row>
    <row r="4566">
      <c r="A4566" s="1" t="inlineStr">
        <is>
          <t>26.07.2002</t>
        </is>
      </c>
      <c r="B4566" t="n">
        <v>8.050000000000001</v>
      </c>
    </row>
    <row r="4567">
      <c r="A4567" s="1" t="inlineStr">
        <is>
          <t>25.07.2002</t>
        </is>
      </c>
      <c r="B4567" t="n">
        <v>8</v>
      </c>
    </row>
    <row r="4568">
      <c r="A4568" s="1" t="inlineStr">
        <is>
          <t>24.07.2002</t>
        </is>
      </c>
      <c r="B4568" t="n">
        <v>8.199999999999999</v>
      </c>
    </row>
    <row r="4569">
      <c r="A4569" s="1" t="inlineStr">
        <is>
          <t>23.07.2002</t>
        </is>
      </c>
      <c r="B4569" t="n">
        <v>8.35</v>
      </c>
    </row>
    <row r="4570">
      <c r="A4570" s="1" t="inlineStr">
        <is>
          <t>22.07.2002</t>
        </is>
      </c>
      <c r="B4570" t="n">
        <v>8.1</v>
      </c>
    </row>
    <row r="4571">
      <c r="A4571" s="1" t="inlineStr">
        <is>
          <t>19.07.2002</t>
        </is>
      </c>
      <c r="B4571" t="n">
        <v>8.4</v>
      </c>
    </row>
    <row r="4572">
      <c r="A4572" s="1" t="inlineStr">
        <is>
          <t>18.07.2002</t>
        </is>
      </c>
      <c r="B4572" t="n">
        <v>8.449999999999999</v>
      </c>
    </row>
    <row r="4573">
      <c r="A4573" s="1" t="inlineStr">
        <is>
          <t>17.07.2002</t>
        </is>
      </c>
      <c r="B4573" t="n">
        <v>8.4</v>
      </c>
    </row>
    <row r="4574">
      <c r="A4574" s="1" t="inlineStr">
        <is>
          <t>16.07.2002</t>
        </is>
      </c>
      <c r="B4574" t="n">
        <v>8.6</v>
      </c>
    </row>
    <row r="4575">
      <c r="A4575" s="1" t="inlineStr">
        <is>
          <t>15.07.2002</t>
        </is>
      </c>
      <c r="B4575" t="n">
        <v>8.65</v>
      </c>
    </row>
    <row r="4576">
      <c r="A4576" s="1" t="inlineStr">
        <is>
          <t>12.07.2002</t>
        </is>
      </c>
      <c r="B4576" t="n">
        <v>8.699999999999999</v>
      </c>
    </row>
    <row r="4577">
      <c r="A4577" s="1" t="inlineStr">
        <is>
          <t>11.07.2002</t>
        </is>
      </c>
      <c r="B4577" t="n">
        <v>8.699999999999999</v>
      </c>
    </row>
    <row r="4578">
      <c r="A4578" s="1" t="inlineStr">
        <is>
          <t>10.07.2002</t>
        </is>
      </c>
      <c r="B4578" t="n">
        <v>8.699999999999999</v>
      </c>
    </row>
    <row r="4579">
      <c r="A4579" s="1" t="inlineStr">
        <is>
          <t>09.07.2002</t>
        </is>
      </c>
      <c r="B4579" t="n">
        <v>8.65</v>
      </c>
    </row>
    <row r="4580">
      <c r="A4580" s="1" t="inlineStr">
        <is>
          <t>08.07.2002</t>
        </is>
      </c>
      <c r="B4580" t="n">
        <v>8.699999999999999</v>
      </c>
    </row>
    <row r="4581">
      <c r="A4581" s="1" t="inlineStr">
        <is>
          <t>05.07.2002</t>
        </is>
      </c>
      <c r="B4581" t="n">
        <v>8.65</v>
      </c>
    </row>
    <row r="4582">
      <c r="A4582" s="1" t="inlineStr">
        <is>
          <t>04.07.2002</t>
        </is>
      </c>
      <c r="B4582" t="n">
        <v>8.699999999999999</v>
      </c>
    </row>
    <row r="4583">
      <c r="A4583" s="1" t="inlineStr">
        <is>
          <t>03.07.2002</t>
        </is>
      </c>
      <c r="B4583" t="n">
        <v>8.65</v>
      </c>
    </row>
    <row r="4584">
      <c r="A4584" s="1" t="inlineStr">
        <is>
          <t>02.07.2002</t>
        </is>
      </c>
      <c r="B4584" t="n">
        <v>8.800000000000001</v>
      </c>
    </row>
    <row r="4585">
      <c r="A4585" s="1" t="inlineStr">
        <is>
          <t>01.07.2002</t>
        </is>
      </c>
      <c r="B4585" t="n">
        <v>8.699999999999999</v>
      </c>
    </row>
    <row r="4586">
      <c r="A4586" s="1" t="inlineStr">
        <is>
          <t>28.06.2002</t>
        </is>
      </c>
      <c r="B4586" t="n">
        <v>8.699999999999999</v>
      </c>
    </row>
    <row r="4587">
      <c r="A4587" s="1" t="inlineStr">
        <is>
          <t>27.06.2002</t>
        </is>
      </c>
      <c r="B4587" t="n">
        <v>8.65</v>
      </c>
    </row>
    <row r="4588">
      <c r="A4588" s="1" t="inlineStr">
        <is>
          <t>26.06.2002</t>
        </is>
      </c>
      <c r="B4588" t="n">
        <v>8.5</v>
      </c>
    </row>
    <row r="4589">
      <c r="A4589" s="1" t="inlineStr">
        <is>
          <t>25.06.2002</t>
        </is>
      </c>
      <c r="B4589" t="n">
        <v>8.800000000000001</v>
      </c>
    </row>
    <row r="4590">
      <c r="A4590" s="1" t="inlineStr">
        <is>
          <t>24.06.2002</t>
        </is>
      </c>
      <c r="B4590" t="n">
        <v>8.640000000000001</v>
      </c>
    </row>
    <row r="4591">
      <c r="A4591" s="1" t="inlineStr">
        <is>
          <t>21.06.2002</t>
        </is>
      </c>
      <c r="B4591" t="n">
        <v>8.300000000000001</v>
      </c>
    </row>
    <row r="4592">
      <c r="A4592" s="1" t="inlineStr">
        <is>
          <t>20.06.2002</t>
        </is>
      </c>
      <c r="B4592" t="n">
        <v>8.300000000000001</v>
      </c>
    </row>
    <row r="4593">
      <c r="A4593" s="1" t="inlineStr">
        <is>
          <t>19.06.2002</t>
        </is>
      </c>
      <c r="B4593" t="n">
        <v>8.300000000000001</v>
      </c>
    </row>
    <row r="4594">
      <c r="A4594" s="1" t="inlineStr">
        <is>
          <t>18.06.2002</t>
        </is>
      </c>
      <c r="B4594" t="n">
        <v>8.199999999999999</v>
      </c>
    </row>
    <row r="4595">
      <c r="A4595" s="1" t="inlineStr">
        <is>
          <t>17.06.2002</t>
        </is>
      </c>
      <c r="B4595" t="n">
        <v>8.199999999999999</v>
      </c>
    </row>
    <row r="4596">
      <c r="A4596" s="1" t="inlineStr">
        <is>
          <t>14.06.2002</t>
        </is>
      </c>
      <c r="B4596" t="n">
        <v>8.15</v>
      </c>
    </row>
    <row r="4597">
      <c r="A4597" s="1" t="inlineStr">
        <is>
          <t>13.06.2002</t>
        </is>
      </c>
      <c r="B4597" t="n">
        <v>8.449999999999999</v>
      </c>
    </row>
    <row r="4598">
      <c r="A4598" s="1" t="inlineStr">
        <is>
          <t>12.06.2002</t>
        </is>
      </c>
      <c r="B4598" t="n">
        <v>8.449999999999999</v>
      </c>
    </row>
    <row r="4599">
      <c r="A4599" s="1" t="inlineStr">
        <is>
          <t>11.06.2002</t>
        </is>
      </c>
      <c r="B4599" t="n">
        <v>8.4</v>
      </c>
    </row>
    <row r="4600">
      <c r="A4600" s="1" t="inlineStr">
        <is>
          <t>10.06.2002</t>
        </is>
      </c>
      <c r="B4600" t="n">
        <v>8.5</v>
      </c>
    </row>
    <row r="4601">
      <c r="A4601" s="1" t="inlineStr">
        <is>
          <t>07.06.2002</t>
        </is>
      </c>
      <c r="B4601" t="n">
        <v>8.550000000000001</v>
      </c>
    </row>
    <row r="4602">
      <c r="A4602" s="1" t="inlineStr">
        <is>
          <t>06.06.2002</t>
        </is>
      </c>
      <c r="B4602" t="n">
        <v>8.699999999999999</v>
      </c>
    </row>
    <row r="4603">
      <c r="A4603" s="1" t="inlineStr">
        <is>
          <t>05.06.2002</t>
        </is>
      </c>
      <c r="B4603" t="n">
        <v>8.619999999999999</v>
      </c>
    </row>
    <row r="4604">
      <c r="A4604" s="1" t="inlineStr">
        <is>
          <t>04.06.2002</t>
        </is>
      </c>
      <c r="B4604" t="n">
        <v>8.800000000000001</v>
      </c>
    </row>
    <row r="4605">
      <c r="A4605" s="1" t="inlineStr">
        <is>
          <t>03.06.2002</t>
        </is>
      </c>
      <c r="B4605" t="n">
        <v>8.710000000000001</v>
      </c>
    </row>
    <row r="4606">
      <c r="A4606" s="1" t="inlineStr">
        <is>
          <t>31.05.2002</t>
        </is>
      </c>
      <c r="B4606" t="n">
        <v>8.949999999999999</v>
      </c>
    </row>
    <row r="4607">
      <c r="A4607" s="1" t="inlineStr">
        <is>
          <t>30.05.2002</t>
        </is>
      </c>
      <c r="B4607" t="n">
        <v>8.69</v>
      </c>
    </row>
    <row r="4608">
      <c r="A4608" s="1" t="inlineStr">
        <is>
          <t>29.05.2002</t>
        </is>
      </c>
      <c r="B4608" t="n">
        <v>8.699999999999999</v>
      </c>
    </row>
    <row r="4609">
      <c r="A4609" s="1" t="inlineStr">
        <is>
          <t>28.05.2002</t>
        </is>
      </c>
      <c r="B4609" t="n">
        <v>8.6</v>
      </c>
    </row>
    <row r="4610">
      <c r="A4610" s="1" t="inlineStr">
        <is>
          <t>27.05.2002</t>
        </is>
      </c>
      <c r="B4610" t="n">
        <v>8.5</v>
      </c>
    </row>
    <row r="4611">
      <c r="A4611" s="1" t="inlineStr">
        <is>
          <t>24.05.2002</t>
        </is>
      </c>
      <c r="B4611" t="n">
        <v>8.699999999999999</v>
      </c>
    </row>
    <row r="4612">
      <c r="A4612" s="1" t="inlineStr">
        <is>
          <t>23.05.2002</t>
        </is>
      </c>
      <c r="B4612" t="n">
        <v>8.75</v>
      </c>
    </row>
    <row r="4613">
      <c r="A4613" s="1" t="inlineStr">
        <is>
          <t>22.05.2002</t>
        </is>
      </c>
      <c r="B4613" t="n">
        <v>8.65</v>
      </c>
    </row>
    <row r="4614">
      <c r="A4614" s="1" t="inlineStr">
        <is>
          <t>21.05.2002</t>
        </is>
      </c>
      <c r="B4614" t="n">
        <v>9</v>
      </c>
    </row>
    <row r="4615">
      <c r="A4615" s="1" t="inlineStr">
        <is>
          <t>20.05.2002</t>
        </is>
      </c>
      <c r="B4615" t="n">
        <v>9.08</v>
      </c>
    </row>
    <row r="4616">
      <c r="A4616" s="1" t="inlineStr">
        <is>
          <t>17.05.2002</t>
        </is>
      </c>
      <c r="B4616" t="n">
        <v>9.1</v>
      </c>
    </row>
    <row r="4617">
      <c r="A4617" s="1" t="inlineStr">
        <is>
          <t>16.05.2002</t>
        </is>
      </c>
      <c r="B4617" t="n">
        <v>9.199999999999999</v>
      </c>
    </row>
    <row r="4618">
      <c r="A4618" s="1" t="inlineStr">
        <is>
          <t>15.05.2002</t>
        </is>
      </c>
      <c r="B4618" t="n">
        <v>9.199999999999999</v>
      </c>
    </row>
    <row r="4619">
      <c r="A4619" s="1" t="inlineStr">
        <is>
          <t>14.05.2002</t>
        </is>
      </c>
      <c r="B4619" t="n">
        <v>9.199999999999999</v>
      </c>
    </row>
    <row r="4620">
      <c r="A4620" s="1" t="inlineStr">
        <is>
          <t>13.05.2002</t>
        </is>
      </c>
      <c r="B4620" t="n">
        <v>9.25</v>
      </c>
    </row>
    <row r="4621">
      <c r="A4621" s="1" t="inlineStr">
        <is>
          <t>10.05.2002</t>
        </is>
      </c>
      <c r="B4621" t="n">
        <v>9.35</v>
      </c>
    </row>
    <row r="4622">
      <c r="A4622" s="1" t="inlineStr">
        <is>
          <t>09.05.2002</t>
        </is>
      </c>
      <c r="B4622" t="n">
        <v>9.4</v>
      </c>
    </row>
    <row r="4623">
      <c r="A4623" s="1" t="inlineStr">
        <is>
          <t>08.05.2002</t>
        </is>
      </c>
      <c r="B4623" t="n">
        <v>9.4</v>
      </c>
    </row>
    <row r="4624">
      <c r="A4624" s="1" t="inlineStr">
        <is>
          <t>07.05.2002</t>
        </is>
      </c>
      <c r="B4624" t="n">
        <v>9.699999999999999</v>
      </c>
    </row>
    <row r="4625">
      <c r="A4625" s="1" t="inlineStr">
        <is>
          <t>06.05.2002</t>
        </is>
      </c>
      <c r="B4625" t="n">
        <v>9.6</v>
      </c>
    </row>
    <row r="4626">
      <c r="A4626" s="1" t="inlineStr">
        <is>
          <t>03.05.2002</t>
        </is>
      </c>
      <c r="B4626" t="n">
        <v>9.6</v>
      </c>
    </row>
    <row r="4627">
      <c r="A4627" s="1" t="inlineStr">
        <is>
          <t>02.05.2002</t>
        </is>
      </c>
      <c r="B4627" t="n">
        <v>9.5</v>
      </c>
    </row>
    <row r="4628">
      <c r="A4628" s="1" t="inlineStr">
        <is>
          <t>01.05.2002</t>
        </is>
      </c>
      <c r="B4628" t="n">
        <v>9.300000000000001</v>
      </c>
    </row>
    <row r="4629">
      <c r="A4629" s="1" t="inlineStr">
        <is>
          <t>30.04.2002</t>
        </is>
      </c>
      <c r="B4629" t="n">
        <v>9.300000000000001</v>
      </c>
    </row>
    <row r="4630">
      <c r="A4630" s="1" t="inlineStr">
        <is>
          <t>29.04.2002</t>
        </is>
      </c>
      <c r="B4630" t="n">
        <v>9.199999999999999</v>
      </c>
    </row>
    <row r="4631">
      <c r="A4631" s="1" t="inlineStr">
        <is>
          <t>26.04.2002</t>
        </is>
      </c>
      <c r="B4631" t="n">
        <v>9.35</v>
      </c>
    </row>
    <row r="4632">
      <c r="A4632" s="1" t="inlineStr">
        <is>
          <t>25.04.2002</t>
        </is>
      </c>
      <c r="B4632" t="n">
        <v>9.300000000000001</v>
      </c>
    </row>
    <row r="4633">
      <c r="A4633" s="1" t="inlineStr">
        <is>
          <t>24.04.2002</t>
        </is>
      </c>
      <c r="B4633" t="n">
        <v>9.25</v>
      </c>
    </row>
    <row r="4634">
      <c r="A4634" s="1" t="inlineStr">
        <is>
          <t>23.04.2002</t>
        </is>
      </c>
      <c r="B4634" t="n">
        <v>9.15</v>
      </c>
    </row>
    <row r="4635">
      <c r="A4635" s="1" t="inlineStr">
        <is>
          <t>22.04.2002</t>
        </is>
      </c>
      <c r="B4635" t="n">
        <v>9</v>
      </c>
    </row>
    <row r="4636">
      <c r="A4636" s="1" t="inlineStr">
        <is>
          <t>19.04.2002</t>
        </is>
      </c>
      <c r="B4636" t="n">
        <v>9.1</v>
      </c>
    </row>
    <row r="4637">
      <c r="A4637" s="1" t="inlineStr">
        <is>
          <t>18.04.2002</t>
        </is>
      </c>
      <c r="B4637" t="n">
        <v>9.15</v>
      </c>
    </row>
    <row r="4638">
      <c r="A4638" s="1" t="inlineStr">
        <is>
          <t>17.04.2002</t>
        </is>
      </c>
      <c r="B4638" t="n">
        <v>9.15</v>
      </c>
    </row>
    <row r="4639">
      <c r="A4639" s="1" t="inlineStr">
        <is>
          <t>16.04.2002</t>
        </is>
      </c>
      <c r="B4639" t="n">
        <v>9.35</v>
      </c>
    </row>
    <row r="4640">
      <c r="A4640" s="1" t="inlineStr">
        <is>
          <t>15.04.2002</t>
        </is>
      </c>
      <c r="B4640" t="n">
        <v>9.35</v>
      </c>
    </row>
    <row r="4641">
      <c r="A4641" s="1" t="inlineStr">
        <is>
          <t>12.04.2002</t>
        </is>
      </c>
      <c r="B4641" t="n">
        <v>9.35</v>
      </c>
    </row>
    <row r="4642">
      <c r="A4642" s="1" t="inlineStr">
        <is>
          <t>11.04.2002</t>
        </is>
      </c>
      <c r="B4642" t="n">
        <v>9.35</v>
      </c>
    </row>
    <row r="4643">
      <c r="A4643" s="1" t="inlineStr">
        <is>
          <t>10.04.2002</t>
        </is>
      </c>
      <c r="B4643" t="n">
        <v>9.199999999999999</v>
      </c>
    </row>
    <row r="4644">
      <c r="A4644" s="1" t="inlineStr">
        <is>
          <t>09.04.2002</t>
        </is>
      </c>
      <c r="B4644" t="n">
        <v>9.23</v>
      </c>
    </row>
    <row r="4645">
      <c r="A4645" s="1" t="inlineStr">
        <is>
          <t>08.04.2002</t>
        </is>
      </c>
      <c r="B4645" t="n">
        <v>9.1</v>
      </c>
    </row>
    <row r="4646">
      <c r="A4646" s="1" t="inlineStr">
        <is>
          <t>05.04.2002</t>
        </is>
      </c>
      <c r="B4646" t="n">
        <v>8.949999999999999</v>
      </c>
    </row>
    <row r="4647">
      <c r="A4647" s="1" t="inlineStr">
        <is>
          <t>04.04.2002</t>
        </is>
      </c>
      <c r="B4647" t="n">
        <v>8.949999999999999</v>
      </c>
    </row>
    <row r="4648">
      <c r="A4648" s="1" t="inlineStr">
        <is>
          <t>03.04.2002</t>
        </is>
      </c>
      <c r="B4648" t="n">
        <v>8.887</v>
      </c>
    </row>
    <row r="4649">
      <c r="A4649" s="1" t="inlineStr">
        <is>
          <t>02.04.2002</t>
        </is>
      </c>
      <c r="B4649" t="n">
        <v>8.85</v>
      </c>
    </row>
    <row r="4650">
      <c r="A4650" s="1" t="inlineStr">
        <is>
          <t>01.04.2002</t>
        </is>
      </c>
      <c r="B4650" t="n">
        <v>8.9</v>
      </c>
    </row>
    <row r="4651">
      <c r="A4651" s="1" t="inlineStr">
        <is>
          <t>29.03.2002</t>
        </is>
      </c>
      <c r="B4651" t="n">
        <v>8.9</v>
      </c>
    </row>
    <row r="4652">
      <c r="A4652" s="1" t="inlineStr">
        <is>
          <t>28.03.2002</t>
        </is>
      </c>
      <c r="B4652" t="n">
        <v>8.9</v>
      </c>
    </row>
    <row r="4653">
      <c r="A4653" s="1" t="inlineStr">
        <is>
          <t>27.03.2002</t>
        </is>
      </c>
      <c r="B4653" t="n">
        <v>8.965</v>
      </c>
    </row>
    <row r="4654">
      <c r="A4654" s="1" t="inlineStr">
        <is>
          <t>26.03.2002</t>
        </is>
      </c>
      <c r="B4654" t="n">
        <v>8.9</v>
      </c>
    </row>
    <row r="4655">
      <c r="A4655" s="1" t="inlineStr">
        <is>
          <t>25.03.2002</t>
        </is>
      </c>
      <c r="B4655" t="n">
        <v>8.85</v>
      </c>
    </row>
    <row r="4656">
      <c r="A4656" s="1" t="inlineStr">
        <is>
          <t>22.03.2002</t>
        </is>
      </c>
      <c r="B4656" t="n">
        <v>8.9</v>
      </c>
    </row>
    <row r="4657">
      <c r="A4657" s="1" t="inlineStr">
        <is>
          <t>21.03.2002</t>
        </is>
      </c>
      <c r="B4657" t="n">
        <v>8.800000000000001</v>
      </c>
    </row>
    <row r="4658">
      <c r="A4658" s="1" t="inlineStr">
        <is>
          <t>20.03.2002</t>
        </is>
      </c>
      <c r="B4658" t="n">
        <v>8.9</v>
      </c>
    </row>
    <row r="4659">
      <c r="A4659" s="1" t="inlineStr">
        <is>
          <t>19.03.2002</t>
        </is>
      </c>
      <c r="B4659" t="n">
        <v>8.83</v>
      </c>
    </row>
    <row r="4660">
      <c r="A4660" s="1" t="inlineStr">
        <is>
          <t>18.03.2002</t>
        </is>
      </c>
      <c r="B4660" t="n">
        <v>8.85</v>
      </c>
    </row>
    <row r="4661">
      <c r="A4661" s="1" t="inlineStr">
        <is>
          <t>15.03.2002</t>
        </is>
      </c>
      <c r="B4661" t="n">
        <v>8.800000000000001</v>
      </c>
    </row>
    <row r="4662">
      <c r="A4662" s="1" t="inlineStr">
        <is>
          <t>14.03.2002</t>
        </is>
      </c>
      <c r="B4662" t="n">
        <v>8.75</v>
      </c>
    </row>
    <row r="4663">
      <c r="A4663" s="1" t="inlineStr">
        <is>
          <t>13.03.2002</t>
        </is>
      </c>
      <c r="B4663" t="n">
        <v>8.85</v>
      </c>
    </row>
    <row r="4664">
      <c r="A4664" s="1" t="inlineStr">
        <is>
          <t>12.03.2002</t>
        </is>
      </c>
      <c r="B4664" t="n">
        <v>8.9</v>
      </c>
    </row>
    <row r="4665">
      <c r="A4665" s="1" t="inlineStr">
        <is>
          <t>11.03.2002</t>
        </is>
      </c>
      <c r="B4665" t="n">
        <v>8.9</v>
      </c>
    </row>
    <row r="4666">
      <c r="A4666" s="1" t="inlineStr">
        <is>
          <t>08.03.2002</t>
        </is>
      </c>
      <c r="B4666" t="n">
        <v>8.699999999999999</v>
      </c>
    </row>
    <row r="4667">
      <c r="A4667" s="1" t="inlineStr">
        <is>
          <t>07.03.2002</t>
        </is>
      </c>
      <c r="B4667" t="n">
        <v>8.6</v>
      </c>
    </row>
    <row r="4668">
      <c r="A4668" s="1" t="inlineStr">
        <is>
          <t>06.03.2002</t>
        </is>
      </c>
      <c r="B4668" t="n">
        <v>8.712999999999999</v>
      </c>
    </row>
    <row r="4669">
      <c r="A4669" s="1" t="inlineStr">
        <is>
          <t>05.03.2002</t>
        </is>
      </c>
      <c r="B4669" t="n">
        <v>8.9</v>
      </c>
    </row>
    <row r="4670">
      <c r="A4670" s="1" t="inlineStr">
        <is>
          <t>04.03.2002</t>
        </is>
      </c>
      <c r="B4670" t="n">
        <v>8.9</v>
      </c>
    </row>
    <row r="4671">
      <c r="A4671" s="1" t="inlineStr">
        <is>
          <t>01.03.2002</t>
        </is>
      </c>
      <c r="B4671" t="n">
        <v>8.699999999999999</v>
      </c>
    </row>
    <row r="4672">
      <c r="A4672" s="1" t="inlineStr">
        <is>
          <t>28.02.2002</t>
        </is>
      </c>
      <c r="B4672" t="n">
        <v>8.85</v>
      </c>
    </row>
    <row r="4673">
      <c r="A4673" s="1" t="inlineStr">
        <is>
          <t>27.02.2002</t>
        </is>
      </c>
      <c r="B4673" t="n">
        <v>8.85</v>
      </c>
    </row>
    <row r="4674">
      <c r="A4674" s="1" t="inlineStr">
        <is>
          <t>26.02.2002</t>
        </is>
      </c>
      <c r="B4674" t="n">
        <v>9.050000000000001</v>
      </c>
    </row>
    <row r="4675">
      <c r="A4675" s="1" t="inlineStr">
        <is>
          <t>25.02.2002</t>
        </is>
      </c>
      <c r="B4675" t="n">
        <v>9</v>
      </c>
    </row>
    <row r="4676">
      <c r="A4676" s="1" t="inlineStr">
        <is>
          <t>22.02.2002</t>
        </is>
      </c>
      <c r="B4676" t="n">
        <v>9</v>
      </c>
    </row>
    <row r="4677">
      <c r="A4677" s="1" t="inlineStr">
        <is>
          <t>21.02.2002</t>
        </is>
      </c>
      <c r="B4677" t="n">
        <v>9</v>
      </c>
    </row>
    <row r="4678">
      <c r="A4678" s="1" t="inlineStr">
        <is>
          <t>20.02.2002</t>
        </is>
      </c>
      <c r="B4678" t="n">
        <v>9</v>
      </c>
    </row>
    <row r="4679">
      <c r="A4679" s="1" t="inlineStr">
        <is>
          <t>19.02.2002</t>
        </is>
      </c>
      <c r="B4679" t="n">
        <v>9</v>
      </c>
    </row>
    <row r="4680">
      <c r="A4680" s="1" t="inlineStr">
        <is>
          <t>18.02.2002</t>
        </is>
      </c>
      <c r="B4680" t="n">
        <v>9</v>
      </c>
    </row>
    <row r="4681">
      <c r="A4681" s="1" t="inlineStr">
        <is>
          <t>15.02.2002</t>
        </is>
      </c>
      <c r="B4681" t="n">
        <v>9</v>
      </c>
    </row>
    <row r="4682">
      <c r="A4682" s="1" t="inlineStr">
        <is>
          <t>14.02.2002</t>
        </is>
      </c>
      <c r="B4682" t="n">
        <v>8.9</v>
      </c>
    </row>
    <row r="4683">
      <c r="A4683" s="1" t="inlineStr">
        <is>
          <t>13.02.2002</t>
        </is>
      </c>
      <c r="B4683" t="n">
        <v>9.1</v>
      </c>
    </row>
    <row r="4684">
      <c r="A4684" s="1" t="inlineStr">
        <is>
          <t>12.02.2002</t>
        </is>
      </c>
      <c r="B4684" t="n">
        <v>9.119999999999999</v>
      </c>
    </row>
    <row r="4685">
      <c r="A4685" s="1" t="inlineStr">
        <is>
          <t>11.02.2002</t>
        </is>
      </c>
      <c r="B4685" t="n">
        <v>9.1</v>
      </c>
    </row>
    <row r="4686">
      <c r="A4686" s="1" t="inlineStr">
        <is>
          <t>08.02.2002</t>
        </is>
      </c>
      <c r="B4686" t="n">
        <v>8.9</v>
      </c>
    </row>
    <row r="4687">
      <c r="A4687" s="1" t="inlineStr">
        <is>
          <t>07.02.2002</t>
        </is>
      </c>
      <c r="B4687" t="n">
        <v>8.6</v>
      </c>
    </row>
    <row r="4688">
      <c r="A4688" s="1" t="inlineStr">
        <is>
          <t>06.02.2002</t>
        </is>
      </c>
      <c r="B4688" t="n">
        <v>8.75</v>
      </c>
    </row>
    <row r="4689">
      <c r="A4689" s="1" t="inlineStr">
        <is>
          <t>05.02.2002</t>
        </is>
      </c>
      <c r="B4689" t="n">
        <v>9.06</v>
      </c>
    </row>
    <row r="4690">
      <c r="A4690" s="1" t="inlineStr">
        <is>
          <t>04.02.2002</t>
        </is>
      </c>
      <c r="B4690" t="n">
        <v>9.1</v>
      </c>
    </row>
    <row r="4691">
      <c r="A4691" s="1" t="inlineStr">
        <is>
          <t>01.02.2002</t>
        </is>
      </c>
      <c r="B4691" t="n">
        <v>9</v>
      </c>
    </row>
    <row r="4692">
      <c r="A4692" s="1" t="inlineStr">
        <is>
          <t>31.01.2002</t>
        </is>
      </c>
      <c r="B4692" t="n">
        <v>8.85</v>
      </c>
    </row>
    <row r="4693">
      <c r="A4693" s="1" t="inlineStr">
        <is>
          <t>30.01.2002</t>
        </is>
      </c>
      <c r="B4693" t="n">
        <v>8.699999999999999</v>
      </c>
    </row>
    <row r="4694">
      <c r="A4694" s="1" t="inlineStr">
        <is>
          <t>29.01.2002</t>
        </is>
      </c>
      <c r="B4694" t="n">
        <v>8.699999999999999</v>
      </c>
    </row>
    <row r="4695">
      <c r="A4695" s="1" t="inlineStr">
        <is>
          <t>28.01.2002</t>
        </is>
      </c>
      <c r="B4695" t="n">
        <v>8.73</v>
      </c>
    </row>
    <row r="4696">
      <c r="A4696" s="1" t="inlineStr">
        <is>
          <t>25.01.2002</t>
        </is>
      </c>
      <c r="B4696" t="n">
        <v>8.619999999999999</v>
      </c>
    </row>
    <row r="4697">
      <c r="A4697" s="1" t="inlineStr">
        <is>
          <t>24.01.2002</t>
        </is>
      </c>
      <c r="B4697" t="n">
        <v>8.449999999999999</v>
      </c>
    </row>
    <row r="4698">
      <c r="A4698" s="1" t="inlineStr">
        <is>
          <t>23.01.2002</t>
        </is>
      </c>
      <c r="B4698" t="n">
        <v>8.404999999999999</v>
      </c>
    </row>
    <row r="4699">
      <c r="A4699" s="1" t="inlineStr">
        <is>
          <t>22.01.2002</t>
        </is>
      </c>
      <c r="B4699" t="n">
        <v>8.449999999999999</v>
      </c>
    </row>
    <row r="4700">
      <c r="A4700" s="1" t="inlineStr">
        <is>
          <t>21.01.2002</t>
        </is>
      </c>
      <c r="B4700" t="n">
        <v>8.4</v>
      </c>
    </row>
    <row r="4701">
      <c r="A4701" s="1" t="inlineStr">
        <is>
          <t>18.01.2002</t>
        </is>
      </c>
      <c r="B4701" t="n">
        <v>8.4</v>
      </c>
    </row>
    <row r="4702">
      <c r="A4702" s="1" t="inlineStr">
        <is>
          <t>17.01.2002</t>
        </is>
      </c>
      <c r="B4702" t="n">
        <v>8.5</v>
      </c>
    </row>
    <row r="4703">
      <c r="A4703" s="1" t="inlineStr">
        <is>
          <t>16.01.2002</t>
        </is>
      </c>
      <c r="B4703" t="n">
        <v>8.4</v>
      </c>
    </row>
    <row r="4704">
      <c r="A4704" s="1" t="inlineStr">
        <is>
          <t>15.01.2002</t>
        </is>
      </c>
      <c r="B4704" t="n">
        <v>8.4</v>
      </c>
    </row>
    <row r="4705">
      <c r="A4705" s="1" t="inlineStr">
        <is>
          <t>14.01.2002</t>
        </is>
      </c>
      <c r="B4705" t="n">
        <v>8.44</v>
      </c>
    </row>
    <row r="4706">
      <c r="A4706" s="1" t="inlineStr">
        <is>
          <t>11.01.2002</t>
        </is>
      </c>
      <c r="B4706" t="n">
        <v>8.4</v>
      </c>
    </row>
    <row r="4707">
      <c r="A4707" s="1" t="inlineStr">
        <is>
          <t>10.01.2002</t>
        </is>
      </c>
      <c r="B4707" t="n">
        <v>8.4</v>
      </c>
    </row>
    <row r="4708">
      <c r="A4708" s="1" t="inlineStr">
        <is>
          <t>09.01.2002</t>
        </is>
      </c>
      <c r="B4708" t="n">
        <v>8.4</v>
      </c>
    </row>
    <row r="4709">
      <c r="A4709" s="1" t="inlineStr">
        <is>
          <t>08.01.2002</t>
        </is>
      </c>
      <c r="B4709" t="n">
        <v>8.4</v>
      </c>
    </row>
    <row r="4710">
      <c r="A4710" s="1" t="inlineStr">
        <is>
          <t>07.01.2002</t>
        </is>
      </c>
      <c r="B4710" t="n">
        <v>8.42</v>
      </c>
    </row>
    <row r="4711">
      <c r="A4711" s="1" t="inlineStr">
        <is>
          <t>04.01.2002</t>
        </is>
      </c>
      <c r="B4711" t="n">
        <v>8.390000000000001</v>
      </c>
    </row>
    <row r="4712">
      <c r="A4712" s="1" t="inlineStr">
        <is>
          <t>03.01.2002</t>
        </is>
      </c>
      <c r="B4712" t="n">
        <v>8.199999999999999</v>
      </c>
    </row>
    <row r="4713">
      <c r="A4713" s="1" t="inlineStr">
        <is>
          <t>02.01.2002</t>
        </is>
      </c>
      <c r="B4713" t="n">
        <v>8.4</v>
      </c>
    </row>
    <row r="4714">
      <c r="A4714" s="1" t="inlineStr">
        <is>
          <t>01.01.2002</t>
        </is>
      </c>
      <c r="B4714" t="n">
        <v>8.65</v>
      </c>
    </row>
    <row r="4715">
      <c r="A4715" s="1" t="inlineStr">
        <is>
          <t>31.12.2001</t>
        </is>
      </c>
      <c r="B4715" t="n">
        <v>8.65</v>
      </c>
    </row>
    <row r="4716">
      <c r="A4716" s="1" t="inlineStr">
        <is>
          <t>28.12.2001</t>
        </is>
      </c>
      <c r="B4716" t="n">
        <v>8.65</v>
      </c>
    </row>
    <row r="4717">
      <c r="A4717" s="1" t="inlineStr">
        <is>
          <t>27.12.2001</t>
        </is>
      </c>
      <c r="B4717" t="n">
        <v>8.5</v>
      </c>
    </row>
    <row r="4718">
      <c r="A4718" s="1" t="inlineStr">
        <is>
          <t>26.12.2001</t>
        </is>
      </c>
      <c r="B4718" t="n">
        <v>8.1</v>
      </c>
    </row>
    <row r="4719">
      <c r="A4719" s="1" t="inlineStr">
        <is>
          <t>25.12.2001</t>
        </is>
      </c>
      <c r="B4719" t="n">
        <v>8.1</v>
      </c>
    </row>
    <row r="4720">
      <c r="A4720" s="1" t="inlineStr">
        <is>
          <t>24.12.2001</t>
        </is>
      </c>
      <c r="B4720" t="n">
        <v>8.1</v>
      </c>
    </row>
    <row r="4721">
      <c r="A4721" s="1" t="inlineStr">
        <is>
          <t>21.12.2001</t>
        </is>
      </c>
      <c r="B4721" t="n">
        <v>8.1</v>
      </c>
    </row>
    <row r="4722">
      <c r="A4722" s="1" t="inlineStr">
        <is>
          <t>20.12.2001</t>
        </is>
      </c>
      <c r="B4722" t="n">
        <v>8.300000000000001</v>
      </c>
    </row>
    <row r="4723">
      <c r="A4723" s="1" t="inlineStr">
        <is>
          <t>19.12.2001</t>
        </is>
      </c>
      <c r="B4723" t="n">
        <v>8.449999999999999</v>
      </c>
    </row>
    <row r="4724">
      <c r="A4724" s="1" t="inlineStr">
        <is>
          <t>18.12.2001</t>
        </is>
      </c>
      <c r="B4724" t="n">
        <v>8.48</v>
      </c>
    </row>
    <row r="4725">
      <c r="A4725" s="1" t="inlineStr">
        <is>
          <t>17.12.2001</t>
        </is>
      </c>
      <c r="B4725" t="n">
        <v>8.630000000000001</v>
      </c>
    </row>
    <row r="4726">
      <c r="A4726" s="1" t="inlineStr">
        <is>
          <t>14.12.2001</t>
        </is>
      </c>
      <c r="B4726" t="n">
        <v>8.630000000000001</v>
      </c>
    </row>
    <row r="4727">
      <c r="A4727" s="1" t="inlineStr">
        <is>
          <t>13.12.2001</t>
        </is>
      </c>
      <c r="B4727" t="n">
        <v>8.65</v>
      </c>
    </row>
    <row r="4728">
      <c r="A4728" s="1" t="inlineStr">
        <is>
          <t>12.12.2001</t>
        </is>
      </c>
      <c r="B4728" t="n">
        <v>8.65</v>
      </c>
    </row>
    <row r="4729">
      <c r="A4729" s="1" t="inlineStr">
        <is>
          <t>11.12.2001</t>
        </is>
      </c>
      <c r="B4729" t="n">
        <v>8.619999999999999</v>
      </c>
    </row>
    <row r="4730">
      <c r="A4730" s="1" t="inlineStr">
        <is>
          <t>10.12.2001</t>
        </is>
      </c>
      <c r="B4730" t="n">
        <v>8.6</v>
      </c>
    </row>
    <row r="4731">
      <c r="A4731" s="1" t="inlineStr">
        <is>
          <t>07.12.2001</t>
        </is>
      </c>
      <c r="B4731" t="n">
        <v>8.529999999999999</v>
      </c>
    </row>
    <row r="4732">
      <c r="A4732" s="1" t="inlineStr">
        <is>
          <t>06.12.2001</t>
        </is>
      </c>
      <c r="B4732" t="n">
        <v>8.41</v>
      </c>
    </row>
    <row r="4733">
      <c r="A4733" s="1" t="inlineStr">
        <is>
          <t>05.12.2001</t>
        </is>
      </c>
      <c r="B4733" t="n">
        <v>8.34</v>
      </c>
    </row>
    <row r="4734">
      <c r="A4734" s="1" t="inlineStr">
        <is>
          <t>04.12.2001</t>
        </is>
      </c>
      <c r="B4734" t="n">
        <v>8.300000000000001</v>
      </c>
    </row>
    <row r="4735">
      <c r="A4735" s="1" t="inlineStr">
        <is>
          <t>03.12.2001</t>
        </is>
      </c>
      <c r="B4735" t="n">
        <v>7.91</v>
      </c>
    </row>
    <row r="4736">
      <c r="A4736" s="1" t="inlineStr">
        <is>
          <t>30.11.2001</t>
        </is>
      </c>
      <c r="B4736" t="n">
        <v>7.77</v>
      </c>
    </row>
    <row r="4737">
      <c r="A4737" s="1" t="inlineStr">
        <is>
          <t>29.11.2001</t>
        </is>
      </c>
      <c r="B4737" t="n">
        <v>7.65</v>
      </c>
    </row>
    <row r="4738">
      <c r="A4738" s="1" t="inlineStr">
        <is>
          <t>28.11.2001</t>
        </is>
      </c>
      <c r="B4738" t="n">
        <v>7.48</v>
      </c>
    </row>
    <row r="4739">
      <c r="A4739" s="1" t="inlineStr">
        <is>
          <t>27.11.2001</t>
        </is>
      </c>
      <c r="B4739" t="n">
        <v>7.13</v>
      </c>
    </row>
    <row r="4740">
      <c r="A4740" s="1" t="inlineStr">
        <is>
          <t>26.11.2001</t>
        </is>
      </c>
      <c r="B4740" t="n">
        <v>7.315</v>
      </c>
    </row>
    <row r="4741">
      <c r="A4741" s="1" t="inlineStr">
        <is>
          <t>23.11.2001</t>
        </is>
      </c>
      <c r="B4741" t="n">
        <v>7.24</v>
      </c>
    </row>
    <row r="4742">
      <c r="A4742" s="1" t="inlineStr">
        <is>
          <t>22.11.2001</t>
        </is>
      </c>
      <c r="B4742" t="n">
        <v>7.2</v>
      </c>
    </row>
    <row r="4743">
      <c r="A4743" s="1" t="inlineStr">
        <is>
          <t>21.11.2001</t>
        </is>
      </c>
      <c r="B4743" t="n">
        <v>7.1</v>
      </c>
    </row>
    <row r="4744">
      <c r="A4744" s="1" t="inlineStr">
        <is>
          <t>20.11.2001</t>
        </is>
      </c>
      <c r="B4744" t="n">
        <v>7.18</v>
      </c>
    </row>
    <row r="4745">
      <c r="A4745" s="1" t="inlineStr">
        <is>
          <t>19.11.2001</t>
        </is>
      </c>
      <c r="B4745" t="n">
        <v>7.15</v>
      </c>
    </row>
    <row r="4746">
      <c r="A4746" s="1" t="inlineStr">
        <is>
          <t>16.11.2001</t>
        </is>
      </c>
      <c r="B4746" t="n">
        <v>7.65</v>
      </c>
    </row>
    <row r="4747">
      <c r="A4747" s="1" t="inlineStr">
        <is>
          <t>15.11.2001</t>
        </is>
      </c>
      <c r="B4747" t="n">
        <v>7.85</v>
      </c>
    </row>
    <row r="4748">
      <c r="A4748" s="1" t="inlineStr">
        <is>
          <t>14.11.2001</t>
        </is>
      </c>
      <c r="B4748" t="n">
        <v>7.75</v>
      </c>
    </row>
    <row r="4749">
      <c r="A4749" s="1" t="inlineStr">
        <is>
          <t>13.11.2001</t>
        </is>
      </c>
      <c r="B4749" t="n">
        <v>7.75</v>
      </c>
    </row>
    <row r="4750">
      <c r="A4750" s="1" t="inlineStr">
        <is>
          <t>12.11.2001</t>
        </is>
      </c>
      <c r="B4750" t="n">
        <v>7.7</v>
      </c>
    </row>
    <row r="4751">
      <c r="A4751" s="1" t="inlineStr">
        <is>
          <t>09.11.2001</t>
        </is>
      </c>
      <c r="B4751" t="n">
        <v>7.93</v>
      </c>
    </row>
    <row r="4752">
      <c r="A4752" s="1" t="inlineStr">
        <is>
          <t>08.11.2001</t>
        </is>
      </c>
      <c r="B4752" t="n">
        <v>7.9</v>
      </c>
    </row>
    <row r="4753">
      <c r="A4753" s="1" t="inlineStr">
        <is>
          <t>07.11.2001</t>
        </is>
      </c>
      <c r="B4753" t="n">
        <v>7.9</v>
      </c>
    </row>
    <row r="4754">
      <c r="A4754" s="1" t="inlineStr">
        <is>
          <t>06.11.2001</t>
        </is>
      </c>
      <c r="B4754" t="n">
        <v>7.7</v>
      </c>
    </row>
    <row r="4755">
      <c r="A4755" s="1" t="inlineStr">
        <is>
          <t>05.11.2001</t>
        </is>
      </c>
      <c r="B4755" t="n">
        <v>7.6</v>
      </c>
    </row>
    <row r="4756">
      <c r="A4756" s="1" t="inlineStr">
        <is>
          <t>02.11.2001</t>
        </is>
      </c>
      <c r="B4756" t="n">
        <v>7.65</v>
      </c>
    </row>
    <row r="4757">
      <c r="A4757" s="1" t="inlineStr">
        <is>
          <t>01.11.2001</t>
        </is>
      </c>
      <c r="B4757" t="n">
        <v>7.55</v>
      </c>
    </row>
    <row r="4758">
      <c r="A4758" s="1" t="inlineStr">
        <is>
          <t>31.10.2001</t>
        </is>
      </c>
      <c r="B4758" t="n">
        <v>7.55</v>
      </c>
    </row>
    <row r="4759">
      <c r="A4759" s="1" t="inlineStr">
        <is>
          <t>30.10.2001</t>
        </is>
      </c>
      <c r="B4759" t="n">
        <v>7.4</v>
      </c>
    </row>
    <row r="4760">
      <c r="A4760" s="1" t="inlineStr">
        <is>
          <t>29.10.2001</t>
        </is>
      </c>
      <c r="B4760" t="n">
        <v>7.4</v>
      </c>
    </row>
    <row r="4761">
      <c r="A4761" s="1" t="inlineStr">
        <is>
          <t>26.10.2001</t>
        </is>
      </c>
      <c r="B4761" t="n">
        <v>7.2</v>
      </c>
    </row>
    <row r="4762">
      <c r="A4762" s="1" t="inlineStr">
        <is>
          <t>25.10.2001</t>
        </is>
      </c>
      <c r="B4762" t="n">
        <v>7.211</v>
      </c>
    </row>
    <row r="4763">
      <c r="A4763" s="1" t="inlineStr">
        <is>
          <t>24.10.2001</t>
        </is>
      </c>
      <c r="B4763" t="n">
        <v>7.6</v>
      </c>
    </row>
    <row r="4764">
      <c r="A4764" s="1" t="inlineStr">
        <is>
          <t>23.10.2001</t>
        </is>
      </c>
      <c r="B4764" t="n">
        <v>7.9</v>
      </c>
    </row>
    <row r="4765">
      <c r="A4765" s="1" t="inlineStr">
        <is>
          <t>22.10.2001</t>
        </is>
      </c>
      <c r="B4765" t="n">
        <v>8</v>
      </c>
    </row>
    <row r="4766">
      <c r="A4766" s="1" t="inlineStr">
        <is>
          <t>19.10.2001</t>
        </is>
      </c>
      <c r="B4766" t="n">
        <v>8.300000000000001</v>
      </c>
    </row>
    <row r="4767">
      <c r="A4767" s="1" t="inlineStr">
        <is>
          <t>18.10.2001</t>
        </is>
      </c>
      <c r="B4767" t="n">
        <v>8.699999999999999</v>
      </c>
    </row>
    <row r="4768">
      <c r="A4768" s="1" t="inlineStr">
        <is>
          <t>17.10.2001</t>
        </is>
      </c>
      <c r="B4768" t="n">
        <v>8.675000000000001</v>
      </c>
    </row>
    <row r="4769">
      <c r="A4769" s="1" t="inlineStr">
        <is>
          <t>16.10.2001</t>
        </is>
      </c>
      <c r="B4769" t="n">
        <v>8.449999999999999</v>
      </c>
    </row>
    <row r="4770">
      <c r="A4770" s="1" t="inlineStr">
        <is>
          <t>15.10.2001</t>
        </is>
      </c>
      <c r="B4770" t="n">
        <v>8.529999999999999</v>
      </c>
    </row>
    <row r="4771">
      <c r="A4771" s="1" t="inlineStr">
        <is>
          <t>12.10.2001</t>
        </is>
      </c>
      <c r="B4771" t="n">
        <v>8.550000000000001</v>
      </c>
    </row>
    <row r="4772">
      <c r="A4772" s="1" t="inlineStr">
        <is>
          <t>11.10.2001</t>
        </is>
      </c>
      <c r="B4772" t="n">
        <v>8.5</v>
      </c>
    </row>
    <row r="4773">
      <c r="A4773" s="1" t="inlineStr">
        <is>
          <t>10.10.2001</t>
        </is>
      </c>
      <c r="B4773" t="n">
        <v>8.949999999999999</v>
      </c>
    </row>
    <row r="4774">
      <c r="A4774" s="1" t="inlineStr">
        <is>
          <t>09.10.2001</t>
        </is>
      </c>
      <c r="B4774" t="n">
        <v>9.050000000000001</v>
      </c>
    </row>
    <row r="4775">
      <c r="A4775" s="1" t="inlineStr">
        <is>
          <t>08.10.2001</t>
        </is>
      </c>
      <c r="B4775" t="n">
        <v>9</v>
      </c>
    </row>
    <row r="4776">
      <c r="A4776" s="1" t="inlineStr">
        <is>
          <t>05.10.2001</t>
        </is>
      </c>
      <c r="B4776" t="n">
        <v>9.15</v>
      </c>
    </row>
    <row r="4777">
      <c r="A4777" s="1" t="inlineStr">
        <is>
          <t>04.10.2001</t>
        </is>
      </c>
      <c r="B4777" t="n">
        <v>9.300000000000001</v>
      </c>
    </row>
    <row r="4778">
      <c r="A4778" s="1" t="inlineStr">
        <is>
          <t>03.10.2001</t>
        </is>
      </c>
      <c r="B4778" t="n">
        <v>9.484</v>
      </c>
    </row>
    <row r="4779">
      <c r="A4779" s="1" t="inlineStr">
        <is>
          <t>02.10.2001</t>
        </is>
      </c>
      <c r="B4779" t="n">
        <v>9.449999999999999</v>
      </c>
    </row>
    <row r="4780">
      <c r="A4780" s="1" t="inlineStr">
        <is>
          <t>01.10.2001</t>
        </is>
      </c>
      <c r="B4780" t="n">
        <v>9.449999999999999</v>
      </c>
    </row>
    <row r="4781">
      <c r="A4781" s="1" t="inlineStr">
        <is>
          <t>28.09.2001</t>
        </is>
      </c>
      <c r="B4781" t="n">
        <v>9.4</v>
      </c>
    </row>
    <row r="4782">
      <c r="A4782" s="1" t="inlineStr">
        <is>
          <t>27.09.2001</t>
        </is>
      </c>
      <c r="B4782" t="n">
        <v>9.550000000000001</v>
      </c>
    </row>
    <row r="4783">
      <c r="A4783" s="1" t="inlineStr">
        <is>
          <t>26.09.2001</t>
        </is>
      </c>
      <c r="B4783" t="n">
        <v>9</v>
      </c>
    </row>
    <row r="4784">
      <c r="A4784" s="1" t="inlineStr">
        <is>
          <t>25.09.2001</t>
        </is>
      </c>
      <c r="B4784" t="n">
        <v>9.15</v>
      </c>
    </row>
    <row r="4785">
      <c r="A4785" s="1" t="inlineStr">
        <is>
          <t>24.09.2001</t>
        </is>
      </c>
      <c r="B4785" t="n">
        <v>9.18</v>
      </c>
    </row>
    <row r="4786">
      <c r="A4786" s="1" t="inlineStr">
        <is>
          <t>21.09.2001</t>
        </is>
      </c>
      <c r="B4786" t="n">
        <v>9.449999999999999</v>
      </c>
    </row>
    <row r="4787">
      <c r="A4787" s="1" t="inlineStr">
        <is>
          <t>20.09.2001</t>
        </is>
      </c>
      <c r="B4787" t="n">
        <v>9.35</v>
      </c>
    </row>
    <row r="4788">
      <c r="A4788" s="1" t="inlineStr">
        <is>
          <t>19.09.2001</t>
        </is>
      </c>
      <c r="B4788" t="n">
        <v>9.4</v>
      </c>
    </row>
    <row r="4789">
      <c r="A4789" s="1" t="inlineStr">
        <is>
          <t>18.09.2001</t>
        </is>
      </c>
      <c r="B4789" t="n">
        <v>9.140000000000001</v>
      </c>
    </row>
    <row r="4790">
      <c r="A4790" s="1" t="inlineStr">
        <is>
          <t>17.09.2001</t>
        </is>
      </c>
      <c r="B4790" t="n">
        <v>9.300000000000001</v>
      </c>
    </row>
    <row r="4791">
      <c r="A4791" s="1" t="inlineStr">
        <is>
          <t>14.09.2001</t>
        </is>
      </c>
      <c r="B4791" t="n">
        <v>9.49</v>
      </c>
    </row>
    <row r="4792">
      <c r="A4792" s="1" t="inlineStr">
        <is>
          <t>13.09.2001</t>
        </is>
      </c>
      <c r="B4792" t="n">
        <v>9.5</v>
      </c>
    </row>
    <row r="4793">
      <c r="A4793" s="1" t="inlineStr">
        <is>
          <t>12.09.2001</t>
        </is>
      </c>
      <c r="B4793" t="n">
        <v>9.300000000000001</v>
      </c>
    </row>
    <row r="4794">
      <c r="A4794" s="1" t="inlineStr">
        <is>
          <t>11.09.2001</t>
        </is>
      </c>
      <c r="B4794" t="n">
        <v>9.1</v>
      </c>
    </row>
    <row r="4795">
      <c r="A4795" s="1" t="inlineStr">
        <is>
          <t>10.09.2001</t>
        </is>
      </c>
      <c r="B4795" t="n">
        <v>9.25</v>
      </c>
    </row>
    <row r="4796">
      <c r="A4796" s="1" t="inlineStr">
        <is>
          <t>07.09.2001</t>
        </is>
      </c>
      <c r="B4796" t="n">
        <v>9.449999999999999</v>
      </c>
    </row>
    <row r="4797">
      <c r="A4797" s="1" t="inlineStr">
        <is>
          <t>06.09.2001</t>
        </is>
      </c>
      <c r="B4797" t="n">
        <v>9.5</v>
      </c>
    </row>
    <row r="4798">
      <c r="A4798" s="1" t="inlineStr">
        <is>
          <t>05.09.2001</t>
        </is>
      </c>
      <c r="B4798" t="n">
        <v>9.5</v>
      </c>
    </row>
    <row r="4799">
      <c r="A4799" s="1" t="inlineStr">
        <is>
          <t>04.09.2001</t>
        </is>
      </c>
      <c r="B4799" t="n">
        <v>9.699999999999999</v>
      </c>
    </row>
    <row r="4800">
      <c r="A4800" s="1" t="inlineStr">
        <is>
          <t>03.09.2001</t>
        </is>
      </c>
      <c r="B4800" t="n">
        <v>9.6</v>
      </c>
    </row>
    <row r="4801">
      <c r="A4801" s="1" t="inlineStr">
        <is>
          <t>31.08.2001</t>
        </is>
      </c>
      <c r="B4801" t="n">
        <v>9.699999999999999</v>
      </c>
    </row>
    <row r="4802">
      <c r="A4802" s="1" t="inlineStr">
        <is>
          <t>30.08.2001</t>
        </is>
      </c>
      <c r="B4802" t="n">
        <v>9.699999999999999</v>
      </c>
    </row>
    <row r="4803">
      <c r="A4803" s="1" t="inlineStr">
        <is>
          <t>29.08.2001</t>
        </is>
      </c>
      <c r="B4803" t="n">
        <v>9.800000000000001</v>
      </c>
    </row>
    <row r="4804">
      <c r="A4804" s="1" t="inlineStr">
        <is>
          <t>28.08.2001</t>
        </is>
      </c>
      <c r="B4804" t="n">
        <v>9.800000000000001</v>
      </c>
    </row>
    <row r="4805">
      <c r="A4805" s="1" t="inlineStr">
        <is>
          <t>27.08.2001</t>
        </is>
      </c>
      <c r="B4805" t="n">
        <v>9.800000000000001</v>
      </c>
    </row>
    <row r="4806">
      <c r="A4806" s="1" t="inlineStr">
        <is>
          <t>24.08.2001</t>
        </is>
      </c>
      <c r="B4806" t="n">
        <v>9.92</v>
      </c>
    </row>
    <row r="4807">
      <c r="A4807" s="1" t="inlineStr">
        <is>
          <t>23.08.2001</t>
        </is>
      </c>
      <c r="B4807" t="n">
        <v>9.9</v>
      </c>
    </row>
    <row r="4808">
      <c r="A4808" s="1" t="inlineStr">
        <is>
          <t>22.08.2001</t>
        </is>
      </c>
      <c r="B4808" t="n">
        <v>9.800000000000001</v>
      </c>
    </row>
    <row r="4809">
      <c r="A4809" s="1" t="inlineStr">
        <is>
          <t>21.08.2001</t>
        </is>
      </c>
      <c r="B4809" t="n">
        <v>9.9</v>
      </c>
    </row>
    <row r="4810">
      <c r="A4810" s="1" t="inlineStr">
        <is>
          <t>20.08.2001</t>
        </is>
      </c>
      <c r="B4810" t="n">
        <v>9.9</v>
      </c>
    </row>
    <row r="4811">
      <c r="A4811" s="1" t="inlineStr">
        <is>
          <t>17.08.2001</t>
        </is>
      </c>
      <c r="B4811" t="n">
        <v>9.9</v>
      </c>
    </row>
    <row r="4812">
      <c r="A4812" s="1" t="inlineStr">
        <is>
          <t>16.08.2001</t>
        </is>
      </c>
      <c r="B4812" t="n">
        <v>9.869999999999999</v>
      </c>
    </row>
    <row r="4813">
      <c r="A4813" s="1" t="inlineStr">
        <is>
          <t>15.08.2001</t>
        </is>
      </c>
      <c r="B4813" t="n">
        <v>9.9</v>
      </c>
    </row>
    <row r="4814">
      <c r="A4814" s="1" t="inlineStr">
        <is>
          <t>14.08.2001</t>
        </is>
      </c>
      <c r="B4814" t="n">
        <v>9.9</v>
      </c>
    </row>
    <row r="4815">
      <c r="A4815" s="1" t="inlineStr">
        <is>
          <t>13.08.2001</t>
        </is>
      </c>
      <c r="B4815" t="n">
        <v>9.949999999999999</v>
      </c>
    </row>
    <row r="4816">
      <c r="A4816" s="1" t="inlineStr">
        <is>
          <t>10.08.2001</t>
        </is>
      </c>
      <c r="B4816" t="n">
        <v>9.9</v>
      </c>
    </row>
    <row r="4817">
      <c r="A4817" s="1" t="inlineStr">
        <is>
          <t>09.08.2001</t>
        </is>
      </c>
      <c r="B4817" t="n">
        <v>9.9</v>
      </c>
    </row>
    <row r="4818">
      <c r="A4818" s="1" t="inlineStr">
        <is>
          <t>08.08.2001</t>
        </is>
      </c>
      <c r="B4818" t="n">
        <v>9.85</v>
      </c>
    </row>
    <row r="4819">
      <c r="A4819" s="1" t="inlineStr">
        <is>
          <t>07.08.2001</t>
        </is>
      </c>
      <c r="B4819" t="n">
        <v>9.949999999999999</v>
      </c>
    </row>
    <row r="4820">
      <c r="A4820" s="1" t="inlineStr">
        <is>
          <t>06.08.2001</t>
        </is>
      </c>
      <c r="B4820" t="n">
        <v>9.9</v>
      </c>
    </row>
    <row r="4821">
      <c r="A4821" s="1" t="inlineStr">
        <is>
          <t>03.08.2001</t>
        </is>
      </c>
      <c r="B4821" t="n">
        <v>9.800000000000001</v>
      </c>
    </row>
    <row r="4822">
      <c r="A4822" s="1" t="inlineStr">
        <is>
          <t>02.08.2001</t>
        </is>
      </c>
      <c r="B4822" t="n">
        <v>10.2</v>
      </c>
    </row>
    <row r="4823">
      <c r="A4823" s="1" t="inlineStr">
        <is>
          <t>01.08.2001</t>
        </is>
      </c>
      <c r="B4823" t="n">
        <v>10.55</v>
      </c>
    </row>
    <row r="4824">
      <c r="A4824" s="1" t="inlineStr">
        <is>
          <t>31.07.2001</t>
        </is>
      </c>
      <c r="B4824" t="n">
        <v>10.85</v>
      </c>
    </row>
    <row r="4825">
      <c r="A4825" s="1" t="inlineStr">
        <is>
          <t>30.07.2001</t>
        </is>
      </c>
      <c r="B4825" t="n">
        <v>10.9</v>
      </c>
    </row>
    <row r="4826">
      <c r="A4826" s="1" t="inlineStr">
        <is>
          <t>27.07.2001</t>
        </is>
      </c>
      <c r="B4826" t="n">
        <v>10.2</v>
      </c>
    </row>
    <row r="4827">
      <c r="A4827" s="1" t="inlineStr">
        <is>
          <t>26.07.2001</t>
        </is>
      </c>
      <c r="B4827" t="n">
        <v>10.7</v>
      </c>
    </row>
    <row r="4828">
      <c r="A4828" s="1" t="inlineStr">
        <is>
          <t>25.07.2001</t>
        </is>
      </c>
      <c r="B4828" t="n">
        <v>10.75</v>
      </c>
    </row>
    <row r="4829">
      <c r="A4829" s="1" t="inlineStr">
        <is>
          <t>24.07.2001</t>
        </is>
      </c>
      <c r="B4829" t="n">
        <v>10.7</v>
      </c>
    </row>
    <row r="4830">
      <c r="A4830" s="1" t="inlineStr">
        <is>
          <t>23.07.2001</t>
        </is>
      </c>
      <c r="B4830" t="n">
        <v>10.8</v>
      </c>
    </row>
    <row r="4831">
      <c r="A4831" s="1" t="inlineStr">
        <is>
          <t>20.07.2001</t>
        </is>
      </c>
      <c r="B4831" t="n">
        <v>10.6</v>
      </c>
    </row>
    <row r="4832">
      <c r="A4832" s="1" t="inlineStr">
        <is>
          <t>19.07.2001</t>
        </is>
      </c>
      <c r="B4832" t="n">
        <v>10.65</v>
      </c>
    </row>
    <row r="4833">
      <c r="A4833" s="1" t="inlineStr">
        <is>
          <t>18.07.2001</t>
        </is>
      </c>
      <c r="B4833" t="n">
        <v>10.7</v>
      </c>
    </row>
    <row r="4834">
      <c r="A4834" s="1" t="inlineStr">
        <is>
          <t>17.07.2001</t>
        </is>
      </c>
      <c r="B4834" t="n">
        <v>10.6</v>
      </c>
    </row>
    <row r="4835">
      <c r="A4835" s="1" t="inlineStr">
        <is>
          <t>16.07.2001</t>
        </is>
      </c>
      <c r="B4835" t="n">
        <v>10.75</v>
      </c>
    </row>
    <row r="4836">
      <c r="A4836" s="1" t="inlineStr">
        <is>
          <t>13.07.2001</t>
        </is>
      </c>
      <c r="B4836" t="n">
        <v>10.7</v>
      </c>
    </row>
    <row r="4837">
      <c r="A4837" s="1" t="inlineStr">
        <is>
          <t>12.07.2001</t>
        </is>
      </c>
      <c r="B4837" t="n">
        <v>10.3</v>
      </c>
    </row>
    <row r="4838">
      <c r="A4838" s="1" t="inlineStr">
        <is>
          <t>11.07.2001</t>
        </is>
      </c>
      <c r="B4838" t="n">
        <v>10.3</v>
      </c>
    </row>
    <row r="4839">
      <c r="A4839" s="1" t="inlineStr">
        <is>
          <t>10.07.2001</t>
        </is>
      </c>
      <c r="B4839" t="n">
        <v>10.1</v>
      </c>
    </row>
    <row r="4840">
      <c r="A4840" s="1" t="inlineStr">
        <is>
          <t>09.07.2001</t>
        </is>
      </c>
      <c r="B4840" t="n">
        <v>10</v>
      </c>
    </row>
    <row r="4841">
      <c r="A4841" s="1" t="inlineStr">
        <is>
          <t>06.07.2001</t>
        </is>
      </c>
      <c r="B4841" t="n">
        <v>9.949999999999999</v>
      </c>
    </row>
    <row r="4842">
      <c r="A4842" s="1" t="inlineStr">
        <is>
          <t>05.07.2001</t>
        </is>
      </c>
      <c r="B4842" t="n">
        <v>9.9</v>
      </c>
    </row>
    <row r="4843">
      <c r="A4843" s="1" t="inlineStr">
        <is>
          <t>04.07.2001</t>
        </is>
      </c>
      <c r="B4843" t="n">
        <v>9.5</v>
      </c>
    </row>
    <row r="4844">
      <c r="A4844" s="1" t="inlineStr">
        <is>
          <t>03.07.2001</t>
        </is>
      </c>
      <c r="B4844" t="n">
        <v>9.5</v>
      </c>
    </row>
    <row r="4845">
      <c r="A4845" s="1" t="inlineStr">
        <is>
          <t>02.07.2001</t>
        </is>
      </c>
      <c r="B4845" t="n">
        <v>9.6</v>
      </c>
    </row>
    <row r="4846">
      <c r="A4846" s="1" t="inlineStr">
        <is>
          <t>29.06.2001</t>
        </is>
      </c>
      <c r="B4846" t="n">
        <v>9.800000000000001</v>
      </c>
    </row>
    <row r="4847">
      <c r="A4847" s="1" t="inlineStr">
        <is>
          <t>28.06.2001</t>
        </is>
      </c>
      <c r="B4847" t="n">
        <v>10.4</v>
      </c>
    </row>
    <row r="4848">
      <c r="A4848" s="1" t="inlineStr">
        <is>
          <t>27.06.2001</t>
        </is>
      </c>
      <c r="B4848" t="n">
        <v>10.65</v>
      </c>
    </row>
    <row r="4849">
      <c r="A4849" s="1" t="inlineStr">
        <is>
          <t>26.06.2001</t>
        </is>
      </c>
      <c r="B4849" t="n">
        <v>10.8</v>
      </c>
    </row>
    <row r="4850">
      <c r="A4850" s="1" t="inlineStr">
        <is>
          <t>25.06.2001</t>
        </is>
      </c>
      <c r="B4850" t="n">
        <v>10.8</v>
      </c>
    </row>
    <row r="4851">
      <c r="A4851" s="1" t="inlineStr">
        <is>
          <t>22.06.2001</t>
        </is>
      </c>
      <c r="B4851" t="n">
        <v>11.1</v>
      </c>
    </row>
    <row r="4852">
      <c r="A4852" s="1" t="inlineStr">
        <is>
          <t>21.06.2001</t>
        </is>
      </c>
      <c r="B4852" t="n">
        <v>11.1</v>
      </c>
    </row>
    <row r="4853">
      <c r="A4853" s="1" t="inlineStr">
        <is>
          <t>20.06.2001</t>
        </is>
      </c>
      <c r="B4853" t="n">
        <v>11.3</v>
      </c>
    </row>
    <row r="4854">
      <c r="A4854" s="1" t="inlineStr">
        <is>
          <t>19.06.2001</t>
        </is>
      </c>
      <c r="B4854" t="n">
        <v>11.1</v>
      </c>
    </row>
    <row r="4855">
      <c r="A4855" s="1" t="inlineStr">
        <is>
          <t>18.06.2001</t>
        </is>
      </c>
      <c r="B4855" t="n">
        <v>11</v>
      </c>
    </row>
    <row r="4856">
      <c r="A4856" s="1" t="inlineStr">
        <is>
          <t>15.06.2001</t>
        </is>
      </c>
      <c r="B4856" t="n">
        <v>11.1</v>
      </c>
    </row>
    <row r="4857">
      <c r="A4857" s="1" t="inlineStr">
        <is>
          <t>14.06.2001</t>
        </is>
      </c>
      <c r="B4857" t="n">
        <v>11</v>
      </c>
    </row>
    <row r="4858">
      <c r="A4858" s="1" t="inlineStr">
        <is>
          <t>13.06.2001</t>
        </is>
      </c>
      <c r="B4858" t="n">
        <v>11</v>
      </c>
    </row>
    <row r="4859">
      <c r="A4859" s="1" t="inlineStr">
        <is>
          <t>12.06.2001</t>
        </is>
      </c>
      <c r="B4859" t="n">
        <v>11</v>
      </c>
    </row>
    <row r="4860">
      <c r="A4860" s="1" t="inlineStr">
        <is>
          <t>11.06.2001</t>
        </is>
      </c>
      <c r="B4860" t="n">
        <v>10.9</v>
      </c>
    </row>
    <row r="4861">
      <c r="A4861" s="1" t="inlineStr">
        <is>
          <t>08.06.2001</t>
        </is>
      </c>
      <c r="B4861" t="n">
        <v>10.9</v>
      </c>
    </row>
    <row r="4862">
      <c r="A4862" s="1" t="inlineStr">
        <is>
          <t>07.06.2001</t>
        </is>
      </c>
      <c r="B4862" t="n">
        <v>10.9</v>
      </c>
    </row>
    <row r="4863">
      <c r="A4863" s="1" t="inlineStr">
        <is>
          <t>06.06.2001</t>
        </is>
      </c>
      <c r="B4863" t="n">
        <v>10.95</v>
      </c>
    </row>
    <row r="4864">
      <c r="A4864" s="1" t="inlineStr">
        <is>
          <t>05.06.2001</t>
        </is>
      </c>
      <c r="B4864" t="n">
        <v>11.1</v>
      </c>
    </row>
    <row r="4865">
      <c r="A4865" s="1" t="inlineStr">
        <is>
          <t>04.06.2001</t>
        </is>
      </c>
      <c r="B4865" t="n">
        <v>10.55</v>
      </c>
    </row>
    <row r="4866">
      <c r="A4866" s="1" t="inlineStr">
        <is>
          <t>01.06.2001</t>
        </is>
      </c>
      <c r="B4866" t="n">
        <v>10.6</v>
      </c>
    </row>
    <row r="4867">
      <c r="A4867" s="1" t="inlineStr">
        <is>
          <t>31.05.2001</t>
        </is>
      </c>
      <c r="B4867" t="n">
        <v>10.5</v>
      </c>
    </row>
    <row r="4868">
      <c r="A4868" s="1" t="inlineStr">
        <is>
          <t>30.05.2001</t>
        </is>
      </c>
      <c r="B4868" t="n">
        <v>10.7</v>
      </c>
    </row>
    <row r="4869">
      <c r="A4869" s="1" t="inlineStr">
        <is>
          <t>29.05.2001</t>
        </is>
      </c>
      <c r="B4869" t="n">
        <v>11.05</v>
      </c>
    </row>
    <row r="4870">
      <c r="A4870" s="1" t="inlineStr">
        <is>
          <t>28.05.2001</t>
        </is>
      </c>
      <c r="B4870" t="n">
        <v>11.1</v>
      </c>
    </row>
    <row r="4871">
      <c r="A4871" s="1" t="inlineStr">
        <is>
          <t>25.05.2001</t>
        </is>
      </c>
      <c r="B4871" t="n">
        <v>11.05</v>
      </c>
    </row>
    <row r="4872">
      <c r="A4872" s="1" t="inlineStr">
        <is>
          <t>24.05.2001</t>
        </is>
      </c>
      <c r="B4872" t="n">
        <v>11</v>
      </c>
    </row>
    <row r="4873">
      <c r="A4873" s="1" t="inlineStr">
        <is>
          <t>23.05.2001</t>
        </is>
      </c>
      <c r="B4873" t="n">
        <v>11.28</v>
      </c>
    </row>
    <row r="4874">
      <c r="A4874" s="1" t="inlineStr">
        <is>
          <t>22.05.2001</t>
        </is>
      </c>
      <c r="B4874" t="n">
        <v>11.3</v>
      </c>
    </row>
    <row r="4875">
      <c r="A4875" s="1" t="inlineStr">
        <is>
          <t>21.05.2001</t>
        </is>
      </c>
      <c r="B4875" t="n">
        <v>11.2</v>
      </c>
    </row>
    <row r="4876">
      <c r="A4876" s="1" t="inlineStr">
        <is>
          <t>18.05.2001</t>
        </is>
      </c>
      <c r="B4876" t="n">
        <v>11.6</v>
      </c>
    </row>
    <row r="4877">
      <c r="A4877" s="1" t="inlineStr">
        <is>
          <t>17.05.2001</t>
        </is>
      </c>
      <c r="B4877" t="n">
        <v>11.5</v>
      </c>
    </row>
    <row r="4878">
      <c r="A4878" s="1" t="inlineStr">
        <is>
          <t>16.05.2001</t>
        </is>
      </c>
      <c r="B4878" t="n">
        <v>12</v>
      </c>
    </row>
    <row r="4879">
      <c r="A4879" s="1" t="inlineStr">
        <is>
          <t>15.05.2001</t>
        </is>
      </c>
      <c r="B4879" t="n">
        <v>12.3</v>
      </c>
    </row>
    <row r="4880">
      <c r="A4880" s="1" t="inlineStr">
        <is>
          <t>14.05.2001</t>
        </is>
      </c>
      <c r="B4880" t="n">
        <v>12.3</v>
      </c>
    </row>
    <row r="4881">
      <c r="A4881" s="1" t="inlineStr">
        <is>
          <t>11.05.2001</t>
        </is>
      </c>
      <c r="B4881" t="n">
        <v>12.2</v>
      </c>
    </row>
    <row r="4882">
      <c r="A4882" s="1" t="inlineStr">
        <is>
          <t>10.05.2001</t>
        </is>
      </c>
      <c r="B4882" t="n">
        <v>12.4</v>
      </c>
    </row>
    <row r="4883">
      <c r="A4883" s="1" t="inlineStr">
        <is>
          <t>09.05.2001</t>
        </is>
      </c>
      <c r="B4883" t="n">
        <v>12.3</v>
      </c>
    </row>
    <row r="4884">
      <c r="A4884" s="1" t="inlineStr">
        <is>
          <t>08.05.2001</t>
        </is>
      </c>
      <c r="B4884" t="n">
        <v>12.3</v>
      </c>
    </row>
    <row r="4885">
      <c r="A4885" s="1" t="inlineStr">
        <is>
          <t>07.05.2001</t>
        </is>
      </c>
      <c r="B4885" t="n">
        <v>12.3</v>
      </c>
    </row>
    <row r="4886">
      <c r="A4886" s="1" t="inlineStr">
        <is>
          <t>04.05.2001</t>
        </is>
      </c>
      <c r="B4886" t="n">
        <v>12.4</v>
      </c>
    </row>
    <row r="4887">
      <c r="A4887" s="1" t="inlineStr">
        <is>
          <t>03.05.2001</t>
        </is>
      </c>
      <c r="B4887" t="n">
        <v>12.8</v>
      </c>
    </row>
    <row r="4888">
      <c r="A4888" s="1" t="inlineStr">
        <is>
          <t>02.05.2001</t>
        </is>
      </c>
      <c r="B4888" t="n">
        <v>13</v>
      </c>
    </row>
    <row r="4889">
      <c r="A4889" s="1" t="inlineStr">
        <is>
          <t>01.05.2001</t>
        </is>
      </c>
      <c r="B4889" t="n">
        <v>12.2</v>
      </c>
    </row>
    <row r="4890">
      <c r="A4890" s="1" t="inlineStr">
        <is>
          <t>30.04.2001</t>
        </is>
      </c>
      <c r="B4890" t="n">
        <v>12.2</v>
      </c>
    </row>
    <row r="4891">
      <c r="A4891" s="1" t="inlineStr">
        <is>
          <t>27.04.2001</t>
        </is>
      </c>
      <c r="B4891" t="n">
        <v>12.4</v>
      </c>
    </row>
    <row r="4892">
      <c r="A4892" s="1" t="inlineStr">
        <is>
          <t>26.04.2001</t>
        </is>
      </c>
      <c r="B4892" t="n">
        <v>12.4</v>
      </c>
    </row>
    <row r="4893">
      <c r="A4893" s="1" t="inlineStr">
        <is>
          <t>25.04.2001</t>
        </is>
      </c>
      <c r="B4893" t="n">
        <v>12.45</v>
      </c>
    </row>
    <row r="4894">
      <c r="A4894" s="1" t="inlineStr">
        <is>
          <t>24.04.2001</t>
        </is>
      </c>
      <c r="B4894" t="n">
        <v>12.45</v>
      </c>
    </row>
    <row r="4895">
      <c r="A4895" s="1" t="inlineStr">
        <is>
          <t>23.04.2001</t>
        </is>
      </c>
      <c r="B4895" t="n">
        <v>12.3</v>
      </c>
    </row>
    <row r="4896">
      <c r="A4896" s="1" t="inlineStr">
        <is>
          <t>20.04.2001</t>
        </is>
      </c>
      <c r="B4896" t="n">
        <v>12.3</v>
      </c>
    </row>
    <row r="4897">
      <c r="A4897" s="1" t="inlineStr">
        <is>
          <t>19.04.2001</t>
        </is>
      </c>
      <c r="B4897" t="n">
        <v>12.2</v>
      </c>
    </row>
    <row r="4898">
      <c r="A4898" s="1" t="inlineStr">
        <is>
          <t>18.04.2001</t>
        </is>
      </c>
      <c r="B4898" t="n">
        <v>12.5</v>
      </c>
    </row>
    <row r="4899">
      <c r="A4899" s="1" t="inlineStr">
        <is>
          <t>17.04.2001</t>
        </is>
      </c>
      <c r="B4899" t="n">
        <v>12.5</v>
      </c>
    </row>
    <row r="4900">
      <c r="A4900" s="1" t="inlineStr">
        <is>
          <t>16.04.2001</t>
        </is>
      </c>
      <c r="B4900" t="n">
        <v>12.3</v>
      </c>
    </row>
    <row r="4901">
      <c r="A4901" s="1" t="inlineStr">
        <is>
          <t>13.04.2001</t>
        </is>
      </c>
      <c r="B4901" t="n">
        <v>12.3</v>
      </c>
    </row>
    <row r="4902">
      <c r="A4902" s="1" t="inlineStr">
        <is>
          <t>12.04.2001</t>
        </is>
      </c>
      <c r="B4902" t="n">
        <v>12.3</v>
      </c>
    </row>
    <row r="4903">
      <c r="A4903" s="1" t="inlineStr">
        <is>
          <t>11.04.2001</t>
        </is>
      </c>
      <c r="B4903" t="n">
        <v>12.6</v>
      </c>
    </row>
    <row r="4904">
      <c r="A4904" s="1" t="inlineStr">
        <is>
          <t>10.04.2001</t>
        </is>
      </c>
      <c r="B4904" t="n">
        <v>12.7</v>
      </c>
    </row>
    <row r="4905">
      <c r="A4905" s="1" t="inlineStr">
        <is>
          <t>09.04.2001</t>
        </is>
      </c>
      <c r="B4905" t="n">
        <v>12.5</v>
      </c>
    </row>
    <row r="4906">
      <c r="A4906" s="1" t="inlineStr">
        <is>
          <t>06.04.2001</t>
        </is>
      </c>
      <c r="B4906" t="n">
        <v>12.9</v>
      </c>
    </row>
    <row r="4907">
      <c r="A4907" s="1" t="inlineStr">
        <is>
          <t>05.04.2001</t>
        </is>
      </c>
      <c r="B4907" t="n">
        <v>12.4</v>
      </c>
    </row>
    <row r="4908">
      <c r="A4908" s="1" t="inlineStr">
        <is>
          <t>04.04.2001</t>
        </is>
      </c>
      <c r="B4908" t="n">
        <v>12</v>
      </c>
    </row>
    <row r="4909">
      <c r="A4909" s="1" t="inlineStr">
        <is>
          <t>03.04.2001</t>
        </is>
      </c>
      <c r="B4909" t="n">
        <v>12</v>
      </c>
    </row>
    <row r="4910">
      <c r="A4910" s="1" t="inlineStr">
        <is>
          <t>02.04.2001</t>
        </is>
      </c>
      <c r="B4910" t="n">
        <v>12</v>
      </c>
    </row>
    <row r="4911">
      <c r="A4911" s="1" t="inlineStr">
        <is>
          <t>30.03.2001</t>
        </is>
      </c>
      <c r="B4911" t="n">
        <v>12.5</v>
      </c>
    </row>
    <row r="4912">
      <c r="A4912" s="1" t="inlineStr">
        <is>
          <t>29.03.2001</t>
        </is>
      </c>
      <c r="B4912" t="n">
        <v>12.1</v>
      </c>
    </row>
    <row r="4913">
      <c r="A4913" s="1" t="inlineStr">
        <is>
          <t>28.03.2001</t>
        </is>
      </c>
      <c r="B4913" t="n">
        <v>12.3</v>
      </c>
    </row>
    <row r="4914">
      <c r="A4914" s="1" t="inlineStr">
        <is>
          <t>27.03.2001</t>
        </is>
      </c>
      <c r="B4914" t="n">
        <v>12.3</v>
      </c>
    </row>
    <row r="4915">
      <c r="A4915" s="1" t="inlineStr">
        <is>
          <t>26.03.2001</t>
        </is>
      </c>
      <c r="B4915" t="n">
        <v>12.1</v>
      </c>
    </row>
    <row r="4916">
      <c r="A4916" s="1" t="inlineStr">
        <is>
          <t>23.03.2001</t>
        </is>
      </c>
      <c r="B4916" t="n">
        <v>11.9</v>
      </c>
    </row>
    <row r="4917">
      <c r="A4917" s="1" t="inlineStr">
        <is>
          <t>22.03.2001</t>
        </is>
      </c>
      <c r="B4917" t="n">
        <v>11.6</v>
      </c>
    </row>
    <row r="4918">
      <c r="A4918" s="1" t="inlineStr">
        <is>
          <t>21.03.2001</t>
        </is>
      </c>
      <c r="B4918" t="n">
        <v>11.8</v>
      </c>
    </row>
    <row r="4919">
      <c r="A4919" s="1" t="inlineStr">
        <is>
          <t>20.03.2001</t>
        </is>
      </c>
      <c r="B4919" t="n">
        <v>11.9</v>
      </c>
    </row>
    <row r="4920">
      <c r="A4920" s="1" t="inlineStr">
        <is>
          <t>19.03.2001</t>
        </is>
      </c>
      <c r="B4920" t="n">
        <v>12</v>
      </c>
    </row>
    <row r="4921">
      <c r="A4921" s="1" t="inlineStr">
        <is>
          <t>16.03.2001</t>
        </is>
      </c>
      <c r="B4921" t="n">
        <v>12.15</v>
      </c>
    </row>
    <row r="4922">
      <c r="A4922" s="1" t="inlineStr">
        <is>
          <t>15.03.2001</t>
        </is>
      </c>
      <c r="B4922" t="n">
        <v>12.2</v>
      </c>
    </row>
    <row r="4923">
      <c r="A4923" s="1" t="inlineStr">
        <is>
          <t>14.03.2001</t>
        </is>
      </c>
      <c r="B4923" t="n">
        <v>12.3</v>
      </c>
    </row>
    <row r="4924">
      <c r="A4924" s="1" t="inlineStr">
        <is>
          <t>13.03.2001</t>
        </is>
      </c>
      <c r="B4924" t="n">
        <v>12.45</v>
      </c>
    </row>
    <row r="4925">
      <c r="A4925" s="1" t="inlineStr">
        <is>
          <t>12.03.2001</t>
        </is>
      </c>
      <c r="B4925" t="n">
        <v>12.4</v>
      </c>
    </row>
    <row r="4926">
      <c r="A4926" s="1" t="inlineStr">
        <is>
          <t>09.03.2001</t>
        </is>
      </c>
      <c r="B4926" t="n">
        <v>12.3</v>
      </c>
    </row>
    <row r="4927">
      <c r="A4927" s="1" t="inlineStr">
        <is>
          <t>08.03.2001</t>
        </is>
      </c>
      <c r="B4927" t="n">
        <v>12.5</v>
      </c>
    </row>
    <row r="4928">
      <c r="A4928" s="1" t="inlineStr">
        <is>
          <t>07.03.2001</t>
        </is>
      </c>
      <c r="B4928" t="n">
        <v>12.4</v>
      </c>
    </row>
    <row r="4929">
      <c r="A4929" s="1" t="inlineStr">
        <is>
          <t>06.03.2001</t>
        </is>
      </c>
      <c r="B4929" t="n">
        <v>12.1</v>
      </c>
    </row>
    <row r="4930">
      <c r="A4930" s="1" t="inlineStr">
        <is>
          <t>05.03.2001</t>
        </is>
      </c>
      <c r="B4930" t="n">
        <v>12.2</v>
      </c>
    </row>
    <row r="4931">
      <c r="A4931" s="1" t="inlineStr">
        <is>
          <t>02.03.2001</t>
        </is>
      </c>
      <c r="B4931" t="n">
        <v>12.1</v>
      </c>
    </row>
    <row r="4932">
      <c r="A4932" s="1" t="inlineStr">
        <is>
          <t>01.03.2001</t>
        </is>
      </c>
      <c r="B4932" t="n">
        <v>12.3</v>
      </c>
    </row>
    <row r="4933">
      <c r="A4933" s="1" t="inlineStr">
        <is>
          <t>28.02.2001</t>
        </is>
      </c>
      <c r="B4933" t="n">
        <v>12.6</v>
      </c>
    </row>
    <row r="4934">
      <c r="A4934" s="1" t="inlineStr">
        <is>
          <t>27.02.2001</t>
        </is>
      </c>
      <c r="B4934" t="n">
        <v>12.8</v>
      </c>
    </row>
    <row r="4935">
      <c r="A4935" s="1" t="inlineStr">
        <is>
          <t>26.02.2001</t>
        </is>
      </c>
      <c r="B4935" t="n">
        <v>12.6</v>
      </c>
    </row>
    <row r="4936">
      <c r="A4936" s="1" t="inlineStr">
        <is>
          <t>23.02.2001</t>
        </is>
      </c>
      <c r="B4936" t="n">
        <v>12.8</v>
      </c>
    </row>
    <row r="4937">
      <c r="A4937" s="1" t="inlineStr">
        <is>
          <t>22.02.2001</t>
        </is>
      </c>
      <c r="B4937" t="n">
        <v>13.2</v>
      </c>
    </row>
    <row r="4938">
      <c r="A4938" s="1" t="inlineStr">
        <is>
          <t>21.02.2001</t>
        </is>
      </c>
      <c r="B4938" t="n">
        <v>13</v>
      </c>
    </row>
    <row r="4939">
      <c r="A4939" s="1" t="inlineStr">
        <is>
          <t>20.02.2001</t>
        </is>
      </c>
      <c r="B4939" t="n">
        <v>12.8</v>
      </c>
    </row>
    <row r="4940">
      <c r="A4940" s="1" t="inlineStr">
        <is>
          <t>19.02.2001</t>
        </is>
      </c>
      <c r="B4940" t="n">
        <v>12.7</v>
      </c>
    </row>
    <row r="4941">
      <c r="A4941" s="1" t="inlineStr">
        <is>
          <t>16.02.2001</t>
        </is>
      </c>
      <c r="B4941" t="n">
        <v>12.4</v>
      </c>
    </row>
    <row r="4942">
      <c r="A4942" s="1" t="inlineStr">
        <is>
          <t>15.02.2001</t>
        </is>
      </c>
      <c r="B4942" t="n">
        <v>12.5</v>
      </c>
    </row>
    <row r="4943">
      <c r="A4943" s="1" t="inlineStr">
        <is>
          <t>14.02.2001</t>
        </is>
      </c>
      <c r="B4943" t="n">
        <v>12.25</v>
      </c>
    </row>
    <row r="4944">
      <c r="A4944" s="1" t="inlineStr">
        <is>
          <t>13.02.2001</t>
        </is>
      </c>
      <c r="B4944" t="n">
        <v>12.4</v>
      </c>
    </row>
    <row r="4945">
      <c r="A4945" s="1" t="inlineStr">
        <is>
          <t>12.02.2001</t>
        </is>
      </c>
      <c r="B4945" t="n">
        <v>12.1</v>
      </c>
    </row>
    <row r="4946">
      <c r="A4946" s="1" t="inlineStr">
        <is>
          <t>09.02.2001</t>
        </is>
      </c>
      <c r="B4946" t="n">
        <v>12.2</v>
      </c>
    </row>
    <row r="4947">
      <c r="A4947" s="1" t="inlineStr">
        <is>
          <t>08.02.2001</t>
        </is>
      </c>
      <c r="B4947" t="n">
        <v>12</v>
      </c>
    </row>
    <row r="4948">
      <c r="A4948" s="1" t="inlineStr">
        <is>
          <t>07.02.2001</t>
        </is>
      </c>
      <c r="B4948" t="n">
        <v>11.55</v>
      </c>
    </row>
    <row r="4949">
      <c r="A4949" s="1" t="inlineStr">
        <is>
          <t>06.02.2001</t>
        </is>
      </c>
      <c r="B4949" t="n">
        <v>11.4</v>
      </c>
    </row>
    <row r="4950">
      <c r="A4950" s="1" t="inlineStr">
        <is>
          <t>05.02.2001</t>
        </is>
      </c>
      <c r="B4950" t="n">
        <v>11.4</v>
      </c>
    </row>
    <row r="4951">
      <c r="A4951" s="1" t="inlineStr">
        <is>
          <t>02.02.2001</t>
        </is>
      </c>
      <c r="B4951" t="n">
        <v>11.3</v>
      </c>
    </row>
    <row r="4952">
      <c r="A4952" s="1" t="inlineStr">
        <is>
          <t>01.02.2001</t>
        </is>
      </c>
      <c r="B4952" t="n">
        <v>11</v>
      </c>
    </row>
    <row r="4953">
      <c r="A4953" s="1" t="inlineStr">
        <is>
          <t>31.01.2001</t>
        </is>
      </c>
      <c r="B4953" t="n">
        <v>10.5</v>
      </c>
    </row>
    <row r="4954">
      <c r="A4954" s="1" t="inlineStr">
        <is>
          <t>30.01.2001</t>
        </is>
      </c>
      <c r="B4954" t="n">
        <v>10.5</v>
      </c>
    </row>
    <row r="4955">
      <c r="A4955" s="1" t="inlineStr">
        <is>
          <t>29.01.2001</t>
        </is>
      </c>
      <c r="B4955" t="n">
        <v>10.6</v>
      </c>
    </row>
    <row r="4956">
      <c r="A4956" s="1" t="inlineStr">
        <is>
          <t>26.01.2001</t>
        </is>
      </c>
      <c r="B4956" t="n">
        <v>10.6</v>
      </c>
    </row>
    <row r="4957">
      <c r="A4957" s="1" t="inlineStr">
        <is>
          <t>25.01.2001</t>
        </is>
      </c>
      <c r="B4957" t="n">
        <v>10.45</v>
      </c>
    </row>
    <row r="4958">
      <c r="A4958" s="1" t="inlineStr">
        <is>
          <t>24.01.2001</t>
        </is>
      </c>
      <c r="B4958" t="n">
        <v>10.5</v>
      </c>
    </row>
    <row r="4959">
      <c r="A4959" s="1" t="inlineStr">
        <is>
          <t>23.01.2001</t>
        </is>
      </c>
      <c r="B4959" t="n">
        <v>10.5</v>
      </c>
    </row>
    <row r="4960">
      <c r="A4960" s="1" t="inlineStr">
        <is>
          <t>22.01.2001</t>
        </is>
      </c>
      <c r="B4960" t="n">
        <v>10.6</v>
      </c>
    </row>
    <row r="4961">
      <c r="A4961" s="1" t="inlineStr">
        <is>
          <t>19.01.2001</t>
        </is>
      </c>
      <c r="B4961" t="n">
        <v>10.7</v>
      </c>
    </row>
    <row r="4962">
      <c r="A4962" s="1" t="inlineStr">
        <is>
          <t>18.01.2001</t>
        </is>
      </c>
      <c r="B4962" t="n">
        <v>10.5</v>
      </c>
    </row>
    <row r="4963">
      <c r="A4963" s="1" t="inlineStr">
        <is>
          <t>17.01.2001</t>
        </is>
      </c>
      <c r="B4963" t="n">
        <v>10.5</v>
      </c>
    </row>
    <row r="4964">
      <c r="A4964" s="1" t="inlineStr">
        <is>
          <t>16.01.2001</t>
        </is>
      </c>
      <c r="B4964" t="n">
        <v>10.6</v>
      </c>
    </row>
    <row r="4965">
      <c r="A4965" s="1" t="inlineStr">
        <is>
          <t>15.01.2001</t>
        </is>
      </c>
      <c r="B4965" t="n">
        <v>10.7</v>
      </c>
    </row>
    <row r="4966">
      <c r="A4966" s="1" t="inlineStr">
        <is>
          <t>12.01.2001</t>
        </is>
      </c>
      <c r="B4966" t="n">
        <v>10.8</v>
      </c>
    </row>
    <row r="4967">
      <c r="A4967" s="1" t="inlineStr">
        <is>
          <t>11.01.2001</t>
        </is>
      </c>
      <c r="B4967" t="n">
        <v>10.7</v>
      </c>
    </row>
    <row r="4968">
      <c r="A4968" s="1" t="inlineStr">
        <is>
          <t>10.01.2001</t>
        </is>
      </c>
      <c r="B4968" t="n">
        <v>10.6</v>
      </c>
    </row>
    <row r="4969">
      <c r="A4969" s="1" t="inlineStr">
        <is>
          <t>09.01.2001</t>
        </is>
      </c>
      <c r="B4969" t="n">
        <v>10.45</v>
      </c>
    </row>
    <row r="4970">
      <c r="A4970" s="1" t="inlineStr">
        <is>
          <t>08.01.2001</t>
        </is>
      </c>
      <c r="B4970" t="n">
        <v>10.4</v>
      </c>
    </row>
    <row r="4971">
      <c r="A4971" s="1" t="inlineStr">
        <is>
          <t>05.01.2001</t>
        </is>
      </c>
      <c r="B4971" t="n">
        <v>10.1</v>
      </c>
    </row>
    <row r="4972">
      <c r="A4972" s="1" t="inlineStr">
        <is>
          <t>04.01.2001</t>
        </is>
      </c>
      <c r="B4972" t="n">
        <v>10.3</v>
      </c>
    </row>
    <row r="4973">
      <c r="A4973" s="1" t="inlineStr">
        <is>
          <t>03.01.2001</t>
        </is>
      </c>
      <c r="B4973" t="n">
        <v>10.5</v>
      </c>
    </row>
    <row r="4974">
      <c r="A4974" s="1" t="inlineStr">
        <is>
          <t>02.01.2001</t>
        </is>
      </c>
      <c r="B4974" t="n">
        <v>10.6</v>
      </c>
    </row>
    <row r="4975">
      <c r="A4975" s="1" t="inlineStr">
        <is>
          <t>01.01.2001</t>
        </is>
      </c>
      <c r="B4975" t="n">
        <v>10.3</v>
      </c>
    </row>
    <row r="4976">
      <c r="A4976" s="1" t="inlineStr">
        <is>
          <t>29.12.2000</t>
        </is>
      </c>
      <c r="B4976" t="n">
        <v>10.3</v>
      </c>
    </row>
    <row r="4977">
      <c r="A4977" s="1" t="inlineStr">
        <is>
          <t>28.12.2000</t>
        </is>
      </c>
      <c r="B4977" t="n">
        <v>10.4</v>
      </c>
    </row>
    <row r="4978">
      <c r="A4978" s="1" t="inlineStr">
        <is>
          <t>27.12.2000</t>
        </is>
      </c>
      <c r="B4978" t="n">
        <v>10.35</v>
      </c>
    </row>
    <row r="4979">
      <c r="A4979" s="1" t="inlineStr">
        <is>
          <t>26.12.2000</t>
        </is>
      </c>
      <c r="B4979" t="n">
        <v>10</v>
      </c>
    </row>
    <row r="4980">
      <c r="A4980" s="1" t="inlineStr">
        <is>
          <t>25.12.2000</t>
        </is>
      </c>
      <c r="B4980" t="n">
        <v>10</v>
      </c>
    </row>
    <row r="4981">
      <c r="A4981" s="1" t="inlineStr">
        <is>
          <t>22.12.2000</t>
        </is>
      </c>
      <c r="B4981" t="n">
        <v>10</v>
      </c>
    </row>
    <row r="4982">
      <c r="A4982" s="1" t="inlineStr">
        <is>
          <t>21.12.2000</t>
        </is>
      </c>
      <c r="B4982" t="n">
        <v>9.9</v>
      </c>
    </row>
    <row r="4983">
      <c r="A4983" s="1" t="inlineStr">
        <is>
          <t>20.12.2000</t>
        </is>
      </c>
      <c r="B4983" t="n">
        <v>9.9</v>
      </c>
    </row>
    <row r="4984">
      <c r="A4984" s="1" t="inlineStr">
        <is>
          <t>19.12.2000</t>
        </is>
      </c>
      <c r="B4984" t="n">
        <v>10</v>
      </c>
    </row>
    <row r="4985">
      <c r="A4985" s="1" t="inlineStr">
        <is>
          <t>18.12.2000</t>
        </is>
      </c>
      <c r="B4985" t="n">
        <v>10</v>
      </c>
    </row>
    <row r="4986">
      <c r="A4986" s="1" t="inlineStr">
        <is>
          <t>15.12.2000</t>
        </is>
      </c>
      <c r="B4986" t="n">
        <v>9.9</v>
      </c>
    </row>
    <row r="4987">
      <c r="A4987" s="1" t="inlineStr">
        <is>
          <t>14.12.2000</t>
        </is>
      </c>
      <c r="B4987" t="n">
        <v>10.1</v>
      </c>
    </row>
    <row r="4988">
      <c r="A4988" s="1" t="inlineStr">
        <is>
          <t>13.12.2000</t>
        </is>
      </c>
      <c r="B4988" t="n">
        <v>10.1</v>
      </c>
    </row>
    <row r="4989">
      <c r="A4989" s="1" t="inlineStr">
        <is>
          <t>12.12.2000</t>
        </is>
      </c>
      <c r="B4989" t="n">
        <v>10.1</v>
      </c>
    </row>
    <row r="4990">
      <c r="A4990" s="1" t="inlineStr">
        <is>
          <t>11.12.2000</t>
        </is>
      </c>
      <c r="B4990" t="n">
        <v>10.1</v>
      </c>
    </row>
    <row r="4991">
      <c r="A4991" s="1" t="inlineStr">
        <is>
          <t>08.12.2000</t>
        </is>
      </c>
      <c r="B4991" t="n">
        <v>10.2</v>
      </c>
    </row>
    <row r="4992">
      <c r="A4992" s="1" t="inlineStr">
        <is>
          <t>07.12.2000</t>
        </is>
      </c>
      <c r="B4992" t="n">
        <v>10.1</v>
      </c>
    </row>
    <row r="4993">
      <c r="A4993" s="1" t="inlineStr">
        <is>
          <t>06.12.2000</t>
        </is>
      </c>
      <c r="B4993" t="n">
        <v>10</v>
      </c>
    </row>
    <row r="4994">
      <c r="A4994" s="1" t="inlineStr">
        <is>
          <t>05.12.2000</t>
        </is>
      </c>
      <c r="B4994" t="n">
        <v>10</v>
      </c>
    </row>
    <row r="4995">
      <c r="A4995" s="1" t="inlineStr">
        <is>
          <t>04.12.2000</t>
        </is>
      </c>
      <c r="B4995" t="n">
        <v>9.800000000000001</v>
      </c>
    </row>
    <row r="4996">
      <c r="A4996" s="1" t="inlineStr">
        <is>
          <t>01.12.2000</t>
        </is>
      </c>
      <c r="B4996" t="n">
        <v>9.800000000000001</v>
      </c>
    </row>
    <row r="4997">
      <c r="A4997" s="1" t="inlineStr">
        <is>
          <t>30.11.2000</t>
        </is>
      </c>
      <c r="B4997" t="n">
        <v>9.800000000000001</v>
      </c>
    </row>
    <row r="4998">
      <c r="A4998" s="1" t="inlineStr">
        <is>
          <t>29.11.2000</t>
        </is>
      </c>
      <c r="B4998" t="n">
        <v>9.800000000000001</v>
      </c>
    </row>
    <row r="4999">
      <c r="A4999" s="1" t="inlineStr">
        <is>
          <t>28.11.2000</t>
        </is>
      </c>
      <c r="B4999" t="n">
        <v>9.9</v>
      </c>
    </row>
    <row r="5000">
      <c r="A5000" s="1" t="inlineStr">
        <is>
          <t>27.11.2000</t>
        </is>
      </c>
      <c r="B5000" t="n">
        <v>10.15</v>
      </c>
    </row>
    <row r="5001">
      <c r="A5001" s="1" t="inlineStr">
        <is>
          <t>24.11.2000</t>
        </is>
      </c>
      <c r="B5001" t="n">
        <v>10</v>
      </c>
    </row>
    <row r="5002">
      <c r="A5002" s="1" t="inlineStr">
        <is>
          <t>23.11.2000</t>
        </is>
      </c>
      <c r="B5002" t="n">
        <v>10.2</v>
      </c>
    </row>
    <row r="5003">
      <c r="A5003" s="1" t="inlineStr">
        <is>
          <t>22.11.2000</t>
        </is>
      </c>
      <c r="B5003" t="n">
        <v>9.800000000000001</v>
      </c>
    </row>
    <row r="5004">
      <c r="A5004" s="1" t="inlineStr">
        <is>
          <t>21.11.2000</t>
        </is>
      </c>
      <c r="B5004" t="n">
        <v>9.800000000000001</v>
      </c>
    </row>
    <row r="5005">
      <c r="A5005" s="1" t="inlineStr">
        <is>
          <t>20.11.2000</t>
        </is>
      </c>
      <c r="B5005" t="n">
        <v>9.75</v>
      </c>
    </row>
    <row r="5006">
      <c r="A5006" s="1" t="inlineStr">
        <is>
          <t>17.11.2000</t>
        </is>
      </c>
      <c r="B5006" t="n">
        <v>9.800000000000001</v>
      </c>
    </row>
    <row r="5007">
      <c r="A5007" s="1" t="inlineStr">
        <is>
          <t>16.11.2000</t>
        </is>
      </c>
      <c r="B5007" t="n">
        <v>9.6</v>
      </c>
    </row>
    <row r="5008">
      <c r="A5008" s="1" t="inlineStr">
        <is>
          <t>15.11.2000</t>
        </is>
      </c>
      <c r="B5008" t="n">
        <v>9.6</v>
      </c>
    </row>
    <row r="5009">
      <c r="A5009" s="1" t="inlineStr">
        <is>
          <t>14.11.2000</t>
        </is>
      </c>
      <c r="B5009" t="n">
        <v>9.300000000000001</v>
      </c>
    </row>
    <row r="5010">
      <c r="A5010" s="1" t="inlineStr">
        <is>
          <t>13.11.2000</t>
        </is>
      </c>
      <c r="B5010" t="n">
        <v>9.5</v>
      </c>
    </row>
    <row r="5011">
      <c r="A5011" s="1" t="inlineStr">
        <is>
          <t>10.11.2000</t>
        </is>
      </c>
      <c r="B5011" t="n">
        <v>9.5</v>
      </c>
    </row>
    <row r="5012">
      <c r="A5012" s="1" t="inlineStr">
        <is>
          <t>09.11.2000</t>
        </is>
      </c>
      <c r="B5012" t="n">
        <v>9.470000000000001</v>
      </c>
    </row>
    <row r="5013">
      <c r="A5013" s="1" t="inlineStr">
        <is>
          <t>08.11.2000</t>
        </is>
      </c>
      <c r="B5013" t="n">
        <v>9.6</v>
      </c>
    </row>
    <row r="5014">
      <c r="A5014" s="1" t="inlineStr">
        <is>
          <t>07.11.2000</t>
        </is>
      </c>
      <c r="B5014" t="n">
        <v>9.6</v>
      </c>
    </row>
    <row r="5015">
      <c r="A5015" s="1" t="inlineStr">
        <is>
          <t>06.11.2000</t>
        </is>
      </c>
      <c r="B5015" t="n">
        <v>9.6</v>
      </c>
    </row>
    <row r="5016">
      <c r="A5016" s="1" t="inlineStr">
        <is>
          <t>03.11.2000</t>
        </is>
      </c>
      <c r="B5016" t="n">
        <v>9.449999999999999</v>
      </c>
    </row>
    <row r="5017">
      <c r="A5017" s="1" t="inlineStr">
        <is>
          <t>02.11.2000</t>
        </is>
      </c>
      <c r="B5017" t="n">
        <v>9.35</v>
      </c>
    </row>
    <row r="5018">
      <c r="A5018" s="1" t="inlineStr">
        <is>
          <t>01.11.2000</t>
        </is>
      </c>
      <c r="B5018" t="n">
        <v>9</v>
      </c>
    </row>
    <row r="5019">
      <c r="A5019" s="1" t="inlineStr">
        <is>
          <t>31.10.2000</t>
        </is>
      </c>
      <c r="B5019" t="n">
        <v>8.93</v>
      </c>
    </row>
    <row r="5020">
      <c r="A5020" s="1" t="inlineStr">
        <is>
          <t>30.10.2000</t>
        </is>
      </c>
      <c r="B5020" t="n">
        <v>9</v>
      </c>
    </row>
    <row r="5021">
      <c r="A5021" s="1" t="inlineStr">
        <is>
          <t>27.10.2000</t>
        </is>
      </c>
      <c r="B5021" t="n">
        <v>9.199999999999999</v>
      </c>
    </row>
    <row r="5022">
      <c r="A5022" s="1" t="inlineStr">
        <is>
          <t>26.10.2000</t>
        </is>
      </c>
      <c r="B5022" t="n">
        <v>9.220000000000001</v>
      </c>
    </row>
    <row r="5023">
      <c r="A5023" s="1" t="inlineStr">
        <is>
          <t>25.10.2000</t>
        </is>
      </c>
      <c r="B5023" t="n">
        <v>9.300000000000001</v>
      </c>
    </row>
    <row r="5024">
      <c r="A5024" s="1" t="inlineStr">
        <is>
          <t>24.10.2000</t>
        </is>
      </c>
      <c r="B5024" t="n">
        <v>9</v>
      </c>
    </row>
    <row r="5025">
      <c r="A5025" s="1" t="inlineStr">
        <is>
          <t>23.10.2000</t>
        </is>
      </c>
      <c r="B5025" t="n">
        <v>9.199999999999999</v>
      </c>
    </row>
    <row r="5026">
      <c r="A5026" s="1" t="inlineStr">
        <is>
          <t>20.10.2000</t>
        </is>
      </c>
      <c r="B5026" t="n">
        <v>9.18</v>
      </c>
    </row>
    <row r="5027">
      <c r="A5027" s="1" t="inlineStr">
        <is>
          <t>19.10.2000</t>
        </is>
      </c>
      <c r="B5027" t="n">
        <v>9.720000000000001</v>
      </c>
    </row>
    <row r="5028">
      <c r="A5028" s="1" t="inlineStr">
        <is>
          <t>18.10.2000</t>
        </is>
      </c>
      <c r="B5028" t="n">
        <v>9.800000000000001</v>
      </c>
    </row>
    <row r="5029">
      <c r="A5029" s="1" t="inlineStr">
        <is>
          <t>17.10.2000</t>
        </is>
      </c>
      <c r="B5029" t="n">
        <v>10.2</v>
      </c>
    </row>
    <row r="5030">
      <c r="A5030" s="1" t="inlineStr">
        <is>
          <t>16.10.2000</t>
        </is>
      </c>
      <c r="B5030" t="n">
        <v>10.2</v>
      </c>
    </row>
    <row r="5031">
      <c r="A5031" s="1" t="inlineStr">
        <is>
          <t>13.10.2000</t>
        </is>
      </c>
      <c r="B5031" t="n">
        <v>10.25</v>
      </c>
    </row>
    <row r="5032">
      <c r="A5032" s="1" t="inlineStr">
        <is>
          <t>12.10.2000</t>
        </is>
      </c>
      <c r="B5032" t="n">
        <v>10.5</v>
      </c>
    </row>
    <row r="5033">
      <c r="A5033" s="1" t="inlineStr">
        <is>
          <t>11.10.2000</t>
        </is>
      </c>
      <c r="B5033" t="n">
        <v>10.5</v>
      </c>
    </row>
    <row r="5034">
      <c r="A5034" s="1" t="inlineStr">
        <is>
          <t>10.10.2000</t>
        </is>
      </c>
      <c r="B5034" t="n">
        <v>10.7</v>
      </c>
    </row>
    <row r="5035">
      <c r="A5035" s="1" t="inlineStr">
        <is>
          <t>09.10.2000</t>
        </is>
      </c>
      <c r="B5035" t="n">
        <v>10.7</v>
      </c>
    </row>
    <row r="5036">
      <c r="A5036" s="1" t="inlineStr">
        <is>
          <t>06.10.2000</t>
        </is>
      </c>
      <c r="B5036" t="n">
        <v>10.8</v>
      </c>
    </row>
    <row r="5037">
      <c r="A5037" s="1" t="inlineStr">
        <is>
          <t>05.10.2000</t>
        </is>
      </c>
      <c r="B5037" t="n">
        <v>10.5</v>
      </c>
    </row>
    <row r="5038">
      <c r="A5038" s="1" t="inlineStr">
        <is>
          <t>04.10.2000</t>
        </is>
      </c>
      <c r="B5038" t="n">
        <v>10.4</v>
      </c>
    </row>
    <row r="5039">
      <c r="A5039" s="1" t="inlineStr">
        <is>
          <t>03.10.2000</t>
        </is>
      </c>
      <c r="B5039" t="n">
        <v>10.4</v>
      </c>
    </row>
    <row r="5040">
      <c r="A5040" s="1" t="inlineStr">
        <is>
          <t>02.10.2000</t>
        </is>
      </c>
      <c r="B5040" t="n">
        <v>10.4</v>
      </c>
    </row>
    <row r="5041">
      <c r="A5041" s="1" t="inlineStr">
        <is>
          <t>29.09.2000</t>
        </is>
      </c>
      <c r="B5041" t="n">
        <v>10.4</v>
      </c>
    </row>
    <row r="5042">
      <c r="A5042" s="1" t="inlineStr">
        <is>
          <t>28.09.2000</t>
        </is>
      </c>
      <c r="B5042" t="n">
        <v>10.4</v>
      </c>
    </row>
    <row r="5043">
      <c r="A5043" s="1" t="inlineStr">
        <is>
          <t>27.09.2000</t>
        </is>
      </c>
      <c r="B5043" t="n">
        <v>10.4</v>
      </c>
    </row>
    <row r="5044">
      <c r="A5044" s="1" t="inlineStr">
        <is>
          <t>26.09.2000</t>
        </is>
      </c>
      <c r="B5044" t="n">
        <v>10.4</v>
      </c>
    </row>
    <row r="5045">
      <c r="A5045" s="1" t="inlineStr">
        <is>
          <t>25.09.2000</t>
        </is>
      </c>
      <c r="B5045" t="n">
        <v>10.4</v>
      </c>
    </row>
    <row r="5046">
      <c r="A5046" s="1" t="inlineStr">
        <is>
          <t>22.09.2000</t>
        </is>
      </c>
      <c r="B5046" t="n">
        <v>10.4</v>
      </c>
    </row>
    <row r="5047">
      <c r="A5047" s="1" t="inlineStr">
        <is>
          <t>21.09.2000</t>
        </is>
      </c>
      <c r="B5047" t="n">
        <v>10.4</v>
      </c>
    </row>
    <row r="5048">
      <c r="A5048" s="1" t="inlineStr">
        <is>
          <t>20.09.2000</t>
        </is>
      </c>
      <c r="B5048" t="n">
        <v>10.4</v>
      </c>
    </row>
    <row r="5049">
      <c r="A5049" s="1" t="inlineStr">
        <is>
          <t>19.09.2000</t>
        </is>
      </c>
      <c r="B5049" t="n">
        <v>10.4</v>
      </c>
    </row>
    <row r="5050">
      <c r="A5050" s="1" t="inlineStr">
        <is>
          <t>18.09.2000</t>
        </is>
      </c>
      <c r="B5050" t="n">
        <v>10.4</v>
      </c>
    </row>
    <row r="5051">
      <c r="A5051" s="1" t="inlineStr">
        <is>
          <t>15.09.2000</t>
        </is>
      </c>
      <c r="B5051" t="n">
        <v>10.4</v>
      </c>
    </row>
    <row r="5052">
      <c r="A5052" s="1" t="inlineStr">
        <is>
          <t>14.09.2000</t>
        </is>
      </c>
      <c r="B5052" t="n">
        <v>10.4</v>
      </c>
    </row>
    <row r="5053">
      <c r="A5053" s="1" t="inlineStr">
        <is>
          <t>13.09.2000</t>
        </is>
      </c>
      <c r="B5053" t="n">
        <v>10.4</v>
      </c>
    </row>
    <row r="5054">
      <c r="A5054" s="1" t="inlineStr">
        <is>
          <t>12.09.2000</t>
        </is>
      </c>
      <c r="B5054" t="n">
        <v>10.4</v>
      </c>
    </row>
    <row r="5055">
      <c r="A5055" s="1" t="inlineStr">
        <is>
          <t>11.09.2000</t>
        </is>
      </c>
      <c r="B5055" t="n">
        <v>10.4</v>
      </c>
    </row>
    <row r="5056">
      <c r="A5056" s="1" t="inlineStr">
        <is>
          <t>08.09.2000</t>
        </is>
      </c>
      <c r="B5056" t="n">
        <v>10.4</v>
      </c>
    </row>
    <row r="5057">
      <c r="A5057" s="1" t="inlineStr">
        <is>
          <t>07.09.2000</t>
        </is>
      </c>
      <c r="B5057" t="n">
        <v>10.4</v>
      </c>
    </row>
    <row r="5058">
      <c r="A5058" s="1" t="inlineStr">
        <is>
          <t>06.09.2000</t>
        </is>
      </c>
      <c r="B5058" t="n">
        <v>10.4</v>
      </c>
    </row>
    <row r="5059">
      <c r="A5059" s="1" t="inlineStr">
        <is>
          <t>05.09.2000</t>
        </is>
      </c>
      <c r="B5059" t="n">
        <v>10.4</v>
      </c>
    </row>
    <row r="5060">
      <c r="A5060" s="1" t="inlineStr">
        <is>
          <t>04.09.2000</t>
        </is>
      </c>
      <c r="B5060" t="n">
        <v>10.4</v>
      </c>
    </row>
    <row r="5061">
      <c r="A5061" s="1" t="inlineStr">
        <is>
          <t>01.09.2000</t>
        </is>
      </c>
      <c r="B5061" t="n">
        <v>10.4</v>
      </c>
    </row>
    <row r="5062">
      <c r="A5062" s="1" t="inlineStr">
        <is>
          <t>31.08.2000</t>
        </is>
      </c>
      <c r="B5062" t="n">
        <v>10.4</v>
      </c>
    </row>
    <row r="5063">
      <c r="A5063" s="1" t="inlineStr">
        <is>
          <t>30.08.2000</t>
        </is>
      </c>
      <c r="B5063" t="n">
        <v>10.4</v>
      </c>
    </row>
    <row r="5064">
      <c r="A5064" s="1" t="inlineStr">
        <is>
          <t>29.08.2000</t>
        </is>
      </c>
      <c r="B5064" t="n">
        <v>10.3</v>
      </c>
    </row>
    <row r="5065">
      <c r="A5065" s="1" t="inlineStr">
        <is>
          <t>28.08.2000</t>
        </is>
      </c>
      <c r="B5065" t="n">
        <v>10.4</v>
      </c>
    </row>
    <row r="5066">
      <c r="A5066" s="1" t="inlineStr">
        <is>
          <t>25.08.2000</t>
        </is>
      </c>
      <c r="B5066" t="n">
        <v>10.4</v>
      </c>
    </row>
    <row r="5067">
      <c r="A5067" s="1" t="inlineStr">
        <is>
          <t>24.08.2000</t>
        </is>
      </c>
      <c r="B5067" t="n">
        <v>10.7</v>
      </c>
    </row>
    <row r="5068">
      <c r="A5068" s="1" t="inlineStr">
        <is>
          <t>23.08.2000</t>
        </is>
      </c>
      <c r="B5068" t="n">
        <v>10.6</v>
      </c>
    </row>
    <row r="5069">
      <c r="A5069" s="1" t="inlineStr">
        <is>
          <t>22.08.2000</t>
        </is>
      </c>
      <c r="B5069" t="n">
        <v>10.7</v>
      </c>
    </row>
    <row r="5070">
      <c r="A5070" s="1" t="inlineStr">
        <is>
          <t>21.08.2000</t>
        </is>
      </c>
      <c r="B5070" t="n">
        <v>10.5</v>
      </c>
    </row>
    <row r="5071">
      <c r="A5071" s="1" t="inlineStr">
        <is>
          <t>18.08.2000</t>
        </is>
      </c>
      <c r="B5071" t="n">
        <v>10.4</v>
      </c>
    </row>
    <row r="5072">
      <c r="A5072" s="1" t="inlineStr">
        <is>
          <t>17.08.2000</t>
        </is>
      </c>
      <c r="B5072" t="n">
        <v>10.4</v>
      </c>
    </row>
    <row r="5073">
      <c r="A5073" s="1" t="inlineStr">
        <is>
          <t>16.08.2000</t>
        </is>
      </c>
      <c r="B5073" t="n">
        <v>10.5</v>
      </c>
    </row>
    <row r="5074">
      <c r="A5074" s="1" t="inlineStr">
        <is>
          <t>15.08.2000</t>
        </is>
      </c>
      <c r="B5074" t="n">
        <v>10.6</v>
      </c>
    </row>
    <row r="5075">
      <c r="A5075" s="1" t="inlineStr">
        <is>
          <t>14.08.2000</t>
        </is>
      </c>
      <c r="B5075" t="n">
        <v>10.5</v>
      </c>
    </row>
    <row r="5076">
      <c r="A5076" s="1" t="inlineStr">
        <is>
          <t>11.08.2000</t>
        </is>
      </c>
      <c r="B5076" t="n">
        <v>10.6</v>
      </c>
    </row>
    <row r="5077">
      <c r="A5077" s="1" t="inlineStr">
        <is>
          <t>10.08.2000</t>
        </is>
      </c>
      <c r="B5077" t="n">
        <v>10.7</v>
      </c>
    </row>
    <row r="5078">
      <c r="A5078" s="1" t="inlineStr">
        <is>
          <t>09.08.2000</t>
        </is>
      </c>
      <c r="B5078" t="n">
        <v>10.8</v>
      </c>
    </row>
    <row r="5079">
      <c r="A5079" s="1" t="inlineStr">
        <is>
          <t>08.08.2000</t>
        </is>
      </c>
      <c r="B5079" t="n">
        <v>10.6</v>
      </c>
    </row>
    <row r="5080">
      <c r="A5080" s="1" t="inlineStr">
        <is>
          <t>07.08.2000</t>
        </is>
      </c>
      <c r="B5080" t="n">
        <v>10.5</v>
      </c>
    </row>
    <row r="5081">
      <c r="A5081" s="1" t="inlineStr">
        <is>
          <t>04.08.2000</t>
        </is>
      </c>
      <c r="B5081" t="n">
        <v>10.5</v>
      </c>
    </row>
    <row r="5082">
      <c r="A5082" s="1" t="inlineStr">
        <is>
          <t>03.08.2000</t>
        </is>
      </c>
      <c r="B5082" t="n">
        <v>10.8</v>
      </c>
    </row>
    <row r="5083">
      <c r="A5083" s="1" t="inlineStr">
        <is>
          <t>02.08.2000</t>
        </is>
      </c>
      <c r="B5083" t="n">
        <v>10.6</v>
      </c>
    </row>
    <row r="5084">
      <c r="A5084" s="1" t="inlineStr">
        <is>
          <t>01.08.2000</t>
        </is>
      </c>
      <c r="B5084" t="n">
        <v>10.5</v>
      </c>
    </row>
    <row r="5085">
      <c r="A5085" s="1" t="inlineStr">
        <is>
          <t>31.07.2000</t>
        </is>
      </c>
      <c r="B5085" t="n">
        <v>10.4</v>
      </c>
    </row>
    <row r="5086">
      <c r="A5086" s="1" t="inlineStr">
        <is>
          <t>28.07.2000</t>
        </is>
      </c>
      <c r="B5086" t="n">
        <v>10.5</v>
      </c>
    </row>
    <row r="5087">
      <c r="A5087" s="1" t="inlineStr">
        <is>
          <t>27.07.2000</t>
        </is>
      </c>
      <c r="B5087" t="n">
        <v>10.4</v>
      </c>
    </row>
    <row r="5088">
      <c r="A5088" s="1" t="inlineStr">
        <is>
          <t>26.07.2000</t>
        </is>
      </c>
      <c r="B5088" t="n">
        <v>10.6</v>
      </c>
    </row>
    <row r="5089">
      <c r="A5089" s="1" t="inlineStr">
        <is>
          <t>25.07.2000</t>
        </is>
      </c>
      <c r="B5089" t="n">
        <v>10.6</v>
      </c>
    </row>
    <row r="5090">
      <c r="A5090" s="1" t="inlineStr">
        <is>
          <t>24.07.2000</t>
        </is>
      </c>
      <c r="B5090" t="n">
        <v>10.8</v>
      </c>
    </row>
    <row r="5091">
      <c r="A5091" s="1" t="inlineStr">
        <is>
          <t>21.07.2000</t>
        </is>
      </c>
      <c r="B5091" t="n">
        <v>10.9</v>
      </c>
    </row>
    <row r="5092">
      <c r="A5092" s="1" t="inlineStr">
        <is>
          <t>20.07.2000</t>
        </is>
      </c>
      <c r="B5092" t="n">
        <v>10.8</v>
      </c>
    </row>
    <row r="5093">
      <c r="A5093" s="1" t="inlineStr">
        <is>
          <t>19.07.2000</t>
        </is>
      </c>
      <c r="B5093" t="n">
        <v>10.7</v>
      </c>
    </row>
    <row r="5094">
      <c r="A5094" s="1" t="inlineStr">
        <is>
          <t>18.07.2000</t>
        </is>
      </c>
      <c r="B5094" t="n">
        <v>10.7</v>
      </c>
    </row>
    <row r="5095">
      <c r="A5095" s="1" t="inlineStr">
        <is>
          <t>17.07.2000</t>
        </is>
      </c>
      <c r="B5095" t="n">
        <v>10.8</v>
      </c>
    </row>
    <row r="5096">
      <c r="A5096" s="1" t="inlineStr">
        <is>
          <t>14.07.2000</t>
        </is>
      </c>
      <c r="B5096" t="n">
        <v>10.8</v>
      </c>
    </row>
    <row r="5097">
      <c r="A5097" s="1" t="inlineStr">
        <is>
          <t>13.07.2000</t>
        </is>
      </c>
      <c r="B5097" t="n">
        <v>10.5</v>
      </c>
    </row>
    <row r="5098">
      <c r="A5098" s="1" t="inlineStr">
        <is>
          <t>12.07.2000</t>
        </is>
      </c>
      <c r="B5098" t="n">
        <v>10.5</v>
      </c>
    </row>
    <row r="5099">
      <c r="A5099" s="1" t="inlineStr">
        <is>
          <t>11.07.2000</t>
        </is>
      </c>
      <c r="B5099" t="n">
        <v>10.5</v>
      </c>
    </row>
    <row r="5100">
      <c r="A5100" s="1" t="inlineStr">
        <is>
          <t>10.07.2000</t>
        </is>
      </c>
      <c r="B5100" t="n">
        <v>10.6</v>
      </c>
    </row>
    <row r="5101">
      <c r="A5101" s="1" t="inlineStr">
        <is>
          <t>07.07.2000</t>
        </is>
      </c>
      <c r="B5101" t="n">
        <v>10.5</v>
      </c>
    </row>
    <row r="5102">
      <c r="A5102" s="1" t="inlineStr">
        <is>
          <t>06.07.2000</t>
        </is>
      </c>
      <c r="B5102" t="n">
        <v>10.6</v>
      </c>
    </row>
    <row r="5103">
      <c r="A5103" s="1" t="inlineStr">
        <is>
          <t>05.07.2000</t>
        </is>
      </c>
      <c r="B5103" t="n">
        <v>10.6</v>
      </c>
    </row>
    <row r="5104">
      <c r="A5104" s="1" t="inlineStr">
        <is>
          <t>04.07.2000</t>
        </is>
      </c>
      <c r="B5104" t="n">
        <v>10.4</v>
      </c>
    </row>
    <row r="5105">
      <c r="A5105" s="1" t="inlineStr">
        <is>
          <t>03.07.2000</t>
        </is>
      </c>
      <c r="B5105" t="n">
        <v>10.5</v>
      </c>
    </row>
    <row r="5106">
      <c r="A5106" s="1" t="inlineStr">
        <is>
          <t>30.06.2000</t>
        </is>
      </c>
      <c r="B5106" t="n">
        <v>10.6</v>
      </c>
    </row>
    <row r="5107">
      <c r="A5107" s="1" t="inlineStr">
        <is>
          <t>29.06.2000</t>
        </is>
      </c>
      <c r="B5107" t="n">
        <v>10.6</v>
      </c>
    </row>
    <row r="5108">
      <c r="A5108" s="1" t="inlineStr">
        <is>
          <t>28.06.2000</t>
        </is>
      </c>
      <c r="B5108" t="n">
        <v>10.8</v>
      </c>
    </row>
    <row r="5109">
      <c r="A5109" s="1" t="inlineStr">
        <is>
          <t>27.06.2000</t>
        </is>
      </c>
      <c r="B5109" t="n">
        <v>11</v>
      </c>
    </row>
    <row r="5110">
      <c r="A5110" s="1" t="inlineStr">
        <is>
          <t>26.06.2000</t>
        </is>
      </c>
      <c r="B5110" t="n">
        <v>11</v>
      </c>
    </row>
    <row r="5111">
      <c r="A5111" s="1" t="inlineStr">
        <is>
          <t>23.06.2000</t>
        </is>
      </c>
      <c r="B5111" t="n">
        <v>11</v>
      </c>
    </row>
    <row r="5112">
      <c r="A5112" s="1" t="inlineStr">
        <is>
          <t>22.06.2000</t>
        </is>
      </c>
      <c r="B5112" t="n">
        <v>11</v>
      </c>
    </row>
    <row r="5113">
      <c r="A5113" s="1" t="inlineStr">
        <is>
          <t>21.06.2000</t>
        </is>
      </c>
      <c r="B5113" t="n">
        <v>11</v>
      </c>
    </row>
    <row r="5114">
      <c r="A5114" s="1" t="inlineStr">
        <is>
          <t>20.06.2000</t>
        </is>
      </c>
      <c r="B5114" t="n">
        <v>11.1</v>
      </c>
    </row>
    <row r="5115">
      <c r="A5115" s="1" t="inlineStr">
        <is>
          <t>19.06.2000</t>
        </is>
      </c>
      <c r="B5115" t="n">
        <v>11</v>
      </c>
    </row>
    <row r="5116">
      <c r="A5116" s="1" t="inlineStr">
        <is>
          <t>16.06.2000</t>
        </is>
      </c>
      <c r="B5116" t="n">
        <v>11</v>
      </c>
    </row>
    <row r="5117">
      <c r="A5117" s="1" t="inlineStr">
        <is>
          <t>15.06.2000</t>
        </is>
      </c>
      <c r="B5117" t="n">
        <v>11.12</v>
      </c>
    </row>
    <row r="5118">
      <c r="A5118" s="1" t="inlineStr">
        <is>
          <t>14.06.2000</t>
        </is>
      </c>
      <c r="B5118" t="n">
        <v>11.1</v>
      </c>
    </row>
    <row r="5119">
      <c r="A5119" s="1" t="inlineStr">
        <is>
          <t>13.06.2000</t>
        </is>
      </c>
      <c r="B5119" t="n">
        <v>11.1</v>
      </c>
    </row>
    <row r="5120">
      <c r="A5120" s="1" t="inlineStr">
        <is>
          <t>12.06.2000</t>
        </is>
      </c>
      <c r="B5120" t="n">
        <v>11.1</v>
      </c>
    </row>
    <row r="5121">
      <c r="A5121" s="1" t="inlineStr">
        <is>
          <t>09.06.2000</t>
        </is>
      </c>
      <c r="B5121" t="n">
        <v>11.1</v>
      </c>
    </row>
    <row r="5122">
      <c r="A5122" s="1" t="inlineStr">
        <is>
          <t>08.06.2000</t>
        </is>
      </c>
      <c r="B5122" t="n">
        <v>11.1</v>
      </c>
    </row>
    <row r="5123">
      <c r="A5123" s="1" t="inlineStr">
        <is>
          <t>07.06.2000</t>
        </is>
      </c>
      <c r="B5123" t="n">
        <v>11.15</v>
      </c>
    </row>
    <row r="5124">
      <c r="A5124" s="1" t="inlineStr">
        <is>
          <t>06.06.2000</t>
        </is>
      </c>
      <c r="B5124" t="n">
        <v>11.1</v>
      </c>
    </row>
    <row r="5125">
      <c r="A5125" s="1" t="inlineStr">
        <is>
          <t>05.06.2000</t>
        </is>
      </c>
      <c r="B5125" t="n">
        <v>11</v>
      </c>
    </row>
    <row r="5126">
      <c r="A5126" s="1" t="inlineStr">
        <is>
          <t>02.06.2000</t>
        </is>
      </c>
      <c r="B5126" t="n">
        <v>11</v>
      </c>
    </row>
    <row r="5127">
      <c r="A5127" s="1" t="inlineStr">
        <is>
          <t>01.06.2000</t>
        </is>
      </c>
      <c r="B5127" t="n">
        <v>11</v>
      </c>
    </row>
    <row r="5128">
      <c r="A5128" s="1" t="inlineStr">
        <is>
          <t>31.05.2000</t>
        </is>
      </c>
      <c r="B5128" t="n">
        <v>11</v>
      </c>
    </row>
    <row r="5129">
      <c r="A5129" s="1" t="inlineStr">
        <is>
          <t>30.05.2000</t>
        </is>
      </c>
      <c r="B5129" t="n">
        <v>10.6</v>
      </c>
    </row>
    <row r="5130">
      <c r="A5130" s="1" t="inlineStr">
        <is>
          <t>29.05.2000</t>
        </is>
      </c>
      <c r="B5130" t="n">
        <v>10.4</v>
      </c>
    </row>
    <row r="5131">
      <c r="A5131" s="1" t="inlineStr">
        <is>
          <t>26.05.2000</t>
        </is>
      </c>
      <c r="B5131" t="n">
        <v>10.8</v>
      </c>
    </row>
    <row r="5132">
      <c r="A5132" s="1" t="inlineStr">
        <is>
          <t>25.05.2000</t>
        </is>
      </c>
      <c r="B5132" t="n">
        <v>10.6</v>
      </c>
    </row>
    <row r="5133">
      <c r="A5133" s="1" t="inlineStr">
        <is>
          <t>24.05.2000</t>
        </is>
      </c>
      <c r="B5133" t="n">
        <v>10.5</v>
      </c>
    </row>
    <row r="5134">
      <c r="A5134" s="1" t="inlineStr">
        <is>
          <t>23.05.2000</t>
        </is>
      </c>
      <c r="B5134" t="n">
        <v>10.6</v>
      </c>
    </row>
    <row r="5135">
      <c r="A5135" s="1" t="inlineStr">
        <is>
          <t>22.05.2000</t>
        </is>
      </c>
      <c r="B5135" t="n">
        <v>10.6</v>
      </c>
    </row>
    <row r="5136">
      <c r="A5136" s="1" t="inlineStr">
        <is>
          <t>19.05.2000</t>
        </is>
      </c>
      <c r="B5136" t="n">
        <v>10.4</v>
      </c>
    </row>
    <row r="5137">
      <c r="A5137" s="1" t="inlineStr">
        <is>
          <t>18.05.2000</t>
        </is>
      </c>
      <c r="B5137" t="n">
        <v>10.3</v>
      </c>
    </row>
    <row r="5138">
      <c r="A5138" s="1" t="inlineStr">
        <is>
          <t>17.05.2000</t>
        </is>
      </c>
      <c r="B5138" t="n">
        <v>10.4</v>
      </c>
    </row>
    <row r="5139">
      <c r="A5139" s="1" t="inlineStr">
        <is>
          <t>16.05.2000</t>
        </is>
      </c>
      <c r="B5139" t="n">
        <v>10.4</v>
      </c>
    </row>
    <row r="5140">
      <c r="A5140" s="1" t="inlineStr">
        <is>
          <t>15.05.2000</t>
        </is>
      </c>
      <c r="B5140" t="n">
        <v>10.3</v>
      </c>
    </row>
    <row r="5141">
      <c r="A5141" s="1" t="inlineStr">
        <is>
          <t>12.05.2000</t>
        </is>
      </c>
      <c r="B5141" t="n">
        <v>10.4</v>
      </c>
    </row>
    <row r="5142">
      <c r="A5142" s="1" t="inlineStr">
        <is>
          <t>11.05.2000</t>
        </is>
      </c>
      <c r="B5142" t="n">
        <v>10.5</v>
      </c>
    </row>
    <row r="5143">
      <c r="A5143" s="1" t="inlineStr">
        <is>
          <t>10.05.2000</t>
        </is>
      </c>
      <c r="B5143" t="n">
        <v>10.5</v>
      </c>
    </row>
    <row r="5144">
      <c r="A5144" s="1" t="inlineStr">
        <is>
          <t>09.05.2000</t>
        </is>
      </c>
      <c r="B5144" t="n">
        <v>10.6</v>
      </c>
    </row>
    <row r="5145">
      <c r="A5145" s="1" t="inlineStr">
        <is>
          <t>08.05.2000</t>
        </is>
      </c>
      <c r="B5145" t="n">
        <v>10.7</v>
      </c>
    </row>
    <row r="5146">
      <c r="A5146" s="1" t="inlineStr">
        <is>
          <t>05.05.2000</t>
        </is>
      </c>
      <c r="B5146" t="n">
        <v>10.8</v>
      </c>
    </row>
    <row r="5147">
      <c r="A5147" s="1" t="inlineStr">
        <is>
          <t>04.05.2000</t>
        </is>
      </c>
      <c r="B5147" t="n">
        <v>10.6</v>
      </c>
    </row>
    <row r="5148">
      <c r="A5148" s="1" t="inlineStr">
        <is>
          <t>03.05.2000</t>
        </is>
      </c>
      <c r="B5148" t="n">
        <v>10.7</v>
      </c>
    </row>
    <row r="5149">
      <c r="A5149" s="1" t="inlineStr">
        <is>
          <t>02.05.2000</t>
        </is>
      </c>
      <c r="B5149" t="n">
        <v>10.8</v>
      </c>
    </row>
    <row r="5150">
      <c r="A5150" s="1" t="inlineStr">
        <is>
          <t>01.05.2000</t>
        </is>
      </c>
      <c r="B5150" t="n">
        <v>11.2</v>
      </c>
    </row>
    <row r="5151">
      <c r="A5151" s="1" t="inlineStr">
        <is>
          <t>28.04.2000</t>
        </is>
      </c>
      <c r="B5151" t="n">
        <v>11.2</v>
      </c>
    </row>
    <row r="5152">
      <c r="A5152" s="1" t="inlineStr">
        <is>
          <t>27.04.2000</t>
        </is>
      </c>
      <c r="B5152" t="n">
        <v>11.2</v>
      </c>
    </row>
    <row r="5153">
      <c r="A5153" s="1" t="inlineStr">
        <is>
          <t>26.04.2000</t>
        </is>
      </c>
      <c r="B5153" t="n">
        <v>10.9</v>
      </c>
    </row>
    <row r="5154">
      <c r="A5154" s="1" t="inlineStr">
        <is>
          <t>25.04.2000</t>
        </is>
      </c>
      <c r="B5154" t="n">
        <v>10.6</v>
      </c>
    </row>
    <row r="5155">
      <c r="A5155" s="1" t="inlineStr">
        <is>
          <t>24.04.2000</t>
        </is>
      </c>
      <c r="B5155" t="n">
        <v>10.7</v>
      </c>
    </row>
    <row r="5156">
      <c r="A5156" s="1" t="inlineStr">
        <is>
          <t>21.04.2000</t>
        </is>
      </c>
      <c r="B5156" t="n">
        <v>10.7</v>
      </c>
    </row>
    <row r="5157">
      <c r="A5157" s="1" t="inlineStr">
        <is>
          <t>20.04.2000</t>
        </is>
      </c>
      <c r="B5157" t="n">
        <v>10.7</v>
      </c>
    </row>
    <row r="5158">
      <c r="A5158" s="1" t="inlineStr">
        <is>
          <t>19.04.2000</t>
        </is>
      </c>
      <c r="B5158" t="n">
        <v>10.6</v>
      </c>
    </row>
    <row r="5159">
      <c r="A5159" s="1" t="inlineStr">
        <is>
          <t>18.04.2000</t>
        </is>
      </c>
      <c r="B5159" t="n">
        <v>11</v>
      </c>
    </row>
    <row r="5160">
      <c r="A5160" s="1" t="inlineStr">
        <is>
          <t>17.04.2000</t>
        </is>
      </c>
      <c r="B5160" t="n">
        <v>11.2</v>
      </c>
    </row>
    <row r="5161">
      <c r="A5161" s="1" t="inlineStr">
        <is>
          <t>14.04.2000</t>
        </is>
      </c>
      <c r="B5161" t="n">
        <v>11.15</v>
      </c>
    </row>
    <row r="5162">
      <c r="A5162" s="1" t="inlineStr">
        <is>
          <t>13.04.2000</t>
        </is>
      </c>
      <c r="B5162" t="n">
        <v>11.4</v>
      </c>
    </row>
    <row r="5163">
      <c r="A5163" s="1" t="inlineStr">
        <is>
          <t>12.04.2000</t>
        </is>
      </c>
      <c r="B5163" t="n">
        <v>11.5</v>
      </c>
    </row>
    <row r="5164">
      <c r="A5164" s="1" t="inlineStr">
        <is>
          <t>11.04.2000</t>
        </is>
      </c>
      <c r="B5164" t="n">
        <v>11.5</v>
      </c>
    </row>
    <row r="5165">
      <c r="A5165" s="1" t="inlineStr">
        <is>
          <t>10.04.2000</t>
        </is>
      </c>
      <c r="B5165" t="n">
        <v>11.5</v>
      </c>
    </row>
    <row r="5166">
      <c r="A5166" s="1" t="inlineStr">
        <is>
          <t>07.04.2000</t>
        </is>
      </c>
      <c r="B5166" t="n">
        <v>11.1</v>
      </c>
    </row>
    <row r="5167">
      <c r="A5167" s="1" t="inlineStr">
        <is>
          <t>06.04.2000</t>
        </is>
      </c>
      <c r="B5167" t="n">
        <v>11.5</v>
      </c>
    </row>
    <row r="5168">
      <c r="A5168" s="1" t="inlineStr">
        <is>
          <t>05.04.2000</t>
        </is>
      </c>
      <c r="B5168" t="n">
        <v>11</v>
      </c>
    </row>
    <row r="5169">
      <c r="A5169" s="1" t="inlineStr">
        <is>
          <t>04.04.2000</t>
        </is>
      </c>
      <c r="B5169" t="n">
        <v>11</v>
      </c>
    </row>
    <row r="5170">
      <c r="A5170" s="1" t="inlineStr">
        <is>
          <t>03.04.2000</t>
        </is>
      </c>
      <c r="B5170" t="n">
        <v>11.1</v>
      </c>
    </row>
    <row r="5171">
      <c r="A5171" s="1" t="inlineStr">
        <is>
          <t>31.03.2000</t>
        </is>
      </c>
      <c r="B5171" t="n">
        <v>10.6</v>
      </c>
    </row>
    <row r="5172">
      <c r="A5172" s="1" t="inlineStr">
        <is>
          <t>30.03.2000</t>
        </is>
      </c>
      <c r="B5172" t="n">
        <v>10.6</v>
      </c>
    </row>
    <row r="5173">
      <c r="A5173" s="1" t="inlineStr">
        <is>
          <t>29.03.2000</t>
        </is>
      </c>
      <c r="B5173" t="n">
        <v>10.7</v>
      </c>
    </row>
    <row r="5174">
      <c r="A5174" s="1" t="inlineStr">
        <is>
          <t>28.03.2000</t>
        </is>
      </c>
      <c r="B5174" t="n">
        <v>10.9</v>
      </c>
    </row>
    <row r="5175">
      <c r="A5175" s="1" t="inlineStr">
        <is>
          <t>27.03.2000</t>
        </is>
      </c>
      <c r="B5175" t="n">
        <v>10.6</v>
      </c>
    </row>
    <row r="5176">
      <c r="A5176" s="1" t="inlineStr">
        <is>
          <t>24.03.2000</t>
        </is>
      </c>
      <c r="B5176" t="n">
        <v>10.8</v>
      </c>
    </row>
    <row r="5177">
      <c r="A5177" s="1" t="inlineStr">
        <is>
          <t>23.03.2000</t>
        </is>
      </c>
      <c r="B5177" t="n">
        <v>10.7</v>
      </c>
    </row>
    <row r="5178">
      <c r="A5178" s="1" t="inlineStr">
        <is>
          <t>22.03.2000</t>
        </is>
      </c>
      <c r="B5178" t="n">
        <v>10.8</v>
      </c>
    </row>
    <row r="5179">
      <c r="A5179" s="1" t="inlineStr">
        <is>
          <t>21.03.2000</t>
        </is>
      </c>
      <c r="B5179" t="n">
        <v>10.6</v>
      </c>
    </row>
    <row r="5180">
      <c r="A5180" s="1" t="inlineStr">
        <is>
          <t>20.03.2000</t>
        </is>
      </c>
      <c r="B5180" t="n">
        <v>10.6</v>
      </c>
    </row>
    <row r="5181">
      <c r="A5181" s="1" t="inlineStr">
        <is>
          <t>17.03.2000</t>
        </is>
      </c>
      <c r="B5181" t="n">
        <v>11</v>
      </c>
    </row>
    <row r="5182">
      <c r="A5182" s="1" t="inlineStr">
        <is>
          <t>16.03.2000</t>
        </is>
      </c>
      <c r="B5182" t="n">
        <v>11.5</v>
      </c>
    </row>
    <row r="5183">
      <c r="A5183" s="1" t="inlineStr">
        <is>
          <t>15.03.2000</t>
        </is>
      </c>
      <c r="B5183" t="n">
        <v>11.4</v>
      </c>
    </row>
    <row r="5184">
      <c r="A5184" s="1" t="inlineStr">
        <is>
          <t>14.03.2000</t>
        </is>
      </c>
      <c r="B5184" t="n">
        <v>11.3</v>
      </c>
    </row>
    <row r="5185">
      <c r="A5185" s="1" t="inlineStr">
        <is>
          <t>13.03.2000</t>
        </is>
      </c>
      <c r="B5185" t="n">
        <v>10.5</v>
      </c>
    </row>
    <row r="5186">
      <c r="A5186" s="1" t="inlineStr">
        <is>
          <t>10.03.2000</t>
        </is>
      </c>
      <c r="B5186" t="n">
        <v>10</v>
      </c>
    </row>
    <row r="5187">
      <c r="A5187" s="1" t="inlineStr">
        <is>
          <t>09.03.2000</t>
        </is>
      </c>
      <c r="B5187" t="n">
        <v>10.2</v>
      </c>
    </row>
    <row r="5188">
      <c r="A5188" s="1" t="inlineStr">
        <is>
          <t>08.03.2000</t>
        </is>
      </c>
      <c r="B5188" t="n">
        <v>10.4</v>
      </c>
    </row>
    <row r="5189">
      <c r="A5189" s="1" t="inlineStr">
        <is>
          <t>07.03.2000</t>
        </is>
      </c>
      <c r="B5189" t="n">
        <v>10.5</v>
      </c>
    </row>
    <row r="5190">
      <c r="A5190" s="1" t="inlineStr">
        <is>
          <t>06.03.2000</t>
        </is>
      </c>
      <c r="B5190" t="n">
        <v>11.3</v>
      </c>
    </row>
    <row r="5191">
      <c r="A5191" s="1" t="inlineStr">
        <is>
          <t>03.03.2000</t>
        </is>
      </c>
      <c r="B5191" t="n">
        <v>11.4</v>
      </c>
    </row>
    <row r="5192">
      <c r="A5192" s="1" t="inlineStr">
        <is>
          <t>02.03.2000</t>
        </is>
      </c>
      <c r="B5192" t="n">
        <v>11.5</v>
      </c>
    </row>
    <row r="5193">
      <c r="A5193" s="1" t="inlineStr">
        <is>
          <t>01.03.2000</t>
        </is>
      </c>
      <c r="B5193" t="n">
        <v>11.5</v>
      </c>
    </row>
    <row r="5194">
      <c r="A5194" s="1" t="inlineStr">
        <is>
          <t>29.02.2000</t>
        </is>
      </c>
      <c r="B5194" t="n">
        <v>11.9</v>
      </c>
    </row>
    <row r="5195">
      <c r="A5195" s="1" t="inlineStr">
        <is>
          <t>28.02.2000</t>
        </is>
      </c>
      <c r="B5195" t="n">
        <v>11.6</v>
      </c>
    </row>
    <row r="5196">
      <c r="A5196" s="1" t="inlineStr">
        <is>
          <t>25.02.2000</t>
        </is>
      </c>
      <c r="B5196" t="n">
        <v>11.8</v>
      </c>
    </row>
    <row r="5197">
      <c r="A5197" s="1" t="inlineStr">
        <is>
          <t>24.02.2000</t>
        </is>
      </c>
      <c r="B5197" t="n">
        <v>11.7</v>
      </c>
    </row>
    <row r="5198">
      <c r="A5198" s="1" t="inlineStr">
        <is>
          <t>23.02.2000</t>
        </is>
      </c>
      <c r="B5198" t="n">
        <v>11.8</v>
      </c>
    </row>
    <row r="5199">
      <c r="A5199" s="1" t="inlineStr">
        <is>
          <t>22.02.2000</t>
        </is>
      </c>
      <c r="B5199" t="n">
        <v>10.8</v>
      </c>
    </row>
    <row r="5200">
      <c r="A5200" s="1" t="inlineStr">
        <is>
          <t>21.02.2000</t>
        </is>
      </c>
      <c r="B5200" t="n">
        <v>11.4</v>
      </c>
    </row>
    <row r="5201">
      <c r="A5201" s="1" t="inlineStr">
        <is>
          <t>18.02.2000</t>
        </is>
      </c>
      <c r="B5201" t="n">
        <v>11.4</v>
      </c>
    </row>
    <row r="5202">
      <c r="A5202" s="1" t="inlineStr">
        <is>
          <t>17.02.2000</t>
        </is>
      </c>
      <c r="B5202" t="n">
        <v>11.5</v>
      </c>
    </row>
    <row r="5203">
      <c r="A5203" s="1" t="inlineStr">
        <is>
          <t>16.02.2000</t>
        </is>
      </c>
      <c r="B5203" t="n">
        <v>11.8</v>
      </c>
    </row>
    <row r="5204">
      <c r="A5204" s="1" t="inlineStr">
        <is>
          <t>15.02.2000</t>
        </is>
      </c>
      <c r="B5204" t="n">
        <v>11.7</v>
      </c>
    </row>
    <row r="5205">
      <c r="A5205" s="1" t="inlineStr">
        <is>
          <t>14.02.2000</t>
        </is>
      </c>
      <c r="B5205" t="n">
        <v>11.5</v>
      </c>
    </row>
    <row r="5206">
      <c r="A5206" s="1" t="inlineStr">
        <is>
          <t>11.02.2000</t>
        </is>
      </c>
      <c r="B5206" t="n">
        <v>10.8</v>
      </c>
    </row>
    <row r="5207">
      <c r="A5207" s="1" t="inlineStr">
        <is>
          <t>10.02.2000</t>
        </is>
      </c>
      <c r="B5207" t="n">
        <v>10.1</v>
      </c>
    </row>
    <row r="5208">
      <c r="A5208" s="1" t="inlineStr">
        <is>
          <t>09.02.2000</t>
        </is>
      </c>
      <c r="B5208" t="n">
        <v>10.1</v>
      </c>
    </row>
    <row r="5209">
      <c r="A5209" s="1" t="inlineStr">
        <is>
          <t>08.02.2000</t>
        </is>
      </c>
      <c r="B5209" t="n">
        <v>9.4</v>
      </c>
    </row>
    <row r="5210">
      <c r="A5210" s="1" t="inlineStr">
        <is>
          <t>07.02.2000</t>
        </is>
      </c>
      <c r="B5210" t="n">
        <v>8.800000000000001</v>
      </c>
    </row>
    <row r="5211">
      <c r="A5211" s="1" t="inlineStr">
        <is>
          <t>04.02.2000</t>
        </is>
      </c>
      <c r="B5211" t="n">
        <v>10</v>
      </c>
    </row>
    <row r="5212">
      <c r="A5212" s="1" t="inlineStr">
        <is>
          <t>03.02.2000</t>
        </is>
      </c>
      <c r="B5212" t="n">
        <v>10.2</v>
      </c>
    </row>
    <row r="5213">
      <c r="A5213" s="1" t="inlineStr">
        <is>
          <t>02.02.2000</t>
        </is>
      </c>
      <c r="B5213" t="n">
        <v>10.3</v>
      </c>
    </row>
    <row r="5214">
      <c r="A5214" s="1" t="inlineStr">
        <is>
          <t>01.02.2000</t>
        </is>
      </c>
      <c r="B5214" t="n">
        <v>10.75</v>
      </c>
    </row>
    <row r="5215">
      <c r="A5215" s="1" t="inlineStr">
        <is>
          <t>31.01.2000</t>
        </is>
      </c>
      <c r="B5215" t="n">
        <v>11.2</v>
      </c>
    </row>
    <row r="5216">
      <c r="A5216" s="1" t="inlineStr">
        <is>
          <t>28.01.2000</t>
        </is>
      </c>
      <c r="B5216" t="n">
        <v>11.3</v>
      </c>
    </row>
    <row r="5217">
      <c r="A5217" s="1" t="inlineStr">
        <is>
          <t>27.01.2000</t>
        </is>
      </c>
      <c r="B5217" t="n">
        <v>11.4</v>
      </c>
    </row>
    <row r="5218">
      <c r="A5218" s="1" t="inlineStr">
        <is>
          <t>26.01.2000</t>
        </is>
      </c>
      <c r="B5218" t="n">
        <v>11.3</v>
      </c>
    </row>
    <row r="5219">
      <c r="A5219" s="1" t="inlineStr">
        <is>
          <t>25.01.2000</t>
        </is>
      </c>
      <c r="B5219" t="n">
        <v>12.2</v>
      </c>
    </row>
    <row r="5220">
      <c r="A5220" s="1" t="inlineStr">
        <is>
          <t>24.01.2000</t>
        </is>
      </c>
      <c r="B5220" t="n">
        <v>12.4</v>
      </c>
    </row>
    <row r="5221">
      <c r="A5221" s="1" t="inlineStr">
        <is>
          <t>21.01.2000</t>
        </is>
      </c>
      <c r="B5221" t="n">
        <v>12.2</v>
      </c>
    </row>
    <row r="5222">
      <c r="A5222" s="1" t="inlineStr">
        <is>
          <t>20.01.2000</t>
        </is>
      </c>
      <c r="B5222" t="n">
        <v>12.6</v>
      </c>
    </row>
    <row r="5223">
      <c r="A5223" s="1" t="inlineStr">
        <is>
          <t>19.01.2000</t>
        </is>
      </c>
      <c r="B5223" t="n">
        <v>12.4</v>
      </c>
    </row>
    <row r="5224">
      <c r="A5224" s="1" t="inlineStr">
        <is>
          <t>18.01.2000</t>
        </is>
      </c>
      <c r="B5224" t="n">
        <v>12.3</v>
      </c>
    </row>
    <row r="5225">
      <c r="A5225" s="1" t="inlineStr">
        <is>
          <t>17.01.2000</t>
        </is>
      </c>
      <c r="B5225" t="n">
        <v>12.35</v>
      </c>
    </row>
    <row r="5226">
      <c r="A5226" s="1" t="inlineStr">
        <is>
          <t>14.01.2000</t>
        </is>
      </c>
      <c r="B5226" t="n">
        <v>12.6</v>
      </c>
    </row>
    <row r="5227">
      <c r="A5227" s="1" t="inlineStr">
        <is>
          <t>13.01.2000</t>
        </is>
      </c>
      <c r="B5227" t="n">
        <v>12.7</v>
      </c>
    </row>
    <row r="5228">
      <c r="A5228" s="1" t="inlineStr">
        <is>
          <t>12.01.2000</t>
        </is>
      </c>
      <c r="B5228" t="n">
        <v>12.8</v>
      </c>
    </row>
    <row r="5229">
      <c r="A5229" s="1" t="inlineStr">
        <is>
          <t>11.01.2000</t>
        </is>
      </c>
      <c r="B5229" t="n">
        <v>13.2</v>
      </c>
    </row>
    <row r="5230">
      <c r="A5230" s="1" t="inlineStr">
        <is>
          <t>10.01.2000</t>
        </is>
      </c>
      <c r="B5230" t="n">
        <v>13.7</v>
      </c>
    </row>
    <row r="5231">
      <c r="A5231" s="1" t="inlineStr">
        <is>
          <t>07.01.2000</t>
        </is>
      </c>
      <c r="B5231" t="n">
        <v>13.6</v>
      </c>
    </row>
    <row r="5232">
      <c r="A5232" s="1" t="inlineStr">
        <is>
          <t>06.01.2000</t>
        </is>
      </c>
      <c r="B5232" t="n">
        <v>13.5</v>
      </c>
    </row>
    <row r="5233">
      <c r="A5233" s="1" t="inlineStr">
        <is>
          <t>05.01.2000</t>
        </is>
      </c>
      <c r="B5233" t="n">
        <v>13.6</v>
      </c>
    </row>
    <row r="5234">
      <c r="A5234" s="1" t="inlineStr">
        <is>
          <t>04.01.2000</t>
        </is>
      </c>
      <c r="B5234" t="n">
        <v>13.7</v>
      </c>
    </row>
    <row r="5235">
      <c r="A5235" s="1" t="inlineStr">
        <is>
          <t>03.01.2000</t>
        </is>
      </c>
      <c r="B5235" t="n">
        <v>13.9</v>
      </c>
    </row>
    <row r="5236">
      <c r="A5236" s="1" t="inlineStr">
        <is>
          <t>31.12.1999</t>
        </is>
      </c>
      <c r="B5236" t="n">
        <v>13.9</v>
      </c>
    </row>
    <row r="5237">
      <c r="A5237" s="1" t="inlineStr">
        <is>
          <t>30.12.1999</t>
        </is>
      </c>
      <c r="B5237" t="n">
        <v>13.9</v>
      </c>
    </row>
    <row r="5238">
      <c r="A5238" s="1" t="inlineStr">
        <is>
          <t>29.12.1999</t>
        </is>
      </c>
      <c r="B5238" t="n">
        <v>13.7</v>
      </c>
    </row>
    <row r="5239">
      <c r="A5239" s="1" t="inlineStr">
        <is>
          <t>28.12.1999</t>
        </is>
      </c>
      <c r="B5239" t="n">
        <v>13.45</v>
      </c>
    </row>
    <row r="5240">
      <c r="A5240" s="1" t="inlineStr">
        <is>
          <t>27.12.1999</t>
        </is>
      </c>
      <c r="B5240" t="n">
        <v>13.6</v>
      </c>
    </row>
    <row r="5241">
      <c r="A5241" s="1" t="inlineStr">
        <is>
          <t>24.12.1999</t>
        </is>
      </c>
      <c r="B5241" t="n">
        <v>13.7</v>
      </c>
    </row>
    <row r="5242">
      <c r="A5242" s="1" t="inlineStr">
        <is>
          <t>23.12.1999</t>
        </is>
      </c>
      <c r="B5242" t="n">
        <v>13.7</v>
      </c>
    </row>
    <row r="5243">
      <c r="A5243" s="1" t="inlineStr">
        <is>
          <t>22.12.1999</t>
        </is>
      </c>
      <c r="B5243" t="n">
        <v>13.8</v>
      </c>
    </row>
    <row r="5244">
      <c r="A5244" s="1" t="inlineStr">
        <is>
          <t>21.12.1999</t>
        </is>
      </c>
      <c r="B5244" t="n">
        <v>13.8</v>
      </c>
    </row>
    <row r="5245">
      <c r="A5245" s="1" t="inlineStr">
        <is>
          <t>20.12.1999</t>
        </is>
      </c>
      <c r="B5245" t="n">
        <v>13.85</v>
      </c>
    </row>
    <row r="5246">
      <c r="A5246" s="1" t="inlineStr">
        <is>
          <t>17.12.1999</t>
        </is>
      </c>
      <c r="B5246" t="n">
        <v>13.95</v>
      </c>
    </row>
    <row r="5247">
      <c r="A5247" s="1" t="inlineStr">
        <is>
          <t>16.12.1999</t>
        </is>
      </c>
      <c r="B5247" t="n">
        <v>13.9</v>
      </c>
    </row>
    <row r="5248">
      <c r="A5248" s="1" t="inlineStr">
        <is>
          <t>15.12.1999</t>
        </is>
      </c>
      <c r="B5248" t="n">
        <v>13.9</v>
      </c>
    </row>
    <row r="5249">
      <c r="A5249" s="1" t="inlineStr">
        <is>
          <t>14.12.1999</t>
        </is>
      </c>
      <c r="B5249" t="n">
        <v>13.9</v>
      </c>
    </row>
    <row r="5250">
      <c r="A5250" s="1" t="inlineStr">
        <is>
          <t>13.12.1999</t>
        </is>
      </c>
      <c r="B5250" t="n">
        <v>13.9</v>
      </c>
    </row>
    <row r="5251">
      <c r="A5251" s="1" t="inlineStr">
        <is>
          <t>10.12.1999</t>
        </is>
      </c>
      <c r="B5251" t="n">
        <v>13.95</v>
      </c>
    </row>
    <row r="5252">
      <c r="A5252" s="1" t="inlineStr">
        <is>
          <t>09.12.1999</t>
        </is>
      </c>
      <c r="B5252" t="n">
        <v>14</v>
      </c>
    </row>
    <row r="5253">
      <c r="A5253" s="1" t="inlineStr">
        <is>
          <t>08.12.1999</t>
        </is>
      </c>
      <c r="B5253" t="n">
        <v>13.8</v>
      </c>
    </row>
    <row r="5254">
      <c r="A5254" s="1" t="inlineStr">
        <is>
          <t>07.12.1999</t>
        </is>
      </c>
      <c r="B5254" t="n">
        <v>13.8</v>
      </c>
    </row>
    <row r="5255">
      <c r="A5255" s="1" t="inlineStr">
        <is>
          <t>06.12.1999</t>
        </is>
      </c>
      <c r="B5255" t="n">
        <v>13.9</v>
      </c>
    </row>
    <row r="5256">
      <c r="A5256" s="1" t="inlineStr">
        <is>
          <t>03.12.1999</t>
        </is>
      </c>
      <c r="B5256" t="n">
        <v>13.65</v>
      </c>
    </row>
    <row r="5257">
      <c r="A5257" s="1" t="inlineStr">
        <is>
          <t>02.12.1999</t>
        </is>
      </c>
      <c r="B5257" t="n">
        <v>13</v>
      </c>
    </row>
    <row r="5258">
      <c r="A5258" s="1" t="inlineStr">
        <is>
          <t>01.12.1999</t>
        </is>
      </c>
      <c r="B5258" t="n">
        <v>12.8</v>
      </c>
    </row>
    <row r="5259">
      <c r="A5259" s="1" t="inlineStr">
        <is>
          <t>30.11.1999</t>
        </is>
      </c>
      <c r="B5259" t="n">
        <v>12.7</v>
      </c>
    </row>
    <row r="5260">
      <c r="A5260" s="1" t="inlineStr">
        <is>
          <t>29.11.1999</t>
        </is>
      </c>
      <c r="B5260" t="n">
        <v>12.6</v>
      </c>
    </row>
    <row r="5261">
      <c r="A5261" s="1" t="inlineStr">
        <is>
          <t>26.11.1999</t>
        </is>
      </c>
      <c r="B5261" t="n">
        <v>12.57</v>
      </c>
    </row>
    <row r="5262">
      <c r="A5262" s="1" t="inlineStr">
        <is>
          <t>25.11.1999</t>
        </is>
      </c>
      <c r="B5262" t="n">
        <v>12.55</v>
      </c>
    </row>
    <row r="5263">
      <c r="A5263" s="1" t="inlineStr">
        <is>
          <t>24.11.1999</t>
        </is>
      </c>
      <c r="B5263" t="n">
        <v>12.6</v>
      </c>
    </row>
    <row r="5264">
      <c r="A5264" s="1" t="inlineStr">
        <is>
          <t>23.11.1999</t>
        </is>
      </c>
      <c r="B5264" t="n">
        <v>12.9</v>
      </c>
    </row>
    <row r="5265">
      <c r="A5265" s="1" t="inlineStr">
        <is>
          <t>22.11.1999</t>
        </is>
      </c>
      <c r="B5265" t="n">
        <v>13</v>
      </c>
    </row>
    <row r="5266">
      <c r="A5266" s="1" t="inlineStr">
        <is>
          <t>19.11.1999</t>
        </is>
      </c>
      <c r="B5266" t="n">
        <v>13</v>
      </c>
    </row>
    <row r="5267">
      <c r="A5267" s="1" t="inlineStr">
        <is>
          <t>18.11.1999</t>
        </is>
      </c>
      <c r="B5267" t="n">
        <v>13.2</v>
      </c>
    </row>
    <row r="5268">
      <c r="A5268" s="1" t="inlineStr">
        <is>
          <t>17.11.1999</t>
        </is>
      </c>
      <c r="B5268" t="n">
        <v>13.2</v>
      </c>
    </row>
    <row r="5269">
      <c r="A5269" s="1" t="inlineStr">
        <is>
          <t>16.11.1999</t>
        </is>
      </c>
      <c r="B5269" t="n">
        <v>13.4</v>
      </c>
    </row>
    <row r="5270">
      <c r="A5270" s="1" t="inlineStr">
        <is>
          <t>15.11.1999</t>
        </is>
      </c>
      <c r="B5270" t="n">
        <v>13.5</v>
      </c>
    </row>
    <row r="5271">
      <c r="A5271" s="1" t="inlineStr">
        <is>
          <t>12.11.1999</t>
        </is>
      </c>
      <c r="B5271" t="n">
        <v>13.48</v>
      </c>
    </row>
    <row r="5272">
      <c r="A5272" s="1" t="inlineStr">
        <is>
          <t>11.11.1999</t>
        </is>
      </c>
      <c r="B5272" t="n">
        <v>13.45</v>
      </c>
    </row>
    <row r="5273">
      <c r="A5273" s="1" t="inlineStr">
        <is>
          <t>10.11.1999</t>
        </is>
      </c>
      <c r="B5273" t="n">
        <v>13.55</v>
      </c>
    </row>
    <row r="5274">
      <c r="A5274" s="1" t="inlineStr">
        <is>
          <t>09.11.1999</t>
        </is>
      </c>
      <c r="B5274" t="n">
        <v>13.5</v>
      </c>
    </row>
    <row r="5275">
      <c r="A5275" s="1" t="inlineStr">
        <is>
          <t>08.11.1999</t>
        </is>
      </c>
      <c r="B5275" t="n">
        <v>13.5</v>
      </c>
    </row>
    <row r="5276">
      <c r="A5276" s="1" t="inlineStr">
        <is>
          <t>05.11.1999</t>
        </is>
      </c>
      <c r="B5276" t="n">
        <v>13.7</v>
      </c>
    </row>
    <row r="5277">
      <c r="A5277" s="1" t="inlineStr">
        <is>
          <t>04.11.1999</t>
        </is>
      </c>
      <c r="B5277" t="n">
        <v>13.7</v>
      </c>
    </row>
    <row r="5278">
      <c r="A5278" s="1" t="inlineStr">
        <is>
          <t>03.11.1999</t>
        </is>
      </c>
      <c r="B5278" t="n">
        <v>13.8</v>
      </c>
    </row>
    <row r="5279">
      <c r="A5279" s="1" t="inlineStr">
        <is>
          <t>02.11.1999</t>
        </is>
      </c>
      <c r="B5279" t="n">
        <v>13.8</v>
      </c>
    </row>
    <row r="5280">
      <c r="A5280" s="1" t="inlineStr">
        <is>
          <t>01.11.1999</t>
        </is>
      </c>
      <c r="B5280" t="n">
        <v>13.8</v>
      </c>
    </row>
    <row r="5281">
      <c r="A5281" s="1" t="inlineStr">
        <is>
          <t>29.10.1999</t>
        </is>
      </c>
      <c r="B5281" t="n">
        <v>13.8</v>
      </c>
    </row>
    <row r="5282">
      <c r="A5282" s="1" t="inlineStr">
        <is>
          <t>28.10.1999</t>
        </is>
      </c>
      <c r="B5282" t="n">
        <v>13.7</v>
      </c>
    </row>
    <row r="5283">
      <c r="A5283" s="1" t="inlineStr">
        <is>
          <t>27.10.1999</t>
        </is>
      </c>
      <c r="B5283" t="n">
        <v>13.6</v>
      </c>
    </row>
    <row r="5284">
      <c r="A5284" s="1" t="inlineStr">
        <is>
          <t>26.10.1999</t>
        </is>
      </c>
      <c r="B5284" t="n">
        <v>13.7</v>
      </c>
    </row>
    <row r="5285">
      <c r="A5285" s="1" t="inlineStr">
        <is>
          <t>25.10.1999</t>
        </is>
      </c>
      <c r="B5285" t="n">
        <v>13.7</v>
      </c>
    </row>
    <row r="5286">
      <c r="A5286" s="1" t="inlineStr">
        <is>
          <t>22.10.1999</t>
        </is>
      </c>
      <c r="B5286" t="n">
        <v>13.8</v>
      </c>
    </row>
    <row r="5287">
      <c r="A5287" s="1" t="inlineStr">
        <is>
          <t>21.10.1999</t>
        </is>
      </c>
      <c r="B5287" t="n">
        <v>13.85</v>
      </c>
    </row>
    <row r="5288">
      <c r="A5288" s="1" t="inlineStr">
        <is>
          <t>20.10.1999</t>
        </is>
      </c>
      <c r="B5288" t="n">
        <v>13.8</v>
      </c>
    </row>
    <row r="5289">
      <c r="A5289" s="1" t="inlineStr">
        <is>
          <t>19.10.1999</t>
        </is>
      </c>
      <c r="B5289" t="n">
        <v>13.75</v>
      </c>
    </row>
    <row r="5290">
      <c r="A5290" s="1" t="inlineStr">
        <is>
          <t>18.10.1999</t>
        </is>
      </c>
      <c r="B5290" t="n">
        <v>13.75</v>
      </c>
    </row>
    <row r="5291">
      <c r="A5291" s="1" t="inlineStr">
        <is>
          <t>15.10.1999</t>
        </is>
      </c>
      <c r="B5291" t="n">
        <v>13.8</v>
      </c>
    </row>
    <row r="5292">
      <c r="A5292" s="1" t="inlineStr">
        <is>
          <t>14.10.1999</t>
        </is>
      </c>
      <c r="B5292" t="n">
        <v>14</v>
      </c>
    </row>
    <row r="5293">
      <c r="A5293" s="1" t="inlineStr">
        <is>
          <t>13.10.1999</t>
        </is>
      </c>
      <c r="B5293" t="n">
        <v>14</v>
      </c>
    </row>
    <row r="5294">
      <c r="A5294" s="1" t="inlineStr">
        <is>
          <t>12.10.1999</t>
        </is>
      </c>
      <c r="B5294" t="n">
        <v>14</v>
      </c>
    </row>
    <row r="5295">
      <c r="A5295" s="1" t="inlineStr">
        <is>
          <t>11.10.1999</t>
        </is>
      </c>
      <c r="B5295" t="n">
        <v>14</v>
      </c>
    </row>
    <row r="5296">
      <c r="A5296" s="1" t="inlineStr">
        <is>
          <t>08.10.1999</t>
        </is>
      </c>
      <c r="B5296" t="n">
        <v>14</v>
      </c>
    </row>
    <row r="5297">
      <c r="A5297" s="1" t="inlineStr">
        <is>
          <t>07.10.1999</t>
        </is>
      </c>
      <c r="B5297" t="n">
        <v>14.05</v>
      </c>
    </row>
    <row r="5298">
      <c r="A5298" s="1" t="inlineStr">
        <is>
          <t>06.10.1999</t>
        </is>
      </c>
      <c r="B5298" t="n">
        <v>13.85</v>
      </c>
    </row>
    <row r="5299">
      <c r="A5299" s="1" t="inlineStr">
        <is>
          <t>05.10.1999</t>
        </is>
      </c>
      <c r="B5299" t="n">
        <v>13.9</v>
      </c>
    </row>
    <row r="5300">
      <c r="A5300" s="1" t="inlineStr">
        <is>
          <t>04.10.1999</t>
        </is>
      </c>
      <c r="B5300" t="n">
        <v>13.95</v>
      </c>
    </row>
    <row r="5301">
      <c r="A5301" s="1" t="inlineStr">
        <is>
          <t>01.10.1999</t>
        </is>
      </c>
      <c r="B5301" t="n">
        <v>13.8</v>
      </c>
    </row>
    <row r="5302">
      <c r="A5302" s="1" t="inlineStr">
        <is>
          <t>30.09.1999</t>
        </is>
      </c>
      <c r="B5302" t="n">
        <v>13.8</v>
      </c>
    </row>
    <row r="5303">
      <c r="A5303" s="1" t="inlineStr">
        <is>
          <t>29.09.1999</t>
        </is>
      </c>
      <c r="B5303" t="n">
        <v>13.8</v>
      </c>
    </row>
    <row r="5304">
      <c r="A5304" s="1" t="inlineStr">
        <is>
          <t>28.09.1999</t>
        </is>
      </c>
      <c r="B5304" t="n">
        <v>13.85</v>
      </c>
    </row>
    <row r="5305">
      <c r="A5305" s="1" t="inlineStr">
        <is>
          <t>27.09.1999</t>
        </is>
      </c>
      <c r="B5305" t="n">
        <v>13.95</v>
      </c>
    </row>
    <row r="5306">
      <c r="A5306" s="1" t="inlineStr">
        <is>
          <t>24.09.1999</t>
        </is>
      </c>
      <c r="B5306" t="n">
        <v>13.95</v>
      </c>
    </row>
    <row r="5307">
      <c r="A5307" s="1" t="inlineStr">
        <is>
          <t>23.09.1999</t>
        </is>
      </c>
      <c r="B5307" t="n">
        <v>14.1</v>
      </c>
    </row>
    <row r="5308">
      <c r="A5308" s="1" t="inlineStr">
        <is>
          <t>22.09.1999</t>
        </is>
      </c>
      <c r="B5308" t="n">
        <v>14</v>
      </c>
    </row>
    <row r="5309">
      <c r="A5309" s="1" t="inlineStr">
        <is>
          <t>21.09.1999</t>
        </is>
      </c>
      <c r="B5309" t="n">
        <v>13.75</v>
      </c>
    </row>
    <row r="5310">
      <c r="A5310" s="1" t="inlineStr">
        <is>
          <t>20.09.1999</t>
        </is>
      </c>
      <c r="B5310" t="n">
        <v>13.85</v>
      </c>
    </row>
    <row r="5311">
      <c r="A5311" s="1" t="inlineStr">
        <is>
          <t>17.09.1999</t>
        </is>
      </c>
      <c r="B5311" t="n">
        <v>13.7</v>
      </c>
    </row>
    <row r="5312">
      <c r="A5312" s="1" t="inlineStr">
        <is>
          <t>16.09.1999</t>
        </is>
      </c>
      <c r="B5312" t="n">
        <v>13.8</v>
      </c>
    </row>
    <row r="5313">
      <c r="A5313" s="1" t="inlineStr">
        <is>
          <t>15.09.1999</t>
        </is>
      </c>
      <c r="B5313" t="n">
        <v>13.8</v>
      </c>
    </row>
    <row r="5314">
      <c r="A5314" s="1" t="inlineStr">
        <is>
          <t>14.09.1999</t>
        </is>
      </c>
      <c r="B5314" t="n">
        <v>13.9</v>
      </c>
    </row>
    <row r="5315">
      <c r="A5315" s="1" t="inlineStr">
        <is>
          <t>13.09.1999</t>
        </is>
      </c>
      <c r="B5315" t="n">
        <v>13.8</v>
      </c>
    </row>
    <row r="5316">
      <c r="A5316" s="1" t="inlineStr">
        <is>
          <t>10.09.1999</t>
        </is>
      </c>
      <c r="B5316" t="n">
        <v>14.05</v>
      </c>
    </row>
    <row r="5317">
      <c r="A5317" s="1" t="inlineStr">
        <is>
          <t>09.09.1999</t>
        </is>
      </c>
      <c r="B5317" t="n">
        <v>14.1</v>
      </c>
    </row>
    <row r="5318">
      <c r="A5318" s="1" t="inlineStr">
        <is>
          <t>08.09.1999</t>
        </is>
      </c>
      <c r="B5318" t="n">
        <v>14.2</v>
      </c>
    </row>
    <row r="5319">
      <c r="A5319" s="1" t="inlineStr">
        <is>
          <t>07.09.1999</t>
        </is>
      </c>
      <c r="B5319" t="n">
        <v>14</v>
      </c>
    </row>
    <row r="5320">
      <c r="A5320" s="1" t="inlineStr">
        <is>
          <t>06.09.1999</t>
        </is>
      </c>
      <c r="B5320" t="n">
        <v>13.75</v>
      </c>
    </row>
    <row r="5321">
      <c r="A5321" s="1" t="inlineStr">
        <is>
          <t>03.09.1999</t>
        </is>
      </c>
      <c r="B5321" t="n">
        <v>13.7</v>
      </c>
    </row>
    <row r="5322">
      <c r="A5322" s="1" t="inlineStr">
        <is>
          <t>02.09.1999</t>
        </is>
      </c>
      <c r="B5322" t="n">
        <v>13.8</v>
      </c>
    </row>
    <row r="5323">
      <c r="A5323" s="1" t="inlineStr">
        <is>
          <t>01.09.1999</t>
        </is>
      </c>
      <c r="B5323" t="n">
        <v>14</v>
      </c>
    </row>
    <row r="5324">
      <c r="A5324" s="1" t="inlineStr">
        <is>
          <t>31.08.1999</t>
        </is>
      </c>
      <c r="B5324" t="n">
        <v>14</v>
      </c>
    </row>
    <row r="5325">
      <c r="A5325" s="1" t="inlineStr">
        <is>
          <t>30.08.1999</t>
        </is>
      </c>
      <c r="B5325" t="n">
        <v>14.1</v>
      </c>
    </row>
    <row r="5326">
      <c r="A5326" s="1" t="inlineStr">
        <is>
          <t>27.08.1999</t>
        </is>
      </c>
      <c r="B5326" t="n">
        <v>14.2</v>
      </c>
    </row>
    <row r="5327">
      <c r="A5327" s="1" t="inlineStr">
        <is>
          <t>26.08.1999</t>
        </is>
      </c>
      <c r="B5327" t="n">
        <v>14.1</v>
      </c>
    </row>
    <row r="5328">
      <c r="A5328" s="1" t="inlineStr">
        <is>
          <t>25.08.1999</t>
        </is>
      </c>
      <c r="B5328" t="n">
        <v>14.25</v>
      </c>
    </row>
    <row r="5329">
      <c r="A5329" s="1" t="inlineStr">
        <is>
          <t>24.08.1999</t>
        </is>
      </c>
      <c r="B5329" t="n">
        <v>14.3</v>
      </c>
    </row>
    <row r="5330">
      <c r="A5330" s="1" t="inlineStr">
        <is>
          <t>23.08.1999</t>
        </is>
      </c>
      <c r="B5330" t="n">
        <v>14.3</v>
      </c>
    </row>
    <row r="5331">
      <c r="A5331" s="1" t="inlineStr">
        <is>
          <t>20.08.1999</t>
        </is>
      </c>
      <c r="B5331" t="n">
        <v>13.9</v>
      </c>
    </row>
    <row r="5332">
      <c r="A5332" s="1" t="inlineStr">
        <is>
          <t>19.08.1999</t>
        </is>
      </c>
      <c r="B5332" t="n">
        <v>13.8</v>
      </c>
    </row>
    <row r="5333">
      <c r="A5333" s="1" t="inlineStr">
        <is>
          <t>18.08.1999</t>
        </is>
      </c>
      <c r="B5333" t="n">
        <v>13.8</v>
      </c>
    </row>
    <row r="5334">
      <c r="A5334" s="1" t="inlineStr">
        <is>
          <t>17.08.1999</t>
        </is>
      </c>
      <c r="B5334" t="n">
        <v>13.8</v>
      </c>
    </row>
    <row r="5335">
      <c r="A5335" s="1" t="inlineStr">
        <is>
          <t>16.08.1999</t>
        </is>
      </c>
      <c r="B5335" t="n">
        <v>14.1</v>
      </c>
    </row>
    <row r="5336">
      <c r="A5336" s="1" t="inlineStr">
        <is>
          <t>13.08.1999</t>
        </is>
      </c>
      <c r="B5336" t="n">
        <v>14</v>
      </c>
    </row>
    <row r="5337">
      <c r="A5337" s="1" t="inlineStr">
        <is>
          <t>12.08.1999</t>
        </is>
      </c>
      <c r="B5337" t="n">
        <v>14</v>
      </c>
    </row>
    <row r="5338">
      <c r="A5338" s="1" t="inlineStr">
        <is>
          <t>11.08.1999</t>
        </is>
      </c>
      <c r="B5338" t="n">
        <v>14.2</v>
      </c>
    </row>
    <row r="5339">
      <c r="A5339" s="1" t="inlineStr">
        <is>
          <t>10.08.1999</t>
        </is>
      </c>
      <c r="B5339" t="n">
        <v>14.2</v>
      </c>
    </row>
    <row r="5340">
      <c r="A5340" s="1" t="inlineStr">
        <is>
          <t>09.08.1999</t>
        </is>
      </c>
      <c r="B5340" t="n">
        <v>14.3</v>
      </c>
    </row>
    <row r="5341">
      <c r="A5341" s="1" t="inlineStr">
        <is>
          <t>06.08.1999</t>
        </is>
      </c>
      <c r="B5341" t="n">
        <v>14.4</v>
      </c>
    </row>
    <row r="5342">
      <c r="A5342" s="1" t="inlineStr">
        <is>
          <t>05.08.1999</t>
        </is>
      </c>
      <c r="B5342" t="n">
        <v>14.5</v>
      </c>
    </row>
    <row r="5343">
      <c r="A5343" s="1" t="inlineStr">
        <is>
          <t>04.08.1999</t>
        </is>
      </c>
      <c r="B5343" t="n">
        <v>14.5</v>
      </c>
    </row>
    <row r="5344">
      <c r="A5344" s="1" t="inlineStr">
        <is>
          <t>03.08.1999</t>
        </is>
      </c>
      <c r="B5344" t="n">
        <v>14.05</v>
      </c>
    </row>
    <row r="5345">
      <c r="A5345" s="1" t="inlineStr">
        <is>
          <t>02.08.1999</t>
        </is>
      </c>
      <c r="B5345" t="n">
        <v>14</v>
      </c>
    </row>
    <row r="5346">
      <c r="A5346" s="1" t="inlineStr">
        <is>
          <t>30.07.1999</t>
        </is>
      </c>
      <c r="B5346" t="n">
        <v>14</v>
      </c>
    </row>
    <row r="5347">
      <c r="A5347" s="1" t="inlineStr">
        <is>
          <t>29.07.1999</t>
        </is>
      </c>
      <c r="B5347" t="n">
        <v>14.05</v>
      </c>
    </row>
    <row r="5348">
      <c r="A5348" s="1" t="inlineStr">
        <is>
          <t>28.07.1999</t>
        </is>
      </c>
      <c r="B5348" t="n">
        <v>14</v>
      </c>
    </row>
    <row r="5349">
      <c r="A5349" s="1" t="inlineStr">
        <is>
          <t>27.07.1999</t>
        </is>
      </c>
      <c r="B5349" t="n">
        <v>14</v>
      </c>
    </row>
    <row r="5350">
      <c r="A5350" s="1" t="inlineStr">
        <is>
          <t>26.07.1999</t>
        </is>
      </c>
      <c r="B5350" t="n">
        <v>14</v>
      </c>
    </row>
    <row r="5351">
      <c r="A5351" s="1" t="inlineStr">
        <is>
          <t>23.07.1999</t>
        </is>
      </c>
      <c r="B5351" t="n">
        <v>14.3</v>
      </c>
    </row>
    <row r="5352">
      <c r="A5352" s="1" t="inlineStr">
        <is>
          <t>22.07.1999</t>
        </is>
      </c>
      <c r="B5352" t="n">
        <v>14.5</v>
      </c>
    </row>
    <row r="5353">
      <c r="A5353" s="1" t="inlineStr">
        <is>
          <t>21.07.1999</t>
        </is>
      </c>
      <c r="B5353" t="n">
        <v>14.5</v>
      </c>
    </row>
    <row r="5354">
      <c r="A5354" s="1" t="inlineStr">
        <is>
          <t>20.07.1999</t>
        </is>
      </c>
      <c r="B5354" t="n">
        <v>14.5</v>
      </c>
    </row>
    <row r="5355">
      <c r="A5355" s="1" t="inlineStr">
        <is>
          <t>19.07.1999</t>
        </is>
      </c>
      <c r="B5355" t="n">
        <v>14.8</v>
      </c>
    </row>
    <row r="5356">
      <c r="A5356" s="1" t="inlineStr">
        <is>
          <t>16.07.1999</t>
        </is>
      </c>
      <c r="B5356" t="n">
        <v>14.6</v>
      </c>
    </row>
    <row r="5357">
      <c r="A5357" s="1" t="inlineStr">
        <is>
          <t>15.07.1999</t>
        </is>
      </c>
      <c r="B5357" t="n">
        <v>14.7</v>
      </c>
    </row>
    <row r="5358">
      <c r="A5358" s="1" t="inlineStr">
        <is>
          <t>14.07.1999</t>
        </is>
      </c>
      <c r="B5358" t="n">
        <v>14.7</v>
      </c>
    </row>
    <row r="5359">
      <c r="A5359" s="1" t="inlineStr">
        <is>
          <t>13.07.1999</t>
        </is>
      </c>
      <c r="B5359" t="n">
        <v>14.6</v>
      </c>
    </row>
    <row r="5360">
      <c r="A5360" s="1" t="inlineStr">
        <is>
          <t>12.07.1999</t>
        </is>
      </c>
      <c r="B5360" t="n">
        <v>14.8</v>
      </c>
    </row>
    <row r="5361">
      <c r="A5361" s="1" t="inlineStr">
        <is>
          <t>09.07.1999</t>
        </is>
      </c>
      <c r="B5361" t="n">
        <v>14.5</v>
      </c>
    </row>
    <row r="5362">
      <c r="A5362" s="1" t="inlineStr">
        <is>
          <t>08.07.1999</t>
        </is>
      </c>
      <c r="B5362" t="n">
        <v>14.6</v>
      </c>
    </row>
    <row r="5363">
      <c r="A5363" s="1" t="inlineStr">
        <is>
          <t>07.07.1999</t>
        </is>
      </c>
      <c r="B5363" t="n">
        <v>14.7</v>
      </c>
    </row>
    <row r="5364">
      <c r="A5364" s="1" t="inlineStr">
        <is>
          <t>06.07.1999</t>
        </is>
      </c>
      <c r="B5364" t="n">
        <v>14.7</v>
      </c>
    </row>
    <row r="5365">
      <c r="A5365" s="1" t="inlineStr">
        <is>
          <t>05.07.1999</t>
        </is>
      </c>
      <c r="B5365" t="n">
        <v>14.6</v>
      </c>
    </row>
    <row r="5366">
      <c r="A5366" s="1" t="inlineStr">
        <is>
          <t>02.07.1999</t>
        </is>
      </c>
      <c r="B5366" t="n">
        <v>14.3</v>
      </c>
    </row>
    <row r="5367">
      <c r="A5367" s="1" t="inlineStr">
        <is>
          <t>01.07.1999</t>
        </is>
      </c>
      <c r="B5367" t="n">
        <v>14.2</v>
      </c>
    </row>
    <row r="5368">
      <c r="A5368" s="1" t="inlineStr">
        <is>
          <t>30.06.1999</t>
        </is>
      </c>
      <c r="B5368" t="n">
        <v>13.9</v>
      </c>
    </row>
    <row r="5369">
      <c r="A5369" s="1" t="inlineStr">
        <is>
          <t>29.06.1999</t>
        </is>
      </c>
      <c r="B5369" t="n">
        <v>14</v>
      </c>
    </row>
    <row r="5370">
      <c r="A5370" s="1" t="inlineStr">
        <is>
          <t>28.06.1999</t>
        </is>
      </c>
      <c r="B5370" t="n">
        <v>14.1</v>
      </c>
    </row>
    <row r="5371">
      <c r="A5371" s="1" t="inlineStr">
        <is>
          <t>25.06.1999</t>
        </is>
      </c>
      <c r="B5371" t="n">
        <v>14.1</v>
      </c>
    </row>
    <row r="5372">
      <c r="A5372" s="1" t="inlineStr">
        <is>
          <t>24.06.1999</t>
        </is>
      </c>
      <c r="B5372" t="n">
        <v>14.1</v>
      </c>
    </row>
    <row r="5373">
      <c r="A5373" s="1" t="inlineStr">
        <is>
          <t>23.06.1999</t>
        </is>
      </c>
      <c r="B5373" t="n">
        <v>13.5</v>
      </c>
    </row>
    <row r="5374">
      <c r="A5374" s="1" t="inlineStr">
        <is>
          <t>22.06.1999</t>
        </is>
      </c>
      <c r="B5374" t="n">
        <v>13.4</v>
      </c>
    </row>
    <row r="5375">
      <c r="A5375" s="1" t="inlineStr">
        <is>
          <t>21.06.1999</t>
        </is>
      </c>
      <c r="B5375" t="n">
        <v>12.9</v>
      </c>
    </row>
    <row r="5376">
      <c r="A5376" s="1" t="inlineStr">
        <is>
          <t>18.06.1999</t>
        </is>
      </c>
      <c r="B5376" t="n">
        <v>12.7</v>
      </c>
    </row>
    <row r="5377">
      <c r="A5377" s="1" t="inlineStr">
        <is>
          <t>17.06.1999</t>
        </is>
      </c>
      <c r="B5377" t="n">
        <v>12.7</v>
      </c>
    </row>
    <row r="5378">
      <c r="A5378" s="1" t="inlineStr">
        <is>
          <t>16.06.1999</t>
        </is>
      </c>
      <c r="B5378" t="n">
        <v>12.8</v>
      </c>
    </row>
    <row r="5379">
      <c r="A5379" s="1" t="inlineStr">
        <is>
          <t>15.06.1999</t>
        </is>
      </c>
      <c r="B5379" t="n">
        <v>12.8</v>
      </c>
    </row>
    <row r="5380">
      <c r="A5380" s="1" t="inlineStr">
        <is>
          <t>14.06.1999</t>
        </is>
      </c>
      <c r="B5380" t="n">
        <v>12.6</v>
      </c>
    </row>
    <row r="5381">
      <c r="A5381" s="1" t="inlineStr">
        <is>
          <t>11.06.1999</t>
        </is>
      </c>
      <c r="B5381" t="n">
        <v>12.6</v>
      </c>
    </row>
    <row r="5382">
      <c r="A5382" s="1" t="inlineStr">
        <is>
          <t>10.06.1999</t>
        </is>
      </c>
      <c r="B5382" t="n">
        <v>12.6</v>
      </c>
    </row>
    <row r="5383">
      <c r="A5383" s="1" t="inlineStr">
        <is>
          <t>09.06.1999</t>
        </is>
      </c>
      <c r="B5383" t="n">
        <v>12.7</v>
      </c>
    </row>
    <row r="5384">
      <c r="A5384" s="1" t="inlineStr">
        <is>
          <t>08.06.1999</t>
        </is>
      </c>
      <c r="B5384" t="n">
        <v>12.6</v>
      </c>
    </row>
    <row r="5385">
      <c r="A5385" s="1" t="inlineStr">
        <is>
          <t>07.06.1999</t>
        </is>
      </c>
      <c r="B5385" t="n">
        <v>12.7</v>
      </c>
    </row>
    <row r="5386">
      <c r="A5386" s="1" t="inlineStr">
        <is>
          <t>04.06.1999</t>
        </is>
      </c>
      <c r="B5386" t="n">
        <v>12.5</v>
      </c>
    </row>
    <row r="5387">
      <c r="A5387" s="1" t="inlineStr">
        <is>
          <t>03.06.1999</t>
        </is>
      </c>
      <c r="B5387" t="n">
        <v>12.8</v>
      </c>
    </row>
    <row r="5388">
      <c r="A5388" s="1" t="inlineStr">
        <is>
          <t>02.06.1999</t>
        </is>
      </c>
      <c r="B5388" t="n">
        <v>12.8</v>
      </c>
    </row>
    <row r="5389">
      <c r="A5389" s="1" t="inlineStr">
        <is>
          <t>01.06.1999</t>
        </is>
      </c>
      <c r="B5389" t="n">
        <v>12.8</v>
      </c>
    </row>
    <row r="5390">
      <c r="A5390" s="1" t="inlineStr">
        <is>
          <t>31.05.1999</t>
        </is>
      </c>
      <c r="B5390" t="n">
        <v>12.5</v>
      </c>
    </row>
    <row r="5391">
      <c r="A5391" s="1" t="inlineStr">
        <is>
          <t>28.05.1999</t>
        </is>
      </c>
      <c r="B5391" t="n">
        <v>12.5</v>
      </c>
    </row>
    <row r="5392">
      <c r="A5392" s="1" t="inlineStr">
        <is>
          <t>27.05.1999</t>
        </is>
      </c>
      <c r="B5392" t="n">
        <v>13</v>
      </c>
    </row>
    <row r="5393">
      <c r="A5393" s="1" t="inlineStr">
        <is>
          <t>26.05.1999</t>
        </is>
      </c>
      <c r="B5393" t="n">
        <v>12.65</v>
      </c>
    </row>
    <row r="5394">
      <c r="A5394" s="1" t="inlineStr">
        <is>
          <t>25.05.1999</t>
        </is>
      </c>
      <c r="B5394" t="n">
        <v>12.65</v>
      </c>
    </row>
    <row r="5395">
      <c r="A5395" s="1" t="inlineStr">
        <is>
          <t>24.05.1999</t>
        </is>
      </c>
      <c r="B5395" t="n">
        <v>12.65</v>
      </c>
    </row>
    <row r="5396">
      <c r="A5396" s="1" t="inlineStr">
        <is>
          <t>21.05.1999</t>
        </is>
      </c>
      <c r="B5396" t="n">
        <v>12.65</v>
      </c>
    </row>
    <row r="5397">
      <c r="A5397" s="1" t="inlineStr">
        <is>
          <t>20.05.1999</t>
        </is>
      </c>
      <c r="B5397" t="n">
        <v>12.9</v>
      </c>
    </row>
    <row r="5398">
      <c r="A5398" s="1" t="inlineStr">
        <is>
          <t>19.05.1999</t>
        </is>
      </c>
      <c r="B5398" t="n">
        <v>13.1</v>
      </c>
    </row>
    <row r="5399">
      <c r="A5399" s="1" t="inlineStr">
        <is>
          <t>18.05.1999</t>
        </is>
      </c>
      <c r="B5399" t="n">
        <v>13.3</v>
      </c>
    </row>
    <row r="5400">
      <c r="A5400" s="1" t="inlineStr">
        <is>
          <t>17.05.1999</t>
        </is>
      </c>
      <c r="B5400" t="n">
        <v>13.3</v>
      </c>
    </row>
    <row r="5401">
      <c r="A5401" s="1" t="inlineStr">
        <is>
          <t>14.05.1999</t>
        </is>
      </c>
      <c r="B5401" t="n">
        <v>13.6</v>
      </c>
    </row>
    <row r="5402">
      <c r="A5402" s="1" t="inlineStr">
        <is>
          <t>13.05.1999</t>
        </is>
      </c>
      <c r="B5402" t="n">
        <v>13.8</v>
      </c>
    </row>
    <row r="5403">
      <c r="A5403" s="1" t="inlineStr">
        <is>
          <t>12.05.1999</t>
        </is>
      </c>
      <c r="B5403" t="n">
        <v>13.8</v>
      </c>
    </row>
    <row r="5404">
      <c r="A5404" s="1" t="inlineStr">
        <is>
          <t>11.05.1999</t>
        </is>
      </c>
      <c r="B5404" t="n">
        <v>13.9</v>
      </c>
    </row>
    <row r="5405">
      <c r="A5405" s="1" t="inlineStr">
        <is>
          <t>10.05.1999</t>
        </is>
      </c>
      <c r="B5405" t="n">
        <v>14.2</v>
      </c>
    </row>
    <row r="5406">
      <c r="A5406" s="1" t="inlineStr">
        <is>
          <t>07.05.1999</t>
        </is>
      </c>
      <c r="B5406" t="n">
        <v>14.2</v>
      </c>
    </row>
    <row r="5407">
      <c r="A5407" s="1" t="inlineStr">
        <is>
          <t>06.05.1999</t>
        </is>
      </c>
      <c r="B5407" t="n">
        <v>14.2</v>
      </c>
    </row>
    <row r="5408">
      <c r="A5408" s="1" t="inlineStr">
        <is>
          <t>05.05.1999</t>
        </is>
      </c>
      <c r="B5408" t="n">
        <v>14.6</v>
      </c>
    </row>
    <row r="5409">
      <c r="A5409" s="1" t="inlineStr">
        <is>
          <t>04.05.1999</t>
        </is>
      </c>
      <c r="B5409" t="n">
        <v>14.6</v>
      </c>
    </row>
    <row r="5410">
      <c r="A5410" s="1" t="inlineStr">
        <is>
          <t>03.05.1999</t>
        </is>
      </c>
      <c r="B5410" t="n">
        <v>14.75</v>
      </c>
    </row>
    <row r="5411">
      <c r="A5411" s="1" t="inlineStr">
        <is>
          <t>30.04.1999</t>
        </is>
      </c>
      <c r="B5411" t="n">
        <v>14.75</v>
      </c>
    </row>
    <row r="5412">
      <c r="A5412" s="1" t="inlineStr">
        <is>
          <t>29.04.1999</t>
        </is>
      </c>
      <c r="B5412" t="n">
        <v>14.75</v>
      </c>
    </row>
    <row r="5413">
      <c r="A5413" s="1" t="inlineStr">
        <is>
          <t>28.04.1999</t>
        </is>
      </c>
      <c r="B5413" t="n">
        <v>14.6</v>
      </c>
    </row>
    <row r="5414">
      <c r="A5414" s="1" t="inlineStr">
        <is>
          <t>27.04.1999</t>
        </is>
      </c>
      <c r="B5414" t="n">
        <v>14.6</v>
      </c>
    </row>
    <row r="5415">
      <c r="A5415" s="1" t="inlineStr">
        <is>
          <t>26.04.1999</t>
        </is>
      </c>
      <c r="B5415" t="n">
        <v>14.7</v>
      </c>
    </row>
    <row r="5416">
      <c r="A5416" s="1" t="inlineStr">
        <is>
          <t>23.04.1999</t>
        </is>
      </c>
      <c r="B5416" t="n">
        <v>14.7</v>
      </c>
    </row>
    <row r="5417">
      <c r="A5417" s="1" t="inlineStr">
        <is>
          <t>22.04.1999</t>
        </is>
      </c>
      <c r="B5417" t="n">
        <v>14.5</v>
      </c>
    </row>
    <row r="5418">
      <c r="A5418" s="1" t="inlineStr">
        <is>
          <t>21.04.1999</t>
        </is>
      </c>
      <c r="B5418" t="n">
        <v>14.5</v>
      </c>
    </row>
    <row r="5419">
      <c r="A5419" s="1" t="inlineStr">
        <is>
          <t>20.04.1999</t>
        </is>
      </c>
      <c r="B5419" t="n">
        <v>14.5</v>
      </c>
    </row>
    <row r="5420">
      <c r="A5420" s="1" t="inlineStr">
        <is>
          <t>19.04.1999</t>
        </is>
      </c>
      <c r="B5420" t="n">
        <v>14.5</v>
      </c>
    </row>
    <row r="5421">
      <c r="A5421" s="1" t="inlineStr">
        <is>
          <t>16.04.1999</t>
        </is>
      </c>
      <c r="B5421" t="n">
        <v>14.6</v>
      </c>
    </row>
    <row r="5422">
      <c r="A5422" s="1" t="inlineStr">
        <is>
          <t>15.04.1999</t>
        </is>
      </c>
      <c r="B5422" t="n">
        <v>14.6</v>
      </c>
    </row>
    <row r="5423">
      <c r="A5423" s="1" t="inlineStr">
        <is>
          <t>14.04.1999</t>
        </is>
      </c>
      <c r="B5423" t="n">
        <v>14.6</v>
      </c>
    </row>
    <row r="5424">
      <c r="A5424" s="1" t="inlineStr">
        <is>
          <t>13.04.1999</t>
        </is>
      </c>
      <c r="B5424" t="n">
        <v>14.6</v>
      </c>
    </row>
    <row r="5425">
      <c r="A5425" s="1" t="inlineStr">
        <is>
          <t>12.04.1999</t>
        </is>
      </c>
      <c r="B5425" t="n">
        <v>14.55</v>
      </c>
    </row>
    <row r="5426">
      <c r="A5426" s="1" t="inlineStr">
        <is>
          <t>09.04.1999</t>
        </is>
      </c>
      <c r="B5426" t="n">
        <v>14.5</v>
      </c>
    </row>
    <row r="5427">
      <c r="A5427" s="1" t="inlineStr">
        <is>
          <t>08.04.1999</t>
        </is>
      </c>
      <c r="B5427" t="n">
        <v>14.5</v>
      </c>
    </row>
    <row r="5428">
      <c r="A5428" s="1" t="inlineStr">
        <is>
          <t>07.04.1999</t>
        </is>
      </c>
      <c r="B5428" t="n">
        <v>14.8</v>
      </c>
    </row>
    <row r="5429">
      <c r="A5429" s="1" t="inlineStr">
        <is>
          <t>06.04.1999</t>
        </is>
      </c>
      <c r="B5429" t="n">
        <v>14.8</v>
      </c>
    </row>
    <row r="5430">
      <c r="A5430" s="1" t="inlineStr">
        <is>
          <t>05.04.1999</t>
        </is>
      </c>
      <c r="B5430" t="n">
        <v>14.8</v>
      </c>
    </row>
    <row r="5431">
      <c r="A5431" s="1" t="inlineStr">
        <is>
          <t>02.04.1999</t>
        </is>
      </c>
      <c r="B5431" t="n">
        <v>14.8</v>
      </c>
    </row>
    <row r="5432">
      <c r="A5432" s="1" t="inlineStr">
        <is>
          <t>01.04.1999</t>
        </is>
      </c>
      <c r="B5432" t="n">
        <v>14.8</v>
      </c>
    </row>
    <row r="5433">
      <c r="A5433" s="1" t="inlineStr">
        <is>
          <t>31.03.1999</t>
        </is>
      </c>
      <c r="B5433" t="n">
        <v>14.5</v>
      </c>
    </row>
    <row r="5434">
      <c r="A5434" s="1" t="inlineStr">
        <is>
          <t>30.03.1999</t>
        </is>
      </c>
      <c r="B5434" t="n">
        <v>14.5</v>
      </c>
    </row>
    <row r="5435">
      <c r="A5435" s="1" t="inlineStr">
        <is>
          <t>29.03.1999</t>
        </is>
      </c>
      <c r="B5435" t="n">
        <v>14.5</v>
      </c>
    </row>
    <row r="5436">
      <c r="A5436" s="1" t="inlineStr">
        <is>
          <t>26.03.1999</t>
        </is>
      </c>
      <c r="B5436" t="n">
        <v>14.5</v>
      </c>
    </row>
    <row r="5437">
      <c r="A5437" s="1" t="inlineStr">
        <is>
          <t>25.03.1999</t>
        </is>
      </c>
      <c r="B5437" t="n">
        <v>14.5</v>
      </c>
    </row>
    <row r="5438">
      <c r="A5438" s="1" t="inlineStr">
        <is>
          <t>24.03.1999</t>
        </is>
      </c>
      <c r="B5438" t="n">
        <v>14.25</v>
      </c>
    </row>
    <row r="5439">
      <c r="A5439" s="1" t="inlineStr">
        <is>
          <t>23.03.1999</t>
        </is>
      </c>
      <c r="B5439" t="n">
        <v>14.4</v>
      </c>
    </row>
    <row r="5440">
      <c r="A5440" s="1" t="inlineStr">
        <is>
          <t>22.03.1999</t>
        </is>
      </c>
      <c r="B5440" t="n">
        <v>14.43</v>
      </c>
    </row>
    <row r="5441">
      <c r="A5441" s="1" t="inlineStr">
        <is>
          <t>19.03.1999</t>
        </is>
      </c>
      <c r="B5441" t="n">
        <v>14.7</v>
      </c>
    </row>
    <row r="5442">
      <c r="A5442" s="1" t="inlineStr">
        <is>
          <t>18.03.1999</t>
        </is>
      </c>
      <c r="B5442" t="n">
        <v>14.5</v>
      </c>
    </row>
    <row r="5443">
      <c r="A5443" s="1" t="inlineStr">
        <is>
          <t>17.03.1999</t>
        </is>
      </c>
      <c r="B5443" t="n">
        <v>14.4</v>
      </c>
    </row>
    <row r="5444">
      <c r="A5444" s="1" t="inlineStr">
        <is>
          <t>16.03.1999</t>
        </is>
      </c>
      <c r="B5444" t="n">
        <v>14.5</v>
      </c>
    </row>
    <row r="5445">
      <c r="A5445" s="1" t="inlineStr">
        <is>
          <t>15.03.1999</t>
        </is>
      </c>
      <c r="B5445" t="n">
        <v>14.5</v>
      </c>
    </row>
    <row r="5446">
      <c r="A5446" s="1" t="inlineStr">
        <is>
          <t>12.03.1999</t>
        </is>
      </c>
      <c r="B5446" t="n">
        <v>14.5</v>
      </c>
    </row>
    <row r="5447">
      <c r="A5447" s="1" t="inlineStr">
        <is>
          <t>11.03.1999</t>
        </is>
      </c>
      <c r="B5447" t="n">
        <v>14.55</v>
      </c>
    </row>
    <row r="5448">
      <c r="A5448" s="1" t="inlineStr">
        <is>
          <t>10.03.1999</t>
        </is>
      </c>
      <c r="B5448" t="n">
        <v>14.55</v>
      </c>
    </row>
    <row r="5449">
      <c r="A5449" s="1" t="inlineStr">
        <is>
          <t>09.03.1999</t>
        </is>
      </c>
      <c r="B5449" t="n">
        <v>14.5</v>
      </c>
    </row>
    <row r="5450">
      <c r="A5450" s="1" t="inlineStr">
        <is>
          <t>08.03.1999</t>
        </is>
      </c>
      <c r="B5450" t="n">
        <v>14.5</v>
      </c>
    </row>
    <row r="5451">
      <c r="A5451" s="1" t="inlineStr">
        <is>
          <t>05.03.1999</t>
        </is>
      </c>
      <c r="B5451" t="n">
        <v>14.5</v>
      </c>
    </row>
    <row r="5452">
      <c r="A5452" s="1" t="inlineStr">
        <is>
          <t>04.03.1999</t>
        </is>
      </c>
      <c r="B5452" t="n">
        <v>14.5</v>
      </c>
    </row>
    <row r="5453">
      <c r="A5453" s="1" t="inlineStr">
        <is>
          <t>03.03.1999</t>
        </is>
      </c>
      <c r="B5453" t="n">
        <v>14.5</v>
      </c>
    </row>
    <row r="5454">
      <c r="A5454" s="1" t="inlineStr">
        <is>
          <t>02.03.1999</t>
        </is>
      </c>
      <c r="B5454" t="n">
        <v>14.5</v>
      </c>
    </row>
    <row r="5455">
      <c r="A5455" s="1" t="inlineStr">
        <is>
          <t>01.03.1999</t>
        </is>
      </c>
      <c r="B5455" t="n">
        <v>14.5</v>
      </c>
    </row>
    <row r="5456">
      <c r="A5456" s="1" t="inlineStr">
        <is>
          <t>26.02.1999</t>
        </is>
      </c>
      <c r="B5456" t="n">
        <v>14.5</v>
      </c>
    </row>
    <row r="5457">
      <c r="A5457" s="1" t="inlineStr">
        <is>
          <t>25.02.1999</t>
        </is>
      </c>
      <c r="B5457" t="n">
        <v>14.5</v>
      </c>
    </row>
    <row r="5458">
      <c r="A5458" s="1" t="inlineStr">
        <is>
          <t>24.02.1999</t>
        </is>
      </c>
      <c r="B5458" t="n">
        <v>14.6</v>
      </c>
    </row>
    <row r="5459">
      <c r="A5459" s="1" t="inlineStr">
        <is>
          <t>23.02.1999</t>
        </is>
      </c>
      <c r="B5459" t="n">
        <v>14.4</v>
      </c>
    </row>
    <row r="5460">
      <c r="A5460" s="1" t="inlineStr">
        <is>
          <t>22.02.1999</t>
        </is>
      </c>
      <c r="B5460" t="n">
        <v>14</v>
      </c>
    </row>
    <row r="5461">
      <c r="A5461" s="1" t="inlineStr">
        <is>
          <t>19.02.1999</t>
        </is>
      </c>
      <c r="B5461" t="n">
        <v>14.2</v>
      </c>
    </row>
    <row r="5462">
      <c r="A5462" s="1" t="inlineStr">
        <is>
          <t>18.02.1999</t>
        </is>
      </c>
      <c r="B5462" t="n">
        <v>14.3</v>
      </c>
    </row>
    <row r="5463">
      <c r="A5463" s="1" t="inlineStr">
        <is>
          <t>17.02.1999</t>
        </is>
      </c>
      <c r="B5463" t="n">
        <v>14.2</v>
      </c>
    </row>
    <row r="5464">
      <c r="A5464" s="1" t="inlineStr">
        <is>
          <t>16.02.1999</t>
        </is>
      </c>
      <c r="B5464" t="n">
        <v>14.2</v>
      </c>
    </row>
    <row r="5465">
      <c r="A5465" s="1" t="inlineStr">
        <is>
          <t>15.02.1999</t>
        </is>
      </c>
      <c r="B5465" t="n">
        <v>14.18</v>
      </c>
    </row>
    <row r="5466">
      <c r="A5466" s="1" t="inlineStr">
        <is>
          <t>12.02.1999</t>
        </is>
      </c>
      <c r="B5466" t="n">
        <v>14.25</v>
      </c>
    </row>
    <row r="5467">
      <c r="A5467" s="1" t="inlineStr">
        <is>
          <t>11.02.1999</t>
        </is>
      </c>
      <c r="B5467" t="n">
        <v>14.05</v>
      </c>
    </row>
    <row r="5468">
      <c r="A5468" s="1" t="inlineStr">
        <is>
          <t>10.02.1999</t>
        </is>
      </c>
      <c r="B5468" t="n">
        <v>14</v>
      </c>
    </row>
    <row r="5469">
      <c r="A5469" s="1" t="inlineStr">
        <is>
          <t>09.02.1999</t>
        </is>
      </c>
      <c r="B5469" t="n">
        <v>14</v>
      </c>
    </row>
    <row r="5470">
      <c r="A5470" s="1" t="inlineStr">
        <is>
          <t>08.02.1999</t>
        </is>
      </c>
      <c r="B5470" t="n">
        <v>13.9</v>
      </c>
    </row>
    <row r="5471">
      <c r="A5471" s="1" t="inlineStr">
        <is>
          <t>05.02.1999</t>
        </is>
      </c>
      <c r="B5471" t="n">
        <v>13.9</v>
      </c>
    </row>
    <row r="5472">
      <c r="A5472" s="1" t="inlineStr">
        <is>
          <t>04.02.1999</t>
        </is>
      </c>
      <c r="B5472" t="n">
        <v>13.8</v>
      </c>
    </row>
    <row r="5473">
      <c r="A5473" s="1" t="inlineStr">
        <is>
          <t>03.02.1999</t>
        </is>
      </c>
      <c r="B5473" t="n">
        <v>13.8</v>
      </c>
    </row>
    <row r="5474">
      <c r="A5474" s="1" t="inlineStr">
        <is>
          <t>02.02.1999</t>
        </is>
      </c>
      <c r="B5474" t="n">
        <v>13.8</v>
      </c>
    </row>
    <row r="5475">
      <c r="A5475" s="1" t="inlineStr">
        <is>
          <t>01.02.1999</t>
        </is>
      </c>
      <c r="B5475" t="n">
        <v>14</v>
      </c>
    </row>
    <row r="5476">
      <c r="A5476" s="1" t="inlineStr">
        <is>
          <t>29.01.1999</t>
        </is>
      </c>
      <c r="B5476" t="n">
        <v>14</v>
      </c>
    </row>
    <row r="5477">
      <c r="A5477" s="1" t="inlineStr">
        <is>
          <t>28.01.1999</t>
        </is>
      </c>
      <c r="B5477" t="n">
        <v>13.8</v>
      </c>
    </row>
    <row r="5478">
      <c r="A5478" s="1" t="inlineStr">
        <is>
          <t>27.01.1999</t>
        </is>
      </c>
      <c r="B5478" t="n">
        <v>13.9</v>
      </c>
    </row>
    <row r="5479">
      <c r="A5479" s="1" t="inlineStr">
        <is>
          <t>26.01.1999</t>
        </is>
      </c>
      <c r="B5479" t="n">
        <v>13.7</v>
      </c>
    </row>
    <row r="5480">
      <c r="A5480" s="1" t="inlineStr">
        <is>
          <t>25.01.1999</t>
        </is>
      </c>
      <c r="B5480" t="n">
        <v>13.3</v>
      </c>
    </row>
    <row r="5481">
      <c r="A5481" s="1" t="inlineStr">
        <is>
          <t>22.01.1999</t>
        </is>
      </c>
      <c r="B5481" t="n">
        <v>13.4</v>
      </c>
    </row>
    <row r="5482">
      <c r="A5482" s="1" t="inlineStr">
        <is>
          <t>21.01.1999</t>
        </is>
      </c>
      <c r="B5482" t="n">
        <v>13.6</v>
      </c>
    </row>
    <row r="5483">
      <c r="A5483" s="1" t="inlineStr">
        <is>
          <t>20.01.1999</t>
        </is>
      </c>
      <c r="B5483" t="n">
        <v>13.6</v>
      </c>
    </row>
    <row r="5484">
      <c r="A5484" s="1" t="inlineStr">
        <is>
          <t>19.01.1999</t>
        </is>
      </c>
      <c r="B5484" t="n">
        <v>13.6</v>
      </c>
    </row>
    <row r="5485">
      <c r="A5485" s="1" t="inlineStr">
        <is>
          <t>18.01.1999</t>
        </is>
      </c>
      <c r="B5485" t="n">
        <v>13.7</v>
      </c>
    </row>
    <row r="5486">
      <c r="A5486" s="1" t="inlineStr">
        <is>
          <t>15.01.1999</t>
        </is>
      </c>
      <c r="B5486" t="n">
        <v>13.8</v>
      </c>
    </row>
    <row r="5487">
      <c r="A5487" s="1" t="inlineStr">
        <is>
          <t>14.01.1999</t>
        </is>
      </c>
      <c r="B5487" t="n">
        <v>13.75</v>
      </c>
    </row>
    <row r="5488">
      <c r="A5488" s="1" t="inlineStr">
        <is>
          <t>13.01.1999</t>
        </is>
      </c>
      <c r="B5488" t="n">
        <v>13.75</v>
      </c>
    </row>
    <row r="5489">
      <c r="A5489" s="1" t="inlineStr">
        <is>
          <t>12.01.1999</t>
        </is>
      </c>
      <c r="B5489" t="n">
        <v>13.86</v>
      </c>
    </row>
    <row r="5490">
      <c r="A5490" s="1" t="inlineStr">
        <is>
          <t>11.01.1999</t>
        </is>
      </c>
      <c r="B5490" t="n">
        <v>13.75</v>
      </c>
    </row>
    <row r="5491">
      <c r="A5491" s="1" t="inlineStr">
        <is>
          <t>08.01.1999</t>
        </is>
      </c>
      <c r="B5491" t="n">
        <v>13.7</v>
      </c>
    </row>
    <row r="5492">
      <c r="A5492" s="1" t="inlineStr">
        <is>
          <t>07.01.1999</t>
        </is>
      </c>
      <c r="B5492" t="n">
        <v>13.7</v>
      </c>
    </row>
    <row r="5493">
      <c r="A5493" s="1" t="inlineStr">
        <is>
          <t>06.01.1999</t>
        </is>
      </c>
      <c r="B5493" t="n">
        <v>13.3</v>
      </c>
    </row>
    <row r="5494">
      <c r="A5494" s="1" t="inlineStr">
        <is>
          <t>05.01.1999</t>
        </is>
      </c>
      <c r="B5494" t="n">
        <v>13.2</v>
      </c>
    </row>
    <row r="5495">
      <c r="A5495" s="1" t="inlineStr">
        <is>
          <t>04.01.1999</t>
        </is>
      </c>
      <c r="B5495" t="n">
        <v>13.3</v>
      </c>
    </row>
    <row r="5496">
      <c r="A5496" s="1" t="inlineStr">
        <is>
          <t>01.01.1999</t>
        </is>
      </c>
      <c r="B5496" t="n">
        <v>12.7312</v>
      </c>
    </row>
    <row r="5497">
      <c r="A5497" s="1" t="inlineStr">
        <is>
          <t>31.12.1998</t>
        </is>
      </c>
      <c r="B5497" t="n">
        <v>12.7312</v>
      </c>
    </row>
    <row r="5498">
      <c r="A5498" s="1" t="inlineStr">
        <is>
          <t>30.12.1998</t>
        </is>
      </c>
      <c r="B5498" t="n">
        <v>12.7312</v>
      </c>
    </row>
    <row r="5499">
      <c r="A5499" s="1" t="inlineStr">
        <is>
          <t>29.12.1998</t>
        </is>
      </c>
      <c r="B5499" t="n">
        <v>12.68</v>
      </c>
    </row>
    <row r="5500">
      <c r="A5500" s="1" t="inlineStr">
        <is>
          <t>28.12.1998</t>
        </is>
      </c>
      <c r="B5500" t="n">
        <v>12.5778</v>
      </c>
    </row>
    <row r="5501">
      <c r="A5501" s="1" t="inlineStr">
        <is>
          <t>25.12.1998</t>
        </is>
      </c>
      <c r="B5501" t="n">
        <v>12.5267</v>
      </c>
    </row>
    <row r="5502">
      <c r="A5502" s="1" t="inlineStr">
        <is>
          <t>24.12.1998</t>
        </is>
      </c>
      <c r="B5502" t="n">
        <v>12.5267</v>
      </c>
    </row>
    <row r="5503">
      <c r="A5503" s="1" t="inlineStr">
        <is>
          <t>23.12.1998</t>
        </is>
      </c>
      <c r="B5503" t="n">
        <v>12.5267</v>
      </c>
    </row>
    <row r="5504">
      <c r="A5504" s="1" t="inlineStr">
        <is>
          <t>22.12.1998</t>
        </is>
      </c>
      <c r="B5504" t="n">
        <v>12.5011</v>
      </c>
    </row>
    <row r="5505">
      <c r="A5505" s="1" t="inlineStr">
        <is>
          <t>21.12.1998</t>
        </is>
      </c>
      <c r="B5505" t="n">
        <v>12.3733</v>
      </c>
    </row>
    <row r="5506">
      <c r="A5506" s="1" t="inlineStr">
        <is>
          <t>18.12.1998</t>
        </is>
      </c>
      <c r="B5506" t="n">
        <v>13.856</v>
      </c>
    </row>
    <row r="5507">
      <c r="A5507" s="1" t="inlineStr">
        <is>
          <t>17.12.1998</t>
        </is>
      </c>
      <c r="B5507" t="n">
        <v>13.9071</v>
      </c>
    </row>
    <row r="5508">
      <c r="A5508" s="1" t="inlineStr">
        <is>
          <t>16.12.1998</t>
        </is>
      </c>
      <c r="B5508" t="n">
        <v>13.7538</v>
      </c>
    </row>
    <row r="5509">
      <c r="A5509" s="1" t="inlineStr">
        <is>
          <t>15.12.1998</t>
        </is>
      </c>
      <c r="B5509" t="n">
        <v>13.8049</v>
      </c>
    </row>
    <row r="5510">
      <c r="A5510" s="1" t="inlineStr">
        <is>
          <t>14.12.1998</t>
        </is>
      </c>
      <c r="B5510" t="n">
        <v>14.0605</v>
      </c>
    </row>
    <row r="5511">
      <c r="A5511" s="1" t="inlineStr">
        <is>
          <t>11.12.1998</t>
        </is>
      </c>
      <c r="B5511" t="n">
        <v>14.0605</v>
      </c>
    </row>
    <row r="5512">
      <c r="A5512" s="1" t="inlineStr">
        <is>
          <t>10.12.1998</t>
        </is>
      </c>
      <c r="B5512" t="n">
        <v>14.1628</v>
      </c>
    </row>
    <row r="5513">
      <c r="A5513" s="1" t="inlineStr">
        <is>
          <t>09.12.1998</t>
        </is>
      </c>
      <c r="B5513" t="n">
        <v>14.1628</v>
      </c>
    </row>
    <row r="5514">
      <c r="A5514" s="1" t="inlineStr">
        <is>
          <t>08.12.1998</t>
        </is>
      </c>
      <c r="B5514" t="n">
        <v>14.265</v>
      </c>
    </row>
    <row r="5515">
      <c r="A5515" s="1" t="inlineStr">
        <is>
          <t>07.12.1998</t>
        </is>
      </c>
      <c r="B5515" t="n">
        <v>14.1628</v>
      </c>
    </row>
    <row r="5516">
      <c r="A5516" s="1" t="inlineStr">
        <is>
          <t>04.12.1998</t>
        </is>
      </c>
      <c r="B5516" t="n">
        <v>14.1628</v>
      </c>
    </row>
    <row r="5517">
      <c r="A5517" s="1" t="inlineStr">
        <is>
          <t>03.12.1998</t>
        </is>
      </c>
      <c r="B5517" t="n">
        <v>14.1628</v>
      </c>
    </row>
    <row r="5518">
      <c r="A5518" s="1" t="inlineStr">
        <is>
          <t>02.12.1998</t>
        </is>
      </c>
      <c r="B5518" t="n">
        <v>13.5492</v>
      </c>
    </row>
    <row r="5519">
      <c r="A5519" s="1" t="inlineStr">
        <is>
          <t>01.12.1998</t>
        </is>
      </c>
      <c r="B5519" t="n">
        <v>13.3447</v>
      </c>
    </row>
    <row r="5520">
      <c r="A5520" s="1" t="inlineStr">
        <is>
          <t>30.11.1998</t>
        </is>
      </c>
      <c r="B5520" t="n">
        <v>13.6515</v>
      </c>
    </row>
    <row r="5521">
      <c r="A5521" s="1" t="inlineStr">
        <is>
          <t>27.11.1998</t>
        </is>
      </c>
      <c r="B5521" t="n">
        <v>13.856</v>
      </c>
    </row>
    <row r="5522">
      <c r="A5522" s="1" t="inlineStr">
        <is>
          <t>26.11.1998</t>
        </is>
      </c>
      <c r="B5522" t="n">
        <v>13.5492</v>
      </c>
    </row>
    <row r="5523">
      <c r="A5523" s="1" t="inlineStr">
        <is>
          <t>25.11.1998</t>
        </is>
      </c>
      <c r="B5523" t="n">
        <v>13.5492</v>
      </c>
    </row>
    <row r="5524">
      <c r="A5524" s="1" t="inlineStr">
        <is>
          <t>24.11.1998</t>
        </is>
      </c>
      <c r="B5524" t="n">
        <v>13.5492</v>
      </c>
    </row>
    <row r="5525">
      <c r="A5525" s="1" t="inlineStr">
        <is>
          <t>23.11.1998</t>
        </is>
      </c>
      <c r="B5525" t="n">
        <v>13.7026</v>
      </c>
    </row>
    <row r="5526">
      <c r="A5526" s="1" t="inlineStr">
        <is>
          <t>20.11.1998</t>
        </is>
      </c>
      <c r="B5526" t="n">
        <v>13.7026</v>
      </c>
    </row>
    <row r="5527">
      <c r="A5527" s="1" t="inlineStr">
        <is>
          <t>19.11.1998</t>
        </is>
      </c>
      <c r="B5527" t="n">
        <v>13.7026</v>
      </c>
    </row>
    <row r="5528">
      <c r="A5528" s="1" t="inlineStr">
        <is>
          <t>18.11.1998</t>
        </is>
      </c>
      <c r="B5528" t="n">
        <v>13.7538</v>
      </c>
    </row>
    <row r="5529">
      <c r="A5529" s="1" t="inlineStr">
        <is>
          <t>17.11.1998</t>
        </is>
      </c>
      <c r="B5529" t="n">
        <v>13.9071</v>
      </c>
    </row>
    <row r="5530">
      <c r="A5530" s="1" t="inlineStr">
        <is>
          <t>16.11.1998</t>
        </is>
      </c>
      <c r="B5530" t="n">
        <v>13.9583</v>
      </c>
    </row>
    <row r="5531">
      <c r="A5531" s="1" t="inlineStr">
        <is>
          <t>13.11.1998</t>
        </is>
      </c>
      <c r="B5531" t="n">
        <v>13.9583</v>
      </c>
    </row>
    <row r="5532">
      <c r="A5532" s="1" t="inlineStr">
        <is>
          <t>12.11.1998</t>
        </is>
      </c>
      <c r="B5532" t="n">
        <v>14.1117</v>
      </c>
    </row>
    <row r="5533">
      <c r="A5533" s="1" t="inlineStr">
        <is>
          <t>11.11.1998</t>
        </is>
      </c>
      <c r="B5533" t="n">
        <v>14.1628</v>
      </c>
    </row>
    <row r="5534">
      <c r="A5534" s="1" t="inlineStr">
        <is>
          <t>10.11.1998</t>
        </is>
      </c>
      <c r="B5534" t="n">
        <v>14.1628</v>
      </c>
    </row>
    <row r="5535">
      <c r="A5535" s="1" t="inlineStr">
        <is>
          <t>09.11.1998</t>
        </is>
      </c>
      <c r="B5535" t="n">
        <v>14.2139</v>
      </c>
    </row>
    <row r="5536">
      <c r="A5536" s="1" t="inlineStr">
        <is>
          <t>06.11.1998</t>
        </is>
      </c>
      <c r="B5536" t="n">
        <v>14.2139</v>
      </c>
    </row>
    <row r="5537">
      <c r="A5537" s="1" t="inlineStr">
        <is>
          <t>05.11.1998</t>
        </is>
      </c>
      <c r="B5537" t="n">
        <v>14.1628</v>
      </c>
    </row>
    <row r="5538">
      <c r="A5538" s="1" t="inlineStr">
        <is>
          <t>04.11.1998</t>
        </is>
      </c>
      <c r="B5538" t="n">
        <v>14.2139</v>
      </c>
    </row>
    <row r="5539">
      <c r="A5539" s="1" t="inlineStr">
        <is>
          <t>03.11.1998</t>
        </is>
      </c>
      <c r="B5539" t="n">
        <v>13.9583</v>
      </c>
    </row>
    <row r="5540">
      <c r="A5540" s="1" t="inlineStr">
        <is>
          <t>02.11.1998</t>
        </is>
      </c>
      <c r="B5540" t="n">
        <v>14.1628</v>
      </c>
    </row>
    <row r="5541">
      <c r="A5541" s="1" t="inlineStr">
        <is>
          <t>30.10.1998</t>
        </is>
      </c>
      <c r="B5541" t="n">
        <v>14.0605</v>
      </c>
    </row>
    <row r="5542">
      <c r="A5542" s="1" t="inlineStr">
        <is>
          <t>29.10.1998</t>
        </is>
      </c>
      <c r="B5542" t="n">
        <v>13.8049</v>
      </c>
    </row>
    <row r="5543">
      <c r="A5543" s="1" t="inlineStr">
        <is>
          <t>28.10.1998</t>
        </is>
      </c>
      <c r="B5543" t="n">
        <v>14.0605</v>
      </c>
    </row>
    <row r="5544">
      <c r="A5544" s="1" t="inlineStr">
        <is>
          <t>27.10.1998</t>
        </is>
      </c>
      <c r="B5544" t="n">
        <v>14.0605</v>
      </c>
    </row>
    <row r="5545">
      <c r="A5545" s="1" t="inlineStr">
        <is>
          <t>26.10.1998</t>
        </is>
      </c>
      <c r="B5545" t="n">
        <v>14.2139</v>
      </c>
    </row>
    <row r="5546">
      <c r="A5546" s="1" t="inlineStr">
        <is>
          <t>23.10.1998</t>
        </is>
      </c>
      <c r="B5546" t="n">
        <v>14.1117</v>
      </c>
    </row>
    <row r="5547">
      <c r="A5547" s="1" t="inlineStr">
        <is>
          <t>22.10.1998</t>
        </is>
      </c>
      <c r="B5547" t="n">
        <v>13.9071</v>
      </c>
    </row>
    <row r="5548">
      <c r="A5548" s="1" t="inlineStr">
        <is>
          <t>21.10.1998</t>
        </is>
      </c>
      <c r="B5548" t="n">
        <v>13.9071</v>
      </c>
    </row>
    <row r="5549">
      <c r="A5549" s="1" t="inlineStr">
        <is>
          <t>20.10.1998</t>
        </is>
      </c>
      <c r="B5549" t="n">
        <v>13.9071</v>
      </c>
    </row>
    <row r="5550">
      <c r="A5550" s="1" t="inlineStr">
        <is>
          <t>19.10.1998</t>
        </is>
      </c>
      <c r="B5550" t="n">
        <v>14.265</v>
      </c>
    </row>
    <row r="5551">
      <c r="A5551" s="1" t="inlineStr">
        <is>
          <t>16.10.1998</t>
        </is>
      </c>
      <c r="B5551" t="n">
        <v>14.3673</v>
      </c>
    </row>
    <row r="5552">
      <c r="A5552" s="1" t="inlineStr">
        <is>
          <t>15.10.1998</t>
        </is>
      </c>
      <c r="B5552" t="n">
        <v>14.3673</v>
      </c>
    </row>
    <row r="5553">
      <c r="A5553" s="1" t="inlineStr">
        <is>
          <t>14.10.1998</t>
        </is>
      </c>
      <c r="B5553" t="n">
        <v>13.9583</v>
      </c>
    </row>
    <row r="5554">
      <c r="A5554" s="1" t="inlineStr">
        <is>
          <t>13.10.1998</t>
        </is>
      </c>
      <c r="B5554" t="n">
        <v>13.9583</v>
      </c>
    </row>
    <row r="5555">
      <c r="A5555" s="1" t="inlineStr">
        <is>
          <t>12.10.1998</t>
        </is>
      </c>
      <c r="B5555" t="n">
        <v>14.0094</v>
      </c>
    </row>
    <row r="5556">
      <c r="A5556" s="1" t="inlineStr">
        <is>
          <t>09.10.1998</t>
        </is>
      </c>
      <c r="B5556" t="n">
        <v>13.8049</v>
      </c>
    </row>
    <row r="5557">
      <c r="A5557" s="1" t="inlineStr">
        <is>
          <t>08.10.1998</t>
        </is>
      </c>
      <c r="B5557" t="n">
        <v>13.6515</v>
      </c>
    </row>
    <row r="5558">
      <c r="A5558" s="1" t="inlineStr">
        <is>
          <t>07.10.1998</t>
        </is>
      </c>
      <c r="B5558" t="n">
        <v>13.7026</v>
      </c>
    </row>
    <row r="5559">
      <c r="A5559" s="1" t="inlineStr">
        <is>
          <t>06.10.1998</t>
        </is>
      </c>
      <c r="B5559" t="n">
        <v>13.6004</v>
      </c>
    </row>
    <row r="5560">
      <c r="A5560" s="1" t="inlineStr">
        <is>
          <t>05.10.1998</t>
        </is>
      </c>
      <c r="B5560" t="n">
        <v>13.6004</v>
      </c>
    </row>
    <row r="5561">
      <c r="A5561" s="1" t="inlineStr">
        <is>
          <t>02.10.1998</t>
        </is>
      </c>
      <c r="B5561" t="n">
        <v>13.447</v>
      </c>
    </row>
    <row r="5562">
      <c r="A5562" s="1" t="inlineStr">
        <is>
          <t>01.10.1998</t>
        </is>
      </c>
      <c r="B5562" t="n">
        <v>13.2936</v>
      </c>
    </row>
    <row r="5563">
      <c r="A5563" s="1" t="inlineStr">
        <is>
          <t>30.09.1998</t>
        </is>
      </c>
      <c r="B5563" t="n">
        <v>13.6515</v>
      </c>
    </row>
    <row r="5564">
      <c r="A5564" s="1" t="inlineStr">
        <is>
          <t>29.09.1998</t>
        </is>
      </c>
      <c r="B5564" t="n">
        <v>13.8304</v>
      </c>
    </row>
    <row r="5565">
      <c r="A5565" s="1" t="inlineStr">
        <is>
          <t>28.09.1998</t>
        </is>
      </c>
      <c r="B5565" t="n">
        <v>13.6515</v>
      </c>
    </row>
    <row r="5566">
      <c r="A5566" s="1" t="inlineStr">
        <is>
          <t>25.09.1998</t>
        </is>
      </c>
      <c r="B5566" t="n">
        <v>13.8049</v>
      </c>
    </row>
    <row r="5567">
      <c r="A5567" s="1" t="inlineStr">
        <is>
          <t>24.09.1998</t>
        </is>
      </c>
      <c r="B5567" t="n">
        <v>14.3162</v>
      </c>
    </row>
    <row r="5568">
      <c r="A5568" s="1" t="inlineStr">
        <is>
          <t>23.09.1998</t>
        </is>
      </c>
      <c r="B5568" t="n">
        <v>14.0094</v>
      </c>
    </row>
    <row r="5569">
      <c r="A5569" s="1" t="inlineStr">
        <is>
          <t>22.09.1998</t>
        </is>
      </c>
      <c r="B5569" t="n">
        <v>14.0094</v>
      </c>
    </row>
    <row r="5570">
      <c r="A5570" s="1" t="inlineStr">
        <is>
          <t>21.09.1998</t>
        </is>
      </c>
      <c r="B5570" t="n">
        <v>13.7026</v>
      </c>
    </row>
    <row r="5571">
      <c r="A5571" s="1" t="inlineStr">
        <is>
          <t>18.09.1998</t>
        </is>
      </c>
      <c r="B5571" t="n">
        <v>13.7538</v>
      </c>
    </row>
    <row r="5572">
      <c r="A5572" s="1" t="inlineStr">
        <is>
          <t>17.09.1998</t>
        </is>
      </c>
      <c r="B5572" t="n">
        <v>13.8049</v>
      </c>
    </row>
    <row r="5573">
      <c r="A5573" s="1" t="inlineStr">
        <is>
          <t>16.09.1998</t>
        </is>
      </c>
      <c r="B5573" t="n">
        <v>13.7026</v>
      </c>
    </row>
    <row r="5574">
      <c r="A5574" s="1" t="inlineStr">
        <is>
          <t>15.09.1998</t>
        </is>
      </c>
      <c r="B5574" t="n">
        <v>13.8049</v>
      </c>
    </row>
    <row r="5575">
      <c r="A5575" s="1" t="inlineStr">
        <is>
          <t>14.09.1998</t>
        </is>
      </c>
      <c r="B5575" t="n">
        <v>14.0094</v>
      </c>
    </row>
    <row r="5576">
      <c r="A5576" s="1" t="inlineStr">
        <is>
          <t>11.09.1998</t>
        </is>
      </c>
      <c r="B5576" t="n">
        <v>13.9327</v>
      </c>
    </row>
    <row r="5577">
      <c r="A5577" s="1" t="inlineStr">
        <is>
          <t>10.09.1998</t>
        </is>
      </c>
      <c r="B5577" t="n">
        <v>14.0605</v>
      </c>
    </row>
    <row r="5578">
      <c r="A5578" s="1" t="inlineStr">
        <is>
          <t>09.09.1998</t>
        </is>
      </c>
      <c r="B5578" t="n">
        <v>14.1117</v>
      </c>
    </row>
    <row r="5579">
      <c r="A5579" s="1" t="inlineStr">
        <is>
          <t>08.09.1998</t>
        </is>
      </c>
      <c r="B5579" t="n">
        <v>14.1117</v>
      </c>
    </row>
    <row r="5580">
      <c r="A5580" s="1" t="inlineStr">
        <is>
          <t>07.09.1998</t>
        </is>
      </c>
      <c r="B5580" t="n">
        <v>13.9583</v>
      </c>
    </row>
    <row r="5581">
      <c r="A5581" s="1" t="inlineStr">
        <is>
          <t>04.09.1998</t>
        </is>
      </c>
      <c r="B5581" t="n">
        <v>14.5718</v>
      </c>
    </row>
    <row r="5582">
      <c r="A5582" s="1" t="inlineStr">
        <is>
          <t>03.09.1998</t>
        </is>
      </c>
      <c r="B5582" t="n">
        <v>14.6741</v>
      </c>
    </row>
    <row r="5583">
      <c r="A5583" s="1" t="inlineStr">
        <is>
          <t>02.09.1998</t>
        </is>
      </c>
      <c r="B5583" t="n">
        <v>14.8786</v>
      </c>
    </row>
    <row r="5584">
      <c r="A5584" s="1" t="inlineStr">
        <is>
          <t>01.09.1998</t>
        </is>
      </c>
      <c r="B5584" t="n">
        <v>14.4696</v>
      </c>
    </row>
    <row r="5585">
      <c r="A5585" s="1" t="inlineStr">
        <is>
          <t>31.08.1998</t>
        </is>
      </c>
      <c r="B5585" t="n">
        <v>14.7763</v>
      </c>
    </row>
    <row r="5586">
      <c r="A5586" s="1" t="inlineStr">
        <is>
          <t>28.08.1998</t>
        </is>
      </c>
      <c r="B5586" t="n">
        <v>14.9809</v>
      </c>
    </row>
    <row r="5587">
      <c r="A5587" s="1" t="inlineStr">
        <is>
          <t>27.08.1998</t>
        </is>
      </c>
      <c r="B5587" t="n">
        <v>14.8786</v>
      </c>
    </row>
    <row r="5588">
      <c r="A5588" s="1" t="inlineStr">
        <is>
          <t>26.08.1998</t>
        </is>
      </c>
      <c r="B5588" t="n">
        <v>15.1342</v>
      </c>
    </row>
    <row r="5589">
      <c r="A5589" s="1" t="inlineStr">
        <is>
          <t>25.08.1998</t>
        </is>
      </c>
      <c r="B5589" t="n">
        <v>15.2876</v>
      </c>
    </row>
    <row r="5590">
      <c r="A5590" s="1" t="inlineStr">
        <is>
          <t>24.08.1998</t>
        </is>
      </c>
      <c r="B5590" t="n">
        <v>15.2365</v>
      </c>
    </row>
    <row r="5591">
      <c r="A5591" s="1" t="inlineStr">
        <is>
          <t>21.08.1998</t>
        </is>
      </c>
      <c r="B5591" t="n">
        <v>15.2365</v>
      </c>
    </row>
    <row r="5592">
      <c r="A5592" s="1" t="inlineStr">
        <is>
          <t>20.08.1998</t>
        </is>
      </c>
      <c r="B5592" t="n">
        <v>15.1342</v>
      </c>
    </row>
    <row r="5593">
      <c r="A5593" s="1" t="inlineStr">
        <is>
          <t>19.08.1998</t>
        </is>
      </c>
      <c r="B5593" t="n">
        <v>15.2876</v>
      </c>
    </row>
    <row r="5594">
      <c r="A5594" s="1" t="inlineStr">
        <is>
          <t>18.08.1998</t>
        </is>
      </c>
      <c r="B5594" t="n">
        <v>15.2365</v>
      </c>
    </row>
    <row r="5595">
      <c r="A5595" s="1" t="inlineStr">
        <is>
          <t>17.08.1998</t>
        </is>
      </c>
      <c r="B5595" t="n">
        <v>14.8786</v>
      </c>
    </row>
    <row r="5596">
      <c r="A5596" s="1" t="inlineStr">
        <is>
          <t>14.08.1998</t>
        </is>
      </c>
      <c r="B5596" t="n">
        <v>14.9809</v>
      </c>
    </row>
    <row r="5597">
      <c r="A5597" s="1" t="inlineStr">
        <is>
          <t>13.08.1998</t>
        </is>
      </c>
      <c r="B5597" t="n">
        <v>14.8275</v>
      </c>
    </row>
    <row r="5598">
      <c r="A5598" s="1" t="inlineStr">
        <is>
          <t>12.08.1998</t>
        </is>
      </c>
      <c r="B5598" t="n">
        <v>14.7763</v>
      </c>
    </row>
    <row r="5599">
      <c r="A5599" s="1" t="inlineStr">
        <is>
          <t>11.08.1998</t>
        </is>
      </c>
      <c r="B5599" t="n">
        <v>14.7763</v>
      </c>
    </row>
    <row r="5600">
      <c r="A5600" s="1" t="inlineStr">
        <is>
          <t>10.08.1998</t>
        </is>
      </c>
      <c r="B5600" t="n">
        <v>14.7252</v>
      </c>
    </row>
    <row r="5601">
      <c r="A5601" s="1" t="inlineStr">
        <is>
          <t>07.08.1998</t>
        </is>
      </c>
      <c r="B5601" t="n">
        <v>15.0831</v>
      </c>
    </row>
    <row r="5602">
      <c r="A5602" s="1" t="inlineStr">
        <is>
          <t>06.08.1998</t>
        </is>
      </c>
      <c r="B5602" t="n">
        <v>15.0831</v>
      </c>
    </row>
    <row r="5603">
      <c r="A5603" s="1" t="inlineStr">
        <is>
          <t>05.08.1998</t>
        </is>
      </c>
      <c r="B5603" t="n">
        <v>14.6741</v>
      </c>
    </row>
    <row r="5604">
      <c r="A5604" s="1" t="inlineStr">
        <is>
          <t>04.08.1998</t>
        </is>
      </c>
      <c r="B5604" t="n">
        <v>14.9809</v>
      </c>
    </row>
    <row r="5605">
      <c r="A5605" s="1" t="inlineStr">
        <is>
          <t>03.08.1998</t>
        </is>
      </c>
      <c r="B5605" t="n">
        <v>14.8275</v>
      </c>
    </row>
    <row r="5606">
      <c r="A5606" s="1" t="inlineStr">
        <is>
          <t>31.07.1998</t>
        </is>
      </c>
      <c r="B5606" t="n">
        <v>15.2876</v>
      </c>
    </row>
    <row r="5607">
      <c r="A5607" s="1" t="inlineStr">
        <is>
          <t>30.07.1998</t>
        </is>
      </c>
      <c r="B5607" t="n">
        <v>15.1342</v>
      </c>
    </row>
    <row r="5608">
      <c r="A5608" s="1" t="inlineStr">
        <is>
          <t>29.07.1998</t>
        </is>
      </c>
      <c r="B5608" t="n">
        <v>15.0831</v>
      </c>
    </row>
    <row r="5609">
      <c r="A5609" s="1" t="inlineStr">
        <is>
          <t>28.07.1998</t>
        </is>
      </c>
      <c r="B5609" t="n">
        <v>15.3388</v>
      </c>
    </row>
    <row r="5610">
      <c r="A5610" s="1" t="inlineStr">
        <is>
          <t>27.07.1998</t>
        </is>
      </c>
      <c r="B5610" t="n">
        <v>15.2876</v>
      </c>
    </row>
    <row r="5611">
      <c r="A5611" s="1" t="inlineStr">
        <is>
          <t>24.07.1998</t>
        </is>
      </c>
      <c r="B5611" t="n">
        <v>14.8275</v>
      </c>
    </row>
    <row r="5612">
      <c r="A5612" s="1" t="inlineStr">
        <is>
          <t>23.07.1998</t>
        </is>
      </c>
      <c r="B5612" t="n">
        <v>12.9357</v>
      </c>
    </row>
    <row r="5613">
      <c r="A5613" s="1" t="inlineStr">
        <is>
          <t>22.07.1998</t>
        </is>
      </c>
      <c r="B5613" t="n">
        <v>12.9357</v>
      </c>
    </row>
    <row r="5614">
      <c r="A5614" s="1" t="inlineStr">
        <is>
          <t>21.07.1998</t>
        </is>
      </c>
      <c r="B5614" t="n">
        <v>12.3988</v>
      </c>
    </row>
    <row r="5615">
      <c r="A5615" s="1" t="inlineStr">
        <is>
          <t>20.07.1998</t>
        </is>
      </c>
      <c r="B5615" t="n">
        <v>12.3221</v>
      </c>
    </row>
    <row r="5616">
      <c r="A5616" s="1" t="inlineStr">
        <is>
          <t>17.07.1998</t>
        </is>
      </c>
      <c r="B5616" t="n">
        <v>12.0665</v>
      </c>
    </row>
    <row r="5617">
      <c r="A5617" s="1" t="inlineStr">
        <is>
          <t>16.07.1998</t>
        </is>
      </c>
      <c r="B5617" t="n">
        <v>11.9642</v>
      </c>
    </row>
    <row r="5618">
      <c r="A5618" s="1" t="inlineStr">
        <is>
          <t>15.07.1998</t>
        </is>
      </c>
      <c r="B5618" t="n">
        <v>11.7597</v>
      </c>
    </row>
    <row r="5619">
      <c r="A5619" s="1" t="inlineStr">
        <is>
          <t>14.07.1998</t>
        </is>
      </c>
      <c r="B5619" t="n">
        <v>11.4529</v>
      </c>
    </row>
    <row r="5620">
      <c r="A5620" s="1" t="inlineStr">
        <is>
          <t>13.07.1998</t>
        </is>
      </c>
      <c r="B5620" t="n">
        <v>11.3507</v>
      </c>
    </row>
    <row r="5621">
      <c r="A5621" s="1" t="inlineStr">
        <is>
          <t>10.07.1998</t>
        </is>
      </c>
      <c r="B5621" t="n">
        <v>11.2484</v>
      </c>
    </row>
    <row r="5622">
      <c r="A5622" s="1" t="inlineStr">
        <is>
          <t>09.07.1998</t>
        </is>
      </c>
      <c r="B5622" t="n">
        <v>11.3507</v>
      </c>
    </row>
    <row r="5623">
      <c r="A5623" s="1" t="inlineStr">
        <is>
          <t>08.07.1998</t>
        </is>
      </c>
      <c r="B5623" t="n">
        <v>11.4018</v>
      </c>
    </row>
    <row r="5624">
      <c r="A5624" s="1" t="inlineStr">
        <is>
          <t>07.07.1998</t>
        </is>
      </c>
      <c r="B5624" t="n">
        <v>11.5041</v>
      </c>
    </row>
    <row r="5625">
      <c r="A5625" s="1" t="inlineStr">
        <is>
          <t>06.07.1998</t>
        </is>
      </c>
      <c r="B5625" t="n">
        <v>11.6319</v>
      </c>
    </row>
    <row r="5626">
      <c r="A5626" s="1" t="inlineStr">
        <is>
          <t>03.07.1998</t>
        </is>
      </c>
      <c r="B5626" t="n">
        <v>11.5552</v>
      </c>
    </row>
    <row r="5627">
      <c r="A5627" s="1" t="inlineStr">
        <is>
          <t>02.07.1998</t>
        </is>
      </c>
      <c r="B5627" t="n">
        <v>11.4529</v>
      </c>
    </row>
    <row r="5628">
      <c r="A5628" s="1" t="inlineStr">
        <is>
          <t>01.07.1998</t>
        </is>
      </c>
      <c r="B5628" t="n">
        <v>11.2996</v>
      </c>
    </row>
    <row r="5629">
      <c r="A5629" s="1" t="inlineStr">
        <is>
          <t>30.06.1998</t>
        </is>
      </c>
      <c r="B5629" t="n">
        <v>11.0439</v>
      </c>
    </row>
    <row r="5630">
      <c r="A5630" s="1" t="inlineStr">
        <is>
          <t>29.06.1998</t>
        </is>
      </c>
      <c r="B5630" t="n">
        <v>10.9161</v>
      </c>
    </row>
    <row r="5631">
      <c r="A5631" s="1" t="inlineStr">
        <is>
          <t>26.06.1998</t>
        </is>
      </c>
      <c r="B5631" t="n">
        <v>10.8394</v>
      </c>
    </row>
    <row r="5632">
      <c r="A5632" s="1" t="inlineStr">
        <is>
          <t>25.06.1998</t>
        </is>
      </c>
      <c r="B5632" t="n">
        <v>10.7371</v>
      </c>
    </row>
    <row r="5633">
      <c r="A5633" s="1" t="inlineStr">
        <is>
          <t>24.06.1998</t>
        </is>
      </c>
      <c r="B5633" t="n">
        <v>10.6349</v>
      </c>
    </row>
    <row r="5634">
      <c r="A5634" s="1" t="inlineStr">
        <is>
          <t>23.06.1998</t>
        </is>
      </c>
      <c r="B5634" t="n">
        <v>10.686</v>
      </c>
    </row>
    <row r="5635">
      <c r="A5635" s="1" t="inlineStr">
        <is>
          <t>22.06.1998</t>
        </is>
      </c>
      <c r="B5635" t="n">
        <v>10.7371</v>
      </c>
    </row>
    <row r="5636">
      <c r="A5636" s="1" t="inlineStr">
        <is>
          <t>19.06.1998</t>
        </is>
      </c>
      <c r="B5636" t="n">
        <v>10.8905</v>
      </c>
    </row>
    <row r="5637">
      <c r="A5637" s="1" t="inlineStr">
        <is>
          <t>18.06.1998</t>
        </is>
      </c>
      <c r="B5637" t="n">
        <v>10.8394</v>
      </c>
    </row>
    <row r="5638">
      <c r="A5638" s="1" t="inlineStr">
        <is>
          <t>17.06.1998</t>
        </is>
      </c>
      <c r="B5638" t="n">
        <v>10.7371</v>
      </c>
    </row>
    <row r="5639">
      <c r="A5639" s="1" t="inlineStr">
        <is>
          <t>16.06.1998</t>
        </is>
      </c>
      <c r="B5639" t="n">
        <v>10.6604</v>
      </c>
    </row>
    <row r="5640">
      <c r="A5640" s="1" t="inlineStr">
        <is>
          <t>15.06.1998</t>
        </is>
      </c>
      <c r="B5640" t="n">
        <v>10.5326</v>
      </c>
    </row>
    <row r="5641">
      <c r="A5641" s="1" t="inlineStr">
        <is>
          <t>12.06.1998</t>
        </is>
      </c>
      <c r="B5641" t="n">
        <v>10.4304</v>
      </c>
    </row>
    <row r="5642">
      <c r="A5642" s="1" t="inlineStr">
        <is>
          <t>11.06.1998</t>
        </is>
      </c>
      <c r="B5642" t="n">
        <v>10.3792</v>
      </c>
    </row>
    <row r="5643">
      <c r="A5643" s="1" t="inlineStr">
        <is>
          <t>10.06.1998</t>
        </is>
      </c>
      <c r="B5643" t="n">
        <v>10.3792</v>
      </c>
    </row>
    <row r="5644">
      <c r="A5644" s="1" t="inlineStr">
        <is>
          <t>09.06.1998</t>
        </is>
      </c>
      <c r="B5644" t="n">
        <v>10.4304</v>
      </c>
    </row>
    <row r="5645">
      <c r="A5645" s="1" t="inlineStr">
        <is>
          <t>08.06.1998</t>
        </is>
      </c>
      <c r="B5645" t="n">
        <v>10.5837</v>
      </c>
    </row>
    <row r="5646">
      <c r="A5646" s="1" t="inlineStr">
        <is>
          <t>05.06.1998</t>
        </is>
      </c>
      <c r="B5646" t="n">
        <v>10.6604</v>
      </c>
    </row>
    <row r="5647">
      <c r="A5647" s="1" t="inlineStr">
        <is>
          <t>04.06.1998</t>
        </is>
      </c>
      <c r="B5647" t="n">
        <v>10.6349</v>
      </c>
    </row>
    <row r="5648">
      <c r="A5648" s="1" t="inlineStr">
        <is>
          <t>03.06.1998</t>
        </is>
      </c>
      <c r="B5648" t="n">
        <v>10.686</v>
      </c>
    </row>
    <row r="5649">
      <c r="A5649" s="1" t="inlineStr">
        <is>
          <t>02.06.1998</t>
        </is>
      </c>
      <c r="B5649" t="n">
        <v>10.6349</v>
      </c>
    </row>
    <row r="5650">
      <c r="A5650" s="1" t="inlineStr">
        <is>
          <t>01.06.1998</t>
        </is>
      </c>
      <c r="B5650" t="n">
        <v>10.7371</v>
      </c>
    </row>
    <row r="5651">
      <c r="A5651" s="1" t="inlineStr">
        <is>
          <t>29.05.1998</t>
        </is>
      </c>
      <c r="B5651" t="n">
        <v>10.7371</v>
      </c>
    </row>
    <row r="5652">
      <c r="A5652" s="1" t="inlineStr">
        <is>
          <t>28.05.1998</t>
        </is>
      </c>
      <c r="B5652" t="n">
        <v>10.8394</v>
      </c>
    </row>
    <row r="5653">
      <c r="A5653" s="1" t="inlineStr">
        <is>
          <t>27.05.1998</t>
        </is>
      </c>
      <c r="B5653" t="n">
        <v>10.7627</v>
      </c>
    </row>
    <row r="5654">
      <c r="A5654" s="1" t="inlineStr">
        <is>
          <t>26.05.1998</t>
        </is>
      </c>
      <c r="B5654" t="n">
        <v>10.8905</v>
      </c>
    </row>
    <row r="5655">
      <c r="A5655" s="1" t="inlineStr">
        <is>
          <t>25.05.1998</t>
        </is>
      </c>
      <c r="B5655" t="n">
        <v>10.8905</v>
      </c>
    </row>
    <row r="5656">
      <c r="A5656" s="1" t="inlineStr">
        <is>
          <t>22.05.1998</t>
        </is>
      </c>
      <c r="B5656" t="n">
        <v>10.8394</v>
      </c>
    </row>
    <row r="5657">
      <c r="A5657" s="1" t="inlineStr">
        <is>
          <t>21.05.1998</t>
        </is>
      </c>
      <c r="B5657" t="n">
        <v>10.6349</v>
      </c>
    </row>
    <row r="5658">
      <c r="A5658" s="1" t="inlineStr">
        <is>
          <t>20.05.1998</t>
        </is>
      </c>
      <c r="B5658" t="n">
        <v>10.6349</v>
      </c>
    </row>
    <row r="5659">
      <c r="A5659" s="1" t="inlineStr">
        <is>
          <t>19.05.1998</t>
        </is>
      </c>
      <c r="B5659" t="n">
        <v>10.7371</v>
      </c>
    </row>
    <row r="5660">
      <c r="A5660" s="1" t="inlineStr">
        <is>
          <t>18.05.1998</t>
        </is>
      </c>
      <c r="B5660" t="n">
        <v>10.8905</v>
      </c>
    </row>
    <row r="5661">
      <c r="A5661" s="1" t="inlineStr">
        <is>
          <t>15.05.1998</t>
        </is>
      </c>
      <c r="B5661" t="n">
        <v>10.7883</v>
      </c>
    </row>
    <row r="5662">
      <c r="A5662" s="1" t="inlineStr">
        <is>
          <t>14.05.1998</t>
        </is>
      </c>
      <c r="B5662" t="n">
        <v>10.7371</v>
      </c>
    </row>
    <row r="5663">
      <c r="A5663" s="1" t="inlineStr">
        <is>
          <t>13.05.1998</t>
        </is>
      </c>
      <c r="B5663" t="n">
        <v>10.865</v>
      </c>
    </row>
    <row r="5664">
      <c r="A5664" s="1" t="inlineStr">
        <is>
          <t>12.05.1998</t>
        </is>
      </c>
      <c r="B5664" t="n">
        <v>10.7627</v>
      </c>
    </row>
    <row r="5665">
      <c r="A5665" s="1" t="inlineStr">
        <is>
          <t>11.05.1998</t>
        </is>
      </c>
      <c r="B5665" t="n">
        <v>10.865</v>
      </c>
    </row>
    <row r="5666">
      <c r="A5666" s="1" t="inlineStr">
        <is>
          <t>08.05.1998</t>
        </is>
      </c>
      <c r="B5666" t="n">
        <v>11.0439</v>
      </c>
    </row>
    <row r="5667">
      <c r="A5667" s="1" t="inlineStr">
        <is>
          <t>07.05.1998</t>
        </is>
      </c>
      <c r="B5667" t="n">
        <v>11.0439</v>
      </c>
    </row>
    <row r="5668">
      <c r="A5668" s="1" t="inlineStr">
        <is>
          <t>06.05.1998</t>
        </is>
      </c>
      <c r="B5668" t="n">
        <v>11.0439</v>
      </c>
    </row>
    <row r="5669">
      <c r="A5669" s="1" t="inlineStr">
        <is>
          <t>05.05.1998</t>
        </is>
      </c>
      <c r="B5669" t="n">
        <v>10.9928</v>
      </c>
    </row>
    <row r="5670">
      <c r="A5670" s="1" t="inlineStr">
        <is>
          <t>04.05.1998</t>
        </is>
      </c>
      <c r="B5670" t="n">
        <v>11.1462</v>
      </c>
    </row>
    <row r="5671">
      <c r="A5671" s="1" t="inlineStr">
        <is>
          <t>01.05.1998</t>
        </is>
      </c>
      <c r="B5671" t="n">
        <v>11.0439</v>
      </c>
    </row>
    <row r="5672">
      <c r="A5672" s="1" t="inlineStr">
        <is>
          <t>30.04.1998</t>
        </is>
      </c>
      <c r="B5672" t="n">
        <v>11.0439</v>
      </c>
    </row>
    <row r="5673">
      <c r="A5673" s="1" t="inlineStr">
        <is>
          <t>29.04.1998</t>
        </is>
      </c>
      <c r="B5673" t="n">
        <v>10.9928</v>
      </c>
    </row>
    <row r="5674">
      <c r="A5674" s="1" t="inlineStr">
        <is>
          <t>28.04.1998</t>
        </is>
      </c>
      <c r="B5674" t="n">
        <v>11.1973</v>
      </c>
    </row>
    <row r="5675">
      <c r="A5675" s="1" t="inlineStr">
        <is>
          <t>27.04.1998</t>
        </is>
      </c>
      <c r="B5675" t="n">
        <v>11.1973</v>
      </c>
    </row>
    <row r="5676">
      <c r="A5676" s="1" t="inlineStr">
        <is>
          <t>24.04.1998</t>
        </is>
      </c>
      <c r="B5676" t="n">
        <v>11.2996</v>
      </c>
    </row>
    <row r="5677">
      <c r="A5677" s="1" t="inlineStr">
        <is>
          <t>23.04.1998</t>
        </is>
      </c>
      <c r="B5677" t="n">
        <v>11.5041</v>
      </c>
    </row>
    <row r="5678">
      <c r="A5678" s="1" t="inlineStr">
        <is>
          <t>22.04.1998</t>
        </is>
      </c>
      <c r="B5678" t="n">
        <v>11.4785</v>
      </c>
    </row>
    <row r="5679">
      <c r="A5679" s="1" t="inlineStr">
        <is>
          <t>21.04.1998</t>
        </is>
      </c>
      <c r="B5679" t="n">
        <v>11.3762</v>
      </c>
    </row>
    <row r="5680">
      <c r="A5680" s="1" t="inlineStr">
        <is>
          <t>20.04.1998</t>
        </is>
      </c>
      <c r="B5680" t="n">
        <v>11.4018</v>
      </c>
    </row>
    <row r="5681">
      <c r="A5681" s="1" t="inlineStr">
        <is>
          <t>17.04.1998</t>
        </is>
      </c>
      <c r="B5681" t="n">
        <v>11.2484</v>
      </c>
    </row>
    <row r="5682">
      <c r="A5682" s="1" t="inlineStr">
        <is>
          <t>16.04.1998</t>
        </is>
      </c>
      <c r="B5682" t="n">
        <v>11.274</v>
      </c>
    </row>
    <row r="5683">
      <c r="A5683" s="1" t="inlineStr">
        <is>
          <t>15.04.1998</t>
        </is>
      </c>
      <c r="B5683" t="n">
        <v>11.3251</v>
      </c>
    </row>
    <row r="5684">
      <c r="A5684" s="1" t="inlineStr">
        <is>
          <t>14.04.1998</t>
        </is>
      </c>
      <c r="B5684" t="n">
        <v>11.2229</v>
      </c>
    </row>
    <row r="5685">
      <c r="A5685" s="1" t="inlineStr">
        <is>
          <t>13.04.1998</t>
        </is>
      </c>
      <c r="B5685" t="n">
        <v>11.1973</v>
      </c>
    </row>
    <row r="5686">
      <c r="A5686" s="1" t="inlineStr">
        <is>
          <t>10.04.1998</t>
        </is>
      </c>
      <c r="B5686" t="n">
        <v>11.1973</v>
      </c>
    </row>
    <row r="5687">
      <c r="A5687" s="1" t="inlineStr">
        <is>
          <t>09.04.1998</t>
        </is>
      </c>
      <c r="B5687" t="n">
        <v>11.1973</v>
      </c>
    </row>
    <row r="5688">
      <c r="A5688" s="1" t="inlineStr">
        <is>
          <t>08.04.1998</t>
        </is>
      </c>
      <c r="B5688" t="n">
        <v>10.9928</v>
      </c>
    </row>
    <row r="5689">
      <c r="A5689" s="1" t="inlineStr">
        <is>
          <t>07.04.1998</t>
        </is>
      </c>
      <c r="B5689" t="n">
        <v>11.095</v>
      </c>
    </row>
    <row r="5690">
      <c r="A5690" s="1" t="inlineStr">
        <is>
          <t>06.04.1998</t>
        </is>
      </c>
      <c r="B5690" t="n">
        <v>11.095</v>
      </c>
    </row>
    <row r="5691">
      <c r="A5691" s="1" t="inlineStr">
        <is>
          <t>03.04.1998</t>
        </is>
      </c>
      <c r="B5691" t="n">
        <v>11.3507</v>
      </c>
    </row>
    <row r="5692">
      <c r="A5692" s="1" t="inlineStr">
        <is>
          <t>02.04.1998</t>
        </is>
      </c>
      <c r="B5692" t="n">
        <v>11.0439</v>
      </c>
    </row>
    <row r="5693">
      <c r="A5693" s="1" t="inlineStr">
        <is>
          <t>01.04.1998</t>
        </is>
      </c>
      <c r="B5693" t="n">
        <v>10.6349</v>
      </c>
    </row>
    <row r="5694">
      <c r="A5694" s="1" t="inlineStr">
        <is>
          <t>31.03.1998</t>
        </is>
      </c>
      <c r="B5694" t="n">
        <v>10.8394</v>
      </c>
    </row>
    <row r="5695">
      <c r="A5695" s="1" t="inlineStr">
        <is>
          <t>30.03.1998</t>
        </is>
      </c>
      <c r="B5695" t="n">
        <v>11.1462</v>
      </c>
    </row>
    <row r="5696">
      <c r="A5696" s="1" t="inlineStr">
        <is>
          <t>27.03.1998</t>
        </is>
      </c>
      <c r="B5696" t="n">
        <v>10.7371</v>
      </c>
    </row>
    <row r="5697">
      <c r="A5697" s="1" t="inlineStr">
        <is>
          <t>26.03.1998</t>
        </is>
      </c>
      <c r="B5697" t="n">
        <v>10.7883</v>
      </c>
    </row>
    <row r="5698">
      <c r="A5698" s="1" t="inlineStr">
        <is>
          <t>25.03.1998</t>
        </is>
      </c>
      <c r="B5698" t="n">
        <v>10.5582</v>
      </c>
    </row>
    <row r="5699">
      <c r="A5699" s="1" t="inlineStr">
        <is>
          <t>24.03.1998</t>
        </is>
      </c>
      <c r="B5699" t="n">
        <v>10.3281</v>
      </c>
    </row>
    <row r="5700">
      <c r="A5700" s="1" t="inlineStr">
        <is>
          <t>23.03.1998</t>
        </is>
      </c>
      <c r="B5700" t="n">
        <v>10.2258</v>
      </c>
    </row>
    <row r="5701">
      <c r="A5701" s="1" t="inlineStr">
        <is>
          <t>20.03.1998</t>
        </is>
      </c>
      <c r="B5701" t="n">
        <v>10.2258</v>
      </c>
    </row>
    <row r="5702">
      <c r="A5702" s="1" t="inlineStr">
        <is>
          <t>19.03.1998</t>
        </is>
      </c>
      <c r="B5702" t="n">
        <v>10.1236</v>
      </c>
    </row>
    <row r="5703">
      <c r="A5703" s="1" t="inlineStr">
        <is>
          <t>18.03.1998</t>
        </is>
      </c>
      <c r="B5703" t="n">
        <v>9.76567</v>
      </c>
    </row>
    <row r="5704">
      <c r="A5704" s="1" t="inlineStr">
        <is>
          <t>17.03.1998</t>
        </is>
      </c>
      <c r="B5704" t="n">
        <v>9.74011</v>
      </c>
    </row>
    <row r="5705">
      <c r="A5705" s="1" t="inlineStr">
        <is>
          <t>16.03.1998</t>
        </is>
      </c>
      <c r="B5705" t="n">
        <v>9.714549999999999</v>
      </c>
    </row>
    <row r="5706">
      <c r="A5706" s="1" t="inlineStr">
        <is>
          <t>13.03.1998</t>
        </is>
      </c>
      <c r="B5706" t="n">
        <v>9.714549999999999</v>
      </c>
    </row>
    <row r="5707">
      <c r="A5707" s="1" t="inlineStr">
        <is>
          <t>12.03.1998</t>
        </is>
      </c>
      <c r="B5707" t="n">
        <v>9.714549999999999</v>
      </c>
    </row>
    <row r="5708">
      <c r="A5708" s="1" t="inlineStr">
        <is>
          <t>11.03.1998</t>
        </is>
      </c>
      <c r="B5708" t="n">
        <v>9.76567</v>
      </c>
    </row>
    <row r="5709">
      <c r="A5709" s="1" t="inlineStr">
        <is>
          <t>10.03.1998</t>
        </is>
      </c>
      <c r="B5709" t="n">
        <v>9.61229</v>
      </c>
    </row>
    <row r="5710">
      <c r="A5710" s="1" t="inlineStr">
        <is>
          <t>09.03.1998</t>
        </is>
      </c>
      <c r="B5710" t="n">
        <v>9.714549999999999</v>
      </c>
    </row>
    <row r="5711">
      <c r="A5711" s="1" t="inlineStr">
        <is>
          <t>06.03.1998</t>
        </is>
      </c>
      <c r="B5711" t="n">
        <v>9.76567</v>
      </c>
    </row>
    <row r="5712">
      <c r="A5712" s="1" t="inlineStr">
        <is>
          <t>05.03.1998</t>
        </is>
      </c>
      <c r="B5712" t="n">
        <v>9.714549999999999</v>
      </c>
    </row>
    <row r="5713">
      <c r="A5713" s="1" t="inlineStr">
        <is>
          <t>04.03.1998</t>
        </is>
      </c>
      <c r="B5713" t="n">
        <v>9.714549999999999</v>
      </c>
    </row>
    <row r="5714">
      <c r="A5714" s="1" t="inlineStr">
        <is>
          <t>03.03.1998</t>
        </is>
      </c>
      <c r="B5714" t="n">
        <v>9.66342</v>
      </c>
    </row>
    <row r="5715">
      <c r="A5715" s="1" t="inlineStr">
        <is>
          <t>02.03.1998</t>
        </is>
      </c>
      <c r="B5715" t="n">
        <v>9.66342</v>
      </c>
    </row>
    <row r="5716">
      <c r="A5716" s="1" t="inlineStr">
        <is>
          <t>27.02.1998</t>
        </is>
      </c>
      <c r="B5716" t="n">
        <v>9.61229</v>
      </c>
    </row>
    <row r="5717">
      <c r="A5717" s="1" t="inlineStr">
        <is>
          <t>26.02.1998</t>
        </is>
      </c>
      <c r="B5717" t="n">
        <v>9.61229</v>
      </c>
    </row>
    <row r="5718">
      <c r="A5718" s="1" t="inlineStr">
        <is>
          <t>25.02.1998</t>
        </is>
      </c>
      <c r="B5718" t="n">
        <v>9.61229</v>
      </c>
    </row>
    <row r="5719">
      <c r="A5719" s="1" t="inlineStr">
        <is>
          <t>24.02.1998</t>
        </is>
      </c>
      <c r="B5719" t="n">
        <v>9.66342</v>
      </c>
    </row>
    <row r="5720">
      <c r="A5720" s="1" t="inlineStr">
        <is>
          <t>23.02.1998</t>
        </is>
      </c>
      <c r="B5720" t="n">
        <v>9.867929999999999</v>
      </c>
    </row>
    <row r="5721">
      <c r="A5721" s="1" t="inlineStr">
        <is>
          <t>20.02.1998</t>
        </is>
      </c>
      <c r="B5721" t="n">
        <v>9.970190000000001</v>
      </c>
    </row>
    <row r="5722">
      <c r="A5722" s="1" t="inlineStr">
        <is>
          <t>19.02.1998</t>
        </is>
      </c>
      <c r="B5722" t="n">
        <v>10.1236</v>
      </c>
    </row>
    <row r="5723">
      <c r="A5723" s="1" t="inlineStr">
        <is>
          <t>18.02.1998</t>
        </is>
      </c>
      <c r="B5723" t="n">
        <v>10.2258</v>
      </c>
    </row>
    <row r="5724">
      <c r="A5724" s="1" t="inlineStr">
        <is>
          <t>17.02.1998</t>
        </is>
      </c>
      <c r="B5724" t="n">
        <v>10.1236</v>
      </c>
    </row>
    <row r="5725">
      <c r="A5725" s="1" t="inlineStr">
        <is>
          <t>16.02.1998</t>
        </is>
      </c>
      <c r="B5725" t="n">
        <v>10.0724</v>
      </c>
    </row>
    <row r="5726">
      <c r="A5726" s="1" t="inlineStr">
        <is>
          <t>13.02.1998</t>
        </is>
      </c>
      <c r="B5726" t="n">
        <v>10.2258</v>
      </c>
    </row>
    <row r="5727">
      <c r="A5727" s="1" t="inlineStr">
        <is>
          <t>12.02.1998</t>
        </is>
      </c>
      <c r="B5727" t="n">
        <v>10.2258</v>
      </c>
    </row>
    <row r="5728">
      <c r="A5728" s="1" t="inlineStr">
        <is>
          <t>11.02.1998</t>
        </is>
      </c>
      <c r="B5728" t="n">
        <v>10.2258</v>
      </c>
    </row>
    <row r="5729">
      <c r="A5729" s="1" t="inlineStr">
        <is>
          <t>10.02.1998</t>
        </is>
      </c>
      <c r="B5729" t="n">
        <v>10.0213</v>
      </c>
    </row>
    <row r="5730">
      <c r="A5730" s="1" t="inlineStr">
        <is>
          <t>09.02.1998</t>
        </is>
      </c>
      <c r="B5730" t="n">
        <v>9.970190000000001</v>
      </c>
    </row>
    <row r="5731">
      <c r="A5731" s="1" t="inlineStr">
        <is>
          <t>06.02.1998</t>
        </is>
      </c>
      <c r="B5731" t="n">
        <v>10.0213</v>
      </c>
    </row>
    <row r="5732">
      <c r="A5732" s="1" t="inlineStr">
        <is>
          <t>05.02.1998</t>
        </is>
      </c>
      <c r="B5732" t="n">
        <v>9.970190000000001</v>
      </c>
    </row>
    <row r="5733">
      <c r="A5733" s="1" t="inlineStr">
        <is>
          <t>04.02.1998</t>
        </is>
      </c>
      <c r="B5733" t="n">
        <v>10.0469</v>
      </c>
    </row>
    <row r="5734">
      <c r="A5734" s="1" t="inlineStr">
        <is>
          <t>03.02.1998</t>
        </is>
      </c>
      <c r="B5734" t="n">
        <v>10.2258</v>
      </c>
    </row>
    <row r="5735">
      <c r="A5735" s="1" t="inlineStr">
        <is>
          <t>02.02.1998</t>
        </is>
      </c>
      <c r="B5735" t="n">
        <v>10.2258</v>
      </c>
    </row>
    <row r="5736">
      <c r="A5736" s="1" t="inlineStr">
        <is>
          <t>30.01.1998</t>
        </is>
      </c>
      <c r="B5736" t="n">
        <v>10.1236</v>
      </c>
    </row>
    <row r="5737">
      <c r="A5737" s="1" t="inlineStr">
        <is>
          <t>29.01.1998</t>
        </is>
      </c>
      <c r="B5737" t="n">
        <v>10.0213</v>
      </c>
    </row>
    <row r="5738">
      <c r="A5738" s="1" t="inlineStr">
        <is>
          <t>28.01.1998</t>
        </is>
      </c>
      <c r="B5738" t="n">
        <v>10.2258</v>
      </c>
    </row>
    <row r="5739">
      <c r="A5739" s="1" t="inlineStr">
        <is>
          <t>27.01.1998</t>
        </is>
      </c>
      <c r="B5739" t="n">
        <v>10.4048</v>
      </c>
    </row>
    <row r="5740">
      <c r="A5740" s="1" t="inlineStr">
        <is>
          <t>26.01.1998</t>
        </is>
      </c>
      <c r="B5740" t="n">
        <v>10.4048</v>
      </c>
    </row>
    <row r="5741">
      <c r="A5741" s="1" t="inlineStr">
        <is>
          <t>23.01.1998</t>
        </is>
      </c>
      <c r="B5741" t="n">
        <v>10.4815</v>
      </c>
    </row>
    <row r="5742">
      <c r="A5742" s="1" t="inlineStr">
        <is>
          <t>22.01.1998</t>
        </is>
      </c>
      <c r="B5742" t="n">
        <v>10.7883</v>
      </c>
    </row>
    <row r="5743">
      <c r="A5743" s="1" t="inlineStr">
        <is>
          <t>21.01.1998</t>
        </is>
      </c>
      <c r="B5743" t="n">
        <v>10.9416</v>
      </c>
    </row>
    <row r="5744">
      <c r="A5744" s="1" t="inlineStr">
        <is>
          <t>20.01.1998</t>
        </is>
      </c>
      <c r="B5744" t="n">
        <v>10.686</v>
      </c>
    </row>
    <row r="5745">
      <c r="A5745" s="1" t="inlineStr">
        <is>
          <t>19.01.1998</t>
        </is>
      </c>
      <c r="B5745" t="n">
        <v>9.995760000000001</v>
      </c>
    </row>
    <row r="5746">
      <c r="A5746" s="1" t="inlineStr">
        <is>
          <t>16.01.1998</t>
        </is>
      </c>
      <c r="B5746" t="n">
        <v>9.970190000000001</v>
      </c>
    </row>
    <row r="5747">
      <c r="A5747" s="1" t="inlineStr">
        <is>
          <t>15.01.1998</t>
        </is>
      </c>
      <c r="B5747" t="n">
        <v>9.76567</v>
      </c>
    </row>
    <row r="5748">
      <c r="A5748" s="1" t="inlineStr">
        <is>
          <t>14.01.1998</t>
        </is>
      </c>
      <c r="B5748" t="n">
        <v>9.867929999999999</v>
      </c>
    </row>
    <row r="5749">
      <c r="A5749" s="1" t="inlineStr">
        <is>
          <t>13.01.1998</t>
        </is>
      </c>
      <c r="B5749" t="n">
        <v>9.867929999999999</v>
      </c>
    </row>
    <row r="5750">
      <c r="A5750" s="1" t="inlineStr">
        <is>
          <t>12.01.1998</t>
        </is>
      </c>
      <c r="B5750" t="n">
        <v>10.0469</v>
      </c>
    </row>
    <row r="5751">
      <c r="A5751" s="1" t="inlineStr">
        <is>
          <t>09.01.1998</t>
        </is>
      </c>
      <c r="B5751" t="n">
        <v>10.9928</v>
      </c>
    </row>
    <row r="5752">
      <c r="A5752" s="1" t="inlineStr">
        <is>
          <t>08.01.1998</t>
        </is>
      </c>
      <c r="B5752" t="n">
        <v>11.2996</v>
      </c>
    </row>
    <row r="5753">
      <c r="A5753" s="1" t="inlineStr">
        <is>
          <t>07.01.1998</t>
        </is>
      </c>
      <c r="B5753" t="n">
        <v>10.8394</v>
      </c>
    </row>
    <row r="5754">
      <c r="A5754" s="1" t="inlineStr">
        <is>
          <t>06.01.1998</t>
        </is>
      </c>
      <c r="B5754" t="n">
        <v>10.3792</v>
      </c>
    </row>
    <row r="5755">
      <c r="A5755" s="1" t="inlineStr">
        <is>
          <t>05.01.1998</t>
        </is>
      </c>
      <c r="B5755" t="n">
        <v>10.1236</v>
      </c>
    </row>
    <row r="5756">
      <c r="A5756" s="1" t="inlineStr">
        <is>
          <t>02.01.1998</t>
        </is>
      </c>
      <c r="B5756" t="n">
        <v>9.43333</v>
      </c>
    </row>
    <row r="5757">
      <c r="A5757" s="1" t="inlineStr">
        <is>
          <t>01.01.1998</t>
        </is>
      </c>
      <c r="B5757" t="n">
        <v>9.61229</v>
      </c>
    </row>
    <row r="5758">
      <c r="A5758" s="1" t="inlineStr">
        <is>
          <t>31.12.1997</t>
        </is>
      </c>
      <c r="B5758" t="n">
        <v>9.61229</v>
      </c>
    </row>
    <row r="5759">
      <c r="A5759" s="1" t="inlineStr">
        <is>
          <t>30.12.1997</t>
        </is>
      </c>
      <c r="B5759" t="n">
        <v>9.61229</v>
      </c>
    </row>
    <row r="5760">
      <c r="A5760" s="1" t="inlineStr">
        <is>
          <t>29.12.1997</t>
        </is>
      </c>
      <c r="B5760" t="n">
        <v>9.4589</v>
      </c>
    </row>
    <row r="5761">
      <c r="A5761" s="1" t="inlineStr">
        <is>
          <t>26.12.1997</t>
        </is>
      </c>
      <c r="B5761" t="n">
        <v>8.640829999999999</v>
      </c>
    </row>
    <row r="5762">
      <c r="A5762" s="1" t="inlineStr">
        <is>
          <t>25.12.1997</t>
        </is>
      </c>
      <c r="B5762" t="n">
        <v>8.640829999999999</v>
      </c>
    </row>
    <row r="5763">
      <c r="A5763" s="1" t="inlineStr">
        <is>
          <t>24.12.1997</t>
        </is>
      </c>
      <c r="B5763" t="n">
        <v>8.640829999999999</v>
      </c>
    </row>
    <row r="5764">
      <c r="A5764" s="1" t="inlineStr">
        <is>
          <t>23.12.1997</t>
        </is>
      </c>
      <c r="B5764" t="n">
        <v>8.640829999999999</v>
      </c>
    </row>
    <row r="5765">
      <c r="A5765" s="1" t="inlineStr">
        <is>
          <t>22.12.1997</t>
        </is>
      </c>
      <c r="B5765" t="n">
        <v>7.26034</v>
      </c>
    </row>
    <row r="5766">
      <c r="A5766" s="1" t="inlineStr">
        <is>
          <t>19.12.1997</t>
        </is>
      </c>
      <c r="B5766" t="n">
        <v>7.15809</v>
      </c>
    </row>
    <row r="5767">
      <c r="A5767" s="1" t="inlineStr">
        <is>
          <t>18.12.1997</t>
        </is>
      </c>
      <c r="B5767" t="n">
        <v>7.15809</v>
      </c>
    </row>
    <row r="5768">
      <c r="A5768" s="1" t="inlineStr">
        <is>
          <t>17.12.1997</t>
        </is>
      </c>
      <c r="B5768" t="n">
        <v>7.15809</v>
      </c>
    </row>
    <row r="5769">
      <c r="A5769" s="1" t="inlineStr">
        <is>
          <t>16.12.1997</t>
        </is>
      </c>
      <c r="B5769" t="n">
        <v>7.15809</v>
      </c>
    </row>
    <row r="5770">
      <c r="A5770" s="1" t="inlineStr">
        <is>
          <t>15.12.1997</t>
        </is>
      </c>
      <c r="B5770" t="n">
        <v>7.15809</v>
      </c>
    </row>
    <row r="5771">
      <c r="A5771" s="1" t="inlineStr">
        <is>
          <t>12.12.1997</t>
        </is>
      </c>
      <c r="B5771" t="n">
        <v>7.15809</v>
      </c>
    </row>
    <row r="5772">
      <c r="A5772" s="1" t="inlineStr">
        <is>
          <t>11.12.1997</t>
        </is>
      </c>
      <c r="B5772" t="n">
        <v>7.15809</v>
      </c>
    </row>
    <row r="5773">
      <c r="A5773" s="1" t="inlineStr">
        <is>
          <t>10.12.1997</t>
        </is>
      </c>
      <c r="B5773" t="n">
        <v>7.15809</v>
      </c>
    </row>
    <row r="5774">
      <c r="A5774" s="1" t="inlineStr">
        <is>
          <t>09.12.1997</t>
        </is>
      </c>
      <c r="B5774" t="n">
        <v>7.15809</v>
      </c>
    </row>
    <row r="5775">
      <c r="A5775" s="1" t="inlineStr">
        <is>
          <t>08.12.1997</t>
        </is>
      </c>
      <c r="B5775" t="n">
        <v>7.15809</v>
      </c>
    </row>
    <row r="5776">
      <c r="A5776" s="1" t="inlineStr">
        <is>
          <t>05.12.1997</t>
        </is>
      </c>
      <c r="B5776" t="n">
        <v>7.15809</v>
      </c>
    </row>
    <row r="5777">
      <c r="A5777" s="1" t="inlineStr">
        <is>
          <t>04.12.1997</t>
        </is>
      </c>
      <c r="B5777" t="n">
        <v>7.31147</v>
      </c>
    </row>
    <row r="5778">
      <c r="A5778" s="1" t="inlineStr">
        <is>
          <t>03.12.1997</t>
        </is>
      </c>
      <c r="B5778" t="n">
        <v>7.05583</v>
      </c>
    </row>
    <row r="5779">
      <c r="A5779" s="1" t="inlineStr">
        <is>
          <t>02.12.1997</t>
        </is>
      </c>
      <c r="B5779" t="n">
        <v>7.33704</v>
      </c>
    </row>
    <row r="5780">
      <c r="A5780" s="1" t="inlineStr">
        <is>
          <t>01.12.1997</t>
        </is>
      </c>
      <c r="B5780" t="n">
        <v>7.31147</v>
      </c>
    </row>
    <row r="5781">
      <c r="A5781" s="1" t="inlineStr">
        <is>
          <t>28.11.1997</t>
        </is>
      </c>
      <c r="B5781" t="n">
        <v>7.20922</v>
      </c>
    </row>
    <row r="5782">
      <c r="A5782" s="1" t="inlineStr">
        <is>
          <t>27.11.1997</t>
        </is>
      </c>
      <c r="B5782" t="n">
        <v>7.26034</v>
      </c>
    </row>
    <row r="5783">
      <c r="A5783" s="1" t="inlineStr">
        <is>
          <t>26.11.1997</t>
        </is>
      </c>
      <c r="B5783" t="n">
        <v>7.05583</v>
      </c>
    </row>
    <row r="5784">
      <c r="A5784" s="1" t="inlineStr">
        <is>
          <t>25.11.1997</t>
        </is>
      </c>
      <c r="B5784" t="n">
        <v>7.05583</v>
      </c>
    </row>
    <row r="5785">
      <c r="A5785" s="1" t="inlineStr">
        <is>
          <t>24.11.1997</t>
        </is>
      </c>
      <c r="B5785" t="n">
        <v>7.05583</v>
      </c>
    </row>
    <row r="5786">
      <c r="A5786" s="1" t="inlineStr">
        <is>
          <t>21.11.1997</t>
        </is>
      </c>
      <c r="B5786" t="n">
        <v>7.05583</v>
      </c>
    </row>
    <row r="5787">
      <c r="A5787" s="1" t="inlineStr">
        <is>
          <t>20.11.1997</t>
        </is>
      </c>
      <c r="B5787" t="n">
        <v>7.05583</v>
      </c>
    </row>
    <row r="5788">
      <c r="A5788" s="1" t="inlineStr">
        <is>
          <t>19.11.1997</t>
        </is>
      </c>
      <c r="B5788" t="n">
        <v>6.928</v>
      </c>
    </row>
    <row r="5789">
      <c r="A5789" s="1" t="inlineStr">
        <is>
          <t>18.11.1997</t>
        </is>
      </c>
      <c r="B5789" t="n">
        <v>7.05583</v>
      </c>
    </row>
    <row r="5790">
      <c r="A5790" s="1" t="inlineStr">
        <is>
          <t>17.11.1997</t>
        </is>
      </c>
      <c r="B5790" t="n">
        <v>7.05583</v>
      </c>
    </row>
    <row r="5791">
      <c r="A5791" s="1" t="inlineStr">
        <is>
          <t>14.11.1997</t>
        </is>
      </c>
      <c r="B5791" t="n">
        <v>7.05583</v>
      </c>
    </row>
    <row r="5792">
      <c r="A5792" s="1" t="inlineStr">
        <is>
          <t>13.11.1997</t>
        </is>
      </c>
      <c r="B5792" t="n">
        <v>6.90244</v>
      </c>
    </row>
    <row r="5793">
      <c r="A5793" s="1" t="inlineStr">
        <is>
          <t>12.11.1997</t>
        </is>
      </c>
      <c r="B5793" t="n">
        <v>6.90244</v>
      </c>
    </row>
    <row r="5794">
      <c r="A5794" s="1" t="inlineStr">
        <is>
          <t>11.11.1997</t>
        </is>
      </c>
      <c r="B5794" t="n">
        <v>7.05583</v>
      </c>
    </row>
    <row r="5795">
      <c r="A5795" s="1" t="inlineStr">
        <is>
          <t>10.11.1997</t>
        </is>
      </c>
      <c r="B5795" t="n">
        <v>6.90244</v>
      </c>
    </row>
    <row r="5796">
      <c r="A5796" s="1" t="inlineStr">
        <is>
          <t>07.11.1997</t>
        </is>
      </c>
      <c r="B5796" t="n">
        <v>6.77462</v>
      </c>
    </row>
    <row r="5797">
      <c r="A5797" s="1" t="inlineStr">
        <is>
          <t>06.11.1997</t>
        </is>
      </c>
      <c r="B5797" t="n">
        <v>6.85131</v>
      </c>
    </row>
    <row r="5798">
      <c r="A5798" s="1" t="inlineStr">
        <is>
          <t>05.11.1997</t>
        </is>
      </c>
      <c r="B5798" t="n">
        <v>6.85131</v>
      </c>
    </row>
    <row r="5799">
      <c r="A5799" s="1" t="inlineStr">
        <is>
          <t>04.11.1997</t>
        </is>
      </c>
      <c r="B5799" t="n">
        <v>6.85131</v>
      </c>
    </row>
    <row r="5800">
      <c r="A5800" s="1" t="inlineStr">
        <is>
          <t>03.11.1997</t>
        </is>
      </c>
      <c r="B5800" t="n">
        <v>7.05583</v>
      </c>
    </row>
    <row r="5801">
      <c r="A5801" s="1" t="inlineStr">
        <is>
          <t>31.10.1997</t>
        </is>
      </c>
      <c r="B5801" t="n">
        <v>6.90244</v>
      </c>
    </row>
    <row r="5802">
      <c r="A5802" s="1" t="inlineStr">
        <is>
          <t>30.10.1997</t>
        </is>
      </c>
      <c r="B5802" t="n">
        <v>6.80018</v>
      </c>
    </row>
    <row r="5803">
      <c r="A5803" s="1" t="inlineStr">
        <is>
          <t>29.10.1997</t>
        </is>
      </c>
      <c r="B5803" t="n">
        <v>6.84109</v>
      </c>
    </row>
    <row r="5804">
      <c r="A5804" s="1" t="inlineStr">
        <is>
          <t>28.10.1997</t>
        </is>
      </c>
      <c r="B5804" t="n">
        <v>6.51897</v>
      </c>
    </row>
    <row r="5805">
      <c r="A5805" s="1" t="inlineStr">
        <is>
          <t>27.10.1997</t>
        </is>
      </c>
      <c r="B5805" t="n">
        <v>6.67236</v>
      </c>
    </row>
    <row r="5806">
      <c r="A5806" s="1" t="inlineStr">
        <is>
          <t>24.10.1997</t>
        </is>
      </c>
      <c r="B5806" t="n">
        <v>6.59567</v>
      </c>
    </row>
    <row r="5807">
      <c r="A5807" s="1" t="inlineStr">
        <is>
          <t>23.10.1997</t>
        </is>
      </c>
      <c r="B5807" t="n">
        <v>6.62123</v>
      </c>
    </row>
    <row r="5808">
      <c r="A5808" s="1" t="inlineStr">
        <is>
          <t>22.10.1997</t>
        </is>
      </c>
      <c r="B5808" t="n">
        <v>6.69792</v>
      </c>
    </row>
    <row r="5809">
      <c r="A5809" s="1" t="inlineStr">
        <is>
          <t>21.10.1997</t>
        </is>
      </c>
      <c r="B5809" t="n">
        <v>6.69792</v>
      </c>
    </row>
    <row r="5810">
      <c r="A5810" s="1" t="inlineStr">
        <is>
          <t>20.10.1997</t>
        </is>
      </c>
      <c r="B5810" t="n">
        <v>6.63657</v>
      </c>
    </row>
    <row r="5811">
      <c r="A5811" s="1" t="inlineStr">
        <is>
          <t>17.10.1997</t>
        </is>
      </c>
      <c r="B5811" t="n">
        <v>6.69792</v>
      </c>
    </row>
    <row r="5812">
      <c r="A5812" s="1" t="inlineStr">
        <is>
          <t>16.10.1997</t>
        </is>
      </c>
      <c r="B5812" t="n">
        <v>6.64679</v>
      </c>
    </row>
    <row r="5813">
      <c r="A5813" s="1" t="inlineStr">
        <is>
          <t>15.10.1997</t>
        </is>
      </c>
      <c r="B5813" t="n">
        <v>6.69792</v>
      </c>
    </row>
    <row r="5814">
      <c r="A5814" s="1" t="inlineStr">
        <is>
          <t>14.10.1997</t>
        </is>
      </c>
      <c r="B5814" t="n">
        <v>6.74905</v>
      </c>
    </row>
    <row r="5815">
      <c r="A5815" s="1" t="inlineStr">
        <is>
          <t>13.10.1997</t>
        </is>
      </c>
      <c r="B5815" t="n">
        <v>6.51897</v>
      </c>
    </row>
    <row r="5816">
      <c r="A5816" s="1" t="inlineStr">
        <is>
          <t>10.10.1997</t>
        </is>
      </c>
      <c r="B5816" t="n">
        <v>6.59567</v>
      </c>
    </row>
    <row r="5817">
      <c r="A5817" s="1" t="inlineStr">
        <is>
          <t>09.10.1997</t>
        </is>
      </c>
      <c r="B5817" t="n">
        <v>6.64679</v>
      </c>
    </row>
    <row r="5818">
      <c r="A5818" s="1" t="inlineStr">
        <is>
          <t>08.10.1997</t>
        </is>
      </c>
      <c r="B5818" t="n">
        <v>6.69792</v>
      </c>
    </row>
    <row r="5819">
      <c r="A5819" s="1" t="inlineStr">
        <is>
          <t>07.10.1997</t>
        </is>
      </c>
      <c r="B5819" t="n">
        <v>6.51897</v>
      </c>
    </row>
    <row r="5820">
      <c r="A5820" s="1" t="inlineStr">
        <is>
          <t>06.10.1997</t>
        </is>
      </c>
      <c r="B5820" t="n">
        <v>6.37837</v>
      </c>
    </row>
    <row r="5821">
      <c r="A5821" s="1" t="inlineStr">
        <is>
          <t>03.10.1997</t>
        </is>
      </c>
      <c r="B5821" t="n">
        <v>6.44228</v>
      </c>
    </row>
    <row r="5822">
      <c r="A5822" s="1" t="inlineStr">
        <is>
          <t>02.10.1997</t>
        </is>
      </c>
      <c r="B5822" t="n">
        <v>6.44228</v>
      </c>
    </row>
    <row r="5823">
      <c r="A5823" s="1" t="inlineStr">
        <is>
          <t>01.10.1997</t>
        </is>
      </c>
      <c r="B5823" t="n">
        <v>6.34002</v>
      </c>
    </row>
    <row r="5824">
      <c r="A5824" s="1" t="inlineStr">
        <is>
          <t>30.09.1997</t>
        </is>
      </c>
      <c r="B5824" t="n">
        <v>6.34002</v>
      </c>
    </row>
    <row r="5825">
      <c r="A5825" s="1" t="inlineStr">
        <is>
          <t>29.09.1997</t>
        </is>
      </c>
      <c r="B5825" t="n">
        <v>6.34002</v>
      </c>
    </row>
    <row r="5826">
      <c r="A5826" s="1" t="inlineStr">
        <is>
          <t>26.09.1997</t>
        </is>
      </c>
      <c r="B5826" t="n">
        <v>6.34002</v>
      </c>
    </row>
    <row r="5827">
      <c r="A5827" s="1" t="inlineStr">
        <is>
          <t>25.09.1997</t>
        </is>
      </c>
      <c r="B5827" t="n">
        <v>6.34002</v>
      </c>
    </row>
    <row r="5828">
      <c r="A5828" s="1" t="inlineStr">
        <is>
          <t>24.09.1997</t>
        </is>
      </c>
      <c r="B5828" t="n">
        <v>6.34002</v>
      </c>
    </row>
    <row r="5829">
      <c r="A5829" s="1" t="inlineStr">
        <is>
          <t>23.09.1997</t>
        </is>
      </c>
      <c r="B5829" t="n">
        <v>6.34002</v>
      </c>
    </row>
    <row r="5830">
      <c r="A5830" s="1" t="inlineStr">
        <is>
          <t>22.09.1997</t>
        </is>
      </c>
      <c r="B5830" t="n">
        <v>6.34002</v>
      </c>
    </row>
    <row r="5831">
      <c r="A5831" s="1" t="inlineStr">
        <is>
          <t>19.09.1997</t>
        </is>
      </c>
      <c r="B5831" t="n">
        <v>6.34002</v>
      </c>
    </row>
    <row r="5832">
      <c r="A5832" s="1" t="inlineStr">
        <is>
          <t>18.09.1997</t>
        </is>
      </c>
      <c r="B5832" t="n">
        <v>6.34002</v>
      </c>
    </row>
    <row r="5833">
      <c r="A5833" s="1" t="inlineStr">
        <is>
          <t>17.09.1997</t>
        </is>
      </c>
      <c r="B5833" t="n">
        <v>6.34002</v>
      </c>
    </row>
    <row r="5834">
      <c r="A5834" s="1" t="inlineStr">
        <is>
          <t>16.09.1997</t>
        </is>
      </c>
      <c r="B5834" t="n">
        <v>6.34002</v>
      </c>
    </row>
    <row r="5835">
      <c r="A5835" s="1" t="inlineStr">
        <is>
          <t>15.09.1997</t>
        </is>
      </c>
      <c r="B5835" t="n">
        <v>6.31445</v>
      </c>
    </row>
    <row r="5836">
      <c r="A5836" s="1" t="inlineStr">
        <is>
          <t>12.09.1997</t>
        </is>
      </c>
      <c r="B5836" t="n">
        <v>6.31445</v>
      </c>
    </row>
    <row r="5837">
      <c r="A5837" s="1" t="inlineStr">
        <is>
          <t>11.09.1997</t>
        </is>
      </c>
      <c r="B5837" t="n">
        <v>6.34002</v>
      </c>
    </row>
    <row r="5838">
      <c r="A5838" s="1" t="inlineStr">
        <is>
          <t>10.09.1997</t>
        </is>
      </c>
      <c r="B5838" t="n">
        <v>6.34002</v>
      </c>
    </row>
    <row r="5839">
      <c r="A5839" s="1" t="inlineStr">
        <is>
          <t>09.09.1997</t>
        </is>
      </c>
      <c r="B5839" t="n">
        <v>6.34002</v>
      </c>
    </row>
    <row r="5840">
      <c r="A5840" s="1" t="inlineStr">
        <is>
          <t>08.09.1997</t>
        </is>
      </c>
      <c r="B5840" t="n">
        <v>6.28889</v>
      </c>
    </row>
    <row r="5841">
      <c r="A5841" s="1" t="inlineStr">
        <is>
          <t>05.09.1997</t>
        </is>
      </c>
      <c r="B5841" t="n">
        <v>6.31445</v>
      </c>
    </row>
    <row r="5842">
      <c r="A5842" s="1" t="inlineStr">
        <is>
          <t>04.09.1997</t>
        </is>
      </c>
      <c r="B5842" t="n">
        <v>6.28889</v>
      </c>
    </row>
    <row r="5843">
      <c r="A5843" s="1" t="inlineStr">
        <is>
          <t>03.09.1997</t>
        </is>
      </c>
      <c r="B5843" t="n">
        <v>6.36558</v>
      </c>
    </row>
    <row r="5844">
      <c r="A5844" s="1" t="inlineStr">
        <is>
          <t>02.09.1997</t>
        </is>
      </c>
      <c r="B5844" t="n">
        <v>6.23776</v>
      </c>
    </row>
    <row r="5845">
      <c r="A5845" s="1" t="inlineStr">
        <is>
          <t>01.09.1997</t>
        </is>
      </c>
      <c r="B5845" t="n">
        <v>6.23776</v>
      </c>
    </row>
    <row r="5846">
      <c r="A5846" s="1" t="inlineStr">
        <is>
          <t>29.08.1997</t>
        </is>
      </c>
      <c r="B5846" t="n">
        <v>6.23776</v>
      </c>
    </row>
    <row r="5847">
      <c r="A5847" s="1" t="inlineStr">
        <is>
          <t>28.08.1997</t>
        </is>
      </c>
      <c r="B5847" t="n">
        <v>6.34002</v>
      </c>
    </row>
    <row r="5848">
      <c r="A5848" s="1" t="inlineStr">
        <is>
          <t>27.08.1997</t>
        </is>
      </c>
      <c r="B5848" t="n">
        <v>6.23776</v>
      </c>
    </row>
    <row r="5849">
      <c r="A5849" s="1" t="inlineStr">
        <is>
          <t>26.08.1997</t>
        </is>
      </c>
      <c r="B5849" t="n">
        <v>6.23776</v>
      </c>
    </row>
    <row r="5850">
      <c r="A5850" s="1" t="inlineStr">
        <is>
          <t>25.08.1997</t>
        </is>
      </c>
      <c r="B5850" t="n">
        <v>6.28889</v>
      </c>
    </row>
    <row r="5851">
      <c r="A5851" s="1" t="inlineStr">
        <is>
          <t>22.08.1997</t>
        </is>
      </c>
      <c r="B5851" t="n">
        <v>6.26333</v>
      </c>
    </row>
    <row r="5852">
      <c r="A5852" s="1" t="inlineStr">
        <is>
          <t>21.08.1997</t>
        </is>
      </c>
      <c r="B5852" t="n">
        <v>6.28889</v>
      </c>
    </row>
    <row r="5853">
      <c r="A5853" s="1" t="inlineStr">
        <is>
          <t>20.08.1997</t>
        </is>
      </c>
      <c r="B5853" t="n">
        <v>6.34002</v>
      </c>
    </row>
    <row r="5854">
      <c r="A5854" s="1" t="inlineStr">
        <is>
          <t>19.08.1997</t>
        </is>
      </c>
      <c r="B5854" t="n">
        <v>6.28889</v>
      </c>
    </row>
    <row r="5855">
      <c r="A5855" s="1" t="inlineStr">
        <is>
          <t>18.08.1997</t>
        </is>
      </c>
      <c r="B5855" t="n">
        <v>6.31445</v>
      </c>
    </row>
    <row r="5856">
      <c r="A5856" s="1" t="inlineStr">
        <is>
          <t>15.08.1997</t>
        </is>
      </c>
      <c r="B5856" t="n">
        <v>6.36558</v>
      </c>
    </row>
    <row r="5857">
      <c r="A5857" s="1" t="inlineStr">
        <is>
          <t>14.08.1997</t>
        </is>
      </c>
      <c r="B5857" t="n">
        <v>6.38604</v>
      </c>
    </row>
    <row r="5858">
      <c r="A5858" s="1" t="inlineStr">
        <is>
          <t>13.08.1997</t>
        </is>
      </c>
      <c r="B5858" t="n">
        <v>6.38604</v>
      </c>
    </row>
    <row r="5859">
      <c r="A5859" s="1" t="inlineStr">
        <is>
          <t>12.08.1997</t>
        </is>
      </c>
      <c r="B5859" t="n">
        <v>6.38092</v>
      </c>
    </row>
    <row r="5860">
      <c r="A5860" s="1" t="inlineStr">
        <is>
          <t>11.08.1997</t>
        </is>
      </c>
      <c r="B5860" t="n">
        <v>6.34002</v>
      </c>
    </row>
    <row r="5861">
      <c r="A5861" s="1" t="inlineStr">
        <is>
          <t>08.08.1997</t>
        </is>
      </c>
      <c r="B5861" t="n">
        <v>6.34002</v>
      </c>
    </row>
    <row r="5862">
      <c r="A5862" s="1" t="inlineStr">
        <is>
          <t>07.08.1997</t>
        </is>
      </c>
      <c r="B5862" t="n">
        <v>6.34002</v>
      </c>
    </row>
    <row r="5863">
      <c r="A5863" s="1" t="inlineStr">
        <is>
          <t>06.08.1997</t>
        </is>
      </c>
      <c r="B5863" t="n">
        <v>6.34002</v>
      </c>
    </row>
    <row r="5864">
      <c r="A5864" s="1" t="inlineStr">
        <is>
          <t>05.08.1997</t>
        </is>
      </c>
      <c r="B5864" t="n">
        <v>6.34002</v>
      </c>
    </row>
    <row r="5865">
      <c r="A5865" s="1" t="inlineStr">
        <is>
          <t>04.08.1997</t>
        </is>
      </c>
      <c r="B5865" t="n">
        <v>6.34002</v>
      </c>
    </row>
    <row r="5866">
      <c r="A5866" s="1" t="inlineStr">
        <is>
          <t>01.08.1997</t>
        </is>
      </c>
      <c r="B5866" t="n">
        <v>6.31445</v>
      </c>
    </row>
    <row r="5867">
      <c r="A5867" s="1" t="inlineStr">
        <is>
          <t>31.07.1997</t>
        </is>
      </c>
      <c r="B5867" t="n">
        <v>6.39115</v>
      </c>
    </row>
    <row r="5868">
      <c r="A5868" s="1" t="inlineStr">
        <is>
          <t>30.07.1997</t>
        </is>
      </c>
      <c r="B5868" t="n">
        <v>6.39115</v>
      </c>
    </row>
    <row r="5869">
      <c r="A5869" s="1" t="inlineStr">
        <is>
          <t>29.07.1997</t>
        </is>
      </c>
      <c r="B5869" t="n">
        <v>6.38092</v>
      </c>
    </row>
    <row r="5870">
      <c r="A5870" s="1" t="inlineStr">
        <is>
          <t>28.07.1997</t>
        </is>
      </c>
      <c r="B5870" t="n">
        <v>6.39115</v>
      </c>
    </row>
    <row r="5871">
      <c r="A5871" s="1" t="inlineStr">
        <is>
          <t>25.07.1997</t>
        </is>
      </c>
      <c r="B5871" t="n">
        <v>6.36558</v>
      </c>
    </row>
    <row r="5872">
      <c r="A5872" s="1" t="inlineStr">
        <is>
          <t>24.07.1997</t>
        </is>
      </c>
      <c r="B5872" t="n">
        <v>6.39115</v>
      </c>
    </row>
    <row r="5873">
      <c r="A5873" s="1" t="inlineStr">
        <is>
          <t>23.07.1997</t>
        </is>
      </c>
      <c r="B5873" t="n">
        <v>6.34002</v>
      </c>
    </row>
    <row r="5874">
      <c r="A5874" s="1" t="inlineStr">
        <is>
          <t>22.07.1997</t>
        </is>
      </c>
      <c r="B5874" t="n">
        <v>6.28889</v>
      </c>
    </row>
    <row r="5875">
      <c r="A5875" s="1" t="inlineStr">
        <is>
          <t>21.07.1997</t>
        </is>
      </c>
      <c r="B5875" t="n">
        <v>6.28889</v>
      </c>
    </row>
    <row r="5876">
      <c r="A5876" s="1" t="inlineStr">
        <is>
          <t>18.07.1997</t>
        </is>
      </c>
      <c r="B5876" t="n">
        <v>6.34002</v>
      </c>
    </row>
    <row r="5877">
      <c r="A5877" s="1" t="inlineStr">
        <is>
          <t>17.07.1997</t>
        </is>
      </c>
      <c r="B5877" t="n">
        <v>6.34002</v>
      </c>
    </row>
    <row r="5878">
      <c r="A5878" s="1" t="inlineStr">
        <is>
          <t>16.07.1997</t>
        </is>
      </c>
      <c r="B5878" t="n">
        <v>6.26333</v>
      </c>
    </row>
    <row r="5879">
      <c r="A5879" s="1" t="inlineStr">
        <is>
          <t>15.07.1997</t>
        </is>
      </c>
      <c r="B5879" t="n">
        <v>6.28889</v>
      </c>
    </row>
    <row r="5880">
      <c r="A5880" s="1" t="inlineStr">
        <is>
          <t>14.07.1997</t>
        </is>
      </c>
      <c r="B5880" t="n">
        <v>6.2122</v>
      </c>
    </row>
    <row r="5881">
      <c r="A5881" s="1" t="inlineStr">
        <is>
          <t>11.07.1997</t>
        </is>
      </c>
      <c r="B5881" t="n">
        <v>6.28889</v>
      </c>
    </row>
    <row r="5882">
      <c r="A5882" s="1" t="inlineStr">
        <is>
          <t>10.07.1997</t>
        </is>
      </c>
      <c r="B5882" t="n">
        <v>6.34002</v>
      </c>
    </row>
    <row r="5883">
      <c r="A5883" s="1" t="inlineStr">
        <is>
          <t>09.07.1997</t>
        </is>
      </c>
      <c r="B5883" t="n">
        <v>6.49341</v>
      </c>
    </row>
    <row r="5884">
      <c r="A5884" s="1" t="inlineStr">
        <is>
          <t>08.07.1997</t>
        </is>
      </c>
      <c r="B5884" t="n">
        <v>6.44228</v>
      </c>
    </row>
    <row r="5885">
      <c r="A5885" s="1" t="inlineStr">
        <is>
          <t>07.07.1997</t>
        </is>
      </c>
      <c r="B5885" t="n">
        <v>6.44228</v>
      </c>
    </row>
    <row r="5886">
      <c r="A5886" s="1" t="inlineStr">
        <is>
          <t>04.07.1997</t>
        </is>
      </c>
      <c r="B5886" t="n">
        <v>6.34002</v>
      </c>
    </row>
    <row r="5887">
      <c r="A5887" s="1" t="inlineStr">
        <is>
          <t>03.07.1997</t>
        </is>
      </c>
      <c r="B5887" t="n">
        <v>6.44228</v>
      </c>
    </row>
    <row r="5888">
      <c r="A5888" s="1" t="inlineStr">
        <is>
          <t>02.07.1997</t>
        </is>
      </c>
      <c r="B5888" t="n">
        <v>6.39115</v>
      </c>
    </row>
    <row r="5889">
      <c r="A5889" s="1" t="inlineStr">
        <is>
          <t>01.07.1997</t>
        </is>
      </c>
      <c r="B5889" t="n">
        <v>6.28889</v>
      </c>
    </row>
    <row r="5890">
      <c r="A5890" s="1" t="inlineStr">
        <is>
          <t>30.06.1997</t>
        </is>
      </c>
      <c r="B5890" t="n">
        <v>6.23776</v>
      </c>
    </row>
    <row r="5891">
      <c r="A5891" s="1" t="inlineStr">
        <is>
          <t>27.06.1997</t>
        </is>
      </c>
      <c r="B5891" t="n">
        <v>6.16107</v>
      </c>
    </row>
    <row r="5892">
      <c r="A5892" s="1" t="inlineStr">
        <is>
          <t>26.06.1997</t>
        </is>
      </c>
      <c r="B5892" t="n">
        <v>6.28889</v>
      </c>
    </row>
    <row r="5893">
      <c r="A5893" s="1" t="inlineStr">
        <is>
          <t>25.06.1997</t>
        </is>
      </c>
      <c r="B5893" t="n">
        <v>6.28889</v>
      </c>
    </row>
    <row r="5894">
      <c r="A5894" s="1" t="inlineStr">
        <is>
          <t>24.06.1997</t>
        </is>
      </c>
      <c r="B5894" t="n">
        <v>6.28889</v>
      </c>
    </row>
    <row r="5895">
      <c r="A5895" s="1" t="inlineStr">
        <is>
          <t>23.06.1997</t>
        </is>
      </c>
      <c r="B5895" t="n">
        <v>6.28889</v>
      </c>
    </row>
    <row r="5896">
      <c r="A5896" s="1" t="inlineStr">
        <is>
          <t>20.06.1997</t>
        </is>
      </c>
      <c r="B5896" t="n">
        <v>6.24799</v>
      </c>
    </row>
    <row r="5897">
      <c r="A5897" s="1" t="inlineStr">
        <is>
          <t>19.06.1997</t>
        </is>
      </c>
      <c r="B5897" t="n">
        <v>6.28889</v>
      </c>
    </row>
    <row r="5898">
      <c r="A5898" s="1" t="inlineStr">
        <is>
          <t>18.06.1997</t>
        </is>
      </c>
      <c r="B5898" t="n">
        <v>6.24799</v>
      </c>
    </row>
    <row r="5899">
      <c r="A5899" s="1" t="inlineStr">
        <is>
          <t>17.06.1997</t>
        </is>
      </c>
      <c r="B5899" t="n">
        <v>6.25821</v>
      </c>
    </row>
    <row r="5900">
      <c r="A5900" s="1" t="inlineStr">
        <is>
          <t>16.06.1997</t>
        </is>
      </c>
      <c r="B5900" t="n">
        <v>6.28889</v>
      </c>
    </row>
    <row r="5901">
      <c r="A5901" s="1" t="inlineStr">
        <is>
          <t>13.06.1997</t>
        </is>
      </c>
      <c r="B5901" t="n">
        <v>6.34002</v>
      </c>
    </row>
    <row r="5902">
      <c r="A5902" s="1" t="inlineStr">
        <is>
          <t>12.06.1997</t>
        </is>
      </c>
      <c r="B5902" t="n">
        <v>6.34002</v>
      </c>
    </row>
    <row r="5903">
      <c r="A5903" s="1" t="inlineStr">
        <is>
          <t>11.06.1997</t>
        </is>
      </c>
      <c r="B5903" t="n">
        <v>6.39115</v>
      </c>
    </row>
    <row r="5904">
      <c r="A5904" s="1" t="inlineStr">
        <is>
          <t>10.06.1997</t>
        </is>
      </c>
      <c r="B5904" t="n">
        <v>6.39115</v>
      </c>
    </row>
    <row r="5905">
      <c r="A5905" s="1" t="inlineStr">
        <is>
          <t>09.06.1997</t>
        </is>
      </c>
      <c r="B5905" t="n">
        <v>6.44228</v>
      </c>
    </row>
    <row r="5906">
      <c r="A5906" s="1" t="inlineStr">
        <is>
          <t>06.06.1997</t>
        </is>
      </c>
      <c r="B5906" t="n">
        <v>6.39115</v>
      </c>
    </row>
    <row r="5907">
      <c r="A5907" s="1" t="inlineStr">
        <is>
          <t>05.06.1997</t>
        </is>
      </c>
      <c r="B5907" t="n">
        <v>6.44228</v>
      </c>
    </row>
    <row r="5908">
      <c r="A5908" s="1" t="inlineStr">
        <is>
          <t>04.06.1997</t>
        </is>
      </c>
      <c r="B5908" t="n">
        <v>6.39115</v>
      </c>
    </row>
    <row r="5909">
      <c r="A5909" s="1" t="inlineStr">
        <is>
          <t>03.06.1997</t>
        </is>
      </c>
      <c r="B5909" t="n">
        <v>6.34002</v>
      </c>
    </row>
    <row r="5910">
      <c r="A5910" s="1" t="inlineStr">
        <is>
          <t>02.06.1997</t>
        </is>
      </c>
      <c r="B5910" t="n">
        <v>6.31445</v>
      </c>
    </row>
    <row r="5911">
      <c r="A5911" s="1" t="inlineStr">
        <is>
          <t>30.05.1997</t>
        </is>
      </c>
      <c r="B5911" t="n">
        <v>6.23776</v>
      </c>
    </row>
    <row r="5912">
      <c r="A5912" s="1" t="inlineStr">
        <is>
          <t>29.05.1997</t>
        </is>
      </c>
      <c r="B5912" t="n">
        <v>6.28889</v>
      </c>
    </row>
    <row r="5913">
      <c r="A5913" s="1" t="inlineStr">
        <is>
          <t>28.05.1997</t>
        </is>
      </c>
      <c r="B5913" t="n">
        <v>6.28889</v>
      </c>
    </row>
    <row r="5914">
      <c r="A5914" s="1" t="inlineStr">
        <is>
          <t>27.05.1997</t>
        </is>
      </c>
      <c r="B5914" t="n">
        <v>6.34002</v>
      </c>
    </row>
    <row r="5915">
      <c r="A5915" s="1" t="inlineStr">
        <is>
          <t>26.05.1997</t>
        </is>
      </c>
      <c r="B5915" t="n">
        <v>6.28889</v>
      </c>
    </row>
    <row r="5916">
      <c r="A5916" s="1" t="inlineStr">
        <is>
          <t>23.05.1997</t>
        </is>
      </c>
      <c r="B5916" t="n">
        <v>6.23776</v>
      </c>
    </row>
    <row r="5917">
      <c r="A5917" s="1" t="inlineStr">
        <is>
          <t>22.05.1997</t>
        </is>
      </c>
      <c r="B5917" t="n">
        <v>6.23776</v>
      </c>
    </row>
    <row r="5918">
      <c r="A5918" s="1" t="inlineStr">
        <is>
          <t>21.05.1997</t>
        </is>
      </c>
      <c r="B5918" t="n">
        <v>6.23776</v>
      </c>
    </row>
    <row r="5919">
      <c r="A5919" s="1" t="inlineStr">
        <is>
          <t>20.05.1997</t>
        </is>
      </c>
      <c r="B5919" t="n">
        <v>6.23776</v>
      </c>
    </row>
    <row r="5920">
      <c r="A5920" s="1" t="inlineStr">
        <is>
          <t>19.05.1997</t>
        </is>
      </c>
      <c r="B5920" t="n">
        <v>6.26333</v>
      </c>
    </row>
    <row r="5921">
      <c r="A5921" s="1" t="inlineStr">
        <is>
          <t>16.05.1997</t>
        </is>
      </c>
      <c r="B5921" t="n">
        <v>6.26333</v>
      </c>
    </row>
    <row r="5922">
      <c r="A5922" s="1" t="inlineStr">
        <is>
          <t>15.05.1997</t>
        </is>
      </c>
      <c r="B5922" t="n">
        <v>6.26333</v>
      </c>
    </row>
    <row r="5923">
      <c r="A5923" s="1" t="inlineStr">
        <is>
          <t>14.05.1997</t>
        </is>
      </c>
      <c r="B5923" t="n">
        <v>6.2122</v>
      </c>
    </row>
    <row r="5924">
      <c r="A5924" s="1" t="inlineStr">
        <is>
          <t>13.05.1997</t>
        </is>
      </c>
      <c r="B5924" t="n">
        <v>6.28889</v>
      </c>
    </row>
    <row r="5925">
      <c r="A5925" s="1" t="inlineStr">
        <is>
          <t>12.05.1997</t>
        </is>
      </c>
      <c r="B5925" t="n">
        <v>6.28889</v>
      </c>
    </row>
    <row r="5926">
      <c r="A5926" s="1" t="inlineStr">
        <is>
          <t>09.05.1997</t>
        </is>
      </c>
      <c r="B5926" t="n">
        <v>6.23776</v>
      </c>
    </row>
    <row r="5927">
      <c r="A5927" s="1" t="inlineStr">
        <is>
          <t>08.05.1997</t>
        </is>
      </c>
      <c r="B5927" t="n">
        <v>6.18663</v>
      </c>
    </row>
    <row r="5928">
      <c r="A5928" s="1" t="inlineStr">
        <is>
          <t>07.05.1997</t>
        </is>
      </c>
      <c r="B5928" t="n">
        <v>6.18663</v>
      </c>
    </row>
    <row r="5929">
      <c r="A5929" s="1" t="inlineStr">
        <is>
          <t>06.05.1997</t>
        </is>
      </c>
      <c r="B5929" t="n">
        <v>6.23776</v>
      </c>
    </row>
    <row r="5930">
      <c r="A5930" s="1" t="inlineStr">
        <is>
          <t>05.05.1997</t>
        </is>
      </c>
      <c r="B5930" t="n">
        <v>6.2122</v>
      </c>
    </row>
    <row r="5931">
      <c r="A5931" s="1" t="inlineStr">
        <is>
          <t>02.05.1997</t>
        </is>
      </c>
      <c r="B5931" t="n">
        <v>6.18663</v>
      </c>
    </row>
    <row r="5932">
      <c r="A5932" s="1" t="inlineStr">
        <is>
          <t>01.05.1997</t>
        </is>
      </c>
      <c r="B5932" t="n">
        <v>6.18663</v>
      </c>
    </row>
    <row r="5933">
      <c r="A5933" s="1" t="inlineStr">
        <is>
          <t>30.04.1997</t>
        </is>
      </c>
      <c r="B5933" t="n">
        <v>6.18663</v>
      </c>
    </row>
    <row r="5934">
      <c r="A5934" s="1" t="inlineStr">
        <is>
          <t>29.04.1997</t>
        </is>
      </c>
      <c r="B5934" t="n">
        <v>6.18663</v>
      </c>
    </row>
    <row r="5935">
      <c r="A5935" s="1" t="inlineStr">
        <is>
          <t>28.04.1997</t>
        </is>
      </c>
      <c r="B5935" t="n">
        <v>6.18663</v>
      </c>
    </row>
    <row r="5936">
      <c r="A5936" s="1" t="inlineStr">
        <is>
          <t>25.04.1997</t>
        </is>
      </c>
      <c r="B5936" t="n">
        <v>6.1355</v>
      </c>
    </row>
    <row r="5937">
      <c r="A5937" s="1" t="inlineStr">
        <is>
          <t>24.04.1997</t>
        </is>
      </c>
      <c r="B5937" t="n">
        <v>6.1355</v>
      </c>
    </row>
    <row r="5938">
      <c r="A5938" s="1" t="inlineStr">
        <is>
          <t>23.04.1997</t>
        </is>
      </c>
      <c r="B5938" t="n">
        <v>6.18663</v>
      </c>
    </row>
    <row r="5939">
      <c r="A5939" s="1" t="inlineStr">
        <is>
          <t>22.04.1997</t>
        </is>
      </c>
      <c r="B5939" t="n">
        <v>6.1355</v>
      </c>
    </row>
    <row r="5940">
      <c r="A5940" s="1" t="inlineStr">
        <is>
          <t>21.04.1997</t>
        </is>
      </c>
      <c r="B5940" t="n">
        <v>6.1355</v>
      </c>
    </row>
    <row r="5941">
      <c r="A5941" s="1" t="inlineStr">
        <is>
          <t>18.04.1997</t>
        </is>
      </c>
      <c r="B5941" t="n">
        <v>6.1355</v>
      </c>
    </row>
    <row r="5942">
      <c r="A5942" s="1" t="inlineStr">
        <is>
          <t>17.04.1997</t>
        </is>
      </c>
      <c r="B5942" t="n">
        <v>6.1355</v>
      </c>
    </row>
    <row r="5943">
      <c r="A5943" s="1" t="inlineStr">
        <is>
          <t>16.04.1997</t>
        </is>
      </c>
      <c r="B5943" t="n">
        <v>6.1355</v>
      </c>
    </row>
    <row r="5944">
      <c r="A5944" s="1" t="inlineStr">
        <is>
          <t>15.04.1997</t>
        </is>
      </c>
      <c r="B5944" t="n">
        <v>6.1355</v>
      </c>
    </row>
    <row r="5945">
      <c r="A5945" s="1" t="inlineStr">
        <is>
          <t>14.04.1997</t>
        </is>
      </c>
      <c r="B5945" t="n">
        <v>6.08437</v>
      </c>
    </row>
    <row r="5946">
      <c r="A5946" s="1" t="inlineStr">
        <is>
          <t>11.04.1997</t>
        </is>
      </c>
      <c r="B5946" t="n">
        <v>6.03324</v>
      </c>
    </row>
    <row r="5947">
      <c r="A5947" s="1" t="inlineStr">
        <is>
          <t>10.04.1997</t>
        </is>
      </c>
      <c r="B5947" t="n">
        <v>6.18663</v>
      </c>
    </row>
    <row r="5948">
      <c r="A5948" s="1" t="inlineStr">
        <is>
          <t>09.04.1997</t>
        </is>
      </c>
      <c r="B5948" t="n">
        <v>6.08437</v>
      </c>
    </row>
    <row r="5949">
      <c r="A5949" s="1" t="inlineStr">
        <is>
          <t>08.04.1997</t>
        </is>
      </c>
      <c r="B5949" t="n">
        <v>6.08437</v>
      </c>
    </row>
    <row r="5950">
      <c r="A5950" s="1" t="inlineStr">
        <is>
          <t>07.04.1997</t>
        </is>
      </c>
      <c r="B5950" t="n">
        <v>6.08437</v>
      </c>
    </row>
    <row r="5951">
      <c r="A5951" s="1" t="inlineStr">
        <is>
          <t>04.04.1997</t>
        </is>
      </c>
      <c r="B5951" t="n">
        <v>6.08437</v>
      </c>
    </row>
    <row r="5952">
      <c r="A5952" s="1" t="inlineStr">
        <is>
          <t>03.04.1997</t>
        </is>
      </c>
      <c r="B5952" t="n">
        <v>6.08437</v>
      </c>
    </row>
    <row r="5953">
      <c r="A5953" s="1" t="inlineStr">
        <is>
          <t>02.04.1997</t>
        </is>
      </c>
      <c r="B5953" t="n">
        <v>6.08437</v>
      </c>
    </row>
    <row r="5954">
      <c r="A5954" s="1" t="inlineStr">
        <is>
          <t>01.04.1997</t>
        </is>
      </c>
      <c r="B5954" t="n">
        <v>6.1355</v>
      </c>
    </row>
    <row r="5955">
      <c r="A5955" s="1" t="inlineStr">
        <is>
          <t>31.03.1997</t>
        </is>
      </c>
      <c r="B5955" t="n">
        <v>6.08437</v>
      </c>
    </row>
    <row r="5956">
      <c r="A5956" s="1" t="inlineStr">
        <is>
          <t>28.03.1997</t>
        </is>
      </c>
      <c r="B5956" t="n">
        <v>6.08437</v>
      </c>
    </row>
    <row r="5957">
      <c r="A5957" s="1" t="inlineStr">
        <is>
          <t>27.03.1997</t>
        </is>
      </c>
      <c r="B5957" t="n">
        <v>6.08437</v>
      </c>
    </row>
    <row r="5958">
      <c r="A5958" s="1" t="inlineStr">
        <is>
          <t>26.03.1997</t>
        </is>
      </c>
      <c r="B5958" t="n">
        <v>6.08437</v>
      </c>
    </row>
    <row r="5959">
      <c r="A5959" s="1" t="inlineStr">
        <is>
          <t>25.03.1997</t>
        </is>
      </c>
      <c r="B5959" t="n">
        <v>6.05881</v>
      </c>
    </row>
    <row r="5960">
      <c r="A5960" s="1" t="inlineStr">
        <is>
          <t>24.03.1997</t>
        </is>
      </c>
      <c r="B5960" t="n">
        <v>6.08437</v>
      </c>
    </row>
    <row r="5961">
      <c r="A5961" s="1" t="inlineStr">
        <is>
          <t>21.03.1997</t>
        </is>
      </c>
      <c r="B5961" t="n">
        <v>6.08437</v>
      </c>
    </row>
    <row r="5962">
      <c r="A5962" s="1" t="inlineStr">
        <is>
          <t>20.03.1997</t>
        </is>
      </c>
      <c r="B5962" t="n">
        <v>6.08437</v>
      </c>
    </row>
    <row r="5963">
      <c r="A5963" s="1" t="inlineStr">
        <is>
          <t>19.03.1997</t>
        </is>
      </c>
      <c r="B5963" t="n">
        <v>6.08437</v>
      </c>
    </row>
    <row r="5964">
      <c r="A5964" s="1" t="inlineStr">
        <is>
          <t>18.03.1997</t>
        </is>
      </c>
      <c r="B5964" t="n">
        <v>6.06903</v>
      </c>
    </row>
    <row r="5965">
      <c r="A5965" s="1" t="inlineStr">
        <is>
          <t>17.03.1997</t>
        </is>
      </c>
      <c r="B5965" t="n">
        <v>6.1355</v>
      </c>
    </row>
    <row r="5966">
      <c r="A5966" s="1" t="inlineStr">
        <is>
          <t>14.03.1997</t>
        </is>
      </c>
      <c r="B5966" t="n">
        <v>6.1355</v>
      </c>
    </row>
    <row r="5967">
      <c r="A5967" s="1" t="inlineStr">
        <is>
          <t>13.03.1997</t>
        </is>
      </c>
      <c r="B5967" t="n">
        <v>6.18663</v>
      </c>
    </row>
    <row r="5968">
      <c r="A5968" s="1" t="inlineStr">
        <is>
          <t>12.03.1997</t>
        </is>
      </c>
      <c r="B5968" t="n">
        <v>6.18663</v>
      </c>
    </row>
    <row r="5969">
      <c r="A5969" s="1" t="inlineStr">
        <is>
          <t>11.03.1997</t>
        </is>
      </c>
      <c r="B5969" t="n">
        <v>6.16618</v>
      </c>
    </row>
    <row r="5970">
      <c r="A5970" s="1" t="inlineStr">
        <is>
          <t>10.03.1997</t>
        </is>
      </c>
      <c r="B5970" t="n">
        <v>6.2122</v>
      </c>
    </row>
    <row r="5971">
      <c r="A5971" s="1" t="inlineStr">
        <is>
          <t>07.03.1997</t>
        </is>
      </c>
      <c r="B5971" t="n">
        <v>6.2122</v>
      </c>
    </row>
    <row r="5972">
      <c r="A5972" s="1" t="inlineStr">
        <is>
          <t>06.03.1997</t>
        </is>
      </c>
      <c r="B5972" t="n">
        <v>6.23776</v>
      </c>
    </row>
    <row r="5973">
      <c r="A5973" s="1" t="inlineStr">
        <is>
          <t>05.03.1997</t>
        </is>
      </c>
      <c r="B5973" t="n">
        <v>6.18663</v>
      </c>
    </row>
    <row r="5974">
      <c r="A5974" s="1" t="inlineStr">
        <is>
          <t>04.03.1997</t>
        </is>
      </c>
      <c r="B5974" t="n">
        <v>6.18663</v>
      </c>
    </row>
    <row r="5975">
      <c r="A5975" s="1" t="inlineStr">
        <is>
          <t>03.03.1997</t>
        </is>
      </c>
      <c r="B5975" t="n">
        <v>6.17641</v>
      </c>
    </row>
    <row r="5976">
      <c r="A5976" s="1" t="inlineStr">
        <is>
          <t>28.02.1997</t>
        </is>
      </c>
      <c r="B5976" t="n">
        <v>6.1355</v>
      </c>
    </row>
    <row r="5977">
      <c r="A5977" s="1" t="inlineStr">
        <is>
          <t>27.02.1997</t>
        </is>
      </c>
      <c r="B5977" t="n">
        <v>6.18663</v>
      </c>
    </row>
    <row r="5978">
      <c r="A5978" s="1" t="inlineStr">
        <is>
          <t>26.02.1997</t>
        </is>
      </c>
      <c r="B5978" t="n">
        <v>6.28889</v>
      </c>
    </row>
    <row r="5979">
      <c r="A5979" s="1" t="inlineStr">
        <is>
          <t>25.02.1997</t>
        </is>
      </c>
      <c r="B5979" t="n">
        <v>6.16107</v>
      </c>
    </row>
    <row r="5980">
      <c r="A5980" s="1" t="inlineStr">
        <is>
          <t>24.02.1997</t>
        </is>
      </c>
      <c r="B5980" t="n">
        <v>6.23776</v>
      </c>
    </row>
    <row r="5981">
      <c r="A5981" s="1" t="inlineStr">
        <is>
          <t>21.02.1997</t>
        </is>
      </c>
      <c r="B5981" t="n">
        <v>6.23776</v>
      </c>
    </row>
    <row r="5982">
      <c r="A5982" s="1" t="inlineStr">
        <is>
          <t>20.02.1997</t>
        </is>
      </c>
      <c r="B5982" t="n">
        <v>6.23776</v>
      </c>
    </row>
    <row r="5983">
      <c r="A5983" s="1" t="inlineStr">
        <is>
          <t>19.02.1997</t>
        </is>
      </c>
      <c r="B5983" t="n">
        <v>6.16107</v>
      </c>
    </row>
    <row r="5984">
      <c r="A5984" s="1" t="inlineStr">
        <is>
          <t>18.02.1997</t>
        </is>
      </c>
      <c r="B5984" t="n">
        <v>6.28889</v>
      </c>
    </row>
    <row r="5985">
      <c r="A5985" s="1" t="inlineStr">
        <is>
          <t>17.02.1997</t>
        </is>
      </c>
      <c r="B5985" t="n">
        <v>6.28889</v>
      </c>
    </row>
    <row r="5986">
      <c r="A5986" s="1" t="inlineStr">
        <is>
          <t>14.02.1997</t>
        </is>
      </c>
      <c r="B5986" t="n">
        <v>6.27355</v>
      </c>
    </row>
    <row r="5987">
      <c r="A5987" s="1" t="inlineStr">
        <is>
          <t>13.02.1997</t>
        </is>
      </c>
      <c r="B5987" t="n">
        <v>6.23776</v>
      </c>
    </row>
    <row r="5988">
      <c r="A5988" s="1" t="inlineStr">
        <is>
          <t>12.02.1997</t>
        </is>
      </c>
      <c r="B5988" t="n">
        <v>6.34002</v>
      </c>
    </row>
    <row r="5989">
      <c r="A5989" s="1" t="inlineStr">
        <is>
          <t>11.02.1997</t>
        </is>
      </c>
      <c r="B5989" t="n">
        <v>6.28889</v>
      </c>
    </row>
    <row r="5990">
      <c r="A5990" s="1" t="inlineStr">
        <is>
          <t>10.02.1997</t>
        </is>
      </c>
      <c r="B5990" t="n">
        <v>6.36558</v>
      </c>
    </row>
    <row r="5991">
      <c r="A5991" s="1" t="inlineStr">
        <is>
          <t>07.02.1997</t>
        </is>
      </c>
      <c r="B5991" t="n">
        <v>6.23776</v>
      </c>
    </row>
    <row r="5992">
      <c r="A5992" s="1" t="inlineStr">
        <is>
          <t>06.02.1997</t>
        </is>
      </c>
      <c r="B5992" t="n">
        <v>6.23776</v>
      </c>
    </row>
    <row r="5993">
      <c r="A5993" s="1" t="inlineStr">
        <is>
          <t>05.02.1997</t>
        </is>
      </c>
      <c r="B5993" t="n">
        <v>6.1355</v>
      </c>
    </row>
    <row r="5994">
      <c r="A5994" s="1" t="inlineStr">
        <is>
          <t>04.02.1997</t>
        </is>
      </c>
      <c r="B5994" t="n">
        <v>6.1355</v>
      </c>
    </row>
    <row r="5995">
      <c r="A5995" s="1" t="inlineStr">
        <is>
          <t>03.02.1997</t>
        </is>
      </c>
      <c r="B5995" t="n">
        <v>6.08437</v>
      </c>
    </row>
    <row r="5996">
      <c r="A5996" s="1" t="inlineStr">
        <is>
          <t>31.01.1997</t>
        </is>
      </c>
      <c r="B5996" t="n">
        <v>6.1355</v>
      </c>
    </row>
    <row r="5997">
      <c r="A5997" s="1" t="inlineStr">
        <is>
          <t>30.01.1997</t>
        </is>
      </c>
      <c r="B5997" t="n">
        <v>6.1355</v>
      </c>
    </row>
    <row r="5998">
      <c r="A5998" s="1" t="inlineStr">
        <is>
          <t>29.01.1997</t>
        </is>
      </c>
      <c r="B5998" t="n">
        <v>6.1355</v>
      </c>
    </row>
    <row r="5999">
      <c r="A5999" s="1" t="inlineStr">
        <is>
          <t>28.01.1997</t>
        </is>
      </c>
      <c r="B5999" t="n">
        <v>6.08437</v>
      </c>
    </row>
    <row r="6000">
      <c r="A6000" s="1" t="inlineStr">
        <is>
          <t>27.01.1997</t>
        </is>
      </c>
      <c r="B6000" t="n">
        <v>6.1355</v>
      </c>
    </row>
    <row r="6001">
      <c r="A6001" s="1" t="inlineStr">
        <is>
          <t>24.01.1997</t>
        </is>
      </c>
      <c r="B6001" t="n">
        <v>6.1355</v>
      </c>
    </row>
    <row r="6002">
      <c r="A6002" s="1" t="inlineStr">
        <is>
          <t>23.01.1997</t>
        </is>
      </c>
      <c r="B6002" t="n">
        <v>6.1355</v>
      </c>
    </row>
    <row r="6003">
      <c r="A6003" s="1" t="inlineStr">
        <is>
          <t>22.01.1997</t>
        </is>
      </c>
      <c r="B6003" t="n">
        <v>6.03324</v>
      </c>
    </row>
    <row r="6004">
      <c r="A6004" s="1" t="inlineStr">
        <is>
          <t>21.01.1997</t>
        </is>
      </c>
      <c r="B6004" t="n">
        <v>5.98211</v>
      </c>
    </row>
    <row r="6005">
      <c r="A6005" s="1" t="inlineStr">
        <is>
          <t>20.01.1997</t>
        </is>
      </c>
      <c r="B6005" t="n">
        <v>5.95655</v>
      </c>
    </row>
    <row r="6006">
      <c r="A6006" s="1" t="inlineStr">
        <is>
          <t>17.01.1997</t>
        </is>
      </c>
      <c r="B6006" t="n">
        <v>5.93099</v>
      </c>
    </row>
    <row r="6007">
      <c r="A6007" s="1" t="inlineStr">
        <is>
          <t>16.01.1997</t>
        </is>
      </c>
      <c r="B6007" t="n">
        <v>5.93099</v>
      </c>
    </row>
    <row r="6008">
      <c r="A6008" s="1" t="inlineStr">
        <is>
          <t>15.01.1997</t>
        </is>
      </c>
      <c r="B6008" t="n">
        <v>5.87986</v>
      </c>
    </row>
    <row r="6009">
      <c r="A6009" s="1" t="inlineStr">
        <is>
          <t>14.01.1997</t>
        </is>
      </c>
      <c r="B6009" t="n">
        <v>5.93099</v>
      </c>
    </row>
    <row r="6010">
      <c r="A6010" s="1" t="inlineStr">
        <is>
          <t>13.01.1997</t>
        </is>
      </c>
      <c r="B6010" t="n">
        <v>5.93099</v>
      </c>
    </row>
    <row r="6011">
      <c r="A6011" s="1" t="inlineStr">
        <is>
          <t>10.01.1997</t>
        </is>
      </c>
      <c r="B6011" t="n">
        <v>5.87986</v>
      </c>
    </row>
    <row r="6012">
      <c r="A6012" s="1" t="inlineStr">
        <is>
          <t>09.01.1997</t>
        </is>
      </c>
      <c r="B6012" t="n">
        <v>5.7776</v>
      </c>
    </row>
    <row r="6013">
      <c r="A6013" s="1" t="inlineStr">
        <is>
          <t>08.01.1997</t>
        </is>
      </c>
      <c r="B6013" t="n">
        <v>5.93099</v>
      </c>
    </row>
    <row r="6014">
      <c r="A6014" s="1" t="inlineStr">
        <is>
          <t>07.01.1997</t>
        </is>
      </c>
      <c r="B6014" t="n">
        <v>5.87986</v>
      </c>
    </row>
    <row r="6015">
      <c r="A6015" s="1" t="inlineStr">
        <is>
          <t>06.01.1997</t>
        </is>
      </c>
      <c r="B6015" t="n">
        <v>6.03324</v>
      </c>
    </row>
    <row r="6016">
      <c r="A6016" s="1" t="inlineStr">
        <is>
          <t>03.01.1997</t>
        </is>
      </c>
      <c r="B6016" t="n">
        <v>6.03324</v>
      </c>
    </row>
    <row r="6017">
      <c r="A6017" s="1" t="inlineStr">
        <is>
          <t>02.01.1997</t>
        </is>
      </c>
      <c r="B6017" t="n">
        <v>5.87986</v>
      </c>
    </row>
    <row r="6018">
      <c r="A6018" s="1" t="inlineStr">
        <is>
          <t>01.01.1997</t>
        </is>
      </c>
      <c r="B6018" t="n">
        <v>5.82873</v>
      </c>
    </row>
    <row r="6019">
      <c r="A6019" s="1" t="inlineStr">
        <is>
          <t>31.12.1996</t>
        </is>
      </c>
      <c r="B6019" t="n">
        <v>5.82873</v>
      </c>
    </row>
    <row r="6020">
      <c r="A6020" s="1" t="inlineStr">
        <is>
          <t>30.12.1996</t>
        </is>
      </c>
      <c r="B6020" t="n">
        <v>5.82873</v>
      </c>
    </row>
    <row r="6021">
      <c r="A6021" s="1" t="inlineStr">
        <is>
          <t>27.12.1996</t>
        </is>
      </c>
      <c r="B6021" t="n">
        <v>5.82873</v>
      </c>
    </row>
    <row r="6022">
      <c r="A6022" s="1" t="inlineStr">
        <is>
          <t>26.12.1996</t>
        </is>
      </c>
      <c r="B6022" t="n">
        <v>5.82873</v>
      </c>
    </row>
    <row r="6023">
      <c r="A6023" s="1" t="inlineStr">
        <is>
          <t>25.12.1996</t>
        </is>
      </c>
      <c r="B6023" t="n">
        <v>5.82873</v>
      </c>
    </row>
    <row r="6024">
      <c r="A6024" s="1" t="inlineStr">
        <is>
          <t>24.12.1996</t>
        </is>
      </c>
      <c r="B6024" t="n">
        <v>5.82873</v>
      </c>
    </row>
    <row r="6025">
      <c r="A6025" s="1" t="inlineStr">
        <is>
          <t>23.12.1996</t>
        </is>
      </c>
      <c r="B6025" t="n">
        <v>5.82873</v>
      </c>
    </row>
    <row r="6026">
      <c r="A6026" s="1" t="inlineStr">
        <is>
          <t>20.12.1996</t>
        </is>
      </c>
      <c r="B6026" t="n">
        <v>5.82873</v>
      </c>
    </row>
    <row r="6027">
      <c r="A6027" s="1" t="inlineStr">
        <is>
          <t>19.12.1996</t>
        </is>
      </c>
      <c r="B6027" t="n">
        <v>5.82873</v>
      </c>
    </row>
    <row r="6028">
      <c r="A6028" s="1" t="inlineStr">
        <is>
          <t>18.12.1996</t>
        </is>
      </c>
      <c r="B6028" t="n">
        <v>5.72647</v>
      </c>
    </row>
    <row r="6029">
      <c r="A6029" s="1" t="inlineStr">
        <is>
          <t>17.12.1996</t>
        </is>
      </c>
      <c r="B6029" t="n">
        <v>5.82873</v>
      </c>
    </row>
    <row r="6030">
      <c r="A6030" s="1" t="inlineStr">
        <is>
          <t>16.12.1996</t>
        </is>
      </c>
      <c r="B6030" t="n">
        <v>5.72647</v>
      </c>
    </row>
    <row r="6031">
      <c r="A6031" s="1" t="inlineStr">
        <is>
          <t>13.12.1996</t>
        </is>
      </c>
      <c r="B6031" t="n">
        <v>5.72647</v>
      </c>
    </row>
    <row r="6032">
      <c r="A6032" s="1" t="inlineStr">
        <is>
          <t>12.12.1996</t>
        </is>
      </c>
      <c r="B6032" t="n">
        <v>5.72647</v>
      </c>
    </row>
    <row r="6033">
      <c r="A6033" s="1" t="inlineStr">
        <is>
          <t>11.12.1996</t>
        </is>
      </c>
      <c r="B6033" t="n">
        <v>5.72647</v>
      </c>
    </row>
    <row r="6034">
      <c r="A6034" s="1" t="inlineStr">
        <is>
          <t>10.12.1996</t>
        </is>
      </c>
      <c r="B6034" t="n">
        <v>5.72647</v>
      </c>
    </row>
    <row r="6035">
      <c r="A6035" s="1" t="inlineStr">
        <is>
          <t>09.12.1996</t>
        </is>
      </c>
      <c r="B6035" t="n">
        <v>5.72647</v>
      </c>
    </row>
    <row r="6036">
      <c r="A6036" s="1" t="inlineStr">
        <is>
          <t>06.12.1996</t>
        </is>
      </c>
      <c r="B6036" t="n">
        <v>5.82873</v>
      </c>
    </row>
    <row r="6037">
      <c r="A6037" s="1" t="inlineStr">
        <is>
          <t>05.12.1996</t>
        </is>
      </c>
      <c r="B6037" t="n">
        <v>5.82873</v>
      </c>
    </row>
    <row r="6038">
      <c r="A6038" s="1" t="inlineStr">
        <is>
          <t>04.12.1996</t>
        </is>
      </c>
      <c r="B6038" t="n">
        <v>5.72647</v>
      </c>
    </row>
    <row r="6039">
      <c r="A6039" s="1" t="inlineStr">
        <is>
          <t>03.12.1996</t>
        </is>
      </c>
      <c r="B6039" t="n">
        <v>5.7776</v>
      </c>
    </row>
    <row r="6040">
      <c r="A6040" s="1" t="inlineStr">
        <is>
          <t>02.12.1996</t>
        </is>
      </c>
      <c r="B6040" t="n">
        <v>5.72647</v>
      </c>
    </row>
    <row r="6041">
      <c r="A6041" s="1" t="inlineStr">
        <is>
          <t>29.11.1996</t>
        </is>
      </c>
      <c r="B6041" t="n">
        <v>5.7009</v>
      </c>
    </row>
    <row r="6042">
      <c r="A6042" s="1" t="inlineStr">
        <is>
          <t>28.11.1996</t>
        </is>
      </c>
      <c r="B6042" t="n">
        <v>5.67534</v>
      </c>
    </row>
    <row r="6043">
      <c r="A6043" s="1" t="inlineStr">
        <is>
          <t>27.11.1996</t>
        </is>
      </c>
      <c r="B6043" t="n">
        <v>5.57308</v>
      </c>
    </row>
    <row r="6044">
      <c r="A6044" s="1" t="inlineStr">
        <is>
          <t>26.11.1996</t>
        </is>
      </c>
      <c r="B6044" t="n">
        <v>5.57308</v>
      </c>
    </row>
    <row r="6045">
      <c r="A6045" s="1" t="inlineStr">
        <is>
          <t>25.11.1996</t>
        </is>
      </c>
      <c r="B6045" t="n">
        <v>5.41969</v>
      </c>
    </row>
    <row r="6046">
      <c r="A6046" s="1" t="inlineStr">
        <is>
          <t>22.11.1996</t>
        </is>
      </c>
      <c r="B6046" t="n">
        <v>5.47082</v>
      </c>
    </row>
    <row r="6047">
      <c r="A6047" s="1" t="inlineStr">
        <is>
          <t>21.11.1996</t>
        </is>
      </c>
      <c r="B6047" t="n">
        <v>5.36856</v>
      </c>
    </row>
    <row r="6048">
      <c r="A6048" s="1" t="inlineStr">
        <is>
          <t>20.11.1996</t>
        </is>
      </c>
      <c r="B6048" t="n">
        <v>5.36856</v>
      </c>
    </row>
    <row r="6049">
      <c r="A6049" s="1" t="inlineStr">
        <is>
          <t>19.11.1996</t>
        </is>
      </c>
      <c r="B6049" t="n">
        <v>5.36856</v>
      </c>
    </row>
    <row r="6050">
      <c r="A6050" s="1" t="inlineStr">
        <is>
          <t>18.11.1996</t>
        </is>
      </c>
      <c r="B6050" t="n">
        <v>5.36856</v>
      </c>
    </row>
    <row r="6051">
      <c r="A6051" s="1" t="inlineStr">
        <is>
          <t>15.11.1996</t>
        </is>
      </c>
      <c r="B6051" t="n">
        <v>5.29187</v>
      </c>
    </row>
    <row r="6052">
      <c r="A6052" s="1" t="inlineStr">
        <is>
          <t>14.11.1996</t>
        </is>
      </c>
      <c r="B6052" t="n">
        <v>5.36856</v>
      </c>
    </row>
    <row r="6053">
      <c r="A6053" s="1" t="inlineStr">
        <is>
          <t>13.11.1996</t>
        </is>
      </c>
      <c r="B6053" t="n">
        <v>5.31744</v>
      </c>
    </row>
    <row r="6054">
      <c r="A6054" s="1" t="inlineStr">
        <is>
          <t>12.11.1996</t>
        </is>
      </c>
      <c r="B6054" t="n">
        <v>5.343</v>
      </c>
    </row>
    <row r="6055">
      <c r="A6055" s="1" t="inlineStr">
        <is>
          <t>11.11.1996</t>
        </is>
      </c>
      <c r="B6055" t="n">
        <v>5.36856</v>
      </c>
    </row>
    <row r="6056">
      <c r="A6056" s="1" t="inlineStr">
        <is>
          <t>08.11.1996</t>
        </is>
      </c>
      <c r="B6056" t="n">
        <v>5.36856</v>
      </c>
    </row>
    <row r="6057">
      <c r="A6057" s="1" t="inlineStr">
        <is>
          <t>07.11.1996</t>
        </is>
      </c>
      <c r="B6057" t="n">
        <v>5.36856</v>
      </c>
    </row>
    <row r="6058">
      <c r="A6058" s="1" t="inlineStr">
        <is>
          <t>06.11.1996</t>
        </is>
      </c>
      <c r="B6058" t="n">
        <v>5.36856</v>
      </c>
    </row>
    <row r="6059">
      <c r="A6059" s="1" t="inlineStr">
        <is>
          <t>05.11.1996</t>
        </is>
      </c>
      <c r="B6059" t="n">
        <v>5.36856</v>
      </c>
    </row>
    <row r="6060">
      <c r="A6060" s="1" t="inlineStr">
        <is>
          <t>04.11.1996</t>
        </is>
      </c>
      <c r="B6060" t="n">
        <v>5.36856</v>
      </c>
    </row>
    <row r="6061">
      <c r="A6061" s="1" t="inlineStr">
        <is>
          <t>01.11.1996</t>
        </is>
      </c>
      <c r="B6061" t="n">
        <v>5.36856</v>
      </c>
    </row>
    <row r="6062">
      <c r="A6062" s="1" t="inlineStr">
        <is>
          <t>31.10.1996</t>
        </is>
      </c>
      <c r="B6062" t="n">
        <v>5.36856</v>
      </c>
    </row>
    <row r="6063">
      <c r="A6063" s="1" t="inlineStr">
        <is>
          <t>30.10.1996</t>
        </is>
      </c>
      <c r="B6063" t="n">
        <v>5.36856</v>
      </c>
    </row>
    <row r="6064">
      <c r="A6064" s="1" t="inlineStr">
        <is>
          <t>29.10.1996</t>
        </is>
      </c>
      <c r="B6064" t="n">
        <v>5.36856</v>
      </c>
    </row>
    <row r="6065">
      <c r="A6065" s="1" t="inlineStr">
        <is>
          <t>28.10.1996</t>
        </is>
      </c>
      <c r="B6065" t="n">
        <v>5.36856</v>
      </c>
    </row>
    <row r="6066">
      <c r="A6066" s="1" t="inlineStr">
        <is>
          <t>25.10.1996</t>
        </is>
      </c>
      <c r="B6066" t="n">
        <v>5.36856</v>
      </c>
    </row>
    <row r="6067">
      <c r="A6067" s="1" t="inlineStr">
        <is>
          <t>24.10.1996</t>
        </is>
      </c>
      <c r="B6067" t="n">
        <v>5.36856</v>
      </c>
    </row>
    <row r="6068">
      <c r="A6068" s="1" t="inlineStr">
        <is>
          <t>23.10.1996</t>
        </is>
      </c>
      <c r="B6068" t="n">
        <v>5.36856</v>
      </c>
    </row>
    <row r="6069">
      <c r="A6069" s="1" t="inlineStr">
        <is>
          <t>22.10.1996</t>
        </is>
      </c>
      <c r="B6069" t="n">
        <v>5.36856</v>
      </c>
    </row>
    <row r="6070">
      <c r="A6070" s="1" t="inlineStr">
        <is>
          <t>21.10.1996</t>
        </is>
      </c>
      <c r="B6070" t="n">
        <v>5.41969</v>
      </c>
    </row>
    <row r="6071">
      <c r="A6071" s="1" t="inlineStr">
        <is>
          <t>18.10.1996</t>
        </is>
      </c>
      <c r="B6071" t="n">
        <v>5.36856</v>
      </c>
    </row>
    <row r="6072">
      <c r="A6072" s="1" t="inlineStr">
        <is>
          <t>17.10.1996</t>
        </is>
      </c>
      <c r="B6072" t="n">
        <v>5.31744</v>
      </c>
    </row>
    <row r="6073">
      <c r="A6073" s="1" t="inlineStr">
        <is>
          <t>16.10.1996</t>
        </is>
      </c>
      <c r="B6073" t="n">
        <v>5.36856</v>
      </c>
    </row>
    <row r="6074">
      <c r="A6074" s="1" t="inlineStr">
        <is>
          <t>15.10.1996</t>
        </is>
      </c>
      <c r="B6074" t="n">
        <v>5.36856</v>
      </c>
    </row>
    <row r="6075">
      <c r="A6075" s="1" t="inlineStr">
        <is>
          <t>14.10.1996</t>
        </is>
      </c>
      <c r="B6075" t="n">
        <v>5.36856</v>
      </c>
    </row>
    <row r="6076">
      <c r="A6076" s="1" t="inlineStr">
        <is>
          <t>11.10.1996</t>
        </is>
      </c>
      <c r="B6076" t="n">
        <v>5.31744</v>
      </c>
    </row>
    <row r="6077">
      <c r="A6077" s="1" t="inlineStr">
        <is>
          <t>10.10.1996</t>
        </is>
      </c>
      <c r="B6077" t="n">
        <v>5.31744</v>
      </c>
    </row>
    <row r="6078">
      <c r="A6078" s="1" t="inlineStr">
        <is>
          <t>09.10.1996</t>
        </is>
      </c>
      <c r="B6078" t="n">
        <v>5.36856</v>
      </c>
    </row>
    <row r="6079">
      <c r="A6079" s="1" t="inlineStr">
        <is>
          <t>08.10.1996</t>
        </is>
      </c>
      <c r="B6079" t="n">
        <v>5.36856</v>
      </c>
    </row>
    <row r="6080">
      <c r="A6080" s="1" t="inlineStr">
        <is>
          <t>07.10.1996</t>
        </is>
      </c>
      <c r="B6080" t="n">
        <v>5.36856</v>
      </c>
    </row>
    <row r="6081">
      <c r="A6081" s="1" t="inlineStr">
        <is>
          <t>04.10.1996</t>
        </is>
      </c>
      <c r="B6081" t="n">
        <v>5.44526</v>
      </c>
    </row>
    <row r="6082">
      <c r="A6082" s="1" t="inlineStr">
        <is>
          <t>03.10.1996</t>
        </is>
      </c>
      <c r="B6082" t="n">
        <v>5.41969</v>
      </c>
    </row>
    <row r="6083">
      <c r="A6083" s="1" t="inlineStr">
        <is>
          <t>02.10.1996</t>
        </is>
      </c>
      <c r="B6083" t="n">
        <v>5.41969</v>
      </c>
    </row>
    <row r="6084">
      <c r="A6084" s="1" t="inlineStr">
        <is>
          <t>01.10.1996</t>
        </is>
      </c>
      <c r="B6084" t="n">
        <v>5.36856</v>
      </c>
    </row>
    <row r="6085">
      <c r="A6085" s="1" t="inlineStr">
        <is>
          <t>30.09.1996</t>
        </is>
      </c>
      <c r="B6085" t="n">
        <v>5.36856</v>
      </c>
    </row>
    <row r="6086">
      <c r="A6086" s="1" t="inlineStr">
        <is>
          <t>27.09.1996</t>
        </is>
      </c>
      <c r="B6086" t="n">
        <v>5.41969</v>
      </c>
    </row>
    <row r="6087">
      <c r="A6087" s="1" t="inlineStr">
        <is>
          <t>26.09.1996</t>
        </is>
      </c>
      <c r="B6087" t="n">
        <v>5.52195</v>
      </c>
    </row>
    <row r="6088">
      <c r="A6088" s="1" t="inlineStr">
        <is>
          <t>25.09.1996</t>
        </is>
      </c>
      <c r="B6088" t="n">
        <v>5.57308</v>
      </c>
    </row>
    <row r="6089">
      <c r="A6089" s="1" t="inlineStr">
        <is>
          <t>24.09.1996</t>
        </is>
      </c>
      <c r="B6089" t="n">
        <v>5.52195</v>
      </c>
    </row>
    <row r="6090">
      <c r="A6090" s="1" t="inlineStr">
        <is>
          <t>23.09.1996</t>
        </is>
      </c>
      <c r="B6090" t="n">
        <v>5.52195</v>
      </c>
    </row>
    <row r="6091">
      <c r="A6091" s="1" t="inlineStr">
        <is>
          <t>20.09.1996</t>
        </is>
      </c>
      <c r="B6091" t="n">
        <v>5.57308</v>
      </c>
    </row>
    <row r="6092">
      <c r="A6092" s="1" t="inlineStr">
        <is>
          <t>19.09.1996</t>
        </is>
      </c>
      <c r="B6092" t="n">
        <v>5.52195</v>
      </c>
    </row>
    <row r="6093">
      <c r="A6093" s="1" t="inlineStr">
        <is>
          <t>18.09.1996</t>
        </is>
      </c>
      <c r="B6093" t="n">
        <v>5.52195</v>
      </c>
    </row>
    <row r="6094">
      <c r="A6094" s="1" t="inlineStr">
        <is>
          <t>17.09.1996</t>
        </is>
      </c>
      <c r="B6094" t="n">
        <v>5.49639</v>
      </c>
    </row>
    <row r="6095">
      <c r="A6095" s="1" t="inlineStr">
        <is>
          <t>16.09.1996</t>
        </is>
      </c>
      <c r="B6095" t="n">
        <v>5.52195</v>
      </c>
    </row>
    <row r="6096">
      <c r="A6096" s="1" t="inlineStr">
        <is>
          <t>13.09.1996</t>
        </is>
      </c>
      <c r="B6096" t="n">
        <v>5.57308</v>
      </c>
    </row>
    <row r="6097">
      <c r="A6097" s="1" t="inlineStr">
        <is>
          <t>12.09.1996</t>
        </is>
      </c>
      <c r="B6097" t="n">
        <v>5.52195</v>
      </c>
    </row>
    <row r="6098">
      <c r="A6098" s="1" t="inlineStr">
        <is>
          <t>11.09.1996</t>
        </is>
      </c>
      <c r="B6098" t="n">
        <v>5.52195</v>
      </c>
    </row>
    <row r="6099">
      <c r="A6099" s="1" t="inlineStr">
        <is>
          <t>10.09.1996</t>
        </is>
      </c>
      <c r="B6099" t="n">
        <v>5.52195</v>
      </c>
    </row>
    <row r="6100">
      <c r="A6100" s="1" t="inlineStr">
        <is>
          <t>09.09.1996</t>
        </is>
      </c>
      <c r="B6100" t="n">
        <v>5.47082</v>
      </c>
    </row>
    <row r="6101">
      <c r="A6101" s="1" t="inlineStr">
        <is>
          <t>06.09.1996</t>
        </is>
      </c>
      <c r="B6101" t="n">
        <v>5.47082</v>
      </c>
    </row>
    <row r="6102">
      <c r="A6102" s="1" t="inlineStr">
        <is>
          <t>05.09.1996</t>
        </is>
      </c>
      <c r="B6102" t="n">
        <v>5.47082</v>
      </c>
    </row>
    <row r="6103">
      <c r="A6103" s="1" t="inlineStr">
        <is>
          <t>04.09.1996</t>
        </is>
      </c>
      <c r="B6103" t="n">
        <v>5.47082</v>
      </c>
    </row>
    <row r="6104">
      <c r="A6104" s="1" t="inlineStr">
        <is>
          <t>03.09.1996</t>
        </is>
      </c>
      <c r="B6104" t="n">
        <v>5.47082</v>
      </c>
    </row>
    <row r="6105">
      <c r="A6105" s="1" t="inlineStr">
        <is>
          <t>02.09.1996</t>
        </is>
      </c>
      <c r="B6105" t="n">
        <v>5.47082</v>
      </c>
    </row>
    <row r="6106">
      <c r="A6106" s="1" t="inlineStr">
        <is>
          <t>30.08.1996</t>
        </is>
      </c>
      <c r="B6106" t="n">
        <v>5.47082</v>
      </c>
    </row>
    <row r="6107">
      <c r="A6107" s="1" t="inlineStr">
        <is>
          <t>29.08.1996</t>
        </is>
      </c>
      <c r="B6107" t="n">
        <v>5.49639</v>
      </c>
    </row>
    <row r="6108">
      <c r="A6108" s="1" t="inlineStr">
        <is>
          <t>28.08.1996</t>
        </is>
      </c>
      <c r="B6108" t="n">
        <v>5.52195</v>
      </c>
    </row>
    <row r="6109">
      <c r="A6109" s="1" t="inlineStr">
        <is>
          <t>27.08.1996</t>
        </is>
      </c>
      <c r="B6109" t="n">
        <v>5.54752</v>
      </c>
    </row>
    <row r="6110">
      <c r="A6110" s="1" t="inlineStr">
        <is>
          <t>26.08.1996</t>
        </is>
      </c>
      <c r="B6110" t="n">
        <v>5.54752</v>
      </c>
    </row>
    <row r="6111">
      <c r="A6111" s="1" t="inlineStr">
        <is>
          <t>23.08.1996</t>
        </is>
      </c>
      <c r="B6111" t="n">
        <v>5.54752</v>
      </c>
    </row>
    <row r="6112">
      <c r="A6112" s="1" t="inlineStr">
        <is>
          <t>22.08.1996</t>
        </is>
      </c>
      <c r="B6112" t="n">
        <v>5.54752</v>
      </c>
    </row>
    <row r="6113">
      <c r="A6113" s="1" t="inlineStr">
        <is>
          <t>21.08.1996</t>
        </is>
      </c>
      <c r="B6113" t="n">
        <v>5.54752</v>
      </c>
    </row>
    <row r="6114">
      <c r="A6114" s="1" t="inlineStr">
        <is>
          <t>20.08.1996</t>
        </is>
      </c>
      <c r="B6114" t="n">
        <v>5.52195</v>
      </c>
    </row>
    <row r="6115">
      <c r="A6115" s="1" t="inlineStr">
        <is>
          <t>19.08.1996</t>
        </is>
      </c>
      <c r="B6115" t="n">
        <v>5.57308</v>
      </c>
    </row>
    <row r="6116">
      <c r="A6116" s="1" t="inlineStr">
        <is>
          <t>16.08.1996</t>
        </is>
      </c>
      <c r="B6116" t="n">
        <v>5.62421</v>
      </c>
    </row>
    <row r="6117">
      <c r="A6117" s="1" t="inlineStr">
        <is>
          <t>15.08.1996</t>
        </is>
      </c>
      <c r="B6117" t="n">
        <v>5.62421</v>
      </c>
    </row>
    <row r="6118">
      <c r="A6118" s="1" t="inlineStr">
        <is>
          <t>14.08.1996</t>
        </is>
      </c>
      <c r="B6118" t="n">
        <v>5.62421</v>
      </c>
    </row>
    <row r="6119">
      <c r="A6119" s="1" t="inlineStr">
        <is>
          <t>13.08.1996</t>
        </is>
      </c>
      <c r="B6119" t="n">
        <v>5.62421</v>
      </c>
    </row>
    <row r="6120">
      <c r="A6120" s="1" t="inlineStr">
        <is>
          <t>12.08.1996</t>
        </is>
      </c>
      <c r="B6120" t="n">
        <v>5.62421</v>
      </c>
    </row>
    <row r="6121">
      <c r="A6121" s="1" t="inlineStr">
        <is>
          <t>09.08.1996</t>
        </is>
      </c>
      <c r="B6121" t="n">
        <v>5.62421</v>
      </c>
    </row>
    <row r="6122">
      <c r="A6122" s="1" t="inlineStr">
        <is>
          <t>08.08.1996</t>
        </is>
      </c>
      <c r="B6122" t="n">
        <v>5.62421</v>
      </c>
    </row>
    <row r="6123">
      <c r="A6123" s="1" t="inlineStr">
        <is>
          <t>07.08.1996</t>
        </is>
      </c>
      <c r="B6123" t="n">
        <v>5.54752</v>
      </c>
    </row>
    <row r="6124">
      <c r="A6124" s="1" t="inlineStr">
        <is>
          <t>06.08.1996</t>
        </is>
      </c>
      <c r="B6124" t="n">
        <v>5.62421</v>
      </c>
    </row>
    <row r="6125">
      <c r="A6125" s="1" t="inlineStr">
        <is>
          <t>05.08.1996</t>
        </is>
      </c>
      <c r="B6125" t="n">
        <v>5.62421</v>
      </c>
    </row>
    <row r="6126">
      <c r="A6126" s="1" t="inlineStr">
        <is>
          <t>02.08.1996</t>
        </is>
      </c>
      <c r="B6126" t="n">
        <v>5.67534</v>
      </c>
    </row>
    <row r="6127">
      <c r="A6127" s="1" t="inlineStr">
        <is>
          <t>01.08.1996</t>
        </is>
      </c>
      <c r="B6127" t="n">
        <v>5.62421</v>
      </c>
    </row>
    <row r="6128">
      <c r="A6128" s="1" t="inlineStr">
        <is>
          <t>31.07.1996</t>
        </is>
      </c>
      <c r="B6128" t="n">
        <v>5.62421</v>
      </c>
    </row>
    <row r="6129">
      <c r="A6129" s="1" t="inlineStr">
        <is>
          <t>30.07.1996</t>
        </is>
      </c>
      <c r="B6129" t="n">
        <v>5.52195</v>
      </c>
    </row>
    <row r="6130">
      <c r="A6130" s="1" t="inlineStr">
        <is>
          <t>29.07.1996</t>
        </is>
      </c>
      <c r="B6130" t="n">
        <v>5.62421</v>
      </c>
    </row>
    <row r="6131">
      <c r="A6131" s="1" t="inlineStr">
        <is>
          <t>26.07.1996</t>
        </is>
      </c>
      <c r="B6131" t="n">
        <v>5.57308</v>
      </c>
    </row>
    <row r="6132">
      <c r="A6132" s="1" t="inlineStr">
        <is>
          <t>25.07.1996</t>
        </is>
      </c>
      <c r="B6132" t="n">
        <v>5.62421</v>
      </c>
    </row>
    <row r="6133">
      <c r="A6133" s="1" t="inlineStr">
        <is>
          <t>24.07.1996</t>
        </is>
      </c>
      <c r="B6133" t="n">
        <v>5.62421</v>
      </c>
    </row>
    <row r="6134">
      <c r="A6134" s="1" t="inlineStr">
        <is>
          <t>23.07.1996</t>
        </is>
      </c>
      <c r="B6134" t="n">
        <v>5.57308</v>
      </c>
    </row>
    <row r="6135">
      <c r="A6135" s="1" t="inlineStr">
        <is>
          <t>22.07.1996</t>
        </is>
      </c>
      <c r="B6135" t="n">
        <v>5.67534</v>
      </c>
    </row>
    <row r="6136">
      <c r="A6136" s="1" t="inlineStr">
        <is>
          <t>19.07.1996</t>
        </is>
      </c>
      <c r="B6136" t="n">
        <v>5.72647</v>
      </c>
    </row>
    <row r="6137">
      <c r="A6137" s="1" t="inlineStr">
        <is>
          <t>18.07.1996</t>
        </is>
      </c>
      <c r="B6137" t="n">
        <v>5.72647</v>
      </c>
    </row>
    <row r="6138">
      <c r="A6138" s="1" t="inlineStr">
        <is>
          <t>17.07.1996</t>
        </is>
      </c>
      <c r="B6138" t="n">
        <v>5.75203</v>
      </c>
    </row>
    <row r="6139">
      <c r="A6139" s="1" t="inlineStr">
        <is>
          <t>16.07.1996</t>
        </is>
      </c>
      <c r="B6139" t="n">
        <v>5.7776</v>
      </c>
    </row>
    <row r="6140">
      <c r="A6140" s="1" t="inlineStr">
        <is>
          <t>15.07.1996</t>
        </is>
      </c>
      <c r="B6140" t="n">
        <v>5.80316</v>
      </c>
    </row>
    <row r="6141">
      <c r="A6141" s="1" t="inlineStr">
        <is>
          <t>12.07.1996</t>
        </is>
      </c>
      <c r="B6141" t="n">
        <v>5.82873</v>
      </c>
    </row>
    <row r="6142">
      <c r="A6142" s="1" t="inlineStr">
        <is>
          <t>11.07.1996</t>
        </is>
      </c>
      <c r="B6142" t="n">
        <v>5.87986</v>
      </c>
    </row>
    <row r="6143">
      <c r="A6143" s="1" t="inlineStr">
        <is>
          <t>10.07.1996</t>
        </is>
      </c>
      <c r="B6143" t="n">
        <v>5.87986</v>
      </c>
    </row>
    <row r="6144">
      <c r="A6144" s="1" t="inlineStr">
        <is>
          <t>09.07.1996</t>
        </is>
      </c>
      <c r="B6144" t="n">
        <v>5.87986</v>
      </c>
    </row>
    <row r="6145">
      <c r="A6145" s="1" t="inlineStr">
        <is>
          <t>08.07.1996</t>
        </is>
      </c>
      <c r="B6145" t="n">
        <v>5.92076</v>
      </c>
    </row>
    <row r="6146">
      <c r="A6146" s="1" t="inlineStr">
        <is>
          <t>05.07.1996</t>
        </is>
      </c>
      <c r="B6146" t="n">
        <v>5.87986</v>
      </c>
    </row>
    <row r="6147">
      <c r="A6147" s="1" t="inlineStr">
        <is>
          <t>04.07.1996</t>
        </is>
      </c>
      <c r="B6147" t="n">
        <v>5.7776</v>
      </c>
    </row>
    <row r="6148">
      <c r="A6148" s="1" t="inlineStr">
        <is>
          <t>03.07.1996</t>
        </is>
      </c>
      <c r="B6148" t="n">
        <v>5.87986</v>
      </c>
    </row>
    <row r="6149">
      <c r="A6149" s="1" t="inlineStr">
        <is>
          <t>02.07.1996</t>
        </is>
      </c>
      <c r="B6149" t="n">
        <v>5.90542</v>
      </c>
    </row>
    <row r="6150">
      <c r="A6150" s="1" t="inlineStr">
        <is>
          <t>01.07.1996</t>
        </is>
      </c>
      <c r="B6150" t="n">
        <v>5.90542</v>
      </c>
    </row>
    <row r="6151">
      <c r="A6151" s="1" t="inlineStr">
        <is>
          <t>28.06.1996</t>
        </is>
      </c>
      <c r="B6151" t="n">
        <v>5.93099</v>
      </c>
    </row>
    <row r="6152">
      <c r="A6152" s="1" t="inlineStr">
        <is>
          <t>27.06.1996</t>
        </is>
      </c>
      <c r="B6152" t="n">
        <v>5.93099</v>
      </c>
    </row>
    <row r="6153">
      <c r="A6153" s="1" t="inlineStr">
        <is>
          <t>26.06.1996</t>
        </is>
      </c>
      <c r="B6153" t="n">
        <v>5.93099</v>
      </c>
    </row>
    <row r="6154">
      <c r="A6154" s="1" t="inlineStr">
        <is>
          <t>25.06.1996</t>
        </is>
      </c>
      <c r="B6154" t="n">
        <v>5.93099</v>
      </c>
    </row>
    <row r="6155">
      <c r="A6155" s="1" t="inlineStr">
        <is>
          <t>24.06.1996</t>
        </is>
      </c>
      <c r="B6155" t="n">
        <v>5.87986</v>
      </c>
    </row>
    <row r="6156">
      <c r="A6156" s="1" t="inlineStr">
        <is>
          <t>21.06.1996</t>
        </is>
      </c>
      <c r="B6156" t="n">
        <v>5.87986</v>
      </c>
    </row>
    <row r="6157">
      <c r="A6157" s="1" t="inlineStr">
        <is>
          <t>20.06.1996</t>
        </is>
      </c>
      <c r="B6157" t="n">
        <v>5.93099</v>
      </c>
    </row>
    <row r="6158">
      <c r="A6158" s="1" t="inlineStr">
        <is>
          <t>19.06.1996</t>
        </is>
      </c>
      <c r="B6158" t="n">
        <v>5.87986</v>
      </c>
    </row>
    <row r="6159">
      <c r="A6159" s="1" t="inlineStr">
        <is>
          <t>18.06.1996</t>
        </is>
      </c>
      <c r="B6159" t="n">
        <v>5.87986</v>
      </c>
    </row>
    <row r="6160">
      <c r="A6160" s="1" t="inlineStr">
        <is>
          <t>17.06.1996</t>
        </is>
      </c>
      <c r="B6160" t="n">
        <v>5.87986</v>
      </c>
    </row>
    <row r="6161">
      <c r="A6161" s="1" t="inlineStr">
        <is>
          <t>14.06.1996</t>
        </is>
      </c>
      <c r="B6161" t="n">
        <v>5.98211</v>
      </c>
    </row>
    <row r="6162">
      <c r="A6162" s="1" t="inlineStr">
        <is>
          <t>13.06.1996</t>
        </is>
      </c>
      <c r="B6162" t="n">
        <v>5.98211</v>
      </c>
    </row>
    <row r="6163">
      <c r="A6163" s="1" t="inlineStr">
        <is>
          <t>12.06.1996</t>
        </is>
      </c>
      <c r="B6163" t="n">
        <v>5.98211</v>
      </c>
    </row>
    <row r="6164">
      <c r="A6164" s="1" t="inlineStr">
        <is>
          <t>11.06.1996</t>
        </is>
      </c>
      <c r="B6164" t="n">
        <v>5.98211</v>
      </c>
    </row>
    <row r="6165">
      <c r="A6165" s="1" t="inlineStr">
        <is>
          <t>10.06.1996</t>
        </is>
      </c>
      <c r="B6165" t="n">
        <v>5.98211</v>
      </c>
    </row>
    <row r="6166">
      <c r="A6166" s="1" t="inlineStr">
        <is>
          <t>07.06.1996</t>
        </is>
      </c>
      <c r="B6166" t="n">
        <v>5.977</v>
      </c>
    </row>
    <row r="6167">
      <c r="A6167" s="1" t="inlineStr">
        <is>
          <t>06.06.1996</t>
        </is>
      </c>
      <c r="B6167" t="n">
        <v>5.97189</v>
      </c>
    </row>
    <row r="6168">
      <c r="A6168" s="1" t="inlineStr">
        <is>
          <t>05.06.1996</t>
        </is>
      </c>
      <c r="B6168" t="n">
        <v>5.97189</v>
      </c>
    </row>
    <row r="6169">
      <c r="A6169" s="1" t="inlineStr">
        <is>
          <t>04.06.1996</t>
        </is>
      </c>
      <c r="B6169" t="n">
        <v>5.87986</v>
      </c>
    </row>
    <row r="6170">
      <c r="A6170" s="1" t="inlineStr">
        <is>
          <t>03.06.1996</t>
        </is>
      </c>
      <c r="B6170" t="n">
        <v>5.98211</v>
      </c>
    </row>
    <row r="6171">
      <c r="A6171" s="1" t="inlineStr">
        <is>
          <t>31.05.1996</t>
        </is>
      </c>
      <c r="B6171" t="n">
        <v>5.93099</v>
      </c>
    </row>
    <row r="6172">
      <c r="A6172" s="1" t="inlineStr">
        <is>
          <t>30.05.1996</t>
        </is>
      </c>
      <c r="B6172" t="n">
        <v>5.87986</v>
      </c>
    </row>
    <row r="6173">
      <c r="A6173" s="1" t="inlineStr">
        <is>
          <t>29.05.1996</t>
        </is>
      </c>
      <c r="B6173" t="n">
        <v>5.87986</v>
      </c>
    </row>
    <row r="6174">
      <c r="A6174" s="1" t="inlineStr">
        <is>
          <t>28.05.1996</t>
        </is>
      </c>
      <c r="B6174" t="n">
        <v>5.87986</v>
      </c>
    </row>
    <row r="6175">
      <c r="A6175" s="1" t="inlineStr">
        <is>
          <t>27.05.1996</t>
        </is>
      </c>
      <c r="B6175" t="n">
        <v>5.98211</v>
      </c>
    </row>
    <row r="6176">
      <c r="A6176" s="1" t="inlineStr">
        <is>
          <t>24.05.1996</t>
        </is>
      </c>
      <c r="B6176" t="n">
        <v>5.98211</v>
      </c>
    </row>
    <row r="6177">
      <c r="A6177" s="1" t="inlineStr">
        <is>
          <t>23.05.1996</t>
        </is>
      </c>
      <c r="B6177" t="n">
        <v>5.87986</v>
      </c>
    </row>
    <row r="6178">
      <c r="A6178" s="1" t="inlineStr">
        <is>
          <t>22.05.1996</t>
        </is>
      </c>
      <c r="B6178" t="n">
        <v>5.7776</v>
      </c>
    </row>
    <row r="6179">
      <c r="A6179" s="1" t="inlineStr">
        <is>
          <t>21.05.1996</t>
        </is>
      </c>
      <c r="B6179" t="n">
        <v>5.72647</v>
      </c>
    </row>
    <row r="6180">
      <c r="A6180" s="1" t="inlineStr">
        <is>
          <t>20.05.1996</t>
        </is>
      </c>
      <c r="B6180" t="n">
        <v>5.72647</v>
      </c>
    </row>
    <row r="6181">
      <c r="A6181" s="1" t="inlineStr">
        <is>
          <t>17.05.1996</t>
        </is>
      </c>
      <c r="B6181" t="n">
        <v>5.7776</v>
      </c>
    </row>
    <row r="6182">
      <c r="A6182" s="1" t="inlineStr">
        <is>
          <t>16.05.1996</t>
        </is>
      </c>
      <c r="B6182" t="n">
        <v>5.7776</v>
      </c>
    </row>
    <row r="6183">
      <c r="A6183" s="1" t="inlineStr">
        <is>
          <t>15.05.1996</t>
        </is>
      </c>
      <c r="B6183" t="n">
        <v>5.7776</v>
      </c>
    </row>
    <row r="6184">
      <c r="A6184" s="1" t="inlineStr">
        <is>
          <t>14.05.1996</t>
        </is>
      </c>
      <c r="B6184" t="n">
        <v>5.7776</v>
      </c>
    </row>
    <row r="6185">
      <c r="A6185" s="1" t="inlineStr">
        <is>
          <t>13.05.1996</t>
        </is>
      </c>
      <c r="B6185" t="n">
        <v>5.75203</v>
      </c>
    </row>
    <row r="6186">
      <c r="A6186" s="1" t="inlineStr">
        <is>
          <t>10.05.1996</t>
        </is>
      </c>
      <c r="B6186" t="n">
        <v>5.62421</v>
      </c>
    </row>
    <row r="6187">
      <c r="A6187" s="1" t="inlineStr">
        <is>
          <t>09.05.1996</t>
        </is>
      </c>
      <c r="B6187" t="n">
        <v>5.62421</v>
      </c>
    </row>
    <row r="6188">
      <c r="A6188" s="1" t="inlineStr">
        <is>
          <t>08.05.1996</t>
        </is>
      </c>
      <c r="B6188" t="n">
        <v>5.57308</v>
      </c>
    </row>
    <row r="6189">
      <c r="A6189" s="1" t="inlineStr">
        <is>
          <t>07.05.1996</t>
        </is>
      </c>
      <c r="B6189" t="n">
        <v>5.57308</v>
      </c>
    </row>
    <row r="6190">
      <c r="A6190" s="1" t="inlineStr">
        <is>
          <t>06.05.1996</t>
        </is>
      </c>
      <c r="B6190" t="n">
        <v>5.52195</v>
      </c>
    </row>
    <row r="6191">
      <c r="A6191" s="1" t="inlineStr">
        <is>
          <t>03.05.1996</t>
        </is>
      </c>
      <c r="B6191" t="n">
        <v>5.52195</v>
      </c>
    </row>
    <row r="6192">
      <c r="A6192" s="1" t="inlineStr">
        <is>
          <t>02.05.1996</t>
        </is>
      </c>
      <c r="B6192" t="n">
        <v>5.52195</v>
      </c>
    </row>
    <row r="6193">
      <c r="A6193" s="1" t="inlineStr">
        <is>
          <t>01.05.1996</t>
        </is>
      </c>
      <c r="B6193" t="n">
        <v>5.57308</v>
      </c>
    </row>
    <row r="6194">
      <c r="A6194" s="1" t="inlineStr">
        <is>
          <t>30.04.1996</t>
        </is>
      </c>
      <c r="B6194" t="n">
        <v>5.57308</v>
      </c>
    </row>
    <row r="6195">
      <c r="A6195" s="1" t="inlineStr">
        <is>
          <t>29.04.1996</t>
        </is>
      </c>
      <c r="B6195" t="n">
        <v>5.57308</v>
      </c>
    </row>
    <row r="6196">
      <c r="A6196" s="1" t="inlineStr">
        <is>
          <t>26.04.1996</t>
        </is>
      </c>
      <c r="B6196" t="n">
        <v>5.57308</v>
      </c>
    </row>
    <row r="6197">
      <c r="A6197" s="1" t="inlineStr">
        <is>
          <t>25.04.1996</t>
        </is>
      </c>
      <c r="B6197" t="n">
        <v>5.44526</v>
      </c>
    </row>
    <row r="6198">
      <c r="A6198" s="1" t="inlineStr">
        <is>
          <t>24.04.1996</t>
        </is>
      </c>
      <c r="B6198" t="n">
        <v>5.44526</v>
      </c>
    </row>
    <row r="6199">
      <c r="A6199" s="1" t="inlineStr">
        <is>
          <t>23.04.1996</t>
        </is>
      </c>
      <c r="B6199" t="n">
        <v>5.44526</v>
      </c>
    </row>
    <row r="6200">
      <c r="A6200" s="1" t="inlineStr">
        <is>
          <t>22.04.1996</t>
        </is>
      </c>
      <c r="B6200" t="n">
        <v>5.44526</v>
      </c>
    </row>
    <row r="6201">
      <c r="A6201" s="1" t="inlineStr">
        <is>
          <t>19.04.1996</t>
        </is>
      </c>
      <c r="B6201" t="n">
        <v>5.41969</v>
      </c>
    </row>
    <row r="6202">
      <c r="A6202" s="1" t="inlineStr">
        <is>
          <t>18.04.1996</t>
        </is>
      </c>
      <c r="B6202" t="n">
        <v>5.44526</v>
      </c>
    </row>
    <row r="6203">
      <c r="A6203" s="1" t="inlineStr">
        <is>
          <t>17.04.1996</t>
        </is>
      </c>
      <c r="B6203" t="n">
        <v>5.31744</v>
      </c>
    </row>
    <row r="6204">
      <c r="A6204" s="1" t="inlineStr">
        <is>
          <t>16.04.1996</t>
        </is>
      </c>
      <c r="B6204" t="n">
        <v>5.41969</v>
      </c>
    </row>
    <row r="6205">
      <c r="A6205" s="1" t="inlineStr">
        <is>
          <t>15.04.1996</t>
        </is>
      </c>
      <c r="B6205" t="n">
        <v>5.41969</v>
      </c>
    </row>
    <row r="6206">
      <c r="A6206" s="1" t="inlineStr">
        <is>
          <t>12.04.1996</t>
        </is>
      </c>
      <c r="B6206" t="n">
        <v>5.36856</v>
      </c>
    </row>
    <row r="6207">
      <c r="A6207" s="1" t="inlineStr">
        <is>
          <t>11.04.1996</t>
        </is>
      </c>
      <c r="B6207" t="n">
        <v>5.36856</v>
      </c>
    </row>
    <row r="6208">
      <c r="A6208" s="1" t="inlineStr">
        <is>
          <t>10.04.1996</t>
        </is>
      </c>
      <c r="B6208" t="n">
        <v>5.31744</v>
      </c>
    </row>
    <row r="6209">
      <c r="A6209" s="1" t="inlineStr">
        <is>
          <t>09.04.1996</t>
        </is>
      </c>
      <c r="B6209" t="n">
        <v>5.26631</v>
      </c>
    </row>
    <row r="6210">
      <c r="A6210" s="1" t="inlineStr">
        <is>
          <t>08.04.1996</t>
        </is>
      </c>
      <c r="B6210" t="n">
        <v>5.31744</v>
      </c>
    </row>
    <row r="6211">
      <c r="A6211" s="1" t="inlineStr">
        <is>
          <t>05.04.1996</t>
        </is>
      </c>
      <c r="B6211" t="n">
        <v>5.31744</v>
      </c>
    </row>
    <row r="6212">
      <c r="A6212" s="1" t="inlineStr">
        <is>
          <t>04.04.1996</t>
        </is>
      </c>
      <c r="B6212" t="n">
        <v>5.31744</v>
      </c>
    </row>
    <row r="6213">
      <c r="A6213" s="1" t="inlineStr">
        <is>
          <t>03.04.1996</t>
        </is>
      </c>
      <c r="B6213" t="n">
        <v>5.343</v>
      </c>
    </row>
    <row r="6214">
      <c r="A6214" s="1" t="inlineStr">
        <is>
          <t>02.04.1996</t>
        </is>
      </c>
      <c r="B6214" t="n">
        <v>5.31744</v>
      </c>
    </row>
    <row r="6215">
      <c r="A6215" s="1" t="inlineStr">
        <is>
          <t>01.04.1996</t>
        </is>
      </c>
      <c r="B6215" t="n">
        <v>5.31744</v>
      </c>
    </row>
    <row r="6216">
      <c r="A6216" s="1" t="inlineStr">
        <is>
          <t>29.03.1996</t>
        </is>
      </c>
      <c r="B6216" t="n">
        <v>5.26631</v>
      </c>
    </row>
    <row r="6217">
      <c r="A6217" s="1" t="inlineStr">
        <is>
          <t>28.03.1996</t>
        </is>
      </c>
      <c r="B6217" t="n">
        <v>5.26631</v>
      </c>
    </row>
    <row r="6218">
      <c r="A6218" s="1" t="inlineStr">
        <is>
          <t>27.03.1996</t>
        </is>
      </c>
      <c r="B6218" t="n">
        <v>5.26631</v>
      </c>
    </row>
    <row r="6219">
      <c r="A6219" s="1" t="inlineStr">
        <is>
          <t>26.03.1996</t>
        </is>
      </c>
      <c r="B6219" t="n">
        <v>5.16405</v>
      </c>
    </row>
    <row r="6220">
      <c r="A6220" s="1" t="inlineStr">
        <is>
          <t>25.03.1996</t>
        </is>
      </c>
      <c r="B6220" t="n">
        <v>5.11292</v>
      </c>
    </row>
    <row r="6221">
      <c r="A6221" s="1" t="inlineStr">
        <is>
          <t>22.03.1996</t>
        </is>
      </c>
      <c r="B6221" t="n">
        <v>5.11292</v>
      </c>
    </row>
    <row r="6222">
      <c r="A6222" s="1" t="inlineStr">
        <is>
          <t>21.03.1996</t>
        </is>
      </c>
      <c r="B6222" t="n">
        <v>5.16405</v>
      </c>
    </row>
    <row r="6223">
      <c r="A6223" s="1" t="inlineStr">
        <is>
          <t>20.03.1996</t>
        </is>
      </c>
      <c r="B6223" t="n">
        <v>5.11292</v>
      </c>
    </row>
    <row r="6224">
      <c r="A6224" s="1" t="inlineStr">
        <is>
          <t>19.03.1996</t>
        </is>
      </c>
      <c r="B6224" t="n">
        <v>5.06179</v>
      </c>
    </row>
    <row r="6225">
      <c r="A6225" s="1" t="inlineStr">
        <is>
          <t>18.03.1996</t>
        </is>
      </c>
      <c r="B6225" t="n">
        <v>5.06179</v>
      </c>
    </row>
    <row r="6226">
      <c r="A6226" s="1" t="inlineStr">
        <is>
          <t>15.03.1996</t>
        </is>
      </c>
      <c r="B6226" t="n">
        <v>5.06179</v>
      </c>
    </row>
    <row r="6227">
      <c r="A6227" s="1" t="inlineStr">
        <is>
          <t>14.03.1996</t>
        </is>
      </c>
      <c r="B6227" t="n">
        <v>5.06179</v>
      </c>
    </row>
    <row r="6228">
      <c r="A6228" s="1" t="inlineStr">
        <is>
          <t>13.03.1996</t>
        </is>
      </c>
      <c r="B6228" t="n">
        <v>4.95953</v>
      </c>
    </row>
    <row r="6229">
      <c r="A6229" s="1" t="inlineStr">
        <is>
          <t>12.03.1996</t>
        </is>
      </c>
      <c r="B6229" t="n">
        <v>4.95953</v>
      </c>
    </row>
    <row r="6230">
      <c r="A6230" s="1" t="inlineStr">
        <is>
          <t>11.03.1996</t>
        </is>
      </c>
      <c r="B6230" t="n">
        <v>4.85727</v>
      </c>
    </row>
    <row r="6231">
      <c r="A6231" s="1" t="inlineStr">
        <is>
          <t>08.03.1996</t>
        </is>
      </c>
      <c r="B6231" t="n">
        <v>4.93397</v>
      </c>
    </row>
    <row r="6232">
      <c r="A6232" s="1" t="inlineStr">
        <is>
          <t>07.03.1996</t>
        </is>
      </c>
      <c r="B6232" t="n">
        <v>4.85727</v>
      </c>
    </row>
    <row r="6233">
      <c r="A6233" s="1" t="inlineStr">
        <is>
          <t>06.03.1996</t>
        </is>
      </c>
      <c r="B6233" t="n">
        <v>4.9084</v>
      </c>
    </row>
    <row r="6234">
      <c r="A6234" s="1" t="inlineStr">
        <is>
          <t>05.03.1996</t>
        </is>
      </c>
      <c r="B6234" t="n">
        <v>4.9084</v>
      </c>
    </row>
    <row r="6235">
      <c r="A6235" s="1" t="inlineStr">
        <is>
          <t>04.03.1996</t>
        </is>
      </c>
      <c r="B6235" t="n">
        <v>4.95953</v>
      </c>
    </row>
    <row r="6236">
      <c r="A6236" s="1" t="inlineStr">
        <is>
          <t>01.03.1996</t>
        </is>
      </c>
      <c r="B6236" t="n">
        <v>4.95953</v>
      </c>
    </row>
    <row r="6237">
      <c r="A6237" s="1" t="inlineStr">
        <is>
          <t>29.02.1996</t>
        </is>
      </c>
      <c r="B6237" t="n">
        <v>5.01066</v>
      </c>
    </row>
    <row r="6238">
      <c r="A6238" s="1" t="inlineStr">
        <is>
          <t>28.02.1996</t>
        </is>
      </c>
      <c r="B6238" t="n">
        <v>5.01066</v>
      </c>
    </row>
    <row r="6239">
      <c r="A6239" s="1" t="inlineStr">
        <is>
          <t>27.02.1996</t>
        </is>
      </c>
      <c r="B6239" t="n">
        <v>4.95953</v>
      </c>
    </row>
    <row r="6240">
      <c r="A6240" s="1" t="inlineStr">
        <is>
          <t>26.02.1996</t>
        </is>
      </c>
      <c r="B6240" t="n">
        <v>4.95953</v>
      </c>
    </row>
    <row r="6241">
      <c r="A6241" s="1" t="inlineStr">
        <is>
          <t>23.02.1996</t>
        </is>
      </c>
      <c r="B6241" t="n">
        <v>4.95953</v>
      </c>
    </row>
    <row r="6242">
      <c r="A6242" s="1" t="inlineStr">
        <is>
          <t>22.02.1996</t>
        </is>
      </c>
      <c r="B6242" t="n">
        <v>4.9084</v>
      </c>
    </row>
    <row r="6243">
      <c r="A6243" s="1" t="inlineStr">
        <is>
          <t>21.02.1996</t>
        </is>
      </c>
      <c r="B6243" t="n">
        <v>4.75501</v>
      </c>
    </row>
    <row r="6244">
      <c r="A6244" s="1" t="inlineStr">
        <is>
          <t>20.02.1996</t>
        </is>
      </c>
      <c r="B6244" t="n">
        <v>4.75501</v>
      </c>
    </row>
    <row r="6245">
      <c r="A6245" s="1" t="inlineStr">
        <is>
          <t>19.02.1996</t>
        </is>
      </c>
      <c r="B6245" t="n">
        <v>4.75501</v>
      </c>
    </row>
    <row r="6246">
      <c r="A6246" s="1" t="inlineStr">
        <is>
          <t>16.02.1996</t>
        </is>
      </c>
      <c r="B6246" t="n">
        <v>4.75501</v>
      </c>
    </row>
    <row r="6247">
      <c r="A6247" s="1" t="inlineStr">
        <is>
          <t>15.02.1996</t>
        </is>
      </c>
      <c r="B6247" t="n">
        <v>4.75501</v>
      </c>
    </row>
    <row r="6248">
      <c r="A6248" s="1" t="inlineStr">
        <is>
          <t>14.02.1996</t>
        </is>
      </c>
      <c r="B6248" t="n">
        <v>4.75501</v>
      </c>
    </row>
    <row r="6249">
      <c r="A6249" s="1" t="inlineStr">
        <is>
          <t>13.02.1996</t>
        </is>
      </c>
      <c r="B6249" t="n">
        <v>4.83171</v>
      </c>
    </row>
    <row r="6250">
      <c r="A6250" s="1" t="inlineStr">
        <is>
          <t>12.02.1996</t>
        </is>
      </c>
      <c r="B6250" t="n">
        <v>4.83171</v>
      </c>
    </row>
    <row r="6251">
      <c r="A6251" s="1" t="inlineStr">
        <is>
          <t>09.02.1996</t>
        </is>
      </c>
      <c r="B6251" t="n">
        <v>4.9084</v>
      </c>
    </row>
    <row r="6252">
      <c r="A6252" s="1" t="inlineStr">
        <is>
          <t>08.02.1996</t>
        </is>
      </c>
      <c r="B6252" t="n">
        <v>4.95953</v>
      </c>
    </row>
    <row r="6253">
      <c r="A6253" s="1" t="inlineStr">
        <is>
          <t>07.02.1996</t>
        </is>
      </c>
      <c r="B6253" t="n">
        <v>4.85727</v>
      </c>
    </row>
    <row r="6254">
      <c r="A6254" s="1" t="inlineStr">
        <is>
          <t>06.02.1996</t>
        </is>
      </c>
      <c r="B6254" t="n">
        <v>4.80614</v>
      </c>
    </row>
    <row r="6255">
      <c r="A6255" s="1" t="inlineStr">
        <is>
          <t>05.02.1996</t>
        </is>
      </c>
      <c r="B6255" t="n">
        <v>4.75501</v>
      </c>
    </row>
    <row r="6256">
      <c r="A6256" s="1" t="inlineStr">
        <is>
          <t>02.02.1996</t>
        </is>
      </c>
      <c r="B6256" t="n">
        <v>4.9084</v>
      </c>
    </row>
    <row r="6257">
      <c r="A6257" s="1" t="inlineStr">
        <is>
          <t>01.02.1996</t>
        </is>
      </c>
      <c r="B6257" t="n">
        <v>4.85727</v>
      </c>
    </row>
    <row r="6258">
      <c r="A6258" s="1" t="inlineStr">
        <is>
          <t>31.01.1996</t>
        </is>
      </c>
      <c r="B6258" t="n">
        <v>4.85727</v>
      </c>
    </row>
    <row r="6259">
      <c r="A6259" s="1" t="inlineStr">
        <is>
          <t>30.01.1996</t>
        </is>
      </c>
      <c r="B6259" t="n">
        <v>4.80614</v>
      </c>
    </row>
    <row r="6260">
      <c r="A6260" s="1" t="inlineStr">
        <is>
          <t>29.01.1996</t>
        </is>
      </c>
      <c r="B6260" t="n">
        <v>4.83171</v>
      </c>
    </row>
    <row r="6261">
      <c r="A6261" s="1" t="inlineStr">
        <is>
          <t>26.01.1996</t>
        </is>
      </c>
      <c r="B6261" t="n">
        <v>4.80614</v>
      </c>
    </row>
    <row r="6262">
      <c r="A6262" s="1" t="inlineStr">
        <is>
          <t>25.01.1996</t>
        </is>
      </c>
      <c r="B6262" t="n">
        <v>4.80614</v>
      </c>
    </row>
    <row r="6263">
      <c r="A6263" s="1" t="inlineStr">
        <is>
          <t>24.01.1996</t>
        </is>
      </c>
      <c r="B6263" t="n">
        <v>4.75501</v>
      </c>
    </row>
    <row r="6264">
      <c r="A6264" s="1" t="inlineStr">
        <is>
          <t>23.01.1996</t>
        </is>
      </c>
      <c r="B6264" t="n">
        <v>4.70389</v>
      </c>
    </row>
    <row r="6265">
      <c r="A6265" s="1" t="inlineStr">
        <is>
          <t>22.01.1996</t>
        </is>
      </c>
      <c r="B6265" t="n">
        <v>4.65276</v>
      </c>
    </row>
    <row r="6266">
      <c r="A6266" s="1" t="inlineStr">
        <is>
          <t>19.01.1996</t>
        </is>
      </c>
      <c r="B6266" t="n">
        <v>4.65276</v>
      </c>
    </row>
    <row r="6267">
      <c r="A6267" s="1" t="inlineStr">
        <is>
          <t>18.01.1996</t>
        </is>
      </c>
      <c r="B6267" t="n">
        <v>4.60163</v>
      </c>
    </row>
    <row r="6268">
      <c r="A6268" s="1" t="inlineStr">
        <is>
          <t>17.01.1996</t>
        </is>
      </c>
      <c r="B6268" t="n">
        <v>4.60163</v>
      </c>
    </row>
    <row r="6269">
      <c r="A6269" s="1" t="inlineStr">
        <is>
          <t>16.01.1996</t>
        </is>
      </c>
      <c r="B6269" t="n">
        <v>4.70389</v>
      </c>
    </row>
    <row r="6270">
      <c r="A6270" s="1" t="inlineStr">
        <is>
          <t>15.01.1996</t>
        </is>
      </c>
      <c r="B6270" t="n">
        <v>4.60163</v>
      </c>
    </row>
    <row r="6271">
      <c r="A6271" s="1" t="inlineStr">
        <is>
          <t>12.01.1996</t>
        </is>
      </c>
      <c r="B6271" t="n">
        <v>4.70389</v>
      </c>
    </row>
    <row r="6272">
      <c r="A6272" s="1" t="inlineStr">
        <is>
          <t>11.01.1996</t>
        </is>
      </c>
      <c r="B6272" t="n">
        <v>4.60163</v>
      </c>
    </row>
    <row r="6273">
      <c r="A6273" s="1" t="inlineStr">
        <is>
          <t>10.01.1996</t>
        </is>
      </c>
      <c r="B6273" t="n">
        <v>4.60163</v>
      </c>
    </row>
    <row r="6274">
      <c r="A6274" s="1" t="inlineStr">
        <is>
          <t>09.01.1996</t>
        </is>
      </c>
      <c r="B6274" t="n">
        <v>4.60163</v>
      </c>
    </row>
    <row r="6275">
      <c r="A6275" s="1" t="inlineStr">
        <is>
          <t>08.01.1996</t>
        </is>
      </c>
      <c r="B6275" t="n">
        <v>4.5505</v>
      </c>
    </row>
    <row r="6276">
      <c r="A6276" s="1" t="inlineStr">
        <is>
          <t>05.01.1996</t>
        </is>
      </c>
      <c r="B6276" t="n">
        <v>4.60163</v>
      </c>
    </row>
    <row r="6277">
      <c r="A6277" s="1" t="inlineStr">
        <is>
          <t>04.01.1996</t>
        </is>
      </c>
      <c r="B6277" t="n">
        <v>4.60163</v>
      </c>
    </row>
    <row r="6278">
      <c r="A6278" s="1" t="inlineStr">
        <is>
          <t>03.01.1996</t>
        </is>
      </c>
      <c r="B6278" t="n">
        <v>4.5505</v>
      </c>
    </row>
    <row r="6279">
      <c r="A6279" s="1" t="inlineStr">
        <is>
          <t>02.01.1996</t>
        </is>
      </c>
      <c r="B6279" t="n">
        <v>4.44824</v>
      </c>
    </row>
    <row r="6280">
      <c r="A6280" s="1" t="inlineStr">
        <is>
          <t>01.01.1996</t>
        </is>
      </c>
      <c r="B6280" t="n">
        <v>4.39711</v>
      </c>
    </row>
    <row r="6281">
      <c r="A6281" s="1" t="inlineStr">
        <is>
          <t>29.12.1995</t>
        </is>
      </c>
      <c r="B6281" t="n">
        <v>4.39711</v>
      </c>
    </row>
    <row r="6282">
      <c r="A6282" s="1" t="inlineStr">
        <is>
          <t>28.12.1995</t>
        </is>
      </c>
      <c r="B6282" t="n">
        <v>4.39711</v>
      </c>
    </row>
    <row r="6283">
      <c r="A6283" s="1" t="inlineStr">
        <is>
          <t>27.12.1995</t>
        </is>
      </c>
      <c r="B6283" t="n">
        <v>4.39711</v>
      </c>
    </row>
    <row r="6284">
      <c r="A6284" s="1" t="inlineStr">
        <is>
          <t>26.12.1995</t>
        </is>
      </c>
      <c r="B6284" t="n">
        <v>4.44824</v>
      </c>
    </row>
    <row r="6285">
      <c r="A6285" s="1" t="inlineStr">
        <is>
          <t>25.12.1995</t>
        </is>
      </c>
      <c r="B6285" t="n">
        <v>4.44824</v>
      </c>
    </row>
    <row r="6286">
      <c r="A6286" s="1" t="inlineStr">
        <is>
          <t>22.12.1995</t>
        </is>
      </c>
      <c r="B6286" t="n">
        <v>4.44824</v>
      </c>
    </row>
    <row r="6287">
      <c r="A6287" s="1" t="inlineStr">
        <is>
          <t>21.12.1995</t>
        </is>
      </c>
      <c r="B6287" t="n">
        <v>4.44824</v>
      </c>
    </row>
    <row r="6288">
      <c r="A6288" s="1" t="inlineStr">
        <is>
          <t>20.12.1995</t>
        </is>
      </c>
      <c r="B6288" t="n">
        <v>4.39711</v>
      </c>
    </row>
    <row r="6289">
      <c r="A6289" s="1" t="inlineStr">
        <is>
          <t>19.12.1995</t>
        </is>
      </c>
      <c r="B6289" t="n">
        <v>4.29485</v>
      </c>
    </row>
    <row r="6290">
      <c r="A6290" s="1" t="inlineStr">
        <is>
          <t>18.12.1995</t>
        </is>
      </c>
      <c r="B6290" t="n">
        <v>4.29485</v>
      </c>
    </row>
    <row r="6291">
      <c r="A6291" s="1" t="inlineStr">
        <is>
          <t>15.12.1995</t>
        </is>
      </c>
      <c r="B6291" t="n">
        <v>4.29485</v>
      </c>
    </row>
    <row r="6292">
      <c r="A6292" s="1" t="inlineStr">
        <is>
          <t>14.12.1995</t>
        </is>
      </c>
      <c r="B6292" t="n">
        <v>4.34598</v>
      </c>
    </row>
    <row r="6293">
      <c r="A6293" s="1" t="inlineStr">
        <is>
          <t>13.12.1995</t>
        </is>
      </c>
      <c r="B6293" t="n">
        <v>4.34598</v>
      </c>
    </row>
    <row r="6294">
      <c r="A6294" s="1" t="inlineStr">
        <is>
          <t>12.12.1995</t>
        </is>
      </c>
      <c r="B6294" t="n">
        <v>4.49937</v>
      </c>
    </row>
    <row r="6295">
      <c r="A6295" s="1" t="inlineStr">
        <is>
          <t>11.12.1995</t>
        </is>
      </c>
      <c r="B6295" t="n">
        <v>4.39711</v>
      </c>
    </row>
    <row r="6296">
      <c r="A6296" s="1" t="inlineStr">
        <is>
          <t>08.12.1995</t>
        </is>
      </c>
      <c r="B6296" t="n">
        <v>4.34598</v>
      </c>
    </row>
    <row r="6297">
      <c r="A6297" s="1" t="inlineStr">
        <is>
          <t>07.12.1995</t>
        </is>
      </c>
      <c r="B6297" t="n">
        <v>4.34598</v>
      </c>
    </row>
    <row r="6298">
      <c r="A6298" s="1" t="inlineStr">
        <is>
          <t>06.12.1995</t>
        </is>
      </c>
      <c r="B6298" t="n">
        <v>4.29485</v>
      </c>
    </row>
    <row r="6299">
      <c r="A6299" s="1" t="inlineStr">
        <is>
          <t>05.12.1995</t>
        </is>
      </c>
      <c r="B6299" t="n">
        <v>4.29485</v>
      </c>
    </row>
    <row r="6300">
      <c r="A6300" s="1" t="inlineStr">
        <is>
          <t>04.12.1995</t>
        </is>
      </c>
      <c r="B6300" t="n">
        <v>4.24372</v>
      </c>
    </row>
    <row r="6301">
      <c r="A6301" s="1" t="inlineStr">
        <is>
          <t>01.12.1995</t>
        </is>
      </c>
      <c r="B6301" t="n">
        <v>4.19259</v>
      </c>
    </row>
    <row r="6302">
      <c r="A6302" s="1" t="inlineStr">
        <is>
          <t>30.11.1995</t>
        </is>
      </c>
      <c r="B6302" t="n">
        <v>4.19259</v>
      </c>
    </row>
    <row r="6303">
      <c r="A6303" s="1" t="inlineStr">
        <is>
          <t>29.11.1995</t>
        </is>
      </c>
      <c r="B6303" t="n">
        <v>4.29996</v>
      </c>
    </row>
    <row r="6304">
      <c r="A6304" s="1" t="inlineStr">
        <is>
          <t>28.11.1995</t>
        </is>
      </c>
      <c r="B6304" t="n">
        <v>4.29996</v>
      </c>
    </row>
    <row r="6305">
      <c r="A6305" s="1" t="inlineStr">
        <is>
          <t>27.11.1995</t>
        </is>
      </c>
      <c r="B6305" t="n">
        <v>4.34598</v>
      </c>
    </row>
    <row r="6306">
      <c r="A6306" s="1" t="inlineStr">
        <is>
          <t>24.11.1995</t>
        </is>
      </c>
      <c r="B6306" t="n">
        <v>4.39711</v>
      </c>
    </row>
    <row r="6307">
      <c r="A6307" s="1" t="inlineStr">
        <is>
          <t>23.11.1995</t>
        </is>
      </c>
      <c r="B6307" t="n">
        <v>4.39711</v>
      </c>
    </row>
    <row r="6308">
      <c r="A6308" s="1" t="inlineStr">
        <is>
          <t>22.11.1995</t>
        </is>
      </c>
      <c r="B6308" t="n">
        <v>4.44824</v>
      </c>
    </row>
    <row r="6309">
      <c r="A6309" s="1" t="inlineStr">
        <is>
          <t>21.11.1995</t>
        </is>
      </c>
      <c r="B6309" t="n">
        <v>4.32042</v>
      </c>
    </row>
    <row r="6310">
      <c r="A6310" s="1" t="inlineStr">
        <is>
          <t>20.11.1995</t>
        </is>
      </c>
      <c r="B6310" t="n">
        <v>4.34598</v>
      </c>
    </row>
    <row r="6311">
      <c r="A6311" s="1" t="inlineStr">
        <is>
          <t>17.11.1995</t>
        </is>
      </c>
      <c r="B6311" t="n">
        <v>4.34598</v>
      </c>
    </row>
    <row r="6312">
      <c r="A6312" s="1" t="inlineStr">
        <is>
          <t>16.11.1995</t>
        </is>
      </c>
      <c r="B6312" t="n">
        <v>4.34598</v>
      </c>
    </row>
    <row r="6313">
      <c r="A6313" s="1" t="inlineStr">
        <is>
          <t>15.11.1995</t>
        </is>
      </c>
      <c r="B6313" t="n">
        <v>4.34598</v>
      </c>
    </row>
    <row r="6314">
      <c r="A6314" s="1" t="inlineStr">
        <is>
          <t>14.11.1995</t>
        </is>
      </c>
      <c r="B6314" t="n">
        <v>4.39711</v>
      </c>
    </row>
    <row r="6315">
      <c r="A6315" s="1" t="inlineStr">
        <is>
          <t>13.11.1995</t>
        </is>
      </c>
      <c r="B6315" t="n">
        <v>4.39711</v>
      </c>
    </row>
    <row r="6316">
      <c r="A6316" s="1" t="inlineStr">
        <is>
          <t>10.11.1995</t>
        </is>
      </c>
      <c r="B6316" t="n">
        <v>4.39711</v>
      </c>
    </row>
    <row r="6317">
      <c r="A6317" s="1" t="inlineStr">
        <is>
          <t>09.11.1995</t>
        </is>
      </c>
      <c r="B6317" t="n">
        <v>4.39711</v>
      </c>
    </row>
    <row r="6318">
      <c r="A6318" s="1" t="inlineStr">
        <is>
          <t>08.11.1995</t>
        </is>
      </c>
      <c r="B6318" t="n">
        <v>4.39711</v>
      </c>
    </row>
    <row r="6319">
      <c r="A6319" s="1" t="inlineStr">
        <is>
          <t>07.11.1995</t>
        </is>
      </c>
      <c r="B6319" t="n">
        <v>4.29996</v>
      </c>
    </row>
    <row r="6320">
      <c r="A6320" s="1" t="inlineStr">
        <is>
          <t>06.11.1995</t>
        </is>
      </c>
      <c r="B6320" t="n">
        <v>4.29996</v>
      </c>
    </row>
    <row r="6321">
      <c r="A6321" s="1" t="inlineStr">
        <is>
          <t>03.11.1995</t>
        </is>
      </c>
      <c r="B6321" t="n">
        <v>4.34598</v>
      </c>
    </row>
    <row r="6322">
      <c r="A6322" s="1" t="inlineStr">
        <is>
          <t>02.11.1995</t>
        </is>
      </c>
      <c r="B6322" t="n">
        <v>4.34598</v>
      </c>
    </row>
    <row r="6323">
      <c r="A6323" s="1" t="inlineStr">
        <is>
          <t>01.11.1995</t>
        </is>
      </c>
      <c r="B6323" t="n">
        <v>4.39711</v>
      </c>
    </row>
    <row r="6324">
      <c r="A6324" s="1" t="inlineStr">
        <is>
          <t>31.10.1995</t>
        </is>
      </c>
      <c r="B6324" t="n">
        <v>4.34598</v>
      </c>
    </row>
    <row r="6325">
      <c r="A6325" s="1" t="inlineStr">
        <is>
          <t>30.10.1995</t>
        </is>
      </c>
      <c r="B6325" t="n">
        <v>4.29996</v>
      </c>
    </row>
    <row r="6326">
      <c r="A6326" s="1" t="inlineStr">
        <is>
          <t>27.10.1995</t>
        </is>
      </c>
      <c r="B6326" t="n">
        <v>4.24372</v>
      </c>
    </row>
    <row r="6327">
      <c r="A6327" s="1" t="inlineStr">
        <is>
          <t>26.10.1995</t>
        </is>
      </c>
      <c r="B6327" t="n">
        <v>4.39711</v>
      </c>
    </row>
    <row r="6328">
      <c r="A6328" s="1" t="inlineStr">
        <is>
          <t>25.10.1995</t>
        </is>
      </c>
      <c r="B6328" t="n">
        <v>4.34598</v>
      </c>
    </row>
    <row r="6329">
      <c r="A6329" s="1" t="inlineStr">
        <is>
          <t>24.10.1995</t>
        </is>
      </c>
      <c r="B6329" t="n">
        <v>4.19259</v>
      </c>
    </row>
    <row r="6330">
      <c r="A6330" s="1" t="inlineStr">
        <is>
          <t>23.10.1995</t>
        </is>
      </c>
      <c r="B6330" t="n">
        <v>4.24372</v>
      </c>
    </row>
    <row r="6331">
      <c r="A6331" s="1" t="inlineStr">
        <is>
          <t>20.10.1995</t>
        </is>
      </c>
      <c r="B6331" t="n">
        <v>4.24372</v>
      </c>
    </row>
    <row r="6332">
      <c r="A6332" s="1" t="inlineStr">
        <is>
          <t>19.10.1995</t>
        </is>
      </c>
      <c r="B6332" t="n">
        <v>4.29485</v>
      </c>
    </row>
    <row r="6333">
      <c r="A6333" s="1" t="inlineStr">
        <is>
          <t>18.10.1995</t>
        </is>
      </c>
      <c r="B6333" t="n">
        <v>4.24372</v>
      </c>
    </row>
    <row r="6334">
      <c r="A6334" s="1" t="inlineStr">
        <is>
          <t>17.10.1995</t>
        </is>
      </c>
      <c r="B6334" t="n">
        <v>4.19259</v>
      </c>
    </row>
    <row r="6335">
      <c r="A6335" s="1" t="inlineStr">
        <is>
          <t>16.10.1995</t>
        </is>
      </c>
      <c r="B6335" t="n">
        <v>4.24372</v>
      </c>
    </row>
    <row r="6336">
      <c r="A6336" s="1" t="inlineStr">
        <is>
          <t>13.10.1995</t>
        </is>
      </c>
      <c r="B6336" t="n">
        <v>4.29485</v>
      </c>
    </row>
    <row r="6337">
      <c r="A6337" s="1" t="inlineStr">
        <is>
          <t>12.10.1995</t>
        </is>
      </c>
      <c r="B6337" t="n">
        <v>4.39711</v>
      </c>
    </row>
    <row r="6338">
      <c r="A6338" s="1" t="inlineStr">
        <is>
          <t>11.10.1995</t>
        </is>
      </c>
      <c r="B6338" t="n">
        <v>4.60163</v>
      </c>
    </row>
    <row r="6339">
      <c r="A6339" s="1" t="inlineStr">
        <is>
          <t>10.10.1995</t>
        </is>
      </c>
      <c r="B6339" t="n">
        <v>4.70389</v>
      </c>
    </row>
    <row r="6340">
      <c r="A6340" s="1" t="inlineStr">
        <is>
          <t>09.10.1995</t>
        </is>
      </c>
      <c r="B6340" t="n">
        <v>4.70389</v>
      </c>
    </row>
    <row r="6341">
      <c r="A6341" s="1" t="inlineStr">
        <is>
          <t>06.10.1995</t>
        </is>
      </c>
      <c r="B6341" t="n">
        <v>4.70389</v>
      </c>
    </row>
    <row r="6342">
      <c r="A6342" s="1" t="inlineStr">
        <is>
          <t>05.10.1995</t>
        </is>
      </c>
      <c r="B6342" t="n">
        <v>4.70389</v>
      </c>
    </row>
    <row r="6343">
      <c r="A6343" s="1" t="inlineStr">
        <is>
          <t>04.10.1995</t>
        </is>
      </c>
      <c r="B6343" t="n">
        <v>4.75501</v>
      </c>
    </row>
    <row r="6344">
      <c r="A6344" s="1" t="inlineStr">
        <is>
          <t>03.10.1995</t>
        </is>
      </c>
      <c r="B6344" t="n">
        <v>4.85727</v>
      </c>
    </row>
    <row r="6345">
      <c r="A6345" s="1" t="inlineStr">
        <is>
          <t>02.10.1995</t>
        </is>
      </c>
      <c r="B6345" t="n">
        <v>4.85727</v>
      </c>
    </row>
    <row r="6346">
      <c r="A6346" s="1" t="inlineStr">
        <is>
          <t>29.09.1995</t>
        </is>
      </c>
      <c r="B6346" t="n">
        <v>4.85727</v>
      </c>
    </row>
    <row r="6347">
      <c r="A6347" s="1" t="inlineStr">
        <is>
          <t>28.09.1995</t>
        </is>
      </c>
      <c r="B6347" t="n">
        <v>4.80614</v>
      </c>
    </row>
    <row r="6348">
      <c r="A6348" s="1" t="inlineStr">
        <is>
          <t>27.09.1995</t>
        </is>
      </c>
      <c r="B6348" t="n">
        <v>4.85727</v>
      </c>
    </row>
    <row r="6349">
      <c r="A6349" s="1" t="inlineStr">
        <is>
          <t>26.09.1995</t>
        </is>
      </c>
      <c r="B6349" t="n">
        <v>4.95953</v>
      </c>
    </row>
    <row r="6350">
      <c r="A6350" s="1" t="inlineStr">
        <is>
          <t>25.09.1995</t>
        </is>
      </c>
      <c r="B6350" t="n">
        <v>4.9084</v>
      </c>
    </row>
    <row r="6351">
      <c r="A6351" s="1" t="inlineStr">
        <is>
          <t>22.09.1995</t>
        </is>
      </c>
      <c r="B6351" t="n">
        <v>4.9084</v>
      </c>
    </row>
    <row r="6352">
      <c r="A6352" s="1" t="inlineStr">
        <is>
          <t>21.09.1995</t>
        </is>
      </c>
      <c r="B6352" t="n">
        <v>4.9084</v>
      </c>
    </row>
    <row r="6353">
      <c r="A6353" s="1" t="inlineStr">
        <is>
          <t>20.09.1995</t>
        </is>
      </c>
      <c r="B6353" t="n">
        <v>4.9084</v>
      </c>
    </row>
    <row r="6354">
      <c r="A6354" s="1" t="inlineStr">
        <is>
          <t>19.09.1995</t>
        </is>
      </c>
      <c r="B6354" t="n">
        <v>4.95953</v>
      </c>
    </row>
    <row r="6355">
      <c r="A6355" s="1" t="inlineStr">
        <is>
          <t>18.09.1995</t>
        </is>
      </c>
      <c r="B6355" t="n">
        <v>4.95953</v>
      </c>
    </row>
    <row r="6356">
      <c r="A6356" s="1" t="inlineStr">
        <is>
          <t>15.09.1995</t>
        </is>
      </c>
      <c r="B6356" t="n">
        <v>4.95953</v>
      </c>
    </row>
    <row r="6357">
      <c r="A6357" s="1" t="inlineStr">
        <is>
          <t>14.09.1995</t>
        </is>
      </c>
      <c r="B6357" t="n">
        <v>5.01066</v>
      </c>
    </row>
    <row r="6358">
      <c r="A6358" s="1" t="inlineStr">
        <is>
          <t>13.09.1995</t>
        </is>
      </c>
      <c r="B6358" t="n">
        <v>4.95953</v>
      </c>
    </row>
    <row r="6359">
      <c r="A6359" s="1" t="inlineStr">
        <is>
          <t>12.09.1995</t>
        </is>
      </c>
      <c r="B6359" t="n">
        <v>5.01066</v>
      </c>
    </row>
    <row r="6360">
      <c r="A6360" s="1" t="inlineStr">
        <is>
          <t>11.09.1995</t>
        </is>
      </c>
      <c r="B6360" t="n">
        <v>5.01066</v>
      </c>
    </row>
    <row r="6361">
      <c r="A6361" s="1" t="inlineStr">
        <is>
          <t>08.09.1995</t>
        </is>
      </c>
      <c r="B6361" t="n">
        <v>5.01066</v>
      </c>
    </row>
    <row r="6362">
      <c r="A6362" s="1" t="inlineStr">
        <is>
          <t>07.09.1995</t>
        </is>
      </c>
      <c r="B6362" t="n">
        <v>5.01066</v>
      </c>
    </row>
    <row r="6363">
      <c r="A6363" s="1" t="inlineStr">
        <is>
          <t>06.09.1995</t>
        </is>
      </c>
      <c r="B6363" t="n">
        <v>5.06179</v>
      </c>
    </row>
    <row r="6364">
      <c r="A6364" s="1" t="inlineStr">
        <is>
          <t>05.09.1995</t>
        </is>
      </c>
      <c r="B6364" t="n">
        <v>5.06179</v>
      </c>
    </row>
    <row r="6365">
      <c r="A6365" s="1" t="inlineStr">
        <is>
          <t>04.09.1995</t>
        </is>
      </c>
      <c r="B6365" t="n">
        <v>5.06179</v>
      </c>
    </row>
    <row r="6366">
      <c r="A6366" s="1" t="inlineStr">
        <is>
          <t>01.09.1995</t>
        </is>
      </c>
      <c r="B6366" t="n">
        <v>5.11292</v>
      </c>
    </row>
    <row r="6367">
      <c r="A6367" s="1" t="inlineStr">
        <is>
          <t>31.08.1995</t>
        </is>
      </c>
      <c r="B6367" t="n">
        <v>5.11292</v>
      </c>
    </row>
    <row r="6368">
      <c r="A6368" s="1" t="inlineStr">
        <is>
          <t>30.08.1995</t>
        </is>
      </c>
      <c r="B6368" t="n">
        <v>5.11292</v>
      </c>
    </row>
    <row r="6369">
      <c r="A6369" s="1" t="inlineStr">
        <is>
          <t>29.08.1995</t>
        </is>
      </c>
      <c r="B6369" t="n">
        <v>5.11292</v>
      </c>
    </row>
    <row r="6370">
      <c r="A6370" s="1" t="inlineStr">
        <is>
          <t>28.08.1995</t>
        </is>
      </c>
      <c r="B6370" t="n">
        <v>5.16405</v>
      </c>
    </row>
    <row r="6371">
      <c r="A6371" s="1" t="inlineStr">
        <is>
          <t>25.08.1995</t>
        </is>
      </c>
      <c r="B6371" t="n">
        <v>5.16405</v>
      </c>
    </row>
    <row r="6372">
      <c r="A6372" s="1" t="inlineStr">
        <is>
          <t>24.08.1995</t>
        </is>
      </c>
      <c r="B6372" t="n">
        <v>5.21518</v>
      </c>
    </row>
    <row r="6373">
      <c r="A6373" s="1" t="inlineStr">
        <is>
          <t>23.08.1995</t>
        </is>
      </c>
      <c r="B6373" t="n">
        <v>5.26631</v>
      </c>
    </row>
    <row r="6374">
      <c r="A6374" s="1" t="inlineStr">
        <is>
          <t>22.08.1995</t>
        </is>
      </c>
      <c r="B6374" t="n">
        <v>5.26631</v>
      </c>
    </row>
    <row r="6375">
      <c r="A6375" s="1" t="inlineStr">
        <is>
          <t>21.08.1995</t>
        </is>
      </c>
      <c r="B6375" t="n">
        <v>5.26631</v>
      </c>
    </row>
    <row r="6376">
      <c r="A6376" s="1" t="inlineStr">
        <is>
          <t>18.08.1995</t>
        </is>
      </c>
      <c r="B6376" t="n">
        <v>5.26631</v>
      </c>
    </row>
    <row r="6377">
      <c r="A6377" s="1" t="inlineStr">
        <is>
          <t>17.08.1995</t>
        </is>
      </c>
      <c r="B6377" t="n">
        <v>5.21518</v>
      </c>
    </row>
    <row r="6378">
      <c r="A6378" s="1" t="inlineStr">
        <is>
          <t>16.08.1995</t>
        </is>
      </c>
      <c r="B6378" t="n">
        <v>5.21518</v>
      </c>
    </row>
    <row r="6379">
      <c r="A6379" s="1" t="inlineStr">
        <is>
          <t>15.08.1995</t>
        </is>
      </c>
      <c r="B6379" t="n">
        <v>5.21518</v>
      </c>
    </row>
    <row r="6380">
      <c r="A6380" s="1" t="inlineStr">
        <is>
          <t>14.08.1995</t>
        </is>
      </c>
      <c r="B6380" t="n">
        <v>5.21518</v>
      </c>
    </row>
    <row r="6381">
      <c r="A6381" s="1" t="inlineStr">
        <is>
          <t>11.08.1995</t>
        </is>
      </c>
      <c r="B6381" t="n">
        <v>5.21518</v>
      </c>
    </row>
    <row r="6382">
      <c r="A6382" s="1" t="inlineStr">
        <is>
          <t>10.08.1995</t>
        </is>
      </c>
      <c r="B6382" t="n">
        <v>5.21518</v>
      </c>
    </row>
    <row r="6383">
      <c r="A6383" s="1" t="inlineStr">
        <is>
          <t>09.08.1995</t>
        </is>
      </c>
      <c r="B6383" t="n">
        <v>5.21518</v>
      </c>
    </row>
    <row r="6384">
      <c r="A6384" s="1" t="inlineStr">
        <is>
          <t>08.08.1995</t>
        </is>
      </c>
      <c r="B6384" t="n">
        <v>5.21518</v>
      </c>
    </row>
    <row r="6385">
      <c r="A6385" s="1" t="inlineStr">
        <is>
          <t>07.08.1995</t>
        </is>
      </c>
      <c r="B6385" t="n">
        <v>5.26631</v>
      </c>
    </row>
    <row r="6386">
      <c r="A6386" s="1" t="inlineStr">
        <is>
          <t>04.08.1995</t>
        </is>
      </c>
      <c r="B6386" t="n">
        <v>5.27142</v>
      </c>
    </row>
    <row r="6387">
      <c r="A6387" s="1" t="inlineStr">
        <is>
          <t>03.08.1995</t>
        </is>
      </c>
      <c r="B6387" t="n">
        <v>5.36856</v>
      </c>
    </row>
    <row r="6388">
      <c r="A6388" s="1" t="inlineStr">
        <is>
          <t>02.08.1995</t>
        </is>
      </c>
      <c r="B6388" t="n">
        <v>5.21518</v>
      </c>
    </row>
    <row r="6389">
      <c r="A6389" s="1" t="inlineStr">
        <is>
          <t>01.08.1995</t>
        </is>
      </c>
      <c r="B6389" t="n">
        <v>5.26631</v>
      </c>
    </row>
    <row r="6390">
      <c r="A6390" s="1" t="inlineStr">
        <is>
          <t>31.07.1995</t>
        </is>
      </c>
      <c r="B6390" t="n">
        <v>5.21518</v>
      </c>
    </row>
    <row r="6391">
      <c r="A6391" s="1" t="inlineStr">
        <is>
          <t>28.07.1995</t>
        </is>
      </c>
      <c r="B6391" t="n">
        <v>5.26631</v>
      </c>
    </row>
    <row r="6392">
      <c r="A6392" s="1" t="inlineStr">
        <is>
          <t>27.07.1995</t>
        </is>
      </c>
      <c r="B6392" t="n">
        <v>5.26631</v>
      </c>
    </row>
    <row r="6393">
      <c r="A6393" s="1" t="inlineStr">
        <is>
          <t>26.07.1995</t>
        </is>
      </c>
      <c r="B6393" t="n">
        <v>5.21518</v>
      </c>
    </row>
    <row r="6394">
      <c r="A6394" s="1" t="inlineStr">
        <is>
          <t>25.07.1995</t>
        </is>
      </c>
      <c r="B6394" t="n">
        <v>5.21518</v>
      </c>
    </row>
    <row r="6395">
      <c r="A6395" s="1" t="inlineStr">
        <is>
          <t>24.07.1995</t>
        </is>
      </c>
      <c r="B6395" t="n">
        <v>5.16405</v>
      </c>
    </row>
    <row r="6396">
      <c r="A6396" s="1" t="inlineStr">
        <is>
          <t>21.07.1995</t>
        </is>
      </c>
      <c r="B6396" t="n">
        <v>5.11292</v>
      </c>
    </row>
    <row r="6397">
      <c r="A6397" s="1" t="inlineStr">
        <is>
          <t>20.07.1995</t>
        </is>
      </c>
      <c r="B6397" t="n">
        <v>5.11292</v>
      </c>
    </row>
    <row r="6398">
      <c r="A6398" s="1" t="inlineStr">
        <is>
          <t>19.07.1995</t>
        </is>
      </c>
      <c r="B6398" t="n">
        <v>5.16405</v>
      </c>
    </row>
    <row r="6399">
      <c r="A6399" s="1" t="inlineStr">
        <is>
          <t>18.07.1995</t>
        </is>
      </c>
      <c r="B6399" t="n">
        <v>5.25097</v>
      </c>
    </row>
    <row r="6400">
      <c r="A6400" s="1" t="inlineStr">
        <is>
          <t>17.07.1995</t>
        </is>
      </c>
      <c r="B6400" t="n">
        <v>5.25097</v>
      </c>
    </row>
    <row r="6401">
      <c r="A6401" s="1" t="inlineStr">
        <is>
          <t>14.07.1995</t>
        </is>
      </c>
      <c r="B6401" t="n">
        <v>5.31744</v>
      </c>
    </row>
    <row r="6402">
      <c r="A6402" s="1" t="inlineStr">
        <is>
          <t>13.07.1995</t>
        </is>
      </c>
      <c r="B6402" t="n">
        <v>5.31744</v>
      </c>
    </row>
    <row r="6403">
      <c r="A6403" s="1" t="inlineStr">
        <is>
          <t>12.07.1995</t>
        </is>
      </c>
      <c r="B6403" t="n">
        <v>5.29187</v>
      </c>
    </row>
    <row r="6404">
      <c r="A6404" s="1" t="inlineStr">
        <is>
          <t>11.07.1995</t>
        </is>
      </c>
      <c r="B6404" t="n">
        <v>5.21518</v>
      </c>
    </row>
    <row r="6405">
      <c r="A6405" s="1" t="inlineStr">
        <is>
          <t>10.07.1995</t>
        </is>
      </c>
      <c r="B6405" t="n">
        <v>5.26631</v>
      </c>
    </row>
    <row r="6406">
      <c r="A6406" s="1" t="inlineStr">
        <is>
          <t>07.07.1995</t>
        </is>
      </c>
      <c r="B6406" t="n">
        <v>5.21518</v>
      </c>
    </row>
    <row r="6407">
      <c r="A6407" s="1" t="inlineStr">
        <is>
          <t>06.07.1995</t>
        </is>
      </c>
      <c r="B6407" t="n">
        <v>5.21518</v>
      </c>
    </row>
    <row r="6408">
      <c r="A6408" s="1" t="inlineStr">
        <is>
          <t>05.07.1995</t>
        </is>
      </c>
      <c r="B6408" t="n">
        <v>5.21518</v>
      </c>
    </row>
    <row r="6409">
      <c r="A6409" s="1" t="inlineStr">
        <is>
          <t>04.07.1995</t>
        </is>
      </c>
      <c r="B6409" t="n">
        <v>5.21518</v>
      </c>
    </row>
    <row r="6410">
      <c r="A6410" s="1" t="inlineStr">
        <is>
          <t>03.07.1995</t>
        </is>
      </c>
      <c r="B6410" t="n">
        <v>5.11292</v>
      </c>
    </row>
    <row r="6411">
      <c r="A6411" s="1" t="inlineStr">
        <is>
          <t>30.06.1995</t>
        </is>
      </c>
      <c r="B6411" t="n">
        <v>5.11292</v>
      </c>
    </row>
    <row r="6412">
      <c r="A6412" s="1" t="inlineStr">
        <is>
          <t>29.06.1995</t>
        </is>
      </c>
      <c r="B6412" t="n">
        <v>5.06179</v>
      </c>
    </row>
    <row r="6413">
      <c r="A6413" s="1" t="inlineStr">
        <is>
          <t>28.06.1995</t>
        </is>
      </c>
      <c r="B6413" t="n">
        <v>5.01066</v>
      </c>
    </row>
    <row r="6414">
      <c r="A6414" s="1" t="inlineStr">
        <is>
          <t>27.06.1995</t>
        </is>
      </c>
      <c r="B6414" t="n">
        <v>5.01066</v>
      </c>
    </row>
    <row r="6415">
      <c r="A6415" s="1" t="inlineStr">
        <is>
          <t>26.06.1995</t>
        </is>
      </c>
      <c r="B6415" t="n">
        <v>5.11292</v>
      </c>
    </row>
    <row r="6416">
      <c r="A6416" s="1" t="inlineStr">
        <is>
          <t>23.06.1995</t>
        </is>
      </c>
      <c r="B6416" t="n">
        <v>5.11292</v>
      </c>
    </row>
    <row r="6417">
      <c r="A6417" s="1" t="inlineStr">
        <is>
          <t>22.06.1995</t>
        </is>
      </c>
      <c r="B6417" t="n">
        <v>5.06179</v>
      </c>
    </row>
    <row r="6418">
      <c r="A6418" s="1" t="inlineStr">
        <is>
          <t>21.06.1995</t>
        </is>
      </c>
      <c r="B6418" t="n">
        <v>5.06179</v>
      </c>
    </row>
    <row r="6419">
      <c r="A6419" s="1" t="inlineStr">
        <is>
          <t>20.06.1995</t>
        </is>
      </c>
      <c r="B6419" t="n">
        <v>5.06179</v>
      </c>
    </row>
    <row r="6420">
      <c r="A6420" s="1" t="inlineStr">
        <is>
          <t>19.06.1995</t>
        </is>
      </c>
      <c r="B6420" t="n">
        <v>5.06179</v>
      </c>
    </row>
    <row r="6421">
      <c r="A6421" s="1" t="inlineStr">
        <is>
          <t>16.06.1995</t>
        </is>
      </c>
      <c r="B6421" t="n">
        <v>5.06179</v>
      </c>
    </row>
    <row r="6422">
      <c r="A6422" s="1" t="inlineStr">
        <is>
          <t>15.06.1995</t>
        </is>
      </c>
      <c r="B6422" t="n">
        <v>5.01066</v>
      </c>
    </row>
    <row r="6423">
      <c r="A6423" s="1" t="inlineStr">
        <is>
          <t>14.06.1995</t>
        </is>
      </c>
      <c r="B6423" t="n">
        <v>5.01066</v>
      </c>
    </row>
    <row r="6424">
      <c r="A6424" s="1" t="inlineStr">
        <is>
          <t>13.06.1995</t>
        </is>
      </c>
      <c r="B6424" t="n">
        <v>4.9851</v>
      </c>
    </row>
    <row r="6425">
      <c r="A6425" s="1" t="inlineStr">
        <is>
          <t>12.06.1995</t>
        </is>
      </c>
      <c r="B6425" t="n">
        <v>4.95953</v>
      </c>
    </row>
    <row r="6426">
      <c r="A6426" s="1" t="inlineStr">
        <is>
          <t>09.06.1995</t>
        </is>
      </c>
      <c r="B6426" t="n">
        <v>5.01066</v>
      </c>
    </row>
    <row r="6427">
      <c r="A6427" s="1" t="inlineStr">
        <is>
          <t>08.06.1995</t>
        </is>
      </c>
      <c r="B6427" t="n">
        <v>5.01066</v>
      </c>
    </row>
    <row r="6428">
      <c r="A6428" s="1" t="inlineStr">
        <is>
          <t>07.06.1995</t>
        </is>
      </c>
      <c r="B6428" t="n">
        <v>5.01066</v>
      </c>
    </row>
    <row r="6429">
      <c r="A6429" s="1" t="inlineStr">
        <is>
          <t>06.06.1995</t>
        </is>
      </c>
      <c r="B6429" t="n">
        <v>5.11292</v>
      </c>
    </row>
    <row r="6430">
      <c r="A6430" s="1" t="inlineStr">
        <is>
          <t>05.06.1995</t>
        </is>
      </c>
      <c r="B6430" t="n">
        <v>5.24074</v>
      </c>
    </row>
    <row r="6431">
      <c r="A6431" s="1" t="inlineStr">
        <is>
          <t>02.06.1995</t>
        </is>
      </c>
      <c r="B6431" t="n">
        <v>5.24074</v>
      </c>
    </row>
    <row r="6432">
      <c r="A6432" s="1" t="inlineStr">
        <is>
          <t>01.06.1995</t>
        </is>
      </c>
      <c r="B6432" t="n">
        <v>5.11292</v>
      </c>
    </row>
    <row r="6433">
      <c r="A6433" s="1" t="inlineStr">
        <is>
          <t>31.05.1995</t>
        </is>
      </c>
      <c r="B6433" t="n">
        <v>5.11292</v>
      </c>
    </row>
    <row r="6434">
      <c r="A6434" s="1" t="inlineStr">
        <is>
          <t>30.05.1995</t>
        </is>
      </c>
      <c r="B6434" t="n">
        <v>5.11292</v>
      </c>
    </row>
    <row r="6435">
      <c r="A6435" s="1" t="inlineStr">
        <is>
          <t>29.05.1995</t>
        </is>
      </c>
      <c r="B6435" t="n">
        <v>5.08735</v>
      </c>
    </row>
    <row r="6436">
      <c r="A6436" s="1" t="inlineStr">
        <is>
          <t>26.05.1995</t>
        </is>
      </c>
      <c r="B6436" t="n">
        <v>5.08735</v>
      </c>
    </row>
    <row r="6437">
      <c r="A6437" s="1" t="inlineStr">
        <is>
          <t>25.05.1995</t>
        </is>
      </c>
      <c r="B6437" t="n">
        <v>5.06179</v>
      </c>
    </row>
    <row r="6438">
      <c r="A6438" s="1" t="inlineStr">
        <is>
          <t>24.05.1995</t>
        </is>
      </c>
      <c r="B6438" t="n">
        <v>5.06179</v>
      </c>
    </row>
    <row r="6439">
      <c r="A6439" s="1" t="inlineStr">
        <is>
          <t>23.05.1995</t>
        </is>
      </c>
      <c r="B6439" t="n">
        <v>5.01066</v>
      </c>
    </row>
    <row r="6440">
      <c r="A6440" s="1" t="inlineStr">
        <is>
          <t>22.05.1995</t>
        </is>
      </c>
      <c r="B6440" t="n">
        <v>5.06179</v>
      </c>
    </row>
    <row r="6441">
      <c r="A6441" s="1" t="inlineStr">
        <is>
          <t>19.05.1995</t>
        </is>
      </c>
      <c r="B6441" t="n">
        <v>5.11292</v>
      </c>
    </row>
    <row r="6442">
      <c r="A6442" s="1" t="inlineStr">
        <is>
          <t>18.05.1995</t>
        </is>
      </c>
      <c r="B6442" t="n">
        <v>5.06179</v>
      </c>
    </row>
    <row r="6443">
      <c r="A6443" s="1" t="inlineStr">
        <is>
          <t>17.05.1995</t>
        </is>
      </c>
      <c r="B6443" t="n">
        <v>5.01066</v>
      </c>
    </row>
    <row r="6444">
      <c r="A6444" s="1" t="inlineStr">
        <is>
          <t>16.05.1995</t>
        </is>
      </c>
      <c r="B6444" t="n">
        <v>5.01066</v>
      </c>
    </row>
    <row r="6445">
      <c r="A6445" s="1" t="inlineStr">
        <is>
          <t>15.05.1995</t>
        </is>
      </c>
      <c r="B6445" t="n">
        <v>5.01066</v>
      </c>
    </row>
    <row r="6446">
      <c r="A6446" s="1" t="inlineStr">
        <is>
          <t>12.05.1995</t>
        </is>
      </c>
      <c r="B6446" t="n">
        <v>4.9084</v>
      </c>
    </row>
    <row r="6447">
      <c r="A6447" s="1" t="inlineStr">
        <is>
          <t>11.05.1995</t>
        </is>
      </c>
      <c r="B6447" t="n">
        <v>4.80614</v>
      </c>
    </row>
    <row r="6448">
      <c r="A6448" s="1" t="inlineStr">
        <is>
          <t>10.05.1995</t>
        </is>
      </c>
      <c r="B6448" t="n">
        <v>4.70389</v>
      </c>
    </row>
    <row r="6449">
      <c r="A6449" s="1" t="inlineStr">
        <is>
          <t>09.05.1995</t>
        </is>
      </c>
      <c r="B6449" t="n">
        <v>4.65276</v>
      </c>
    </row>
    <row r="6450">
      <c r="A6450" s="1" t="inlineStr">
        <is>
          <t>08.05.1995</t>
        </is>
      </c>
      <c r="B6450" t="n">
        <v>4.65276</v>
      </c>
    </row>
    <row r="6451">
      <c r="A6451" s="1" t="inlineStr">
        <is>
          <t>05.05.1995</t>
        </is>
      </c>
      <c r="B6451" t="n">
        <v>4.75501</v>
      </c>
    </row>
    <row r="6452">
      <c r="A6452" s="1" t="inlineStr">
        <is>
          <t>04.05.1995</t>
        </is>
      </c>
      <c r="B6452" t="n">
        <v>4.80614</v>
      </c>
    </row>
    <row r="6453">
      <c r="A6453" s="1" t="inlineStr">
        <is>
          <t>03.05.1995</t>
        </is>
      </c>
      <c r="B6453" t="n">
        <v>4.80614</v>
      </c>
    </row>
    <row r="6454">
      <c r="A6454" s="1" t="inlineStr">
        <is>
          <t>02.05.1995</t>
        </is>
      </c>
      <c r="B6454" t="n">
        <v>4.70389</v>
      </c>
    </row>
    <row r="6455">
      <c r="A6455" s="1" t="inlineStr">
        <is>
          <t>01.05.1995</t>
        </is>
      </c>
      <c r="B6455" t="n">
        <v>4.65276</v>
      </c>
    </row>
    <row r="6456">
      <c r="A6456" s="1" t="inlineStr">
        <is>
          <t>28.04.1995</t>
        </is>
      </c>
      <c r="B6456" t="n">
        <v>4.65276</v>
      </c>
    </row>
    <row r="6457">
      <c r="A6457" s="1" t="inlineStr">
        <is>
          <t>27.04.1995</t>
        </is>
      </c>
      <c r="B6457" t="n">
        <v>4.70389</v>
      </c>
    </row>
    <row r="6458">
      <c r="A6458" s="1" t="inlineStr">
        <is>
          <t>26.04.1995</t>
        </is>
      </c>
      <c r="B6458" t="n">
        <v>4.65276</v>
      </c>
    </row>
    <row r="6459">
      <c r="A6459" s="1" t="inlineStr">
        <is>
          <t>25.04.1995</t>
        </is>
      </c>
      <c r="B6459" t="n">
        <v>4.60163</v>
      </c>
    </row>
    <row r="6460">
      <c r="A6460" s="1" t="inlineStr">
        <is>
          <t>24.04.1995</t>
        </is>
      </c>
      <c r="B6460" t="n">
        <v>4.5505</v>
      </c>
    </row>
    <row r="6461">
      <c r="A6461" s="1" t="inlineStr">
        <is>
          <t>21.04.1995</t>
        </is>
      </c>
      <c r="B6461" t="n">
        <v>4.5505</v>
      </c>
    </row>
    <row r="6462">
      <c r="A6462" s="1" t="inlineStr">
        <is>
          <t>20.04.1995</t>
        </is>
      </c>
      <c r="B6462" t="n">
        <v>4.5505</v>
      </c>
    </row>
    <row r="6463">
      <c r="A6463" s="1" t="inlineStr">
        <is>
          <t>19.04.1995</t>
        </is>
      </c>
      <c r="B6463" t="n">
        <v>4.44824</v>
      </c>
    </row>
    <row r="6464">
      <c r="A6464" s="1" t="inlineStr">
        <is>
          <t>18.04.1995</t>
        </is>
      </c>
      <c r="B6464" t="n">
        <v>4.44824</v>
      </c>
    </row>
    <row r="6465">
      <c r="A6465" s="1" t="inlineStr">
        <is>
          <t>17.04.1995</t>
        </is>
      </c>
      <c r="B6465" t="n">
        <v>4.49937</v>
      </c>
    </row>
    <row r="6466">
      <c r="A6466" s="1" t="inlineStr">
        <is>
          <t>14.04.1995</t>
        </is>
      </c>
      <c r="B6466" t="n">
        <v>4.49937</v>
      </c>
    </row>
    <row r="6467">
      <c r="A6467" s="1" t="inlineStr">
        <is>
          <t>13.04.1995</t>
        </is>
      </c>
      <c r="B6467" t="n">
        <v>4.49937</v>
      </c>
    </row>
    <row r="6468">
      <c r="A6468" s="1" t="inlineStr">
        <is>
          <t>12.04.1995</t>
        </is>
      </c>
      <c r="B6468" t="n">
        <v>4.49937</v>
      </c>
    </row>
    <row r="6469">
      <c r="A6469" s="1" t="inlineStr">
        <is>
          <t>11.04.1995</t>
        </is>
      </c>
      <c r="B6469" t="n">
        <v>4.60163</v>
      </c>
    </row>
    <row r="6470">
      <c r="A6470" s="1" t="inlineStr">
        <is>
          <t>10.04.1995</t>
        </is>
      </c>
      <c r="B6470" t="n">
        <v>4.5505</v>
      </c>
    </row>
    <row r="6471">
      <c r="A6471" s="1" t="inlineStr">
        <is>
          <t>07.04.1995</t>
        </is>
      </c>
      <c r="B6471" t="n">
        <v>4.49937</v>
      </c>
    </row>
    <row r="6472">
      <c r="A6472" s="1" t="inlineStr">
        <is>
          <t>06.04.1995</t>
        </is>
      </c>
      <c r="B6472" t="n">
        <v>4.49937</v>
      </c>
    </row>
    <row r="6473">
      <c r="A6473" s="1" t="inlineStr">
        <is>
          <t>05.04.1995</t>
        </is>
      </c>
      <c r="B6473" t="n">
        <v>4.44824</v>
      </c>
    </row>
    <row r="6474">
      <c r="A6474" s="1" t="inlineStr">
        <is>
          <t>04.04.1995</t>
        </is>
      </c>
      <c r="B6474" t="n">
        <v>4.44824</v>
      </c>
    </row>
    <row r="6475">
      <c r="A6475" s="1" t="inlineStr">
        <is>
          <t>03.04.1995</t>
        </is>
      </c>
      <c r="B6475" t="n">
        <v>4.34598</v>
      </c>
    </row>
    <row r="6476">
      <c r="A6476" s="1" t="inlineStr">
        <is>
          <t>31.03.1995</t>
        </is>
      </c>
      <c r="B6476" t="n">
        <v>4.34598</v>
      </c>
    </row>
    <row r="6477">
      <c r="A6477" s="1" t="inlineStr">
        <is>
          <t>30.03.1995</t>
        </is>
      </c>
      <c r="B6477" t="n">
        <v>4.39711</v>
      </c>
    </row>
    <row r="6478">
      <c r="A6478" s="1" t="inlineStr">
        <is>
          <t>29.03.1995</t>
        </is>
      </c>
      <c r="B6478" t="n">
        <v>4.34598</v>
      </c>
    </row>
    <row r="6479">
      <c r="A6479" s="1" t="inlineStr">
        <is>
          <t>28.03.1995</t>
        </is>
      </c>
      <c r="B6479" t="n">
        <v>4.34598</v>
      </c>
    </row>
    <row r="6480">
      <c r="A6480" s="1" t="inlineStr">
        <is>
          <t>27.03.1995</t>
        </is>
      </c>
      <c r="B6480" t="n">
        <v>4.39711</v>
      </c>
    </row>
    <row r="6481">
      <c r="A6481" s="1" t="inlineStr">
        <is>
          <t>24.03.1995</t>
        </is>
      </c>
      <c r="B6481" t="n">
        <v>4.39711</v>
      </c>
    </row>
    <row r="6482">
      <c r="A6482" s="1" t="inlineStr">
        <is>
          <t>23.03.1995</t>
        </is>
      </c>
      <c r="B6482" t="n">
        <v>4.44824</v>
      </c>
    </row>
    <row r="6483">
      <c r="A6483" s="1" t="inlineStr">
        <is>
          <t>22.03.1995</t>
        </is>
      </c>
      <c r="B6483" t="n">
        <v>4.44824</v>
      </c>
    </row>
    <row r="6484">
      <c r="A6484" s="1" t="inlineStr">
        <is>
          <t>21.03.1995</t>
        </is>
      </c>
      <c r="B6484" t="n">
        <v>4.49937</v>
      </c>
    </row>
    <row r="6485">
      <c r="A6485" s="1" t="inlineStr">
        <is>
          <t>20.03.1995</t>
        </is>
      </c>
      <c r="B6485" t="n">
        <v>4.5505</v>
      </c>
    </row>
    <row r="6486">
      <c r="A6486" s="1" t="inlineStr">
        <is>
          <t>17.03.1995</t>
        </is>
      </c>
      <c r="B6486" t="n">
        <v>4.60163</v>
      </c>
    </row>
    <row r="6487">
      <c r="A6487" s="1" t="inlineStr">
        <is>
          <t>16.03.1995</t>
        </is>
      </c>
      <c r="B6487" t="n">
        <v>4.60163</v>
      </c>
    </row>
    <row r="6488">
      <c r="A6488" s="1" t="inlineStr">
        <is>
          <t>15.03.1995</t>
        </is>
      </c>
      <c r="B6488" t="n">
        <v>4.5505</v>
      </c>
    </row>
    <row r="6489">
      <c r="A6489" s="1" t="inlineStr">
        <is>
          <t>14.03.1995</t>
        </is>
      </c>
      <c r="B6489" t="n">
        <v>4.49937</v>
      </c>
    </row>
    <row r="6490">
      <c r="A6490" s="1" t="inlineStr">
        <is>
          <t>13.03.1995</t>
        </is>
      </c>
      <c r="B6490" t="n">
        <v>4.49937</v>
      </c>
    </row>
    <row r="6491">
      <c r="A6491" s="1" t="inlineStr">
        <is>
          <t>10.03.1995</t>
        </is>
      </c>
      <c r="B6491" t="n">
        <v>4.49937</v>
      </c>
    </row>
    <row r="6492">
      <c r="A6492" s="1" t="inlineStr">
        <is>
          <t>09.03.1995</t>
        </is>
      </c>
      <c r="B6492" t="n">
        <v>4.49937</v>
      </c>
    </row>
    <row r="6493">
      <c r="A6493" s="1" t="inlineStr">
        <is>
          <t>08.03.1995</t>
        </is>
      </c>
      <c r="B6493" t="n">
        <v>4.44824</v>
      </c>
    </row>
    <row r="6494">
      <c r="A6494" s="1" t="inlineStr">
        <is>
          <t>07.03.1995</t>
        </is>
      </c>
      <c r="B6494" t="n">
        <v>4.49937</v>
      </c>
    </row>
    <row r="6495">
      <c r="A6495" s="1" t="inlineStr">
        <is>
          <t>06.03.1995</t>
        </is>
      </c>
      <c r="B6495" t="n">
        <v>4.5505</v>
      </c>
    </row>
    <row r="6496">
      <c r="A6496" s="1" t="inlineStr">
        <is>
          <t>03.03.1995</t>
        </is>
      </c>
      <c r="B6496" t="n">
        <v>4.60163</v>
      </c>
    </row>
    <row r="6497">
      <c r="A6497" s="1" t="inlineStr">
        <is>
          <t>02.03.1995</t>
        </is>
      </c>
      <c r="B6497" t="n">
        <v>4.60163</v>
      </c>
    </row>
    <row r="6498">
      <c r="A6498" s="1" t="inlineStr">
        <is>
          <t>01.03.1995</t>
        </is>
      </c>
      <c r="B6498" t="n">
        <v>4.5505</v>
      </c>
    </row>
    <row r="6499">
      <c r="A6499" s="1" t="inlineStr">
        <is>
          <t>28.02.1995</t>
        </is>
      </c>
      <c r="B6499" t="n">
        <v>4.49937</v>
      </c>
    </row>
    <row r="6500">
      <c r="A6500" s="1" t="inlineStr">
        <is>
          <t>27.02.1995</t>
        </is>
      </c>
      <c r="B6500" t="n">
        <v>4.49937</v>
      </c>
    </row>
    <row r="6501">
      <c r="A6501" s="1" t="inlineStr">
        <is>
          <t>24.02.1995</t>
        </is>
      </c>
      <c r="B6501" t="n">
        <v>4.44824</v>
      </c>
    </row>
    <row r="6502">
      <c r="A6502" s="1" t="inlineStr">
        <is>
          <t>23.02.1995</t>
        </is>
      </c>
      <c r="B6502" t="n">
        <v>4.34598</v>
      </c>
    </row>
    <row r="6503">
      <c r="A6503" s="1" t="inlineStr">
        <is>
          <t>22.02.1995</t>
        </is>
      </c>
      <c r="B6503" t="n">
        <v>4.29485</v>
      </c>
    </row>
    <row r="6504">
      <c r="A6504" s="1" t="inlineStr">
        <is>
          <t>21.02.1995</t>
        </is>
      </c>
      <c r="B6504" t="n">
        <v>4.24372</v>
      </c>
    </row>
    <row r="6505">
      <c r="A6505" s="1" t="inlineStr">
        <is>
          <t>20.02.1995</t>
        </is>
      </c>
      <c r="B6505" t="n">
        <v>4.24372</v>
      </c>
    </row>
    <row r="6506">
      <c r="A6506" s="1" t="inlineStr">
        <is>
          <t>17.02.1995</t>
        </is>
      </c>
      <c r="B6506" t="n">
        <v>4.14146</v>
      </c>
    </row>
    <row r="6507">
      <c r="A6507" s="1" t="inlineStr">
        <is>
          <t>16.02.1995</t>
        </is>
      </c>
      <c r="B6507" t="n">
        <v>4.14146</v>
      </c>
    </row>
    <row r="6508">
      <c r="A6508" s="1" t="inlineStr">
        <is>
          <t>15.02.1995</t>
        </is>
      </c>
      <c r="B6508" t="n">
        <v>4.24372</v>
      </c>
    </row>
    <row r="6509">
      <c r="A6509" s="1" t="inlineStr">
        <is>
          <t>14.02.1995</t>
        </is>
      </c>
      <c r="B6509" t="n">
        <v>4.32042</v>
      </c>
    </row>
    <row r="6510">
      <c r="A6510" s="1" t="inlineStr">
        <is>
          <t>13.02.1995</t>
        </is>
      </c>
      <c r="B6510" t="n">
        <v>4.29485</v>
      </c>
    </row>
    <row r="6511">
      <c r="A6511" s="1" t="inlineStr">
        <is>
          <t>10.02.1995</t>
        </is>
      </c>
      <c r="B6511" t="n">
        <v>4.29485</v>
      </c>
    </row>
    <row r="6512">
      <c r="A6512" s="1" t="inlineStr">
        <is>
          <t>09.02.1995</t>
        </is>
      </c>
      <c r="B6512" t="n">
        <v>4.29485</v>
      </c>
    </row>
    <row r="6513">
      <c r="A6513" s="1" t="inlineStr">
        <is>
          <t>08.02.1995</t>
        </is>
      </c>
      <c r="B6513" t="n">
        <v>4.34598</v>
      </c>
    </row>
    <row r="6514">
      <c r="A6514" s="1" t="inlineStr">
        <is>
          <t>07.02.1995</t>
        </is>
      </c>
      <c r="B6514" t="n">
        <v>4.34598</v>
      </c>
    </row>
    <row r="6515">
      <c r="A6515" s="1" t="inlineStr">
        <is>
          <t>06.02.1995</t>
        </is>
      </c>
      <c r="B6515" t="n">
        <v>4.34598</v>
      </c>
    </row>
    <row r="6516">
      <c r="A6516" s="1" t="inlineStr">
        <is>
          <t>03.02.1995</t>
        </is>
      </c>
      <c r="B6516" t="n">
        <v>4.24372</v>
      </c>
    </row>
    <row r="6517">
      <c r="A6517" s="1" t="inlineStr">
        <is>
          <t>02.02.1995</t>
        </is>
      </c>
      <c r="B6517" t="n">
        <v>4.24372</v>
      </c>
    </row>
    <row r="6518">
      <c r="A6518" s="1" t="inlineStr">
        <is>
          <t>01.02.1995</t>
        </is>
      </c>
      <c r="B6518" t="n">
        <v>4.29485</v>
      </c>
    </row>
    <row r="6519">
      <c r="A6519" s="1" t="inlineStr">
        <is>
          <t>31.01.1995</t>
        </is>
      </c>
      <c r="B6519" t="n">
        <v>4.29485</v>
      </c>
    </row>
    <row r="6520">
      <c r="A6520" s="1" t="inlineStr">
        <is>
          <t>30.01.1995</t>
        </is>
      </c>
      <c r="B6520" t="n">
        <v>4.24372</v>
      </c>
    </row>
    <row r="6521">
      <c r="A6521" s="1" t="inlineStr">
        <is>
          <t>27.01.1995</t>
        </is>
      </c>
      <c r="B6521" t="n">
        <v>4.19259</v>
      </c>
    </row>
    <row r="6522">
      <c r="A6522" s="1" t="inlineStr">
        <is>
          <t>26.01.1995</t>
        </is>
      </c>
      <c r="B6522" t="n">
        <v>4.24372</v>
      </c>
    </row>
    <row r="6523">
      <c r="A6523" s="1" t="inlineStr">
        <is>
          <t>25.01.1995</t>
        </is>
      </c>
      <c r="B6523" t="n">
        <v>4.19259</v>
      </c>
    </row>
    <row r="6524">
      <c r="A6524" s="1" t="inlineStr">
        <is>
          <t>24.01.1995</t>
        </is>
      </c>
      <c r="B6524" t="n">
        <v>4.19259</v>
      </c>
    </row>
    <row r="6525">
      <c r="A6525" s="1" t="inlineStr">
        <is>
          <t>23.01.1995</t>
        </is>
      </c>
      <c r="B6525" t="n">
        <v>4.19259</v>
      </c>
    </row>
    <row r="6526">
      <c r="A6526" s="1" t="inlineStr">
        <is>
          <t>20.01.1995</t>
        </is>
      </c>
      <c r="B6526" t="n">
        <v>4.29485</v>
      </c>
    </row>
    <row r="6527">
      <c r="A6527" s="1" t="inlineStr">
        <is>
          <t>19.01.1995</t>
        </is>
      </c>
      <c r="B6527" t="n">
        <v>4.39711</v>
      </c>
    </row>
    <row r="6528">
      <c r="A6528" s="1" t="inlineStr">
        <is>
          <t>18.01.1995</t>
        </is>
      </c>
      <c r="B6528" t="n">
        <v>4.34598</v>
      </c>
    </row>
    <row r="6529">
      <c r="A6529" s="1" t="inlineStr">
        <is>
          <t>17.01.1995</t>
        </is>
      </c>
      <c r="B6529" t="n">
        <v>4.49937</v>
      </c>
    </row>
    <row r="6530">
      <c r="A6530" s="1" t="inlineStr">
        <is>
          <t>16.01.1995</t>
        </is>
      </c>
      <c r="B6530" t="n">
        <v>4.49937</v>
      </c>
    </row>
    <row r="6531">
      <c r="A6531" s="1" t="inlineStr">
        <is>
          <t>13.01.1995</t>
        </is>
      </c>
      <c r="B6531" t="n">
        <v>4.49937</v>
      </c>
    </row>
    <row r="6532">
      <c r="A6532" s="1" t="inlineStr">
        <is>
          <t>12.01.1995</t>
        </is>
      </c>
      <c r="B6532" t="n">
        <v>4.49937</v>
      </c>
    </row>
    <row r="6533">
      <c r="A6533" s="1" t="inlineStr">
        <is>
          <t>11.01.1995</t>
        </is>
      </c>
      <c r="B6533" t="n">
        <v>4.49937</v>
      </c>
    </row>
    <row r="6534">
      <c r="A6534" s="1" t="inlineStr">
        <is>
          <t>10.01.1995</t>
        </is>
      </c>
      <c r="B6534" t="n">
        <v>4.49937</v>
      </c>
    </row>
    <row r="6535">
      <c r="A6535" s="1" t="inlineStr">
        <is>
          <t>09.01.1995</t>
        </is>
      </c>
      <c r="B6535" t="n">
        <v>4.49937</v>
      </c>
    </row>
    <row r="6536">
      <c r="A6536" s="1" t="inlineStr">
        <is>
          <t>06.01.1995</t>
        </is>
      </c>
      <c r="B6536" t="n">
        <v>4.49937</v>
      </c>
    </row>
    <row r="6537">
      <c r="A6537" s="1" t="inlineStr">
        <is>
          <t>05.01.1995</t>
        </is>
      </c>
      <c r="B6537" t="n">
        <v>4.49937</v>
      </c>
    </row>
    <row r="6538">
      <c r="A6538" s="1" t="inlineStr">
        <is>
          <t>04.01.1995</t>
        </is>
      </c>
      <c r="B6538" t="n">
        <v>4.49937</v>
      </c>
    </row>
    <row r="6539">
      <c r="A6539" s="1" t="inlineStr">
        <is>
          <t>03.01.1995</t>
        </is>
      </c>
      <c r="B6539" t="n">
        <v>4.49937</v>
      </c>
    </row>
    <row r="6540">
      <c r="A6540" s="1" t="inlineStr">
        <is>
          <t>02.01.1995</t>
        </is>
      </c>
      <c r="B6540" t="n">
        <v>4.49937</v>
      </c>
    </row>
    <row r="6541">
      <c r="A6541" s="1" t="inlineStr">
        <is>
          <t>30.12.1994</t>
        </is>
      </c>
      <c r="B6541" t="n">
        <v>4.49937</v>
      </c>
    </row>
    <row r="6542">
      <c r="A6542" s="1" t="inlineStr">
        <is>
          <t>29.12.1994</t>
        </is>
      </c>
      <c r="B6542" t="n">
        <v>4.49937</v>
      </c>
    </row>
    <row r="6543">
      <c r="A6543" s="1" t="inlineStr">
        <is>
          <t>28.12.1994</t>
        </is>
      </c>
      <c r="B6543" t="n">
        <v>4.5505</v>
      </c>
    </row>
    <row r="6544">
      <c r="A6544" s="1" t="inlineStr">
        <is>
          <t>27.12.1994</t>
        </is>
      </c>
      <c r="B6544" t="n">
        <v>4.49937</v>
      </c>
    </row>
    <row r="6545">
      <c r="A6545" s="1" t="inlineStr">
        <is>
          <t>26.12.1994</t>
        </is>
      </c>
      <c r="B6545" t="n">
        <v>4.60163</v>
      </c>
    </row>
    <row r="6546">
      <c r="A6546" s="1" t="inlineStr">
        <is>
          <t>23.12.1994</t>
        </is>
      </c>
      <c r="B6546" t="n">
        <v>4.60163</v>
      </c>
    </row>
    <row r="6547">
      <c r="A6547" s="1" t="inlineStr">
        <is>
          <t>22.12.1994</t>
        </is>
      </c>
      <c r="B6547" t="n">
        <v>4.60163</v>
      </c>
    </row>
    <row r="6548">
      <c r="A6548" s="1" t="inlineStr">
        <is>
          <t>21.12.1994</t>
        </is>
      </c>
      <c r="B6548" t="n">
        <v>4.49937</v>
      </c>
    </row>
    <row r="6549">
      <c r="A6549" s="1" t="inlineStr">
        <is>
          <t>20.12.1994</t>
        </is>
      </c>
      <c r="B6549" t="n">
        <v>4.49937</v>
      </c>
    </row>
    <row r="6550">
      <c r="A6550" s="1" t="inlineStr">
        <is>
          <t>19.12.1994</t>
        </is>
      </c>
      <c r="B6550" t="n">
        <v>4.5505</v>
      </c>
    </row>
    <row r="6551">
      <c r="A6551" s="1" t="inlineStr">
        <is>
          <t>16.12.1994</t>
        </is>
      </c>
      <c r="B6551" t="n">
        <v>4.49937</v>
      </c>
    </row>
    <row r="6552">
      <c r="A6552" s="1" t="inlineStr">
        <is>
          <t>15.12.1994</t>
        </is>
      </c>
      <c r="B6552" t="n">
        <v>4.49937</v>
      </c>
    </row>
    <row r="6553">
      <c r="A6553" s="1" t="inlineStr">
        <is>
          <t>14.12.1994</t>
        </is>
      </c>
      <c r="B6553" t="n">
        <v>4.5505</v>
      </c>
    </row>
    <row r="6554">
      <c r="A6554" s="1" t="inlineStr">
        <is>
          <t>13.12.1994</t>
        </is>
      </c>
      <c r="B6554" t="n">
        <v>4.49937</v>
      </c>
    </row>
    <row r="6555">
      <c r="A6555" s="1" t="inlineStr">
        <is>
          <t>12.12.1994</t>
        </is>
      </c>
      <c r="B6555" t="n">
        <v>4.5505</v>
      </c>
    </row>
    <row r="6556">
      <c r="A6556" s="1" t="inlineStr">
        <is>
          <t>09.12.1994</t>
        </is>
      </c>
      <c r="B6556" t="n">
        <v>4.70389</v>
      </c>
    </row>
    <row r="6557">
      <c r="A6557" s="1" t="inlineStr">
        <is>
          <t>08.12.1994</t>
        </is>
      </c>
      <c r="B6557" t="n">
        <v>4.70389</v>
      </c>
    </row>
    <row r="6558">
      <c r="A6558" s="1" t="inlineStr">
        <is>
          <t>07.12.1994</t>
        </is>
      </c>
      <c r="B6558" t="n">
        <v>4.70389</v>
      </c>
    </row>
    <row r="6559">
      <c r="A6559" s="1" t="inlineStr">
        <is>
          <t>06.12.1994</t>
        </is>
      </c>
      <c r="B6559" t="n">
        <v>4.75501</v>
      </c>
    </row>
    <row r="6560">
      <c r="A6560" s="1" t="inlineStr">
        <is>
          <t>05.12.1994</t>
        </is>
      </c>
      <c r="B6560" t="n">
        <v>4.80614</v>
      </c>
    </row>
    <row r="6561">
      <c r="A6561" s="1" t="inlineStr">
        <is>
          <t>02.12.1994</t>
        </is>
      </c>
      <c r="B6561" t="n">
        <v>4.80614</v>
      </c>
    </row>
    <row r="6562">
      <c r="A6562" s="1" t="inlineStr">
        <is>
          <t>01.12.1994</t>
        </is>
      </c>
      <c r="B6562" t="n">
        <v>4.75501</v>
      </c>
    </row>
    <row r="6563">
      <c r="A6563" s="1" t="inlineStr">
        <is>
          <t>30.11.1994</t>
        </is>
      </c>
      <c r="B6563" t="n">
        <v>4.80614</v>
      </c>
    </row>
    <row r="6564">
      <c r="A6564" s="1" t="inlineStr">
        <is>
          <t>29.11.1994</t>
        </is>
      </c>
      <c r="B6564" t="n">
        <v>4.80614</v>
      </c>
    </row>
    <row r="6565">
      <c r="A6565" s="1" t="inlineStr">
        <is>
          <t>28.11.1994</t>
        </is>
      </c>
      <c r="B6565" t="n">
        <v>4.80614</v>
      </c>
    </row>
    <row r="6566">
      <c r="A6566" s="1" t="inlineStr">
        <is>
          <t>25.11.1994</t>
        </is>
      </c>
      <c r="B6566" t="n">
        <v>4.80614</v>
      </c>
    </row>
    <row r="6567">
      <c r="A6567" s="1" t="inlineStr">
        <is>
          <t>24.11.1994</t>
        </is>
      </c>
      <c r="B6567" t="n">
        <v>4.70389</v>
      </c>
    </row>
    <row r="6568">
      <c r="A6568" s="1" t="inlineStr">
        <is>
          <t>23.11.1994</t>
        </is>
      </c>
      <c r="B6568" t="n">
        <v>4.65276</v>
      </c>
    </row>
    <row r="6569">
      <c r="A6569" s="1" t="inlineStr">
        <is>
          <t>22.11.1994</t>
        </is>
      </c>
      <c r="B6569" t="n">
        <v>4.75501</v>
      </c>
    </row>
    <row r="6570">
      <c r="A6570" s="1" t="inlineStr">
        <is>
          <t>21.11.1994</t>
        </is>
      </c>
      <c r="B6570" t="n">
        <v>4.70389</v>
      </c>
    </row>
    <row r="6571">
      <c r="A6571" s="1" t="inlineStr">
        <is>
          <t>18.11.1994</t>
        </is>
      </c>
      <c r="B6571" t="n">
        <v>4.70389</v>
      </c>
    </row>
    <row r="6572">
      <c r="A6572" s="1" t="inlineStr">
        <is>
          <t>17.11.1994</t>
        </is>
      </c>
      <c r="B6572" t="n">
        <v>4.70389</v>
      </c>
    </row>
    <row r="6573">
      <c r="A6573" s="1" t="inlineStr">
        <is>
          <t>16.11.1994</t>
        </is>
      </c>
      <c r="B6573" t="n">
        <v>4.80614</v>
      </c>
    </row>
    <row r="6574">
      <c r="A6574" s="1" t="inlineStr">
        <is>
          <t>15.11.1994</t>
        </is>
      </c>
      <c r="B6574" t="n">
        <v>4.80614</v>
      </c>
    </row>
    <row r="6575">
      <c r="A6575" s="1" t="inlineStr">
        <is>
          <t>14.11.1994</t>
        </is>
      </c>
      <c r="B6575" t="n">
        <v>4.80614</v>
      </c>
    </row>
    <row r="6576">
      <c r="A6576" s="1" t="inlineStr">
        <is>
          <t>11.11.1994</t>
        </is>
      </c>
      <c r="B6576" t="n">
        <v>4.85727</v>
      </c>
    </row>
    <row r="6577">
      <c r="A6577" s="1" t="inlineStr">
        <is>
          <t>10.11.1994</t>
        </is>
      </c>
      <c r="B6577" t="n">
        <v>4.85727</v>
      </c>
    </row>
    <row r="6578">
      <c r="A6578" s="1" t="inlineStr">
        <is>
          <t>09.11.1994</t>
        </is>
      </c>
      <c r="B6578" t="n">
        <v>4.85727</v>
      </c>
    </row>
    <row r="6579">
      <c r="A6579" s="1" t="inlineStr">
        <is>
          <t>08.11.1994</t>
        </is>
      </c>
      <c r="B6579" t="n">
        <v>4.75501</v>
      </c>
    </row>
    <row r="6580">
      <c r="A6580" s="1" t="inlineStr">
        <is>
          <t>07.11.1994</t>
        </is>
      </c>
      <c r="B6580" t="n">
        <v>4.9084</v>
      </c>
    </row>
    <row r="6581">
      <c r="A6581" s="1" t="inlineStr">
        <is>
          <t>04.11.1994</t>
        </is>
      </c>
      <c r="B6581" t="n">
        <v>4.9084</v>
      </c>
    </row>
    <row r="6582">
      <c r="A6582" s="1" t="inlineStr">
        <is>
          <t>03.11.1994</t>
        </is>
      </c>
      <c r="B6582" t="n">
        <v>4.80614</v>
      </c>
    </row>
    <row r="6583">
      <c r="A6583" s="1" t="inlineStr">
        <is>
          <t>02.11.1994</t>
        </is>
      </c>
      <c r="B6583" t="n">
        <v>4.80614</v>
      </c>
    </row>
    <row r="6584">
      <c r="A6584" s="1" t="inlineStr">
        <is>
          <t>01.11.1994</t>
        </is>
      </c>
      <c r="B6584" t="n">
        <v>4.80614</v>
      </c>
    </row>
    <row r="6585">
      <c r="A6585" s="1" t="inlineStr">
        <is>
          <t>31.10.1994</t>
        </is>
      </c>
      <c r="B6585" t="n">
        <v>4.80614</v>
      </c>
    </row>
    <row r="6586">
      <c r="A6586" s="1" t="inlineStr">
        <is>
          <t>28.10.1994</t>
        </is>
      </c>
      <c r="B6586" t="n">
        <v>4.70389</v>
      </c>
    </row>
    <row r="6587">
      <c r="A6587" s="1" t="inlineStr">
        <is>
          <t>27.10.1994</t>
        </is>
      </c>
      <c r="B6587" t="n">
        <v>4.70389</v>
      </c>
    </row>
    <row r="6588">
      <c r="A6588" s="1" t="inlineStr">
        <is>
          <t>26.10.1994</t>
        </is>
      </c>
      <c r="B6588" t="n">
        <v>4.60163</v>
      </c>
    </row>
    <row r="6589">
      <c r="A6589" s="1" t="inlineStr">
        <is>
          <t>25.10.1994</t>
        </is>
      </c>
      <c r="B6589" t="n">
        <v>4.60163</v>
      </c>
    </row>
    <row r="6590">
      <c r="A6590" s="1" t="inlineStr">
        <is>
          <t>24.10.1994</t>
        </is>
      </c>
      <c r="B6590" t="n">
        <v>4.75501</v>
      </c>
    </row>
    <row r="6591">
      <c r="A6591" s="1" t="inlineStr">
        <is>
          <t>21.10.1994</t>
        </is>
      </c>
      <c r="B6591" t="n">
        <v>4.80614</v>
      </c>
    </row>
    <row r="6592">
      <c r="A6592" s="1" t="inlineStr">
        <is>
          <t>20.10.1994</t>
        </is>
      </c>
      <c r="B6592" t="n">
        <v>4.9084</v>
      </c>
    </row>
    <row r="6593">
      <c r="A6593" s="1" t="inlineStr">
        <is>
          <t>19.10.1994</t>
        </is>
      </c>
      <c r="B6593" t="n">
        <v>4.85727</v>
      </c>
    </row>
    <row r="6594">
      <c r="A6594" s="1" t="inlineStr">
        <is>
          <t>18.10.1994</t>
        </is>
      </c>
      <c r="B6594" t="n">
        <v>4.85727</v>
      </c>
    </row>
    <row r="6595">
      <c r="A6595" s="1" t="inlineStr">
        <is>
          <t>17.10.1994</t>
        </is>
      </c>
      <c r="B6595" t="n">
        <v>4.85727</v>
      </c>
    </row>
    <row r="6596">
      <c r="A6596" s="1" t="inlineStr">
        <is>
          <t>14.10.1994</t>
        </is>
      </c>
      <c r="B6596" t="n">
        <v>4.83171</v>
      </c>
    </row>
    <row r="6597">
      <c r="A6597" s="1" t="inlineStr">
        <is>
          <t>13.10.1994</t>
        </is>
      </c>
      <c r="B6597" t="n">
        <v>4.83171</v>
      </c>
    </row>
    <row r="6598">
      <c r="A6598" s="1" t="inlineStr">
        <is>
          <t>12.10.1994</t>
        </is>
      </c>
      <c r="B6598" t="n">
        <v>4.83171</v>
      </c>
    </row>
    <row r="6599">
      <c r="A6599" s="1" t="inlineStr">
        <is>
          <t>11.10.1994</t>
        </is>
      </c>
      <c r="B6599" t="n">
        <v>4.85727</v>
      </c>
    </row>
    <row r="6600">
      <c r="A6600" s="1" t="inlineStr">
        <is>
          <t>10.10.1994</t>
        </is>
      </c>
      <c r="B6600" t="n">
        <v>4.80614</v>
      </c>
    </row>
    <row r="6601">
      <c r="A6601" s="1" t="inlineStr">
        <is>
          <t>07.10.1994</t>
        </is>
      </c>
      <c r="B6601" t="n">
        <v>4.75501</v>
      </c>
    </row>
    <row r="6602">
      <c r="A6602" s="1" t="inlineStr">
        <is>
          <t>06.10.1994</t>
        </is>
      </c>
      <c r="B6602" t="n">
        <v>4.75501</v>
      </c>
    </row>
    <row r="6603">
      <c r="A6603" s="1" t="inlineStr">
        <is>
          <t>05.10.1994</t>
        </is>
      </c>
      <c r="B6603" t="n">
        <v>4.65276</v>
      </c>
    </row>
    <row r="6604">
      <c r="A6604" s="1" t="inlineStr">
        <is>
          <t>04.10.1994</t>
        </is>
      </c>
      <c r="B6604" t="n">
        <v>4.75501</v>
      </c>
    </row>
    <row r="6605">
      <c r="A6605" s="1" t="inlineStr">
        <is>
          <t>03.10.1994</t>
        </is>
      </c>
      <c r="B6605" t="n">
        <v>4.75501</v>
      </c>
    </row>
    <row r="6606">
      <c r="A6606" s="1" t="inlineStr">
        <is>
          <t>30.09.1994</t>
        </is>
      </c>
      <c r="B6606" t="n">
        <v>4.75501</v>
      </c>
    </row>
    <row r="6607">
      <c r="A6607" s="1" t="inlineStr">
        <is>
          <t>29.09.1994</t>
        </is>
      </c>
      <c r="B6607" t="n">
        <v>4.80614</v>
      </c>
    </row>
    <row r="6608">
      <c r="A6608" s="1" t="inlineStr">
        <is>
          <t>28.09.1994</t>
        </is>
      </c>
      <c r="B6608" t="n">
        <v>4.80614</v>
      </c>
    </row>
    <row r="6609">
      <c r="A6609" s="1" t="inlineStr">
        <is>
          <t>27.09.1994</t>
        </is>
      </c>
      <c r="B6609" t="n">
        <v>4.85727</v>
      </c>
    </row>
    <row r="6610">
      <c r="A6610" s="1" t="inlineStr">
        <is>
          <t>26.09.1994</t>
        </is>
      </c>
      <c r="B6610" t="n">
        <v>4.95953</v>
      </c>
    </row>
    <row r="6611">
      <c r="A6611" s="1" t="inlineStr">
        <is>
          <t>23.09.1994</t>
        </is>
      </c>
      <c r="B6611" t="n">
        <v>5.01066</v>
      </c>
    </row>
    <row r="6612">
      <c r="A6612" s="1" t="inlineStr">
        <is>
          <t>22.09.1994</t>
        </is>
      </c>
      <c r="B6612" t="n">
        <v>4.95953</v>
      </c>
    </row>
    <row r="6613">
      <c r="A6613" s="1" t="inlineStr">
        <is>
          <t>21.09.1994</t>
        </is>
      </c>
      <c r="B6613" t="n">
        <v>4.9084</v>
      </c>
    </row>
    <row r="6614">
      <c r="A6614" s="1" t="inlineStr">
        <is>
          <t>20.09.1994</t>
        </is>
      </c>
      <c r="B6614" t="n">
        <v>5.01066</v>
      </c>
    </row>
    <row r="6615">
      <c r="A6615" s="1" t="inlineStr">
        <is>
          <t>19.09.1994</t>
        </is>
      </c>
      <c r="B6615" t="n">
        <v>5.11292</v>
      </c>
    </row>
    <row r="6616">
      <c r="A6616" s="1" t="inlineStr">
        <is>
          <t>16.09.1994</t>
        </is>
      </c>
      <c r="B6616" t="n">
        <v>5.11292</v>
      </c>
    </row>
    <row r="6617">
      <c r="A6617" s="1" t="inlineStr">
        <is>
          <t>15.09.1994</t>
        </is>
      </c>
      <c r="B6617" t="n">
        <v>5.06179</v>
      </c>
    </row>
    <row r="6618">
      <c r="A6618" s="1" t="inlineStr">
        <is>
          <t>14.09.1994</t>
        </is>
      </c>
      <c r="B6618" t="n">
        <v>5.11292</v>
      </c>
    </row>
    <row r="6619">
      <c r="A6619" s="1" t="inlineStr">
        <is>
          <t>13.09.1994</t>
        </is>
      </c>
      <c r="B6619" t="n">
        <v>5.11292</v>
      </c>
    </row>
    <row r="6620">
      <c r="A6620" s="1" t="inlineStr">
        <is>
          <t>12.09.1994</t>
        </is>
      </c>
      <c r="B6620" t="n">
        <v>5.11292</v>
      </c>
    </row>
    <row r="6621">
      <c r="A6621" s="1" t="inlineStr">
        <is>
          <t>09.09.1994</t>
        </is>
      </c>
      <c r="B6621" t="n">
        <v>5.16405</v>
      </c>
    </row>
    <row r="6622">
      <c r="A6622" s="1" t="inlineStr">
        <is>
          <t>08.09.1994</t>
        </is>
      </c>
      <c r="B6622" t="n">
        <v>5.16405</v>
      </c>
    </row>
    <row r="6623">
      <c r="A6623" s="1" t="inlineStr">
        <is>
          <t>07.09.1994</t>
        </is>
      </c>
      <c r="B6623" t="n">
        <v>5.11292</v>
      </c>
    </row>
    <row r="6624">
      <c r="A6624" s="1" t="inlineStr">
        <is>
          <t>06.09.1994</t>
        </is>
      </c>
      <c r="B6624" t="n">
        <v>5.11292</v>
      </c>
    </row>
    <row r="6625">
      <c r="A6625" s="1" t="inlineStr">
        <is>
          <t>05.09.1994</t>
        </is>
      </c>
      <c r="B6625" t="n">
        <v>5.11292</v>
      </c>
    </row>
    <row r="6626">
      <c r="A6626" s="1" t="inlineStr">
        <is>
          <t>02.09.1994</t>
        </is>
      </c>
      <c r="B6626" t="n">
        <v>5.16405</v>
      </c>
    </row>
    <row r="6627">
      <c r="A6627" s="1" t="inlineStr">
        <is>
          <t>01.09.1994</t>
        </is>
      </c>
      <c r="B6627" t="n">
        <v>5.11292</v>
      </c>
    </row>
    <row r="6628">
      <c r="A6628" s="1" t="inlineStr">
        <is>
          <t>31.08.1994</t>
        </is>
      </c>
      <c r="B6628" t="n">
        <v>5.16405</v>
      </c>
    </row>
    <row r="6629">
      <c r="A6629" s="1" t="inlineStr">
        <is>
          <t>30.08.1994</t>
        </is>
      </c>
      <c r="B6629" t="n">
        <v>5.16405</v>
      </c>
    </row>
    <row r="6630">
      <c r="A6630" s="1" t="inlineStr">
        <is>
          <t>29.08.1994</t>
        </is>
      </c>
      <c r="B6630" t="n">
        <v>5.24074</v>
      </c>
    </row>
    <row r="6631">
      <c r="A6631" s="1" t="inlineStr">
        <is>
          <t>26.08.1994</t>
        </is>
      </c>
      <c r="B6631" t="n">
        <v>5.01066</v>
      </c>
    </row>
    <row r="6632">
      <c r="A6632" s="1" t="inlineStr">
        <is>
          <t>25.08.1994</t>
        </is>
      </c>
      <c r="B6632" t="n">
        <v>4.85727</v>
      </c>
    </row>
    <row r="6633">
      <c r="A6633" s="1" t="inlineStr">
        <is>
          <t>24.08.1994</t>
        </is>
      </c>
      <c r="B6633" t="n">
        <v>4.65276</v>
      </c>
    </row>
    <row r="6634">
      <c r="A6634" s="1" t="inlineStr">
        <is>
          <t>23.08.1994</t>
        </is>
      </c>
      <c r="B6634" t="n">
        <v>4.60163</v>
      </c>
    </row>
    <row r="6635">
      <c r="A6635" s="1" t="inlineStr">
        <is>
          <t>22.08.1994</t>
        </is>
      </c>
      <c r="B6635" t="n">
        <v>4.60163</v>
      </c>
    </row>
    <row r="6636">
      <c r="A6636" s="1" t="inlineStr">
        <is>
          <t>19.08.1994</t>
        </is>
      </c>
      <c r="B6636" t="n">
        <v>4.70389</v>
      </c>
    </row>
    <row r="6637">
      <c r="A6637" s="1" t="inlineStr">
        <is>
          <t>18.08.1994</t>
        </is>
      </c>
      <c r="B6637" t="n">
        <v>4.70389</v>
      </c>
    </row>
    <row r="6638">
      <c r="A6638" s="1" t="inlineStr">
        <is>
          <t>17.08.1994</t>
        </is>
      </c>
      <c r="B6638" t="n">
        <v>4.70389</v>
      </c>
    </row>
    <row r="6639">
      <c r="A6639" s="1" t="inlineStr">
        <is>
          <t>16.08.1994</t>
        </is>
      </c>
      <c r="B6639" t="n">
        <v>4.65276</v>
      </c>
    </row>
    <row r="6640">
      <c r="A6640" s="1" t="inlineStr">
        <is>
          <t>15.08.1994</t>
        </is>
      </c>
      <c r="B6640" t="n">
        <v>4.65276</v>
      </c>
    </row>
    <row r="6641">
      <c r="A6641" s="1" t="inlineStr">
        <is>
          <t>12.08.1994</t>
        </is>
      </c>
      <c r="B6641" t="n">
        <v>4.65276</v>
      </c>
    </row>
    <row r="6642">
      <c r="A6642" s="1" t="inlineStr">
        <is>
          <t>11.08.1994</t>
        </is>
      </c>
      <c r="B6642" t="n">
        <v>4.75501</v>
      </c>
    </row>
    <row r="6643">
      <c r="A6643" s="1" t="inlineStr">
        <is>
          <t>10.08.1994</t>
        </is>
      </c>
      <c r="B6643" t="n">
        <v>4.65276</v>
      </c>
    </row>
    <row r="6644">
      <c r="A6644" s="1" t="inlineStr">
        <is>
          <t>09.08.1994</t>
        </is>
      </c>
      <c r="B6644" t="n">
        <v>4.70389</v>
      </c>
    </row>
    <row r="6645">
      <c r="A6645" s="1" t="inlineStr">
        <is>
          <t>08.08.1994</t>
        </is>
      </c>
      <c r="B6645" t="n">
        <v>4.80614</v>
      </c>
    </row>
    <row r="6646">
      <c r="A6646" s="1" t="inlineStr">
        <is>
          <t>05.08.1994</t>
        </is>
      </c>
      <c r="B6646" t="n">
        <v>4.70389</v>
      </c>
    </row>
    <row r="6647">
      <c r="A6647" s="1" t="inlineStr">
        <is>
          <t>04.08.1994</t>
        </is>
      </c>
      <c r="B6647" t="n">
        <v>4.60163</v>
      </c>
    </row>
    <row r="6648">
      <c r="A6648" s="1" t="inlineStr">
        <is>
          <t>03.08.1994</t>
        </is>
      </c>
      <c r="B6648" t="n">
        <v>4.60163</v>
      </c>
    </row>
    <row r="6649">
      <c r="A6649" s="1" t="inlineStr">
        <is>
          <t>02.08.1994</t>
        </is>
      </c>
      <c r="B6649" t="n">
        <v>4.44824</v>
      </c>
    </row>
    <row r="6650">
      <c r="A6650" s="1" t="inlineStr">
        <is>
          <t>01.08.1994</t>
        </is>
      </c>
      <c r="B6650" t="n">
        <v>4.44824</v>
      </c>
    </row>
    <row r="6651">
      <c r="A6651" s="1" t="inlineStr">
        <is>
          <t>29.07.1994</t>
        </is>
      </c>
      <c r="B6651" t="n">
        <v>4.44824</v>
      </c>
    </row>
    <row r="6652">
      <c r="A6652" s="1" t="inlineStr">
        <is>
          <t>28.07.1994</t>
        </is>
      </c>
      <c r="B6652" t="n">
        <v>4.44824</v>
      </c>
    </row>
    <row r="6653">
      <c r="A6653" s="1" t="inlineStr">
        <is>
          <t>27.07.1994</t>
        </is>
      </c>
      <c r="B6653" t="n">
        <v>4.52493</v>
      </c>
    </row>
    <row r="6654">
      <c r="A6654" s="1" t="inlineStr">
        <is>
          <t>26.07.1994</t>
        </is>
      </c>
      <c r="B6654" t="n">
        <v>4.5505</v>
      </c>
    </row>
    <row r="6655">
      <c r="A6655" s="1" t="inlineStr">
        <is>
          <t>25.07.1994</t>
        </is>
      </c>
      <c r="B6655" t="n">
        <v>4.49937</v>
      </c>
    </row>
    <row r="6656">
      <c r="A6656" s="1" t="inlineStr">
        <is>
          <t>22.07.1994</t>
        </is>
      </c>
      <c r="B6656" t="n">
        <v>4.5505</v>
      </c>
    </row>
    <row r="6657">
      <c r="A6657" s="1" t="inlineStr">
        <is>
          <t>21.07.1994</t>
        </is>
      </c>
      <c r="B6657" t="n">
        <v>4.60163</v>
      </c>
    </row>
    <row r="6658">
      <c r="A6658" s="1" t="inlineStr">
        <is>
          <t>20.07.1994</t>
        </is>
      </c>
      <c r="B6658" t="n">
        <v>4.65276</v>
      </c>
    </row>
    <row r="6659">
      <c r="A6659" s="1" t="inlineStr">
        <is>
          <t>19.07.1994</t>
        </is>
      </c>
      <c r="B6659" t="n">
        <v>4.60163</v>
      </c>
    </row>
    <row r="6660">
      <c r="A6660" s="1" t="inlineStr">
        <is>
          <t>18.07.1994</t>
        </is>
      </c>
      <c r="B6660" t="n">
        <v>4.5505</v>
      </c>
    </row>
    <row r="6661">
      <c r="A6661" s="1" t="inlineStr">
        <is>
          <t>15.07.1994</t>
        </is>
      </c>
      <c r="B6661" t="n">
        <v>4.5505</v>
      </c>
    </row>
    <row r="6662">
      <c r="A6662" s="1" t="inlineStr">
        <is>
          <t>14.07.1994</t>
        </is>
      </c>
      <c r="B6662" t="n">
        <v>4.52493</v>
      </c>
    </row>
    <row r="6663">
      <c r="A6663" s="1" t="inlineStr">
        <is>
          <t>13.07.1994</t>
        </is>
      </c>
      <c r="B6663" t="n">
        <v>4.5505</v>
      </c>
    </row>
    <row r="6664">
      <c r="A6664" s="1" t="inlineStr">
        <is>
          <t>12.07.1994</t>
        </is>
      </c>
      <c r="B6664" t="n">
        <v>4.49937</v>
      </c>
    </row>
    <row r="6665">
      <c r="A6665" s="1" t="inlineStr">
        <is>
          <t>11.07.1994</t>
        </is>
      </c>
      <c r="B6665" t="n">
        <v>4.60163</v>
      </c>
    </row>
    <row r="6666">
      <c r="A6666" s="1" t="inlineStr">
        <is>
          <t>08.07.1994</t>
        </is>
      </c>
      <c r="B6666" t="n">
        <v>4.49937</v>
      </c>
    </row>
    <row r="6667">
      <c r="A6667" s="1" t="inlineStr">
        <is>
          <t>07.07.1994</t>
        </is>
      </c>
      <c r="B6667" t="n">
        <v>4.49937</v>
      </c>
    </row>
    <row r="6668">
      <c r="A6668" s="1" t="inlineStr">
        <is>
          <t>06.07.1994</t>
        </is>
      </c>
      <c r="B6668" t="n">
        <v>4.49937</v>
      </c>
    </row>
    <row r="6669">
      <c r="A6669" s="1" t="inlineStr">
        <is>
          <t>05.07.1994</t>
        </is>
      </c>
      <c r="B6669" t="n">
        <v>4.5505</v>
      </c>
    </row>
    <row r="6670">
      <c r="A6670" s="1" t="inlineStr">
        <is>
          <t>04.07.1994</t>
        </is>
      </c>
      <c r="B6670" t="n">
        <v>4.60163</v>
      </c>
    </row>
    <row r="6671">
      <c r="A6671" s="1" t="inlineStr">
        <is>
          <t>01.07.1994</t>
        </is>
      </c>
      <c r="B6671" t="n">
        <v>4.60163</v>
      </c>
    </row>
    <row r="6672">
      <c r="A6672" s="1" t="inlineStr">
        <is>
          <t>30.06.1994</t>
        </is>
      </c>
      <c r="B6672" t="n">
        <v>4.65276</v>
      </c>
    </row>
    <row r="6673">
      <c r="A6673" s="1" t="inlineStr">
        <is>
          <t>29.06.1994</t>
        </is>
      </c>
      <c r="B6673" t="n">
        <v>4.65276</v>
      </c>
    </row>
    <row r="6674">
      <c r="A6674" s="1" t="inlineStr">
        <is>
          <t>28.06.1994</t>
        </is>
      </c>
      <c r="B6674" t="n">
        <v>4.65276</v>
      </c>
    </row>
    <row r="6675">
      <c r="A6675" s="1" t="inlineStr">
        <is>
          <t>27.06.1994</t>
        </is>
      </c>
      <c r="B6675" t="n">
        <v>4.5505</v>
      </c>
    </row>
    <row r="6676">
      <c r="A6676" s="1" t="inlineStr">
        <is>
          <t>24.06.1994</t>
        </is>
      </c>
      <c r="B6676" t="n">
        <v>4.60163</v>
      </c>
    </row>
    <row r="6677">
      <c r="A6677" s="1" t="inlineStr">
        <is>
          <t>23.06.1994</t>
        </is>
      </c>
      <c r="B6677" t="n">
        <v>4.60163</v>
      </c>
    </row>
    <row r="6678">
      <c r="A6678" s="1" t="inlineStr">
        <is>
          <t>22.06.1994</t>
        </is>
      </c>
      <c r="B6678" t="n">
        <v>4.5505</v>
      </c>
    </row>
    <row r="6679">
      <c r="A6679" s="1" t="inlineStr">
        <is>
          <t>21.06.1994</t>
        </is>
      </c>
      <c r="B6679" t="n">
        <v>4.49937</v>
      </c>
    </row>
    <row r="6680">
      <c r="A6680" s="1" t="inlineStr">
        <is>
          <t>20.06.1994</t>
        </is>
      </c>
      <c r="B6680" t="n">
        <v>4.60163</v>
      </c>
    </row>
    <row r="6681">
      <c r="A6681" s="1" t="inlineStr">
        <is>
          <t>17.06.1994</t>
        </is>
      </c>
      <c r="B6681" t="n">
        <v>4.65276</v>
      </c>
    </row>
    <row r="6682">
      <c r="A6682" s="1" t="inlineStr">
        <is>
          <t>16.06.1994</t>
        </is>
      </c>
      <c r="B6682" t="n">
        <v>4.60163</v>
      </c>
    </row>
    <row r="6683">
      <c r="A6683" s="1" t="inlineStr">
        <is>
          <t>15.06.1994</t>
        </is>
      </c>
      <c r="B6683" t="n">
        <v>4.5505</v>
      </c>
    </row>
    <row r="6684">
      <c r="A6684" s="1" t="inlineStr">
        <is>
          <t>14.06.1994</t>
        </is>
      </c>
      <c r="B6684" t="n">
        <v>4.60163</v>
      </c>
    </row>
    <row r="6685">
      <c r="A6685" s="1" t="inlineStr">
        <is>
          <t>13.06.1994</t>
        </is>
      </c>
      <c r="B6685" t="n">
        <v>4.70389</v>
      </c>
    </row>
    <row r="6686">
      <c r="A6686" s="1" t="inlineStr">
        <is>
          <t>10.06.1994</t>
        </is>
      </c>
      <c r="B6686" t="n">
        <v>4.60163</v>
      </c>
    </row>
    <row r="6687">
      <c r="A6687" s="1" t="inlineStr">
        <is>
          <t>09.06.1994</t>
        </is>
      </c>
      <c r="B6687" t="n">
        <v>4.39711</v>
      </c>
    </row>
    <row r="6688">
      <c r="A6688" s="1" t="inlineStr">
        <is>
          <t>08.06.1994</t>
        </is>
      </c>
      <c r="B6688" t="n">
        <v>4.4738</v>
      </c>
    </row>
    <row r="6689">
      <c r="A6689" s="1" t="inlineStr">
        <is>
          <t>07.06.1994</t>
        </is>
      </c>
      <c r="B6689" t="n">
        <v>4.14146</v>
      </c>
    </row>
    <row r="6690">
      <c r="A6690" s="1" t="inlineStr">
        <is>
          <t>06.06.1994</t>
        </is>
      </c>
      <c r="B6690" t="n">
        <v>3.98808</v>
      </c>
    </row>
    <row r="6691">
      <c r="A6691" s="1" t="inlineStr">
        <is>
          <t>03.06.1994</t>
        </is>
      </c>
      <c r="B6691" t="n">
        <v>4.09033</v>
      </c>
    </row>
    <row r="6692">
      <c r="A6692" s="1" t="inlineStr">
        <is>
          <t>02.06.1994</t>
        </is>
      </c>
      <c r="B6692" t="n">
        <v>4.29485</v>
      </c>
    </row>
    <row r="6693">
      <c r="A6693" s="1" t="inlineStr">
        <is>
          <t>01.06.1994</t>
        </is>
      </c>
      <c r="B6693" t="n">
        <v>4.29485</v>
      </c>
    </row>
    <row r="6694">
      <c r="A6694" s="1" t="inlineStr">
        <is>
          <t>31.05.1994</t>
        </is>
      </c>
      <c r="B6694" t="n">
        <v>4.29485</v>
      </c>
    </row>
    <row r="6695">
      <c r="A6695" s="1" t="inlineStr">
        <is>
          <t>30.05.1994</t>
        </is>
      </c>
      <c r="B6695" t="n">
        <v>4.39711</v>
      </c>
    </row>
    <row r="6696">
      <c r="A6696" s="1" t="inlineStr">
        <is>
          <t>27.05.1994</t>
        </is>
      </c>
      <c r="B6696" t="n">
        <v>4.34598</v>
      </c>
    </row>
    <row r="6697">
      <c r="A6697" s="1" t="inlineStr">
        <is>
          <t>26.05.1994</t>
        </is>
      </c>
      <c r="B6697" t="n">
        <v>4.34598</v>
      </c>
    </row>
    <row r="6698">
      <c r="A6698" s="1" t="inlineStr">
        <is>
          <t>25.05.1994</t>
        </is>
      </c>
      <c r="B6698" t="n">
        <v>4.34598</v>
      </c>
    </row>
    <row r="6699">
      <c r="A6699" s="1" t="inlineStr">
        <is>
          <t>24.05.1994</t>
        </is>
      </c>
      <c r="B6699" t="n">
        <v>4.39711</v>
      </c>
    </row>
    <row r="6700">
      <c r="A6700" s="1" t="inlineStr">
        <is>
          <t>23.05.1994</t>
        </is>
      </c>
      <c r="B6700" t="n">
        <v>4.39711</v>
      </c>
    </row>
    <row r="6701">
      <c r="A6701" s="1" t="inlineStr">
        <is>
          <t>20.05.1994</t>
        </is>
      </c>
      <c r="B6701" t="n">
        <v>4.39711</v>
      </c>
    </row>
    <row r="6702">
      <c r="A6702" s="1" t="inlineStr">
        <is>
          <t>19.05.1994</t>
        </is>
      </c>
      <c r="B6702" t="n">
        <v>4.44824</v>
      </c>
    </row>
    <row r="6703">
      <c r="A6703" s="1" t="inlineStr">
        <is>
          <t>18.05.1994</t>
        </is>
      </c>
      <c r="B6703" t="n">
        <v>4.44824</v>
      </c>
    </row>
    <row r="6704">
      <c r="A6704" s="1" t="inlineStr">
        <is>
          <t>17.05.1994</t>
        </is>
      </c>
      <c r="B6704" t="n">
        <v>4.39711</v>
      </c>
    </row>
    <row r="6705">
      <c r="A6705" s="1" t="inlineStr">
        <is>
          <t>16.05.1994</t>
        </is>
      </c>
      <c r="B6705" t="n">
        <v>4.39711</v>
      </c>
    </row>
    <row r="6706">
      <c r="A6706" s="1" t="inlineStr">
        <is>
          <t>13.05.1994</t>
        </is>
      </c>
      <c r="B6706" t="n">
        <v>4.34598</v>
      </c>
    </row>
    <row r="6707">
      <c r="A6707" s="1" t="inlineStr">
        <is>
          <t>12.05.1994</t>
        </is>
      </c>
      <c r="B6707" t="n">
        <v>4.34598</v>
      </c>
    </row>
    <row r="6708">
      <c r="A6708" s="1" t="inlineStr">
        <is>
          <t>11.05.1994</t>
        </is>
      </c>
      <c r="B6708" t="n">
        <v>4.34598</v>
      </c>
    </row>
    <row r="6709">
      <c r="A6709" s="1" t="inlineStr">
        <is>
          <t>10.05.1994</t>
        </is>
      </c>
      <c r="B6709" t="n">
        <v>4.29485</v>
      </c>
    </row>
    <row r="6710">
      <c r="A6710" s="1" t="inlineStr">
        <is>
          <t>09.05.1994</t>
        </is>
      </c>
      <c r="B6710" t="n">
        <v>4.34598</v>
      </c>
    </row>
    <row r="6711">
      <c r="A6711" s="1" t="inlineStr">
        <is>
          <t>06.05.1994</t>
        </is>
      </c>
      <c r="B6711" t="n">
        <v>4.34598</v>
      </c>
    </row>
    <row r="6712">
      <c r="A6712" s="1" t="inlineStr">
        <is>
          <t>05.05.1994</t>
        </is>
      </c>
      <c r="B6712" t="n">
        <v>4.44824</v>
      </c>
    </row>
    <row r="6713">
      <c r="A6713" s="1" t="inlineStr">
        <is>
          <t>04.05.1994</t>
        </is>
      </c>
      <c r="B6713" t="n">
        <v>4.44824</v>
      </c>
    </row>
    <row r="6714">
      <c r="A6714" s="1" t="inlineStr">
        <is>
          <t>03.05.1994</t>
        </is>
      </c>
      <c r="B6714" t="n">
        <v>4.60163</v>
      </c>
    </row>
    <row r="6715">
      <c r="A6715" s="1" t="inlineStr">
        <is>
          <t>02.05.1994</t>
        </is>
      </c>
      <c r="B6715" t="n">
        <v>4.49937</v>
      </c>
    </row>
    <row r="6716">
      <c r="A6716" s="1" t="inlineStr">
        <is>
          <t>29.04.1994</t>
        </is>
      </c>
      <c r="B6716" t="n">
        <v>4.85727</v>
      </c>
    </row>
    <row r="6717">
      <c r="A6717" s="1" t="inlineStr">
        <is>
          <t>28.04.1994</t>
        </is>
      </c>
      <c r="B6717" t="n">
        <v>4.85727</v>
      </c>
    </row>
    <row r="6718">
      <c r="A6718" s="1" t="inlineStr">
        <is>
          <t>27.04.1994</t>
        </is>
      </c>
      <c r="B6718" t="n">
        <v>4.85727</v>
      </c>
    </row>
    <row r="6719">
      <c r="A6719" s="1" t="inlineStr">
        <is>
          <t>26.04.1994</t>
        </is>
      </c>
      <c r="B6719" t="n">
        <v>4.85727</v>
      </c>
    </row>
    <row r="6720">
      <c r="A6720" s="1" t="inlineStr">
        <is>
          <t>25.04.1994</t>
        </is>
      </c>
      <c r="B6720" t="n">
        <v>4.85727</v>
      </c>
    </row>
    <row r="6721">
      <c r="A6721" s="1" t="inlineStr">
        <is>
          <t>22.04.1994</t>
        </is>
      </c>
      <c r="B6721" t="n">
        <v>4.85727</v>
      </c>
    </row>
    <row r="6722">
      <c r="A6722" s="1" t="inlineStr">
        <is>
          <t>21.04.1994</t>
        </is>
      </c>
      <c r="B6722" t="n">
        <v>4.85727</v>
      </c>
    </row>
    <row r="6723">
      <c r="A6723" s="1" t="inlineStr">
        <is>
          <t>20.04.1994</t>
        </is>
      </c>
      <c r="B6723" t="n">
        <v>4.85727</v>
      </c>
    </row>
    <row r="6724">
      <c r="A6724" s="1" t="inlineStr">
        <is>
          <t>19.04.1994</t>
        </is>
      </c>
      <c r="B6724" t="n">
        <v>4.85727</v>
      </c>
    </row>
    <row r="6725">
      <c r="A6725" s="1" t="inlineStr">
        <is>
          <t>18.04.1994</t>
        </is>
      </c>
      <c r="B6725" t="n">
        <v>4.85727</v>
      </c>
    </row>
    <row r="6726">
      <c r="A6726" s="1" t="inlineStr">
        <is>
          <t>15.04.1994</t>
        </is>
      </c>
      <c r="B6726" t="n">
        <v>4.85727</v>
      </c>
    </row>
    <row r="6727">
      <c r="A6727" s="1" t="inlineStr">
        <is>
          <t>14.04.1994</t>
        </is>
      </c>
      <c r="B6727" t="n">
        <v>4.85727</v>
      </c>
    </row>
    <row r="6728">
      <c r="A6728" s="1" t="inlineStr">
        <is>
          <t>13.04.1994</t>
        </is>
      </c>
      <c r="B6728" t="n">
        <v>4.85727</v>
      </c>
    </row>
    <row r="6729">
      <c r="A6729" s="1" t="inlineStr">
        <is>
          <t>12.04.1994</t>
        </is>
      </c>
      <c r="B6729" t="n">
        <v>4.85727</v>
      </c>
    </row>
    <row r="6730">
      <c r="A6730" s="1" t="inlineStr">
        <is>
          <t>11.04.1994</t>
        </is>
      </c>
      <c r="B6730" t="n">
        <v>4.85727</v>
      </c>
    </row>
    <row r="6731">
      <c r="A6731" s="1" t="inlineStr">
        <is>
          <t>08.04.1994</t>
        </is>
      </c>
      <c r="B6731" t="n">
        <v>4.85727</v>
      </c>
    </row>
    <row r="6732">
      <c r="A6732" s="1" t="inlineStr">
        <is>
          <t>07.04.1994</t>
        </is>
      </c>
      <c r="B6732" t="n">
        <v>4.85727</v>
      </c>
    </row>
    <row r="6733">
      <c r="A6733" s="1" t="inlineStr">
        <is>
          <t>06.04.1994</t>
        </is>
      </c>
      <c r="B6733" t="n">
        <v>4.85727</v>
      </c>
    </row>
    <row r="6734">
      <c r="A6734" s="1" t="inlineStr">
        <is>
          <t>05.04.1994</t>
        </is>
      </c>
      <c r="B6734" t="n">
        <v>4.85727</v>
      </c>
    </row>
    <row r="6735">
      <c r="A6735" s="1" t="inlineStr">
        <is>
          <t>04.04.1994</t>
        </is>
      </c>
      <c r="B6735" t="n">
        <v>4.85727</v>
      </c>
    </row>
    <row r="6736">
      <c r="A6736" s="1" t="inlineStr">
        <is>
          <t>01.04.1994</t>
        </is>
      </c>
      <c r="B6736" t="n">
        <v>4.85727</v>
      </c>
    </row>
    <row r="6737">
      <c r="A6737" s="1" t="inlineStr">
        <is>
          <t>31.03.1994</t>
        </is>
      </c>
      <c r="B6737" t="n">
        <v>4.85727</v>
      </c>
    </row>
    <row r="6738">
      <c r="A6738" s="1" t="inlineStr">
        <is>
          <t>30.03.1994</t>
        </is>
      </c>
      <c r="B6738" t="n">
        <v>4.86239</v>
      </c>
    </row>
    <row r="6739">
      <c r="A6739" s="1" t="inlineStr">
        <is>
          <t>29.03.1994</t>
        </is>
      </c>
      <c r="B6739" t="n">
        <v>5.01066</v>
      </c>
    </row>
    <row r="6740">
      <c r="A6740" s="1" t="inlineStr">
        <is>
          <t>28.03.1994</t>
        </is>
      </c>
      <c r="B6740" t="n">
        <v>5.01066</v>
      </c>
    </row>
    <row r="6741">
      <c r="A6741" s="1" t="inlineStr">
        <is>
          <t>25.03.1994</t>
        </is>
      </c>
      <c r="B6741" t="n">
        <v>5.06179</v>
      </c>
    </row>
    <row r="6742">
      <c r="A6742" s="1" t="inlineStr">
        <is>
          <t>24.03.1994</t>
        </is>
      </c>
      <c r="B6742" t="n">
        <v>5.21518</v>
      </c>
    </row>
    <row r="6743">
      <c r="A6743" s="1" t="inlineStr">
        <is>
          <t>23.03.1994</t>
        </is>
      </c>
      <c r="B6743" t="n">
        <v>5.21518</v>
      </c>
    </row>
    <row r="6744">
      <c r="A6744" s="1" t="inlineStr">
        <is>
          <t>22.03.1994</t>
        </is>
      </c>
      <c r="B6744" t="n">
        <v>5.21518</v>
      </c>
    </row>
    <row r="6745">
      <c r="A6745" s="1" t="inlineStr">
        <is>
          <t>21.03.1994</t>
        </is>
      </c>
      <c r="B6745" t="n">
        <v>5.26631</v>
      </c>
    </row>
    <row r="6746">
      <c r="A6746" s="1" t="inlineStr">
        <is>
          <t>18.03.1994</t>
        </is>
      </c>
      <c r="B6746" t="n">
        <v>5.26631</v>
      </c>
    </row>
    <row r="6747">
      <c r="A6747" s="1" t="inlineStr">
        <is>
          <t>17.03.1994</t>
        </is>
      </c>
      <c r="B6747" t="n">
        <v>5.21518</v>
      </c>
    </row>
    <row r="6748">
      <c r="A6748" s="1" t="inlineStr">
        <is>
          <t>16.03.1994</t>
        </is>
      </c>
      <c r="B6748" t="n">
        <v>5.21518</v>
      </c>
    </row>
    <row r="6749">
      <c r="A6749" s="1" t="inlineStr">
        <is>
          <t>15.03.1994</t>
        </is>
      </c>
      <c r="B6749" t="n">
        <v>5.26631</v>
      </c>
    </row>
    <row r="6750">
      <c r="A6750" s="1" t="inlineStr">
        <is>
          <t>14.03.1994</t>
        </is>
      </c>
      <c r="B6750" t="n">
        <v>5.26631</v>
      </c>
    </row>
    <row r="6751">
      <c r="A6751" s="1" t="inlineStr">
        <is>
          <t>11.03.1994</t>
        </is>
      </c>
      <c r="B6751" t="n">
        <v>5.21518</v>
      </c>
    </row>
    <row r="6752">
      <c r="A6752" s="1" t="inlineStr">
        <is>
          <t>10.03.1994</t>
        </is>
      </c>
      <c r="B6752" t="n">
        <v>5.20495</v>
      </c>
    </row>
    <row r="6753">
      <c r="A6753" s="1" t="inlineStr">
        <is>
          <t>09.03.1994</t>
        </is>
      </c>
      <c r="B6753" t="n">
        <v>5.16405</v>
      </c>
    </row>
    <row r="6754">
      <c r="A6754" s="1" t="inlineStr">
        <is>
          <t>08.03.1994</t>
        </is>
      </c>
      <c r="B6754" t="n">
        <v>5.21518</v>
      </c>
    </row>
    <row r="6755">
      <c r="A6755" s="1" t="inlineStr">
        <is>
          <t>07.03.1994</t>
        </is>
      </c>
      <c r="B6755" t="n">
        <v>5.21518</v>
      </c>
    </row>
    <row r="6756">
      <c r="A6756" s="1" t="inlineStr">
        <is>
          <t>04.03.1994</t>
        </is>
      </c>
      <c r="B6756" t="n">
        <v>5.11292</v>
      </c>
    </row>
    <row r="6757">
      <c r="A6757" s="1" t="inlineStr">
        <is>
          <t>03.03.1994</t>
        </is>
      </c>
      <c r="B6757" t="n">
        <v>5.11292</v>
      </c>
    </row>
    <row r="6758">
      <c r="A6758" s="1" t="inlineStr">
        <is>
          <t>02.03.1994</t>
        </is>
      </c>
      <c r="B6758" t="n">
        <v>5.01066</v>
      </c>
    </row>
    <row r="6759">
      <c r="A6759" s="1" t="inlineStr">
        <is>
          <t>01.03.1994</t>
        </is>
      </c>
      <c r="B6759" t="n">
        <v>5.01066</v>
      </c>
    </row>
    <row r="6760">
      <c r="A6760" s="1" t="inlineStr">
        <is>
          <t>28.02.1994</t>
        </is>
      </c>
      <c r="B6760" t="n">
        <v>5.01066</v>
      </c>
    </row>
    <row r="6761">
      <c r="A6761" s="1" t="inlineStr">
        <is>
          <t>25.02.1994</t>
        </is>
      </c>
      <c r="B6761" t="n">
        <v>4.95953</v>
      </c>
    </row>
    <row r="6762">
      <c r="A6762" s="1" t="inlineStr">
        <is>
          <t>24.02.1994</t>
        </is>
      </c>
      <c r="B6762" t="n">
        <v>5.01066</v>
      </c>
    </row>
    <row r="6763">
      <c r="A6763" s="1" t="inlineStr">
        <is>
          <t>23.02.1994</t>
        </is>
      </c>
      <c r="B6763" t="n">
        <v>5.06179</v>
      </c>
    </row>
    <row r="6764">
      <c r="A6764" s="1" t="inlineStr">
        <is>
          <t>22.02.1994</t>
        </is>
      </c>
      <c r="B6764" t="n">
        <v>5.06179</v>
      </c>
    </row>
    <row r="6765">
      <c r="A6765" s="1" t="inlineStr">
        <is>
          <t>21.02.1994</t>
        </is>
      </c>
      <c r="B6765" t="n">
        <v>5.01066</v>
      </c>
    </row>
    <row r="6766">
      <c r="A6766" s="1" t="inlineStr">
        <is>
          <t>18.02.1994</t>
        </is>
      </c>
      <c r="B6766" t="n">
        <v>5.11292</v>
      </c>
    </row>
    <row r="6767">
      <c r="A6767" s="1" t="inlineStr">
        <is>
          <t>17.02.1994</t>
        </is>
      </c>
      <c r="B6767" t="n">
        <v>5.11292</v>
      </c>
    </row>
    <row r="6768">
      <c r="A6768" s="1" t="inlineStr">
        <is>
          <t>16.02.1994</t>
        </is>
      </c>
      <c r="B6768" t="n">
        <v>5.06179</v>
      </c>
    </row>
    <row r="6769">
      <c r="A6769" s="1" t="inlineStr">
        <is>
          <t>15.02.1994</t>
        </is>
      </c>
      <c r="B6769" t="n">
        <v>5.01066</v>
      </c>
    </row>
    <row r="6770">
      <c r="A6770" s="1" t="inlineStr">
        <is>
          <t>14.02.1994</t>
        </is>
      </c>
      <c r="B6770" t="n">
        <v>5.16405</v>
      </c>
    </row>
    <row r="6771">
      <c r="A6771" s="1" t="inlineStr">
        <is>
          <t>11.02.1994</t>
        </is>
      </c>
      <c r="B6771" t="n">
        <v>5.16405</v>
      </c>
    </row>
    <row r="6772">
      <c r="A6772" s="1" t="inlineStr">
        <is>
          <t>10.02.1994</t>
        </is>
      </c>
      <c r="B6772" t="n">
        <v>5.21518</v>
      </c>
    </row>
    <row r="6773">
      <c r="A6773" s="1" t="inlineStr">
        <is>
          <t>09.02.1994</t>
        </is>
      </c>
      <c r="B6773" t="n">
        <v>5.26631</v>
      </c>
    </row>
    <row r="6774">
      <c r="A6774" s="1" t="inlineStr">
        <is>
          <t>08.02.1994</t>
        </is>
      </c>
      <c r="B6774" t="n">
        <v>5.26631</v>
      </c>
    </row>
    <row r="6775">
      <c r="A6775" s="1" t="inlineStr">
        <is>
          <t>07.02.1994</t>
        </is>
      </c>
      <c r="B6775" t="n">
        <v>5.26631</v>
      </c>
    </row>
    <row r="6776">
      <c r="A6776" s="1" t="inlineStr">
        <is>
          <t>04.02.1994</t>
        </is>
      </c>
      <c r="B6776" t="n">
        <v>5.26631</v>
      </c>
    </row>
    <row r="6777">
      <c r="A6777" s="1" t="inlineStr">
        <is>
          <t>03.02.1994</t>
        </is>
      </c>
      <c r="B6777" t="n">
        <v>5.41969</v>
      </c>
    </row>
    <row r="6778">
      <c r="A6778" s="1" t="inlineStr">
        <is>
          <t>02.02.1994</t>
        </is>
      </c>
      <c r="B6778" t="n">
        <v>5.41969</v>
      </c>
    </row>
    <row r="6779">
      <c r="A6779" s="1" t="inlineStr">
        <is>
          <t>01.02.1994</t>
        </is>
      </c>
      <c r="B6779" t="n">
        <v>5.36856</v>
      </c>
    </row>
    <row r="6780">
      <c r="A6780" s="1" t="inlineStr">
        <is>
          <t>31.01.1994</t>
        </is>
      </c>
      <c r="B6780" t="n">
        <v>5.36856</v>
      </c>
    </row>
    <row r="6781">
      <c r="A6781" s="1" t="inlineStr">
        <is>
          <t>28.01.1994</t>
        </is>
      </c>
      <c r="B6781" t="n">
        <v>5.31744</v>
      </c>
    </row>
    <row r="6782">
      <c r="A6782" s="1" t="inlineStr">
        <is>
          <t>27.01.1994</t>
        </is>
      </c>
      <c r="B6782" t="n">
        <v>5.36856</v>
      </c>
    </row>
    <row r="6783">
      <c r="A6783" s="1" t="inlineStr">
        <is>
          <t>26.01.1994</t>
        </is>
      </c>
      <c r="B6783" t="n">
        <v>5.36856</v>
      </c>
    </row>
    <row r="6784">
      <c r="A6784" s="1" t="inlineStr">
        <is>
          <t>25.01.1994</t>
        </is>
      </c>
      <c r="B6784" t="n">
        <v>5.36856</v>
      </c>
    </row>
    <row r="6785">
      <c r="A6785" s="1" t="inlineStr">
        <is>
          <t>24.01.1994</t>
        </is>
      </c>
      <c r="B6785" t="n">
        <v>5.26631</v>
      </c>
    </row>
    <row r="6786">
      <c r="A6786" s="1" t="inlineStr">
        <is>
          <t>21.01.1994</t>
        </is>
      </c>
      <c r="B6786" t="n">
        <v>5.41969</v>
      </c>
    </row>
    <row r="6787">
      <c r="A6787" s="1" t="inlineStr">
        <is>
          <t>20.01.1994</t>
        </is>
      </c>
      <c r="B6787" t="n">
        <v>5.52195</v>
      </c>
    </row>
    <row r="6788">
      <c r="A6788" s="1" t="inlineStr">
        <is>
          <t>19.01.1994</t>
        </is>
      </c>
      <c r="B6788" t="n">
        <v>5.67534</v>
      </c>
    </row>
    <row r="6789">
      <c r="A6789" s="1" t="inlineStr">
        <is>
          <t>18.01.1994</t>
        </is>
      </c>
      <c r="B6789" t="n">
        <v>5.72647</v>
      </c>
    </row>
    <row r="6790">
      <c r="A6790" s="1" t="inlineStr">
        <is>
          <t>17.01.1994</t>
        </is>
      </c>
      <c r="B6790" t="n">
        <v>5.67534</v>
      </c>
    </row>
    <row r="6791">
      <c r="A6791" s="1" t="inlineStr">
        <is>
          <t>14.01.1994</t>
        </is>
      </c>
      <c r="B6791" t="n">
        <v>5.62421</v>
      </c>
    </row>
    <row r="6792">
      <c r="A6792" s="1" t="inlineStr">
        <is>
          <t>13.01.1994</t>
        </is>
      </c>
      <c r="B6792" t="n">
        <v>5.41969</v>
      </c>
    </row>
    <row r="6793">
      <c r="A6793" s="1" t="inlineStr">
        <is>
          <t>12.01.1994</t>
        </is>
      </c>
      <c r="B6793" t="n">
        <v>5.44526</v>
      </c>
    </row>
    <row r="6794">
      <c r="A6794" s="1" t="inlineStr">
        <is>
          <t>11.01.1994</t>
        </is>
      </c>
      <c r="B6794" t="n">
        <v>5.36856</v>
      </c>
    </row>
    <row r="6795">
      <c r="A6795" s="1" t="inlineStr">
        <is>
          <t>10.01.1994</t>
        </is>
      </c>
      <c r="B6795" t="n">
        <v>5.41969</v>
      </c>
    </row>
    <row r="6796">
      <c r="A6796" s="1" t="inlineStr">
        <is>
          <t>07.01.1994</t>
        </is>
      </c>
      <c r="B6796" t="n">
        <v>5.36856</v>
      </c>
    </row>
    <row r="6797">
      <c r="A6797" s="1" t="inlineStr">
        <is>
          <t>06.01.1994</t>
        </is>
      </c>
      <c r="B6797" t="n">
        <v>5.41969</v>
      </c>
    </row>
    <row r="6798">
      <c r="A6798" s="1" t="inlineStr">
        <is>
          <t>05.01.1994</t>
        </is>
      </c>
      <c r="B6798" t="n">
        <v>5.41969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336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VIENNA INSURANCE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18.82</v>
      </c>
    </row>
    <row r="3">
      <c r="A3" s="1" t="inlineStr">
        <is>
          <t>27.05.2020</t>
        </is>
      </c>
      <c r="B3" t="n">
        <v>18.72</v>
      </c>
    </row>
    <row r="4">
      <c r="A4" s="1" t="inlineStr">
        <is>
          <t>26.05.2020</t>
        </is>
      </c>
      <c r="B4" t="n">
        <v>18.76</v>
      </c>
    </row>
    <row r="5">
      <c r="A5" s="1" t="inlineStr">
        <is>
          <t>25.05.2020</t>
        </is>
      </c>
      <c r="B5" t="n">
        <v>18.2</v>
      </c>
    </row>
    <row r="6">
      <c r="A6" s="1" t="inlineStr">
        <is>
          <t>22.05.2020</t>
        </is>
      </c>
      <c r="B6" t="n">
        <v>18.04</v>
      </c>
    </row>
    <row r="7">
      <c r="A7" s="1" t="inlineStr">
        <is>
          <t>21.05.2020</t>
        </is>
      </c>
      <c r="B7" t="n">
        <v>17.88</v>
      </c>
    </row>
    <row r="8">
      <c r="A8" s="1" t="inlineStr">
        <is>
          <t>20.05.2020</t>
        </is>
      </c>
      <c r="B8" t="n">
        <v>18</v>
      </c>
    </row>
    <row r="9">
      <c r="A9" s="1" t="inlineStr">
        <is>
          <t>19.05.2020</t>
        </is>
      </c>
      <c r="B9" t="n">
        <v>17.9</v>
      </c>
    </row>
    <row r="10">
      <c r="A10" s="1" t="inlineStr">
        <is>
          <t>18.05.2020</t>
        </is>
      </c>
      <c r="B10" t="n">
        <v>18.58</v>
      </c>
    </row>
    <row r="11">
      <c r="A11" s="1" t="inlineStr">
        <is>
          <t>15.05.2020</t>
        </is>
      </c>
      <c r="B11" t="n">
        <v>18.06</v>
      </c>
    </row>
    <row r="12">
      <c r="A12" s="1" t="inlineStr">
        <is>
          <t>14.05.2020</t>
        </is>
      </c>
      <c r="B12" t="n">
        <v>17.88</v>
      </c>
    </row>
    <row r="13">
      <c r="A13" s="1" t="inlineStr">
        <is>
          <t>13.05.2020</t>
        </is>
      </c>
      <c r="B13" t="n">
        <v>18.5</v>
      </c>
    </row>
    <row r="14">
      <c r="A14" s="1" t="inlineStr">
        <is>
          <t>12.05.2020</t>
        </is>
      </c>
      <c r="B14" t="n">
        <v>18.44</v>
      </c>
    </row>
    <row r="15">
      <c r="A15" s="1" t="inlineStr">
        <is>
          <t>11.05.2020</t>
        </is>
      </c>
      <c r="B15" t="n">
        <v>18.76</v>
      </c>
    </row>
    <row r="16">
      <c r="A16" s="1" t="inlineStr">
        <is>
          <t>08.05.2020</t>
        </is>
      </c>
      <c r="B16" t="n">
        <v>19.16</v>
      </c>
    </row>
    <row r="17">
      <c r="A17" s="1" t="inlineStr">
        <is>
          <t>07.05.2020</t>
        </is>
      </c>
      <c r="B17" t="n">
        <v>19.08</v>
      </c>
    </row>
    <row r="18">
      <c r="A18" s="1" t="inlineStr">
        <is>
          <t>06.05.2020</t>
        </is>
      </c>
      <c r="B18" t="n">
        <v>18.44</v>
      </c>
    </row>
    <row r="19">
      <c r="A19" s="1" t="inlineStr">
        <is>
          <t>05.05.2020</t>
        </is>
      </c>
      <c r="B19" t="n">
        <v>18.34</v>
      </c>
    </row>
    <row r="20">
      <c r="A20" s="1" t="inlineStr">
        <is>
          <t>04.05.2020</t>
        </is>
      </c>
      <c r="B20" t="n">
        <v>17.74</v>
      </c>
    </row>
    <row r="21">
      <c r="A21" s="1" t="inlineStr">
        <is>
          <t>30.04.2020</t>
        </is>
      </c>
      <c r="B21" t="n">
        <v>18.62</v>
      </c>
    </row>
    <row r="22">
      <c r="A22" s="1" t="inlineStr">
        <is>
          <t>29.04.2020</t>
        </is>
      </c>
      <c r="B22" t="n">
        <v>18.64</v>
      </c>
    </row>
    <row r="23">
      <c r="A23" s="1" t="inlineStr">
        <is>
          <t>28.04.2020</t>
        </is>
      </c>
      <c r="B23" t="n">
        <v>18.22</v>
      </c>
    </row>
    <row r="24">
      <c r="A24" s="1" t="inlineStr">
        <is>
          <t>27.04.2020</t>
        </is>
      </c>
      <c r="B24" t="n">
        <v>17.7</v>
      </c>
    </row>
    <row r="25">
      <c r="A25" s="1" t="inlineStr">
        <is>
          <t>24.04.2020</t>
        </is>
      </c>
      <c r="B25" t="n">
        <v>17.16</v>
      </c>
    </row>
    <row r="26">
      <c r="A26" s="1" t="inlineStr">
        <is>
          <t>23.04.2020</t>
        </is>
      </c>
      <c r="B26" t="n">
        <v>17.3</v>
      </c>
    </row>
    <row r="27">
      <c r="A27" s="1" t="inlineStr">
        <is>
          <t>22.04.2020</t>
        </is>
      </c>
      <c r="B27" t="n">
        <v>17.7</v>
      </c>
    </row>
    <row r="28">
      <c r="A28" s="1" t="inlineStr">
        <is>
          <t>21.04.2020</t>
        </is>
      </c>
      <c r="B28" t="n">
        <v>17.32</v>
      </c>
    </row>
    <row r="29">
      <c r="A29" s="1" t="inlineStr">
        <is>
          <t>20.04.2020</t>
        </is>
      </c>
      <c r="B29" t="n">
        <v>17.4</v>
      </c>
    </row>
    <row r="30">
      <c r="A30" s="1" t="inlineStr">
        <is>
          <t>17.04.2020</t>
        </is>
      </c>
      <c r="B30" t="n">
        <v>17.32</v>
      </c>
    </row>
    <row r="31">
      <c r="A31" s="1" t="inlineStr">
        <is>
          <t>16.04.2020</t>
        </is>
      </c>
      <c r="B31" t="n">
        <v>17.86</v>
      </c>
    </row>
    <row r="32">
      <c r="A32" s="1" t="inlineStr">
        <is>
          <t>15.04.2020</t>
        </is>
      </c>
      <c r="B32" t="n">
        <v>17.64</v>
      </c>
    </row>
    <row r="33">
      <c r="A33" s="1" t="inlineStr">
        <is>
          <t>14.04.2020</t>
        </is>
      </c>
      <c r="B33" t="n">
        <v>18.74</v>
      </c>
    </row>
    <row r="34">
      <c r="A34" s="1" t="inlineStr">
        <is>
          <t>09.04.2020</t>
        </is>
      </c>
      <c r="B34" t="n">
        <v>18.44</v>
      </c>
    </row>
    <row r="35">
      <c r="A35" s="1" t="inlineStr">
        <is>
          <t>08.04.2020</t>
        </is>
      </c>
      <c r="B35" t="n">
        <v>18.38</v>
      </c>
    </row>
    <row r="36">
      <c r="A36" s="1" t="inlineStr">
        <is>
          <t>07.04.2020</t>
        </is>
      </c>
      <c r="B36" t="n">
        <v>18.96</v>
      </c>
    </row>
    <row r="37">
      <c r="A37" s="1" t="inlineStr">
        <is>
          <t>06.04.2020</t>
        </is>
      </c>
      <c r="B37" t="n">
        <v>17.9</v>
      </c>
    </row>
    <row r="38">
      <c r="A38" s="1" t="inlineStr">
        <is>
          <t>03.04.2020</t>
        </is>
      </c>
      <c r="B38" t="n">
        <v>16.96</v>
      </c>
    </row>
    <row r="39">
      <c r="A39" s="1" t="inlineStr">
        <is>
          <t>02.04.2020</t>
        </is>
      </c>
      <c r="B39" t="n">
        <v>17.14</v>
      </c>
    </row>
    <row r="40">
      <c r="A40" s="1" t="inlineStr">
        <is>
          <t>01.04.2020</t>
        </is>
      </c>
      <c r="B40" t="n">
        <v>16.92</v>
      </c>
    </row>
    <row r="41">
      <c r="A41" s="1" t="inlineStr">
        <is>
          <t>31.03.2020</t>
        </is>
      </c>
      <c r="B41" t="n">
        <v>16.66</v>
      </c>
    </row>
    <row r="42">
      <c r="A42" s="1" t="inlineStr">
        <is>
          <t>30.03.2020</t>
        </is>
      </c>
      <c r="B42" t="n">
        <v>16.2</v>
      </c>
    </row>
    <row r="43">
      <c r="A43" s="1" t="inlineStr">
        <is>
          <t>27.03.2020</t>
        </is>
      </c>
      <c r="B43" t="n">
        <v>16.2</v>
      </c>
    </row>
    <row r="44">
      <c r="A44" s="1" t="inlineStr">
        <is>
          <t>26.03.2020</t>
        </is>
      </c>
      <c r="B44" t="n">
        <v>16.2</v>
      </c>
    </row>
    <row r="45">
      <c r="A45" s="1" t="inlineStr">
        <is>
          <t>25.03.2020</t>
        </is>
      </c>
      <c r="B45" t="n">
        <v>16.18</v>
      </c>
    </row>
    <row r="46">
      <c r="A46" s="1" t="inlineStr">
        <is>
          <t>24.03.2020</t>
        </is>
      </c>
      <c r="B46" t="n">
        <v>16.16</v>
      </c>
    </row>
    <row r="47">
      <c r="A47" s="1" t="inlineStr">
        <is>
          <t>23.03.2020</t>
        </is>
      </c>
      <c r="B47" t="n">
        <v>15.1</v>
      </c>
    </row>
    <row r="48">
      <c r="A48" s="1" t="inlineStr">
        <is>
          <t>20.03.2020</t>
        </is>
      </c>
      <c r="B48" t="n">
        <v>14.94</v>
      </c>
    </row>
    <row r="49">
      <c r="A49" s="1" t="inlineStr">
        <is>
          <t>19.03.2020</t>
        </is>
      </c>
      <c r="B49" t="n">
        <v>14.18</v>
      </c>
    </row>
    <row r="50">
      <c r="A50" s="1" t="inlineStr">
        <is>
          <t>18.03.2020</t>
        </is>
      </c>
      <c r="B50" t="n">
        <v>14.04</v>
      </c>
    </row>
    <row r="51">
      <c r="A51" s="1" t="inlineStr">
        <is>
          <t>17.03.2020</t>
        </is>
      </c>
      <c r="B51" t="n">
        <v>14.58</v>
      </c>
    </row>
    <row r="52">
      <c r="A52" s="1" t="inlineStr">
        <is>
          <t>16.03.2020</t>
        </is>
      </c>
      <c r="B52" t="n">
        <v>14.44</v>
      </c>
    </row>
    <row r="53">
      <c r="A53" s="1" t="inlineStr">
        <is>
          <t>13.03.2020</t>
        </is>
      </c>
      <c r="B53" t="n">
        <v>16.32</v>
      </c>
    </row>
    <row r="54">
      <c r="A54" s="1" t="inlineStr">
        <is>
          <t>12.03.2020</t>
        </is>
      </c>
      <c r="B54" t="n">
        <v>16.46</v>
      </c>
    </row>
    <row r="55">
      <c r="A55" s="1" t="inlineStr">
        <is>
          <t>11.03.2020</t>
        </is>
      </c>
      <c r="B55" t="n">
        <v>18.4</v>
      </c>
    </row>
    <row r="56">
      <c r="A56" s="1" t="inlineStr">
        <is>
          <t>10.03.2020</t>
        </is>
      </c>
      <c r="B56" t="n">
        <v>19.62</v>
      </c>
    </row>
    <row r="57">
      <c r="A57" s="1" t="inlineStr">
        <is>
          <t>09.03.2020</t>
        </is>
      </c>
      <c r="B57" t="n">
        <v>19.7</v>
      </c>
    </row>
    <row r="58">
      <c r="A58" s="1" t="inlineStr">
        <is>
          <t>06.03.2020</t>
        </is>
      </c>
      <c r="B58" t="n">
        <v>21.15</v>
      </c>
    </row>
    <row r="59">
      <c r="A59" s="1" t="inlineStr">
        <is>
          <t>05.03.2020</t>
        </is>
      </c>
      <c r="B59" t="n">
        <v>21.7</v>
      </c>
    </row>
    <row r="60">
      <c r="A60" s="1" t="inlineStr">
        <is>
          <t>04.03.2020</t>
        </is>
      </c>
      <c r="B60" t="n">
        <v>22.2</v>
      </c>
    </row>
    <row r="61">
      <c r="A61" s="1" t="inlineStr">
        <is>
          <t>03.03.2020</t>
        </is>
      </c>
      <c r="B61" t="n">
        <v>22.6</v>
      </c>
    </row>
    <row r="62">
      <c r="A62" s="1" t="inlineStr">
        <is>
          <t>02.03.2020</t>
        </is>
      </c>
      <c r="B62" t="n">
        <v>21.75</v>
      </c>
    </row>
    <row r="63">
      <c r="A63" s="1" t="inlineStr">
        <is>
          <t>28.02.2020</t>
        </is>
      </c>
      <c r="B63" t="n">
        <v>21.5</v>
      </c>
    </row>
    <row r="64">
      <c r="A64" s="1" t="inlineStr">
        <is>
          <t>27.02.2020</t>
        </is>
      </c>
      <c r="B64" t="n">
        <v>22.25</v>
      </c>
    </row>
    <row r="65">
      <c r="A65" s="1" t="inlineStr">
        <is>
          <t>26.02.2020</t>
        </is>
      </c>
      <c r="B65" t="n">
        <v>22.95</v>
      </c>
    </row>
    <row r="66">
      <c r="A66" s="1" t="inlineStr">
        <is>
          <t>25.02.2020</t>
        </is>
      </c>
      <c r="B66" t="n">
        <v>23.05</v>
      </c>
    </row>
    <row r="67">
      <c r="A67" s="1" t="inlineStr">
        <is>
          <t>24.02.2020</t>
        </is>
      </c>
      <c r="B67" t="n">
        <v>23.65</v>
      </c>
    </row>
    <row r="68">
      <c r="A68" s="1" t="inlineStr">
        <is>
          <t>21.02.2020</t>
        </is>
      </c>
      <c r="B68" t="n">
        <v>24.7</v>
      </c>
    </row>
    <row r="69">
      <c r="A69" s="1" t="inlineStr">
        <is>
          <t>20.02.2020</t>
        </is>
      </c>
      <c r="B69" t="n">
        <v>24.65</v>
      </c>
    </row>
    <row r="70">
      <c r="A70" s="1" t="inlineStr">
        <is>
          <t>19.02.2020</t>
        </is>
      </c>
      <c r="B70" t="n">
        <v>24.95</v>
      </c>
    </row>
    <row r="71">
      <c r="A71" s="1" t="inlineStr">
        <is>
          <t>18.02.2020</t>
        </is>
      </c>
      <c r="B71" t="n">
        <v>24.65</v>
      </c>
    </row>
    <row r="72">
      <c r="A72" s="1" t="inlineStr">
        <is>
          <t>17.02.2020</t>
        </is>
      </c>
      <c r="B72" t="n">
        <v>24.8</v>
      </c>
    </row>
    <row r="73">
      <c r="A73" s="1" t="inlineStr">
        <is>
          <t>14.02.2020</t>
        </is>
      </c>
      <c r="B73" t="n">
        <v>25</v>
      </c>
    </row>
    <row r="74">
      <c r="A74" s="1" t="inlineStr">
        <is>
          <t>13.02.2020</t>
        </is>
      </c>
      <c r="B74" t="n">
        <v>24.85</v>
      </c>
    </row>
    <row r="75">
      <c r="A75" s="1" t="inlineStr">
        <is>
          <t>12.02.2020</t>
        </is>
      </c>
      <c r="B75" t="n">
        <v>25.15</v>
      </c>
    </row>
    <row r="76">
      <c r="A76" s="1" t="inlineStr">
        <is>
          <t>11.02.2020</t>
        </is>
      </c>
      <c r="B76" t="n">
        <v>24.75</v>
      </c>
    </row>
    <row r="77">
      <c r="A77" s="1" t="inlineStr">
        <is>
          <t>10.02.2020</t>
        </is>
      </c>
      <c r="B77" t="n">
        <v>24.85</v>
      </c>
    </row>
    <row r="78">
      <c r="A78" s="1" t="inlineStr">
        <is>
          <t>07.02.2020</t>
        </is>
      </c>
      <c r="B78" t="n">
        <v>24.7</v>
      </c>
    </row>
    <row r="79">
      <c r="A79" s="1" t="inlineStr">
        <is>
          <t>06.02.2020</t>
        </is>
      </c>
      <c r="B79" t="n">
        <v>24.8</v>
      </c>
    </row>
    <row r="80">
      <c r="A80" s="1" t="inlineStr">
        <is>
          <t>05.02.2020</t>
        </is>
      </c>
      <c r="B80" t="n">
        <v>24.85</v>
      </c>
    </row>
    <row r="81">
      <c r="A81" s="1" t="inlineStr">
        <is>
          <t>04.02.2020</t>
        </is>
      </c>
      <c r="B81" t="n">
        <v>24.7</v>
      </c>
    </row>
    <row r="82">
      <c r="A82" s="1" t="inlineStr">
        <is>
          <t>03.02.2020</t>
        </is>
      </c>
      <c r="B82" t="n">
        <v>24.35</v>
      </c>
    </row>
    <row r="83">
      <c r="A83" s="1" t="inlineStr">
        <is>
          <t>31.01.2020</t>
        </is>
      </c>
      <c r="B83" t="n">
        <v>24.45</v>
      </c>
    </row>
    <row r="84">
      <c r="A84" s="1" t="inlineStr">
        <is>
          <t>30.01.2020</t>
        </is>
      </c>
      <c r="B84" t="n">
        <v>24.65</v>
      </c>
    </row>
    <row r="85">
      <c r="A85" s="1" t="inlineStr">
        <is>
          <t>29.01.2020</t>
        </is>
      </c>
      <c r="B85" t="n">
        <v>24.85</v>
      </c>
    </row>
    <row r="86">
      <c r="A86" s="1" t="inlineStr">
        <is>
          <t>28.01.2020</t>
        </is>
      </c>
      <c r="B86" t="n">
        <v>24.8</v>
      </c>
    </row>
    <row r="87">
      <c r="A87" s="1" t="inlineStr">
        <is>
          <t>27.01.2020</t>
        </is>
      </c>
      <c r="B87" t="n">
        <v>24.95</v>
      </c>
    </row>
    <row r="88">
      <c r="A88" s="1" t="inlineStr">
        <is>
          <t>24.01.2020</t>
        </is>
      </c>
      <c r="B88" t="n">
        <v>25.45</v>
      </c>
    </row>
    <row r="89">
      <c r="A89" s="1" t="inlineStr">
        <is>
          <t>23.01.2020</t>
        </is>
      </c>
      <c r="B89" t="n">
        <v>25.3</v>
      </c>
    </row>
    <row r="90">
      <c r="A90" s="1" t="inlineStr">
        <is>
          <t>22.01.2020</t>
        </is>
      </c>
      <c r="B90" t="n">
        <v>25.45</v>
      </c>
    </row>
    <row r="91">
      <c r="A91" s="1" t="inlineStr">
        <is>
          <t>21.01.2020</t>
        </is>
      </c>
      <c r="B91" t="n">
        <v>25.65</v>
      </c>
    </row>
    <row r="92">
      <c r="A92" s="1" t="inlineStr">
        <is>
          <t>20.01.2020</t>
        </is>
      </c>
      <c r="B92" t="n">
        <v>26.05</v>
      </c>
    </row>
    <row r="93">
      <c r="A93" s="1" t="inlineStr">
        <is>
          <t>17.01.2020</t>
        </is>
      </c>
      <c r="B93" t="n">
        <v>26</v>
      </c>
    </row>
    <row r="94">
      <c r="A94" s="1" t="inlineStr">
        <is>
          <t>16.01.2020</t>
        </is>
      </c>
      <c r="B94" t="n">
        <v>25.85</v>
      </c>
    </row>
    <row r="95">
      <c r="A95" s="1" t="inlineStr">
        <is>
          <t>15.01.2020</t>
        </is>
      </c>
      <c r="B95" t="n">
        <v>25.55</v>
      </c>
    </row>
    <row r="96">
      <c r="A96" s="1" t="inlineStr">
        <is>
          <t>14.01.2020</t>
        </is>
      </c>
      <c r="B96" t="n">
        <v>25.9</v>
      </c>
    </row>
    <row r="97">
      <c r="A97" s="1" t="inlineStr">
        <is>
          <t>13.01.2020</t>
        </is>
      </c>
      <c r="B97" t="n">
        <v>26.1</v>
      </c>
    </row>
    <row r="98">
      <c r="A98" s="1" t="inlineStr">
        <is>
          <t>10.01.2020</t>
        </is>
      </c>
      <c r="B98" t="n">
        <v>26.1</v>
      </c>
    </row>
    <row r="99">
      <c r="A99" s="1" t="inlineStr">
        <is>
          <t>09.01.2020</t>
        </is>
      </c>
      <c r="B99" t="n">
        <v>25.3</v>
      </c>
    </row>
    <row r="100">
      <c r="A100" s="1" t="inlineStr">
        <is>
          <t>08.01.2020</t>
        </is>
      </c>
      <c r="B100" t="n">
        <v>25.1</v>
      </c>
    </row>
    <row r="101">
      <c r="A101" s="1" t="inlineStr">
        <is>
          <t>07.01.2020</t>
        </is>
      </c>
      <c r="B101" t="n">
        <v>25.65</v>
      </c>
    </row>
    <row r="102">
      <c r="A102" s="1" t="inlineStr">
        <is>
          <t>06.01.2020</t>
        </is>
      </c>
      <c r="B102" t="n">
        <v>25</v>
      </c>
    </row>
    <row r="103">
      <c r="A103" s="1" t="inlineStr">
        <is>
          <t>03.01.2020</t>
        </is>
      </c>
      <c r="B103" t="n">
        <v>25.5</v>
      </c>
    </row>
    <row r="104">
      <c r="A104" s="1" t="inlineStr">
        <is>
          <t>02.01.2020</t>
        </is>
      </c>
      <c r="B104" t="n">
        <v>25.6</v>
      </c>
    </row>
    <row r="105">
      <c r="A105" s="1" t="inlineStr">
        <is>
          <t>30.12.2019</t>
        </is>
      </c>
      <c r="B105" t="n">
        <v>25.5</v>
      </c>
    </row>
    <row r="106">
      <c r="A106" s="1" t="inlineStr">
        <is>
          <t>27.12.2019</t>
        </is>
      </c>
      <c r="B106" t="n">
        <v>25.7</v>
      </c>
    </row>
    <row r="107">
      <c r="A107" s="1" t="inlineStr">
        <is>
          <t>23.12.2019</t>
        </is>
      </c>
      <c r="B107" t="n">
        <v>25.75</v>
      </c>
    </row>
    <row r="108">
      <c r="A108" s="1" t="inlineStr">
        <is>
          <t>20.12.2019</t>
        </is>
      </c>
      <c r="B108" t="n">
        <v>25.3</v>
      </c>
    </row>
    <row r="109">
      <c r="A109" s="1" t="inlineStr">
        <is>
          <t>19.12.2019</t>
        </is>
      </c>
      <c r="B109" t="n">
        <v>24.9</v>
      </c>
    </row>
    <row r="110">
      <c r="A110" s="1" t="inlineStr">
        <is>
          <t>18.12.2019</t>
        </is>
      </c>
      <c r="B110" t="n">
        <v>25</v>
      </c>
    </row>
    <row r="111">
      <c r="A111" s="1" t="inlineStr">
        <is>
          <t>17.12.2019</t>
        </is>
      </c>
      <c r="B111" t="n">
        <v>25.45</v>
      </c>
    </row>
    <row r="112">
      <c r="A112" s="1" t="inlineStr">
        <is>
          <t>16.12.2019</t>
        </is>
      </c>
      <c r="B112" t="n">
        <v>25.45</v>
      </c>
    </row>
    <row r="113">
      <c r="A113" s="1" t="inlineStr">
        <is>
          <t>13.12.2019</t>
        </is>
      </c>
      <c r="B113" t="n">
        <v>25.25</v>
      </c>
    </row>
    <row r="114">
      <c r="A114" s="1" t="inlineStr">
        <is>
          <t>12.12.2019</t>
        </is>
      </c>
      <c r="B114" t="n">
        <v>25.4</v>
      </c>
    </row>
    <row r="115">
      <c r="A115" s="1" t="inlineStr">
        <is>
          <t>11.12.2019</t>
        </is>
      </c>
      <c r="B115" t="n">
        <v>25.25</v>
      </c>
    </row>
    <row r="116">
      <c r="A116" s="1" t="inlineStr">
        <is>
          <t>10.12.2019</t>
        </is>
      </c>
      <c r="B116" t="n">
        <v>25.05</v>
      </c>
    </row>
    <row r="117">
      <c r="A117" s="1" t="inlineStr">
        <is>
          <t>09.12.2019</t>
        </is>
      </c>
      <c r="B117" t="n">
        <v>25.2</v>
      </c>
    </row>
    <row r="118">
      <c r="A118" s="1" t="inlineStr">
        <is>
          <t>06.12.2019</t>
        </is>
      </c>
      <c r="B118" t="n">
        <v>25</v>
      </c>
    </row>
    <row r="119">
      <c r="A119" s="1" t="inlineStr">
        <is>
          <t>05.12.2019</t>
        </is>
      </c>
      <c r="B119" t="n">
        <v>25.05</v>
      </c>
    </row>
    <row r="120">
      <c r="A120" s="1" t="inlineStr">
        <is>
          <t>04.12.2019</t>
        </is>
      </c>
      <c r="B120" t="n">
        <v>25.25</v>
      </c>
    </row>
    <row r="121">
      <c r="A121" s="1" t="inlineStr">
        <is>
          <t>03.12.2019</t>
        </is>
      </c>
      <c r="B121" t="n">
        <v>24.85</v>
      </c>
    </row>
    <row r="122">
      <c r="A122" s="1" t="inlineStr">
        <is>
          <t>02.12.2019</t>
        </is>
      </c>
      <c r="B122" t="n">
        <v>25.2</v>
      </c>
    </row>
    <row r="123">
      <c r="A123" s="1" t="inlineStr">
        <is>
          <t>29.11.2019</t>
        </is>
      </c>
      <c r="B123" t="n">
        <v>25.1</v>
      </c>
    </row>
    <row r="124">
      <c r="A124" s="1" t="inlineStr">
        <is>
          <t>28.11.2019</t>
        </is>
      </c>
      <c r="B124" t="n">
        <v>25.15</v>
      </c>
    </row>
    <row r="125">
      <c r="A125" s="1" t="inlineStr">
        <is>
          <t>27.11.2019</t>
        </is>
      </c>
      <c r="B125" t="n">
        <v>24.9</v>
      </c>
    </row>
    <row r="126">
      <c r="A126" s="1" t="inlineStr">
        <is>
          <t>26.11.2019</t>
        </is>
      </c>
      <c r="B126" t="n">
        <v>24.45</v>
      </c>
    </row>
    <row r="127">
      <c r="A127" s="1" t="inlineStr">
        <is>
          <t>25.11.2019</t>
        </is>
      </c>
      <c r="B127" t="n">
        <v>24.2</v>
      </c>
    </row>
    <row r="128">
      <c r="A128" s="1" t="inlineStr">
        <is>
          <t>22.11.2019</t>
        </is>
      </c>
      <c r="B128" t="n">
        <v>24.35</v>
      </c>
    </row>
    <row r="129">
      <c r="A129" s="1" t="inlineStr">
        <is>
          <t>21.11.2019</t>
        </is>
      </c>
      <c r="B129" t="n">
        <v>24.4</v>
      </c>
    </row>
    <row r="130">
      <c r="A130" s="1" t="inlineStr">
        <is>
          <t>20.11.2019</t>
        </is>
      </c>
      <c r="B130" t="n">
        <v>24.55</v>
      </c>
    </row>
    <row r="131">
      <c r="A131" s="1" t="inlineStr">
        <is>
          <t>19.11.2019</t>
        </is>
      </c>
      <c r="B131" t="n">
        <v>24.7</v>
      </c>
    </row>
    <row r="132">
      <c r="A132" s="1" t="inlineStr">
        <is>
          <t>18.11.2019</t>
        </is>
      </c>
      <c r="B132" t="n">
        <v>24.8</v>
      </c>
    </row>
    <row r="133">
      <c r="A133" s="1" t="inlineStr">
        <is>
          <t>15.11.2019</t>
        </is>
      </c>
      <c r="B133" t="n">
        <v>24.7</v>
      </c>
    </row>
    <row r="134">
      <c r="A134" s="1" t="inlineStr">
        <is>
          <t>14.11.2019</t>
        </is>
      </c>
      <c r="B134" t="n">
        <v>24.75</v>
      </c>
    </row>
    <row r="135">
      <c r="A135" s="1" t="inlineStr">
        <is>
          <t>13.11.2019</t>
        </is>
      </c>
      <c r="B135" t="n">
        <v>25.2</v>
      </c>
    </row>
    <row r="136">
      <c r="A136" s="1" t="inlineStr">
        <is>
          <t>12.11.2019</t>
        </is>
      </c>
      <c r="B136" t="n">
        <v>24.85</v>
      </c>
    </row>
    <row r="137">
      <c r="A137" s="1" t="inlineStr">
        <is>
          <t>11.11.2019</t>
        </is>
      </c>
      <c r="B137" t="n">
        <v>24.8</v>
      </c>
    </row>
    <row r="138">
      <c r="A138" s="1" t="inlineStr">
        <is>
          <t>08.11.2019</t>
        </is>
      </c>
      <c r="B138" t="n">
        <v>24.55</v>
      </c>
    </row>
    <row r="139">
      <c r="A139" s="1" t="inlineStr">
        <is>
          <t>07.11.2019</t>
        </is>
      </c>
      <c r="B139" t="n">
        <v>24.7</v>
      </c>
    </row>
    <row r="140">
      <c r="A140" s="1" t="inlineStr">
        <is>
          <t>06.11.2019</t>
        </is>
      </c>
      <c r="B140" t="n">
        <v>24.35</v>
      </c>
    </row>
    <row r="141">
      <c r="A141" s="1" t="inlineStr">
        <is>
          <t>05.11.2019</t>
        </is>
      </c>
      <c r="B141" t="n">
        <v>24.6</v>
      </c>
    </row>
    <row r="142">
      <c r="A142" s="1" t="inlineStr">
        <is>
          <t>04.11.2019</t>
        </is>
      </c>
      <c r="B142" t="n">
        <v>24.5</v>
      </c>
    </row>
    <row r="143">
      <c r="A143" s="1" t="inlineStr">
        <is>
          <t>01.11.2019</t>
        </is>
      </c>
      <c r="B143" t="n">
        <v>24.25</v>
      </c>
    </row>
    <row r="144">
      <c r="A144" s="1" t="inlineStr">
        <is>
          <t>31.10.2019</t>
        </is>
      </c>
      <c r="B144" t="n">
        <v>24.2</v>
      </c>
    </row>
    <row r="145">
      <c r="A145" s="1" t="inlineStr">
        <is>
          <t>30.10.2019</t>
        </is>
      </c>
      <c r="B145" t="n">
        <v>24.25</v>
      </c>
    </row>
    <row r="146">
      <c r="A146" s="1" t="inlineStr">
        <is>
          <t>29.10.2019</t>
        </is>
      </c>
      <c r="B146" t="n">
        <v>24.05</v>
      </c>
    </row>
    <row r="147">
      <c r="A147" s="1" t="inlineStr">
        <is>
          <t>28.10.2019</t>
        </is>
      </c>
      <c r="B147" t="n">
        <v>24.25</v>
      </c>
    </row>
    <row r="148">
      <c r="A148" s="1" t="inlineStr">
        <is>
          <t>25.10.2019</t>
        </is>
      </c>
      <c r="B148" t="n">
        <v>24.1</v>
      </c>
    </row>
    <row r="149">
      <c r="A149" s="1" t="inlineStr">
        <is>
          <t>24.10.2019</t>
        </is>
      </c>
      <c r="B149" t="n">
        <v>24.05</v>
      </c>
    </row>
    <row r="150">
      <c r="A150" s="1" t="inlineStr">
        <is>
          <t>23.10.2019</t>
        </is>
      </c>
      <c r="B150" t="n">
        <v>23.8</v>
      </c>
    </row>
    <row r="151">
      <c r="A151" s="1" t="inlineStr">
        <is>
          <t>22.10.2019</t>
        </is>
      </c>
      <c r="B151" t="n">
        <v>23.45</v>
      </c>
    </row>
    <row r="152">
      <c r="A152" s="1" t="inlineStr">
        <is>
          <t>21.10.2019</t>
        </is>
      </c>
      <c r="B152" t="n">
        <v>23.5</v>
      </c>
    </row>
    <row r="153">
      <c r="A153" s="1" t="inlineStr">
        <is>
          <t>18.10.2019</t>
        </is>
      </c>
      <c r="B153" t="n">
        <v>23.25</v>
      </c>
    </row>
    <row r="154">
      <c r="A154" s="1" t="inlineStr">
        <is>
          <t>17.10.2019</t>
        </is>
      </c>
      <c r="B154" t="n">
        <v>23.35</v>
      </c>
    </row>
    <row r="155">
      <c r="A155" s="1" t="inlineStr">
        <is>
          <t>16.10.2019</t>
        </is>
      </c>
      <c r="B155" t="n">
        <v>23.35</v>
      </c>
    </row>
    <row r="156">
      <c r="A156" s="1" t="inlineStr">
        <is>
          <t>15.10.2019</t>
        </is>
      </c>
      <c r="B156" t="n">
        <v>23.45</v>
      </c>
    </row>
    <row r="157">
      <c r="A157" s="1" t="inlineStr">
        <is>
          <t>14.10.2019</t>
        </is>
      </c>
      <c r="B157" t="n">
        <v>23.25</v>
      </c>
    </row>
    <row r="158">
      <c r="A158" s="1" t="inlineStr">
        <is>
          <t>11.10.2019</t>
        </is>
      </c>
      <c r="B158" t="n">
        <v>23.2</v>
      </c>
    </row>
    <row r="159">
      <c r="A159" s="1" t="inlineStr">
        <is>
          <t>10.10.2019</t>
        </is>
      </c>
      <c r="B159" t="n">
        <v>22.95</v>
      </c>
    </row>
    <row r="160">
      <c r="A160" s="1" t="inlineStr">
        <is>
          <t>09.10.2019</t>
        </is>
      </c>
      <c r="B160" t="n">
        <v>22.7</v>
      </c>
    </row>
    <row r="161">
      <c r="A161" s="1" t="inlineStr">
        <is>
          <t>08.10.2019</t>
        </is>
      </c>
      <c r="B161" t="n">
        <v>22.95</v>
      </c>
    </row>
    <row r="162">
      <c r="A162" s="1" t="inlineStr">
        <is>
          <t>07.10.2019</t>
        </is>
      </c>
      <c r="B162" t="n">
        <v>23.05</v>
      </c>
    </row>
    <row r="163">
      <c r="A163" s="1" t="inlineStr">
        <is>
          <t>04.10.2019</t>
        </is>
      </c>
      <c r="B163" t="n">
        <v>22.95</v>
      </c>
    </row>
    <row r="164">
      <c r="A164" s="1" t="inlineStr">
        <is>
          <t>02.10.2019</t>
        </is>
      </c>
      <c r="B164" t="n">
        <v>23.15</v>
      </c>
    </row>
    <row r="165">
      <c r="A165" s="1" t="inlineStr">
        <is>
          <t>01.10.2019</t>
        </is>
      </c>
      <c r="B165" t="n">
        <v>23.7</v>
      </c>
    </row>
    <row r="166">
      <c r="A166" s="1" t="inlineStr">
        <is>
          <t>30.09.2019</t>
        </is>
      </c>
      <c r="B166" t="n">
        <v>23.9</v>
      </c>
    </row>
    <row r="167">
      <c r="A167" s="1" t="inlineStr">
        <is>
          <t>27.09.2019</t>
        </is>
      </c>
      <c r="B167" t="n">
        <v>24</v>
      </c>
    </row>
    <row r="168">
      <c r="A168" s="1" t="inlineStr">
        <is>
          <t>26.09.2019</t>
        </is>
      </c>
      <c r="B168" t="n">
        <v>24.05</v>
      </c>
    </row>
    <row r="169">
      <c r="A169" s="1" t="inlineStr">
        <is>
          <t>25.09.2019</t>
        </is>
      </c>
      <c r="B169" t="n">
        <v>23.65</v>
      </c>
    </row>
    <row r="170">
      <c r="A170" s="1" t="inlineStr">
        <is>
          <t>24.09.2019</t>
        </is>
      </c>
      <c r="B170" t="n">
        <v>24.05</v>
      </c>
    </row>
    <row r="171">
      <c r="A171" s="1" t="inlineStr">
        <is>
          <t>23.09.2019</t>
        </is>
      </c>
      <c r="B171" t="n">
        <v>24.35</v>
      </c>
    </row>
    <row r="172">
      <c r="A172" s="1" t="inlineStr">
        <is>
          <t>20.09.2019</t>
        </is>
      </c>
      <c r="B172" t="n">
        <v>24.75</v>
      </c>
    </row>
    <row r="173">
      <c r="A173" s="1" t="inlineStr">
        <is>
          <t>19.09.2019</t>
        </is>
      </c>
      <c r="B173" t="n">
        <v>24.75</v>
      </c>
    </row>
    <row r="174">
      <c r="A174" s="1" t="inlineStr">
        <is>
          <t>18.09.2019</t>
        </is>
      </c>
      <c r="B174" t="n">
        <v>24.6</v>
      </c>
    </row>
    <row r="175">
      <c r="A175" s="1" t="inlineStr">
        <is>
          <t>17.09.2019</t>
        </is>
      </c>
      <c r="B175" t="n">
        <v>23.75</v>
      </c>
    </row>
    <row r="176">
      <c r="A176" s="1" t="inlineStr">
        <is>
          <t>16.09.2019</t>
        </is>
      </c>
      <c r="B176" t="n">
        <v>23.7</v>
      </c>
    </row>
    <row r="177">
      <c r="A177" s="1" t="inlineStr">
        <is>
          <t>13.09.2019</t>
        </is>
      </c>
      <c r="B177" t="n">
        <v>23.75</v>
      </c>
    </row>
    <row r="178">
      <c r="A178" s="1" t="inlineStr">
        <is>
          <t>12.09.2019</t>
        </is>
      </c>
      <c r="B178" t="n">
        <v>23.85</v>
      </c>
    </row>
    <row r="179">
      <c r="A179" s="1" t="inlineStr">
        <is>
          <t>11.09.2019</t>
        </is>
      </c>
      <c r="B179" t="n">
        <v>23.55</v>
      </c>
    </row>
    <row r="180">
      <c r="A180" s="1" t="inlineStr">
        <is>
          <t>10.09.2019</t>
        </is>
      </c>
      <c r="B180" t="n">
        <v>23.6</v>
      </c>
    </row>
    <row r="181">
      <c r="A181" s="1" t="inlineStr">
        <is>
          <t>09.09.2019</t>
        </is>
      </c>
      <c r="B181" t="n">
        <v>22.85</v>
      </c>
    </row>
    <row r="182">
      <c r="A182" s="1" t="inlineStr">
        <is>
          <t>06.09.2019</t>
        </is>
      </c>
      <c r="B182" t="n">
        <v>22.5</v>
      </c>
    </row>
    <row r="183">
      <c r="A183" s="1" t="inlineStr">
        <is>
          <t>05.09.2019</t>
        </is>
      </c>
      <c r="B183" t="n">
        <v>22.25</v>
      </c>
    </row>
    <row r="184">
      <c r="A184" s="1" t="inlineStr">
        <is>
          <t>04.09.2019</t>
        </is>
      </c>
      <c r="B184" t="n">
        <v>22.35</v>
      </c>
    </row>
    <row r="185">
      <c r="A185" s="1" t="inlineStr">
        <is>
          <t>03.09.2019</t>
        </is>
      </c>
      <c r="B185" t="n">
        <v>21.85</v>
      </c>
    </row>
    <row r="186">
      <c r="A186" s="1" t="inlineStr">
        <is>
          <t>02.09.2019</t>
        </is>
      </c>
      <c r="B186" t="n">
        <v>22.25</v>
      </c>
    </row>
    <row r="187">
      <c r="A187" s="1" t="inlineStr">
        <is>
          <t>30.08.2019</t>
        </is>
      </c>
      <c r="B187" t="n">
        <v>22.25</v>
      </c>
    </row>
    <row r="188">
      <c r="A188" s="1" t="inlineStr">
        <is>
          <t>29.08.2019</t>
        </is>
      </c>
      <c r="B188" t="n">
        <v>22.15</v>
      </c>
    </row>
    <row r="189">
      <c r="A189" s="1" t="inlineStr">
        <is>
          <t>28.08.2019</t>
        </is>
      </c>
      <c r="B189" t="n">
        <v>22.35</v>
      </c>
    </row>
    <row r="190">
      <c r="A190" s="1" t="inlineStr">
        <is>
          <t>27.08.2019</t>
        </is>
      </c>
      <c r="B190" t="n">
        <v>22.85</v>
      </c>
    </row>
    <row r="191">
      <c r="A191" s="1" t="inlineStr">
        <is>
          <t>26.08.2019</t>
        </is>
      </c>
      <c r="B191" t="n">
        <v>23.25</v>
      </c>
    </row>
    <row r="192">
      <c r="A192" s="1" t="inlineStr">
        <is>
          <t>23.08.2019</t>
        </is>
      </c>
      <c r="B192" t="n">
        <v>23.15</v>
      </c>
    </row>
    <row r="193">
      <c r="A193" s="1" t="inlineStr">
        <is>
          <t>22.08.2019</t>
        </is>
      </c>
      <c r="B193" t="n">
        <v>23.25</v>
      </c>
    </row>
    <row r="194">
      <c r="A194" s="1" t="inlineStr">
        <is>
          <t>21.08.2019</t>
        </is>
      </c>
      <c r="B194" t="n">
        <v>23.45</v>
      </c>
    </row>
    <row r="195">
      <c r="A195" s="1" t="inlineStr">
        <is>
          <t>20.08.2019</t>
        </is>
      </c>
      <c r="B195" t="n">
        <v>23.4</v>
      </c>
    </row>
    <row r="196">
      <c r="A196" s="1" t="inlineStr">
        <is>
          <t>19.08.2019</t>
        </is>
      </c>
      <c r="B196" t="n">
        <v>23.1</v>
      </c>
    </row>
    <row r="197">
      <c r="A197" s="1" t="inlineStr">
        <is>
          <t>16.08.2019</t>
        </is>
      </c>
      <c r="B197" t="n">
        <v>22.7</v>
      </c>
    </row>
    <row r="198">
      <c r="A198" s="1" t="inlineStr">
        <is>
          <t>15.08.2019</t>
        </is>
      </c>
      <c r="B198" t="n">
        <v>22.05</v>
      </c>
    </row>
    <row r="199">
      <c r="A199" s="1" t="inlineStr">
        <is>
          <t>14.08.2019</t>
        </is>
      </c>
      <c r="B199" t="n">
        <v>22.2</v>
      </c>
    </row>
    <row r="200">
      <c r="A200" s="1" t="inlineStr">
        <is>
          <t>13.08.2019</t>
        </is>
      </c>
      <c r="B200" t="n">
        <v>22.35</v>
      </c>
    </row>
    <row r="201">
      <c r="A201" s="1" t="inlineStr">
        <is>
          <t>12.08.2019</t>
        </is>
      </c>
      <c r="B201" t="n">
        <v>22</v>
      </c>
    </row>
    <row r="202">
      <c r="A202" s="1" t="inlineStr">
        <is>
          <t>09.08.2019</t>
        </is>
      </c>
      <c r="B202" t="n">
        <v>22.05</v>
      </c>
    </row>
    <row r="203">
      <c r="A203" s="1" t="inlineStr">
        <is>
          <t>08.08.2019</t>
        </is>
      </c>
      <c r="B203" t="n">
        <v>22.05</v>
      </c>
    </row>
    <row r="204">
      <c r="A204" s="1" t="inlineStr">
        <is>
          <t>07.08.2019</t>
        </is>
      </c>
      <c r="B204" t="n">
        <v>21.85</v>
      </c>
    </row>
    <row r="205">
      <c r="A205" s="1" t="inlineStr">
        <is>
          <t>06.08.2019</t>
        </is>
      </c>
      <c r="B205" t="n">
        <v>22.15</v>
      </c>
    </row>
    <row r="206">
      <c r="A206" s="1" t="inlineStr">
        <is>
          <t>05.08.2019</t>
        </is>
      </c>
      <c r="B206" t="n">
        <v>22.45</v>
      </c>
    </row>
    <row r="207">
      <c r="A207" s="1" t="inlineStr">
        <is>
          <t>02.08.2019</t>
        </is>
      </c>
      <c r="B207" t="n">
        <v>22.95</v>
      </c>
    </row>
    <row r="208">
      <c r="A208" s="1" t="inlineStr">
        <is>
          <t>01.08.2019</t>
        </is>
      </c>
      <c r="B208" t="n">
        <v>23</v>
      </c>
    </row>
    <row r="209">
      <c r="A209" s="1" t="inlineStr">
        <is>
          <t>31.07.2019</t>
        </is>
      </c>
      <c r="B209" t="n">
        <v>23.05</v>
      </c>
    </row>
    <row r="210">
      <c r="A210" s="1" t="inlineStr">
        <is>
          <t>30.07.2019</t>
        </is>
      </c>
      <c r="B210" t="n">
        <v>22.95</v>
      </c>
    </row>
    <row r="211">
      <c r="A211" s="1" t="inlineStr">
        <is>
          <t>29.07.2019</t>
        </is>
      </c>
      <c r="B211" t="n">
        <v>23.2</v>
      </c>
    </row>
    <row r="212">
      <c r="A212" s="1" t="inlineStr">
        <is>
          <t>26.07.2019</t>
        </is>
      </c>
      <c r="B212" t="n">
        <v>23.15</v>
      </c>
    </row>
    <row r="213">
      <c r="A213" s="1" t="inlineStr">
        <is>
          <t>25.07.2019</t>
        </is>
      </c>
      <c r="B213" t="n">
        <v>23.5</v>
      </c>
    </row>
    <row r="214">
      <c r="A214" s="1" t="inlineStr">
        <is>
          <t>24.07.2019</t>
        </is>
      </c>
      <c r="B214" t="n">
        <v>23.45</v>
      </c>
    </row>
    <row r="215">
      <c r="A215" s="1" t="inlineStr">
        <is>
          <t>23.07.2019</t>
        </is>
      </c>
      <c r="B215" t="n">
        <v>23.65</v>
      </c>
    </row>
    <row r="216">
      <c r="A216" s="1" t="inlineStr">
        <is>
          <t>22.07.2019</t>
        </is>
      </c>
      <c r="B216" t="n">
        <v>23.7</v>
      </c>
    </row>
    <row r="217">
      <c r="A217" s="1" t="inlineStr">
        <is>
          <t>19.07.2019</t>
        </is>
      </c>
      <c r="B217" t="n">
        <v>23.75</v>
      </c>
    </row>
    <row r="218">
      <c r="A218" s="1" t="inlineStr">
        <is>
          <t>18.07.2019</t>
        </is>
      </c>
      <c r="B218" t="n">
        <v>23.75</v>
      </c>
    </row>
    <row r="219">
      <c r="A219" s="1" t="inlineStr">
        <is>
          <t>17.07.2019</t>
        </is>
      </c>
      <c r="B219" t="n">
        <v>23.65</v>
      </c>
    </row>
    <row r="220">
      <c r="A220" s="1" t="inlineStr">
        <is>
          <t>16.07.2019</t>
        </is>
      </c>
      <c r="B220" t="n">
        <v>23.6</v>
      </c>
    </row>
    <row r="221">
      <c r="A221" s="1" t="inlineStr">
        <is>
          <t>15.07.2019</t>
        </is>
      </c>
      <c r="B221" t="n">
        <v>23.65</v>
      </c>
    </row>
    <row r="222">
      <c r="A222" s="1" t="inlineStr">
        <is>
          <t>12.07.2019</t>
        </is>
      </c>
      <c r="B222" t="n">
        <v>23.45</v>
      </c>
    </row>
    <row r="223">
      <c r="A223" s="1" t="inlineStr">
        <is>
          <t>11.07.2019</t>
        </is>
      </c>
      <c r="B223" t="n">
        <v>23.4</v>
      </c>
    </row>
    <row r="224">
      <c r="A224" s="1" t="inlineStr">
        <is>
          <t>10.07.2019</t>
        </is>
      </c>
      <c r="B224" t="n">
        <v>23.4</v>
      </c>
    </row>
    <row r="225">
      <c r="A225" s="1" t="inlineStr">
        <is>
          <t>09.07.2019</t>
        </is>
      </c>
      <c r="B225" t="n">
        <v>23.3</v>
      </c>
    </row>
    <row r="226">
      <c r="A226" s="1" t="inlineStr">
        <is>
          <t>08.07.2019</t>
        </is>
      </c>
      <c r="B226" t="n">
        <v>23.05</v>
      </c>
    </row>
    <row r="227">
      <c r="A227" s="1" t="inlineStr">
        <is>
          <t>05.07.2019</t>
        </is>
      </c>
      <c r="B227" t="n">
        <v>23.3</v>
      </c>
    </row>
    <row r="228">
      <c r="A228" s="1" t="inlineStr">
        <is>
          <t>04.07.2019</t>
        </is>
      </c>
      <c r="B228" t="n">
        <v>23.5</v>
      </c>
    </row>
    <row r="229">
      <c r="A229" s="1" t="inlineStr">
        <is>
          <t>03.07.2019</t>
        </is>
      </c>
      <c r="B229" t="n">
        <v>23.2</v>
      </c>
    </row>
    <row r="230">
      <c r="A230" s="1" t="inlineStr">
        <is>
          <t>02.07.2019</t>
        </is>
      </c>
      <c r="B230" t="n">
        <v>22.9</v>
      </c>
    </row>
    <row r="231">
      <c r="A231" s="1" t="inlineStr">
        <is>
          <t>01.07.2019</t>
        </is>
      </c>
      <c r="B231" t="n">
        <v>22.75</v>
      </c>
    </row>
    <row r="232">
      <c r="A232" s="1" t="inlineStr">
        <is>
          <t>28.06.2019</t>
        </is>
      </c>
      <c r="B232" t="n">
        <v>22.4</v>
      </c>
    </row>
    <row r="233">
      <c r="A233" s="1" t="inlineStr">
        <is>
          <t>27.06.2019</t>
        </is>
      </c>
      <c r="B233" t="n">
        <v>22.4</v>
      </c>
    </row>
    <row r="234">
      <c r="A234" s="1" t="inlineStr">
        <is>
          <t>26.06.2019</t>
        </is>
      </c>
      <c r="B234" t="n">
        <v>22.4</v>
      </c>
    </row>
    <row r="235">
      <c r="A235" s="1" t="inlineStr">
        <is>
          <t>25.06.2019</t>
        </is>
      </c>
      <c r="B235" t="n">
        <v>22.25</v>
      </c>
    </row>
    <row r="236">
      <c r="A236" s="1" t="inlineStr">
        <is>
          <t>24.06.2019</t>
        </is>
      </c>
      <c r="B236" t="n">
        <v>22.95</v>
      </c>
    </row>
    <row r="237">
      <c r="A237" s="1" t="inlineStr">
        <is>
          <t>21.06.2019</t>
        </is>
      </c>
      <c r="B237" t="n">
        <v>22.95</v>
      </c>
    </row>
    <row r="238">
      <c r="A238" s="1" t="inlineStr">
        <is>
          <t>20.06.2019</t>
        </is>
      </c>
      <c r="B238" t="n">
        <v>22.85</v>
      </c>
    </row>
    <row r="239">
      <c r="A239" s="1" t="inlineStr">
        <is>
          <t>19.06.2019</t>
        </is>
      </c>
      <c r="B239" t="n">
        <v>22.9</v>
      </c>
    </row>
    <row r="240">
      <c r="A240" s="1" t="inlineStr">
        <is>
          <t>18.06.2019</t>
        </is>
      </c>
      <c r="B240" t="n">
        <v>22.9</v>
      </c>
    </row>
    <row r="241">
      <c r="A241" s="1" t="inlineStr">
        <is>
          <t>17.06.2019</t>
        </is>
      </c>
      <c r="B241" t="n">
        <v>22.9</v>
      </c>
    </row>
    <row r="242">
      <c r="A242" s="1" t="inlineStr">
        <is>
          <t>14.06.2019</t>
        </is>
      </c>
      <c r="B242" t="n">
        <v>22.95</v>
      </c>
    </row>
    <row r="243">
      <c r="A243" s="1" t="inlineStr">
        <is>
          <t>13.06.2019</t>
        </is>
      </c>
      <c r="B243" t="n">
        <v>23.1</v>
      </c>
    </row>
    <row r="244">
      <c r="A244" s="1" t="inlineStr">
        <is>
          <t>12.06.2019</t>
        </is>
      </c>
      <c r="B244" t="n">
        <v>23.15</v>
      </c>
    </row>
    <row r="245">
      <c r="A245" s="1" t="inlineStr">
        <is>
          <t>11.06.2019</t>
        </is>
      </c>
      <c r="B245" t="n">
        <v>23.1</v>
      </c>
    </row>
    <row r="246">
      <c r="A246" s="1" t="inlineStr">
        <is>
          <t>07.06.2019</t>
        </is>
      </c>
      <c r="B246" t="n">
        <v>23.1</v>
      </c>
    </row>
    <row r="247">
      <c r="A247" s="1" t="inlineStr">
        <is>
          <t>06.06.2019</t>
        </is>
      </c>
      <c r="B247" t="n">
        <v>22.3</v>
      </c>
    </row>
    <row r="248">
      <c r="A248" s="1" t="inlineStr">
        <is>
          <t>05.06.2019</t>
        </is>
      </c>
      <c r="B248" t="n">
        <v>22.45</v>
      </c>
    </row>
    <row r="249">
      <c r="A249" s="1" t="inlineStr">
        <is>
          <t>04.06.2019</t>
        </is>
      </c>
      <c r="B249" t="n">
        <v>22.5</v>
      </c>
    </row>
    <row r="250">
      <c r="A250" s="1" t="inlineStr">
        <is>
          <t>03.06.2019</t>
        </is>
      </c>
      <c r="B250" t="n">
        <v>21.8</v>
      </c>
    </row>
    <row r="251">
      <c r="A251" s="1" t="inlineStr">
        <is>
          <t>31.05.2019</t>
        </is>
      </c>
      <c r="B251" t="n">
        <v>21.7</v>
      </c>
    </row>
    <row r="252">
      <c r="A252" s="1" t="inlineStr">
        <is>
          <t>30.05.2019</t>
        </is>
      </c>
      <c r="B252" t="n">
        <v>21.75</v>
      </c>
    </row>
    <row r="253">
      <c r="A253" s="1" t="inlineStr">
        <is>
          <t>29.05.2019</t>
        </is>
      </c>
      <c r="B253" t="n">
        <v>21.7</v>
      </c>
    </row>
    <row r="254">
      <c r="A254" s="1" t="inlineStr">
        <is>
          <t>28.05.2019</t>
        </is>
      </c>
      <c r="B254" t="n">
        <v>21.9</v>
      </c>
    </row>
    <row r="255">
      <c r="A255" s="1" t="inlineStr">
        <is>
          <t>27.05.2019</t>
        </is>
      </c>
      <c r="B255" t="n">
        <v>21.95</v>
      </c>
    </row>
    <row r="256">
      <c r="A256" s="1" t="inlineStr">
        <is>
          <t>24.05.2019</t>
        </is>
      </c>
      <c r="B256" t="n">
        <v>22.75</v>
      </c>
    </row>
    <row r="257">
      <c r="A257" s="1" t="inlineStr">
        <is>
          <t>23.05.2019</t>
        </is>
      </c>
      <c r="B257" t="n">
        <v>22.4</v>
      </c>
    </row>
    <row r="258">
      <c r="A258" s="1" t="inlineStr">
        <is>
          <t>22.05.2019</t>
        </is>
      </c>
      <c r="B258" t="n">
        <v>23</v>
      </c>
    </row>
    <row r="259">
      <c r="A259" s="1" t="inlineStr">
        <is>
          <t>21.05.2019</t>
        </is>
      </c>
      <c r="B259" t="n">
        <v>23.65</v>
      </c>
    </row>
    <row r="260">
      <c r="A260" s="1" t="inlineStr">
        <is>
          <t>20.05.2019</t>
        </is>
      </c>
      <c r="B260" t="n">
        <v>23.75</v>
      </c>
    </row>
    <row r="261">
      <c r="A261" s="1" t="inlineStr">
        <is>
          <t>17.05.2019</t>
        </is>
      </c>
      <c r="B261" t="n">
        <v>23.95</v>
      </c>
    </row>
    <row r="262">
      <c r="A262" s="1" t="inlineStr">
        <is>
          <t>16.05.2019</t>
        </is>
      </c>
      <c r="B262" t="n">
        <v>24.1</v>
      </c>
    </row>
    <row r="263">
      <c r="A263" s="1" t="inlineStr">
        <is>
          <t>15.05.2019</t>
        </is>
      </c>
      <c r="B263" t="n">
        <v>23.8</v>
      </c>
    </row>
    <row r="264">
      <c r="A264" s="1" t="inlineStr">
        <is>
          <t>14.05.2019</t>
        </is>
      </c>
      <c r="B264" t="n">
        <v>23.65</v>
      </c>
    </row>
    <row r="265">
      <c r="A265" s="1" t="inlineStr">
        <is>
          <t>13.05.2019</t>
        </is>
      </c>
      <c r="B265" t="n">
        <v>23.45</v>
      </c>
    </row>
    <row r="266">
      <c r="A266" s="1" t="inlineStr">
        <is>
          <t>10.05.2019</t>
        </is>
      </c>
      <c r="B266" t="n">
        <v>23.85</v>
      </c>
    </row>
    <row r="267">
      <c r="A267" s="1" t="inlineStr">
        <is>
          <t>09.05.2019</t>
        </is>
      </c>
      <c r="B267" t="n">
        <v>23.75</v>
      </c>
    </row>
    <row r="268">
      <c r="A268" s="1" t="inlineStr">
        <is>
          <t>08.05.2019</t>
        </is>
      </c>
      <c r="B268" t="n">
        <v>24.2</v>
      </c>
    </row>
    <row r="269">
      <c r="A269" s="1" t="inlineStr">
        <is>
          <t>07.05.2019</t>
        </is>
      </c>
      <c r="B269" t="n">
        <v>24.4</v>
      </c>
    </row>
    <row r="270">
      <c r="A270" s="1" t="inlineStr">
        <is>
          <t>06.05.2019</t>
        </is>
      </c>
      <c r="B270" t="n">
        <v>24.3</v>
      </c>
    </row>
    <row r="271">
      <c r="A271" s="1" t="inlineStr">
        <is>
          <t>03.05.2019</t>
        </is>
      </c>
      <c r="B271" t="n">
        <v>24.65</v>
      </c>
    </row>
    <row r="272">
      <c r="A272" s="1" t="inlineStr">
        <is>
          <t>02.05.2019</t>
        </is>
      </c>
      <c r="B272" t="n">
        <v>24.75</v>
      </c>
    </row>
    <row r="273">
      <c r="A273" s="1" t="inlineStr">
        <is>
          <t>30.04.2019</t>
        </is>
      </c>
      <c r="B273" t="n">
        <v>24.8</v>
      </c>
    </row>
    <row r="274">
      <c r="A274" s="1" t="inlineStr">
        <is>
          <t>29.04.2019</t>
        </is>
      </c>
      <c r="B274" t="n">
        <v>24.5</v>
      </c>
    </row>
    <row r="275">
      <c r="A275" s="1" t="inlineStr">
        <is>
          <t>26.04.2019</t>
        </is>
      </c>
      <c r="B275" t="n">
        <v>24.5</v>
      </c>
    </row>
    <row r="276">
      <c r="A276" s="1" t="inlineStr">
        <is>
          <t>25.04.2019</t>
        </is>
      </c>
      <c r="B276" t="n">
        <v>24.6</v>
      </c>
    </row>
    <row r="277">
      <c r="A277" s="1" t="inlineStr">
        <is>
          <t>24.04.2019</t>
        </is>
      </c>
      <c r="B277" t="n">
        <v>24.7</v>
      </c>
    </row>
    <row r="278">
      <c r="A278" s="1" t="inlineStr">
        <is>
          <t>23.04.2019</t>
        </is>
      </c>
      <c r="B278" t="n">
        <v>25.05</v>
      </c>
    </row>
    <row r="279">
      <c r="A279" s="1" t="inlineStr">
        <is>
          <t>18.04.2019</t>
        </is>
      </c>
      <c r="B279" t="n">
        <v>25.3</v>
      </c>
    </row>
    <row r="280">
      <c r="A280" s="1" t="inlineStr">
        <is>
          <t>17.04.2019</t>
        </is>
      </c>
      <c r="B280" t="n">
        <v>25.25</v>
      </c>
    </row>
    <row r="281">
      <c r="A281" s="1" t="inlineStr">
        <is>
          <t>16.04.2019</t>
        </is>
      </c>
      <c r="B281" t="n">
        <v>24.9</v>
      </c>
    </row>
    <row r="282">
      <c r="A282" s="1" t="inlineStr">
        <is>
          <t>15.04.2019</t>
        </is>
      </c>
      <c r="B282" t="n">
        <v>24.65</v>
      </c>
    </row>
    <row r="283">
      <c r="A283" s="1" t="inlineStr">
        <is>
          <t>12.04.2019</t>
        </is>
      </c>
      <c r="B283" t="n">
        <v>24.45</v>
      </c>
    </row>
    <row r="284">
      <c r="A284" s="1" t="inlineStr">
        <is>
          <t>11.04.2019</t>
        </is>
      </c>
      <c r="B284" t="n">
        <v>24.1</v>
      </c>
    </row>
    <row r="285">
      <c r="A285" s="1" t="inlineStr">
        <is>
          <t>10.04.2019</t>
        </is>
      </c>
      <c r="B285" t="n">
        <v>24.1</v>
      </c>
    </row>
    <row r="286">
      <c r="A286" s="1" t="inlineStr">
        <is>
          <t>09.04.2019</t>
        </is>
      </c>
      <c r="B286" t="n">
        <v>23.8</v>
      </c>
    </row>
    <row r="287">
      <c r="A287" s="1" t="inlineStr">
        <is>
          <t>08.04.2019</t>
        </is>
      </c>
      <c r="B287" t="n">
        <v>23.8</v>
      </c>
    </row>
    <row r="288">
      <c r="A288" s="1" t="inlineStr">
        <is>
          <t>05.04.2019</t>
        </is>
      </c>
      <c r="B288" t="n">
        <v>23.9</v>
      </c>
    </row>
    <row r="289">
      <c r="A289" s="1" t="inlineStr">
        <is>
          <t>04.04.2019</t>
        </is>
      </c>
      <c r="B289" t="n">
        <v>23.75</v>
      </c>
    </row>
    <row r="290">
      <c r="A290" s="1" t="inlineStr">
        <is>
          <t>03.04.2019</t>
        </is>
      </c>
      <c r="B290" t="n">
        <v>23.65</v>
      </c>
    </row>
    <row r="291">
      <c r="A291" s="1" t="inlineStr">
        <is>
          <t>02.04.2019</t>
        </is>
      </c>
      <c r="B291" t="n">
        <v>23.35</v>
      </c>
    </row>
    <row r="292">
      <c r="A292" s="1" t="inlineStr">
        <is>
          <t>01.04.2019</t>
        </is>
      </c>
      <c r="B292" t="n">
        <v>23</v>
      </c>
    </row>
    <row r="293">
      <c r="A293" s="1" t="inlineStr">
        <is>
          <t>29.03.2019</t>
        </is>
      </c>
      <c r="B293" t="n">
        <v>22.82</v>
      </c>
    </row>
    <row r="294">
      <c r="A294" s="1" t="inlineStr">
        <is>
          <t>28.03.2019</t>
        </is>
      </c>
      <c r="B294" t="n">
        <v>22.78</v>
      </c>
    </row>
    <row r="295">
      <c r="A295" s="1" t="inlineStr">
        <is>
          <t>27.03.2019</t>
        </is>
      </c>
      <c r="B295" t="n">
        <v>22.76</v>
      </c>
    </row>
    <row r="296">
      <c r="A296" s="1" t="inlineStr">
        <is>
          <t>26.03.2019</t>
        </is>
      </c>
      <c r="B296" t="n">
        <v>22.5</v>
      </c>
    </row>
    <row r="297">
      <c r="A297" s="1" t="inlineStr">
        <is>
          <t>25.03.2019</t>
        </is>
      </c>
      <c r="B297" t="n">
        <v>22.16</v>
      </c>
    </row>
    <row r="298">
      <c r="A298" s="1" t="inlineStr">
        <is>
          <t>22.03.2019</t>
        </is>
      </c>
      <c r="B298" t="n">
        <v>22.38</v>
      </c>
    </row>
    <row r="299">
      <c r="A299" s="1" t="inlineStr">
        <is>
          <t>21.03.2019</t>
        </is>
      </c>
      <c r="B299" t="n">
        <v>22.74</v>
      </c>
    </row>
    <row r="300">
      <c r="A300" s="1" t="inlineStr">
        <is>
          <t>20.03.2019</t>
        </is>
      </c>
      <c r="B300" t="n">
        <v>21.92</v>
      </c>
    </row>
    <row r="301">
      <c r="A301" s="1" t="inlineStr">
        <is>
          <t>19.03.2019</t>
        </is>
      </c>
      <c r="B301" t="n">
        <v>22.36</v>
      </c>
    </row>
    <row r="302">
      <c r="A302" s="1" t="inlineStr">
        <is>
          <t>18.03.2019</t>
        </is>
      </c>
      <c r="B302" t="n">
        <v>22.24</v>
      </c>
    </row>
    <row r="303">
      <c r="A303" s="1" t="inlineStr">
        <is>
          <t>15.03.2019</t>
        </is>
      </c>
      <c r="B303" t="n">
        <v>21.84</v>
      </c>
    </row>
    <row r="304">
      <c r="A304" s="1" t="inlineStr">
        <is>
          <t>14.03.2019</t>
        </is>
      </c>
      <c r="B304" t="n">
        <v>21.72</v>
      </c>
    </row>
    <row r="305">
      <c r="A305" s="1" t="inlineStr">
        <is>
          <t>13.03.2019</t>
        </is>
      </c>
      <c r="B305" t="n">
        <v>21.44</v>
      </c>
    </row>
    <row r="306">
      <c r="A306" s="1" t="inlineStr">
        <is>
          <t>12.03.2019</t>
        </is>
      </c>
      <c r="B306" t="n">
        <v>21.44</v>
      </c>
    </row>
    <row r="307">
      <c r="A307" s="1" t="inlineStr">
        <is>
          <t>11.03.2019</t>
        </is>
      </c>
      <c r="B307" t="n">
        <v>21.54</v>
      </c>
    </row>
    <row r="308">
      <c r="A308" s="1" t="inlineStr">
        <is>
          <t>08.03.2019</t>
        </is>
      </c>
      <c r="B308" t="n">
        <v>21.7</v>
      </c>
    </row>
    <row r="309">
      <c r="A309" s="1" t="inlineStr">
        <is>
          <t>07.03.2019</t>
        </is>
      </c>
      <c r="B309" t="n">
        <v>21.94</v>
      </c>
    </row>
    <row r="310">
      <c r="A310" s="1" t="inlineStr">
        <is>
          <t>06.03.2019</t>
        </is>
      </c>
      <c r="B310" t="n">
        <v>22</v>
      </c>
    </row>
    <row r="311">
      <c r="A311" s="1" t="inlineStr">
        <is>
          <t>05.03.2019</t>
        </is>
      </c>
      <c r="B311" t="n">
        <v>21.76</v>
      </c>
    </row>
    <row r="312">
      <c r="A312" s="1" t="inlineStr">
        <is>
          <t>04.03.2019</t>
        </is>
      </c>
      <c r="B312" t="n">
        <v>21.7</v>
      </c>
    </row>
    <row r="313">
      <c r="A313" s="1" t="inlineStr">
        <is>
          <t>01.03.2019</t>
        </is>
      </c>
      <c r="B313" t="n">
        <v>21.5</v>
      </c>
    </row>
    <row r="314">
      <c r="A314" s="1" t="inlineStr">
        <is>
          <t>28.02.2019</t>
        </is>
      </c>
      <c r="B314" t="n">
        <v>20.96</v>
      </c>
    </row>
    <row r="315">
      <c r="A315" s="1" t="inlineStr">
        <is>
          <t>27.02.2019</t>
        </is>
      </c>
      <c r="B315" t="n">
        <v>21.02</v>
      </c>
    </row>
    <row r="316">
      <c r="A316" s="1" t="inlineStr">
        <is>
          <t>26.02.2019</t>
        </is>
      </c>
      <c r="B316" t="n">
        <v>21.14</v>
      </c>
    </row>
    <row r="317">
      <c r="A317" s="1" t="inlineStr">
        <is>
          <t>25.02.2019</t>
        </is>
      </c>
      <c r="B317" t="n">
        <v>21.4</v>
      </c>
    </row>
    <row r="318">
      <c r="A318" s="1" t="inlineStr">
        <is>
          <t>22.02.2019</t>
        </is>
      </c>
      <c r="B318" t="n">
        <v>21.2</v>
      </c>
    </row>
    <row r="319">
      <c r="A319" s="1" t="inlineStr">
        <is>
          <t>21.02.2019</t>
        </is>
      </c>
      <c r="B319" t="n">
        <v>21.36</v>
      </c>
    </row>
    <row r="320">
      <c r="A320" s="1" t="inlineStr">
        <is>
          <t>20.02.2019</t>
        </is>
      </c>
      <c r="B320" t="n">
        <v>21.38</v>
      </c>
    </row>
    <row r="321">
      <c r="A321" s="1" t="inlineStr">
        <is>
          <t>19.02.2019</t>
        </is>
      </c>
      <c r="B321" t="n">
        <v>21.52</v>
      </c>
    </row>
    <row r="322">
      <c r="A322" s="1" t="inlineStr">
        <is>
          <t>18.02.2019</t>
        </is>
      </c>
      <c r="B322" t="n">
        <v>21.36</v>
      </c>
    </row>
    <row r="323">
      <c r="A323" s="1" t="inlineStr">
        <is>
          <t>15.02.2019</t>
        </is>
      </c>
      <c r="B323" t="n">
        <v>21.74</v>
      </c>
    </row>
    <row r="324">
      <c r="A324" s="1" t="inlineStr">
        <is>
          <t>14.02.2019</t>
        </is>
      </c>
      <c r="B324" t="n">
        <v>21.24</v>
      </c>
    </row>
    <row r="325">
      <c r="A325" s="1" t="inlineStr">
        <is>
          <t>13.02.2019</t>
        </is>
      </c>
      <c r="B325" t="n">
        <v>21.42</v>
      </c>
    </row>
    <row r="326">
      <c r="A326" s="1" t="inlineStr">
        <is>
          <t>12.02.2019</t>
        </is>
      </c>
      <c r="B326" t="n">
        <v>21.28</v>
      </c>
    </row>
    <row r="327">
      <c r="A327" s="1" t="inlineStr">
        <is>
          <t>11.02.2019</t>
        </is>
      </c>
      <c r="B327" t="n">
        <v>20.88</v>
      </c>
    </row>
    <row r="328">
      <c r="A328" s="1" t="inlineStr">
        <is>
          <t>08.02.2019</t>
        </is>
      </c>
      <c r="B328" t="n">
        <v>20.5</v>
      </c>
    </row>
    <row r="329">
      <c r="A329" s="1" t="inlineStr">
        <is>
          <t>07.02.2019</t>
        </is>
      </c>
      <c r="B329" t="n">
        <v>20.98</v>
      </c>
    </row>
    <row r="330">
      <c r="A330" s="1" t="inlineStr">
        <is>
          <t>06.02.2019</t>
        </is>
      </c>
      <c r="B330" t="n">
        <v>21.5</v>
      </c>
    </row>
    <row r="331">
      <c r="A331" s="1" t="inlineStr">
        <is>
          <t>05.02.2019</t>
        </is>
      </c>
      <c r="B331" t="n">
        <v>21.42</v>
      </c>
    </row>
    <row r="332">
      <c r="A332" s="1" t="inlineStr">
        <is>
          <t>04.02.2019</t>
        </is>
      </c>
      <c r="B332" t="n">
        <v>21.52</v>
      </c>
    </row>
    <row r="333">
      <c r="A333" s="1" t="inlineStr">
        <is>
          <t>01.02.2019</t>
        </is>
      </c>
      <c r="B333" t="n">
        <v>21.48</v>
      </c>
    </row>
    <row r="334">
      <c r="A334" s="1" t="inlineStr">
        <is>
          <t>31.01.2019</t>
        </is>
      </c>
      <c r="B334" t="n">
        <v>21.2</v>
      </c>
    </row>
    <row r="335">
      <c r="A335" s="1" t="inlineStr">
        <is>
          <t>30.01.2019</t>
        </is>
      </c>
      <c r="B335" t="n">
        <v>21.4</v>
      </c>
    </row>
    <row r="336">
      <c r="A336" s="1" t="inlineStr">
        <is>
          <t>29.01.2019</t>
        </is>
      </c>
      <c r="B336" t="n">
        <v>21.32</v>
      </c>
    </row>
    <row r="337">
      <c r="A337" s="1" t="inlineStr">
        <is>
          <t>28.01.2019</t>
        </is>
      </c>
      <c r="B337" t="n">
        <v>21.18</v>
      </c>
    </row>
    <row r="338">
      <c r="A338" s="1" t="inlineStr">
        <is>
          <t>25.01.2019</t>
        </is>
      </c>
      <c r="B338" t="n">
        <v>21.52</v>
      </c>
    </row>
    <row r="339">
      <c r="A339" s="1" t="inlineStr">
        <is>
          <t>24.01.2019</t>
        </is>
      </c>
      <c r="B339" t="n">
        <v>21.36</v>
      </c>
    </row>
    <row r="340">
      <c r="A340" s="1" t="inlineStr">
        <is>
          <t>23.01.2019</t>
        </is>
      </c>
      <c r="B340" t="n">
        <v>21.44</v>
      </c>
    </row>
    <row r="341">
      <c r="A341" s="1" t="inlineStr">
        <is>
          <t>22.01.2019</t>
        </is>
      </c>
      <c r="B341" t="n">
        <v>21.34</v>
      </c>
    </row>
    <row r="342">
      <c r="A342" s="1" t="inlineStr">
        <is>
          <t>21.01.2019</t>
        </is>
      </c>
      <c r="B342" t="n">
        <v>21.66</v>
      </c>
    </row>
    <row r="343">
      <c r="A343" s="1" t="inlineStr">
        <is>
          <t>18.01.2019</t>
        </is>
      </c>
      <c r="B343" t="n">
        <v>21.72</v>
      </c>
    </row>
    <row r="344">
      <c r="A344" s="1" t="inlineStr">
        <is>
          <t>17.01.2019</t>
        </is>
      </c>
      <c r="B344" t="n">
        <v>21.36</v>
      </c>
    </row>
    <row r="345">
      <c r="A345" s="1" t="inlineStr">
        <is>
          <t>16.01.2019</t>
        </is>
      </c>
      <c r="B345" t="n">
        <v>21.36</v>
      </c>
    </row>
    <row r="346">
      <c r="A346" s="1" t="inlineStr">
        <is>
          <t>15.01.2019</t>
        </is>
      </c>
      <c r="B346" t="n">
        <v>20.88</v>
      </c>
    </row>
    <row r="347">
      <c r="A347" s="1" t="inlineStr">
        <is>
          <t>14.01.2019</t>
        </is>
      </c>
      <c r="B347" t="n">
        <v>20.86</v>
      </c>
    </row>
    <row r="348">
      <c r="A348" s="1" t="inlineStr">
        <is>
          <t>11.01.2019</t>
        </is>
      </c>
      <c r="B348" t="n">
        <v>21</v>
      </c>
    </row>
    <row r="349">
      <c r="A349" s="1" t="inlineStr">
        <is>
          <t>10.01.2019</t>
        </is>
      </c>
      <c r="B349" t="n">
        <v>21.08</v>
      </c>
    </row>
    <row r="350">
      <c r="A350" s="1" t="inlineStr">
        <is>
          <t>09.01.2019</t>
        </is>
      </c>
      <c r="B350" t="n">
        <v>20.96</v>
      </c>
    </row>
    <row r="351">
      <c r="A351" s="1" t="inlineStr">
        <is>
          <t>08.01.2019</t>
        </is>
      </c>
      <c r="B351" t="n">
        <v>20.88</v>
      </c>
    </row>
    <row r="352">
      <c r="A352" s="1" t="inlineStr">
        <is>
          <t>07.01.2019</t>
        </is>
      </c>
      <c r="B352" t="n">
        <v>20.48</v>
      </c>
    </row>
    <row r="353">
      <c r="A353" s="1" t="inlineStr">
        <is>
          <t>04.01.2019</t>
        </is>
      </c>
      <c r="B353" t="n">
        <v>20.64</v>
      </c>
    </row>
    <row r="354">
      <c r="A354" s="1" t="inlineStr">
        <is>
          <t>03.01.2019</t>
        </is>
      </c>
      <c r="B354" t="n">
        <v>20.26</v>
      </c>
    </row>
    <row r="355">
      <c r="A355" s="1" t="inlineStr">
        <is>
          <t>02.01.2019</t>
        </is>
      </c>
      <c r="B355" t="n">
        <v>19.97</v>
      </c>
    </row>
    <row r="356">
      <c r="A356" s="1" t="inlineStr">
        <is>
          <t>28.12.2018</t>
        </is>
      </c>
      <c r="B356" t="n">
        <v>20.26</v>
      </c>
    </row>
    <row r="357">
      <c r="A357" s="1" t="inlineStr">
        <is>
          <t>27.12.2018</t>
        </is>
      </c>
      <c r="B357" t="n">
        <v>19.85</v>
      </c>
    </row>
    <row r="358">
      <c r="A358" s="1" t="inlineStr">
        <is>
          <t>21.12.2018</t>
        </is>
      </c>
      <c r="B358" t="n">
        <v>20.12</v>
      </c>
    </row>
    <row r="359">
      <c r="A359" s="1" t="inlineStr">
        <is>
          <t>20.12.2018</t>
        </is>
      </c>
      <c r="B359" t="n">
        <v>20.26</v>
      </c>
    </row>
    <row r="360">
      <c r="A360" s="1" t="inlineStr">
        <is>
          <t>19.12.2018</t>
        </is>
      </c>
      <c r="B360" t="n">
        <v>20.62</v>
      </c>
    </row>
    <row r="361">
      <c r="A361" s="1" t="inlineStr">
        <is>
          <t>18.12.2018</t>
        </is>
      </c>
      <c r="B361" t="n">
        <v>20.94</v>
      </c>
    </row>
    <row r="362">
      <c r="A362" s="1" t="inlineStr">
        <is>
          <t>17.12.2018</t>
        </is>
      </c>
      <c r="B362" t="n">
        <v>20.64</v>
      </c>
    </row>
    <row r="363">
      <c r="A363" s="1" t="inlineStr">
        <is>
          <t>14.12.2018</t>
        </is>
      </c>
      <c r="B363" t="n">
        <v>20.92</v>
      </c>
    </row>
    <row r="364">
      <c r="A364" s="1" t="inlineStr">
        <is>
          <t>13.12.2018</t>
        </is>
      </c>
      <c r="B364" t="n">
        <v>21.16</v>
      </c>
    </row>
    <row r="365">
      <c r="A365" s="1" t="inlineStr">
        <is>
          <t>12.12.2018</t>
        </is>
      </c>
      <c r="B365" t="n">
        <v>21.32</v>
      </c>
    </row>
    <row r="366">
      <c r="A366" s="1" t="inlineStr">
        <is>
          <t>11.12.2018</t>
        </is>
      </c>
      <c r="B366" t="n">
        <v>20.96</v>
      </c>
    </row>
    <row r="367">
      <c r="A367" s="1" t="inlineStr">
        <is>
          <t>10.12.2018</t>
        </is>
      </c>
      <c r="B367" t="n">
        <v>21.22</v>
      </c>
    </row>
    <row r="368">
      <c r="A368" s="1" t="inlineStr">
        <is>
          <t>07.12.2018</t>
        </is>
      </c>
      <c r="B368" t="n">
        <v>21.76</v>
      </c>
    </row>
    <row r="369">
      <c r="A369" s="1" t="inlineStr">
        <is>
          <t>06.12.2018</t>
        </is>
      </c>
      <c r="B369" t="n">
        <v>21.84</v>
      </c>
    </row>
    <row r="370">
      <c r="A370" s="1" t="inlineStr">
        <is>
          <t>05.12.2018</t>
        </is>
      </c>
      <c r="B370" t="n">
        <v>21.98</v>
      </c>
    </row>
    <row r="371">
      <c r="A371" s="1" t="inlineStr">
        <is>
          <t>04.12.2018</t>
        </is>
      </c>
      <c r="B371" t="n">
        <v>22.52</v>
      </c>
    </row>
    <row r="372">
      <c r="A372" s="1" t="inlineStr">
        <is>
          <t>03.12.2018</t>
        </is>
      </c>
      <c r="B372" t="n">
        <v>22.66</v>
      </c>
    </row>
    <row r="373">
      <c r="A373" s="1" t="inlineStr">
        <is>
          <t>30.11.2018</t>
        </is>
      </c>
      <c r="B373" t="n">
        <v>22.68</v>
      </c>
    </row>
    <row r="374">
      <c r="A374" s="1" t="inlineStr">
        <is>
          <t>29.11.2018</t>
        </is>
      </c>
      <c r="B374" t="n">
        <v>22.1</v>
      </c>
    </row>
    <row r="375">
      <c r="A375" s="1" t="inlineStr">
        <is>
          <t>28.11.2018</t>
        </is>
      </c>
      <c r="B375" t="n">
        <v>22.88</v>
      </c>
    </row>
    <row r="376">
      <c r="A376" s="1" t="inlineStr">
        <is>
          <t>27.11.2018</t>
        </is>
      </c>
      <c r="B376" t="n">
        <v>23.48</v>
      </c>
    </row>
    <row r="377">
      <c r="A377" s="1" t="inlineStr">
        <is>
          <t>26.11.2018</t>
        </is>
      </c>
      <c r="B377" t="n">
        <v>23.64</v>
      </c>
    </row>
    <row r="378">
      <c r="A378" s="1" t="inlineStr">
        <is>
          <t>23.11.2018</t>
        </is>
      </c>
      <c r="B378" t="n">
        <v>23.24</v>
      </c>
    </row>
    <row r="379">
      <c r="A379" s="1" t="inlineStr">
        <is>
          <t>22.11.2018</t>
        </is>
      </c>
      <c r="B379" t="n">
        <v>23.46</v>
      </c>
    </row>
    <row r="380">
      <c r="A380" s="1" t="inlineStr">
        <is>
          <t>21.11.2018</t>
        </is>
      </c>
      <c r="B380" t="n">
        <v>23.42</v>
      </c>
    </row>
    <row r="381">
      <c r="A381" s="1" t="inlineStr">
        <is>
          <t>20.11.2018</t>
        </is>
      </c>
      <c r="B381" t="n">
        <v>23.3</v>
      </c>
    </row>
    <row r="382">
      <c r="A382" s="1" t="inlineStr">
        <is>
          <t>19.11.2018</t>
        </is>
      </c>
      <c r="B382" t="n">
        <v>23.96</v>
      </c>
    </row>
    <row r="383">
      <c r="A383" s="1" t="inlineStr">
        <is>
          <t>16.11.2018</t>
        </is>
      </c>
      <c r="B383" t="n">
        <v>23.78</v>
      </c>
    </row>
    <row r="384">
      <c r="A384" s="1" t="inlineStr">
        <is>
          <t>15.11.2018</t>
        </is>
      </c>
      <c r="B384" t="n">
        <v>24.22</v>
      </c>
    </row>
    <row r="385">
      <c r="A385" s="1" t="inlineStr">
        <is>
          <t>14.11.2018</t>
        </is>
      </c>
      <c r="B385" t="n">
        <v>24.2</v>
      </c>
    </row>
    <row r="386">
      <c r="A386" s="1" t="inlineStr">
        <is>
          <t>13.11.2018</t>
        </is>
      </c>
      <c r="B386" t="n">
        <v>24.32</v>
      </c>
    </row>
    <row r="387">
      <c r="A387" s="1" t="inlineStr">
        <is>
          <t>12.11.2018</t>
        </is>
      </c>
      <c r="B387" t="n">
        <v>24.14</v>
      </c>
    </row>
    <row r="388">
      <c r="A388" s="1" t="inlineStr">
        <is>
          <t>09.11.2018</t>
        </is>
      </c>
      <c r="B388" t="n">
        <v>24.14</v>
      </c>
    </row>
    <row r="389">
      <c r="A389" s="1" t="inlineStr">
        <is>
          <t>08.11.2018</t>
        </is>
      </c>
      <c r="B389" t="n">
        <v>24.02</v>
      </c>
    </row>
    <row r="390">
      <c r="A390" s="1" t="inlineStr">
        <is>
          <t>07.11.2018</t>
        </is>
      </c>
      <c r="B390" t="n">
        <v>23.98</v>
      </c>
    </row>
    <row r="391">
      <c r="A391" s="1" t="inlineStr">
        <is>
          <t>06.11.2018</t>
        </is>
      </c>
      <c r="B391" t="n">
        <v>23.82</v>
      </c>
    </row>
    <row r="392">
      <c r="A392" s="1" t="inlineStr">
        <is>
          <t>05.11.2018</t>
        </is>
      </c>
      <c r="B392" t="n">
        <v>23.72</v>
      </c>
    </row>
    <row r="393">
      <c r="A393" s="1" t="inlineStr">
        <is>
          <t>02.11.2018</t>
        </is>
      </c>
      <c r="B393" t="n">
        <v>23.66</v>
      </c>
    </row>
    <row r="394">
      <c r="A394" s="1" t="inlineStr">
        <is>
          <t>01.11.2018</t>
        </is>
      </c>
      <c r="B394" t="n">
        <v>23.5</v>
      </c>
    </row>
    <row r="395">
      <c r="A395" s="1" t="inlineStr">
        <is>
          <t>31.10.2018</t>
        </is>
      </c>
      <c r="B395" t="n">
        <v>23.42</v>
      </c>
    </row>
    <row r="396">
      <c r="A396" s="1" t="inlineStr">
        <is>
          <t>30.10.2018</t>
        </is>
      </c>
      <c r="B396" t="n">
        <v>23.06</v>
      </c>
    </row>
    <row r="397">
      <c r="A397" s="1" t="inlineStr">
        <is>
          <t>29.10.2018</t>
        </is>
      </c>
      <c r="B397" t="n">
        <v>23.34</v>
      </c>
    </row>
    <row r="398">
      <c r="A398" s="1" t="inlineStr">
        <is>
          <t>26.10.2018</t>
        </is>
      </c>
      <c r="B398" t="n">
        <v>23.08</v>
      </c>
    </row>
    <row r="399">
      <c r="A399" s="1" t="inlineStr">
        <is>
          <t>25.10.2018</t>
        </is>
      </c>
      <c r="B399" t="n">
        <v>23.12</v>
      </c>
    </row>
    <row r="400">
      <c r="A400" s="1" t="inlineStr">
        <is>
          <t>24.10.2018</t>
        </is>
      </c>
      <c r="B400" t="n">
        <v>23.22</v>
      </c>
    </row>
    <row r="401">
      <c r="A401" s="1" t="inlineStr">
        <is>
          <t>23.10.2018</t>
        </is>
      </c>
      <c r="B401" t="n">
        <v>23.18</v>
      </c>
    </row>
    <row r="402">
      <c r="A402" s="1" t="inlineStr">
        <is>
          <t>22.10.2018</t>
        </is>
      </c>
      <c r="B402" t="n">
        <v>23.62</v>
      </c>
    </row>
    <row r="403">
      <c r="A403" s="1" t="inlineStr">
        <is>
          <t>19.10.2018</t>
        </is>
      </c>
      <c r="B403" t="n">
        <v>23.68</v>
      </c>
    </row>
    <row r="404">
      <c r="A404" s="1" t="inlineStr">
        <is>
          <t>18.10.2018</t>
        </is>
      </c>
      <c r="B404" t="n">
        <v>23.84</v>
      </c>
    </row>
    <row r="405">
      <c r="A405" s="1" t="inlineStr">
        <is>
          <t>17.10.2018</t>
        </is>
      </c>
      <c r="B405" t="n">
        <v>23.74</v>
      </c>
    </row>
    <row r="406">
      <c r="A406" s="1" t="inlineStr">
        <is>
          <t>16.10.2018</t>
        </is>
      </c>
      <c r="B406" t="n">
        <v>23.98</v>
      </c>
    </row>
    <row r="407">
      <c r="A407" s="1" t="inlineStr">
        <is>
          <t>15.10.2018</t>
        </is>
      </c>
      <c r="B407" t="n">
        <v>23.84</v>
      </c>
    </row>
    <row r="408">
      <c r="A408" s="1" t="inlineStr">
        <is>
          <t>12.10.2018</t>
        </is>
      </c>
      <c r="B408" t="n">
        <v>23.66</v>
      </c>
    </row>
    <row r="409">
      <c r="A409" s="1" t="inlineStr">
        <is>
          <t>11.10.2018</t>
        </is>
      </c>
      <c r="B409" t="n">
        <v>23.88</v>
      </c>
    </row>
    <row r="410">
      <c r="A410" s="1" t="inlineStr">
        <is>
          <t>10.10.2018</t>
        </is>
      </c>
      <c r="B410" t="n">
        <v>24.46</v>
      </c>
    </row>
    <row r="411">
      <c r="A411" s="1" t="inlineStr">
        <is>
          <t>09.10.2018</t>
        </is>
      </c>
      <c r="B411" t="n">
        <v>24.52</v>
      </c>
    </row>
    <row r="412">
      <c r="A412" s="1" t="inlineStr">
        <is>
          <t>08.10.2018</t>
        </is>
      </c>
      <c r="B412" t="n">
        <v>24.6</v>
      </c>
    </row>
    <row r="413">
      <c r="A413" s="1" t="inlineStr">
        <is>
          <t>05.10.2018</t>
        </is>
      </c>
      <c r="B413" t="n">
        <v>24.94</v>
      </c>
    </row>
    <row r="414">
      <c r="A414" s="1" t="inlineStr">
        <is>
          <t>04.10.2018</t>
        </is>
      </c>
      <c r="B414" t="n">
        <v>25.12</v>
      </c>
    </row>
    <row r="415">
      <c r="A415" s="1" t="inlineStr">
        <is>
          <t>02.10.2018</t>
        </is>
      </c>
      <c r="B415" t="n">
        <v>24.76</v>
      </c>
    </row>
    <row r="416">
      <c r="A416" s="1" t="inlineStr">
        <is>
          <t>01.10.2018</t>
        </is>
      </c>
      <c r="B416" t="n">
        <v>24.84</v>
      </c>
    </row>
    <row r="417">
      <c r="A417" s="1" t="inlineStr">
        <is>
          <t>28.09.2018</t>
        </is>
      </c>
      <c r="B417" t="n">
        <v>24.6</v>
      </c>
    </row>
    <row r="418">
      <c r="A418" s="1" t="inlineStr">
        <is>
          <t>27.09.2018</t>
        </is>
      </c>
      <c r="B418" t="n">
        <v>24.94</v>
      </c>
    </row>
    <row r="419">
      <c r="A419" s="1" t="inlineStr">
        <is>
          <t>26.09.2018</t>
        </is>
      </c>
      <c r="B419" t="n">
        <v>25.16</v>
      </c>
    </row>
    <row r="420">
      <c r="A420" s="1" t="inlineStr">
        <is>
          <t>25.09.2018</t>
        </is>
      </c>
      <c r="B420" t="n">
        <v>25.02</v>
      </c>
    </row>
    <row r="421">
      <c r="A421" s="1" t="inlineStr">
        <is>
          <t>24.09.2018</t>
        </is>
      </c>
      <c r="B421" t="n">
        <v>24.38</v>
      </c>
    </row>
    <row r="422">
      <c r="A422" s="1" t="inlineStr">
        <is>
          <t>21.09.2018</t>
        </is>
      </c>
      <c r="B422" t="n">
        <v>24.6</v>
      </c>
    </row>
    <row r="423">
      <c r="A423" s="1" t="inlineStr">
        <is>
          <t>20.09.2018</t>
        </is>
      </c>
      <c r="B423" t="n">
        <v>24.52</v>
      </c>
    </row>
    <row r="424">
      <c r="A424" s="1" t="inlineStr">
        <is>
          <t>19.09.2018</t>
        </is>
      </c>
      <c r="B424" t="n">
        <v>24.3</v>
      </c>
    </row>
    <row r="425">
      <c r="A425" s="1" t="inlineStr">
        <is>
          <t>18.09.2018</t>
        </is>
      </c>
      <c r="B425" t="n">
        <v>23.96</v>
      </c>
    </row>
    <row r="426">
      <c r="A426" s="1" t="inlineStr">
        <is>
          <t>17.09.2018</t>
        </is>
      </c>
      <c r="B426" t="n">
        <v>23.8</v>
      </c>
    </row>
    <row r="427">
      <c r="A427" s="1" t="inlineStr">
        <is>
          <t>14.09.2018</t>
        </is>
      </c>
      <c r="B427" t="n">
        <v>23.82</v>
      </c>
    </row>
    <row r="428">
      <c r="A428" s="1" t="inlineStr">
        <is>
          <t>13.09.2018</t>
        </is>
      </c>
      <c r="B428" t="n">
        <v>23.64</v>
      </c>
    </row>
    <row r="429">
      <c r="A429" s="1" t="inlineStr">
        <is>
          <t>12.09.2018</t>
        </is>
      </c>
      <c r="B429" t="n">
        <v>23.58</v>
      </c>
    </row>
    <row r="430">
      <c r="A430" s="1" t="inlineStr">
        <is>
          <t>11.09.2018</t>
        </is>
      </c>
      <c r="B430" t="n">
        <v>23.24</v>
      </c>
    </row>
    <row r="431">
      <c r="A431" s="1" t="inlineStr">
        <is>
          <t>10.09.2018</t>
        </is>
      </c>
      <c r="B431" t="n">
        <v>22.98</v>
      </c>
    </row>
    <row r="432">
      <c r="A432" s="1" t="inlineStr">
        <is>
          <t>07.09.2018</t>
        </is>
      </c>
      <c r="B432" t="n">
        <v>22.86</v>
      </c>
    </row>
    <row r="433">
      <c r="A433" s="1" t="inlineStr">
        <is>
          <t>06.09.2018</t>
        </is>
      </c>
      <c r="B433" t="n">
        <v>23.14</v>
      </c>
    </row>
    <row r="434">
      <c r="A434" s="1" t="inlineStr">
        <is>
          <t>05.09.2018</t>
        </is>
      </c>
      <c r="B434" t="n">
        <v>23.24</v>
      </c>
    </row>
    <row r="435">
      <c r="A435" s="1" t="inlineStr">
        <is>
          <t>04.09.2018</t>
        </is>
      </c>
      <c r="B435" t="n">
        <v>23.24</v>
      </c>
    </row>
    <row r="436">
      <c r="A436" s="1" t="inlineStr">
        <is>
          <t>03.09.2018</t>
        </is>
      </c>
      <c r="B436" t="n">
        <v>23.36</v>
      </c>
    </row>
    <row r="437">
      <c r="A437" s="1" t="inlineStr">
        <is>
          <t>31.08.2018</t>
        </is>
      </c>
      <c r="B437" t="n">
        <v>23.5</v>
      </c>
    </row>
    <row r="438">
      <c r="A438" s="1" t="inlineStr">
        <is>
          <t>30.08.2018</t>
        </is>
      </c>
      <c r="B438" t="n">
        <v>23.58</v>
      </c>
    </row>
    <row r="439">
      <c r="A439" s="1" t="inlineStr">
        <is>
          <t>29.08.2018</t>
        </is>
      </c>
      <c r="B439" t="n">
        <v>23.66</v>
      </c>
    </row>
    <row r="440">
      <c r="A440" s="1" t="inlineStr">
        <is>
          <t>28.08.2018</t>
        </is>
      </c>
      <c r="B440" t="n">
        <v>23.78</v>
      </c>
    </row>
    <row r="441">
      <c r="A441" s="1" t="inlineStr">
        <is>
          <t>27.08.2018</t>
        </is>
      </c>
      <c r="B441" t="n">
        <v>23.9</v>
      </c>
    </row>
    <row r="442">
      <c r="A442" s="1" t="inlineStr">
        <is>
          <t>24.08.2018</t>
        </is>
      </c>
      <c r="B442" t="n">
        <v>23.7</v>
      </c>
    </row>
    <row r="443">
      <c r="A443" s="1" t="inlineStr">
        <is>
          <t>23.08.2018</t>
        </is>
      </c>
      <c r="B443" t="n">
        <v>23.9</v>
      </c>
    </row>
    <row r="444">
      <c r="A444" s="1" t="inlineStr">
        <is>
          <t>22.08.2018</t>
        </is>
      </c>
      <c r="B444" t="n">
        <v>23.88</v>
      </c>
    </row>
    <row r="445">
      <c r="A445" s="1" t="inlineStr">
        <is>
          <t>21.08.2018</t>
        </is>
      </c>
      <c r="B445" t="n">
        <v>23.66</v>
      </c>
    </row>
    <row r="446">
      <c r="A446" s="1" t="inlineStr">
        <is>
          <t>20.08.2018</t>
        </is>
      </c>
      <c r="B446" t="n">
        <v>23.34</v>
      </c>
    </row>
    <row r="447">
      <c r="A447" s="1" t="inlineStr">
        <is>
          <t>17.08.2018</t>
        </is>
      </c>
      <c r="B447" t="n">
        <v>23.48</v>
      </c>
    </row>
    <row r="448">
      <c r="A448" s="1" t="inlineStr">
        <is>
          <t>16.08.2018</t>
        </is>
      </c>
      <c r="B448" t="n">
        <v>23.66</v>
      </c>
    </row>
    <row r="449">
      <c r="A449" s="1" t="inlineStr">
        <is>
          <t>15.08.2018</t>
        </is>
      </c>
      <c r="B449" t="n">
        <v>23.66</v>
      </c>
    </row>
    <row r="450">
      <c r="A450" s="1" t="inlineStr">
        <is>
          <t>14.08.2018</t>
        </is>
      </c>
      <c r="B450" t="n">
        <v>23.7</v>
      </c>
    </row>
    <row r="451">
      <c r="A451" s="1" t="inlineStr">
        <is>
          <t>13.08.2018</t>
        </is>
      </c>
      <c r="B451" t="n">
        <v>23.8</v>
      </c>
    </row>
    <row r="452">
      <c r="A452" s="1" t="inlineStr">
        <is>
          <t>10.08.2018</t>
        </is>
      </c>
      <c r="B452" t="n">
        <v>23.96</v>
      </c>
    </row>
    <row r="453">
      <c r="A453" s="1" t="inlineStr">
        <is>
          <t>09.08.2018</t>
        </is>
      </c>
      <c r="B453" t="n">
        <v>24.16</v>
      </c>
    </row>
    <row r="454">
      <c r="A454" s="1" t="inlineStr">
        <is>
          <t>08.08.2018</t>
        </is>
      </c>
      <c r="B454" t="n">
        <v>24.26</v>
      </c>
    </row>
    <row r="455">
      <c r="A455" s="1" t="inlineStr">
        <is>
          <t>07.08.2018</t>
        </is>
      </c>
      <c r="B455" t="n">
        <v>24.18</v>
      </c>
    </row>
    <row r="456">
      <c r="A456" s="1" t="inlineStr">
        <is>
          <t>06.08.2018</t>
        </is>
      </c>
      <c r="B456" t="n">
        <v>24.04</v>
      </c>
    </row>
    <row r="457">
      <c r="A457" s="1" t="inlineStr">
        <is>
          <t>03.08.2018</t>
        </is>
      </c>
      <c r="B457" t="n">
        <v>24.04</v>
      </c>
    </row>
    <row r="458">
      <c r="A458" s="1" t="inlineStr">
        <is>
          <t>02.08.2018</t>
        </is>
      </c>
      <c r="B458" t="n">
        <v>24.08</v>
      </c>
    </row>
    <row r="459">
      <c r="A459" s="1" t="inlineStr">
        <is>
          <t>01.08.2018</t>
        </is>
      </c>
      <c r="B459" t="n">
        <v>24.22</v>
      </c>
    </row>
    <row r="460">
      <c r="A460" s="1" t="inlineStr">
        <is>
          <t>31.07.2018</t>
        </is>
      </c>
      <c r="B460" t="n">
        <v>24.36</v>
      </c>
    </row>
    <row r="461">
      <c r="A461" s="1" t="inlineStr">
        <is>
          <t>30.07.2018</t>
        </is>
      </c>
      <c r="B461" t="n">
        <v>24.58</v>
      </c>
    </row>
    <row r="462">
      <c r="A462" s="1" t="inlineStr">
        <is>
          <t>27.07.2018</t>
        </is>
      </c>
      <c r="B462" t="n">
        <v>24.36</v>
      </c>
    </row>
    <row r="463">
      <c r="A463" s="1" t="inlineStr">
        <is>
          <t>26.07.2018</t>
        </is>
      </c>
      <c r="B463" t="n">
        <v>23.9</v>
      </c>
    </row>
    <row r="464">
      <c r="A464" s="1" t="inlineStr">
        <is>
          <t>25.07.2018</t>
        </is>
      </c>
      <c r="B464" t="n">
        <v>23.48</v>
      </c>
    </row>
    <row r="465">
      <c r="A465" s="1" t="inlineStr">
        <is>
          <t>24.07.2018</t>
        </is>
      </c>
      <c r="B465" t="n">
        <v>23.98</v>
      </c>
    </row>
    <row r="466">
      <c r="A466" s="1" t="inlineStr">
        <is>
          <t>23.07.2018</t>
        </is>
      </c>
      <c r="B466" t="n">
        <v>23.7</v>
      </c>
    </row>
    <row r="467">
      <c r="A467" s="1" t="inlineStr">
        <is>
          <t>20.07.2018</t>
        </is>
      </c>
      <c r="B467" t="n">
        <v>23.46</v>
      </c>
    </row>
    <row r="468">
      <c r="A468" s="1" t="inlineStr">
        <is>
          <t>19.07.2018</t>
        </is>
      </c>
      <c r="B468" t="n">
        <v>23.72</v>
      </c>
    </row>
    <row r="469">
      <c r="A469" s="1" t="inlineStr">
        <is>
          <t>18.07.2018</t>
        </is>
      </c>
      <c r="B469" t="n">
        <v>23.74</v>
      </c>
    </row>
    <row r="470">
      <c r="A470" s="1" t="inlineStr">
        <is>
          <t>17.07.2018</t>
        </is>
      </c>
      <c r="B470" t="n">
        <v>23.4</v>
      </c>
    </row>
    <row r="471">
      <c r="A471" s="1" t="inlineStr">
        <is>
          <t>16.07.2018</t>
        </is>
      </c>
      <c r="B471" t="n">
        <v>23.34</v>
      </c>
    </row>
    <row r="472">
      <c r="A472" s="1" t="inlineStr">
        <is>
          <t>13.07.2018</t>
        </is>
      </c>
      <c r="B472" t="n">
        <v>23.22</v>
      </c>
    </row>
    <row r="473">
      <c r="A473" s="1" t="inlineStr">
        <is>
          <t>12.07.2018</t>
        </is>
      </c>
      <c r="B473" t="n">
        <v>23.26</v>
      </c>
    </row>
    <row r="474">
      <c r="A474" s="1" t="inlineStr">
        <is>
          <t>11.07.2018</t>
        </is>
      </c>
      <c r="B474" t="n">
        <v>23.1</v>
      </c>
    </row>
    <row r="475">
      <c r="A475" s="1" t="inlineStr">
        <is>
          <t>10.07.2018</t>
        </is>
      </c>
      <c r="B475" t="n">
        <v>23.22</v>
      </c>
    </row>
    <row r="476">
      <c r="A476" s="1" t="inlineStr">
        <is>
          <t>09.07.2018</t>
        </is>
      </c>
      <c r="B476" t="n">
        <v>23.26</v>
      </c>
    </row>
    <row r="477">
      <c r="A477" s="1" t="inlineStr">
        <is>
          <t>06.07.2018</t>
        </is>
      </c>
      <c r="B477" t="n">
        <v>23.1</v>
      </c>
    </row>
    <row r="478">
      <c r="A478" s="1" t="inlineStr">
        <is>
          <t>05.07.2018</t>
        </is>
      </c>
      <c r="B478" t="n">
        <v>23.14</v>
      </c>
    </row>
    <row r="479">
      <c r="A479" s="1" t="inlineStr">
        <is>
          <t>04.07.2018</t>
        </is>
      </c>
      <c r="B479" t="n">
        <v>23.28</v>
      </c>
    </row>
    <row r="480">
      <c r="A480" s="1" t="inlineStr">
        <is>
          <t>03.07.2018</t>
        </is>
      </c>
      <c r="B480" t="n">
        <v>23</v>
      </c>
    </row>
    <row r="481">
      <c r="A481" s="1" t="inlineStr">
        <is>
          <t>02.07.2018</t>
        </is>
      </c>
      <c r="B481" t="n">
        <v>23.04</v>
      </c>
    </row>
    <row r="482">
      <c r="A482" s="1" t="inlineStr">
        <is>
          <t>29.06.2018</t>
        </is>
      </c>
      <c r="B482" t="n">
        <v>23.28</v>
      </c>
    </row>
    <row r="483">
      <c r="A483" s="1" t="inlineStr">
        <is>
          <t>28.06.2018</t>
        </is>
      </c>
      <c r="B483" t="n">
        <v>23.12</v>
      </c>
    </row>
    <row r="484">
      <c r="A484" s="1" t="inlineStr">
        <is>
          <t>27.06.2018</t>
        </is>
      </c>
      <c r="B484" t="n">
        <v>23.26</v>
      </c>
    </row>
    <row r="485">
      <c r="A485" s="1" t="inlineStr">
        <is>
          <t>26.06.2018</t>
        </is>
      </c>
      <c r="B485" t="n">
        <v>23.2</v>
      </c>
    </row>
    <row r="486">
      <c r="A486" s="1" t="inlineStr">
        <is>
          <t>25.06.2018</t>
        </is>
      </c>
      <c r="B486" t="n">
        <v>23.72</v>
      </c>
    </row>
    <row r="487">
      <c r="A487" s="1" t="inlineStr">
        <is>
          <t>22.06.2018</t>
        </is>
      </c>
      <c r="B487" t="n">
        <v>23.58</v>
      </c>
    </row>
    <row r="488">
      <c r="A488" s="1" t="inlineStr">
        <is>
          <t>21.06.2018</t>
        </is>
      </c>
      <c r="B488" t="n">
        <v>23.46</v>
      </c>
    </row>
    <row r="489">
      <c r="A489" s="1" t="inlineStr">
        <is>
          <t>20.06.2018</t>
        </is>
      </c>
      <c r="B489" t="n">
        <v>23.8</v>
      </c>
    </row>
    <row r="490">
      <c r="A490" s="1" t="inlineStr">
        <is>
          <t>19.06.2018</t>
        </is>
      </c>
      <c r="B490" t="n">
        <v>24.02</v>
      </c>
    </row>
    <row r="491">
      <c r="A491" s="1" t="inlineStr">
        <is>
          <t>18.06.2018</t>
        </is>
      </c>
      <c r="B491" t="n">
        <v>24</v>
      </c>
    </row>
    <row r="492">
      <c r="A492" s="1" t="inlineStr">
        <is>
          <t>15.06.2018</t>
        </is>
      </c>
      <c r="B492" t="n">
        <v>24.24</v>
      </c>
    </row>
    <row r="493">
      <c r="A493" s="1" t="inlineStr">
        <is>
          <t>14.06.2018</t>
        </is>
      </c>
      <c r="B493" t="n">
        <v>24.3</v>
      </c>
    </row>
    <row r="494">
      <c r="A494" s="1" t="inlineStr">
        <is>
          <t>13.06.2018</t>
        </is>
      </c>
      <c r="B494" t="n">
        <v>24.28</v>
      </c>
    </row>
    <row r="495">
      <c r="A495" s="1" t="inlineStr">
        <is>
          <t>12.06.2018</t>
        </is>
      </c>
      <c r="B495" t="n">
        <v>24.4</v>
      </c>
    </row>
    <row r="496">
      <c r="A496" s="1" t="inlineStr">
        <is>
          <t>11.06.2018</t>
        </is>
      </c>
      <c r="B496" t="n">
        <v>24.46</v>
      </c>
    </row>
    <row r="497">
      <c r="A497" s="1" t="inlineStr">
        <is>
          <t>08.06.2018</t>
        </is>
      </c>
      <c r="B497" t="n">
        <v>24.18</v>
      </c>
    </row>
    <row r="498">
      <c r="A498" s="1" t="inlineStr">
        <is>
          <t>07.06.2018</t>
        </is>
      </c>
      <c r="B498" t="n">
        <v>24.54</v>
      </c>
    </row>
    <row r="499">
      <c r="A499" s="1" t="inlineStr">
        <is>
          <t>06.06.2018</t>
        </is>
      </c>
      <c r="B499" t="n">
        <v>23.8</v>
      </c>
    </row>
    <row r="500">
      <c r="A500" s="1" t="inlineStr">
        <is>
          <t>05.06.2018</t>
        </is>
      </c>
      <c r="B500" t="n">
        <v>23.86</v>
      </c>
    </row>
    <row r="501">
      <c r="A501" s="1" t="inlineStr">
        <is>
          <t>04.06.2018</t>
        </is>
      </c>
      <c r="B501" t="n">
        <v>24.14</v>
      </c>
    </row>
    <row r="502">
      <c r="A502" s="1" t="inlineStr">
        <is>
          <t>01.06.2018</t>
        </is>
      </c>
      <c r="B502" t="n">
        <v>24.32</v>
      </c>
    </row>
    <row r="503">
      <c r="A503" s="1" t="inlineStr">
        <is>
          <t>31.05.2018</t>
        </is>
      </c>
      <c r="B503" t="n">
        <v>24.44</v>
      </c>
    </row>
    <row r="504">
      <c r="A504" s="1" t="inlineStr">
        <is>
          <t>30.05.2018</t>
        </is>
      </c>
      <c r="B504" t="n">
        <v>24.44</v>
      </c>
    </row>
    <row r="505">
      <c r="A505" s="1" t="inlineStr">
        <is>
          <t>29.05.2018</t>
        </is>
      </c>
      <c r="B505" t="n">
        <v>24.22</v>
      </c>
    </row>
    <row r="506">
      <c r="A506" s="1" t="inlineStr">
        <is>
          <t>28.05.2018</t>
        </is>
      </c>
      <c r="B506" t="n">
        <v>25.06</v>
      </c>
    </row>
    <row r="507">
      <c r="A507" s="1" t="inlineStr">
        <is>
          <t>25.05.2018</t>
        </is>
      </c>
      <c r="B507" t="n">
        <v>25.88</v>
      </c>
    </row>
    <row r="508">
      <c r="A508" s="1" t="inlineStr">
        <is>
          <t>24.05.2018</t>
        </is>
      </c>
      <c r="B508" t="n">
        <v>26.26</v>
      </c>
    </row>
    <row r="509">
      <c r="A509" s="1" t="inlineStr">
        <is>
          <t>23.05.2018</t>
        </is>
      </c>
      <c r="B509" t="n">
        <v>26.24</v>
      </c>
    </row>
    <row r="510">
      <c r="A510" s="1" t="inlineStr">
        <is>
          <t>22.05.2018</t>
        </is>
      </c>
      <c r="B510" t="n">
        <v>26.28</v>
      </c>
    </row>
    <row r="511">
      <c r="A511" s="1" t="inlineStr">
        <is>
          <t>18.05.2018</t>
        </is>
      </c>
      <c r="B511" t="n">
        <v>26.54</v>
      </c>
    </row>
    <row r="512">
      <c r="A512" s="1" t="inlineStr">
        <is>
          <t>17.05.2018</t>
        </is>
      </c>
      <c r="B512" t="n">
        <v>26.46</v>
      </c>
    </row>
    <row r="513">
      <c r="A513" s="1" t="inlineStr">
        <is>
          <t>16.05.2018</t>
        </is>
      </c>
      <c r="B513" t="n">
        <v>26.5</v>
      </c>
    </row>
    <row r="514">
      <c r="A514" s="1" t="inlineStr">
        <is>
          <t>15.05.2018</t>
        </is>
      </c>
      <c r="B514" t="n">
        <v>26.28</v>
      </c>
    </row>
    <row r="515">
      <c r="A515" s="1" t="inlineStr">
        <is>
          <t>14.05.2018</t>
        </is>
      </c>
      <c r="B515" t="n">
        <v>26.74</v>
      </c>
    </row>
    <row r="516">
      <c r="A516" s="1" t="inlineStr">
        <is>
          <t>11.05.2018</t>
        </is>
      </c>
      <c r="B516" t="n">
        <v>26.58</v>
      </c>
    </row>
    <row r="517">
      <c r="A517" s="1" t="inlineStr">
        <is>
          <t>10.05.2018</t>
        </is>
      </c>
      <c r="B517" t="n">
        <v>26.24</v>
      </c>
    </row>
    <row r="518">
      <c r="A518" s="1" t="inlineStr">
        <is>
          <t>09.05.2018</t>
        </is>
      </c>
      <c r="B518" t="n">
        <v>25.94</v>
      </c>
    </row>
    <row r="519">
      <c r="A519" s="1" t="inlineStr">
        <is>
          <t>08.05.2018</t>
        </is>
      </c>
      <c r="B519" t="n">
        <v>26.24</v>
      </c>
    </row>
    <row r="520">
      <c r="A520" s="1" t="inlineStr">
        <is>
          <t>07.05.2018</t>
        </is>
      </c>
      <c r="B520" t="n">
        <v>26.36</v>
      </c>
    </row>
    <row r="521">
      <c r="A521" s="1" t="inlineStr">
        <is>
          <t>04.05.2018</t>
        </is>
      </c>
      <c r="B521" t="n">
        <v>26.44</v>
      </c>
    </row>
    <row r="522">
      <c r="A522" s="1" t="inlineStr">
        <is>
          <t>03.05.2018</t>
        </is>
      </c>
      <c r="B522" t="n">
        <v>26.34</v>
      </c>
    </row>
    <row r="523">
      <c r="A523" s="1" t="inlineStr">
        <is>
          <t>02.05.2018</t>
        </is>
      </c>
      <c r="B523" t="n">
        <v>26.82</v>
      </c>
    </row>
    <row r="524">
      <c r="A524" s="1" t="inlineStr">
        <is>
          <t>30.04.2018</t>
        </is>
      </c>
      <c r="B524" t="n">
        <v>26.52</v>
      </c>
    </row>
    <row r="525">
      <c r="A525" s="1" t="inlineStr">
        <is>
          <t>27.04.2018</t>
        </is>
      </c>
      <c r="B525" t="n">
        <v>26.46</v>
      </c>
    </row>
    <row r="526">
      <c r="A526" s="1" t="inlineStr">
        <is>
          <t>26.04.2018</t>
        </is>
      </c>
      <c r="B526" t="n">
        <v>26.08</v>
      </c>
    </row>
    <row r="527">
      <c r="A527" s="1" t="inlineStr">
        <is>
          <t>25.04.2018</t>
        </is>
      </c>
      <c r="B527" t="n">
        <v>26.1</v>
      </c>
    </row>
    <row r="528">
      <c r="A528" s="1" t="inlineStr">
        <is>
          <t>24.04.2018</t>
        </is>
      </c>
      <c r="B528" t="n">
        <v>26.18</v>
      </c>
    </row>
    <row r="529">
      <c r="A529" s="1" t="inlineStr">
        <is>
          <t>23.04.2018</t>
        </is>
      </c>
      <c r="B529" t="n">
        <v>26.26</v>
      </c>
    </row>
    <row r="530">
      <c r="A530" s="1" t="inlineStr">
        <is>
          <t>20.04.2018</t>
        </is>
      </c>
      <c r="B530" t="n">
        <v>26.24</v>
      </c>
    </row>
    <row r="531">
      <c r="A531" s="1" t="inlineStr">
        <is>
          <t>19.04.2018</t>
        </is>
      </c>
      <c r="B531" t="n">
        <v>26.34</v>
      </c>
    </row>
    <row r="532">
      <c r="A532" s="1" t="inlineStr">
        <is>
          <t>18.04.2018</t>
        </is>
      </c>
      <c r="B532" t="n">
        <v>26.48</v>
      </c>
    </row>
    <row r="533">
      <c r="A533" s="1" t="inlineStr">
        <is>
          <t>17.04.2018</t>
        </is>
      </c>
      <c r="B533" t="n">
        <v>26.42</v>
      </c>
    </row>
    <row r="534">
      <c r="A534" s="1" t="inlineStr">
        <is>
          <t>16.04.2018</t>
        </is>
      </c>
      <c r="B534" t="n">
        <v>26.2</v>
      </c>
    </row>
    <row r="535">
      <c r="A535" s="1" t="inlineStr">
        <is>
          <t>13.04.2018</t>
        </is>
      </c>
      <c r="B535" t="n">
        <v>26.2</v>
      </c>
    </row>
    <row r="536">
      <c r="A536" s="1" t="inlineStr">
        <is>
          <t>12.04.2018</t>
        </is>
      </c>
      <c r="B536" t="n">
        <v>25.82</v>
      </c>
    </row>
    <row r="537">
      <c r="A537" s="1" t="inlineStr">
        <is>
          <t>11.04.2018</t>
        </is>
      </c>
      <c r="B537" t="n">
        <v>26.6</v>
      </c>
    </row>
    <row r="538">
      <c r="A538" s="1" t="inlineStr">
        <is>
          <t>10.04.2018</t>
        </is>
      </c>
      <c r="B538" t="n">
        <v>26.94</v>
      </c>
    </row>
    <row r="539">
      <c r="A539" s="1" t="inlineStr">
        <is>
          <t>09.04.2018</t>
        </is>
      </c>
      <c r="B539" t="n">
        <v>26.98</v>
      </c>
    </row>
    <row r="540">
      <c r="A540" s="1" t="inlineStr">
        <is>
          <t>06.04.2018</t>
        </is>
      </c>
      <c r="B540" t="n">
        <v>26.6</v>
      </c>
    </row>
    <row r="541">
      <c r="A541" s="1" t="inlineStr">
        <is>
          <t>05.04.2018</t>
        </is>
      </c>
      <c r="B541" t="n">
        <v>26.64</v>
      </c>
    </row>
    <row r="542">
      <c r="A542" s="1" t="inlineStr">
        <is>
          <t>04.04.2018</t>
        </is>
      </c>
      <c r="B542" t="n">
        <v>26.54</v>
      </c>
    </row>
    <row r="543">
      <c r="A543" s="1" t="inlineStr">
        <is>
          <t>03.04.2018</t>
        </is>
      </c>
      <c r="B543" t="n">
        <v>27.08</v>
      </c>
    </row>
    <row r="544">
      <c r="A544" s="1" t="inlineStr">
        <is>
          <t>29.03.2018</t>
        </is>
      </c>
      <c r="B544" t="n">
        <v>27.1</v>
      </c>
    </row>
    <row r="545">
      <c r="A545" s="1" t="inlineStr">
        <is>
          <t>28.03.2018</t>
        </is>
      </c>
      <c r="B545" t="n">
        <v>26.68</v>
      </c>
    </row>
    <row r="546">
      <c r="A546" s="1" t="inlineStr">
        <is>
          <t>27.03.2018</t>
        </is>
      </c>
      <c r="B546" t="n">
        <v>26.66</v>
      </c>
    </row>
    <row r="547">
      <c r="A547" s="1" t="inlineStr">
        <is>
          <t>26.03.2018</t>
        </is>
      </c>
      <c r="B547" t="n">
        <v>26.3</v>
      </c>
    </row>
    <row r="548">
      <c r="A548" s="1" t="inlineStr">
        <is>
          <t>23.03.2018</t>
        </is>
      </c>
      <c r="B548" t="n">
        <v>26.54</v>
      </c>
    </row>
    <row r="549">
      <c r="A549" s="1" t="inlineStr">
        <is>
          <t>22.03.2018</t>
        </is>
      </c>
      <c r="B549" t="n">
        <v>26.48</v>
      </c>
    </row>
    <row r="550">
      <c r="A550" s="1" t="inlineStr">
        <is>
          <t>21.03.2018</t>
        </is>
      </c>
      <c r="B550" t="n">
        <v>26.6</v>
      </c>
    </row>
    <row r="551">
      <c r="A551" s="1" t="inlineStr">
        <is>
          <t>20.03.2018</t>
        </is>
      </c>
      <c r="B551" t="n">
        <v>26.18</v>
      </c>
    </row>
    <row r="552">
      <c r="A552" s="1" t="inlineStr">
        <is>
          <t>19.03.2018</t>
        </is>
      </c>
      <c r="B552" t="n">
        <v>26</v>
      </c>
    </row>
    <row r="553">
      <c r="A553" s="1" t="inlineStr">
        <is>
          <t>16.03.2018</t>
        </is>
      </c>
      <c r="B553" t="n">
        <v>25.98</v>
      </c>
    </row>
    <row r="554">
      <c r="A554" s="1" t="inlineStr">
        <is>
          <t>15.03.2018</t>
        </is>
      </c>
      <c r="B554" t="n">
        <v>25.94</v>
      </c>
    </row>
    <row r="555">
      <c r="A555" s="1" t="inlineStr">
        <is>
          <t>14.03.2018</t>
        </is>
      </c>
      <c r="B555" t="n">
        <v>25.82</v>
      </c>
    </row>
    <row r="556">
      <c r="A556" s="1" t="inlineStr">
        <is>
          <t>13.03.2018</t>
        </is>
      </c>
      <c r="B556" t="n">
        <v>26.48</v>
      </c>
    </row>
    <row r="557">
      <c r="A557" s="1" t="inlineStr">
        <is>
          <t>12.03.2018</t>
        </is>
      </c>
      <c r="B557" t="n">
        <v>26.62</v>
      </c>
    </row>
    <row r="558">
      <c r="A558" s="1" t="inlineStr">
        <is>
          <t>09.03.2018</t>
        </is>
      </c>
      <c r="B558" t="n">
        <v>26.2</v>
      </c>
    </row>
    <row r="559">
      <c r="A559" s="1" t="inlineStr">
        <is>
          <t>08.03.2018</t>
        </is>
      </c>
      <c r="B559" t="n">
        <v>26.08</v>
      </c>
    </row>
    <row r="560">
      <c r="A560" s="1" t="inlineStr">
        <is>
          <t>07.03.2018</t>
        </is>
      </c>
      <c r="B560" t="n">
        <v>25.86</v>
      </c>
    </row>
    <row r="561">
      <c r="A561" s="1" t="inlineStr">
        <is>
          <t>06.03.2018</t>
        </is>
      </c>
      <c r="B561" t="n">
        <v>26.18</v>
      </c>
    </row>
    <row r="562">
      <c r="A562" s="1" t="inlineStr">
        <is>
          <t>05.03.2018</t>
        </is>
      </c>
      <c r="B562" t="n">
        <v>25.98</v>
      </c>
    </row>
    <row r="563">
      <c r="A563" s="1" t="inlineStr">
        <is>
          <t>02.03.2018</t>
        </is>
      </c>
      <c r="B563" t="n">
        <v>26.16</v>
      </c>
    </row>
    <row r="564">
      <c r="A564" s="1" t="inlineStr">
        <is>
          <t>01.03.2018</t>
        </is>
      </c>
      <c r="B564" t="n">
        <v>27.2</v>
      </c>
    </row>
    <row r="565">
      <c r="A565" s="1" t="inlineStr">
        <is>
          <t>28.02.2018</t>
        </is>
      </c>
      <c r="B565" t="n">
        <v>26.7</v>
      </c>
    </row>
    <row r="566">
      <c r="A566" s="1" t="inlineStr">
        <is>
          <t>27.02.2018</t>
        </is>
      </c>
      <c r="B566" t="n">
        <v>26.96</v>
      </c>
    </row>
    <row r="567">
      <c r="A567" s="1" t="inlineStr">
        <is>
          <t>26.02.2018</t>
        </is>
      </c>
      <c r="B567" t="n">
        <v>27.04</v>
      </c>
    </row>
    <row r="568">
      <c r="A568" s="1" t="inlineStr">
        <is>
          <t>23.02.2018</t>
        </is>
      </c>
      <c r="B568" t="n">
        <v>27.14</v>
      </c>
    </row>
    <row r="569">
      <c r="A569" s="1" t="inlineStr">
        <is>
          <t>22.02.2018</t>
        </is>
      </c>
      <c r="B569" t="n">
        <v>27.16</v>
      </c>
    </row>
    <row r="570">
      <c r="A570" s="1" t="inlineStr">
        <is>
          <t>21.02.2018</t>
        </is>
      </c>
      <c r="B570" t="n">
        <v>27.14</v>
      </c>
    </row>
    <row r="571">
      <c r="A571" s="1" t="inlineStr">
        <is>
          <t>20.02.2018</t>
        </is>
      </c>
      <c r="B571" t="n">
        <v>27.5</v>
      </c>
    </row>
    <row r="572">
      <c r="A572" s="1" t="inlineStr">
        <is>
          <t>19.02.2018</t>
        </is>
      </c>
      <c r="B572" t="n">
        <v>27.82</v>
      </c>
    </row>
    <row r="573">
      <c r="A573" s="1" t="inlineStr">
        <is>
          <t>16.02.2018</t>
        </is>
      </c>
      <c r="B573" t="n">
        <v>27.24</v>
      </c>
    </row>
    <row r="574">
      <c r="A574" s="1" t="inlineStr">
        <is>
          <t>15.02.2018</t>
        </is>
      </c>
      <c r="B574" t="n">
        <v>26.78</v>
      </c>
    </row>
    <row r="575">
      <c r="A575" s="1" t="inlineStr">
        <is>
          <t>14.02.2018</t>
        </is>
      </c>
      <c r="B575" t="n">
        <v>26.88</v>
      </c>
    </row>
    <row r="576">
      <c r="A576" s="1" t="inlineStr">
        <is>
          <t>13.02.2018</t>
        </is>
      </c>
      <c r="B576" t="n">
        <v>27.32</v>
      </c>
    </row>
    <row r="577">
      <c r="A577" s="1" t="inlineStr">
        <is>
          <t>12.02.2018</t>
        </is>
      </c>
      <c r="B577" t="n">
        <v>26.78</v>
      </c>
    </row>
    <row r="578">
      <c r="A578" s="1" t="inlineStr">
        <is>
          <t>09.02.2018</t>
        </is>
      </c>
      <c r="B578" t="n">
        <v>26.36</v>
      </c>
    </row>
    <row r="579">
      <c r="A579" s="1" t="inlineStr">
        <is>
          <t>08.02.2018</t>
        </is>
      </c>
      <c r="B579" t="n">
        <v>26.94</v>
      </c>
    </row>
    <row r="580">
      <c r="A580" s="1" t="inlineStr">
        <is>
          <t>07.02.2018</t>
        </is>
      </c>
      <c r="B580" t="n">
        <v>27.1</v>
      </c>
    </row>
    <row r="581">
      <c r="A581" s="1" t="inlineStr">
        <is>
          <t>06.02.2018</t>
        </is>
      </c>
      <c r="B581" t="n">
        <v>26.98</v>
      </c>
    </row>
    <row r="582">
      <c r="A582" s="1" t="inlineStr">
        <is>
          <t>05.02.2018</t>
        </is>
      </c>
      <c r="B582" t="n">
        <v>27.92</v>
      </c>
    </row>
    <row r="583">
      <c r="A583" s="1" t="inlineStr">
        <is>
          <t>02.02.2018</t>
        </is>
      </c>
      <c r="B583" t="n">
        <v>28.5</v>
      </c>
    </row>
    <row r="584">
      <c r="A584" s="1" t="inlineStr">
        <is>
          <t>01.02.2018</t>
        </is>
      </c>
      <c r="B584" t="n">
        <v>28.56</v>
      </c>
    </row>
    <row r="585">
      <c r="A585" s="1" t="inlineStr">
        <is>
          <t>31.01.2018</t>
        </is>
      </c>
      <c r="B585" t="n">
        <v>27.3</v>
      </c>
    </row>
    <row r="586">
      <c r="A586" s="1" t="inlineStr">
        <is>
          <t>30.01.2018</t>
        </is>
      </c>
      <c r="B586" t="n">
        <v>28.08</v>
      </c>
    </row>
    <row r="587">
      <c r="A587" s="1" t="inlineStr">
        <is>
          <t>29.01.2018</t>
        </is>
      </c>
      <c r="B587" t="n">
        <v>28.16</v>
      </c>
    </row>
    <row r="588">
      <c r="A588" s="1" t="inlineStr">
        <is>
          <t>26.01.2018</t>
        </is>
      </c>
      <c r="B588" t="n">
        <v>28.46</v>
      </c>
    </row>
    <row r="589">
      <c r="A589" s="1" t="inlineStr">
        <is>
          <t>25.01.2018</t>
        </is>
      </c>
      <c r="B589" t="n">
        <v>28.18</v>
      </c>
    </row>
    <row r="590">
      <c r="A590" s="1" t="inlineStr">
        <is>
          <t>24.01.2018</t>
        </is>
      </c>
      <c r="B590" t="n">
        <v>28.22</v>
      </c>
    </row>
    <row r="591">
      <c r="A591" s="1" t="inlineStr">
        <is>
          <t>23.01.2018</t>
        </is>
      </c>
      <c r="B591" t="n">
        <v>28.78</v>
      </c>
    </row>
    <row r="592">
      <c r="A592" s="1" t="inlineStr">
        <is>
          <t>22.01.2018</t>
        </is>
      </c>
      <c r="B592" t="n">
        <v>28.16</v>
      </c>
    </row>
    <row r="593">
      <c r="A593" s="1" t="inlineStr">
        <is>
          <t>19.01.2018</t>
        </is>
      </c>
      <c r="B593" t="n">
        <v>28.06</v>
      </c>
    </row>
    <row r="594">
      <c r="A594" s="1" t="inlineStr">
        <is>
          <t>18.01.2018</t>
        </is>
      </c>
      <c r="B594" t="n">
        <v>28.46</v>
      </c>
    </row>
    <row r="595">
      <c r="A595" s="1" t="inlineStr">
        <is>
          <t>17.01.2018</t>
        </is>
      </c>
      <c r="B595" t="n">
        <v>27.98</v>
      </c>
    </row>
    <row r="596">
      <c r="A596" s="1" t="inlineStr">
        <is>
          <t>16.01.2018</t>
        </is>
      </c>
      <c r="B596" t="n">
        <v>28.5</v>
      </c>
    </row>
    <row r="597">
      <c r="A597" s="1" t="inlineStr">
        <is>
          <t>15.01.2018</t>
        </is>
      </c>
      <c r="B597" t="n">
        <v>27.96</v>
      </c>
    </row>
    <row r="598">
      <c r="A598" s="1" t="inlineStr">
        <is>
          <t>12.01.2018</t>
        </is>
      </c>
      <c r="B598" t="n">
        <v>28.14</v>
      </c>
    </row>
    <row r="599">
      <c r="A599" s="1" t="inlineStr">
        <is>
          <t>11.01.2018</t>
        </is>
      </c>
      <c r="B599" t="n">
        <v>27.76</v>
      </c>
    </row>
    <row r="600">
      <c r="A600" s="1" t="inlineStr">
        <is>
          <t>10.01.2018</t>
        </is>
      </c>
      <c r="B600" t="n">
        <v>27.74</v>
      </c>
    </row>
    <row r="601">
      <c r="A601" s="1" t="inlineStr">
        <is>
          <t>09.01.2018</t>
        </is>
      </c>
      <c r="B601" t="n">
        <v>27.24</v>
      </c>
    </row>
    <row r="602">
      <c r="A602" s="1" t="inlineStr">
        <is>
          <t>08.01.2018</t>
        </is>
      </c>
      <c r="B602" t="n">
        <v>27.46</v>
      </c>
    </row>
    <row r="603">
      <c r="A603" s="1" t="inlineStr">
        <is>
          <t>05.01.2018</t>
        </is>
      </c>
      <c r="B603" t="n">
        <v>27.06</v>
      </c>
    </row>
    <row r="604">
      <c r="A604" s="1" t="inlineStr">
        <is>
          <t>04.01.2018</t>
        </is>
      </c>
      <c r="B604" t="n">
        <v>26.46</v>
      </c>
    </row>
    <row r="605">
      <c r="A605" s="1" t="inlineStr">
        <is>
          <t>03.01.2018</t>
        </is>
      </c>
      <c r="B605" t="n">
        <v>26.68</v>
      </c>
    </row>
    <row r="606">
      <c r="A606" s="1" t="inlineStr">
        <is>
          <t>02.01.2018</t>
        </is>
      </c>
      <c r="B606" t="n">
        <v>25.22</v>
      </c>
    </row>
    <row r="607">
      <c r="A607" s="1" t="inlineStr">
        <is>
          <t>29.12.2017</t>
        </is>
      </c>
      <c r="B607" t="n">
        <v>25.665</v>
      </c>
    </row>
    <row r="608">
      <c r="A608" s="1" t="inlineStr">
        <is>
          <t>28.12.2017</t>
        </is>
      </c>
      <c r="B608" t="n">
        <v>25.875</v>
      </c>
    </row>
    <row r="609">
      <c r="A609" s="1" t="inlineStr">
        <is>
          <t>27.12.2017</t>
        </is>
      </c>
      <c r="B609" t="n">
        <v>26.315</v>
      </c>
    </row>
    <row r="610">
      <c r="A610" s="1" t="inlineStr">
        <is>
          <t>22.12.2017</t>
        </is>
      </c>
      <c r="B610" t="n">
        <v>26.055</v>
      </c>
    </row>
    <row r="611">
      <c r="A611" s="1" t="inlineStr">
        <is>
          <t>21.12.2017</t>
        </is>
      </c>
      <c r="B611" t="n">
        <v>25.93</v>
      </c>
    </row>
    <row r="612">
      <c r="A612" s="1" t="inlineStr">
        <is>
          <t>20.12.2017</t>
        </is>
      </c>
      <c r="B612" t="n">
        <v>25.995</v>
      </c>
    </row>
    <row r="613">
      <c r="A613" s="1" t="inlineStr">
        <is>
          <t>19.12.2017</t>
        </is>
      </c>
      <c r="B613" t="n">
        <v>25.99</v>
      </c>
    </row>
    <row r="614">
      <c r="A614" s="1" t="inlineStr">
        <is>
          <t>18.12.2017</t>
        </is>
      </c>
      <c r="B614" t="n">
        <v>25.37</v>
      </c>
    </row>
    <row r="615">
      <c r="A615" s="1" t="inlineStr">
        <is>
          <t>15.12.2017</t>
        </is>
      </c>
      <c r="B615" t="n">
        <v>24.83</v>
      </c>
    </row>
    <row r="616">
      <c r="A616" s="1" t="inlineStr">
        <is>
          <t>14.12.2017</t>
        </is>
      </c>
      <c r="B616" t="n">
        <v>24.6</v>
      </c>
    </row>
    <row r="617">
      <c r="A617" s="1" t="inlineStr">
        <is>
          <t>13.12.2017</t>
        </is>
      </c>
      <c r="B617" t="n">
        <v>24.86</v>
      </c>
    </row>
    <row r="618">
      <c r="A618" s="1" t="inlineStr">
        <is>
          <t>12.12.2017</t>
        </is>
      </c>
      <c r="B618" t="n">
        <v>25.075</v>
      </c>
    </row>
    <row r="619">
      <c r="A619" s="1" t="inlineStr">
        <is>
          <t>11.12.2017</t>
        </is>
      </c>
      <c r="B619" t="n">
        <v>25.185</v>
      </c>
    </row>
    <row r="620">
      <c r="A620" s="1" t="inlineStr">
        <is>
          <t>08.12.2017</t>
        </is>
      </c>
      <c r="B620" t="n">
        <v>25.195</v>
      </c>
    </row>
    <row r="621">
      <c r="A621" s="1" t="inlineStr">
        <is>
          <t>07.12.2017</t>
        </is>
      </c>
      <c r="B621" t="n">
        <v>24.8</v>
      </c>
    </row>
    <row r="622">
      <c r="A622" s="1" t="inlineStr">
        <is>
          <t>06.12.2017</t>
        </is>
      </c>
      <c r="B622" t="n">
        <v>25.115</v>
      </c>
    </row>
    <row r="623">
      <c r="A623" s="1" t="inlineStr">
        <is>
          <t>05.12.2017</t>
        </is>
      </c>
      <c r="B623" t="n">
        <v>25.6</v>
      </c>
    </row>
    <row r="624">
      <c r="A624" s="1" t="inlineStr">
        <is>
          <t>04.12.2017</t>
        </is>
      </c>
      <c r="B624" t="n">
        <v>26.038</v>
      </c>
    </row>
    <row r="625">
      <c r="A625" s="1" t="inlineStr">
        <is>
          <t>01.12.2017</t>
        </is>
      </c>
      <c r="B625" t="n">
        <v>24.635</v>
      </c>
    </row>
    <row r="626">
      <c r="A626" s="1" t="inlineStr">
        <is>
          <t>30.11.2017</t>
        </is>
      </c>
      <c r="B626" t="n">
        <v>24.255</v>
      </c>
    </row>
    <row r="627">
      <c r="A627" s="1" t="inlineStr">
        <is>
          <t>29.11.2017</t>
        </is>
      </c>
      <c r="B627" t="n">
        <v>24.96</v>
      </c>
    </row>
    <row r="628">
      <c r="A628" s="1" t="inlineStr">
        <is>
          <t>28.11.2017</t>
        </is>
      </c>
      <c r="B628" t="n">
        <v>24.31</v>
      </c>
    </row>
    <row r="629">
      <c r="A629" s="1" t="inlineStr">
        <is>
          <t>27.11.2017</t>
        </is>
      </c>
      <c r="B629" t="n">
        <v>24.6</v>
      </c>
    </row>
    <row r="630">
      <c r="A630" s="1" t="inlineStr">
        <is>
          <t>24.11.2017</t>
        </is>
      </c>
      <c r="B630" t="n">
        <v>24.55</v>
      </c>
    </row>
    <row r="631">
      <c r="A631" s="1" t="inlineStr">
        <is>
          <t>23.11.2017</t>
        </is>
      </c>
      <c r="B631" t="n">
        <v>24.88</v>
      </c>
    </row>
    <row r="632">
      <c r="A632" s="1" t="inlineStr">
        <is>
          <t>22.11.2017</t>
        </is>
      </c>
      <c r="B632" t="n">
        <v>25.69</v>
      </c>
    </row>
    <row r="633">
      <c r="A633" s="1" t="inlineStr">
        <is>
          <t>21.11.2017</t>
        </is>
      </c>
      <c r="B633" t="n">
        <v>25.455</v>
      </c>
    </row>
    <row r="634">
      <c r="A634" s="1" t="inlineStr">
        <is>
          <t>20.11.2017</t>
        </is>
      </c>
      <c r="B634" t="n">
        <v>25.125</v>
      </c>
    </row>
    <row r="635">
      <c r="A635" s="1" t="inlineStr">
        <is>
          <t>17.11.2017</t>
        </is>
      </c>
      <c r="B635" t="n">
        <v>24.99</v>
      </c>
    </row>
    <row r="636">
      <c r="A636" s="1" t="inlineStr">
        <is>
          <t>16.11.2017</t>
        </is>
      </c>
      <c r="B636" t="n">
        <v>25.225</v>
      </c>
    </row>
    <row r="637">
      <c r="A637" s="1" t="inlineStr">
        <is>
          <t>15.11.2017</t>
        </is>
      </c>
      <c r="B637" t="n">
        <v>25.07</v>
      </c>
    </row>
    <row r="638">
      <c r="A638" s="1" t="inlineStr">
        <is>
          <t>14.11.2017</t>
        </is>
      </c>
      <c r="B638" t="n">
        <v>25.335</v>
      </c>
    </row>
    <row r="639">
      <c r="A639" s="1" t="inlineStr">
        <is>
          <t>13.11.2017</t>
        </is>
      </c>
      <c r="B639" t="n">
        <v>25.335</v>
      </c>
    </row>
    <row r="640">
      <c r="A640" s="1" t="inlineStr">
        <is>
          <t>10.11.2017</t>
        </is>
      </c>
      <c r="B640" t="n">
        <v>25.115</v>
      </c>
    </row>
    <row r="641">
      <c r="A641" s="1" t="inlineStr">
        <is>
          <t>09.11.2017</t>
        </is>
      </c>
      <c r="B641" t="n">
        <v>25.375</v>
      </c>
    </row>
    <row r="642">
      <c r="A642" s="1" t="inlineStr">
        <is>
          <t>08.11.2017</t>
        </is>
      </c>
      <c r="B642" t="n">
        <v>25.31</v>
      </c>
    </row>
    <row r="643">
      <c r="A643" s="1" t="inlineStr">
        <is>
          <t>07.11.2017</t>
        </is>
      </c>
      <c r="B643" t="n">
        <v>25.285</v>
      </c>
    </row>
    <row r="644">
      <c r="A644" s="1" t="inlineStr">
        <is>
          <t>06.11.2017</t>
        </is>
      </c>
      <c r="B644" t="n">
        <v>24.935</v>
      </c>
    </row>
    <row r="645">
      <c r="A645" s="1" t="inlineStr">
        <is>
          <t>03.11.2017</t>
        </is>
      </c>
      <c r="B645" t="n">
        <v>25.13</v>
      </c>
    </row>
    <row r="646">
      <c r="A646" s="1" t="inlineStr">
        <is>
          <t>02.11.2017</t>
        </is>
      </c>
      <c r="B646" t="n">
        <v>25.01</v>
      </c>
    </row>
    <row r="647">
      <c r="A647" s="1" t="inlineStr">
        <is>
          <t>01.11.2017</t>
        </is>
      </c>
      <c r="B647" t="n">
        <v>25.2</v>
      </c>
    </row>
    <row r="648">
      <c r="A648" s="1" t="inlineStr">
        <is>
          <t>31.10.2017</t>
        </is>
      </c>
      <c r="B648" t="n">
        <v>25.105</v>
      </c>
    </row>
    <row r="649">
      <c r="A649" s="1" t="inlineStr">
        <is>
          <t>30.10.2017</t>
        </is>
      </c>
      <c r="B649" t="n">
        <v>25.01</v>
      </c>
    </row>
    <row r="650">
      <c r="A650" s="1" t="inlineStr">
        <is>
          <t>27.10.2017</t>
        </is>
      </c>
      <c r="B650" t="n">
        <v>25.11</v>
      </c>
    </row>
    <row r="651">
      <c r="A651" s="1" t="inlineStr">
        <is>
          <t>26.10.2017</t>
        </is>
      </c>
      <c r="B651" t="n">
        <v>25.29</v>
      </c>
    </row>
    <row r="652">
      <c r="A652" s="1" t="inlineStr">
        <is>
          <t>25.10.2017</t>
        </is>
      </c>
      <c r="B652" t="n">
        <v>25.2</v>
      </c>
    </row>
    <row r="653">
      <c r="A653" s="1" t="inlineStr">
        <is>
          <t>24.10.2017</t>
        </is>
      </c>
      <c r="B653" t="n">
        <v>24.9</v>
      </c>
    </row>
    <row r="654">
      <c r="A654" s="1" t="inlineStr">
        <is>
          <t>23.10.2017</t>
        </is>
      </c>
      <c r="B654" t="n">
        <v>24.92</v>
      </c>
    </row>
    <row r="655">
      <c r="A655" s="1" t="inlineStr">
        <is>
          <t>20.10.2017</t>
        </is>
      </c>
      <c r="B655" t="n">
        <v>25.01</v>
      </c>
    </row>
    <row r="656">
      <c r="A656" s="1" t="inlineStr">
        <is>
          <t>19.10.2017</t>
        </is>
      </c>
      <c r="B656" t="n">
        <v>25.005</v>
      </c>
    </row>
    <row r="657">
      <c r="A657" s="1" t="inlineStr">
        <is>
          <t>18.10.2017</t>
        </is>
      </c>
      <c r="B657" t="n">
        <v>24.995</v>
      </c>
    </row>
    <row r="658">
      <c r="A658" s="1" t="inlineStr">
        <is>
          <t>17.10.2017</t>
        </is>
      </c>
      <c r="B658" t="n">
        <v>24.88</v>
      </c>
    </row>
    <row r="659">
      <c r="A659" s="1" t="inlineStr">
        <is>
          <t>16.10.2017</t>
        </is>
      </c>
      <c r="B659" t="n">
        <v>25.005</v>
      </c>
    </row>
    <row r="660">
      <c r="A660" s="1" t="inlineStr">
        <is>
          <t>13.10.2017</t>
        </is>
      </c>
      <c r="B660" t="n">
        <v>25.005</v>
      </c>
    </row>
    <row r="661">
      <c r="A661" s="1" t="inlineStr">
        <is>
          <t>12.10.2017</t>
        </is>
      </c>
      <c r="B661" t="n">
        <v>24.98</v>
      </c>
    </row>
    <row r="662">
      <c r="A662" s="1" t="inlineStr">
        <is>
          <t>11.10.2017</t>
        </is>
      </c>
      <c r="B662" t="n">
        <v>24.965</v>
      </c>
    </row>
    <row r="663">
      <c r="A663" s="1" t="inlineStr">
        <is>
          <t>10.10.2017</t>
        </is>
      </c>
      <c r="B663" t="n">
        <v>24.93</v>
      </c>
    </row>
    <row r="664">
      <c r="A664" s="1" t="inlineStr">
        <is>
          <t>09.10.2017</t>
        </is>
      </c>
      <c r="B664" t="n">
        <v>25.035</v>
      </c>
    </row>
    <row r="665">
      <c r="A665" s="1" t="inlineStr">
        <is>
          <t>06.10.2017</t>
        </is>
      </c>
      <c r="B665" t="n">
        <v>25.07</v>
      </c>
    </row>
    <row r="666">
      <c r="A666" s="1" t="inlineStr">
        <is>
          <t>05.10.2017</t>
        </is>
      </c>
      <c r="B666" t="n">
        <v>24.9</v>
      </c>
    </row>
    <row r="667">
      <c r="A667" s="1" t="inlineStr">
        <is>
          <t>04.10.2017</t>
        </is>
      </c>
      <c r="B667" t="n">
        <v>25.105</v>
      </c>
    </row>
    <row r="668">
      <c r="A668" s="1" t="inlineStr">
        <is>
          <t>03.10.2017</t>
        </is>
      </c>
      <c r="B668" t="n">
        <v>25.23</v>
      </c>
    </row>
    <row r="669">
      <c r="A669" s="1" t="inlineStr">
        <is>
          <t>02.10.2017</t>
        </is>
      </c>
      <c r="B669" t="n">
        <v>25.01</v>
      </c>
    </row>
    <row r="670">
      <c r="A670" s="1" t="inlineStr">
        <is>
          <t>29.09.2017</t>
        </is>
      </c>
      <c r="B670" t="n">
        <v>25.17</v>
      </c>
    </row>
    <row r="671">
      <c r="A671" s="1" t="inlineStr">
        <is>
          <t>28.09.2017</t>
        </is>
      </c>
      <c r="B671" t="n">
        <v>25.095</v>
      </c>
    </row>
    <row r="672">
      <c r="A672" s="1" t="inlineStr">
        <is>
          <t>27.09.2017</t>
        </is>
      </c>
      <c r="B672" t="n">
        <v>24.6</v>
      </c>
    </row>
    <row r="673">
      <c r="A673" s="1" t="inlineStr">
        <is>
          <t>26.09.2017</t>
        </is>
      </c>
      <c r="B673" t="n">
        <v>24.375</v>
      </c>
    </row>
    <row r="674">
      <c r="A674" s="1" t="inlineStr">
        <is>
          <t>25.09.2017</t>
        </is>
      </c>
      <c r="B674" t="n">
        <v>24.44</v>
      </c>
    </row>
    <row r="675">
      <c r="A675" s="1" t="inlineStr">
        <is>
          <t>22.09.2017</t>
        </is>
      </c>
      <c r="B675" t="n">
        <v>24.32</v>
      </c>
    </row>
    <row r="676">
      <c r="A676" s="1" t="inlineStr">
        <is>
          <t>21.09.2017</t>
        </is>
      </c>
      <c r="B676" t="n">
        <v>24.365</v>
      </c>
    </row>
    <row r="677">
      <c r="A677" s="1" t="inlineStr">
        <is>
          <t>20.09.2017</t>
        </is>
      </c>
      <c r="B677" t="n">
        <v>24.25</v>
      </c>
    </row>
    <row r="678">
      <c r="A678" s="1" t="inlineStr">
        <is>
          <t>19.09.2017</t>
        </is>
      </c>
      <c r="B678" t="n">
        <v>24.635</v>
      </c>
    </row>
    <row r="679">
      <c r="A679" s="1" t="inlineStr">
        <is>
          <t>18.09.2017</t>
        </is>
      </c>
      <c r="B679" t="n">
        <v>25.03</v>
      </c>
    </row>
    <row r="680">
      <c r="A680" s="1" t="inlineStr">
        <is>
          <t>15.09.2017</t>
        </is>
      </c>
      <c r="B680" t="n">
        <v>24.475</v>
      </c>
    </row>
    <row r="681">
      <c r="A681" s="1" t="inlineStr">
        <is>
          <t>14.09.2017</t>
        </is>
      </c>
      <c r="B681" t="n">
        <v>24.995</v>
      </c>
    </row>
    <row r="682">
      <c r="A682" s="1" t="inlineStr">
        <is>
          <t>13.09.2017</t>
        </is>
      </c>
      <c r="B682" t="n">
        <v>24.72</v>
      </c>
    </row>
    <row r="683">
      <c r="A683" s="1" t="inlineStr">
        <is>
          <t>12.09.2017</t>
        </is>
      </c>
      <c r="B683" t="n">
        <v>24.665</v>
      </c>
    </row>
    <row r="684">
      <c r="A684" s="1" t="inlineStr">
        <is>
          <t>11.09.2017</t>
        </is>
      </c>
      <c r="B684" t="n">
        <v>24.285</v>
      </c>
    </row>
    <row r="685">
      <c r="A685" s="1" t="inlineStr">
        <is>
          <t>08.09.2017</t>
        </is>
      </c>
      <c r="B685" t="n">
        <v>24.415</v>
      </c>
    </row>
    <row r="686">
      <c r="A686" s="1" t="inlineStr">
        <is>
          <t>07.09.2017</t>
        </is>
      </c>
      <c r="B686" t="n">
        <v>24.805</v>
      </c>
    </row>
    <row r="687">
      <c r="A687" s="1" t="inlineStr">
        <is>
          <t>06.09.2017</t>
        </is>
      </c>
      <c r="B687" t="n">
        <v>24.5</v>
      </c>
    </row>
    <row r="688">
      <c r="A688" s="1" t="inlineStr">
        <is>
          <t>05.09.2017</t>
        </is>
      </c>
      <c r="B688" t="n">
        <v>24.91</v>
      </c>
    </row>
    <row r="689">
      <c r="A689" s="1" t="inlineStr">
        <is>
          <t>04.09.2017</t>
        </is>
      </c>
      <c r="B689" t="n">
        <v>24.895</v>
      </c>
    </row>
    <row r="690">
      <c r="A690" s="1" t="inlineStr">
        <is>
          <t>01.09.2017</t>
        </is>
      </c>
      <c r="B690" t="n">
        <v>24.775</v>
      </c>
    </row>
    <row r="691">
      <c r="A691" s="1" t="inlineStr">
        <is>
          <t>31.08.2017</t>
        </is>
      </c>
      <c r="B691" t="n">
        <v>25.04</v>
      </c>
    </row>
    <row r="692">
      <c r="A692" s="1" t="inlineStr">
        <is>
          <t>30.08.2017</t>
        </is>
      </c>
      <c r="B692" t="n">
        <v>24.69</v>
      </c>
    </row>
    <row r="693">
      <c r="A693" s="1" t="inlineStr">
        <is>
          <t>29.08.2017</t>
        </is>
      </c>
      <c r="B693" t="n">
        <v>24.9</v>
      </c>
    </row>
    <row r="694">
      <c r="A694" s="1" t="inlineStr">
        <is>
          <t>28.08.2017</t>
        </is>
      </c>
      <c r="B694" t="n">
        <v>25.01</v>
      </c>
    </row>
    <row r="695">
      <c r="A695" s="1" t="inlineStr">
        <is>
          <t>25.08.2017</t>
        </is>
      </c>
      <c r="B695" t="n">
        <v>25.09</v>
      </c>
    </row>
    <row r="696">
      <c r="A696" s="1" t="inlineStr">
        <is>
          <t>24.08.2017</t>
        </is>
      </c>
      <c r="B696" t="n">
        <v>25.015</v>
      </c>
    </row>
    <row r="697">
      <c r="A697" s="1" t="inlineStr">
        <is>
          <t>23.08.2017</t>
        </is>
      </c>
      <c r="B697" t="n">
        <v>24.77</v>
      </c>
    </row>
    <row r="698">
      <c r="A698" s="1" t="inlineStr">
        <is>
          <t>22.08.2017</t>
        </is>
      </c>
      <c r="B698" t="n">
        <v>24.62</v>
      </c>
    </row>
    <row r="699">
      <c r="A699" s="1" t="inlineStr">
        <is>
          <t>21.08.2017</t>
        </is>
      </c>
      <c r="B699" t="n">
        <v>24.71</v>
      </c>
    </row>
    <row r="700">
      <c r="A700" s="1" t="inlineStr">
        <is>
          <t>18.08.2017</t>
        </is>
      </c>
      <c r="B700" t="n">
        <v>24.63</v>
      </c>
    </row>
    <row r="701">
      <c r="A701" s="1" t="inlineStr">
        <is>
          <t>17.08.2017</t>
        </is>
      </c>
      <c r="B701" t="n">
        <v>25.09</v>
      </c>
    </row>
    <row r="702">
      <c r="A702" s="1" t="inlineStr">
        <is>
          <t>16.08.2017</t>
        </is>
      </c>
      <c r="B702" t="n">
        <v>25.18</v>
      </c>
    </row>
    <row r="703">
      <c r="A703" s="1" t="inlineStr">
        <is>
          <t>15.08.2017</t>
        </is>
      </c>
      <c r="B703" t="n">
        <v>25.305</v>
      </c>
    </row>
    <row r="704">
      <c r="A704" s="1" t="inlineStr">
        <is>
          <t>14.08.2017</t>
        </is>
      </c>
      <c r="B704" t="n">
        <v>24.85</v>
      </c>
    </row>
    <row r="705">
      <c r="A705" s="1" t="inlineStr">
        <is>
          <t>11.08.2017</t>
        </is>
      </c>
      <c r="B705" t="n">
        <v>24.84</v>
      </c>
    </row>
    <row r="706">
      <c r="A706" s="1" t="inlineStr">
        <is>
          <t>10.08.2017</t>
        </is>
      </c>
      <c r="B706" t="n">
        <v>25.255</v>
      </c>
    </row>
    <row r="707">
      <c r="A707" s="1" t="inlineStr">
        <is>
          <t>09.08.2017</t>
        </is>
      </c>
      <c r="B707" t="n">
        <v>25.285</v>
      </c>
    </row>
    <row r="708">
      <c r="A708" s="1" t="inlineStr">
        <is>
          <t>08.08.2017</t>
        </is>
      </c>
      <c r="B708" t="n">
        <v>25.58</v>
      </c>
    </row>
    <row r="709">
      <c r="A709" s="1" t="inlineStr">
        <is>
          <t>07.08.2017</t>
        </is>
      </c>
      <c r="B709" t="n">
        <v>25.445</v>
      </c>
    </row>
    <row r="710">
      <c r="A710" s="1" t="inlineStr">
        <is>
          <t>04.08.2017</t>
        </is>
      </c>
      <c r="B710" t="n">
        <v>25.765</v>
      </c>
    </row>
    <row r="711">
      <c r="A711" s="1" t="inlineStr">
        <is>
          <t>03.08.2017</t>
        </is>
      </c>
      <c r="B711" t="n">
        <v>25.4</v>
      </c>
    </row>
    <row r="712">
      <c r="A712" s="1" t="inlineStr">
        <is>
          <t>02.08.2017</t>
        </is>
      </c>
      <c r="B712" t="n">
        <v>25.165</v>
      </c>
    </row>
    <row r="713">
      <c r="A713" s="1" t="inlineStr">
        <is>
          <t>01.08.2017</t>
        </is>
      </c>
      <c r="B713" t="n">
        <v>25.51</v>
      </c>
    </row>
    <row r="714">
      <c r="A714" s="1" t="inlineStr">
        <is>
          <t>31.07.2017</t>
        </is>
      </c>
      <c r="B714" t="n">
        <v>25.445</v>
      </c>
    </row>
    <row r="715">
      <c r="A715" s="1" t="inlineStr">
        <is>
          <t>28.07.2017</t>
        </is>
      </c>
      <c r="B715" t="n">
        <v>25.26</v>
      </c>
    </row>
    <row r="716">
      <c r="A716" s="1" t="inlineStr">
        <is>
          <t>27.07.2017</t>
        </is>
      </c>
      <c r="B716" t="n">
        <v>25.57</v>
      </c>
    </row>
    <row r="717">
      <c r="A717" s="1" t="inlineStr">
        <is>
          <t>26.07.2017</t>
        </is>
      </c>
      <c r="B717" t="n">
        <v>25.385</v>
      </c>
    </row>
    <row r="718">
      <c r="A718" s="1" t="inlineStr">
        <is>
          <t>25.07.2017</t>
        </is>
      </c>
      <c r="B718" t="n">
        <v>25.22</v>
      </c>
    </row>
    <row r="719">
      <c r="A719" s="1" t="inlineStr">
        <is>
          <t>24.07.2017</t>
        </is>
      </c>
      <c r="B719" t="n">
        <v>25.08</v>
      </c>
    </row>
    <row r="720">
      <c r="A720" s="1" t="inlineStr">
        <is>
          <t>21.07.2017</t>
        </is>
      </c>
      <c r="B720" t="n">
        <v>25.22</v>
      </c>
    </row>
    <row r="721">
      <c r="A721" s="1" t="inlineStr">
        <is>
          <t>20.07.2017</t>
        </is>
      </c>
      <c r="B721" t="n">
        <v>25.68</v>
      </c>
    </row>
    <row r="722">
      <c r="A722" s="1" t="inlineStr">
        <is>
          <t>19.07.2017</t>
        </is>
      </c>
      <c r="B722" t="n">
        <v>25.8</v>
      </c>
    </row>
    <row r="723">
      <c r="A723" s="1" t="inlineStr">
        <is>
          <t>18.07.2017</t>
        </is>
      </c>
      <c r="B723" t="n">
        <v>25.75</v>
      </c>
    </row>
    <row r="724">
      <c r="A724" s="1" t="inlineStr">
        <is>
          <t>17.07.2017</t>
        </is>
      </c>
      <c r="B724" t="n">
        <v>25.95</v>
      </c>
    </row>
    <row r="725">
      <c r="A725" s="1" t="inlineStr">
        <is>
          <t>14.07.2017</t>
        </is>
      </c>
      <c r="B725" t="n">
        <v>25.98</v>
      </c>
    </row>
    <row r="726">
      <c r="A726" s="1" t="inlineStr">
        <is>
          <t>13.07.2017</t>
        </is>
      </c>
      <c r="B726" t="n">
        <v>26.065</v>
      </c>
    </row>
    <row r="727">
      <c r="A727" s="1" t="inlineStr">
        <is>
          <t>12.07.2017</t>
        </is>
      </c>
      <c r="B727" t="n">
        <v>25.79</v>
      </c>
    </row>
    <row r="728">
      <c r="A728" s="1" t="inlineStr">
        <is>
          <t>11.07.2017</t>
        </is>
      </c>
      <c r="B728" t="n">
        <v>25.95</v>
      </c>
    </row>
    <row r="729">
      <c r="A729" s="1" t="inlineStr">
        <is>
          <t>10.07.2017</t>
        </is>
      </c>
      <c r="B729" t="n">
        <v>25.975</v>
      </c>
    </row>
    <row r="730">
      <c r="A730" s="1" t="inlineStr">
        <is>
          <t>07.07.2017</t>
        </is>
      </c>
      <c r="B730" t="n">
        <v>25.915</v>
      </c>
    </row>
    <row r="731">
      <c r="A731" s="1" t="inlineStr">
        <is>
          <t>06.07.2017</t>
        </is>
      </c>
      <c r="B731" t="n">
        <v>25.375</v>
      </c>
    </row>
    <row r="732">
      <c r="A732" s="1" t="inlineStr">
        <is>
          <t>05.07.2017</t>
        </is>
      </c>
      <c r="B732" t="n">
        <v>25.21</v>
      </c>
    </row>
    <row r="733">
      <c r="A733" s="1" t="inlineStr">
        <is>
          <t>04.07.2017</t>
        </is>
      </c>
      <c r="B733" t="n">
        <v>25.07</v>
      </c>
    </row>
    <row r="734">
      <c r="A734" s="1" t="inlineStr">
        <is>
          <t>03.07.2017</t>
        </is>
      </c>
      <c r="B734" t="n">
        <v>24.89</v>
      </c>
    </row>
    <row r="735">
      <c r="A735" s="1" t="inlineStr">
        <is>
          <t>30.06.2017</t>
        </is>
      </c>
      <c r="B735" t="n">
        <v>24.36</v>
      </c>
    </row>
    <row r="736">
      <c r="A736" s="1" t="inlineStr">
        <is>
          <t>29.06.2017</t>
        </is>
      </c>
      <c r="B736" t="n">
        <v>24.27</v>
      </c>
    </row>
    <row r="737">
      <c r="A737" s="1" t="inlineStr">
        <is>
          <t>28.06.2017</t>
        </is>
      </c>
      <c r="B737" t="n">
        <v>24.105</v>
      </c>
    </row>
    <row r="738">
      <c r="A738" s="1" t="inlineStr">
        <is>
          <t>27.06.2017</t>
        </is>
      </c>
      <c r="B738" t="n">
        <v>24.48</v>
      </c>
    </row>
    <row r="739">
      <c r="A739" s="1" t="inlineStr">
        <is>
          <t>26.06.2017</t>
        </is>
      </c>
      <c r="B739" t="n">
        <v>24.265</v>
      </c>
    </row>
    <row r="740">
      <c r="A740" s="1" t="inlineStr">
        <is>
          <t>23.06.2017</t>
        </is>
      </c>
      <c r="B740" t="n">
        <v>24.45</v>
      </c>
    </row>
    <row r="741">
      <c r="A741" s="1" t="inlineStr">
        <is>
          <t>22.06.2017</t>
        </is>
      </c>
      <c r="B741" t="n">
        <v>24.495</v>
      </c>
    </row>
    <row r="742">
      <c r="A742" s="1" t="inlineStr">
        <is>
          <t>21.06.2017</t>
        </is>
      </c>
      <c r="B742" t="n">
        <v>24.49</v>
      </c>
    </row>
    <row r="743">
      <c r="A743" s="1" t="inlineStr">
        <is>
          <t>20.06.2017</t>
        </is>
      </c>
      <c r="B743" t="n">
        <v>24.92</v>
      </c>
    </row>
    <row r="744">
      <c r="A744" s="1" t="inlineStr">
        <is>
          <t>19.06.2017</t>
        </is>
      </c>
      <c r="B744" t="n">
        <v>24.58</v>
      </c>
    </row>
    <row r="745">
      <c r="A745" s="1" t="inlineStr">
        <is>
          <t>16.06.2017</t>
        </is>
      </c>
      <c r="B745" t="n">
        <v>24.26</v>
      </c>
    </row>
    <row r="746">
      <c r="A746" s="1" t="inlineStr">
        <is>
          <t>15.06.2017</t>
        </is>
      </c>
      <c r="B746" t="n">
        <v>24.53</v>
      </c>
    </row>
    <row r="747">
      <c r="A747" s="1" t="inlineStr">
        <is>
          <t>14.06.2017</t>
        </is>
      </c>
      <c r="B747" t="n">
        <v>24.52</v>
      </c>
    </row>
    <row r="748">
      <c r="A748" s="1" t="inlineStr">
        <is>
          <t>13.06.2017</t>
        </is>
      </c>
      <c r="B748" t="n">
        <v>24.49</v>
      </c>
    </row>
    <row r="749">
      <c r="A749" s="1" t="inlineStr">
        <is>
          <t>12.06.2017</t>
        </is>
      </c>
      <c r="B749" t="n">
        <v>24.83</v>
      </c>
    </row>
    <row r="750">
      <c r="A750" s="1" t="inlineStr">
        <is>
          <t>09.06.2017</t>
        </is>
      </c>
      <c r="B750" t="n">
        <v>24.355</v>
      </c>
    </row>
    <row r="751">
      <c r="A751" s="1" t="inlineStr">
        <is>
          <t>08.06.2017</t>
        </is>
      </c>
      <c r="B751" t="n">
        <v>24.46</v>
      </c>
    </row>
    <row r="752">
      <c r="A752" s="1" t="inlineStr">
        <is>
          <t>07.06.2017</t>
        </is>
      </c>
      <c r="B752" t="n">
        <v>24.455</v>
      </c>
    </row>
    <row r="753">
      <c r="A753" s="1" t="inlineStr">
        <is>
          <t>06.06.2017</t>
        </is>
      </c>
      <c r="B753" t="n">
        <v>24.83</v>
      </c>
    </row>
    <row r="754">
      <c r="A754" s="1" t="inlineStr">
        <is>
          <t>05.06.2017</t>
        </is>
      </c>
      <c r="B754" t="n">
        <v>24.875</v>
      </c>
    </row>
    <row r="755">
      <c r="A755" s="1" t="inlineStr">
        <is>
          <t>02.06.2017</t>
        </is>
      </c>
      <c r="B755" t="n">
        <v>24.715</v>
      </c>
    </row>
    <row r="756">
      <c r="A756" s="1" t="inlineStr">
        <is>
          <t>01.06.2017</t>
        </is>
      </c>
      <c r="B756" t="n">
        <v>24.42</v>
      </c>
    </row>
    <row r="757">
      <c r="A757" s="1" t="inlineStr">
        <is>
          <t>31.05.2017</t>
        </is>
      </c>
      <c r="B757" t="n">
        <v>24.335</v>
      </c>
    </row>
    <row r="758">
      <c r="A758" s="1" t="inlineStr">
        <is>
          <t>30.05.2017</t>
        </is>
      </c>
      <c r="B758" t="n">
        <v>24.315</v>
      </c>
    </row>
    <row r="759">
      <c r="A759" s="1" t="inlineStr">
        <is>
          <t>29.05.2017</t>
        </is>
      </c>
      <c r="B759" t="n">
        <v>24.42</v>
      </c>
    </row>
    <row r="760">
      <c r="A760" s="1" t="inlineStr">
        <is>
          <t>26.05.2017</t>
        </is>
      </c>
      <c r="B760" t="n">
        <v>25.055</v>
      </c>
    </row>
    <row r="761">
      <c r="A761" s="1" t="inlineStr">
        <is>
          <t>25.05.2017</t>
        </is>
      </c>
      <c r="B761" t="n">
        <v>25.025</v>
      </c>
    </row>
    <row r="762">
      <c r="A762" s="1" t="inlineStr">
        <is>
          <t>24.05.2017</t>
        </is>
      </c>
      <c r="B762" t="n">
        <v>24.475</v>
      </c>
    </row>
    <row r="763">
      <c r="A763" s="1" t="inlineStr">
        <is>
          <t>23.05.2017</t>
        </is>
      </c>
      <c r="B763" t="n">
        <v>24.5</v>
      </c>
    </row>
    <row r="764">
      <c r="A764" s="1" t="inlineStr">
        <is>
          <t>22.05.2017</t>
        </is>
      </c>
      <c r="B764" t="n">
        <v>24.77</v>
      </c>
    </row>
    <row r="765">
      <c r="A765" s="1" t="inlineStr">
        <is>
          <t>19.05.2017</t>
        </is>
      </c>
      <c r="B765" t="n">
        <v>24.065</v>
      </c>
    </row>
    <row r="766">
      <c r="A766" s="1" t="inlineStr">
        <is>
          <t>18.05.2017</t>
        </is>
      </c>
      <c r="B766" t="n">
        <v>24.38</v>
      </c>
    </row>
    <row r="767">
      <c r="A767" s="1" t="inlineStr">
        <is>
          <t>17.05.2017</t>
        </is>
      </c>
      <c r="B767" t="n">
        <v>24.45</v>
      </c>
    </row>
    <row r="768">
      <c r="A768" s="1" t="inlineStr">
        <is>
          <t>16.05.2017</t>
        </is>
      </c>
      <c r="B768" t="n">
        <v>25.075</v>
      </c>
    </row>
    <row r="769">
      <c r="A769" s="1" t="inlineStr">
        <is>
          <t>15.05.2017</t>
        </is>
      </c>
      <c r="B769" t="n">
        <v>25.21</v>
      </c>
    </row>
    <row r="770">
      <c r="A770" s="1" t="inlineStr">
        <is>
          <t>12.05.2017</t>
        </is>
      </c>
      <c r="B770" t="n">
        <v>25.085</v>
      </c>
    </row>
    <row r="771">
      <c r="A771" s="1" t="inlineStr">
        <is>
          <t>11.05.2017</t>
        </is>
      </c>
      <c r="B771" t="n">
        <v>25.32</v>
      </c>
    </row>
    <row r="772">
      <c r="A772" s="1" t="inlineStr">
        <is>
          <t>10.05.2017</t>
        </is>
      </c>
      <c r="B772" t="n">
        <v>25.55</v>
      </c>
    </row>
    <row r="773">
      <c r="A773" s="1" t="inlineStr">
        <is>
          <t>09.05.2017</t>
        </is>
      </c>
      <c r="B773" t="n">
        <v>25.55</v>
      </c>
    </row>
    <row r="774">
      <c r="A774" s="1" t="inlineStr">
        <is>
          <t>08.05.2017</t>
        </is>
      </c>
      <c r="B774" t="n">
        <v>25.405</v>
      </c>
    </row>
    <row r="775">
      <c r="A775" s="1" t="inlineStr">
        <is>
          <t>05.05.2017</t>
        </is>
      </c>
      <c r="B775" t="n">
        <v>24.61</v>
      </c>
    </row>
    <row r="776">
      <c r="A776" s="1" t="inlineStr">
        <is>
          <t>04.05.2017</t>
        </is>
      </c>
      <c r="B776" t="n">
        <v>24.53</v>
      </c>
    </row>
    <row r="777">
      <c r="A777" s="1" t="inlineStr">
        <is>
          <t>03.05.2017</t>
        </is>
      </c>
      <c r="B777" t="n">
        <v>23.97</v>
      </c>
    </row>
    <row r="778">
      <c r="A778" s="1" t="inlineStr">
        <is>
          <t>02.05.2017</t>
        </is>
      </c>
      <c r="B778" t="n">
        <v>24.005</v>
      </c>
    </row>
    <row r="779">
      <c r="A779" s="1" t="inlineStr">
        <is>
          <t>28.04.2017</t>
        </is>
      </c>
      <c r="B779" t="n">
        <v>23.83</v>
      </c>
    </row>
    <row r="780">
      <c r="A780" s="1" t="inlineStr">
        <is>
          <t>27.04.2017</t>
        </is>
      </c>
      <c r="B780" t="n">
        <v>23.805</v>
      </c>
    </row>
    <row r="781">
      <c r="A781" s="1" t="inlineStr">
        <is>
          <t>26.04.2017</t>
        </is>
      </c>
      <c r="B781" t="n">
        <v>23.71</v>
      </c>
    </row>
    <row r="782">
      <c r="A782" s="1" t="inlineStr">
        <is>
          <t>25.04.2017</t>
        </is>
      </c>
      <c r="B782" t="n">
        <v>23.3</v>
      </c>
    </row>
    <row r="783">
      <c r="A783" s="1" t="inlineStr">
        <is>
          <t>24.04.2017</t>
        </is>
      </c>
      <c r="B783" t="n">
        <v>22.815</v>
      </c>
    </row>
    <row r="784">
      <c r="A784" s="1" t="inlineStr">
        <is>
          <t>21.04.2017</t>
        </is>
      </c>
      <c r="B784" t="n">
        <v>22.535</v>
      </c>
    </row>
    <row r="785">
      <c r="A785" s="1" t="inlineStr">
        <is>
          <t>20.04.2017</t>
        </is>
      </c>
      <c r="B785" t="n">
        <v>22.1</v>
      </c>
    </row>
    <row r="786">
      <c r="A786" s="1" t="inlineStr">
        <is>
          <t>19.04.2017</t>
        </is>
      </c>
      <c r="B786" t="n">
        <v>22.055</v>
      </c>
    </row>
    <row r="787">
      <c r="A787" s="1" t="inlineStr">
        <is>
          <t>18.04.2017</t>
        </is>
      </c>
      <c r="B787" t="n">
        <v>22.285</v>
      </c>
    </row>
    <row r="788">
      <c r="A788" s="1" t="inlineStr">
        <is>
          <t>13.04.2017</t>
        </is>
      </c>
      <c r="B788" t="n">
        <v>22.56</v>
      </c>
    </row>
    <row r="789">
      <c r="A789" s="1" t="inlineStr">
        <is>
          <t>12.04.2017</t>
        </is>
      </c>
      <c r="B789" t="n">
        <v>22.59</v>
      </c>
    </row>
    <row r="790">
      <c r="A790" s="1" t="inlineStr">
        <is>
          <t>11.04.2017</t>
        </is>
      </c>
      <c r="B790" t="n">
        <v>22.605</v>
      </c>
    </row>
    <row r="791">
      <c r="A791" s="1" t="inlineStr">
        <is>
          <t>10.04.2017</t>
        </is>
      </c>
      <c r="B791" t="n">
        <v>22.68</v>
      </c>
    </row>
    <row r="792">
      <c r="A792" s="1" t="inlineStr">
        <is>
          <t>07.04.2017</t>
        </is>
      </c>
      <c r="B792" t="n">
        <v>22.9</v>
      </c>
    </row>
    <row r="793">
      <c r="A793" s="1" t="inlineStr">
        <is>
          <t>06.04.2017</t>
        </is>
      </c>
      <c r="B793" t="n">
        <v>22.535</v>
      </c>
    </row>
    <row r="794">
      <c r="A794" s="1" t="inlineStr">
        <is>
          <t>05.04.2017</t>
        </is>
      </c>
      <c r="B794" t="n">
        <v>22.685</v>
      </c>
    </row>
    <row r="795">
      <c r="A795" s="1" t="inlineStr">
        <is>
          <t>04.04.2017</t>
        </is>
      </c>
      <c r="B795" t="n">
        <v>22.585</v>
      </c>
    </row>
    <row r="796">
      <c r="A796" s="1" t="inlineStr">
        <is>
          <t>03.04.2017</t>
        </is>
      </c>
      <c r="B796" t="n">
        <v>22.625</v>
      </c>
    </row>
    <row r="797">
      <c r="A797" s="1" t="inlineStr">
        <is>
          <t>31.03.2017</t>
        </is>
      </c>
      <c r="B797" t="n">
        <v>22.45</v>
      </c>
    </row>
    <row r="798">
      <c r="A798" s="1" t="inlineStr">
        <is>
          <t>30.03.2017</t>
        </is>
      </c>
      <c r="B798" t="n">
        <v>22.755</v>
      </c>
    </row>
    <row r="799">
      <c r="A799" s="1" t="inlineStr">
        <is>
          <t>29.03.2017</t>
        </is>
      </c>
      <c r="B799" t="n">
        <v>22.57</v>
      </c>
    </row>
    <row r="800">
      <c r="A800" s="1" t="inlineStr">
        <is>
          <t>28.03.2017</t>
        </is>
      </c>
      <c r="B800" t="n">
        <v>22.56</v>
      </c>
    </row>
    <row r="801">
      <c r="A801" s="1" t="inlineStr">
        <is>
          <t>27.03.2017</t>
        </is>
      </c>
      <c r="B801" t="n">
        <v>22.435</v>
      </c>
    </row>
    <row r="802">
      <c r="A802" s="1" t="inlineStr">
        <is>
          <t>24.03.2017</t>
        </is>
      </c>
      <c r="B802" t="n">
        <v>22.975</v>
      </c>
    </row>
    <row r="803">
      <c r="A803" s="1" t="inlineStr">
        <is>
          <t>23.03.2017</t>
        </is>
      </c>
      <c r="B803" t="n">
        <v>22.28</v>
      </c>
    </row>
    <row r="804">
      <c r="A804" s="1" t="inlineStr">
        <is>
          <t>22.03.2017</t>
        </is>
      </c>
      <c r="B804" t="n">
        <v>22.45</v>
      </c>
    </row>
    <row r="805">
      <c r="A805" s="1" t="inlineStr">
        <is>
          <t>21.03.2017</t>
        </is>
      </c>
      <c r="B805" t="n">
        <v>22.7</v>
      </c>
    </row>
    <row r="806">
      <c r="A806" s="1" t="inlineStr">
        <is>
          <t>20.03.2017</t>
        </is>
      </c>
      <c r="B806" t="n">
        <v>23.105</v>
      </c>
    </row>
    <row r="807">
      <c r="A807" s="1" t="inlineStr">
        <is>
          <t>17.03.2017</t>
        </is>
      </c>
      <c r="B807" t="n">
        <v>23.475</v>
      </c>
    </row>
    <row r="808">
      <c r="A808" s="1" t="inlineStr">
        <is>
          <t>16.03.2017</t>
        </is>
      </c>
      <c r="B808" t="n">
        <v>23.705</v>
      </c>
    </row>
    <row r="809">
      <c r="A809" s="1" t="inlineStr">
        <is>
          <t>15.03.2017</t>
        </is>
      </c>
      <c r="B809" t="n">
        <v>23.405</v>
      </c>
    </row>
    <row r="810">
      <c r="A810" s="1" t="inlineStr">
        <is>
          <t>14.03.2017</t>
        </is>
      </c>
      <c r="B810" t="n">
        <v>23.315</v>
      </c>
    </row>
    <row r="811">
      <c r="A811" s="1" t="inlineStr">
        <is>
          <t>13.03.2017</t>
        </is>
      </c>
      <c r="B811" t="n">
        <v>23.3</v>
      </c>
    </row>
    <row r="812">
      <c r="A812" s="1" t="inlineStr">
        <is>
          <t>10.03.2017</t>
        </is>
      </c>
      <c r="B812" t="n">
        <v>23.325</v>
      </c>
    </row>
    <row r="813">
      <c r="A813" s="1" t="inlineStr">
        <is>
          <t>09.03.2017</t>
        </is>
      </c>
      <c r="B813" t="n">
        <v>23.33</v>
      </c>
    </row>
    <row r="814">
      <c r="A814" s="1" t="inlineStr">
        <is>
          <t>08.03.2017</t>
        </is>
      </c>
      <c r="B814" t="n">
        <v>23.285</v>
      </c>
    </row>
    <row r="815">
      <c r="A815" s="1" t="inlineStr">
        <is>
          <t>07.03.2017</t>
        </is>
      </c>
      <c r="B815" t="n">
        <v>23.075</v>
      </c>
    </row>
    <row r="816">
      <c r="A816" s="1" t="inlineStr">
        <is>
          <t>06.03.2017</t>
        </is>
      </c>
      <c r="B816" t="n">
        <v>23.09</v>
      </c>
    </row>
    <row r="817">
      <c r="A817" s="1" t="inlineStr">
        <is>
          <t>03.03.2017</t>
        </is>
      </c>
      <c r="B817" t="n">
        <v>22.93</v>
      </c>
    </row>
    <row r="818">
      <c r="A818" s="1" t="inlineStr">
        <is>
          <t>02.03.2017</t>
        </is>
      </c>
      <c r="B818" t="n">
        <v>23.03</v>
      </c>
    </row>
    <row r="819">
      <c r="A819" s="1" t="inlineStr">
        <is>
          <t>01.03.2017</t>
        </is>
      </c>
      <c r="B819" t="n">
        <v>22.65</v>
      </c>
    </row>
    <row r="820">
      <c r="A820" s="1" t="inlineStr">
        <is>
          <t>28.02.2017</t>
        </is>
      </c>
      <c r="B820" t="n">
        <v>22.275</v>
      </c>
    </row>
    <row r="821">
      <c r="A821" s="1" t="inlineStr">
        <is>
          <t>27.02.2017</t>
        </is>
      </c>
      <c r="B821" t="n">
        <v>22.4</v>
      </c>
    </row>
    <row r="822">
      <c r="A822" s="1" t="inlineStr">
        <is>
          <t>24.02.2017</t>
        </is>
      </c>
      <c r="B822" t="n">
        <v>22.655</v>
      </c>
    </row>
    <row r="823">
      <c r="A823" s="1" t="inlineStr">
        <is>
          <t>23.02.2017</t>
        </is>
      </c>
      <c r="B823" t="n">
        <v>22.88</v>
      </c>
    </row>
    <row r="824">
      <c r="A824" s="1" t="inlineStr">
        <is>
          <t>22.02.2017</t>
        </is>
      </c>
      <c r="B824" t="n">
        <v>23.305</v>
      </c>
    </row>
    <row r="825">
      <c r="A825" s="1" t="inlineStr">
        <is>
          <t>21.02.2017</t>
        </is>
      </c>
      <c r="B825" t="n">
        <v>22.845</v>
      </c>
    </row>
    <row r="826">
      <c r="A826" s="1" t="inlineStr">
        <is>
          <t>20.02.2017</t>
        </is>
      </c>
      <c r="B826" t="n">
        <v>23.1</v>
      </c>
    </row>
    <row r="827">
      <c r="A827" s="1" t="inlineStr">
        <is>
          <t>17.02.2017</t>
        </is>
      </c>
      <c r="B827" t="n">
        <v>23.19</v>
      </c>
    </row>
    <row r="828">
      <c r="A828" s="1" t="inlineStr">
        <is>
          <t>16.02.2017</t>
        </is>
      </c>
      <c r="B828" t="n">
        <v>22.925</v>
      </c>
    </row>
    <row r="829">
      <c r="A829" s="1" t="inlineStr">
        <is>
          <t>15.02.2017</t>
        </is>
      </c>
      <c r="B829" t="n">
        <v>22.98</v>
      </c>
    </row>
    <row r="830">
      <c r="A830" s="1" t="inlineStr">
        <is>
          <t>14.02.2017</t>
        </is>
      </c>
      <c r="B830" t="n">
        <v>22.595</v>
      </c>
    </row>
    <row r="831">
      <c r="A831" s="1" t="inlineStr">
        <is>
          <t>13.02.2017</t>
        </is>
      </c>
      <c r="B831" t="n">
        <v>22.6</v>
      </c>
    </row>
    <row r="832">
      <c r="A832" s="1" t="inlineStr">
        <is>
          <t>10.02.2017</t>
        </is>
      </c>
      <c r="B832" t="n">
        <v>22.6</v>
      </c>
    </row>
    <row r="833">
      <c r="A833" s="1" t="inlineStr">
        <is>
          <t>09.02.2017</t>
        </is>
      </c>
      <c r="B833" t="n">
        <v>22.425</v>
      </c>
    </row>
    <row r="834">
      <c r="A834" s="1" t="inlineStr">
        <is>
          <t>08.02.2017</t>
        </is>
      </c>
      <c r="B834" t="n">
        <v>22.82</v>
      </c>
    </row>
    <row r="835">
      <c r="A835" s="1" t="inlineStr">
        <is>
          <t>07.02.2017</t>
        </is>
      </c>
      <c r="B835" t="n">
        <v>22.725</v>
      </c>
    </row>
    <row r="836">
      <c r="A836" s="1" t="inlineStr">
        <is>
          <t>06.02.2017</t>
        </is>
      </c>
      <c r="B836" t="n">
        <v>22.855</v>
      </c>
    </row>
    <row r="837">
      <c r="A837" s="1" t="inlineStr">
        <is>
          <t>03.02.2017</t>
        </is>
      </c>
      <c r="B837" t="n">
        <v>22.76</v>
      </c>
    </row>
    <row r="838">
      <c r="A838" s="1" t="inlineStr">
        <is>
          <t>02.02.2017</t>
        </is>
      </c>
      <c r="B838" t="n">
        <v>22.78</v>
      </c>
    </row>
    <row r="839">
      <c r="A839" s="1" t="inlineStr">
        <is>
          <t>01.02.2017</t>
        </is>
      </c>
      <c r="B839" t="n">
        <v>22.68</v>
      </c>
    </row>
    <row r="840">
      <c r="A840" s="1" t="inlineStr">
        <is>
          <t>31.01.2017</t>
        </is>
      </c>
      <c r="B840" t="n">
        <v>22.775</v>
      </c>
    </row>
    <row r="841">
      <c r="A841" s="1" t="inlineStr">
        <is>
          <t>30.01.2017</t>
        </is>
      </c>
      <c r="B841" t="n">
        <v>22.885</v>
      </c>
    </row>
    <row r="842">
      <c r="A842" s="1" t="inlineStr">
        <is>
          <t>27.01.2017</t>
        </is>
      </c>
      <c r="B842" t="n">
        <v>23.13</v>
      </c>
    </row>
    <row r="843">
      <c r="A843" s="1" t="inlineStr">
        <is>
          <t>26.01.2017</t>
        </is>
      </c>
      <c r="B843" t="n">
        <v>23.625</v>
      </c>
    </row>
    <row r="844">
      <c r="A844" s="1" t="inlineStr">
        <is>
          <t>25.01.2017</t>
        </is>
      </c>
      <c r="B844" t="n">
        <v>22.77</v>
      </c>
    </row>
    <row r="845">
      <c r="A845" s="1" t="inlineStr">
        <is>
          <t>24.01.2017</t>
        </is>
      </c>
      <c r="B845" t="n">
        <v>22.625</v>
      </c>
    </row>
    <row r="846">
      <c r="A846" s="1" t="inlineStr">
        <is>
          <t>23.01.2017</t>
        </is>
      </c>
      <c r="B846" t="n">
        <v>22.205</v>
      </c>
    </row>
    <row r="847">
      <c r="A847" s="1" t="inlineStr">
        <is>
          <t>20.01.2017</t>
        </is>
      </c>
      <c r="B847" t="n">
        <v>22.52</v>
      </c>
    </row>
    <row r="848">
      <c r="A848" s="1" t="inlineStr">
        <is>
          <t>19.01.2017</t>
        </is>
      </c>
      <c r="B848" t="n">
        <v>22.39</v>
      </c>
    </row>
    <row r="849">
      <c r="A849" s="1" t="inlineStr">
        <is>
          <t>18.01.2017</t>
        </is>
      </c>
      <c r="B849" t="n">
        <v>22.28</v>
      </c>
    </row>
    <row r="850">
      <c r="A850" s="1" t="inlineStr">
        <is>
          <t>17.01.2017</t>
        </is>
      </c>
      <c r="B850" t="n">
        <v>22.51</v>
      </c>
    </row>
    <row r="851">
      <c r="A851" s="1" t="inlineStr">
        <is>
          <t>16.01.2017</t>
        </is>
      </c>
      <c r="B851" t="n">
        <v>22.22</v>
      </c>
    </row>
    <row r="852">
      <c r="A852" s="1" t="inlineStr">
        <is>
          <t>13.01.2017</t>
        </is>
      </c>
      <c r="B852" t="n">
        <v>22.4</v>
      </c>
    </row>
    <row r="853">
      <c r="A853" s="1" t="inlineStr">
        <is>
          <t>12.01.2017</t>
        </is>
      </c>
      <c r="B853" t="n">
        <v>22.17</v>
      </c>
    </row>
    <row r="854">
      <c r="A854" s="1" t="inlineStr">
        <is>
          <t>11.01.2017</t>
        </is>
      </c>
      <c r="B854" t="n">
        <v>21.91</v>
      </c>
    </row>
    <row r="855">
      <c r="A855" s="1" t="inlineStr">
        <is>
          <t>10.01.2017</t>
        </is>
      </c>
      <c r="B855" t="n">
        <v>22.06</v>
      </c>
    </row>
    <row r="856">
      <c r="A856" s="1" t="inlineStr">
        <is>
          <t>09.01.2017</t>
        </is>
      </c>
      <c r="B856" t="n">
        <v>22.545</v>
      </c>
    </row>
    <row r="857">
      <c r="A857" s="1" t="inlineStr">
        <is>
          <t>06.01.2017</t>
        </is>
      </c>
      <c r="B857" t="n">
        <v>22.4</v>
      </c>
    </row>
    <row r="858">
      <c r="A858" s="1" t="inlineStr">
        <is>
          <t>05.01.2017</t>
        </is>
      </c>
      <c r="B858" t="n">
        <v>22.58</v>
      </c>
    </row>
    <row r="859">
      <c r="A859" s="1" t="inlineStr">
        <is>
          <t>04.01.2017</t>
        </is>
      </c>
      <c r="B859" t="n">
        <v>22.27</v>
      </c>
    </row>
    <row r="860">
      <c r="A860" s="1" t="inlineStr">
        <is>
          <t>03.01.2017</t>
        </is>
      </c>
      <c r="B860" t="n">
        <v>21.885</v>
      </c>
    </row>
    <row r="861">
      <c r="A861" s="1" t="inlineStr">
        <is>
          <t>02.01.2017</t>
        </is>
      </c>
      <c r="B861" t="n">
        <v>21.36</v>
      </c>
    </row>
    <row r="862">
      <c r="A862" s="1" t="inlineStr">
        <is>
          <t>30.12.2016</t>
        </is>
      </c>
      <c r="B862" t="n">
        <v>21.215</v>
      </c>
    </row>
    <row r="863">
      <c r="A863" s="1" t="inlineStr">
        <is>
          <t>29.12.2016</t>
        </is>
      </c>
      <c r="B863" t="n">
        <v>21.355</v>
      </c>
    </row>
    <row r="864">
      <c r="A864" s="1" t="inlineStr">
        <is>
          <t>28.12.2016</t>
        </is>
      </c>
      <c r="B864" t="n">
        <v>21.325</v>
      </c>
    </row>
    <row r="865">
      <c r="A865" s="1" t="inlineStr">
        <is>
          <t>27.12.2016</t>
        </is>
      </c>
      <c r="B865" t="n">
        <v>21.415</v>
      </c>
    </row>
    <row r="866">
      <c r="A866" s="1" t="inlineStr">
        <is>
          <t>23.12.2016</t>
        </is>
      </c>
      <c r="B866" t="n">
        <v>21.285</v>
      </c>
    </row>
    <row r="867">
      <c r="A867" s="1" t="inlineStr">
        <is>
          <t>22.12.2016</t>
        </is>
      </c>
      <c r="B867" t="n">
        <v>21.12</v>
      </c>
    </row>
    <row r="868">
      <c r="A868" s="1" t="inlineStr">
        <is>
          <t>21.12.2016</t>
        </is>
      </c>
      <c r="B868" t="n">
        <v>21.185</v>
      </c>
    </row>
    <row r="869">
      <c r="A869" s="1" t="inlineStr">
        <is>
          <t>20.12.2016</t>
        </is>
      </c>
      <c r="B869" t="n">
        <v>21.26</v>
      </c>
    </row>
    <row r="870">
      <c r="A870" s="1" t="inlineStr">
        <is>
          <t>19.12.2016</t>
        </is>
      </c>
      <c r="B870" t="n">
        <v>21.435</v>
      </c>
    </row>
    <row r="871">
      <c r="A871" s="1" t="inlineStr">
        <is>
          <t>16.12.2016</t>
        </is>
      </c>
      <c r="B871" t="n">
        <v>21.045</v>
      </c>
    </row>
    <row r="872">
      <c r="A872" s="1" t="inlineStr">
        <is>
          <t>15.12.2016</t>
        </is>
      </c>
      <c r="B872" t="n">
        <v>20.81</v>
      </c>
    </row>
    <row r="873">
      <c r="A873" s="1" t="inlineStr">
        <is>
          <t>14.12.2016</t>
        </is>
      </c>
      <c r="B873" t="n">
        <v>20.71</v>
      </c>
    </row>
    <row r="874">
      <c r="A874" s="1" t="inlineStr">
        <is>
          <t>13.12.2016</t>
        </is>
      </c>
      <c r="B874" t="n">
        <v>20.635</v>
      </c>
    </row>
    <row r="875">
      <c r="A875" s="1" t="inlineStr">
        <is>
          <t>12.12.2016</t>
        </is>
      </c>
      <c r="B875" t="n">
        <v>20.58</v>
      </c>
    </row>
    <row r="876">
      <c r="A876" s="1" t="inlineStr">
        <is>
          <t>09.12.2016</t>
        </is>
      </c>
      <c r="B876" t="n">
        <v>20.67</v>
      </c>
    </row>
    <row r="877">
      <c r="A877" s="1" t="inlineStr">
        <is>
          <t>08.12.2016</t>
        </is>
      </c>
      <c r="B877" t="n">
        <v>20.54</v>
      </c>
    </row>
    <row r="878">
      <c r="A878" s="1" t="inlineStr">
        <is>
          <t>07.12.2016</t>
        </is>
      </c>
      <c r="B878" t="n">
        <v>20.645</v>
      </c>
    </row>
    <row r="879">
      <c r="A879" s="1" t="inlineStr">
        <is>
          <t>06.12.2016</t>
        </is>
      </c>
      <c r="B879" t="n">
        <v>19.755</v>
      </c>
    </row>
    <row r="880">
      <c r="A880" s="1" t="inlineStr">
        <is>
          <t>05.12.2016</t>
        </is>
      </c>
      <c r="B880" t="n">
        <v>19.485</v>
      </c>
    </row>
    <row r="881">
      <c r="A881" s="1" t="inlineStr">
        <is>
          <t>02.12.2016</t>
        </is>
      </c>
      <c r="B881" t="n">
        <v>19.365</v>
      </c>
    </row>
    <row r="882">
      <c r="A882" s="1" t="inlineStr">
        <is>
          <t>01.12.2016</t>
        </is>
      </c>
      <c r="B882" t="n">
        <v>19.385</v>
      </c>
    </row>
    <row r="883">
      <c r="A883" s="1" t="inlineStr">
        <is>
          <t>30.11.2016</t>
        </is>
      </c>
      <c r="B883" t="n">
        <v>19.38</v>
      </c>
    </row>
    <row r="884">
      <c r="A884" s="1" t="inlineStr">
        <is>
          <t>29.11.2016</t>
        </is>
      </c>
      <c r="B884" t="n">
        <v>18.915</v>
      </c>
    </row>
    <row r="885">
      <c r="A885" s="1" t="inlineStr">
        <is>
          <t>28.11.2016</t>
        </is>
      </c>
      <c r="B885" t="n">
        <v>18.965</v>
      </c>
    </row>
    <row r="886">
      <c r="A886" s="1" t="inlineStr">
        <is>
          <t>25.11.2016</t>
        </is>
      </c>
      <c r="B886" t="n">
        <v>19.42</v>
      </c>
    </row>
    <row r="887">
      <c r="A887" s="1" t="inlineStr">
        <is>
          <t>24.11.2016</t>
        </is>
      </c>
      <c r="B887" t="n">
        <v>19.915</v>
      </c>
    </row>
    <row r="888">
      <c r="A888" s="1" t="inlineStr">
        <is>
          <t>23.11.2016</t>
        </is>
      </c>
      <c r="B888" t="n">
        <v>20.245</v>
      </c>
    </row>
    <row r="889">
      <c r="A889" s="1" t="inlineStr">
        <is>
          <t>22.11.2016</t>
        </is>
      </c>
      <c r="B889" t="n">
        <v>19.83</v>
      </c>
    </row>
    <row r="890">
      <c r="A890" s="1" t="inlineStr">
        <is>
          <t>21.11.2016</t>
        </is>
      </c>
      <c r="B890" t="n">
        <v>19.655</v>
      </c>
    </row>
    <row r="891">
      <c r="A891" s="1" t="inlineStr">
        <is>
          <t>18.11.2016</t>
        </is>
      </c>
      <c r="B891" t="n">
        <v>19.425</v>
      </c>
    </row>
    <row r="892">
      <c r="A892" s="1" t="inlineStr">
        <is>
          <t>17.11.2016</t>
        </is>
      </c>
      <c r="B892" t="n">
        <v>19.82</v>
      </c>
    </row>
    <row r="893">
      <c r="A893" s="1" t="inlineStr">
        <is>
          <t>16.11.2016</t>
        </is>
      </c>
      <c r="B893" t="n">
        <v>19.73</v>
      </c>
    </row>
    <row r="894">
      <c r="A894" s="1" t="inlineStr">
        <is>
          <t>15.11.2016</t>
        </is>
      </c>
      <c r="B894" t="n">
        <v>19.82</v>
      </c>
    </row>
    <row r="895">
      <c r="A895" s="1" t="inlineStr">
        <is>
          <t>14.11.2016</t>
        </is>
      </c>
      <c r="B895" t="n">
        <v>19.85</v>
      </c>
    </row>
    <row r="896">
      <c r="A896" s="1" t="inlineStr">
        <is>
          <t>11.11.2016</t>
        </is>
      </c>
      <c r="B896" t="n">
        <v>19.3</v>
      </c>
    </row>
    <row r="897">
      <c r="A897" s="1" t="inlineStr">
        <is>
          <t>10.11.2016</t>
        </is>
      </c>
      <c r="B897" t="n">
        <v>18.505</v>
      </c>
    </row>
    <row r="898">
      <c r="A898" s="1" t="inlineStr">
        <is>
          <t>09.11.2016</t>
        </is>
      </c>
      <c r="B898" t="n">
        <v>18.26</v>
      </c>
    </row>
    <row r="899">
      <c r="A899" s="1" t="inlineStr">
        <is>
          <t>08.11.2016</t>
        </is>
      </c>
      <c r="B899" t="n">
        <v>18.035</v>
      </c>
    </row>
    <row r="900">
      <c r="A900" s="1" t="inlineStr">
        <is>
          <t>07.11.2016</t>
        </is>
      </c>
      <c r="B900" t="n">
        <v>17.89</v>
      </c>
    </row>
    <row r="901">
      <c r="A901" s="1" t="inlineStr">
        <is>
          <t>04.11.2016</t>
        </is>
      </c>
      <c r="B901" t="n">
        <v>17.645</v>
      </c>
    </row>
    <row r="902">
      <c r="A902" s="1" t="inlineStr">
        <is>
          <t>03.11.2016</t>
        </is>
      </c>
      <c r="B902" t="n">
        <v>17.535</v>
      </c>
    </row>
    <row r="903">
      <c r="A903" s="1" t="inlineStr">
        <is>
          <t>02.11.2016</t>
        </is>
      </c>
      <c r="B903" t="n">
        <v>17.84</v>
      </c>
    </row>
    <row r="904">
      <c r="A904" s="1" t="inlineStr">
        <is>
          <t>01.11.2016</t>
        </is>
      </c>
      <c r="B904" t="n">
        <v>17.895</v>
      </c>
    </row>
    <row r="905">
      <c r="A905" s="1" t="inlineStr">
        <is>
          <t>31.10.2016</t>
        </is>
      </c>
      <c r="B905" t="n">
        <v>17.975</v>
      </c>
    </row>
    <row r="906">
      <c r="A906" s="1" t="inlineStr">
        <is>
          <t>28.10.2016</t>
        </is>
      </c>
      <c r="B906" t="n">
        <v>18.155</v>
      </c>
    </row>
    <row r="907">
      <c r="A907" s="1" t="inlineStr">
        <is>
          <t>27.10.2016</t>
        </is>
      </c>
      <c r="B907" t="n">
        <v>18.285</v>
      </c>
    </row>
    <row r="908">
      <c r="A908" s="1" t="inlineStr">
        <is>
          <t>26.10.2016</t>
        </is>
      </c>
      <c r="B908" t="n">
        <v>18.18</v>
      </c>
    </row>
    <row r="909">
      <c r="A909" s="1" t="inlineStr">
        <is>
          <t>25.10.2016</t>
        </is>
      </c>
      <c r="B909" t="n">
        <v>18.62</v>
      </c>
    </row>
    <row r="910">
      <c r="A910" s="1" t="inlineStr">
        <is>
          <t>24.10.2016</t>
        </is>
      </c>
      <c r="B910" t="n">
        <v>18.345</v>
      </c>
    </row>
    <row r="911">
      <c r="A911" s="1" t="inlineStr">
        <is>
          <t>21.10.2016</t>
        </is>
      </c>
      <c r="B911" t="n">
        <v>18.265</v>
      </c>
    </row>
    <row r="912">
      <c r="A912" s="1" t="inlineStr">
        <is>
          <t>20.10.2016</t>
        </is>
      </c>
      <c r="B912" t="n">
        <v>18.215</v>
      </c>
    </row>
    <row r="913">
      <c r="A913" s="1" t="inlineStr">
        <is>
          <t>19.10.2016</t>
        </is>
      </c>
      <c r="B913" t="n">
        <v>18.28</v>
      </c>
    </row>
    <row r="914">
      <c r="A914" s="1" t="inlineStr">
        <is>
          <t>18.10.2016</t>
        </is>
      </c>
      <c r="B914" t="n">
        <v>18.065</v>
      </c>
    </row>
    <row r="915">
      <c r="A915" s="1" t="inlineStr">
        <is>
          <t>17.10.2016</t>
        </is>
      </c>
      <c r="B915" t="n">
        <v>18.07</v>
      </c>
    </row>
    <row r="916">
      <c r="A916" s="1" t="inlineStr">
        <is>
          <t>14.10.2016</t>
        </is>
      </c>
      <c r="B916" t="n">
        <v>18.045</v>
      </c>
    </row>
    <row r="917">
      <c r="A917" s="1" t="inlineStr">
        <is>
          <t>13.10.2016</t>
        </is>
      </c>
      <c r="B917" t="n">
        <v>18.13</v>
      </c>
    </row>
    <row r="918">
      <c r="A918" s="1" t="inlineStr">
        <is>
          <t>12.10.2016</t>
        </is>
      </c>
      <c r="B918" t="n">
        <v>18.39</v>
      </c>
    </row>
    <row r="919">
      <c r="A919" s="1" t="inlineStr">
        <is>
          <t>11.10.2016</t>
        </is>
      </c>
      <c r="B919" t="n">
        <v>18.38</v>
      </c>
    </row>
    <row r="920">
      <c r="A920" s="1" t="inlineStr">
        <is>
          <t>10.10.2016</t>
        </is>
      </c>
      <c r="B920" t="n">
        <v>18.195</v>
      </c>
    </row>
    <row r="921">
      <c r="A921" s="1" t="inlineStr">
        <is>
          <t>07.10.2016</t>
        </is>
      </c>
      <c r="B921" t="n">
        <v>18.605</v>
      </c>
    </row>
    <row r="922">
      <c r="A922" s="1" t="inlineStr">
        <is>
          <t>06.10.2016</t>
        </is>
      </c>
      <c r="B922" t="n">
        <v>18.775</v>
      </c>
    </row>
    <row r="923">
      <c r="A923" s="1" t="inlineStr">
        <is>
          <t>05.10.2016</t>
        </is>
      </c>
      <c r="B923" t="n">
        <v>18.225</v>
      </c>
    </row>
    <row r="924">
      <c r="A924" s="1" t="inlineStr">
        <is>
          <t>04.10.2016</t>
        </is>
      </c>
      <c r="B924" t="n">
        <v>17.91</v>
      </c>
    </row>
    <row r="925">
      <c r="A925" s="1" t="inlineStr">
        <is>
          <t>03.10.2016</t>
        </is>
      </c>
      <c r="B925" t="n">
        <v>18.055</v>
      </c>
    </row>
    <row r="926">
      <c r="A926" s="1" t="inlineStr">
        <is>
          <t>30.09.2016</t>
        </is>
      </c>
      <c r="B926" t="n">
        <v>17.4</v>
      </c>
    </row>
    <row r="927">
      <c r="A927" s="1" t="inlineStr">
        <is>
          <t>29.09.2016</t>
        </is>
      </c>
      <c r="B927" t="n">
        <v>17.93</v>
      </c>
    </row>
    <row r="928">
      <c r="A928" s="1" t="inlineStr">
        <is>
          <t>28.09.2016</t>
        </is>
      </c>
      <c r="B928" t="n">
        <v>17.67</v>
      </c>
    </row>
    <row r="929">
      <c r="A929" s="1" t="inlineStr">
        <is>
          <t>27.09.2016</t>
        </is>
      </c>
      <c r="B929" t="n">
        <v>17.61</v>
      </c>
    </row>
    <row r="930">
      <c r="A930" s="1" t="inlineStr">
        <is>
          <t>26.09.2016</t>
        </is>
      </c>
      <c r="B930" t="n">
        <v>17.75</v>
      </c>
    </row>
    <row r="931">
      <c r="A931" s="1" t="inlineStr">
        <is>
          <t>23.09.2016</t>
        </is>
      </c>
      <c r="B931" t="n">
        <v>17.78</v>
      </c>
    </row>
    <row r="932">
      <c r="A932" s="1" t="inlineStr">
        <is>
          <t>22.09.2016</t>
        </is>
      </c>
      <c r="B932" t="n">
        <v>17.385</v>
      </c>
    </row>
    <row r="933">
      <c r="A933" s="1" t="inlineStr">
        <is>
          <t>21.09.2016</t>
        </is>
      </c>
      <c r="B933" t="n">
        <v>17.24</v>
      </c>
    </row>
    <row r="934">
      <c r="A934" s="1" t="inlineStr">
        <is>
          <t>20.09.2016</t>
        </is>
      </c>
      <c r="B934" t="n">
        <v>16.955</v>
      </c>
    </row>
    <row r="935">
      <c r="A935" s="1" t="inlineStr">
        <is>
          <t>19.09.2016</t>
        </is>
      </c>
      <c r="B935" t="n">
        <v>17.115</v>
      </c>
    </row>
    <row r="936">
      <c r="A936" s="1" t="inlineStr">
        <is>
          <t>16.09.2016</t>
        </is>
      </c>
      <c r="B936" t="n">
        <v>17.21</v>
      </c>
    </row>
    <row r="937">
      <c r="A937" s="1" t="inlineStr">
        <is>
          <t>15.09.2016</t>
        </is>
      </c>
      <c r="B937" t="n">
        <v>17.005</v>
      </c>
    </row>
    <row r="938">
      <c r="A938" s="1" t="inlineStr">
        <is>
          <t>14.09.2016</t>
        </is>
      </c>
      <c r="B938" t="n">
        <v>17.32</v>
      </c>
    </row>
    <row r="939">
      <c r="A939" s="1" t="inlineStr">
        <is>
          <t>13.09.2016</t>
        </is>
      </c>
      <c r="B939" t="n">
        <v>18.23</v>
      </c>
    </row>
    <row r="940">
      <c r="A940" s="1" t="inlineStr">
        <is>
          <t>12.09.2016</t>
        </is>
      </c>
      <c r="B940" t="n">
        <v>17.615</v>
      </c>
    </row>
    <row r="941">
      <c r="A941" s="1" t="inlineStr">
        <is>
          <t>09.09.2016</t>
        </is>
      </c>
      <c r="B941" t="n">
        <v>17.85</v>
      </c>
    </row>
    <row r="942">
      <c r="A942" s="1" t="inlineStr">
        <is>
          <t>08.09.2016</t>
        </is>
      </c>
      <c r="B942" t="n">
        <v>17.37</v>
      </c>
    </row>
    <row r="943">
      <c r="A943" s="1" t="inlineStr">
        <is>
          <t>07.09.2016</t>
        </is>
      </c>
      <c r="B943" t="n">
        <v>17.38</v>
      </c>
    </row>
    <row r="944">
      <c r="A944" s="1" t="inlineStr">
        <is>
          <t>06.09.2016</t>
        </is>
      </c>
      <c r="B944" t="n">
        <v>17.36</v>
      </c>
    </row>
    <row r="945">
      <c r="A945" s="1" t="inlineStr">
        <is>
          <t>05.09.2016</t>
        </is>
      </c>
      <c r="B945" t="n">
        <v>17.465</v>
      </c>
    </row>
    <row r="946">
      <c r="A946" s="1" t="inlineStr">
        <is>
          <t>02.09.2016</t>
        </is>
      </c>
      <c r="B946" t="n">
        <v>17.565</v>
      </c>
    </row>
    <row r="947">
      <c r="A947" s="1" t="inlineStr">
        <is>
          <t>01.09.2016</t>
        </is>
      </c>
      <c r="B947" t="n">
        <v>17.42</v>
      </c>
    </row>
    <row r="948">
      <c r="A948" s="1" t="inlineStr">
        <is>
          <t>31.08.2016</t>
        </is>
      </c>
      <c r="B948" t="n">
        <v>16.78</v>
      </c>
    </row>
    <row r="949">
      <c r="A949" s="1" t="inlineStr">
        <is>
          <t>30.08.2016</t>
        </is>
      </c>
      <c r="B949" t="n">
        <v>16.875</v>
      </c>
    </row>
    <row r="950">
      <c r="A950" s="1" t="inlineStr">
        <is>
          <t>29.08.2016</t>
        </is>
      </c>
      <c r="B950" t="n">
        <v>16.68</v>
      </c>
    </row>
    <row r="951">
      <c r="A951" s="1" t="inlineStr">
        <is>
          <t>26.08.2016</t>
        </is>
      </c>
      <c r="B951" t="n">
        <v>16.68</v>
      </c>
    </row>
    <row r="952">
      <c r="A952" s="1" t="inlineStr">
        <is>
          <t>25.08.2016</t>
        </is>
      </c>
      <c r="B952" t="n">
        <v>17.02</v>
      </c>
    </row>
    <row r="953">
      <c r="A953" s="1" t="inlineStr">
        <is>
          <t>24.08.2016</t>
        </is>
      </c>
      <c r="B953" t="n">
        <v>17.12</v>
      </c>
    </row>
    <row r="954">
      <c r="A954" s="1" t="inlineStr">
        <is>
          <t>23.08.2016</t>
        </is>
      </c>
      <c r="B954" t="n">
        <v>16.69</v>
      </c>
    </row>
    <row r="955">
      <c r="A955" s="1" t="inlineStr">
        <is>
          <t>22.08.2016</t>
        </is>
      </c>
      <c r="B955" t="n">
        <v>16.68</v>
      </c>
    </row>
    <row r="956">
      <c r="A956" s="1" t="inlineStr">
        <is>
          <t>19.08.2016</t>
        </is>
      </c>
      <c r="B956" t="n">
        <v>16.81</v>
      </c>
    </row>
    <row r="957">
      <c r="A957" s="1" t="inlineStr">
        <is>
          <t>18.08.2016</t>
        </is>
      </c>
      <c r="B957" t="n">
        <v>16.925</v>
      </c>
    </row>
    <row r="958">
      <c r="A958" s="1" t="inlineStr">
        <is>
          <t>17.08.2016</t>
        </is>
      </c>
      <c r="B958" t="n">
        <v>16.84</v>
      </c>
    </row>
    <row r="959">
      <c r="A959" s="1" t="inlineStr">
        <is>
          <t>16.08.2016</t>
        </is>
      </c>
      <c r="B959" t="n">
        <v>17.16</v>
      </c>
    </row>
    <row r="960">
      <c r="A960" s="1" t="inlineStr">
        <is>
          <t>15.08.2016</t>
        </is>
      </c>
      <c r="B960" t="n">
        <v>17</v>
      </c>
    </row>
    <row r="961">
      <c r="A961" s="1" t="inlineStr">
        <is>
          <t>12.08.2016</t>
        </is>
      </c>
      <c r="B961" t="n">
        <v>17.045</v>
      </c>
    </row>
    <row r="962">
      <c r="A962" s="1" t="inlineStr">
        <is>
          <t>11.08.2016</t>
        </is>
      </c>
      <c r="B962" t="n">
        <v>17.01</v>
      </c>
    </row>
    <row r="963">
      <c r="A963" s="1" t="inlineStr">
        <is>
          <t>10.08.2016</t>
        </is>
      </c>
      <c r="B963" t="n">
        <v>17</v>
      </c>
    </row>
    <row r="964">
      <c r="A964" s="1" t="inlineStr">
        <is>
          <t>09.08.2016</t>
        </is>
      </c>
      <c r="B964" t="n">
        <v>17.065</v>
      </c>
    </row>
    <row r="965">
      <c r="A965" s="1" t="inlineStr">
        <is>
          <t>08.08.2016</t>
        </is>
      </c>
      <c r="B965" t="n">
        <v>16.68</v>
      </c>
    </row>
    <row r="966">
      <c r="A966" s="1" t="inlineStr">
        <is>
          <t>05.08.2016</t>
        </is>
      </c>
      <c r="B966" t="n">
        <v>16.835</v>
      </c>
    </row>
    <row r="967">
      <c r="A967" s="1" t="inlineStr">
        <is>
          <t>04.08.2016</t>
        </is>
      </c>
      <c r="B967" t="n">
        <v>16.92</v>
      </c>
    </row>
    <row r="968">
      <c r="A968" s="1" t="inlineStr">
        <is>
          <t>03.08.2016</t>
        </is>
      </c>
      <c r="B968" t="n">
        <v>17.125</v>
      </c>
    </row>
    <row r="969">
      <c r="A969" s="1" t="inlineStr">
        <is>
          <t>02.08.2016</t>
        </is>
      </c>
      <c r="B969" t="n">
        <v>17.38</v>
      </c>
    </row>
    <row r="970">
      <c r="A970" s="1" t="inlineStr">
        <is>
          <t>01.08.2016</t>
        </is>
      </c>
      <c r="B970" t="n">
        <v>17.765</v>
      </c>
    </row>
    <row r="971">
      <c r="A971" s="1" t="inlineStr">
        <is>
          <t>29.07.2016</t>
        </is>
      </c>
      <c r="B971" t="n">
        <v>17.425</v>
      </c>
    </row>
    <row r="972">
      <c r="A972" s="1" t="inlineStr">
        <is>
          <t>28.07.2016</t>
        </is>
      </c>
      <c r="B972" t="n">
        <v>17.625</v>
      </c>
    </row>
    <row r="973">
      <c r="A973" s="1" t="inlineStr">
        <is>
          <t>27.07.2016</t>
        </is>
      </c>
      <c r="B973" t="n">
        <v>17.405</v>
      </c>
    </row>
    <row r="974">
      <c r="A974" s="1" t="inlineStr">
        <is>
          <t>26.07.2016</t>
        </is>
      </c>
      <c r="B974" t="n">
        <v>17.145</v>
      </c>
    </row>
    <row r="975">
      <c r="A975" s="1" t="inlineStr">
        <is>
          <t>25.07.2016</t>
        </is>
      </c>
      <c r="B975" t="n">
        <v>16.995</v>
      </c>
    </row>
    <row r="976">
      <c r="A976" s="1" t="inlineStr">
        <is>
          <t>22.07.2016</t>
        </is>
      </c>
      <c r="B976" t="n">
        <v>17.23</v>
      </c>
    </row>
    <row r="977">
      <c r="A977" s="1" t="inlineStr">
        <is>
          <t>21.07.2016</t>
        </is>
      </c>
      <c r="B977" t="n">
        <v>17.395</v>
      </c>
    </row>
    <row r="978">
      <c r="A978" s="1" t="inlineStr">
        <is>
          <t>20.07.2016</t>
        </is>
      </c>
      <c r="B978" t="n">
        <v>17.14</v>
      </c>
    </row>
    <row r="979">
      <c r="A979" s="1" t="inlineStr">
        <is>
          <t>19.07.2016</t>
        </is>
      </c>
      <c r="B979" t="n">
        <v>17.425</v>
      </c>
    </row>
    <row r="980">
      <c r="A980" s="1" t="inlineStr">
        <is>
          <t>18.07.2016</t>
        </is>
      </c>
      <c r="B980" t="n">
        <v>17.315</v>
      </c>
    </row>
    <row r="981">
      <c r="A981" s="1" t="inlineStr">
        <is>
          <t>15.07.2016</t>
        </is>
      </c>
      <c r="B981" t="n">
        <v>17.165</v>
      </c>
    </row>
    <row r="982">
      <c r="A982" s="1" t="inlineStr">
        <is>
          <t>14.07.2016</t>
        </is>
      </c>
      <c r="B982" t="n">
        <v>16.87</v>
      </c>
    </row>
    <row r="983">
      <c r="A983" s="1" t="inlineStr">
        <is>
          <t>13.07.2016</t>
        </is>
      </c>
      <c r="B983" t="n">
        <v>17.1</v>
      </c>
    </row>
    <row r="984">
      <c r="A984" s="1" t="inlineStr">
        <is>
          <t>12.07.2016</t>
        </is>
      </c>
      <c r="B984" t="n">
        <v>16.86</v>
      </c>
    </row>
    <row r="985">
      <c r="A985" s="1" t="inlineStr">
        <is>
          <t>11.07.2016</t>
        </is>
      </c>
      <c r="B985" t="n">
        <v>16.605</v>
      </c>
    </row>
    <row r="986">
      <c r="A986" s="1" t="inlineStr">
        <is>
          <t>08.07.2016</t>
        </is>
      </c>
      <c r="B986" t="n">
        <v>16.215</v>
      </c>
    </row>
    <row r="987">
      <c r="A987" s="1" t="inlineStr">
        <is>
          <t>07.07.2016</t>
        </is>
      </c>
      <c r="B987" t="n">
        <v>16.155</v>
      </c>
    </row>
    <row r="988">
      <c r="A988" s="1" t="inlineStr">
        <is>
          <t>06.07.2016</t>
        </is>
      </c>
      <c r="B988" t="n">
        <v>15.775</v>
      </c>
    </row>
    <row r="989">
      <c r="A989" s="1" t="inlineStr">
        <is>
          <t>05.07.2016</t>
        </is>
      </c>
      <c r="B989" t="n">
        <v>16.62</v>
      </c>
    </row>
    <row r="990">
      <c r="A990" s="1" t="inlineStr">
        <is>
          <t>04.07.2016</t>
        </is>
      </c>
      <c r="B990" t="n">
        <v>16.825</v>
      </c>
    </row>
    <row r="991">
      <c r="A991" s="1" t="inlineStr">
        <is>
          <t>01.07.2016</t>
        </is>
      </c>
      <c r="B991" t="n">
        <v>16.965</v>
      </c>
    </row>
    <row r="992">
      <c r="A992" s="1" t="inlineStr">
        <is>
          <t>30.06.2016</t>
        </is>
      </c>
      <c r="B992" t="n">
        <v>16.91</v>
      </c>
    </row>
    <row r="993">
      <c r="A993" s="1" t="inlineStr">
        <is>
          <t>29.06.2016</t>
        </is>
      </c>
      <c r="B993" t="n">
        <v>16.905</v>
      </c>
    </row>
    <row r="994">
      <c r="A994" s="1" t="inlineStr">
        <is>
          <t>28.06.2016</t>
        </is>
      </c>
      <c r="B994" t="n">
        <v>16.41</v>
      </c>
    </row>
    <row r="995">
      <c r="A995" s="1" t="inlineStr">
        <is>
          <t>27.06.2016</t>
        </is>
      </c>
      <c r="B995" t="n">
        <v>17.19</v>
      </c>
    </row>
    <row r="996">
      <c r="A996" s="1" t="inlineStr">
        <is>
          <t>24.06.2016</t>
        </is>
      </c>
      <c r="B996" t="n">
        <v>17.24</v>
      </c>
    </row>
    <row r="997">
      <c r="A997" s="1" t="inlineStr">
        <is>
          <t>23.06.2016</t>
        </is>
      </c>
      <c r="B997" t="n">
        <v>18.255</v>
      </c>
    </row>
    <row r="998">
      <c r="A998" s="1" t="inlineStr">
        <is>
          <t>22.06.2016</t>
        </is>
      </c>
      <c r="B998" t="n">
        <v>18.035</v>
      </c>
    </row>
    <row r="999">
      <c r="A999" s="1" t="inlineStr">
        <is>
          <t>21.06.2016</t>
        </is>
      </c>
      <c r="B999" t="n">
        <v>17.72</v>
      </c>
    </row>
    <row r="1000">
      <c r="A1000" s="1" t="inlineStr">
        <is>
          <t>20.06.2016</t>
        </is>
      </c>
      <c r="B1000" t="n">
        <v>17.67</v>
      </c>
    </row>
    <row r="1001">
      <c r="A1001" s="1" t="inlineStr">
        <is>
          <t>17.06.2016</t>
        </is>
      </c>
      <c r="B1001" t="n">
        <v>16.945</v>
      </c>
    </row>
    <row r="1002">
      <c r="A1002" s="1" t="inlineStr">
        <is>
          <t>16.06.2016</t>
        </is>
      </c>
      <c r="B1002" t="n">
        <v>16.67</v>
      </c>
    </row>
    <row r="1003">
      <c r="A1003" s="1" t="inlineStr">
        <is>
          <t>15.06.2016</t>
        </is>
      </c>
      <c r="B1003" t="n">
        <v>16.85</v>
      </c>
    </row>
    <row r="1004">
      <c r="A1004" s="1" t="inlineStr">
        <is>
          <t>14.06.2016</t>
        </is>
      </c>
      <c r="B1004" t="n">
        <v>17.175</v>
      </c>
    </row>
    <row r="1005">
      <c r="A1005" s="1" t="inlineStr">
        <is>
          <t>13.06.2016</t>
        </is>
      </c>
      <c r="B1005" t="n">
        <v>17.7</v>
      </c>
    </row>
    <row r="1006">
      <c r="A1006" s="1" t="inlineStr">
        <is>
          <t>10.06.2016</t>
        </is>
      </c>
      <c r="B1006" t="n">
        <v>18.58</v>
      </c>
    </row>
    <row r="1007">
      <c r="A1007" s="1" t="inlineStr">
        <is>
          <t>09.06.2016</t>
        </is>
      </c>
      <c r="B1007" t="n">
        <v>18.79</v>
      </c>
    </row>
    <row r="1008">
      <c r="A1008" s="1" t="inlineStr">
        <is>
          <t>08.06.2016</t>
        </is>
      </c>
      <c r="B1008" t="n">
        <v>18.8</v>
      </c>
    </row>
    <row r="1009">
      <c r="A1009" s="1" t="inlineStr">
        <is>
          <t>07.06.2016</t>
        </is>
      </c>
      <c r="B1009" t="n">
        <v>19.045</v>
      </c>
    </row>
    <row r="1010">
      <c r="A1010" s="1" t="inlineStr">
        <is>
          <t>06.06.2016</t>
        </is>
      </c>
      <c r="B1010" t="n">
        <v>19</v>
      </c>
    </row>
    <row r="1011">
      <c r="A1011" s="1" t="inlineStr">
        <is>
          <t>03.06.2016</t>
        </is>
      </c>
      <c r="B1011" t="n">
        <v>19.77</v>
      </c>
    </row>
    <row r="1012">
      <c r="A1012" s="1" t="inlineStr">
        <is>
          <t>02.06.2016</t>
        </is>
      </c>
      <c r="B1012" t="n">
        <v>19.47</v>
      </c>
    </row>
    <row r="1013">
      <c r="A1013" s="1" t="inlineStr">
        <is>
          <t>01.06.2016</t>
        </is>
      </c>
      <c r="B1013" t="n">
        <v>19.755</v>
      </c>
    </row>
    <row r="1014">
      <c r="A1014" s="1" t="inlineStr">
        <is>
          <t>31.05.2016</t>
        </is>
      </c>
      <c r="B1014" t="n">
        <v>19.78</v>
      </c>
    </row>
    <row r="1015">
      <c r="A1015" s="1" t="inlineStr">
        <is>
          <t>30.05.2016</t>
        </is>
      </c>
      <c r="B1015" t="n">
        <v>19.435</v>
      </c>
    </row>
    <row r="1016">
      <c r="A1016" s="1" t="inlineStr">
        <is>
          <t>27.05.2016</t>
        </is>
      </c>
      <c r="B1016" t="n">
        <v>20.005</v>
      </c>
    </row>
    <row r="1017">
      <c r="A1017" s="1" t="inlineStr">
        <is>
          <t>26.05.2016</t>
        </is>
      </c>
      <c r="B1017" t="n">
        <v>19.83</v>
      </c>
    </row>
    <row r="1018">
      <c r="A1018" s="1" t="inlineStr">
        <is>
          <t>25.05.2016</t>
        </is>
      </c>
      <c r="B1018" t="n">
        <v>19.145</v>
      </c>
    </row>
    <row r="1019">
      <c r="A1019" s="1" t="inlineStr">
        <is>
          <t>24.05.2016</t>
        </is>
      </c>
      <c r="B1019" t="n">
        <v>19.295</v>
      </c>
    </row>
    <row r="1020">
      <c r="A1020" s="1" t="inlineStr">
        <is>
          <t>23.05.2016</t>
        </is>
      </c>
      <c r="B1020" t="n">
        <v>18.94</v>
      </c>
    </row>
    <row r="1021">
      <c r="A1021" s="1" t="inlineStr">
        <is>
          <t>20.05.2016</t>
        </is>
      </c>
      <c r="B1021" t="n">
        <v>18.86</v>
      </c>
    </row>
    <row r="1022">
      <c r="A1022" s="1" t="inlineStr">
        <is>
          <t>19.05.2016</t>
        </is>
      </c>
      <c r="B1022" t="n">
        <v>18.565</v>
      </c>
    </row>
    <row r="1023">
      <c r="A1023" s="1" t="inlineStr">
        <is>
          <t>18.05.2016</t>
        </is>
      </c>
      <c r="B1023" t="n">
        <v>18.045</v>
      </c>
    </row>
    <row r="1024">
      <c r="A1024" s="1" t="inlineStr">
        <is>
          <t>17.05.2016</t>
        </is>
      </c>
      <c r="B1024" t="n">
        <v>18.455</v>
      </c>
    </row>
    <row r="1025">
      <c r="A1025" s="1" t="inlineStr">
        <is>
          <t>16.05.2016</t>
        </is>
      </c>
      <c r="B1025" t="n">
        <v>18.67</v>
      </c>
    </row>
    <row r="1026">
      <c r="A1026" s="1" t="inlineStr">
        <is>
          <t>13.05.2016</t>
        </is>
      </c>
      <c r="B1026" t="n">
        <v>18.305</v>
      </c>
    </row>
    <row r="1027">
      <c r="A1027" s="1" t="inlineStr">
        <is>
          <t>12.05.2016</t>
        </is>
      </c>
      <c r="B1027" t="n">
        <v>18.33</v>
      </c>
    </row>
    <row r="1028">
      <c r="A1028" s="1" t="inlineStr">
        <is>
          <t>11.05.2016</t>
        </is>
      </c>
      <c r="B1028" t="n">
        <v>18.74</v>
      </c>
    </row>
    <row r="1029">
      <c r="A1029" s="1" t="inlineStr">
        <is>
          <t>10.05.2016</t>
        </is>
      </c>
      <c r="B1029" t="n">
        <v>18.965</v>
      </c>
    </row>
    <row r="1030">
      <c r="A1030" s="1" t="inlineStr">
        <is>
          <t>09.05.2016</t>
        </is>
      </c>
      <c r="B1030" t="n">
        <v>19.11</v>
      </c>
    </row>
    <row r="1031">
      <c r="A1031" s="1" t="inlineStr">
        <is>
          <t>06.05.2016</t>
        </is>
      </c>
      <c r="B1031" t="n">
        <v>18.99</v>
      </c>
    </row>
    <row r="1032">
      <c r="A1032" s="1" t="inlineStr">
        <is>
          <t>05.05.2016</t>
        </is>
      </c>
      <c r="B1032" t="n">
        <v>19.035</v>
      </c>
    </row>
    <row r="1033">
      <c r="A1033" s="1" t="inlineStr">
        <is>
          <t>04.05.2016</t>
        </is>
      </c>
      <c r="B1033" t="n">
        <v>19.035</v>
      </c>
    </row>
    <row r="1034">
      <c r="A1034" s="1" t="inlineStr">
        <is>
          <t>03.05.2016</t>
        </is>
      </c>
      <c r="B1034" t="n">
        <v>19.44</v>
      </c>
    </row>
    <row r="1035">
      <c r="A1035" s="1" t="inlineStr">
        <is>
          <t>02.05.2016</t>
        </is>
      </c>
      <c r="B1035" t="n">
        <v>19.8</v>
      </c>
    </row>
    <row r="1036">
      <c r="A1036" s="1" t="inlineStr">
        <is>
          <t>29.04.2016</t>
        </is>
      </c>
      <c r="B1036" t="n">
        <v>19.93</v>
      </c>
    </row>
    <row r="1037">
      <c r="A1037" s="1" t="inlineStr">
        <is>
          <t>28.04.2016</t>
        </is>
      </c>
      <c r="B1037" t="n">
        <v>20.205</v>
      </c>
    </row>
    <row r="1038">
      <c r="A1038" s="1" t="inlineStr">
        <is>
          <t>27.04.2016</t>
        </is>
      </c>
      <c r="B1038" t="n">
        <v>20.3</v>
      </c>
    </row>
    <row r="1039">
      <c r="A1039" s="1" t="inlineStr">
        <is>
          <t>26.04.2016</t>
        </is>
      </c>
      <c r="B1039" t="n">
        <v>20.155</v>
      </c>
    </row>
    <row r="1040">
      <c r="A1040" s="1" t="inlineStr">
        <is>
          <t>25.04.2016</t>
        </is>
      </c>
      <c r="B1040" t="n">
        <v>19.94</v>
      </c>
    </row>
    <row r="1041">
      <c r="A1041" s="1" t="inlineStr">
        <is>
          <t>22.04.2016</t>
        </is>
      </c>
      <c r="B1041" t="n">
        <v>19.915</v>
      </c>
    </row>
    <row r="1042">
      <c r="A1042" s="1" t="inlineStr">
        <is>
          <t>21.04.2016</t>
        </is>
      </c>
      <c r="B1042" t="n">
        <v>20.005</v>
      </c>
    </row>
    <row r="1043">
      <c r="A1043" s="1" t="inlineStr">
        <is>
          <t>20.04.2016</t>
        </is>
      </c>
      <c r="B1043" t="n">
        <v>19.73</v>
      </c>
    </row>
    <row r="1044">
      <c r="A1044" s="1" t="inlineStr">
        <is>
          <t>19.04.2016</t>
        </is>
      </c>
      <c r="B1044" t="n">
        <v>20.085</v>
      </c>
    </row>
    <row r="1045">
      <c r="A1045" s="1" t="inlineStr">
        <is>
          <t>18.04.2016</t>
        </is>
      </c>
      <c r="B1045" t="n">
        <v>19.59</v>
      </c>
    </row>
    <row r="1046">
      <c r="A1046" s="1" t="inlineStr">
        <is>
          <t>15.04.2016</t>
        </is>
      </c>
      <c r="B1046" t="n">
        <v>19.88</v>
      </c>
    </row>
    <row r="1047">
      <c r="A1047" s="1" t="inlineStr">
        <is>
          <t>14.04.2016</t>
        </is>
      </c>
      <c r="B1047" t="n">
        <v>19.855</v>
      </c>
    </row>
    <row r="1048">
      <c r="A1048" s="1" t="inlineStr">
        <is>
          <t>13.04.2016</t>
        </is>
      </c>
      <c r="B1048" t="n">
        <v>19.73</v>
      </c>
    </row>
    <row r="1049">
      <c r="A1049" s="1" t="inlineStr">
        <is>
          <t>12.04.2016</t>
        </is>
      </c>
      <c r="B1049" t="n">
        <v>19.625</v>
      </c>
    </row>
    <row r="1050">
      <c r="A1050" s="1" t="inlineStr">
        <is>
          <t>11.04.2016</t>
        </is>
      </c>
      <c r="B1050" t="n">
        <v>19.82</v>
      </c>
    </row>
    <row r="1051">
      <c r="A1051" s="1" t="inlineStr">
        <is>
          <t>08.04.2016</t>
        </is>
      </c>
      <c r="B1051" t="n">
        <v>18.825</v>
      </c>
    </row>
    <row r="1052">
      <c r="A1052" s="1" t="inlineStr">
        <is>
          <t>07.04.2016</t>
        </is>
      </c>
      <c r="B1052" t="n">
        <v>18.49</v>
      </c>
    </row>
    <row r="1053">
      <c r="A1053" s="1" t="inlineStr">
        <is>
          <t>06.04.2016</t>
        </is>
      </c>
      <c r="B1053" t="n">
        <v>18.425</v>
      </c>
    </row>
    <row r="1054">
      <c r="A1054" s="1" t="inlineStr">
        <is>
          <t>05.04.2016</t>
        </is>
      </c>
      <c r="B1054" t="n">
        <v>18.385</v>
      </c>
    </row>
    <row r="1055">
      <c r="A1055" s="1" t="inlineStr">
        <is>
          <t>04.04.2016</t>
        </is>
      </c>
      <c r="B1055" t="n">
        <v>18.655</v>
      </c>
    </row>
    <row r="1056">
      <c r="A1056" s="1" t="inlineStr">
        <is>
          <t>01.04.2016</t>
        </is>
      </c>
      <c r="B1056" t="n">
        <v>18.24</v>
      </c>
    </row>
    <row r="1057">
      <c r="A1057" s="1" t="inlineStr">
        <is>
          <t>31.03.2016</t>
        </is>
      </c>
      <c r="B1057" t="n">
        <v>18.34</v>
      </c>
    </row>
    <row r="1058">
      <c r="A1058" s="1" t="inlineStr">
        <is>
          <t>30.03.2016</t>
        </is>
      </c>
      <c r="B1058" t="n">
        <v>18.41</v>
      </c>
    </row>
    <row r="1059">
      <c r="A1059" s="1" t="inlineStr">
        <is>
          <t>29.03.2016</t>
        </is>
      </c>
      <c r="B1059" t="n">
        <v>18.395</v>
      </c>
    </row>
    <row r="1060">
      <c r="A1060" s="1" t="inlineStr">
        <is>
          <t>24.03.2016</t>
        </is>
      </c>
      <c r="B1060" t="n">
        <v>18.315</v>
      </c>
    </row>
    <row r="1061">
      <c r="A1061" s="1" t="inlineStr">
        <is>
          <t>23.03.2016</t>
        </is>
      </c>
      <c r="B1061" t="n">
        <v>18.93</v>
      </c>
    </row>
    <row r="1062">
      <c r="A1062" s="1" t="inlineStr">
        <is>
          <t>22.03.2016</t>
        </is>
      </c>
      <c r="B1062" t="n">
        <v>18.8</v>
      </c>
    </row>
    <row r="1063">
      <c r="A1063" s="1" t="inlineStr">
        <is>
          <t>21.03.2016</t>
        </is>
      </c>
      <c r="B1063" t="n">
        <v>18.95</v>
      </c>
    </row>
    <row r="1064">
      <c r="A1064" s="1" t="inlineStr">
        <is>
          <t>18.03.2016</t>
        </is>
      </c>
      <c r="B1064" t="n">
        <v>18.645</v>
      </c>
    </row>
    <row r="1065">
      <c r="A1065" s="1" t="inlineStr">
        <is>
          <t>17.03.2016</t>
        </is>
      </c>
      <c r="B1065" t="n">
        <v>22.635</v>
      </c>
    </row>
    <row r="1066">
      <c r="A1066" s="1" t="inlineStr">
        <is>
          <t>16.03.2016</t>
        </is>
      </c>
      <c r="B1066" t="n">
        <v>22.495</v>
      </c>
    </row>
    <row r="1067">
      <c r="A1067" s="1" t="inlineStr">
        <is>
          <t>15.03.2016</t>
        </is>
      </c>
      <c r="B1067" t="n">
        <v>22.63</v>
      </c>
    </row>
    <row r="1068">
      <c r="A1068" s="1" t="inlineStr">
        <is>
          <t>14.03.2016</t>
        </is>
      </c>
      <c r="B1068" t="n">
        <v>22.75</v>
      </c>
    </row>
    <row r="1069">
      <c r="A1069" s="1" t="inlineStr">
        <is>
          <t>11.03.2016</t>
        </is>
      </c>
      <c r="B1069" t="n">
        <v>21.945</v>
      </c>
    </row>
    <row r="1070">
      <c r="A1070" s="1" t="inlineStr">
        <is>
          <t>10.03.2016</t>
        </is>
      </c>
      <c r="B1070" t="n">
        <v>22.145</v>
      </c>
    </row>
    <row r="1071">
      <c r="A1071" s="1" t="inlineStr">
        <is>
          <t>09.03.2016</t>
        </is>
      </c>
      <c r="B1071" t="n">
        <v>22.515</v>
      </c>
    </row>
    <row r="1072">
      <c r="A1072" s="1" t="inlineStr">
        <is>
          <t>08.03.2016</t>
        </is>
      </c>
      <c r="B1072" t="n">
        <v>22.62</v>
      </c>
    </row>
    <row r="1073">
      <c r="A1073" s="1" t="inlineStr">
        <is>
          <t>07.03.2016</t>
        </is>
      </c>
      <c r="B1073" t="n">
        <v>22.61</v>
      </c>
    </row>
    <row r="1074">
      <c r="A1074" s="1" t="inlineStr">
        <is>
          <t>04.03.2016</t>
        </is>
      </c>
      <c r="B1074" t="n">
        <v>22.585</v>
      </c>
    </row>
    <row r="1075">
      <c r="A1075" s="1" t="inlineStr">
        <is>
          <t>03.03.2016</t>
        </is>
      </c>
      <c r="B1075" t="n">
        <v>22.86</v>
      </c>
    </row>
    <row r="1076">
      <c r="A1076" s="1" t="inlineStr">
        <is>
          <t>02.03.2016</t>
        </is>
      </c>
      <c r="B1076" t="n">
        <v>21.865</v>
      </c>
    </row>
    <row r="1077">
      <c r="A1077" s="1" t="inlineStr">
        <is>
          <t>01.03.2016</t>
        </is>
      </c>
      <c r="B1077" t="n">
        <v>21.3</v>
      </c>
    </row>
    <row r="1078">
      <c r="A1078" s="1" t="inlineStr">
        <is>
          <t>29.02.2016</t>
        </is>
      </c>
      <c r="B1078" t="n">
        <v>21.12</v>
      </c>
    </row>
    <row r="1079">
      <c r="A1079" s="1" t="inlineStr">
        <is>
          <t>26.02.2016</t>
        </is>
      </c>
      <c r="B1079" t="n">
        <v>20.765</v>
      </c>
    </row>
    <row r="1080">
      <c r="A1080" s="1" t="inlineStr">
        <is>
          <t>25.02.2016</t>
        </is>
      </c>
      <c r="B1080" t="n">
        <v>20.925</v>
      </c>
    </row>
    <row r="1081">
      <c r="A1081" s="1" t="inlineStr">
        <is>
          <t>24.02.2016</t>
        </is>
      </c>
      <c r="B1081" t="n">
        <v>21.25</v>
      </c>
    </row>
    <row r="1082">
      <c r="A1082" s="1" t="inlineStr">
        <is>
          <t>23.02.2016</t>
        </is>
      </c>
      <c r="B1082" t="n">
        <v>21.665</v>
      </c>
    </row>
    <row r="1083">
      <c r="A1083" s="1" t="inlineStr">
        <is>
          <t>22.02.2016</t>
        </is>
      </c>
      <c r="B1083" t="n">
        <v>21.22</v>
      </c>
    </row>
    <row r="1084">
      <c r="A1084" s="1" t="inlineStr">
        <is>
          <t>19.02.2016</t>
        </is>
      </c>
      <c r="B1084" t="n">
        <v>21.125</v>
      </c>
    </row>
    <row r="1085">
      <c r="A1085" s="1" t="inlineStr">
        <is>
          <t>18.02.2016</t>
        </is>
      </c>
      <c r="B1085" t="n">
        <v>21.26</v>
      </c>
    </row>
    <row r="1086">
      <c r="A1086" s="1" t="inlineStr">
        <is>
          <t>17.02.2016</t>
        </is>
      </c>
      <c r="B1086" t="n">
        <v>21.09</v>
      </c>
    </row>
    <row r="1087">
      <c r="A1087" s="1" t="inlineStr">
        <is>
          <t>16.02.2016</t>
        </is>
      </c>
      <c r="B1087" t="n">
        <v>21.295</v>
      </c>
    </row>
    <row r="1088">
      <c r="A1088" s="1" t="inlineStr">
        <is>
          <t>15.02.2016</t>
        </is>
      </c>
      <c r="B1088" t="n">
        <v>21.005</v>
      </c>
    </row>
    <row r="1089">
      <c r="A1089" s="1" t="inlineStr">
        <is>
          <t>12.02.2016</t>
        </is>
      </c>
      <c r="B1089" t="n">
        <v>20.51</v>
      </c>
    </row>
    <row r="1090">
      <c r="A1090" s="1" t="inlineStr">
        <is>
          <t>11.02.2016</t>
        </is>
      </c>
      <c r="B1090" t="n">
        <v>20.515</v>
      </c>
    </row>
    <row r="1091">
      <c r="A1091" s="1" t="inlineStr">
        <is>
          <t>10.02.2016</t>
        </is>
      </c>
      <c r="B1091" t="n">
        <v>20.55</v>
      </c>
    </row>
    <row r="1092">
      <c r="A1092" s="1" t="inlineStr">
        <is>
          <t>09.02.2016</t>
        </is>
      </c>
      <c r="B1092" t="n">
        <v>21.055</v>
      </c>
    </row>
    <row r="1093">
      <c r="A1093" s="1" t="inlineStr">
        <is>
          <t>08.02.2016</t>
        </is>
      </c>
      <c r="B1093" t="n">
        <v>21.985</v>
      </c>
    </row>
    <row r="1094">
      <c r="A1094" s="1" t="inlineStr">
        <is>
          <t>05.02.2016</t>
        </is>
      </c>
      <c r="B1094" t="n">
        <v>21.685</v>
      </c>
    </row>
    <row r="1095">
      <c r="A1095" s="1" t="inlineStr">
        <is>
          <t>04.02.2016</t>
        </is>
      </c>
      <c r="B1095" t="n">
        <v>21.77</v>
      </c>
    </row>
    <row r="1096">
      <c r="A1096" s="1" t="inlineStr">
        <is>
          <t>03.02.2016</t>
        </is>
      </c>
      <c r="B1096" t="n">
        <v>21.93</v>
      </c>
    </row>
    <row r="1097">
      <c r="A1097" s="1" t="inlineStr">
        <is>
          <t>02.02.2016</t>
        </is>
      </c>
      <c r="B1097" t="n">
        <v>22.62</v>
      </c>
    </row>
    <row r="1098">
      <c r="A1098" s="1" t="inlineStr">
        <is>
          <t>01.02.2016</t>
        </is>
      </c>
      <c r="B1098" t="n">
        <v>22.735</v>
      </c>
    </row>
    <row r="1099">
      <c r="A1099" s="1" t="inlineStr">
        <is>
          <t>29.01.2016</t>
        </is>
      </c>
      <c r="B1099" t="n">
        <v>22.43</v>
      </c>
    </row>
    <row r="1100">
      <c r="A1100" s="1" t="inlineStr">
        <is>
          <t>28.01.2016</t>
        </is>
      </c>
      <c r="B1100" t="n">
        <v>21.89</v>
      </c>
    </row>
    <row r="1101">
      <c r="A1101" s="1" t="inlineStr">
        <is>
          <t>27.01.2016</t>
        </is>
      </c>
      <c r="B1101" t="n">
        <v>21.815</v>
      </c>
    </row>
    <row r="1102">
      <c r="A1102" s="1" t="inlineStr">
        <is>
          <t>26.01.2016</t>
        </is>
      </c>
      <c r="B1102" t="n">
        <v>21.53</v>
      </c>
    </row>
    <row r="1103">
      <c r="A1103" s="1" t="inlineStr">
        <is>
          <t>25.01.2016</t>
        </is>
      </c>
      <c r="B1103" t="n">
        <v>22.415</v>
      </c>
    </row>
    <row r="1104">
      <c r="A1104" s="1" t="inlineStr">
        <is>
          <t>22.01.2016</t>
        </is>
      </c>
      <c r="B1104" t="n">
        <v>22.27</v>
      </c>
    </row>
    <row r="1105">
      <c r="A1105" s="1" t="inlineStr">
        <is>
          <t>21.01.2016</t>
        </is>
      </c>
      <c r="B1105" t="n">
        <v>21.65</v>
      </c>
    </row>
    <row r="1106">
      <c r="A1106" s="1" t="inlineStr">
        <is>
          <t>20.01.2016</t>
        </is>
      </c>
      <c r="B1106" t="n">
        <v>22.355</v>
      </c>
    </row>
    <row r="1107">
      <c r="A1107" s="1" t="inlineStr">
        <is>
          <t>19.01.2016</t>
        </is>
      </c>
      <c r="B1107" t="n">
        <v>22.86</v>
      </c>
    </row>
    <row r="1108">
      <c r="A1108" s="1" t="inlineStr">
        <is>
          <t>18.01.2016</t>
        </is>
      </c>
      <c r="B1108" t="n">
        <v>22.555</v>
      </c>
    </row>
    <row r="1109">
      <c r="A1109" s="1" t="inlineStr">
        <is>
          <t>15.01.2016</t>
        </is>
      </c>
      <c r="B1109" t="n">
        <v>23.45</v>
      </c>
    </row>
    <row r="1110">
      <c r="A1110" s="1" t="inlineStr">
        <is>
          <t>14.01.2016</t>
        </is>
      </c>
      <c r="B1110" t="n">
        <v>22.83</v>
      </c>
    </row>
    <row r="1111">
      <c r="A1111" s="1" t="inlineStr">
        <is>
          <t>13.01.2016</t>
        </is>
      </c>
      <c r="B1111" t="n">
        <v>23.555</v>
      </c>
    </row>
    <row r="1112">
      <c r="A1112" s="1" t="inlineStr">
        <is>
          <t>12.01.2016</t>
        </is>
      </c>
      <c r="B1112" t="n">
        <v>22.92</v>
      </c>
    </row>
    <row r="1113">
      <c r="A1113" s="1" t="inlineStr">
        <is>
          <t>11.01.2016</t>
        </is>
      </c>
      <c r="B1113" t="n">
        <v>23.705</v>
      </c>
    </row>
    <row r="1114">
      <c r="A1114" s="1" t="inlineStr">
        <is>
          <t>08.01.2016</t>
        </is>
      </c>
      <c r="B1114" t="n">
        <v>23.385</v>
      </c>
    </row>
    <row r="1115">
      <c r="A1115" s="1" t="inlineStr">
        <is>
          <t>07.01.2016</t>
        </is>
      </c>
      <c r="B1115" t="n">
        <v>23.8</v>
      </c>
    </row>
    <row r="1116">
      <c r="A1116" s="1" t="inlineStr">
        <is>
          <t>06.01.2016</t>
        </is>
      </c>
      <c r="B1116" t="n">
        <v>24.6</v>
      </c>
    </row>
    <row r="1117">
      <c r="A1117" s="1" t="inlineStr">
        <is>
          <t>05.01.2016</t>
        </is>
      </c>
      <c r="B1117" t="n">
        <v>24.88</v>
      </c>
    </row>
    <row r="1118">
      <c r="A1118" s="1" t="inlineStr">
        <is>
          <t>04.01.2016</t>
        </is>
      </c>
      <c r="B1118" t="n">
        <v>24.63</v>
      </c>
    </row>
    <row r="1119">
      <c r="A1119" s="1" t="inlineStr">
        <is>
          <t>30.12.2015</t>
        </is>
      </c>
      <c r="B1119" t="n">
        <v>25.155</v>
      </c>
    </row>
    <row r="1120">
      <c r="A1120" s="1" t="inlineStr">
        <is>
          <t>29.12.2015</t>
        </is>
      </c>
      <c r="B1120" t="n">
        <v>25.31</v>
      </c>
    </row>
    <row r="1121">
      <c r="A1121" s="1" t="inlineStr">
        <is>
          <t>28.12.2015</t>
        </is>
      </c>
      <c r="B1121" t="n">
        <v>25.535</v>
      </c>
    </row>
    <row r="1122">
      <c r="A1122" s="1" t="inlineStr">
        <is>
          <t>23.12.2015</t>
        </is>
      </c>
      <c r="B1122" t="n">
        <v>25.22</v>
      </c>
    </row>
    <row r="1123">
      <c r="A1123" s="1" t="inlineStr">
        <is>
          <t>22.12.2015</t>
        </is>
      </c>
      <c r="B1123" t="n">
        <v>25.28</v>
      </c>
    </row>
    <row r="1124">
      <c r="A1124" s="1" t="inlineStr">
        <is>
          <t>21.12.2015</t>
        </is>
      </c>
      <c r="B1124" t="n">
        <v>24.68</v>
      </c>
    </row>
    <row r="1125">
      <c r="A1125" s="1" t="inlineStr">
        <is>
          <t>18.12.2015</t>
        </is>
      </c>
      <c r="B1125" t="n">
        <v>24.705</v>
      </c>
    </row>
    <row r="1126">
      <c r="A1126" s="1" t="inlineStr">
        <is>
          <t>17.12.2015</t>
        </is>
      </c>
      <c r="B1126" t="n">
        <v>25.24</v>
      </c>
    </row>
    <row r="1127">
      <c r="A1127" s="1" t="inlineStr">
        <is>
          <t>16.12.2015</t>
        </is>
      </c>
      <c r="B1127" t="n">
        <v>25.05</v>
      </c>
    </row>
    <row r="1128">
      <c r="A1128" s="1" t="inlineStr">
        <is>
          <t>15.12.2015</t>
        </is>
      </c>
      <c r="B1128" t="n">
        <v>25.185</v>
      </c>
    </row>
    <row r="1129">
      <c r="A1129" s="1" t="inlineStr">
        <is>
          <t>14.12.2015</t>
        </is>
      </c>
      <c r="B1129" t="n">
        <v>25.22</v>
      </c>
    </row>
    <row r="1130">
      <c r="A1130" s="1" t="inlineStr">
        <is>
          <t>11.12.2015</t>
        </is>
      </c>
      <c r="B1130" t="n">
        <v>25.53</v>
      </c>
    </row>
    <row r="1131">
      <c r="A1131" s="1" t="inlineStr">
        <is>
          <t>10.12.2015</t>
        </is>
      </c>
      <c r="B1131" t="n">
        <v>25.03</v>
      </c>
    </row>
    <row r="1132">
      <c r="A1132" s="1" t="inlineStr">
        <is>
          <t>09.12.2015</t>
        </is>
      </c>
      <c r="B1132" t="n">
        <v>25.58</v>
      </c>
    </row>
    <row r="1133">
      <c r="A1133" s="1" t="inlineStr">
        <is>
          <t>08.12.2015</t>
        </is>
      </c>
      <c r="B1133" t="n">
        <v>25.91</v>
      </c>
    </row>
    <row r="1134">
      <c r="A1134" s="1" t="inlineStr">
        <is>
          <t>07.12.2015</t>
        </is>
      </c>
      <c r="B1134" t="n">
        <v>26.07</v>
      </c>
    </row>
    <row r="1135">
      <c r="A1135" s="1" t="inlineStr">
        <is>
          <t>04.12.2015</t>
        </is>
      </c>
      <c r="B1135" t="n">
        <v>25.245</v>
      </c>
    </row>
    <row r="1136">
      <c r="A1136" s="1" t="inlineStr">
        <is>
          <t>03.12.2015</t>
        </is>
      </c>
      <c r="B1136" t="n">
        <v>26.17</v>
      </c>
    </row>
    <row r="1137">
      <c r="A1137" s="1" t="inlineStr">
        <is>
          <t>02.12.2015</t>
        </is>
      </c>
      <c r="B1137" t="n">
        <v>26.51</v>
      </c>
    </row>
    <row r="1138">
      <c r="A1138" s="1" t="inlineStr">
        <is>
          <t>01.12.2015</t>
        </is>
      </c>
      <c r="B1138" t="n">
        <v>26.475</v>
      </c>
    </row>
    <row r="1139">
      <c r="A1139" s="1" t="inlineStr">
        <is>
          <t>30.11.2015</t>
        </is>
      </c>
      <c r="B1139" t="n">
        <v>26.63</v>
      </c>
    </row>
    <row r="1140">
      <c r="A1140" s="1" t="inlineStr">
        <is>
          <t>27.11.2015</t>
        </is>
      </c>
      <c r="B1140" t="n">
        <v>26.495</v>
      </c>
    </row>
    <row r="1141">
      <c r="A1141" s="1" t="inlineStr">
        <is>
          <t>26.11.2015</t>
        </is>
      </c>
      <c r="B1141" t="n">
        <v>26.915</v>
      </c>
    </row>
    <row r="1142">
      <c r="A1142" s="1" t="inlineStr">
        <is>
          <t>25.11.2015</t>
        </is>
      </c>
      <c r="B1142" t="n">
        <v>27.675</v>
      </c>
    </row>
    <row r="1143">
      <c r="A1143" s="1" t="inlineStr">
        <is>
          <t>24.11.2015</t>
        </is>
      </c>
      <c r="B1143" t="n">
        <v>28.805</v>
      </c>
    </row>
    <row r="1144">
      <c r="A1144" s="1" t="inlineStr">
        <is>
          <t>23.11.2015</t>
        </is>
      </c>
      <c r="B1144" t="n">
        <v>29.395</v>
      </c>
    </row>
    <row r="1145">
      <c r="A1145" s="1" t="inlineStr">
        <is>
          <t>20.11.2015</t>
        </is>
      </c>
      <c r="B1145" t="n">
        <v>29.525</v>
      </c>
    </row>
    <row r="1146">
      <c r="A1146" s="1" t="inlineStr">
        <is>
          <t>19.11.2015</t>
        </is>
      </c>
      <c r="B1146" t="n">
        <v>29.425</v>
      </c>
    </row>
    <row r="1147">
      <c r="A1147" s="1" t="inlineStr">
        <is>
          <t>18.11.2015</t>
        </is>
      </c>
      <c r="B1147" t="n">
        <v>28.57</v>
      </c>
    </row>
    <row r="1148">
      <c r="A1148" s="1" t="inlineStr">
        <is>
          <t>17.11.2015</t>
        </is>
      </c>
      <c r="B1148" t="n">
        <v>28.585</v>
      </c>
    </row>
    <row r="1149">
      <c r="A1149" s="1" t="inlineStr">
        <is>
          <t>16.11.2015</t>
        </is>
      </c>
      <c r="B1149" t="n">
        <v>28.125</v>
      </c>
    </row>
    <row r="1150">
      <c r="A1150" s="1" t="inlineStr">
        <is>
          <t>13.11.2015</t>
        </is>
      </c>
      <c r="B1150" t="n">
        <v>27.945</v>
      </c>
    </row>
    <row r="1151">
      <c r="A1151" s="1" t="inlineStr">
        <is>
          <t>12.11.2015</t>
        </is>
      </c>
      <c r="B1151" t="n">
        <v>29.05</v>
      </c>
    </row>
    <row r="1152">
      <c r="A1152" s="1" t="inlineStr">
        <is>
          <t>11.11.2015</t>
        </is>
      </c>
      <c r="B1152" t="n">
        <v>29.28</v>
      </c>
    </row>
    <row r="1153">
      <c r="A1153" s="1" t="inlineStr">
        <is>
          <t>10.11.2015</t>
        </is>
      </c>
      <c r="B1153" t="n">
        <v>29.05</v>
      </c>
    </row>
    <row r="1154">
      <c r="A1154" s="1" t="inlineStr">
        <is>
          <t>09.11.2015</t>
        </is>
      </c>
      <c r="B1154" t="n">
        <v>29.09</v>
      </c>
    </row>
    <row r="1155">
      <c r="A1155" s="1" t="inlineStr">
        <is>
          <t>06.11.2015</t>
        </is>
      </c>
      <c r="B1155" t="n">
        <v>28.62</v>
      </c>
    </row>
    <row r="1156">
      <c r="A1156" s="1" t="inlineStr">
        <is>
          <t>05.11.2015</t>
        </is>
      </c>
      <c r="B1156" t="n">
        <v>28.79</v>
      </c>
    </row>
    <row r="1157">
      <c r="A1157" s="1" t="inlineStr">
        <is>
          <t>04.11.2015</t>
        </is>
      </c>
      <c r="B1157" t="n">
        <v>29.32</v>
      </c>
    </row>
    <row r="1158">
      <c r="A1158" s="1" t="inlineStr">
        <is>
          <t>03.11.2015</t>
        </is>
      </c>
      <c r="B1158" t="n">
        <v>29.05</v>
      </c>
    </row>
    <row r="1159">
      <c r="A1159" s="1" t="inlineStr">
        <is>
          <t>02.11.2015</t>
        </is>
      </c>
      <c r="B1159" t="n">
        <v>28.715</v>
      </c>
    </row>
    <row r="1160">
      <c r="A1160" s="1" t="inlineStr">
        <is>
          <t>30.10.2015</t>
        </is>
      </c>
      <c r="B1160" t="n">
        <v>28.805</v>
      </c>
    </row>
    <row r="1161">
      <c r="A1161" s="1" t="inlineStr">
        <is>
          <t>29.10.2015</t>
        </is>
      </c>
      <c r="B1161" t="n">
        <v>29.05</v>
      </c>
    </row>
    <row r="1162">
      <c r="A1162" s="1" t="inlineStr">
        <is>
          <t>28.10.2015</t>
        </is>
      </c>
      <c r="B1162" t="n">
        <v>28.54</v>
      </c>
    </row>
    <row r="1163">
      <c r="A1163" s="1" t="inlineStr">
        <is>
          <t>27.10.2015</t>
        </is>
      </c>
      <c r="B1163" t="n">
        <v>29.075</v>
      </c>
    </row>
    <row r="1164">
      <c r="A1164" s="1" t="inlineStr">
        <is>
          <t>26.10.2015</t>
        </is>
      </c>
      <c r="B1164" t="n">
        <v>29.275</v>
      </c>
    </row>
    <row r="1165">
      <c r="A1165" s="1" t="inlineStr">
        <is>
          <t>23.10.2015</t>
        </is>
      </c>
      <c r="B1165" t="n">
        <v>29.375</v>
      </c>
    </row>
    <row r="1166">
      <c r="A1166" s="1" t="inlineStr">
        <is>
          <t>22.10.2015</t>
        </is>
      </c>
      <c r="B1166" t="n">
        <v>28.045</v>
      </c>
    </row>
    <row r="1167">
      <c r="A1167" s="1" t="inlineStr">
        <is>
          <t>21.10.2015</t>
        </is>
      </c>
      <c r="B1167" t="n">
        <v>28.085</v>
      </c>
    </row>
    <row r="1168">
      <c r="A1168" s="1" t="inlineStr">
        <is>
          <t>20.10.2015</t>
        </is>
      </c>
      <c r="B1168" t="n">
        <v>27.76</v>
      </c>
    </row>
    <row r="1169">
      <c r="A1169" s="1" t="inlineStr">
        <is>
          <t>19.10.2015</t>
        </is>
      </c>
      <c r="B1169" t="n">
        <v>27.955</v>
      </c>
    </row>
    <row r="1170">
      <c r="A1170" s="1" t="inlineStr">
        <is>
          <t>16.10.2015</t>
        </is>
      </c>
      <c r="B1170" t="n">
        <v>28.125</v>
      </c>
    </row>
    <row r="1171">
      <c r="A1171" s="1" t="inlineStr">
        <is>
          <t>15.10.2015</t>
        </is>
      </c>
      <c r="B1171" t="n">
        <v>27.87</v>
      </c>
    </row>
    <row r="1172">
      <c r="A1172" s="1" t="inlineStr">
        <is>
          <t>14.10.2015</t>
        </is>
      </c>
      <c r="B1172" t="n">
        <v>27.59</v>
      </c>
    </row>
    <row r="1173">
      <c r="A1173" s="1" t="inlineStr">
        <is>
          <t>13.10.2015</t>
        </is>
      </c>
      <c r="B1173" t="n">
        <v>28.31</v>
      </c>
    </row>
    <row r="1174">
      <c r="A1174" s="1" t="inlineStr">
        <is>
          <t>12.10.2015</t>
        </is>
      </c>
      <c r="B1174" t="n">
        <v>28.375</v>
      </c>
    </row>
    <row r="1175">
      <c r="A1175" s="1" t="inlineStr">
        <is>
          <t>09.10.2015</t>
        </is>
      </c>
      <c r="B1175" t="n">
        <v>28.645</v>
      </c>
    </row>
    <row r="1176">
      <c r="A1176" s="1" t="inlineStr">
        <is>
          <t>08.10.2015</t>
        </is>
      </c>
      <c r="B1176" t="n">
        <v>27.855</v>
      </c>
    </row>
    <row r="1177">
      <c r="A1177" s="1" t="inlineStr">
        <is>
          <t>07.10.2015</t>
        </is>
      </c>
      <c r="B1177" t="n">
        <v>27.455</v>
      </c>
    </row>
    <row r="1178">
      <c r="A1178" s="1" t="inlineStr">
        <is>
          <t>06.10.2015</t>
        </is>
      </c>
      <c r="B1178" t="n">
        <v>27.36</v>
      </c>
    </row>
    <row r="1179">
      <c r="A1179" s="1" t="inlineStr">
        <is>
          <t>05.10.2015</t>
        </is>
      </c>
      <c r="B1179" t="n">
        <v>27.105</v>
      </c>
    </row>
    <row r="1180">
      <c r="A1180" s="1" t="inlineStr">
        <is>
          <t>02.10.2015</t>
        </is>
      </c>
      <c r="B1180" t="n">
        <v>26.015</v>
      </c>
    </row>
    <row r="1181">
      <c r="A1181" s="1" t="inlineStr">
        <is>
          <t>01.10.2015</t>
        </is>
      </c>
      <c r="B1181" t="n">
        <v>26.225</v>
      </c>
    </row>
    <row r="1182">
      <c r="A1182" s="1" t="inlineStr">
        <is>
          <t>30.09.2015</t>
        </is>
      </c>
      <c r="B1182" t="n">
        <v>26.045</v>
      </c>
    </row>
    <row r="1183">
      <c r="A1183" s="1" t="inlineStr">
        <is>
          <t>29.09.2015</t>
        </is>
      </c>
      <c r="B1183" t="n">
        <v>24.95</v>
      </c>
    </row>
    <row r="1184">
      <c r="A1184" s="1" t="inlineStr">
        <is>
          <t>28.09.2015</t>
        </is>
      </c>
      <c r="B1184" t="n">
        <v>25.885</v>
      </c>
    </row>
    <row r="1185">
      <c r="A1185" s="1" t="inlineStr">
        <is>
          <t>25.09.2015</t>
        </is>
      </c>
      <c r="B1185" t="n">
        <v>26.04</v>
      </c>
    </row>
    <row r="1186">
      <c r="A1186" s="1" t="inlineStr">
        <is>
          <t>24.09.2015</t>
        </is>
      </c>
      <c r="B1186" t="n">
        <v>26</v>
      </c>
    </row>
    <row r="1187">
      <c r="A1187" s="1" t="inlineStr">
        <is>
          <t>23.09.2015</t>
        </is>
      </c>
      <c r="B1187" t="n">
        <v>26</v>
      </c>
    </row>
    <row r="1188">
      <c r="A1188" s="1" t="inlineStr">
        <is>
          <t>22.09.2015</t>
        </is>
      </c>
      <c r="B1188" t="n">
        <v>26.715</v>
      </c>
    </row>
    <row r="1189">
      <c r="A1189" s="1" t="inlineStr">
        <is>
          <t>21.09.2015</t>
        </is>
      </c>
      <c r="B1189" t="n">
        <v>26.98</v>
      </c>
    </row>
    <row r="1190">
      <c r="A1190" s="1" t="inlineStr">
        <is>
          <t>18.09.2015</t>
        </is>
      </c>
      <c r="B1190" t="n">
        <v>27.365</v>
      </c>
    </row>
    <row r="1191">
      <c r="A1191" s="1" t="inlineStr">
        <is>
          <t>17.09.2015</t>
        </is>
      </c>
      <c r="B1191" t="n">
        <v>27.3</v>
      </c>
    </row>
    <row r="1192">
      <c r="A1192" s="1" t="inlineStr">
        <is>
          <t>16.09.2015</t>
        </is>
      </c>
      <c r="B1192" t="n">
        <v>27.125</v>
      </c>
    </row>
    <row r="1193">
      <c r="A1193" s="1" t="inlineStr">
        <is>
          <t>15.09.2015</t>
        </is>
      </c>
      <c r="B1193" t="n">
        <v>26.905</v>
      </c>
    </row>
    <row r="1194">
      <c r="A1194" s="1" t="inlineStr">
        <is>
          <t>14.09.2015</t>
        </is>
      </c>
      <c r="B1194" t="n">
        <v>27.02</v>
      </c>
    </row>
    <row r="1195">
      <c r="A1195" s="1" t="inlineStr">
        <is>
          <t>11.09.2015</t>
        </is>
      </c>
      <c r="B1195" t="n">
        <v>27.205</v>
      </c>
    </row>
    <row r="1196">
      <c r="A1196" s="1" t="inlineStr">
        <is>
          <t>10.09.2015</t>
        </is>
      </c>
      <c r="B1196" t="n">
        <v>26.99</v>
      </c>
    </row>
    <row r="1197">
      <c r="A1197" s="1" t="inlineStr">
        <is>
          <t>09.09.2015</t>
        </is>
      </c>
      <c r="B1197" t="n">
        <v>27.84</v>
      </c>
    </row>
    <row r="1198">
      <c r="A1198" s="1" t="inlineStr">
        <is>
          <t>08.09.2015</t>
        </is>
      </c>
      <c r="B1198" t="n">
        <v>27.025</v>
      </c>
    </row>
    <row r="1199">
      <c r="A1199" s="1" t="inlineStr">
        <is>
          <t>07.09.2015</t>
        </is>
      </c>
      <c r="B1199" t="n">
        <v>27.47</v>
      </c>
    </row>
    <row r="1200">
      <c r="A1200" s="1" t="inlineStr">
        <is>
          <t>04.09.2015</t>
        </is>
      </c>
      <c r="B1200" t="n">
        <v>27.74</v>
      </c>
    </row>
    <row r="1201">
      <c r="A1201" s="1" t="inlineStr">
        <is>
          <t>03.09.2015</t>
        </is>
      </c>
      <c r="B1201" t="n">
        <v>27.8</v>
      </c>
    </row>
    <row r="1202">
      <c r="A1202" s="1" t="inlineStr">
        <is>
          <t>02.09.2015</t>
        </is>
      </c>
      <c r="B1202" t="n">
        <v>27.585</v>
      </c>
    </row>
    <row r="1203">
      <c r="A1203" s="1" t="inlineStr">
        <is>
          <t>01.09.2015</t>
        </is>
      </c>
      <c r="B1203" t="n">
        <v>28.28</v>
      </c>
    </row>
    <row r="1204">
      <c r="A1204" s="1" t="inlineStr">
        <is>
          <t>31.08.2015</t>
        </is>
      </c>
      <c r="B1204" t="n">
        <v>28.74</v>
      </c>
    </row>
    <row r="1205">
      <c r="A1205" s="1" t="inlineStr">
        <is>
          <t>28.08.2015</t>
        </is>
      </c>
      <c r="B1205" t="n">
        <v>29.455</v>
      </c>
    </row>
    <row r="1206">
      <c r="A1206" s="1" t="inlineStr">
        <is>
          <t>27.08.2015</t>
        </is>
      </c>
      <c r="B1206" t="n">
        <v>28.995</v>
      </c>
    </row>
    <row r="1207">
      <c r="A1207" s="1" t="inlineStr">
        <is>
          <t>26.08.2015</t>
        </is>
      </c>
      <c r="B1207" t="n">
        <v>27.6</v>
      </c>
    </row>
    <row r="1208">
      <c r="A1208" s="1" t="inlineStr">
        <is>
          <t>25.08.2015</t>
        </is>
      </c>
      <c r="B1208" t="n">
        <v>28.075</v>
      </c>
    </row>
    <row r="1209">
      <c r="A1209" s="1" t="inlineStr">
        <is>
          <t>24.08.2015</t>
        </is>
      </c>
      <c r="B1209" t="n">
        <v>27.875</v>
      </c>
    </row>
    <row r="1210">
      <c r="A1210" s="1" t="inlineStr">
        <is>
          <t>21.08.2015</t>
        </is>
      </c>
      <c r="B1210" t="n">
        <v>28.73</v>
      </c>
    </row>
    <row r="1211">
      <c r="A1211" s="1" t="inlineStr">
        <is>
          <t>20.08.2015</t>
        </is>
      </c>
      <c r="B1211" t="n">
        <v>29.555</v>
      </c>
    </row>
    <row r="1212">
      <c r="A1212" s="1" t="inlineStr">
        <is>
          <t>19.08.2015</t>
        </is>
      </c>
      <c r="B1212" t="n">
        <v>29.945</v>
      </c>
    </row>
    <row r="1213">
      <c r="A1213" s="1" t="inlineStr">
        <is>
          <t>18.08.2015</t>
        </is>
      </c>
      <c r="B1213" t="n">
        <v>30.25</v>
      </c>
    </row>
    <row r="1214">
      <c r="A1214" s="1" t="inlineStr">
        <is>
          <t>17.08.2015</t>
        </is>
      </c>
      <c r="B1214" t="n">
        <v>30.435</v>
      </c>
    </row>
    <row r="1215">
      <c r="A1215" s="1" t="inlineStr">
        <is>
          <t>14.08.2015</t>
        </is>
      </c>
      <c r="B1215" t="n">
        <v>30.51</v>
      </c>
    </row>
    <row r="1216">
      <c r="A1216" s="1" t="inlineStr">
        <is>
          <t>13.08.2015</t>
        </is>
      </c>
      <c r="B1216" t="n">
        <v>31.115</v>
      </c>
    </row>
    <row r="1217">
      <c r="A1217" s="1" t="inlineStr">
        <is>
          <t>12.08.2015</t>
        </is>
      </c>
      <c r="B1217" t="n">
        <v>31.03</v>
      </c>
    </row>
    <row r="1218">
      <c r="A1218" s="1" t="inlineStr">
        <is>
          <t>11.08.2015</t>
        </is>
      </c>
      <c r="B1218" t="n">
        <v>31.7</v>
      </c>
    </row>
    <row r="1219">
      <c r="A1219" s="1" t="inlineStr">
        <is>
          <t>10.08.2015</t>
        </is>
      </c>
      <c r="B1219" t="n">
        <v>31.66</v>
      </c>
    </row>
    <row r="1220">
      <c r="A1220" s="1" t="inlineStr">
        <is>
          <t>07.08.2015</t>
        </is>
      </c>
      <c r="B1220" t="n">
        <v>31.585</v>
      </c>
    </row>
    <row r="1221">
      <c r="A1221" s="1" t="inlineStr">
        <is>
          <t>06.08.2015</t>
        </is>
      </c>
      <c r="B1221" t="n">
        <v>31.49</v>
      </c>
    </row>
    <row r="1222">
      <c r="A1222" s="1" t="inlineStr">
        <is>
          <t>05.08.2015</t>
        </is>
      </c>
      <c r="B1222" t="n">
        <v>31.48</v>
      </c>
    </row>
    <row r="1223">
      <c r="A1223" s="1" t="inlineStr">
        <is>
          <t>04.08.2015</t>
        </is>
      </c>
      <c r="B1223" t="n">
        <v>31.24</v>
      </c>
    </row>
    <row r="1224">
      <c r="A1224" s="1" t="inlineStr">
        <is>
          <t>03.08.2015</t>
        </is>
      </c>
      <c r="B1224" t="n">
        <v>31.195</v>
      </c>
    </row>
    <row r="1225">
      <c r="A1225" s="1" t="inlineStr">
        <is>
          <t>31.07.2015</t>
        </is>
      </c>
      <c r="B1225" t="n">
        <v>31.49</v>
      </c>
    </row>
    <row r="1226">
      <c r="A1226" s="1" t="inlineStr">
        <is>
          <t>30.07.2015</t>
        </is>
      </c>
      <c r="B1226" t="n">
        <v>31.58</v>
      </c>
    </row>
    <row r="1227">
      <c r="A1227" s="1" t="inlineStr">
        <is>
          <t>29.07.2015</t>
        </is>
      </c>
      <c r="B1227" t="n">
        <v>31.55</v>
      </c>
    </row>
    <row r="1228">
      <c r="A1228" s="1" t="inlineStr">
        <is>
          <t>28.07.2015</t>
        </is>
      </c>
      <c r="B1228" t="n">
        <v>31.055</v>
      </c>
    </row>
    <row r="1229">
      <c r="A1229" s="1" t="inlineStr">
        <is>
          <t>27.07.2015</t>
        </is>
      </c>
      <c r="B1229" t="n">
        <v>31.16</v>
      </c>
    </row>
    <row r="1230">
      <c r="A1230" s="1" t="inlineStr">
        <is>
          <t>24.07.2015</t>
        </is>
      </c>
      <c r="B1230" t="n">
        <v>31.615</v>
      </c>
    </row>
    <row r="1231">
      <c r="A1231" s="1" t="inlineStr">
        <is>
          <t>23.07.2015</t>
        </is>
      </c>
      <c r="B1231" t="n">
        <v>31.92</v>
      </c>
    </row>
    <row r="1232">
      <c r="A1232" s="1" t="inlineStr">
        <is>
          <t>22.07.2015</t>
        </is>
      </c>
      <c r="B1232" t="n">
        <v>31.83</v>
      </c>
    </row>
    <row r="1233">
      <c r="A1233" s="1" t="inlineStr">
        <is>
          <t>21.07.2015</t>
        </is>
      </c>
      <c r="B1233" t="n">
        <v>32.295</v>
      </c>
    </row>
    <row r="1234">
      <c r="A1234" s="1" t="inlineStr">
        <is>
          <t>20.07.2015</t>
        </is>
      </c>
      <c r="B1234" t="n">
        <v>32.21</v>
      </c>
    </row>
    <row r="1235">
      <c r="A1235" s="1" t="inlineStr">
        <is>
          <t>17.07.2015</t>
        </is>
      </c>
      <c r="B1235" t="n">
        <v>32.525</v>
      </c>
    </row>
    <row r="1236">
      <c r="A1236" s="1" t="inlineStr">
        <is>
          <t>16.07.2015</t>
        </is>
      </c>
      <c r="B1236" t="n">
        <v>31.985</v>
      </c>
    </row>
    <row r="1237">
      <c r="A1237" s="1" t="inlineStr">
        <is>
          <t>15.07.2015</t>
        </is>
      </c>
      <c r="B1237" t="n">
        <v>31.94</v>
      </c>
    </row>
    <row r="1238">
      <c r="A1238" s="1" t="inlineStr">
        <is>
          <t>14.07.2015</t>
        </is>
      </c>
      <c r="B1238" t="n">
        <v>31.8</v>
      </c>
    </row>
    <row r="1239">
      <c r="A1239" s="1" t="inlineStr">
        <is>
          <t>13.07.2015</t>
        </is>
      </c>
      <c r="B1239" t="n">
        <v>31.35</v>
      </c>
    </row>
    <row r="1240">
      <c r="A1240" s="1" t="inlineStr">
        <is>
          <t>10.07.2015</t>
        </is>
      </c>
      <c r="B1240" t="n">
        <v>30.97</v>
      </c>
    </row>
    <row r="1241">
      <c r="A1241" s="1" t="inlineStr">
        <is>
          <t>09.07.2015</t>
        </is>
      </c>
      <c r="B1241" t="n">
        <v>30.105</v>
      </c>
    </row>
    <row r="1242">
      <c r="A1242" s="1" t="inlineStr">
        <is>
          <t>08.07.2015</t>
        </is>
      </c>
      <c r="B1242" t="n">
        <v>30.04</v>
      </c>
    </row>
    <row r="1243">
      <c r="A1243" s="1" t="inlineStr">
        <is>
          <t>07.07.2015</t>
        </is>
      </c>
      <c r="B1243" t="n">
        <v>30.11</v>
      </c>
    </row>
    <row r="1244">
      <c r="A1244" s="1" t="inlineStr">
        <is>
          <t>06.07.2015</t>
        </is>
      </c>
      <c r="B1244" t="n">
        <v>30.5</v>
      </c>
    </row>
    <row r="1245">
      <c r="A1245" s="1" t="inlineStr">
        <is>
          <t>03.07.2015</t>
        </is>
      </c>
      <c r="B1245" t="n">
        <v>31.435</v>
      </c>
    </row>
    <row r="1246">
      <c r="A1246" s="1" t="inlineStr">
        <is>
          <t>02.07.2015</t>
        </is>
      </c>
      <c r="B1246" t="n">
        <v>31.025</v>
      </c>
    </row>
    <row r="1247">
      <c r="A1247" s="1" t="inlineStr">
        <is>
          <t>01.07.2015</t>
        </is>
      </c>
      <c r="B1247" t="n">
        <v>30.875</v>
      </c>
    </row>
    <row r="1248">
      <c r="A1248" s="1" t="inlineStr">
        <is>
          <t>30.06.2015</t>
        </is>
      </c>
      <c r="B1248" t="n">
        <v>30.5</v>
      </c>
    </row>
    <row r="1249">
      <c r="A1249" s="1" t="inlineStr">
        <is>
          <t>29.06.2015</t>
        </is>
      </c>
      <c r="B1249" t="n">
        <v>31.5</v>
      </c>
    </row>
    <row r="1250">
      <c r="A1250" s="1" t="inlineStr">
        <is>
          <t>26.06.2015</t>
        </is>
      </c>
      <c r="B1250" t="n">
        <v>31.465</v>
      </c>
    </row>
    <row r="1251">
      <c r="A1251" s="1" t="inlineStr">
        <is>
          <t>25.06.2015</t>
        </is>
      </c>
      <c r="B1251" t="n">
        <v>31.53</v>
      </c>
    </row>
    <row r="1252">
      <c r="A1252" s="1" t="inlineStr">
        <is>
          <t>24.06.2015</t>
        </is>
      </c>
      <c r="B1252" t="n">
        <v>32.415</v>
      </c>
    </row>
    <row r="1253">
      <c r="A1253" s="1" t="inlineStr">
        <is>
          <t>23.06.2015</t>
        </is>
      </c>
      <c r="B1253" t="n">
        <v>32.34</v>
      </c>
    </row>
    <row r="1254">
      <c r="A1254" s="1" t="inlineStr">
        <is>
          <t>22.06.2015</t>
        </is>
      </c>
      <c r="B1254" t="n">
        <v>31.795</v>
      </c>
    </row>
    <row r="1255">
      <c r="A1255" s="1" t="inlineStr">
        <is>
          <t>19.06.2015</t>
        </is>
      </c>
      <c r="B1255" t="n">
        <v>31.54</v>
      </c>
    </row>
    <row r="1256">
      <c r="A1256" s="1" t="inlineStr">
        <is>
          <t>18.06.2015</t>
        </is>
      </c>
      <c r="B1256" t="n">
        <v>31.005</v>
      </c>
    </row>
    <row r="1257">
      <c r="A1257" s="1" t="inlineStr">
        <is>
          <t>17.06.2015</t>
        </is>
      </c>
      <c r="B1257" t="n">
        <v>31.295</v>
      </c>
    </row>
    <row r="1258">
      <c r="A1258" s="1" t="inlineStr">
        <is>
          <t>16.06.2015</t>
        </is>
      </c>
      <c r="B1258" t="n">
        <v>30.88</v>
      </c>
    </row>
    <row r="1259">
      <c r="A1259" s="1" t="inlineStr">
        <is>
          <t>15.06.2015</t>
        </is>
      </c>
      <c r="B1259" t="n">
        <v>31.53</v>
      </c>
    </row>
    <row r="1260">
      <c r="A1260" s="1" t="inlineStr">
        <is>
          <t>12.06.2015</t>
        </is>
      </c>
      <c r="B1260" t="n">
        <v>32.045</v>
      </c>
    </row>
    <row r="1261">
      <c r="A1261" s="1" t="inlineStr">
        <is>
          <t>11.06.2015</t>
        </is>
      </c>
      <c r="B1261" t="n">
        <v>33.28</v>
      </c>
    </row>
    <row r="1262">
      <c r="A1262" s="1" t="inlineStr">
        <is>
          <t>10.06.2015</t>
        </is>
      </c>
      <c r="B1262" t="n">
        <v>32.325</v>
      </c>
    </row>
    <row r="1263">
      <c r="A1263" s="1" t="inlineStr">
        <is>
          <t>09.06.2015</t>
        </is>
      </c>
      <c r="B1263" t="n">
        <v>32.67</v>
      </c>
    </row>
    <row r="1264">
      <c r="A1264" s="1" t="inlineStr">
        <is>
          <t>08.06.2015</t>
        </is>
      </c>
      <c r="B1264" t="n">
        <v>33.24</v>
      </c>
    </row>
    <row r="1265">
      <c r="A1265" s="1" t="inlineStr">
        <is>
          <t>05.06.2015</t>
        </is>
      </c>
      <c r="B1265" t="n">
        <v>33.55</v>
      </c>
    </row>
    <row r="1266">
      <c r="A1266" s="1" t="inlineStr">
        <is>
          <t>04.06.2015</t>
        </is>
      </c>
      <c r="B1266" t="n">
        <v>34</v>
      </c>
    </row>
    <row r="1267">
      <c r="A1267" s="1" t="inlineStr">
        <is>
          <t>03.06.2015</t>
        </is>
      </c>
      <c r="B1267" t="n">
        <v>33.41</v>
      </c>
    </row>
    <row r="1268">
      <c r="A1268" s="1" t="inlineStr">
        <is>
          <t>02.06.2015</t>
        </is>
      </c>
      <c r="B1268" t="n">
        <v>34.505</v>
      </c>
    </row>
    <row r="1269">
      <c r="A1269" s="1" t="inlineStr">
        <is>
          <t>01.06.2015</t>
        </is>
      </c>
      <c r="B1269" t="n">
        <v>34.855</v>
      </c>
    </row>
    <row r="1270">
      <c r="A1270" s="1" t="inlineStr">
        <is>
          <t>29.05.2015</t>
        </is>
      </c>
      <c r="B1270" t="n">
        <v>34.9</v>
      </c>
    </row>
    <row r="1271">
      <c r="A1271" s="1" t="inlineStr">
        <is>
          <t>28.05.2015</t>
        </is>
      </c>
      <c r="B1271" t="n">
        <v>35.045</v>
      </c>
    </row>
    <row r="1272">
      <c r="A1272" s="1" t="inlineStr">
        <is>
          <t>27.05.2015</t>
        </is>
      </c>
      <c r="B1272" t="n">
        <v>34.965</v>
      </c>
    </row>
    <row r="1273">
      <c r="A1273" s="1" t="inlineStr">
        <is>
          <t>26.05.2015</t>
        </is>
      </c>
      <c r="B1273" t="n">
        <v>35.785</v>
      </c>
    </row>
    <row r="1274">
      <c r="A1274" s="1" t="inlineStr">
        <is>
          <t>25.05.2015</t>
        </is>
      </c>
      <c r="B1274" t="n">
        <v>36.2</v>
      </c>
    </row>
    <row r="1275">
      <c r="A1275" s="1" t="inlineStr">
        <is>
          <t>22.05.2015</t>
        </is>
      </c>
      <c r="B1275" t="n">
        <v>36.005</v>
      </c>
    </row>
    <row r="1276">
      <c r="A1276" s="1" t="inlineStr">
        <is>
          <t>21.05.2015</t>
        </is>
      </c>
      <c r="B1276" t="n">
        <v>36.135</v>
      </c>
    </row>
    <row r="1277">
      <c r="A1277" s="1" t="inlineStr">
        <is>
          <t>20.05.2015</t>
        </is>
      </c>
      <c r="B1277" t="n">
        <v>36.505</v>
      </c>
    </row>
    <row r="1278">
      <c r="A1278" s="1" t="inlineStr">
        <is>
          <t>19.05.2015</t>
        </is>
      </c>
      <c r="B1278" t="n">
        <v>36.42</v>
      </c>
    </row>
    <row r="1279">
      <c r="A1279" s="1" t="inlineStr">
        <is>
          <t>18.05.2015</t>
        </is>
      </c>
      <c r="B1279" t="n">
        <v>35.43</v>
      </c>
    </row>
    <row r="1280">
      <c r="A1280" s="1" t="inlineStr">
        <is>
          <t>15.05.2015</t>
        </is>
      </c>
      <c r="B1280" t="n">
        <v>35.735</v>
      </c>
    </row>
    <row r="1281">
      <c r="A1281" s="1" t="inlineStr">
        <is>
          <t>14.05.2015</t>
        </is>
      </c>
      <c r="B1281" t="n">
        <v>35.5</v>
      </c>
    </row>
    <row r="1282">
      <c r="A1282" s="1" t="inlineStr">
        <is>
          <t>13.05.2015</t>
        </is>
      </c>
      <c r="B1282" t="n">
        <v>36.92</v>
      </c>
    </row>
    <row r="1283">
      <c r="A1283" s="1" t="inlineStr">
        <is>
          <t>12.05.2015</t>
        </is>
      </c>
      <c r="B1283" t="n">
        <v>36.665</v>
      </c>
    </row>
    <row r="1284">
      <c r="A1284" s="1" t="inlineStr">
        <is>
          <t>11.05.2015</t>
        </is>
      </c>
      <c r="B1284" t="n">
        <v>36.4</v>
      </c>
    </row>
    <row r="1285">
      <c r="A1285" s="1" t="inlineStr">
        <is>
          <t>08.05.2015</t>
        </is>
      </c>
      <c r="B1285" t="n">
        <v>36.51</v>
      </c>
    </row>
    <row r="1286">
      <c r="A1286" s="1" t="inlineStr">
        <is>
          <t>07.05.2015</t>
        </is>
      </c>
      <c r="B1286" t="n">
        <v>35.485</v>
      </c>
    </row>
    <row r="1287">
      <c r="A1287" s="1" t="inlineStr">
        <is>
          <t>06.05.2015</t>
        </is>
      </c>
      <c r="B1287" t="n">
        <v>35.845</v>
      </c>
    </row>
    <row r="1288">
      <c r="A1288" s="1" t="inlineStr">
        <is>
          <t>05.05.2015</t>
        </is>
      </c>
      <c r="B1288" t="n">
        <v>36.275</v>
      </c>
    </row>
    <row r="1289">
      <c r="A1289" s="1" t="inlineStr">
        <is>
          <t>04.05.2015</t>
        </is>
      </c>
      <c r="B1289" t="n">
        <v>35.725</v>
      </c>
    </row>
    <row r="1290">
      <c r="A1290" s="1" t="inlineStr">
        <is>
          <t>30.04.2015</t>
        </is>
      </c>
      <c r="B1290" t="n">
        <v>35.435</v>
      </c>
    </row>
    <row r="1291">
      <c r="A1291" s="1" t="inlineStr">
        <is>
          <t>29.04.2015</t>
        </is>
      </c>
      <c r="B1291" t="n">
        <v>36.21</v>
      </c>
    </row>
    <row r="1292">
      <c r="A1292" s="1" t="inlineStr">
        <is>
          <t>28.04.2015</t>
        </is>
      </c>
      <c r="B1292" t="n">
        <v>37.9</v>
      </c>
    </row>
    <row r="1293">
      <c r="A1293" s="1" t="inlineStr">
        <is>
          <t>27.04.2015</t>
        </is>
      </c>
      <c r="B1293" t="n">
        <v>37.495</v>
      </c>
    </row>
    <row r="1294">
      <c r="A1294" s="1" t="inlineStr">
        <is>
          <t>24.04.2015</t>
        </is>
      </c>
      <c r="B1294" t="n">
        <v>37.82</v>
      </c>
    </row>
    <row r="1295">
      <c r="A1295" s="1" t="inlineStr">
        <is>
          <t>23.04.2015</t>
        </is>
      </c>
      <c r="B1295" t="n">
        <v>38.725</v>
      </c>
    </row>
    <row r="1296">
      <c r="A1296" s="1" t="inlineStr">
        <is>
          <t>22.04.2015</t>
        </is>
      </c>
      <c r="B1296" t="n">
        <v>39.255</v>
      </c>
    </row>
    <row r="1297">
      <c r="A1297" s="1" t="inlineStr">
        <is>
          <t>21.04.2015</t>
        </is>
      </c>
      <c r="B1297" t="n">
        <v>39.67</v>
      </c>
    </row>
    <row r="1298">
      <c r="A1298" s="1" t="inlineStr">
        <is>
          <t>20.04.2015</t>
        </is>
      </c>
      <c r="B1298" t="n">
        <v>40.165</v>
      </c>
    </row>
    <row r="1299">
      <c r="A1299" s="1" t="inlineStr">
        <is>
          <t>17.04.2015</t>
        </is>
      </c>
      <c r="B1299" t="n">
        <v>40.645</v>
      </c>
    </row>
    <row r="1300">
      <c r="A1300" s="1" t="inlineStr">
        <is>
          <t>16.04.2015</t>
        </is>
      </c>
      <c r="B1300" t="n">
        <v>40.58</v>
      </c>
    </row>
    <row r="1301">
      <c r="A1301" s="1" t="inlineStr">
        <is>
          <t>15.04.2015</t>
        </is>
      </c>
      <c r="B1301" t="n">
        <v>41.45</v>
      </c>
    </row>
    <row r="1302">
      <c r="A1302" s="1" t="inlineStr">
        <is>
          <t>14.04.2015</t>
        </is>
      </c>
      <c r="B1302" t="n">
        <v>41.985</v>
      </c>
    </row>
    <row r="1303">
      <c r="A1303" s="1" t="inlineStr">
        <is>
          <t>13.04.2015</t>
        </is>
      </c>
      <c r="B1303" t="n">
        <v>42.305</v>
      </c>
    </row>
    <row r="1304">
      <c r="A1304" s="1" t="inlineStr">
        <is>
          <t>10.04.2015</t>
        </is>
      </c>
      <c r="B1304" t="n">
        <v>41.83</v>
      </c>
    </row>
    <row r="1305">
      <c r="A1305" s="1" t="inlineStr">
        <is>
          <t>09.04.2015</t>
        </is>
      </c>
      <c r="B1305" t="n">
        <v>42.51</v>
      </c>
    </row>
    <row r="1306">
      <c r="A1306" s="1" t="inlineStr">
        <is>
          <t>08.04.2015</t>
        </is>
      </c>
      <c r="B1306" t="n">
        <v>42.13</v>
      </c>
    </row>
    <row r="1307">
      <c r="A1307" s="1" t="inlineStr">
        <is>
          <t>07.04.2015</t>
        </is>
      </c>
      <c r="B1307" t="n">
        <v>41.96</v>
      </c>
    </row>
    <row r="1308">
      <c r="A1308" s="1" t="inlineStr">
        <is>
          <t>02.04.2015</t>
        </is>
      </c>
      <c r="B1308" t="n">
        <v>41.815</v>
      </c>
    </row>
    <row r="1309">
      <c r="A1309" s="1" t="inlineStr">
        <is>
          <t>01.04.2015</t>
        </is>
      </c>
      <c r="B1309" t="n">
        <v>40.52</v>
      </c>
    </row>
    <row r="1310">
      <c r="A1310" s="1" t="inlineStr">
        <is>
          <t>31.03.2015</t>
        </is>
      </c>
      <c r="B1310" t="n">
        <v>40.81</v>
      </c>
    </row>
    <row r="1311">
      <c r="A1311" s="1" t="inlineStr">
        <is>
          <t>30.03.2015</t>
        </is>
      </c>
      <c r="B1311" t="n">
        <v>40.61</v>
      </c>
    </row>
    <row r="1312">
      <c r="A1312" s="1" t="inlineStr">
        <is>
          <t>27.03.2015</t>
        </is>
      </c>
      <c r="B1312" t="n">
        <v>41.315</v>
      </c>
    </row>
    <row r="1313">
      <c r="A1313" s="1" t="inlineStr">
        <is>
          <t>26.03.2015</t>
        </is>
      </c>
      <c r="B1313" t="n">
        <v>41.12</v>
      </c>
    </row>
    <row r="1314">
      <c r="A1314" s="1" t="inlineStr">
        <is>
          <t>25.03.2015</t>
        </is>
      </c>
      <c r="B1314" t="n">
        <v>41.305</v>
      </c>
    </row>
    <row r="1315">
      <c r="A1315" s="1" t="inlineStr">
        <is>
          <t>24.03.2015</t>
        </is>
      </c>
      <c r="B1315" t="n">
        <v>42.17</v>
      </c>
    </row>
    <row r="1316">
      <c r="A1316" s="1" t="inlineStr">
        <is>
          <t>23.03.2015</t>
        </is>
      </c>
      <c r="B1316" t="n">
        <v>41.82</v>
      </c>
    </row>
    <row r="1317">
      <c r="A1317" s="1" t="inlineStr">
        <is>
          <t>20.03.2015</t>
        </is>
      </c>
      <c r="B1317" t="n">
        <v>41.55</v>
      </c>
    </row>
    <row r="1318">
      <c r="A1318" s="1" t="inlineStr">
        <is>
          <t>19.03.2015</t>
        </is>
      </c>
      <c r="B1318" t="n">
        <v>41.055</v>
      </c>
    </row>
    <row r="1319">
      <c r="A1319" s="1" t="inlineStr">
        <is>
          <t>18.03.2015</t>
        </is>
      </c>
      <c r="B1319" t="n">
        <v>40.84</v>
      </c>
    </row>
    <row r="1320">
      <c r="A1320" s="1" t="inlineStr">
        <is>
          <t>17.03.2015</t>
        </is>
      </c>
      <c r="B1320" t="n">
        <v>41.18</v>
      </c>
    </row>
    <row r="1321">
      <c r="A1321" s="1" t="inlineStr">
        <is>
          <t>16.03.2015</t>
        </is>
      </c>
      <c r="B1321" t="n">
        <v>41.43</v>
      </c>
    </row>
    <row r="1322">
      <c r="A1322" s="1" t="inlineStr">
        <is>
          <t>13.03.2015</t>
        </is>
      </c>
      <c r="B1322" t="n">
        <v>41.04</v>
      </c>
    </row>
    <row r="1323">
      <c r="A1323" s="1" t="inlineStr">
        <is>
          <t>12.03.2015</t>
        </is>
      </c>
      <c r="B1323" t="n">
        <v>40.595</v>
      </c>
    </row>
    <row r="1324">
      <c r="A1324" s="1" t="inlineStr">
        <is>
          <t>11.03.2015</t>
        </is>
      </c>
      <c r="B1324" t="n">
        <v>40.22</v>
      </c>
    </row>
    <row r="1325">
      <c r="A1325" s="1" t="inlineStr">
        <is>
          <t>10.03.2015</t>
        </is>
      </c>
      <c r="B1325" t="n">
        <v>40.32</v>
      </c>
    </row>
    <row r="1326">
      <c r="A1326" s="1" t="inlineStr">
        <is>
          <t>09.03.2015</t>
        </is>
      </c>
      <c r="B1326" t="n">
        <v>40.22</v>
      </c>
    </row>
    <row r="1327">
      <c r="A1327" s="1" t="inlineStr">
        <is>
          <t>06.03.2015</t>
        </is>
      </c>
      <c r="B1327" t="n">
        <v>40.215</v>
      </c>
    </row>
    <row r="1328">
      <c r="A1328" s="1" t="inlineStr">
        <is>
          <t>05.03.2015</t>
        </is>
      </c>
      <c r="B1328" t="n">
        <v>39.185</v>
      </c>
    </row>
    <row r="1329">
      <c r="A1329" s="1" t="inlineStr">
        <is>
          <t>04.03.2015</t>
        </is>
      </c>
      <c r="B1329" t="n">
        <v>39.66</v>
      </c>
    </row>
    <row r="1330">
      <c r="A1330" s="1" t="inlineStr">
        <is>
          <t>03.03.2015</t>
        </is>
      </c>
      <c r="B1330" t="n">
        <v>39.315</v>
      </c>
    </row>
    <row r="1331">
      <c r="A1331" s="1" t="inlineStr">
        <is>
          <t>02.03.2015</t>
        </is>
      </c>
      <c r="B1331" t="n">
        <v>39.27</v>
      </c>
    </row>
    <row r="1332">
      <c r="A1332" s="1" t="inlineStr">
        <is>
          <t>27.02.2015</t>
        </is>
      </c>
      <c r="B1332" t="n">
        <v>38.695</v>
      </c>
    </row>
    <row r="1333">
      <c r="A1333" s="1" t="inlineStr">
        <is>
          <t>26.02.2015</t>
        </is>
      </c>
      <c r="B1333" t="n">
        <v>38.93</v>
      </c>
    </row>
    <row r="1334">
      <c r="A1334" s="1" t="inlineStr">
        <is>
          <t>25.02.2015</t>
        </is>
      </c>
      <c r="B1334" t="n">
        <v>38.575</v>
      </c>
    </row>
    <row r="1335">
      <c r="A1335" s="1" t="inlineStr">
        <is>
          <t>24.02.2015</t>
        </is>
      </c>
      <c r="B1335" t="n">
        <v>37.715</v>
      </c>
    </row>
    <row r="1336">
      <c r="A1336" s="1" t="inlineStr">
        <is>
          <t>23.02.2015</t>
        </is>
      </c>
      <c r="B1336" t="n">
        <v>38.25</v>
      </c>
    </row>
    <row r="1337">
      <c r="A1337" s="1" t="inlineStr">
        <is>
          <t>20.02.2015</t>
        </is>
      </c>
      <c r="B1337" t="n">
        <v>37.585</v>
      </c>
    </row>
    <row r="1338">
      <c r="A1338" s="1" t="inlineStr">
        <is>
          <t>19.02.2015</t>
        </is>
      </c>
      <c r="B1338" t="n">
        <v>38.235</v>
      </c>
    </row>
    <row r="1339">
      <c r="A1339" s="1" t="inlineStr">
        <is>
          <t>18.02.2015</t>
        </is>
      </c>
      <c r="B1339" t="n">
        <v>38.61</v>
      </c>
    </row>
    <row r="1340">
      <c r="A1340" s="1" t="inlineStr">
        <is>
          <t>17.02.2015</t>
        </is>
      </c>
      <c r="B1340" t="n">
        <v>37.48</v>
      </c>
    </row>
    <row r="1341">
      <c r="A1341" s="1" t="inlineStr">
        <is>
          <t>16.02.2015</t>
        </is>
      </c>
      <c r="B1341" t="n">
        <v>38.095</v>
      </c>
    </row>
    <row r="1342">
      <c r="A1342" s="1" t="inlineStr">
        <is>
          <t>13.02.2015</t>
        </is>
      </c>
      <c r="B1342" t="n">
        <v>38.25</v>
      </c>
    </row>
    <row r="1343">
      <c r="A1343" s="1" t="inlineStr">
        <is>
          <t>12.02.2015</t>
        </is>
      </c>
      <c r="B1343" t="n">
        <v>37.755</v>
      </c>
    </row>
    <row r="1344">
      <c r="A1344" s="1" t="inlineStr">
        <is>
          <t>11.02.2015</t>
        </is>
      </c>
      <c r="B1344" t="n">
        <v>37.965</v>
      </c>
    </row>
    <row r="1345">
      <c r="A1345" s="1" t="inlineStr">
        <is>
          <t>10.02.2015</t>
        </is>
      </c>
      <c r="B1345" t="n">
        <v>37.58</v>
      </c>
    </row>
    <row r="1346">
      <c r="A1346" s="1" t="inlineStr">
        <is>
          <t>09.02.2015</t>
        </is>
      </c>
      <c r="B1346" t="n">
        <v>37.255</v>
      </c>
    </row>
    <row r="1347">
      <c r="A1347" s="1" t="inlineStr">
        <is>
          <t>06.02.2015</t>
        </is>
      </c>
      <c r="B1347" t="n">
        <v>37.72</v>
      </c>
    </row>
    <row r="1348">
      <c r="A1348" s="1" t="inlineStr">
        <is>
          <t>05.02.2015</t>
        </is>
      </c>
      <c r="B1348" t="n">
        <v>38.4</v>
      </c>
    </row>
    <row r="1349">
      <c r="A1349" s="1" t="inlineStr">
        <is>
          <t>04.02.2015</t>
        </is>
      </c>
      <c r="B1349" t="n">
        <v>38.85</v>
      </c>
    </row>
    <row r="1350">
      <c r="A1350" s="1" t="inlineStr">
        <is>
          <t>03.02.2015</t>
        </is>
      </c>
      <c r="B1350" t="n">
        <v>37.74</v>
      </c>
    </row>
    <row r="1351">
      <c r="A1351" s="1" t="inlineStr">
        <is>
          <t>02.02.2015</t>
        </is>
      </c>
      <c r="B1351" t="n">
        <v>37.49</v>
      </c>
    </row>
    <row r="1352">
      <c r="A1352" s="1" t="inlineStr">
        <is>
          <t>30.01.2015</t>
        </is>
      </c>
      <c r="B1352" t="n">
        <v>37.925</v>
      </c>
    </row>
    <row r="1353">
      <c r="A1353" s="1" t="inlineStr">
        <is>
          <t>29.01.2015</t>
        </is>
      </c>
      <c r="B1353" t="n">
        <v>37.52</v>
      </c>
    </row>
    <row r="1354">
      <c r="A1354" s="1" t="inlineStr">
        <is>
          <t>28.01.2015</t>
        </is>
      </c>
      <c r="B1354" t="n">
        <v>38.84</v>
      </c>
    </row>
    <row r="1355">
      <c r="A1355" s="1" t="inlineStr">
        <is>
          <t>27.01.2015</t>
        </is>
      </c>
      <c r="B1355" t="n">
        <v>39.505</v>
      </c>
    </row>
    <row r="1356">
      <c r="A1356" s="1" t="inlineStr">
        <is>
          <t>26.01.2015</t>
        </is>
      </c>
      <c r="B1356" t="n">
        <v>38.555</v>
      </c>
    </row>
    <row r="1357">
      <c r="A1357" s="1" t="inlineStr">
        <is>
          <t>23.01.2015</t>
        </is>
      </c>
      <c r="B1357" t="n">
        <v>38.795</v>
      </c>
    </row>
    <row r="1358">
      <c r="A1358" s="1" t="inlineStr">
        <is>
          <t>22.01.2015</t>
        </is>
      </c>
      <c r="B1358" t="n">
        <v>37.22</v>
      </c>
    </row>
    <row r="1359">
      <c r="A1359" s="1" t="inlineStr">
        <is>
          <t>21.01.2015</t>
        </is>
      </c>
      <c r="B1359" t="n">
        <v>37.46</v>
      </c>
    </row>
    <row r="1360">
      <c r="A1360" s="1" t="inlineStr">
        <is>
          <t>20.01.2015</t>
        </is>
      </c>
      <c r="B1360" t="n">
        <v>37.505</v>
      </c>
    </row>
    <row r="1361">
      <c r="A1361" s="1" t="inlineStr">
        <is>
          <t>19.01.2015</t>
        </is>
      </c>
      <c r="B1361" t="n">
        <v>37.535</v>
      </c>
    </row>
    <row r="1362">
      <c r="A1362" s="1" t="inlineStr">
        <is>
          <t>16.01.2015</t>
        </is>
      </c>
      <c r="B1362" t="n">
        <v>36.665</v>
      </c>
    </row>
    <row r="1363">
      <c r="A1363" s="1" t="inlineStr">
        <is>
          <t>15.01.2015</t>
        </is>
      </c>
      <c r="B1363" t="n">
        <v>36.56</v>
      </c>
    </row>
    <row r="1364">
      <c r="A1364" s="1" t="inlineStr">
        <is>
          <t>14.01.2015</t>
        </is>
      </c>
      <c r="B1364" t="n">
        <v>36.02</v>
      </c>
    </row>
    <row r="1365">
      <c r="A1365" s="1" t="inlineStr">
        <is>
          <t>13.01.2015</t>
        </is>
      </c>
      <c r="B1365" t="n">
        <v>36.615</v>
      </c>
    </row>
    <row r="1366">
      <c r="A1366" s="1" t="inlineStr">
        <is>
          <t>12.01.2015</t>
        </is>
      </c>
      <c r="B1366" t="n">
        <v>36.895</v>
      </c>
    </row>
    <row r="1367">
      <c r="A1367" s="1" t="inlineStr">
        <is>
          <t>09.01.2015</t>
        </is>
      </c>
      <c r="B1367" t="n">
        <v>36.81</v>
      </c>
    </row>
    <row r="1368">
      <c r="A1368" s="1" t="inlineStr">
        <is>
          <t>08.01.2015</t>
        </is>
      </c>
      <c r="B1368" t="n">
        <v>36.945</v>
      </c>
    </row>
    <row r="1369">
      <c r="A1369" s="1" t="inlineStr">
        <is>
          <t>07.01.2015</t>
        </is>
      </c>
      <c r="B1369" t="n">
        <v>36.705</v>
      </c>
    </row>
    <row r="1370">
      <c r="A1370" s="1" t="inlineStr">
        <is>
          <t>06.01.2015</t>
        </is>
      </c>
      <c r="B1370" t="n">
        <v>36.55</v>
      </c>
    </row>
    <row r="1371">
      <c r="A1371" s="1" t="inlineStr">
        <is>
          <t>05.01.2015</t>
        </is>
      </c>
      <c r="B1371" t="n">
        <v>37.525</v>
      </c>
    </row>
    <row r="1372">
      <c r="A1372" s="1" t="inlineStr">
        <is>
          <t>02.01.2015</t>
        </is>
      </c>
      <c r="B1372" t="n">
        <v>37.02</v>
      </c>
    </row>
    <row r="1373">
      <c r="A1373" s="1" t="inlineStr">
        <is>
          <t>30.12.2014</t>
        </is>
      </c>
      <c r="B1373" t="n">
        <v>37.135</v>
      </c>
    </row>
    <row r="1374">
      <c r="A1374" s="1" t="inlineStr">
        <is>
          <t>29.12.2014</t>
        </is>
      </c>
      <c r="B1374" t="n">
        <v>37.375</v>
      </c>
    </row>
    <row r="1375">
      <c r="A1375" s="1" t="inlineStr">
        <is>
          <t>23.12.2014</t>
        </is>
      </c>
      <c r="B1375" t="n">
        <v>37.39</v>
      </c>
    </row>
    <row r="1376">
      <c r="A1376" s="1" t="inlineStr">
        <is>
          <t>22.12.2014</t>
        </is>
      </c>
      <c r="B1376" t="n">
        <v>36.75</v>
      </c>
    </row>
    <row r="1377">
      <c r="A1377" s="1" t="inlineStr">
        <is>
          <t>19.12.2014</t>
        </is>
      </c>
      <c r="B1377" t="n">
        <v>37.33</v>
      </c>
    </row>
    <row r="1378">
      <c r="A1378" s="1" t="inlineStr">
        <is>
          <t>18.12.2014</t>
        </is>
      </c>
      <c r="B1378" t="n">
        <v>36.405</v>
      </c>
    </row>
    <row r="1379">
      <c r="A1379" s="1" t="inlineStr">
        <is>
          <t>17.12.2014</t>
        </is>
      </c>
      <c r="B1379" t="n">
        <v>35.975</v>
      </c>
    </row>
    <row r="1380">
      <c r="A1380" s="1" t="inlineStr">
        <is>
          <t>16.12.2014</t>
        </is>
      </c>
      <c r="B1380" t="n">
        <v>36.475</v>
      </c>
    </row>
    <row r="1381">
      <c r="A1381" s="1" t="inlineStr">
        <is>
          <t>15.12.2014</t>
        </is>
      </c>
      <c r="B1381" t="n">
        <v>37.165</v>
      </c>
    </row>
    <row r="1382">
      <c r="A1382" s="1" t="inlineStr">
        <is>
          <t>12.12.2014</t>
        </is>
      </c>
      <c r="B1382" t="n">
        <v>37.575</v>
      </c>
    </row>
    <row r="1383">
      <c r="A1383" s="1" t="inlineStr">
        <is>
          <t>11.12.2014</t>
        </is>
      </c>
      <c r="B1383" t="n">
        <v>38.095</v>
      </c>
    </row>
    <row r="1384">
      <c r="A1384" s="1" t="inlineStr">
        <is>
          <t>10.12.2014</t>
        </is>
      </c>
      <c r="B1384" t="n">
        <v>38.82</v>
      </c>
    </row>
    <row r="1385">
      <c r="A1385" s="1" t="inlineStr">
        <is>
          <t>09.12.2014</t>
        </is>
      </c>
      <c r="B1385" t="n">
        <v>37.83</v>
      </c>
    </row>
    <row r="1386">
      <c r="A1386" s="1" t="inlineStr">
        <is>
          <t>08.12.2014</t>
        </is>
      </c>
      <c r="B1386" t="n">
        <v>38.655</v>
      </c>
    </row>
    <row r="1387">
      <c r="A1387" s="1" t="inlineStr">
        <is>
          <t>05.12.2014</t>
        </is>
      </c>
      <c r="B1387" t="n">
        <v>39.235</v>
      </c>
    </row>
    <row r="1388">
      <c r="A1388" s="1" t="inlineStr">
        <is>
          <t>04.12.2014</t>
        </is>
      </c>
      <c r="B1388" t="n">
        <v>38.9</v>
      </c>
    </row>
    <row r="1389">
      <c r="A1389" s="1" t="inlineStr">
        <is>
          <t>03.12.2014</t>
        </is>
      </c>
      <c r="B1389" t="n">
        <v>39.46</v>
      </c>
    </row>
    <row r="1390">
      <c r="A1390" s="1" t="inlineStr">
        <is>
          <t>02.12.2014</t>
        </is>
      </c>
      <c r="B1390" t="n">
        <v>39.96</v>
      </c>
    </row>
    <row r="1391">
      <c r="A1391" s="1" t="inlineStr">
        <is>
          <t>01.12.2014</t>
        </is>
      </c>
      <c r="B1391" t="n">
        <v>39.29</v>
      </c>
    </row>
    <row r="1392">
      <c r="A1392" s="1" t="inlineStr">
        <is>
          <t>28.11.2014</t>
        </is>
      </c>
      <c r="B1392" t="n">
        <v>39.245</v>
      </c>
    </row>
    <row r="1393">
      <c r="A1393" s="1" t="inlineStr">
        <is>
          <t>27.11.2014</t>
        </is>
      </c>
      <c r="B1393" t="n">
        <v>38.865</v>
      </c>
    </row>
    <row r="1394">
      <c r="A1394" s="1" t="inlineStr">
        <is>
          <t>26.11.2014</t>
        </is>
      </c>
      <c r="B1394" t="n">
        <v>38.785</v>
      </c>
    </row>
    <row r="1395">
      <c r="A1395" s="1" t="inlineStr">
        <is>
          <t>25.11.2014</t>
        </is>
      </c>
      <c r="B1395" t="n">
        <v>39.135</v>
      </c>
    </row>
    <row r="1396">
      <c r="A1396" s="1" t="inlineStr">
        <is>
          <t>24.11.2014</t>
        </is>
      </c>
      <c r="B1396" t="n">
        <v>38.635</v>
      </c>
    </row>
    <row r="1397">
      <c r="A1397" s="1" t="inlineStr">
        <is>
          <t>21.11.2014</t>
        </is>
      </c>
      <c r="B1397" t="n">
        <v>38.565</v>
      </c>
    </row>
    <row r="1398">
      <c r="A1398" s="1" t="inlineStr">
        <is>
          <t>20.11.2014</t>
        </is>
      </c>
      <c r="B1398" t="n">
        <v>38.695</v>
      </c>
    </row>
    <row r="1399">
      <c r="A1399" s="1" t="inlineStr">
        <is>
          <t>19.11.2014</t>
        </is>
      </c>
      <c r="B1399" t="n">
        <v>38.56</v>
      </c>
    </row>
    <row r="1400">
      <c r="A1400" s="1" t="inlineStr">
        <is>
          <t>18.11.2014</t>
        </is>
      </c>
      <c r="B1400" t="n">
        <v>38.71</v>
      </c>
    </row>
    <row r="1401">
      <c r="A1401" s="1" t="inlineStr">
        <is>
          <t>17.11.2014</t>
        </is>
      </c>
      <c r="B1401" t="n">
        <v>38.515</v>
      </c>
    </row>
    <row r="1402">
      <c r="A1402" s="1" t="inlineStr">
        <is>
          <t>14.11.2014</t>
        </is>
      </c>
      <c r="B1402" t="n">
        <v>37.77</v>
      </c>
    </row>
    <row r="1403">
      <c r="A1403" s="1" t="inlineStr">
        <is>
          <t>13.11.2014</t>
        </is>
      </c>
      <c r="B1403" t="n">
        <v>39.13</v>
      </c>
    </row>
    <row r="1404">
      <c r="A1404" s="1" t="inlineStr">
        <is>
          <t>12.11.2014</t>
        </is>
      </c>
      <c r="B1404" t="n">
        <v>38.675</v>
      </c>
    </row>
    <row r="1405">
      <c r="A1405" s="1" t="inlineStr">
        <is>
          <t>11.11.2014</t>
        </is>
      </c>
      <c r="B1405" t="n">
        <v>38.42</v>
      </c>
    </row>
    <row r="1406">
      <c r="A1406" s="1" t="inlineStr">
        <is>
          <t>10.11.2014</t>
        </is>
      </c>
      <c r="B1406" t="n">
        <v>37.96</v>
      </c>
    </row>
    <row r="1407">
      <c r="A1407" s="1" t="inlineStr">
        <is>
          <t>07.11.2014</t>
        </is>
      </c>
      <c r="B1407" t="n">
        <v>38.12</v>
      </c>
    </row>
    <row r="1408">
      <c r="A1408" s="1" t="inlineStr">
        <is>
          <t>06.11.2014</t>
        </is>
      </c>
      <c r="B1408" t="n">
        <v>37.88</v>
      </c>
    </row>
    <row r="1409">
      <c r="A1409" s="1" t="inlineStr">
        <is>
          <t>05.11.2014</t>
        </is>
      </c>
      <c r="B1409" t="n">
        <v>38.59</v>
      </c>
    </row>
    <row r="1410">
      <c r="A1410" s="1" t="inlineStr">
        <is>
          <t>04.11.2014</t>
        </is>
      </c>
      <c r="B1410" t="n">
        <v>37.935</v>
      </c>
    </row>
    <row r="1411">
      <c r="A1411" s="1" t="inlineStr">
        <is>
          <t>03.11.2014</t>
        </is>
      </c>
      <c r="B1411" t="n">
        <v>38.05</v>
      </c>
    </row>
    <row r="1412">
      <c r="A1412" s="1" t="inlineStr">
        <is>
          <t>31.10.2014</t>
        </is>
      </c>
      <c r="B1412" t="n">
        <v>37.985</v>
      </c>
    </row>
    <row r="1413">
      <c r="A1413" s="1" t="inlineStr">
        <is>
          <t>30.10.2014</t>
        </is>
      </c>
      <c r="B1413" t="n">
        <v>36.775</v>
      </c>
    </row>
    <row r="1414">
      <c r="A1414" s="1" t="inlineStr">
        <is>
          <t>29.10.2014</t>
        </is>
      </c>
      <c r="B1414" t="n">
        <v>36.685</v>
      </c>
    </row>
    <row r="1415">
      <c r="A1415" s="1" t="inlineStr">
        <is>
          <t>28.10.2014</t>
        </is>
      </c>
      <c r="B1415" t="n">
        <v>36.715</v>
      </c>
    </row>
    <row r="1416">
      <c r="A1416" s="1" t="inlineStr">
        <is>
          <t>27.10.2014</t>
        </is>
      </c>
      <c r="B1416" t="n">
        <v>36.085</v>
      </c>
    </row>
    <row r="1417">
      <c r="A1417" s="1" t="inlineStr">
        <is>
          <t>24.10.2014</t>
        </is>
      </c>
      <c r="B1417" t="n">
        <v>35.77</v>
      </c>
    </row>
    <row r="1418">
      <c r="A1418" s="1" t="inlineStr">
        <is>
          <t>23.10.2014</t>
        </is>
      </c>
      <c r="B1418" t="n">
        <v>35.305</v>
      </c>
    </row>
    <row r="1419">
      <c r="A1419" s="1" t="inlineStr">
        <is>
          <t>22.10.2014</t>
        </is>
      </c>
      <c r="B1419" t="n">
        <v>35.47</v>
      </c>
    </row>
    <row r="1420">
      <c r="A1420" s="1" t="inlineStr">
        <is>
          <t>21.10.2014</t>
        </is>
      </c>
      <c r="B1420" t="n">
        <v>35.005</v>
      </c>
    </row>
    <row r="1421">
      <c r="A1421" s="1" t="inlineStr">
        <is>
          <t>20.10.2014</t>
        </is>
      </c>
      <c r="B1421" t="n">
        <v>34.71</v>
      </c>
    </row>
    <row r="1422">
      <c r="A1422" s="1" t="inlineStr">
        <is>
          <t>17.10.2014</t>
        </is>
      </c>
      <c r="B1422" t="n">
        <v>35.095</v>
      </c>
    </row>
    <row r="1423">
      <c r="A1423" s="1" t="inlineStr">
        <is>
          <t>16.10.2014</t>
        </is>
      </c>
      <c r="B1423" t="n">
        <v>34.175</v>
      </c>
    </row>
    <row r="1424">
      <c r="A1424" s="1" t="inlineStr">
        <is>
          <t>15.10.2014</t>
        </is>
      </c>
      <c r="B1424" t="n">
        <v>35.005</v>
      </c>
    </row>
    <row r="1425">
      <c r="A1425" s="1" t="inlineStr">
        <is>
          <t>14.10.2014</t>
        </is>
      </c>
      <c r="B1425" t="n">
        <v>34.315</v>
      </c>
    </row>
    <row r="1426">
      <c r="A1426" s="1" t="inlineStr">
        <is>
          <t>13.10.2014</t>
        </is>
      </c>
      <c r="B1426" t="n">
        <v>34.08</v>
      </c>
    </row>
    <row r="1427">
      <c r="A1427" s="1" t="inlineStr">
        <is>
          <t>10.10.2014</t>
        </is>
      </c>
      <c r="B1427" t="n">
        <v>34.095</v>
      </c>
    </row>
    <row r="1428">
      <c r="A1428" s="1" t="inlineStr">
        <is>
          <t>09.10.2014</t>
        </is>
      </c>
      <c r="B1428" t="n">
        <v>35.135</v>
      </c>
    </row>
    <row r="1429">
      <c r="A1429" s="1" t="inlineStr">
        <is>
          <t>08.10.2014</t>
        </is>
      </c>
      <c r="B1429" t="n">
        <v>34.69</v>
      </c>
    </row>
    <row r="1430">
      <c r="A1430" s="1" t="inlineStr">
        <is>
          <t>07.10.2014</t>
        </is>
      </c>
      <c r="B1430" t="n">
        <v>34.985</v>
      </c>
    </row>
    <row r="1431">
      <c r="A1431" s="1" t="inlineStr">
        <is>
          <t>06.10.2014</t>
        </is>
      </c>
      <c r="B1431" t="n">
        <v>35.665</v>
      </c>
    </row>
    <row r="1432">
      <c r="A1432" s="1" t="inlineStr">
        <is>
          <t>03.10.2014</t>
        </is>
      </c>
      <c r="B1432" t="n">
        <v>35.58</v>
      </c>
    </row>
    <row r="1433">
      <c r="A1433" s="1" t="inlineStr">
        <is>
          <t>02.10.2014</t>
        </is>
      </c>
      <c r="B1433" t="n">
        <v>34.93</v>
      </c>
    </row>
    <row r="1434">
      <c r="A1434" s="1" t="inlineStr">
        <is>
          <t>01.10.2014</t>
        </is>
      </c>
      <c r="B1434" t="n">
        <v>35.655</v>
      </c>
    </row>
    <row r="1435">
      <c r="A1435" s="1" t="inlineStr">
        <is>
          <t>30.09.2014</t>
        </is>
      </c>
      <c r="B1435" t="n">
        <v>35.49</v>
      </c>
    </row>
    <row r="1436">
      <c r="A1436" s="1" t="inlineStr">
        <is>
          <t>29.09.2014</t>
        </is>
      </c>
      <c r="B1436" t="n">
        <v>35.465</v>
      </c>
    </row>
    <row r="1437">
      <c r="A1437" s="1" t="inlineStr">
        <is>
          <t>26.09.2014</t>
        </is>
      </c>
      <c r="B1437" t="n">
        <v>35.52</v>
      </c>
    </row>
    <row r="1438">
      <c r="A1438" s="1" t="inlineStr">
        <is>
          <t>25.09.2014</t>
        </is>
      </c>
      <c r="B1438" t="n">
        <v>35.855</v>
      </c>
    </row>
    <row r="1439">
      <c r="A1439" s="1" t="inlineStr">
        <is>
          <t>24.09.2014</t>
        </is>
      </c>
      <c r="B1439" t="n">
        <v>36.05</v>
      </c>
    </row>
    <row r="1440">
      <c r="A1440" s="1" t="inlineStr">
        <is>
          <t>23.09.2014</t>
        </is>
      </c>
      <c r="B1440" t="n">
        <v>36.27</v>
      </c>
    </row>
    <row r="1441">
      <c r="A1441" s="1" t="inlineStr">
        <is>
          <t>22.09.2014</t>
        </is>
      </c>
      <c r="B1441" t="n">
        <v>36.09</v>
      </c>
    </row>
    <row r="1442">
      <c r="A1442" s="1" t="inlineStr">
        <is>
          <t>19.09.2014</t>
        </is>
      </c>
      <c r="B1442" t="n">
        <v>35.975</v>
      </c>
    </row>
    <row r="1443">
      <c r="A1443" s="1" t="inlineStr">
        <is>
          <t>18.09.2014</t>
        </is>
      </c>
      <c r="B1443" t="n">
        <v>35.72</v>
      </c>
    </row>
    <row r="1444">
      <c r="A1444" s="1" t="inlineStr">
        <is>
          <t>17.09.2014</t>
        </is>
      </c>
      <c r="B1444" t="n">
        <v>35.535</v>
      </c>
    </row>
    <row r="1445">
      <c r="A1445" s="1" t="inlineStr">
        <is>
          <t>16.09.2014</t>
        </is>
      </c>
      <c r="B1445" t="n">
        <v>35.64</v>
      </c>
    </row>
    <row r="1446">
      <c r="A1446" s="1" t="inlineStr">
        <is>
          <t>15.09.2014</t>
        </is>
      </c>
      <c r="B1446" t="n">
        <v>35.74</v>
      </c>
    </row>
    <row r="1447">
      <c r="A1447" s="1" t="inlineStr">
        <is>
          <t>12.09.2014</t>
        </is>
      </c>
      <c r="B1447" t="n">
        <v>35.92</v>
      </c>
    </row>
    <row r="1448">
      <c r="A1448" s="1" t="inlineStr">
        <is>
          <t>11.09.2014</t>
        </is>
      </c>
      <c r="B1448" t="n">
        <v>36.165</v>
      </c>
    </row>
    <row r="1449">
      <c r="A1449" s="1" t="inlineStr">
        <is>
          <t>10.09.2014</t>
        </is>
      </c>
      <c r="B1449" t="n">
        <v>36.15</v>
      </c>
    </row>
    <row r="1450">
      <c r="A1450" s="1" t="inlineStr">
        <is>
          <t>09.09.2014</t>
        </is>
      </c>
      <c r="B1450" t="n">
        <v>36.05</v>
      </c>
    </row>
    <row r="1451">
      <c r="A1451" s="1" t="inlineStr">
        <is>
          <t>08.09.2014</t>
        </is>
      </c>
      <c r="B1451" t="n">
        <v>36.16</v>
      </c>
    </row>
    <row r="1452">
      <c r="A1452" s="1" t="inlineStr">
        <is>
          <t>05.09.2014</t>
        </is>
      </c>
      <c r="B1452" t="n">
        <v>36.46</v>
      </c>
    </row>
    <row r="1453">
      <c r="A1453" s="1" t="inlineStr">
        <is>
          <t>04.09.2014</t>
        </is>
      </c>
      <c r="B1453" t="n">
        <v>36.35</v>
      </c>
    </row>
    <row r="1454">
      <c r="A1454" s="1" t="inlineStr">
        <is>
          <t>03.09.2014</t>
        </is>
      </c>
      <c r="B1454" t="n">
        <v>36.38</v>
      </c>
    </row>
    <row r="1455">
      <c r="A1455" s="1" t="inlineStr">
        <is>
          <t>02.09.2014</t>
        </is>
      </c>
      <c r="B1455" t="n">
        <v>36.345</v>
      </c>
    </row>
    <row r="1456">
      <c r="A1456" s="1" t="inlineStr">
        <is>
          <t>01.09.2014</t>
        </is>
      </c>
      <c r="B1456" t="n">
        <v>36.8</v>
      </c>
    </row>
    <row r="1457">
      <c r="A1457" s="1" t="inlineStr">
        <is>
          <t>29.08.2014</t>
        </is>
      </c>
      <c r="B1457" t="n">
        <v>36.49</v>
      </c>
    </row>
    <row r="1458">
      <c r="A1458" s="1" t="inlineStr">
        <is>
          <t>28.08.2014</t>
        </is>
      </c>
      <c r="B1458" t="n">
        <v>37.215</v>
      </c>
    </row>
    <row r="1459">
      <c r="A1459" s="1" t="inlineStr">
        <is>
          <t>27.08.2014</t>
        </is>
      </c>
      <c r="B1459" t="n">
        <v>37.38</v>
      </c>
    </row>
    <row r="1460">
      <c r="A1460" s="1" t="inlineStr">
        <is>
          <t>26.08.2014</t>
        </is>
      </c>
      <c r="B1460" t="n">
        <v>37.6</v>
      </c>
    </row>
    <row r="1461">
      <c r="A1461" s="1" t="inlineStr">
        <is>
          <t>25.08.2014</t>
        </is>
      </c>
      <c r="B1461" t="n">
        <v>37.185</v>
      </c>
    </row>
    <row r="1462">
      <c r="A1462" s="1" t="inlineStr">
        <is>
          <t>22.08.2014</t>
        </is>
      </c>
      <c r="B1462" t="n">
        <v>37.12</v>
      </c>
    </row>
    <row r="1463">
      <c r="A1463" s="1" t="inlineStr">
        <is>
          <t>21.08.2014</t>
        </is>
      </c>
      <c r="B1463" t="n">
        <v>36.105</v>
      </c>
    </row>
    <row r="1464">
      <c r="A1464" s="1" t="inlineStr">
        <is>
          <t>20.08.2014</t>
        </is>
      </c>
      <c r="B1464" t="n">
        <v>36.23</v>
      </c>
    </row>
    <row r="1465">
      <c r="A1465" s="1" t="inlineStr">
        <is>
          <t>19.08.2014</t>
        </is>
      </c>
      <c r="B1465" t="n">
        <v>36.21</v>
      </c>
    </row>
    <row r="1466">
      <c r="A1466" s="1" t="inlineStr">
        <is>
          <t>18.08.2014</t>
        </is>
      </c>
      <c r="B1466" t="n">
        <v>36.405</v>
      </c>
    </row>
    <row r="1467">
      <c r="A1467" s="1" t="inlineStr">
        <is>
          <t>15.08.2014</t>
        </is>
      </c>
      <c r="B1467" t="n">
        <v>36.47</v>
      </c>
    </row>
    <row r="1468">
      <c r="A1468" s="1" t="inlineStr">
        <is>
          <t>14.08.2014</t>
        </is>
      </c>
      <c r="B1468" t="n">
        <v>36.175</v>
      </c>
    </row>
    <row r="1469">
      <c r="A1469" s="1" t="inlineStr">
        <is>
          <t>13.08.2014</t>
        </is>
      </c>
      <c r="B1469" t="n">
        <v>35.895</v>
      </c>
    </row>
    <row r="1470">
      <c r="A1470" s="1" t="inlineStr">
        <is>
          <t>12.08.2014</t>
        </is>
      </c>
      <c r="B1470" t="n">
        <v>35.425</v>
      </c>
    </row>
    <row r="1471">
      <c r="A1471" s="1" t="inlineStr">
        <is>
          <t>11.08.2014</t>
        </is>
      </c>
      <c r="B1471" t="n">
        <v>36</v>
      </c>
    </row>
    <row r="1472">
      <c r="A1472" s="1" t="inlineStr">
        <is>
          <t>08.08.2014</t>
        </is>
      </c>
      <c r="B1472" t="n">
        <v>35.585</v>
      </c>
    </row>
    <row r="1473">
      <c r="A1473" s="1" t="inlineStr">
        <is>
          <t>07.08.2014</t>
        </is>
      </c>
      <c r="B1473" t="n">
        <v>35.845</v>
      </c>
    </row>
    <row r="1474">
      <c r="A1474" s="1" t="inlineStr">
        <is>
          <t>06.08.2014</t>
        </is>
      </c>
      <c r="B1474" t="n">
        <v>36.135</v>
      </c>
    </row>
    <row r="1475">
      <c r="A1475" s="1" t="inlineStr">
        <is>
          <t>05.08.2014</t>
        </is>
      </c>
      <c r="B1475" t="n">
        <v>36.66</v>
      </c>
    </row>
    <row r="1476">
      <c r="A1476" s="1" t="inlineStr">
        <is>
          <t>04.08.2014</t>
        </is>
      </c>
      <c r="B1476" t="n">
        <v>36.98</v>
      </c>
    </row>
    <row r="1477">
      <c r="A1477" s="1" t="inlineStr">
        <is>
          <t>01.08.2014</t>
        </is>
      </c>
      <c r="B1477" t="n">
        <v>36.88</v>
      </c>
    </row>
    <row r="1478">
      <c r="A1478" s="1" t="inlineStr">
        <is>
          <t>31.07.2014</t>
        </is>
      </c>
      <c r="B1478" t="n">
        <v>37.845</v>
      </c>
    </row>
    <row r="1479">
      <c r="A1479" s="1" t="inlineStr">
        <is>
          <t>30.07.2014</t>
        </is>
      </c>
      <c r="B1479" t="n">
        <v>37.825</v>
      </c>
    </row>
    <row r="1480">
      <c r="A1480" s="1" t="inlineStr">
        <is>
          <t>29.07.2014</t>
        </is>
      </c>
      <c r="B1480" t="n">
        <v>37.925</v>
      </c>
    </row>
    <row r="1481">
      <c r="A1481" s="1" t="inlineStr">
        <is>
          <t>28.07.2014</t>
        </is>
      </c>
      <c r="B1481" t="n">
        <v>38.33</v>
      </c>
    </row>
    <row r="1482">
      <c r="A1482" s="1" t="inlineStr">
        <is>
          <t>25.07.2014</t>
        </is>
      </c>
      <c r="B1482" t="n">
        <v>38.19</v>
      </c>
    </row>
    <row r="1483">
      <c r="A1483" s="1" t="inlineStr">
        <is>
          <t>24.07.2014</t>
        </is>
      </c>
      <c r="B1483" t="n">
        <v>37.82</v>
      </c>
    </row>
    <row r="1484">
      <c r="A1484" s="1" t="inlineStr">
        <is>
          <t>23.07.2014</t>
        </is>
      </c>
      <c r="B1484" t="n">
        <v>37.755</v>
      </c>
    </row>
    <row r="1485">
      <c r="A1485" s="1" t="inlineStr">
        <is>
          <t>22.07.2014</t>
        </is>
      </c>
      <c r="B1485" t="n">
        <v>38.12</v>
      </c>
    </row>
    <row r="1486">
      <c r="A1486" s="1" t="inlineStr">
        <is>
          <t>21.07.2014</t>
        </is>
      </c>
      <c r="B1486" t="n">
        <v>37.665</v>
      </c>
    </row>
    <row r="1487">
      <c r="A1487" s="1" t="inlineStr">
        <is>
          <t>18.07.2014</t>
        </is>
      </c>
      <c r="B1487" t="n">
        <v>38.235</v>
      </c>
    </row>
    <row r="1488">
      <c r="A1488" s="1" t="inlineStr">
        <is>
          <t>17.07.2014</t>
        </is>
      </c>
      <c r="B1488" t="n">
        <v>38.75</v>
      </c>
    </row>
    <row r="1489">
      <c r="A1489" s="1" t="inlineStr">
        <is>
          <t>16.07.2014</t>
        </is>
      </c>
      <c r="B1489" t="n">
        <v>38.63</v>
      </c>
    </row>
    <row r="1490">
      <c r="A1490" s="1" t="inlineStr">
        <is>
          <t>15.07.2014</t>
        </is>
      </c>
      <c r="B1490" t="n">
        <v>39.255</v>
      </c>
    </row>
    <row r="1491">
      <c r="A1491" s="1" t="inlineStr">
        <is>
          <t>14.07.2014</t>
        </is>
      </c>
      <c r="B1491" t="n">
        <v>39.405</v>
      </c>
    </row>
    <row r="1492">
      <c r="A1492" s="1" t="inlineStr">
        <is>
          <t>11.07.2014</t>
        </is>
      </c>
      <c r="B1492" t="n">
        <v>38.7</v>
      </c>
    </row>
    <row r="1493">
      <c r="A1493" s="1" t="inlineStr">
        <is>
          <t>10.07.2014</t>
        </is>
      </c>
      <c r="B1493" t="n">
        <v>38.85</v>
      </c>
    </row>
    <row r="1494">
      <c r="A1494" s="1" t="inlineStr">
        <is>
          <t>09.07.2014</t>
        </is>
      </c>
      <c r="B1494" t="n">
        <v>38.62</v>
      </c>
    </row>
    <row r="1495">
      <c r="A1495" s="1" t="inlineStr">
        <is>
          <t>08.07.2014</t>
        </is>
      </c>
      <c r="B1495" t="n">
        <v>39.18</v>
      </c>
    </row>
    <row r="1496">
      <c r="A1496" s="1" t="inlineStr">
        <is>
          <t>07.07.2014</t>
        </is>
      </c>
      <c r="B1496" t="n">
        <v>39.35</v>
      </c>
    </row>
    <row r="1497">
      <c r="A1497" s="1" t="inlineStr">
        <is>
          <t>04.07.2014</t>
        </is>
      </c>
      <c r="B1497" t="n">
        <v>38.96</v>
      </c>
    </row>
    <row r="1498">
      <c r="A1498" s="1" t="inlineStr">
        <is>
          <t>03.07.2014</t>
        </is>
      </c>
      <c r="B1498" t="n">
        <v>38.28</v>
      </c>
    </row>
    <row r="1499">
      <c r="A1499" s="1" t="inlineStr">
        <is>
          <t>02.07.2014</t>
        </is>
      </c>
      <c r="B1499" t="n">
        <v>38.125</v>
      </c>
    </row>
    <row r="1500">
      <c r="A1500" s="1" t="inlineStr">
        <is>
          <t>01.07.2014</t>
        </is>
      </c>
      <c r="B1500" t="n">
        <v>38.73</v>
      </c>
    </row>
    <row r="1501">
      <c r="A1501" s="1" t="inlineStr">
        <is>
          <t>30.06.2014</t>
        </is>
      </c>
      <c r="B1501" t="n">
        <v>38.37</v>
      </c>
    </row>
    <row r="1502">
      <c r="A1502" s="1" t="inlineStr">
        <is>
          <t>27.06.2014</t>
        </is>
      </c>
      <c r="B1502" t="n">
        <v>38.16</v>
      </c>
    </row>
    <row r="1503">
      <c r="A1503" s="1" t="inlineStr">
        <is>
          <t>26.06.2014</t>
        </is>
      </c>
      <c r="B1503" t="n">
        <v>38.27</v>
      </c>
    </row>
    <row r="1504">
      <c r="A1504" s="1" t="inlineStr">
        <is>
          <t>25.06.2014</t>
        </is>
      </c>
      <c r="B1504" t="n">
        <v>38.43</v>
      </c>
    </row>
    <row r="1505">
      <c r="A1505" s="1" t="inlineStr">
        <is>
          <t>24.06.2014</t>
        </is>
      </c>
      <c r="B1505" t="n">
        <v>38.805</v>
      </c>
    </row>
    <row r="1506">
      <c r="A1506" s="1" t="inlineStr">
        <is>
          <t>23.06.2014</t>
        </is>
      </c>
      <c r="B1506" t="n">
        <v>39.435</v>
      </c>
    </row>
    <row r="1507">
      <c r="A1507" s="1" t="inlineStr">
        <is>
          <t>20.06.2014</t>
        </is>
      </c>
      <c r="B1507" t="n">
        <v>38.26</v>
      </c>
    </row>
    <row r="1508">
      <c r="A1508" s="1" t="inlineStr">
        <is>
          <t>19.06.2014</t>
        </is>
      </c>
      <c r="B1508" t="n">
        <v>38.2</v>
      </c>
    </row>
    <row r="1509">
      <c r="A1509" s="1" t="inlineStr">
        <is>
          <t>18.06.2014</t>
        </is>
      </c>
      <c r="B1509" t="n">
        <v>38.18</v>
      </c>
    </row>
    <row r="1510">
      <c r="A1510" s="1" t="inlineStr">
        <is>
          <t>17.06.2014</t>
        </is>
      </c>
      <c r="B1510" t="n">
        <v>38.255</v>
      </c>
    </row>
    <row r="1511">
      <c r="A1511" s="1" t="inlineStr">
        <is>
          <t>16.06.2014</t>
        </is>
      </c>
      <c r="B1511" t="n">
        <v>38.335</v>
      </c>
    </row>
    <row r="1512">
      <c r="A1512" s="1" t="inlineStr">
        <is>
          <t>13.06.2014</t>
        </is>
      </c>
      <c r="B1512" t="n">
        <v>38.695</v>
      </c>
    </row>
    <row r="1513">
      <c r="A1513" s="1" t="inlineStr">
        <is>
          <t>12.06.2014</t>
        </is>
      </c>
      <c r="B1513" t="n">
        <v>38.77</v>
      </c>
    </row>
    <row r="1514">
      <c r="A1514" s="1" t="inlineStr">
        <is>
          <t>11.06.2014</t>
        </is>
      </c>
      <c r="B1514" t="n">
        <v>38.435</v>
      </c>
    </row>
    <row r="1515">
      <c r="A1515" s="1" t="inlineStr">
        <is>
          <t>10.06.2014</t>
        </is>
      </c>
      <c r="B1515" t="n">
        <v>39.85</v>
      </c>
    </row>
    <row r="1516">
      <c r="A1516" s="1" t="inlineStr">
        <is>
          <t>09.06.2014</t>
        </is>
      </c>
      <c r="B1516" t="n">
        <v>39.43</v>
      </c>
    </row>
    <row r="1517">
      <c r="A1517" s="1" t="inlineStr">
        <is>
          <t>06.06.2014</t>
        </is>
      </c>
      <c r="B1517" t="n">
        <v>39.78</v>
      </c>
    </row>
    <row r="1518">
      <c r="A1518" s="1" t="inlineStr">
        <is>
          <t>05.06.2014</t>
        </is>
      </c>
      <c r="B1518" t="n">
        <v>38.975</v>
      </c>
    </row>
    <row r="1519">
      <c r="A1519" s="1" t="inlineStr">
        <is>
          <t>04.06.2014</t>
        </is>
      </c>
      <c r="B1519" t="n">
        <v>39.03</v>
      </c>
    </row>
    <row r="1520">
      <c r="A1520" s="1" t="inlineStr">
        <is>
          <t>03.06.2014</t>
        </is>
      </c>
      <c r="B1520" t="n">
        <v>39.54</v>
      </c>
    </row>
    <row r="1521">
      <c r="A1521" s="1" t="inlineStr">
        <is>
          <t>02.06.2014</t>
        </is>
      </c>
      <c r="B1521" t="n">
        <v>39.51</v>
      </c>
    </row>
    <row r="1522">
      <c r="A1522" s="1" t="inlineStr">
        <is>
          <t>30.05.2014</t>
        </is>
      </c>
      <c r="B1522" t="n">
        <v>38.77</v>
      </c>
    </row>
    <row r="1523">
      <c r="A1523" s="1" t="inlineStr">
        <is>
          <t>29.05.2014</t>
        </is>
      </c>
      <c r="B1523" t="n">
        <v>38.755</v>
      </c>
    </row>
    <row r="1524">
      <c r="A1524" s="1" t="inlineStr">
        <is>
          <t>28.05.2014</t>
        </is>
      </c>
      <c r="B1524" t="n">
        <v>38.98</v>
      </c>
    </row>
    <row r="1525">
      <c r="A1525" s="1" t="inlineStr">
        <is>
          <t>27.05.2014</t>
        </is>
      </c>
      <c r="B1525" t="n">
        <v>38.275</v>
      </c>
    </row>
    <row r="1526">
      <c r="A1526" s="1" t="inlineStr">
        <is>
          <t>26.05.2014</t>
        </is>
      </c>
      <c r="B1526" t="n">
        <v>38.215</v>
      </c>
    </row>
    <row r="1527">
      <c r="A1527" s="1" t="inlineStr">
        <is>
          <t>23.05.2014</t>
        </is>
      </c>
      <c r="B1527" t="n">
        <v>38.035</v>
      </c>
    </row>
    <row r="1528">
      <c r="A1528" s="1" t="inlineStr">
        <is>
          <t>22.05.2014</t>
        </is>
      </c>
      <c r="B1528" t="n">
        <v>37.625</v>
      </c>
    </row>
    <row r="1529">
      <c r="A1529" s="1" t="inlineStr">
        <is>
          <t>21.05.2014</t>
        </is>
      </c>
      <c r="B1529" t="n">
        <v>37.685</v>
      </c>
    </row>
    <row r="1530">
      <c r="A1530" s="1" t="inlineStr">
        <is>
          <t>20.05.2014</t>
        </is>
      </c>
      <c r="B1530" t="n">
        <v>37.25</v>
      </c>
    </row>
    <row r="1531">
      <c r="A1531" s="1" t="inlineStr">
        <is>
          <t>19.05.2014</t>
        </is>
      </c>
      <c r="B1531" t="n">
        <v>37.525</v>
      </c>
    </row>
    <row r="1532">
      <c r="A1532" s="1" t="inlineStr">
        <is>
          <t>16.05.2014</t>
        </is>
      </c>
      <c r="B1532" t="n">
        <v>37.52</v>
      </c>
    </row>
    <row r="1533">
      <c r="A1533" s="1" t="inlineStr">
        <is>
          <t>15.05.2014</t>
        </is>
      </c>
      <c r="B1533" t="n">
        <v>37.715</v>
      </c>
    </row>
    <row r="1534">
      <c r="A1534" s="1" t="inlineStr">
        <is>
          <t>14.05.2014</t>
        </is>
      </c>
      <c r="B1534" t="n">
        <v>37.54</v>
      </c>
    </row>
    <row r="1535">
      <c r="A1535" s="1" t="inlineStr">
        <is>
          <t>13.05.2014</t>
        </is>
      </c>
      <c r="B1535" t="n">
        <v>37.655</v>
      </c>
    </row>
    <row r="1536">
      <c r="A1536" s="1" t="inlineStr">
        <is>
          <t>12.05.2014</t>
        </is>
      </c>
      <c r="B1536" t="n">
        <v>38.03</v>
      </c>
    </row>
    <row r="1537">
      <c r="A1537" s="1" t="inlineStr">
        <is>
          <t>09.05.2014</t>
        </is>
      </c>
      <c r="B1537" t="n">
        <v>37.63</v>
      </c>
    </row>
    <row r="1538">
      <c r="A1538" s="1" t="inlineStr">
        <is>
          <t>08.05.2014</t>
        </is>
      </c>
      <c r="B1538" t="n">
        <v>37.845</v>
      </c>
    </row>
    <row r="1539">
      <c r="A1539" s="1" t="inlineStr">
        <is>
          <t>07.05.2014</t>
        </is>
      </c>
      <c r="B1539" t="n">
        <v>37.8</v>
      </c>
    </row>
    <row r="1540">
      <c r="A1540" s="1" t="inlineStr">
        <is>
          <t>06.05.2014</t>
        </is>
      </c>
      <c r="B1540" t="n">
        <v>38.06</v>
      </c>
    </row>
    <row r="1541">
      <c r="A1541" s="1" t="inlineStr">
        <is>
          <t>05.05.2014</t>
        </is>
      </c>
      <c r="B1541" t="n">
        <v>37.985</v>
      </c>
    </row>
    <row r="1542">
      <c r="A1542" s="1" t="inlineStr">
        <is>
          <t>02.05.2014</t>
        </is>
      </c>
      <c r="B1542" t="n">
        <v>38.07</v>
      </c>
    </row>
    <row r="1543">
      <c r="A1543" s="1" t="inlineStr">
        <is>
          <t>30.04.2014</t>
        </is>
      </c>
      <c r="B1543" t="n">
        <v>37.86</v>
      </c>
    </row>
    <row r="1544">
      <c r="A1544" s="1" t="inlineStr">
        <is>
          <t>29.04.2014</t>
        </is>
      </c>
      <c r="B1544" t="n">
        <v>37.27</v>
      </c>
    </row>
    <row r="1545">
      <c r="A1545" s="1" t="inlineStr">
        <is>
          <t>28.04.2014</t>
        </is>
      </c>
      <c r="B1545" t="n">
        <v>36.355</v>
      </c>
    </row>
    <row r="1546">
      <c r="A1546" s="1" t="inlineStr">
        <is>
          <t>25.04.2014</t>
        </is>
      </c>
      <c r="B1546" t="n">
        <v>36.61</v>
      </c>
    </row>
    <row r="1547">
      <c r="A1547" s="1" t="inlineStr">
        <is>
          <t>24.04.2014</t>
        </is>
      </c>
      <c r="B1547" t="n">
        <v>36.74</v>
      </c>
    </row>
    <row r="1548">
      <c r="A1548" s="1" t="inlineStr">
        <is>
          <t>23.04.2014</t>
        </is>
      </c>
      <c r="B1548" t="n">
        <v>36.745</v>
      </c>
    </row>
    <row r="1549">
      <c r="A1549" s="1" t="inlineStr">
        <is>
          <t>22.04.2014</t>
        </is>
      </c>
      <c r="B1549" t="n">
        <v>36.375</v>
      </c>
    </row>
    <row r="1550">
      <c r="A1550" s="1" t="inlineStr">
        <is>
          <t>17.04.2014</t>
        </is>
      </c>
      <c r="B1550" t="n">
        <v>36.13</v>
      </c>
    </row>
    <row r="1551">
      <c r="A1551" s="1" t="inlineStr">
        <is>
          <t>16.04.2014</t>
        </is>
      </c>
      <c r="B1551" t="n">
        <v>36.245</v>
      </c>
    </row>
    <row r="1552">
      <c r="A1552" s="1" t="inlineStr">
        <is>
          <t>15.04.2014</t>
        </is>
      </c>
      <c r="B1552" t="n">
        <v>36.065</v>
      </c>
    </row>
    <row r="1553">
      <c r="A1553" s="1" t="inlineStr">
        <is>
          <t>14.04.2014</t>
        </is>
      </c>
      <c r="B1553" t="n">
        <v>35.735</v>
      </c>
    </row>
    <row r="1554">
      <c r="A1554" s="1" t="inlineStr">
        <is>
          <t>11.04.2014</t>
        </is>
      </c>
      <c r="B1554" t="n">
        <v>35.15</v>
      </c>
    </row>
    <row r="1555">
      <c r="A1555" s="1" t="inlineStr">
        <is>
          <t>10.04.2014</t>
        </is>
      </c>
      <c r="B1555" t="n">
        <v>38</v>
      </c>
    </row>
    <row r="1556">
      <c r="A1556" s="1" t="inlineStr">
        <is>
          <t>09.04.2014</t>
        </is>
      </c>
      <c r="B1556" t="n">
        <v>35.515</v>
      </c>
    </row>
    <row r="1557">
      <c r="A1557" s="1" t="inlineStr">
        <is>
          <t>08.04.2014</t>
        </is>
      </c>
      <c r="B1557" t="n">
        <v>35.905</v>
      </c>
    </row>
    <row r="1558">
      <c r="A1558" s="1" t="inlineStr">
        <is>
          <t>07.04.2014</t>
        </is>
      </c>
      <c r="B1558" t="n">
        <v>36.455</v>
      </c>
    </row>
    <row r="1559">
      <c r="A1559" s="1" t="inlineStr">
        <is>
          <t>04.04.2014</t>
        </is>
      </c>
      <c r="B1559" t="n">
        <v>36.475</v>
      </c>
    </row>
    <row r="1560">
      <c r="A1560" s="1" t="inlineStr">
        <is>
          <t>03.04.2014</t>
        </is>
      </c>
      <c r="B1560" t="n">
        <v>35.9</v>
      </c>
    </row>
    <row r="1561">
      <c r="A1561" s="1" t="inlineStr">
        <is>
          <t>02.04.2014</t>
        </is>
      </c>
      <c r="B1561" t="n">
        <v>36.01</v>
      </c>
    </row>
    <row r="1562">
      <c r="A1562" s="1" t="inlineStr">
        <is>
          <t>01.04.2014</t>
        </is>
      </c>
      <c r="B1562" t="n">
        <v>35.6</v>
      </c>
    </row>
    <row r="1563">
      <c r="A1563" s="1" t="inlineStr">
        <is>
          <t>31.03.2014</t>
        </is>
      </c>
      <c r="B1563" t="n">
        <v>35.355</v>
      </c>
    </row>
    <row r="1564">
      <c r="A1564" s="1" t="inlineStr">
        <is>
          <t>28.03.2014</t>
        </is>
      </c>
      <c r="B1564" t="n">
        <v>34.455</v>
      </c>
    </row>
    <row r="1565">
      <c r="A1565" s="1" t="inlineStr">
        <is>
          <t>27.03.2014</t>
        </is>
      </c>
      <c r="B1565" t="n">
        <v>34.765</v>
      </c>
    </row>
    <row r="1566">
      <c r="A1566" s="1" t="inlineStr">
        <is>
          <t>26.03.2014</t>
        </is>
      </c>
      <c r="B1566" t="n">
        <v>34.56</v>
      </c>
    </row>
    <row r="1567">
      <c r="A1567" s="1" t="inlineStr">
        <is>
          <t>25.03.2014</t>
        </is>
      </c>
      <c r="B1567" t="n">
        <v>33.93</v>
      </c>
    </row>
    <row r="1568">
      <c r="A1568" s="1" t="inlineStr">
        <is>
          <t>24.03.2014</t>
        </is>
      </c>
      <c r="B1568" t="n">
        <v>34.325</v>
      </c>
    </row>
    <row r="1569">
      <c r="A1569" s="1" t="inlineStr">
        <is>
          <t>21.03.2014</t>
        </is>
      </c>
      <c r="B1569" t="n">
        <v>34.45</v>
      </c>
    </row>
    <row r="1570">
      <c r="A1570" s="1" t="inlineStr">
        <is>
          <t>20.03.2014</t>
        </is>
      </c>
      <c r="B1570" t="n">
        <v>34.15</v>
      </c>
    </row>
    <row r="1571">
      <c r="A1571" s="1" t="inlineStr">
        <is>
          <t>19.03.2014</t>
        </is>
      </c>
      <c r="B1571" t="n">
        <v>34.815</v>
      </c>
    </row>
    <row r="1572">
      <c r="A1572" s="1" t="inlineStr">
        <is>
          <t>18.03.2014</t>
        </is>
      </c>
      <c r="B1572" t="n">
        <v>34.235</v>
      </c>
    </row>
    <row r="1573">
      <c r="A1573" s="1" t="inlineStr">
        <is>
          <t>17.03.2014</t>
        </is>
      </c>
      <c r="B1573" t="n">
        <v>33.715</v>
      </c>
    </row>
    <row r="1574">
      <c r="A1574" s="1" t="inlineStr">
        <is>
          <t>14.03.2014</t>
        </is>
      </c>
      <c r="B1574" t="n">
        <v>33.205</v>
      </c>
    </row>
    <row r="1575">
      <c r="A1575" s="1" t="inlineStr">
        <is>
          <t>13.03.2014</t>
        </is>
      </c>
      <c r="B1575" t="n">
        <v>34.31</v>
      </c>
    </row>
    <row r="1576">
      <c r="A1576" s="1" t="inlineStr">
        <is>
          <t>12.03.2014</t>
        </is>
      </c>
      <c r="B1576" t="n">
        <v>34.96</v>
      </c>
    </row>
    <row r="1577">
      <c r="A1577" s="1" t="inlineStr">
        <is>
          <t>11.03.2014</t>
        </is>
      </c>
      <c r="B1577" t="n">
        <v>35.025</v>
      </c>
    </row>
    <row r="1578">
      <c r="A1578" s="1" t="inlineStr">
        <is>
          <t>10.03.2014</t>
        </is>
      </c>
      <c r="B1578" t="n">
        <v>35.43</v>
      </c>
    </row>
    <row r="1579">
      <c r="A1579" s="1" t="inlineStr">
        <is>
          <t>07.03.2014</t>
        </is>
      </c>
      <c r="B1579" t="n">
        <v>36.02</v>
      </c>
    </row>
    <row r="1580">
      <c r="A1580" s="1" t="inlineStr">
        <is>
          <t>06.03.2014</t>
        </is>
      </c>
      <c r="B1580" t="n">
        <v>35.63</v>
      </c>
    </row>
    <row r="1581">
      <c r="A1581" s="1" t="inlineStr">
        <is>
          <t>05.03.2014</t>
        </is>
      </c>
      <c r="B1581" t="n">
        <v>35.79</v>
      </c>
    </row>
    <row r="1582">
      <c r="A1582" s="1" t="inlineStr">
        <is>
          <t>04.03.2014</t>
        </is>
      </c>
      <c r="B1582" t="n">
        <v>36.15</v>
      </c>
    </row>
    <row r="1583">
      <c r="A1583" s="1" t="inlineStr">
        <is>
          <t>03.03.2014</t>
        </is>
      </c>
      <c r="B1583" t="n">
        <v>36.68</v>
      </c>
    </row>
    <row r="1584">
      <c r="A1584" s="1" t="inlineStr">
        <is>
          <t>28.02.2014</t>
        </is>
      </c>
      <c r="B1584" t="n">
        <v>37.235</v>
      </c>
    </row>
    <row r="1585">
      <c r="A1585" s="1" t="inlineStr">
        <is>
          <t>27.02.2014</t>
        </is>
      </c>
      <c r="B1585" t="n">
        <v>36.785</v>
      </c>
    </row>
    <row r="1586">
      <c r="A1586" s="1" t="inlineStr">
        <is>
          <t>26.02.2014</t>
        </is>
      </c>
      <c r="B1586" t="n">
        <v>37.3</v>
      </c>
    </row>
    <row r="1587">
      <c r="A1587" s="1" t="inlineStr">
        <is>
          <t>25.02.2014</t>
        </is>
      </c>
      <c r="B1587" t="n">
        <v>36.9</v>
      </c>
    </row>
    <row r="1588">
      <c r="A1588" s="1" t="inlineStr">
        <is>
          <t>24.02.2014</t>
        </is>
      </c>
      <c r="B1588" t="n">
        <v>36.79</v>
      </c>
    </row>
    <row r="1589">
      <c r="A1589" s="1" t="inlineStr">
        <is>
          <t>21.02.2014</t>
        </is>
      </c>
      <c r="B1589" t="n">
        <v>35.745</v>
      </c>
    </row>
    <row r="1590">
      <c r="A1590" s="1" t="inlineStr">
        <is>
          <t>20.02.2014</t>
        </is>
      </c>
      <c r="B1590" t="n">
        <v>35.725</v>
      </c>
    </row>
    <row r="1591">
      <c r="A1591" s="1" t="inlineStr">
        <is>
          <t>19.02.2014</t>
        </is>
      </c>
      <c r="B1591" t="n">
        <v>36.67</v>
      </c>
    </row>
    <row r="1592">
      <c r="A1592" s="1" t="inlineStr">
        <is>
          <t>18.02.2014</t>
        </is>
      </c>
      <c r="B1592" t="n">
        <v>36.705</v>
      </c>
    </row>
    <row r="1593">
      <c r="A1593" s="1" t="inlineStr">
        <is>
          <t>17.02.2014</t>
        </is>
      </c>
      <c r="B1593" t="n">
        <v>36.4</v>
      </c>
    </row>
    <row r="1594">
      <c r="A1594" s="1" t="inlineStr">
        <is>
          <t>14.02.2014</t>
        </is>
      </c>
      <c r="B1594" t="n">
        <v>36.55</v>
      </c>
    </row>
    <row r="1595">
      <c r="A1595" s="1" t="inlineStr">
        <is>
          <t>13.02.2014</t>
        </is>
      </c>
      <c r="B1595" t="n">
        <v>36.475</v>
      </c>
    </row>
    <row r="1596">
      <c r="A1596" s="1" t="inlineStr">
        <is>
          <t>12.02.2014</t>
        </is>
      </c>
      <c r="B1596" t="n">
        <v>36.495</v>
      </c>
    </row>
    <row r="1597">
      <c r="A1597" s="1" t="inlineStr">
        <is>
          <t>11.02.2014</t>
        </is>
      </c>
      <c r="B1597" t="n">
        <v>35.5</v>
      </c>
    </row>
    <row r="1598">
      <c r="A1598" s="1" t="inlineStr">
        <is>
          <t>10.02.2014</t>
        </is>
      </c>
      <c r="B1598" t="n">
        <v>35.82</v>
      </c>
    </row>
    <row r="1599">
      <c r="A1599" s="1" t="inlineStr">
        <is>
          <t>07.02.2014</t>
        </is>
      </c>
      <c r="B1599" t="n">
        <v>35.88</v>
      </c>
    </row>
    <row r="1600">
      <c r="A1600" s="1" t="inlineStr">
        <is>
          <t>06.02.2014</t>
        </is>
      </c>
      <c r="B1600" t="n">
        <v>35.31</v>
      </c>
    </row>
    <row r="1601">
      <c r="A1601" s="1" t="inlineStr">
        <is>
          <t>05.02.2014</t>
        </is>
      </c>
      <c r="B1601" t="n">
        <v>34.575</v>
      </c>
    </row>
    <row r="1602">
      <c r="A1602" s="1" t="inlineStr">
        <is>
          <t>04.02.2014</t>
        </is>
      </c>
      <c r="B1602" t="n">
        <v>34.43</v>
      </c>
    </row>
    <row r="1603">
      <c r="A1603" s="1" t="inlineStr">
        <is>
          <t>03.02.2014</t>
        </is>
      </c>
      <c r="B1603" t="n">
        <v>34.99</v>
      </c>
    </row>
    <row r="1604">
      <c r="A1604" s="1" t="inlineStr">
        <is>
          <t>31.01.2014</t>
        </is>
      </c>
      <c r="B1604" t="n">
        <v>35.53</v>
      </c>
    </row>
    <row r="1605">
      <c r="A1605" s="1" t="inlineStr">
        <is>
          <t>30.01.2014</t>
        </is>
      </c>
      <c r="B1605" t="n">
        <v>35.235</v>
      </c>
    </row>
    <row r="1606">
      <c r="A1606" s="1" t="inlineStr">
        <is>
          <t>29.01.2014</t>
        </is>
      </c>
      <c r="B1606" t="n">
        <v>36.9</v>
      </c>
    </row>
    <row r="1607">
      <c r="A1607" s="1" t="inlineStr">
        <is>
          <t>28.01.2014</t>
        </is>
      </c>
      <c r="B1607" t="n">
        <v>36.345</v>
      </c>
    </row>
    <row r="1608">
      <c r="A1608" s="1" t="inlineStr">
        <is>
          <t>27.01.2014</t>
        </is>
      </c>
      <c r="B1608" t="n">
        <v>37.025</v>
      </c>
    </row>
    <row r="1609">
      <c r="A1609" s="1" t="inlineStr">
        <is>
          <t>24.01.2014</t>
        </is>
      </c>
      <c r="B1609" t="n">
        <v>37.79</v>
      </c>
    </row>
    <row r="1610">
      <c r="A1610" s="1" t="inlineStr">
        <is>
          <t>23.01.2014</t>
        </is>
      </c>
      <c r="B1610" t="n">
        <v>38.315</v>
      </c>
    </row>
    <row r="1611">
      <c r="A1611" s="1" t="inlineStr">
        <is>
          <t>22.01.2014</t>
        </is>
      </c>
      <c r="B1611" t="n">
        <v>38.185</v>
      </c>
    </row>
    <row r="1612">
      <c r="A1612" s="1" t="inlineStr">
        <is>
          <t>21.01.2014</t>
        </is>
      </c>
      <c r="B1612" t="n">
        <v>38.55</v>
      </c>
    </row>
    <row r="1613">
      <c r="A1613" s="1" t="inlineStr">
        <is>
          <t>20.01.2014</t>
        </is>
      </c>
      <c r="B1613" t="n">
        <v>38.435</v>
      </c>
    </row>
    <row r="1614">
      <c r="A1614" s="1" t="inlineStr">
        <is>
          <t>17.01.2014</t>
        </is>
      </c>
      <c r="B1614" t="n">
        <v>38.425</v>
      </c>
    </row>
    <row r="1615">
      <c r="A1615" s="1" t="inlineStr">
        <is>
          <t>16.01.2014</t>
        </is>
      </c>
      <c r="B1615" t="n">
        <v>38.5</v>
      </c>
    </row>
    <row r="1616">
      <c r="A1616" s="1" t="inlineStr">
        <is>
          <t>15.01.2014</t>
        </is>
      </c>
      <c r="B1616" t="n">
        <v>37.74</v>
      </c>
    </row>
    <row r="1617">
      <c r="A1617" s="1" t="inlineStr">
        <is>
          <t>14.01.2014</t>
        </is>
      </c>
      <c r="B1617" t="n">
        <v>37.625</v>
      </c>
    </row>
    <row r="1618">
      <c r="A1618" s="1" t="inlineStr">
        <is>
          <t>13.01.2014</t>
        </is>
      </c>
      <c r="B1618" t="n">
        <v>37.66</v>
      </c>
    </row>
    <row r="1619">
      <c r="A1619" s="1" t="inlineStr">
        <is>
          <t>10.01.2014</t>
        </is>
      </c>
      <c r="B1619" t="n">
        <v>37.375</v>
      </c>
    </row>
    <row r="1620">
      <c r="A1620" s="1" t="inlineStr">
        <is>
          <t>09.01.2014</t>
        </is>
      </c>
      <c r="B1620" t="n">
        <v>36.54</v>
      </c>
    </row>
    <row r="1621">
      <c r="A1621" s="1" t="inlineStr">
        <is>
          <t>08.01.2014</t>
        </is>
      </c>
      <c r="B1621" t="n">
        <v>36.255</v>
      </c>
    </row>
    <row r="1622">
      <c r="A1622" s="1" t="inlineStr">
        <is>
          <t>07.01.2014</t>
        </is>
      </c>
      <c r="B1622" t="n">
        <v>35.69</v>
      </c>
    </row>
    <row r="1623">
      <c r="A1623" s="1" t="inlineStr">
        <is>
          <t>06.01.2014</t>
        </is>
      </c>
      <c r="B1623" t="n">
        <v>35.635</v>
      </c>
    </row>
    <row r="1624">
      <c r="A1624" s="1" t="inlineStr">
        <is>
          <t>03.01.2014</t>
        </is>
      </c>
      <c r="B1624" t="n">
        <v>35.625</v>
      </c>
    </row>
    <row r="1625">
      <c r="A1625" s="1" t="inlineStr">
        <is>
          <t>02.01.2014</t>
        </is>
      </c>
      <c r="B1625" t="n">
        <v>36.03</v>
      </c>
    </row>
    <row r="1626">
      <c r="A1626" s="1" t="inlineStr">
        <is>
          <t>30.12.2013</t>
        </is>
      </c>
      <c r="B1626" t="n">
        <v>36.09</v>
      </c>
    </row>
    <row r="1627">
      <c r="A1627" s="1" t="inlineStr">
        <is>
          <t>27.12.2013</t>
        </is>
      </c>
      <c r="B1627" t="n">
        <v>35.635</v>
      </c>
    </row>
    <row r="1628">
      <c r="A1628" s="1" t="inlineStr">
        <is>
          <t>23.12.2013</t>
        </is>
      </c>
      <c r="B1628" t="n">
        <v>35.225</v>
      </c>
    </row>
    <row r="1629">
      <c r="A1629" s="1" t="inlineStr">
        <is>
          <t>20.12.2013</t>
        </is>
      </c>
      <c r="B1629" t="n">
        <v>35.28</v>
      </c>
    </row>
    <row r="1630">
      <c r="A1630" s="1" t="inlineStr">
        <is>
          <t>19.12.2013</t>
        </is>
      </c>
      <c r="B1630" t="n">
        <v>34.955</v>
      </c>
    </row>
    <row r="1631">
      <c r="A1631" s="1" t="inlineStr">
        <is>
          <t>18.12.2013</t>
        </is>
      </c>
      <c r="B1631" t="n">
        <v>34.935</v>
      </c>
    </row>
    <row r="1632">
      <c r="A1632" s="1" t="inlineStr">
        <is>
          <t>17.12.2013</t>
        </is>
      </c>
      <c r="B1632" t="n">
        <v>34.79</v>
      </c>
    </row>
    <row r="1633">
      <c r="A1633" s="1" t="inlineStr">
        <is>
          <t>16.12.2013</t>
        </is>
      </c>
      <c r="B1633" t="n">
        <v>34.74</v>
      </c>
    </row>
    <row r="1634">
      <c r="A1634" s="1" t="inlineStr">
        <is>
          <t>13.12.2013</t>
        </is>
      </c>
      <c r="B1634" t="n">
        <v>35.19</v>
      </c>
    </row>
    <row r="1635">
      <c r="A1635" s="1" t="inlineStr">
        <is>
          <t>12.12.2013</t>
        </is>
      </c>
      <c r="B1635" t="n">
        <v>34.835</v>
      </c>
    </row>
    <row r="1636">
      <c r="A1636" s="1" t="inlineStr">
        <is>
          <t>11.12.2013</t>
        </is>
      </c>
      <c r="B1636" t="n">
        <v>34.71</v>
      </c>
    </row>
    <row r="1637">
      <c r="A1637" s="1" t="inlineStr">
        <is>
          <t>10.12.2013</t>
        </is>
      </c>
      <c r="B1637" t="n">
        <v>34.51</v>
      </c>
    </row>
    <row r="1638">
      <c r="A1638" s="1" t="inlineStr">
        <is>
          <t>09.12.2013</t>
        </is>
      </c>
      <c r="B1638" t="n">
        <v>34.745</v>
      </c>
    </row>
    <row r="1639">
      <c r="A1639" s="1" t="inlineStr">
        <is>
          <t>06.12.2013</t>
        </is>
      </c>
      <c r="B1639" t="n">
        <v>34.34</v>
      </c>
    </row>
    <row r="1640">
      <c r="A1640" s="1" t="inlineStr">
        <is>
          <t>05.12.2013</t>
        </is>
      </c>
      <c r="B1640" t="n">
        <v>34.865</v>
      </c>
    </row>
    <row r="1641">
      <c r="A1641" s="1" t="inlineStr">
        <is>
          <t>04.12.2013</t>
        </is>
      </c>
      <c r="B1641" t="n">
        <v>36.99</v>
      </c>
    </row>
    <row r="1642">
      <c r="A1642" s="1" t="inlineStr">
        <is>
          <t>03.12.2013</t>
        </is>
      </c>
      <c r="B1642" t="n">
        <v>38.255</v>
      </c>
    </row>
    <row r="1643">
      <c r="A1643" s="1" t="inlineStr">
        <is>
          <t>02.12.2013</t>
        </is>
      </c>
      <c r="B1643" t="n">
        <v>38.47</v>
      </c>
    </row>
    <row r="1644">
      <c r="A1644" s="1" t="inlineStr">
        <is>
          <t>29.11.2013</t>
        </is>
      </c>
      <c r="B1644" t="n">
        <v>38.15</v>
      </c>
    </row>
    <row r="1645">
      <c r="A1645" s="1" t="inlineStr">
        <is>
          <t>28.11.2013</t>
        </is>
      </c>
      <c r="B1645" t="n">
        <v>38.37</v>
      </c>
    </row>
    <row r="1646">
      <c r="A1646" s="1" t="inlineStr">
        <is>
          <t>27.11.2013</t>
        </is>
      </c>
      <c r="B1646" t="n">
        <v>38.81</v>
      </c>
    </row>
    <row r="1647">
      <c r="A1647" s="1" t="inlineStr">
        <is>
          <t>26.11.2013</t>
        </is>
      </c>
      <c r="B1647" t="n">
        <v>38.535</v>
      </c>
    </row>
    <row r="1648">
      <c r="A1648" s="1" t="inlineStr">
        <is>
          <t>25.11.2013</t>
        </is>
      </c>
      <c r="B1648" t="n">
        <v>37.795</v>
      </c>
    </row>
    <row r="1649">
      <c r="A1649" s="1" t="inlineStr">
        <is>
          <t>22.11.2013</t>
        </is>
      </c>
      <c r="B1649" t="n">
        <v>37.83</v>
      </c>
    </row>
    <row r="1650">
      <c r="A1650" s="1" t="inlineStr">
        <is>
          <t>21.11.2013</t>
        </is>
      </c>
      <c r="B1650" t="n">
        <v>37.285</v>
      </c>
    </row>
    <row r="1651">
      <c r="A1651" s="1" t="inlineStr">
        <is>
          <t>20.11.2013</t>
        </is>
      </c>
      <c r="B1651" t="n">
        <v>37.36</v>
      </c>
    </row>
    <row r="1652">
      <c r="A1652" s="1" t="inlineStr">
        <is>
          <t>19.11.2013</t>
        </is>
      </c>
      <c r="B1652" t="n">
        <v>37.395</v>
      </c>
    </row>
    <row r="1653">
      <c r="A1653" s="1" t="inlineStr">
        <is>
          <t>18.11.2013</t>
        </is>
      </c>
      <c r="B1653" t="n">
        <v>37.2</v>
      </c>
    </row>
    <row r="1654">
      <c r="A1654" s="1" t="inlineStr">
        <is>
          <t>15.11.2013</t>
        </is>
      </c>
      <c r="B1654" t="n">
        <v>36.345</v>
      </c>
    </row>
    <row r="1655">
      <c r="A1655" s="1" t="inlineStr">
        <is>
          <t>14.11.2013</t>
        </is>
      </c>
      <c r="B1655" t="n">
        <v>36.595</v>
      </c>
    </row>
    <row r="1656">
      <c r="A1656" s="1" t="inlineStr">
        <is>
          <t>13.11.2013</t>
        </is>
      </c>
      <c r="B1656" t="n">
        <v>37.365</v>
      </c>
    </row>
    <row r="1657">
      <c r="A1657" s="1" t="inlineStr">
        <is>
          <t>12.11.2013</t>
        </is>
      </c>
      <c r="B1657" t="n">
        <v>37.8</v>
      </c>
    </row>
    <row r="1658">
      <c r="A1658" s="1" t="inlineStr">
        <is>
          <t>11.11.2013</t>
        </is>
      </c>
      <c r="B1658" t="n">
        <v>38.255</v>
      </c>
    </row>
    <row r="1659">
      <c r="A1659" s="1" t="inlineStr">
        <is>
          <t>08.11.2013</t>
        </is>
      </c>
      <c r="B1659" t="n">
        <v>38.48</v>
      </c>
    </row>
    <row r="1660">
      <c r="A1660" s="1" t="inlineStr">
        <is>
          <t>07.11.2013</t>
        </is>
      </c>
      <c r="B1660" t="n">
        <v>39.02</v>
      </c>
    </row>
    <row r="1661">
      <c r="A1661" s="1" t="inlineStr">
        <is>
          <t>06.11.2013</t>
        </is>
      </c>
      <c r="B1661" t="n">
        <v>39.12</v>
      </c>
    </row>
    <row r="1662">
      <c r="A1662" s="1" t="inlineStr">
        <is>
          <t>05.11.2013</t>
        </is>
      </c>
      <c r="B1662" t="n">
        <v>38.885</v>
      </c>
    </row>
    <row r="1663">
      <c r="A1663" s="1" t="inlineStr">
        <is>
          <t>04.11.2013</t>
        </is>
      </c>
      <c r="B1663" t="n">
        <v>39.015</v>
      </c>
    </row>
    <row r="1664">
      <c r="A1664" s="1" t="inlineStr">
        <is>
          <t>01.11.2013</t>
        </is>
      </c>
      <c r="B1664" t="n">
        <v>38.925</v>
      </c>
    </row>
    <row r="1665">
      <c r="A1665" s="1" t="inlineStr">
        <is>
          <t>31.10.2013</t>
        </is>
      </c>
      <c r="B1665" t="n">
        <v>38.725</v>
      </c>
    </row>
    <row r="1666">
      <c r="A1666" s="1" t="inlineStr">
        <is>
          <t>30.10.2013</t>
        </is>
      </c>
      <c r="B1666" t="n">
        <v>39.315</v>
      </c>
    </row>
    <row r="1667">
      <c r="A1667" s="1" t="inlineStr">
        <is>
          <t>29.10.2013</t>
        </is>
      </c>
      <c r="B1667" t="n">
        <v>38.855</v>
      </c>
    </row>
    <row r="1668">
      <c r="A1668" s="1" t="inlineStr">
        <is>
          <t>28.10.2013</t>
        </is>
      </c>
      <c r="B1668" t="n">
        <v>39.215</v>
      </c>
    </row>
    <row r="1669">
      <c r="A1669" s="1" t="inlineStr">
        <is>
          <t>25.10.2013</t>
        </is>
      </c>
      <c r="B1669" t="n">
        <v>39.17</v>
      </c>
    </row>
    <row r="1670">
      <c r="A1670" s="1" t="inlineStr">
        <is>
          <t>24.10.2013</t>
        </is>
      </c>
      <c r="B1670" t="n">
        <v>39.535</v>
      </c>
    </row>
    <row r="1671">
      <c r="A1671" s="1" t="inlineStr">
        <is>
          <t>23.10.2013</t>
        </is>
      </c>
      <c r="B1671" t="n">
        <v>39.47</v>
      </c>
    </row>
    <row r="1672">
      <c r="A1672" s="1" t="inlineStr">
        <is>
          <t>22.10.2013</t>
        </is>
      </c>
      <c r="B1672" t="n">
        <v>39.7</v>
      </c>
    </row>
    <row r="1673">
      <c r="A1673" s="1" t="inlineStr">
        <is>
          <t>21.10.2013</t>
        </is>
      </c>
      <c r="B1673" t="n">
        <v>39.575</v>
      </c>
    </row>
    <row r="1674">
      <c r="A1674" s="1" t="inlineStr">
        <is>
          <t>18.10.2013</t>
        </is>
      </c>
      <c r="B1674" t="n">
        <v>39.29</v>
      </c>
    </row>
    <row r="1675">
      <c r="A1675" s="1" t="inlineStr">
        <is>
          <t>17.10.2013</t>
        </is>
      </c>
      <c r="B1675" t="n">
        <v>39.15</v>
      </c>
    </row>
    <row r="1676">
      <c r="A1676" s="1" t="inlineStr">
        <is>
          <t>16.10.2013</t>
        </is>
      </c>
      <c r="B1676" t="n">
        <v>38.875</v>
      </c>
    </row>
    <row r="1677">
      <c r="A1677" s="1" t="inlineStr">
        <is>
          <t>15.10.2013</t>
        </is>
      </c>
      <c r="B1677" t="n">
        <v>39.135</v>
      </c>
    </row>
    <row r="1678">
      <c r="A1678" s="1" t="inlineStr">
        <is>
          <t>14.10.2013</t>
        </is>
      </c>
      <c r="B1678" t="n">
        <v>38.1</v>
      </c>
    </row>
    <row r="1679">
      <c r="A1679" s="1" t="inlineStr">
        <is>
          <t>11.10.2013</t>
        </is>
      </c>
      <c r="B1679" t="n">
        <v>38.905</v>
      </c>
    </row>
    <row r="1680">
      <c r="A1680" s="1" t="inlineStr">
        <is>
          <t>10.10.2013</t>
        </is>
      </c>
      <c r="B1680" t="n">
        <v>37.785</v>
      </c>
    </row>
    <row r="1681">
      <c r="A1681" s="1" t="inlineStr">
        <is>
          <t>09.10.2013</t>
        </is>
      </c>
      <c r="B1681" t="n">
        <v>37.87</v>
      </c>
    </row>
    <row r="1682">
      <c r="A1682" s="1" t="inlineStr">
        <is>
          <t>08.10.2013</t>
        </is>
      </c>
      <c r="B1682" t="n">
        <v>38.265</v>
      </c>
    </row>
    <row r="1683">
      <c r="A1683" s="1" t="inlineStr">
        <is>
          <t>07.10.2013</t>
        </is>
      </c>
      <c r="B1683" t="n">
        <v>38.265</v>
      </c>
    </row>
    <row r="1684">
      <c r="A1684" s="1" t="inlineStr">
        <is>
          <t>04.10.2013</t>
        </is>
      </c>
      <c r="B1684" t="n">
        <v>37.8</v>
      </c>
    </row>
    <row r="1685">
      <c r="A1685" s="1" t="inlineStr">
        <is>
          <t>03.10.2013</t>
        </is>
      </c>
      <c r="B1685" t="n">
        <v>37.83</v>
      </c>
    </row>
    <row r="1686">
      <c r="A1686" s="1" t="inlineStr">
        <is>
          <t>02.10.2013</t>
        </is>
      </c>
      <c r="B1686" t="n">
        <v>37.665</v>
      </c>
    </row>
    <row r="1687">
      <c r="A1687" s="1" t="inlineStr">
        <is>
          <t>01.10.2013</t>
        </is>
      </c>
      <c r="B1687" t="n">
        <v>37.83</v>
      </c>
    </row>
    <row r="1688">
      <c r="A1688" s="1" t="inlineStr">
        <is>
          <t>30.09.2013</t>
        </is>
      </c>
      <c r="B1688" t="n">
        <v>38.335</v>
      </c>
    </row>
    <row r="1689">
      <c r="A1689" s="1" t="inlineStr">
        <is>
          <t>27.09.2013</t>
        </is>
      </c>
      <c r="B1689" t="n">
        <v>38.35</v>
      </c>
    </row>
    <row r="1690">
      <c r="A1690" s="1" t="inlineStr">
        <is>
          <t>26.09.2013</t>
        </is>
      </c>
      <c r="B1690" t="n">
        <v>37.935</v>
      </c>
    </row>
    <row r="1691">
      <c r="A1691" s="1" t="inlineStr">
        <is>
          <t>25.09.2013</t>
        </is>
      </c>
      <c r="B1691" t="n">
        <v>38.195</v>
      </c>
    </row>
    <row r="1692">
      <c r="A1692" s="1" t="inlineStr">
        <is>
          <t>24.09.2013</t>
        </is>
      </c>
      <c r="B1692" t="n">
        <v>37.59</v>
      </c>
    </row>
    <row r="1693">
      <c r="A1693" s="1" t="inlineStr">
        <is>
          <t>23.09.2013</t>
        </is>
      </c>
      <c r="B1693" t="n">
        <v>37.38</v>
      </c>
    </row>
    <row r="1694">
      <c r="A1694" s="1" t="inlineStr">
        <is>
          <t>20.09.2013</t>
        </is>
      </c>
      <c r="B1694" t="n">
        <v>38.31</v>
      </c>
    </row>
    <row r="1695">
      <c r="A1695" s="1" t="inlineStr">
        <is>
          <t>19.09.2013</t>
        </is>
      </c>
      <c r="B1695" t="n">
        <v>38.8</v>
      </c>
    </row>
    <row r="1696">
      <c r="A1696" s="1" t="inlineStr">
        <is>
          <t>18.09.2013</t>
        </is>
      </c>
      <c r="B1696" t="n">
        <v>38.545</v>
      </c>
    </row>
    <row r="1697">
      <c r="A1697" s="1" t="inlineStr">
        <is>
          <t>17.09.2013</t>
        </is>
      </c>
      <c r="B1697" t="n">
        <v>39.18</v>
      </c>
    </row>
    <row r="1698">
      <c r="A1698" s="1" t="inlineStr">
        <is>
          <t>16.09.2013</t>
        </is>
      </c>
      <c r="B1698" t="n">
        <v>39.23</v>
      </c>
    </row>
    <row r="1699">
      <c r="A1699" s="1" t="inlineStr">
        <is>
          <t>13.09.2013</t>
        </is>
      </c>
      <c r="B1699" t="n">
        <v>38.395</v>
      </c>
    </row>
    <row r="1700">
      <c r="A1700" s="1" t="inlineStr">
        <is>
          <t>12.09.2013</t>
        </is>
      </c>
      <c r="B1700" t="n">
        <v>39.33</v>
      </c>
    </row>
    <row r="1701">
      <c r="A1701" s="1" t="inlineStr">
        <is>
          <t>11.09.2013</t>
        </is>
      </c>
      <c r="B1701" t="n">
        <v>39.01</v>
      </c>
    </row>
    <row r="1702">
      <c r="A1702" s="1" t="inlineStr">
        <is>
          <t>10.09.2013</t>
        </is>
      </c>
      <c r="B1702" t="n">
        <v>39.015</v>
      </c>
    </row>
    <row r="1703">
      <c r="A1703" s="1" t="inlineStr">
        <is>
          <t>09.09.2013</t>
        </is>
      </c>
      <c r="B1703" t="n">
        <v>38.555</v>
      </c>
    </row>
    <row r="1704">
      <c r="A1704" s="1" t="inlineStr">
        <is>
          <t>06.09.2013</t>
        </is>
      </c>
      <c r="B1704" t="n">
        <v>38.975</v>
      </c>
    </row>
    <row r="1705">
      <c r="A1705" s="1" t="inlineStr">
        <is>
          <t>05.09.2013</t>
        </is>
      </c>
      <c r="B1705" t="n">
        <v>38.34</v>
      </c>
    </row>
    <row r="1706">
      <c r="A1706" s="1" t="inlineStr">
        <is>
          <t>04.09.2013</t>
        </is>
      </c>
      <c r="B1706" t="n">
        <v>38.005</v>
      </c>
    </row>
    <row r="1707">
      <c r="A1707" s="1" t="inlineStr">
        <is>
          <t>03.09.2013</t>
        </is>
      </c>
      <c r="B1707" t="n">
        <v>38.685</v>
      </c>
    </row>
    <row r="1708">
      <c r="A1708" s="1" t="inlineStr">
        <is>
          <t>02.09.2013</t>
        </is>
      </c>
      <c r="B1708" t="n">
        <v>38.655</v>
      </c>
    </row>
    <row r="1709">
      <c r="A1709" s="1" t="inlineStr">
        <is>
          <t>30.08.2013</t>
        </is>
      </c>
      <c r="B1709" t="n">
        <v>39.255</v>
      </c>
    </row>
    <row r="1710">
      <c r="A1710" s="1" t="inlineStr">
        <is>
          <t>29.08.2013</t>
        </is>
      </c>
      <c r="B1710" t="n">
        <v>40.475</v>
      </c>
    </row>
    <row r="1711">
      <c r="A1711" s="1" t="inlineStr">
        <is>
          <t>28.08.2013</t>
        </is>
      </c>
      <c r="B1711" t="n">
        <v>39.08</v>
      </c>
    </row>
    <row r="1712">
      <c r="A1712" s="1" t="inlineStr">
        <is>
          <t>27.08.2013</t>
        </is>
      </c>
      <c r="B1712" t="n">
        <v>39.615</v>
      </c>
    </row>
    <row r="1713">
      <c r="A1713" s="1" t="inlineStr">
        <is>
          <t>26.08.2013</t>
        </is>
      </c>
      <c r="B1713" t="n">
        <v>40.39</v>
      </c>
    </row>
    <row r="1714">
      <c r="A1714" s="1" t="inlineStr">
        <is>
          <t>23.08.2013</t>
        </is>
      </c>
      <c r="B1714" t="n">
        <v>40.465</v>
      </c>
    </row>
    <row r="1715">
      <c r="A1715" s="1" t="inlineStr">
        <is>
          <t>22.08.2013</t>
        </is>
      </c>
      <c r="B1715" t="n">
        <v>39.5</v>
      </c>
    </row>
    <row r="1716">
      <c r="A1716" s="1" t="inlineStr">
        <is>
          <t>21.08.2013</t>
        </is>
      </c>
      <c r="B1716" t="n">
        <v>40.93</v>
      </c>
    </row>
    <row r="1717">
      <c r="A1717" s="1" t="inlineStr">
        <is>
          <t>20.08.2013</t>
        </is>
      </c>
      <c r="B1717" t="n">
        <v>41.32</v>
      </c>
    </row>
    <row r="1718">
      <c r="A1718" s="1" t="inlineStr">
        <is>
          <t>19.08.2013</t>
        </is>
      </c>
      <c r="B1718" t="n">
        <v>42.49</v>
      </c>
    </row>
    <row r="1719">
      <c r="A1719" s="1" t="inlineStr">
        <is>
          <t>16.08.2013</t>
        </is>
      </c>
      <c r="B1719" t="n">
        <v>40.8</v>
      </c>
    </row>
    <row r="1720">
      <c r="A1720" s="1" t="inlineStr">
        <is>
          <t>15.08.2013</t>
        </is>
      </c>
      <c r="B1720" t="n">
        <v>40.945</v>
      </c>
    </row>
    <row r="1721">
      <c r="A1721" s="1" t="inlineStr">
        <is>
          <t>14.08.2013</t>
        </is>
      </c>
      <c r="B1721" t="n">
        <v>41.55</v>
      </c>
    </row>
    <row r="1722">
      <c r="A1722" s="1" t="inlineStr">
        <is>
          <t>13.08.2013</t>
        </is>
      </c>
      <c r="B1722" t="n">
        <v>41.6</v>
      </c>
    </row>
    <row r="1723">
      <c r="A1723" s="1" t="inlineStr">
        <is>
          <t>12.08.2013</t>
        </is>
      </c>
      <c r="B1723" t="n">
        <v>41.73</v>
      </c>
    </row>
    <row r="1724">
      <c r="A1724" s="1" t="inlineStr">
        <is>
          <t>09.08.2013</t>
        </is>
      </c>
      <c r="B1724" t="n">
        <v>41.885</v>
      </c>
    </row>
    <row r="1725">
      <c r="A1725" s="1" t="inlineStr">
        <is>
          <t>08.08.2013</t>
        </is>
      </c>
      <c r="B1725" t="n">
        <v>41.38</v>
      </c>
    </row>
    <row r="1726">
      <c r="A1726" s="1" t="inlineStr">
        <is>
          <t>07.08.2013</t>
        </is>
      </c>
      <c r="B1726" t="n">
        <v>40.845</v>
      </c>
    </row>
    <row r="1727">
      <c r="A1727" s="1" t="inlineStr">
        <is>
          <t>06.08.2013</t>
        </is>
      </c>
      <c r="B1727" t="n">
        <v>41.13</v>
      </c>
    </row>
    <row r="1728">
      <c r="A1728" s="1" t="inlineStr">
        <is>
          <t>05.08.2013</t>
        </is>
      </c>
      <c r="B1728" t="n">
        <v>40.655</v>
      </c>
    </row>
    <row r="1729">
      <c r="A1729" s="1" t="inlineStr">
        <is>
          <t>02.08.2013</t>
        </is>
      </c>
      <c r="B1729" t="n">
        <v>39.41</v>
      </c>
    </row>
    <row r="1730">
      <c r="A1730" s="1" t="inlineStr">
        <is>
          <t>01.08.2013</t>
        </is>
      </c>
      <c r="B1730" t="n">
        <v>39.07</v>
      </c>
    </row>
    <row r="1731">
      <c r="A1731" s="1" t="inlineStr">
        <is>
          <t>31.07.2013</t>
        </is>
      </c>
      <c r="B1731" t="n">
        <v>38.71</v>
      </c>
    </row>
    <row r="1732">
      <c r="A1732" s="1" t="inlineStr">
        <is>
          <t>30.07.2013</t>
        </is>
      </c>
      <c r="B1732" t="n">
        <v>39.09</v>
      </c>
    </row>
    <row r="1733">
      <c r="A1733" s="1" t="inlineStr">
        <is>
          <t>29.07.2013</t>
        </is>
      </c>
      <c r="B1733" t="n">
        <v>38.905</v>
      </c>
    </row>
    <row r="1734">
      <c r="A1734" s="1" t="inlineStr">
        <is>
          <t>26.07.2013</t>
        </is>
      </c>
      <c r="B1734" t="n">
        <v>38.42</v>
      </c>
    </row>
    <row r="1735">
      <c r="A1735" s="1" t="inlineStr">
        <is>
          <t>25.07.2013</t>
        </is>
      </c>
      <c r="B1735" t="n">
        <v>38.86</v>
      </c>
    </row>
    <row r="1736">
      <c r="A1736" s="1" t="inlineStr">
        <is>
          <t>24.07.2013</t>
        </is>
      </c>
      <c r="B1736" t="n">
        <v>38.57</v>
      </c>
    </row>
    <row r="1737">
      <c r="A1737" s="1" t="inlineStr">
        <is>
          <t>23.07.2013</t>
        </is>
      </c>
      <c r="B1737" t="n">
        <v>39.49</v>
      </c>
    </row>
    <row r="1738">
      <c r="A1738" s="1" t="inlineStr">
        <is>
          <t>22.07.2013</t>
        </is>
      </c>
      <c r="B1738" t="n">
        <v>39.475</v>
      </c>
    </row>
    <row r="1739">
      <c r="A1739" s="1" t="inlineStr">
        <is>
          <t>19.07.2013</t>
        </is>
      </c>
      <c r="B1739" t="n">
        <v>39.155</v>
      </c>
    </row>
    <row r="1740">
      <c r="A1740" s="1" t="inlineStr">
        <is>
          <t>18.07.2013</t>
        </is>
      </c>
      <c r="B1740" t="n">
        <v>39.21</v>
      </c>
    </row>
    <row r="1741">
      <c r="A1741" s="1" t="inlineStr">
        <is>
          <t>17.07.2013</t>
        </is>
      </c>
      <c r="B1741" t="n">
        <v>38.74</v>
      </c>
    </row>
    <row r="1742">
      <c r="A1742" s="1" t="inlineStr">
        <is>
          <t>16.07.2013</t>
        </is>
      </c>
      <c r="B1742" t="n">
        <v>39.65</v>
      </c>
    </row>
    <row r="1743">
      <c r="A1743" s="1" t="inlineStr">
        <is>
          <t>15.07.2013</t>
        </is>
      </c>
      <c r="B1743" t="n">
        <v>38.665</v>
      </c>
    </row>
    <row r="1744">
      <c r="A1744" s="1" t="inlineStr">
        <is>
          <t>12.07.2013</t>
        </is>
      </c>
      <c r="B1744" t="n">
        <v>38.33</v>
      </c>
    </row>
    <row r="1745">
      <c r="A1745" s="1" t="inlineStr">
        <is>
          <t>11.07.2013</t>
        </is>
      </c>
      <c r="B1745" t="n">
        <v>38.95</v>
      </c>
    </row>
    <row r="1746">
      <c r="A1746" s="1" t="inlineStr">
        <is>
          <t>10.07.2013</t>
        </is>
      </c>
      <c r="B1746" t="n">
        <v>38.63</v>
      </c>
    </row>
    <row r="1747">
      <c r="A1747" s="1" t="inlineStr">
        <is>
          <t>09.07.2013</t>
        </is>
      </c>
      <c r="B1747" t="n">
        <v>37.51</v>
      </c>
    </row>
    <row r="1748">
      <c r="A1748" s="1" t="inlineStr">
        <is>
          <t>08.07.2013</t>
        </is>
      </c>
      <c r="B1748" t="n">
        <v>36.42</v>
      </c>
    </row>
    <row r="1749">
      <c r="A1749" s="1" t="inlineStr">
        <is>
          <t>05.07.2013</t>
        </is>
      </c>
      <c r="B1749" t="n">
        <v>36.91</v>
      </c>
    </row>
    <row r="1750">
      <c r="A1750" s="1" t="inlineStr">
        <is>
          <t>04.07.2013</t>
        </is>
      </c>
      <c r="B1750" t="n">
        <v>36.91</v>
      </c>
    </row>
    <row r="1751">
      <c r="A1751" s="1" t="inlineStr">
        <is>
          <t>03.07.2013</t>
        </is>
      </c>
      <c r="B1751" t="n">
        <v>36.09</v>
      </c>
    </row>
    <row r="1752">
      <c r="A1752" s="1" t="inlineStr">
        <is>
          <t>02.07.2013</t>
        </is>
      </c>
      <c r="B1752" t="n">
        <v>36.095</v>
      </c>
    </row>
    <row r="1753">
      <c r="A1753" s="1" t="inlineStr">
        <is>
          <t>01.07.2013</t>
        </is>
      </c>
      <c r="B1753" t="n">
        <v>35.48</v>
      </c>
    </row>
    <row r="1754">
      <c r="A1754" s="1" t="inlineStr">
        <is>
          <t>28.06.2013</t>
        </is>
      </c>
      <c r="B1754" t="n">
        <v>36.275</v>
      </c>
    </row>
    <row r="1755">
      <c r="A1755" s="1" t="inlineStr">
        <is>
          <t>27.06.2013</t>
        </is>
      </c>
      <c r="B1755" t="n">
        <v>35.975</v>
      </c>
    </row>
    <row r="1756">
      <c r="A1756" s="1" t="inlineStr">
        <is>
          <t>26.06.2013</t>
        </is>
      </c>
      <c r="B1756" t="n">
        <v>34.405</v>
      </c>
    </row>
    <row r="1757">
      <c r="A1757" s="1" t="inlineStr">
        <is>
          <t>25.06.2013</t>
        </is>
      </c>
      <c r="B1757" t="n">
        <v>34.405</v>
      </c>
    </row>
    <row r="1758">
      <c r="A1758" s="1" t="inlineStr">
        <is>
          <t>24.06.2013</t>
        </is>
      </c>
      <c r="B1758" t="n">
        <v>35.555</v>
      </c>
    </row>
    <row r="1759">
      <c r="A1759" s="1" t="inlineStr">
        <is>
          <t>21.06.2013</t>
        </is>
      </c>
      <c r="B1759" t="n">
        <v>36.84</v>
      </c>
    </row>
    <row r="1760">
      <c r="A1760" s="1" t="inlineStr">
        <is>
          <t>20.06.2013</t>
        </is>
      </c>
      <c r="B1760" t="n">
        <v>37.21</v>
      </c>
    </row>
    <row r="1761">
      <c r="A1761" s="1" t="inlineStr">
        <is>
          <t>19.06.2013</t>
        </is>
      </c>
      <c r="B1761" t="n">
        <v>37.74</v>
      </c>
    </row>
    <row r="1762">
      <c r="A1762" s="1" t="inlineStr">
        <is>
          <t>18.06.2013</t>
        </is>
      </c>
      <c r="B1762" t="n">
        <v>37.67</v>
      </c>
    </row>
    <row r="1763">
      <c r="A1763" s="1" t="inlineStr">
        <is>
          <t>17.06.2013</t>
        </is>
      </c>
      <c r="B1763" t="n">
        <v>37.415</v>
      </c>
    </row>
    <row r="1764">
      <c r="A1764" s="1" t="inlineStr">
        <is>
          <t>14.06.2013</t>
        </is>
      </c>
      <c r="B1764" t="n">
        <v>37.42</v>
      </c>
    </row>
    <row r="1765">
      <c r="A1765" s="1" t="inlineStr">
        <is>
          <t>13.06.2013</t>
        </is>
      </c>
      <c r="B1765" t="n">
        <v>36.755</v>
      </c>
    </row>
    <row r="1766">
      <c r="A1766" s="1" t="inlineStr">
        <is>
          <t>12.06.2013</t>
        </is>
      </c>
      <c r="B1766" t="n">
        <v>37.58</v>
      </c>
    </row>
    <row r="1767">
      <c r="A1767" s="1" t="inlineStr">
        <is>
          <t>11.06.2013</t>
        </is>
      </c>
      <c r="B1767" t="n">
        <v>37.8</v>
      </c>
    </row>
    <row r="1768">
      <c r="A1768" s="1" t="inlineStr">
        <is>
          <t>10.06.2013</t>
        </is>
      </c>
      <c r="B1768" t="n">
        <v>38.01</v>
      </c>
    </row>
    <row r="1769">
      <c r="A1769" s="1" t="inlineStr">
        <is>
          <t>07.06.2013</t>
        </is>
      </c>
      <c r="B1769" t="n">
        <v>37.275</v>
      </c>
    </row>
    <row r="1770">
      <c r="A1770" s="1" t="inlineStr">
        <is>
          <t>06.06.2013</t>
        </is>
      </c>
      <c r="B1770" t="n">
        <v>37.735</v>
      </c>
    </row>
    <row r="1771">
      <c r="A1771" s="1" t="inlineStr">
        <is>
          <t>05.06.2013</t>
        </is>
      </c>
      <c r="B1771" t="n">
        <v>37.855</v>
      </c>
    </row>
    <row r="1772">
      <c r="A1772" s="1" t="inlineStr">
        <is>
          <t>04.06.2013</t>
        </is>
      </c>
      <c r="B1772" t="n">
        <v>37.955</v>
      </c>
    </row>
    <row r="1773">
      <c r="A1773" s="1" t="inlineStr">
        <is>
          <t>03.06.2013</t>
        </is>
      </c>
      <c r="B1773" t="n">
        <v>37.895</v>
      </c>
    </row>
    <row r="1774">
      <c r="A1774" s="1" t="inlineStr">
        <is>
          <t>31.05.2013</t>
        </is>
      </c>
      <c r="B1774" t="n">
        <v>38.6</v>
      </c>
    </row>
    <row r="1775">
      <c r="A1775" s="1" t="inlineStr">
        <is>
          <t>30.05.2013</t>
        </is>
      </c>
      <c r="B1775" t="n">
        <v>38.42</v>
      </c>
    </row>
    <row r="1776">
      <c r="A1776" s="1" t="inlineStr">
        <is>
          <t>29.05.2013</t>
        </is>
      </c>
      <c r="B1776" t="n">
        <v>39.095</v>
      </c>
    </row>
    <row r="1777">
      <c r="A1777" s="1" t="inlineStr">
        <is>
          <t>28.05.2013</t>
        </is>
      </c>
      <c r="B1777" t="n">
        <v>39.53</v>
      </c>
    </row>
    <row r="1778">
      <c r="A1778" s="1" t="inlineStr">
        <is>
          <t>27.05.2013</t>
        </is>
      </c>
      <c r="B1778" t="n">
        <v>39.395</v>
      </c>
    </row>
    <row r="1779">
      <c r="A1779" s="1" t="inlineStr">
        <is>
          <t>24.05.2013</t>
        </is>
      </c>
      <c r="B1779" t="n">
        <v>39.51</v>
      </c>
    </row>
    <row r="1780">
      <c r="A1780" s="1" t="inlineStr">
        <is>
          <t>23.05.2013</t>
        </is>
      </c>
      <c r="B1780" t="n">
        <v>40.44</v>
      </c>
    </row>
    <row r="1781">
      <c r="A1781" s="1" t="inlineStr">
        <is>
          <t>22.05.2013</t>
        </is>
      </c>
      <c r="B1781" t="n">
        <v>40.46</v>
      </c>
    </row>
    <row r="1782">
      <c r="A1782" s="1" t="inlineStr">
        <is>
          <t>21.05.2013</t>
        </is>
      </c>
      <c r="B1782" t="n">
        <v>39.49</v>
      </c>
    </row>
    <row r="1783">
      <c r="A1783" s="1" t="inlineStr">
        <is>
          <t>20.05.2013</t>
        </is>
      </c>
      <c r="B1783" t="n">
        <v>39.955</v>
      </c>
    </row>
    <row r="1784">
      <c r="A1784" s="1" t="inlineStr">
        <is>
          <t>17.05.2013</t>
        </is>
      </c>
      <c r="B1784" t="n">
        <v>39.845</v>
      </c>
    </row>
    <row r="1785">
      <c r="A1785" s="1" t="inlineStr">
        <is>
          <t>16.05.2013</t>
        </is>
      </c>
      <c r="B1785" t="n">
        <v>39.83</v>
      </c>
    </row>
    <row r="1786">
      <c r="A1786" s="1" t="inlineStr">
        <is>
          <t>15.05.2013</t>
        </is>
      </c>
      <c r="B1786" t="n">
        <v>39.725</v>
      </c>
    </row>
    <row r="1787">
      <c r="A1787" s="1" t="inlineStr">
        <is>
          <t>14.05.2013</t>
        </is>
      </c>
      <c r="B1787" t="n">
        <v>39.96</v>
      </c>
    </row>
    <row r="1788">
      <c r="A1788" s="1" t="inlineStr">
        <is>
          <t>13.05.2013</t>
        </is>
      </c>
      <c r="B1788" t="n">
        <v>39.8</v>
      </c>
    </row>
    <row r="1789">
      <c r="A1789" s="1" t="inlineStr">
        <is>
          <t>10.05.2013</t>
        </is>
      </c>
      <c r="B1789" t="n">
        <v>39.93</v>
      </c>
    </row>
    <row r="1790">
      <c r="A1790" s="1" t="inlineStr">
        <is>
          <t>09.05.2013</t>
        </is>
      </c>
      <c r="B1790" t="n">
        <v>39.74</v>
      </c>
    </row>
    <row r="1791">
      <c r="A1791" s="1" t="inlineStr">
        <is>
          <t>08.05.2013</t>
        </is>
      </c>
      <c r="B1791" t="n">
        <v>39.88</v>
      </c>
    </row>
    <row r="1792">
      <c r="A1792" s="1" t="inlineStr">
        <is>
          <t>07.05.2013</t>
        </is>
      </c>
      <c r="B1792" t="n">
        <v>39.77</v>
      </c>
    </row>
    <row r="1793">
      <c r="A1793" s="1" t="inlineStr">
        <is>
          <t>06.05.2013</t>
        </is>
      </c>
      <c r="B1793" t="n">
        <v>39.695</v>
      </c>
    </row>
    <row r="1794">
      <c r="A1794" s="1" t="inlineStr">
        <is>
          <t>03.05.2013</t>
        </is>
      </c>
      <c r="B1794" t="n">
        <v>39.855</v>
      </c>
    </row>
    <row r="1795">
      <c r="A1795" s="1" t="inlineStr">
        <is>
          <t>02.05.2013</t>
        </is>
      </c>
      <c r="B1795" t="n">
        <v>40.08</v>
      </c>
    </row>
    <row r="1796">
      <c r="A1796" s="1" t="inlineStr">
        <is>
          <t>30.04.2013</t>
        </is>
      </c>
      <c r="B1796" t="n">
        <v>39.875</v>
      </c>
    </row>
    <row r="1797">
      <c r="A1797" s="1" t="inlineStr">
        <is>
          <t>29.04.2013</t>
        </is>
      </c>
      <c r="B1797" t="n">
        <v>40.07</v>
      </c>
    </row>
    <row r="1798">
      <c r="A1798" s="1" t="inlineStr">
        <is>
          <t>26.04.2013</t>
        </is>
      </c>
      <c r="B1798" t="n">
        <v>39.86</v>
      </c>
    </row>
    <row r="1799">
      <c r="A1799" s="1" t="inlineStr">
        <is>
          <t>25.04.2013</t>
        </is>
      </c>
      <c r="B1799" t="n">
        <v>39.825</v>
      </c>
    </row>
    <row r="1800">
      <c r="A1800" s="1" t="inlineStr">
        <is>
          <t>24.04.2013</t>
        </is>
      </c>
      <c r="B1800" t="n">
        <v>38.925</v>
      </c>
    </row>
    <row r="1801">
      <c r="A1801" s="1" t="inlineStr">
        <is>
          <t>23.04.2013</t>
        </is>
      </c>
      <c r="B1801" t="n">
        <v>37.99</v>
      </c>
    </row>
    <row r="1802">
      <c r="A1802" s="1" t="inlineStr">
        <is>
          <t>22.04.2013</t>
        </is>
      </c>
      <c r="B1802" t="n">
        <v>37.975</v>
      </c>
    </row>
    <row r="1803">
      <c r="A1803" s="1" t="inlineStr">
        <is>
          <t>19.04.2013</t>
        </is>
      </c>
      <c r="B1803" t="n">
        <v>37.775</v>
      </c>
    </row>
    <row r="1804">
      <c r="A1804" s="1" t="inlineStr">
        <is>
          <t>18.04.2013</t>
        </is>
      </c>
      <c r="B1804" t="n">
        <v>37.905</v>
      </c>
    </row>
    <row r="1805">
      <c r="A1805" s="1" t="inlineStr">
        <is>
          <t>17.04.2013</t>
        </is>
      </c>
      <c r="B1805" t="n">
        <v>38.35</v>
      </c>
    </row>
    <row r="1806">
      <c r="A1806" s="1" t="inlineStr">
        <is>
          <t>16.04.2013</t>
        </is>
      </c>
      <c r="B1806" t="n">
        <v>37.905</v>
      </c>
    </row>
    <row r="1807">
      <c r="A1807" s="1" t="inlineStr">
        <is>
          <t>15.04.2013</t>
        </is>
      </c>
      <c r="B1807" t="n">
        <v>38.05</v>
      </c>
    </row>
    <row r="1808">
      <c r="A1808" s="1" t="inlineStr">
        <is>
          <t>12.04.2013</t>
        </is>
      </c>
      <c r="B1808" t="n">
        <v>37.67</v>
      </c>
    </row>
    <row r="1809">
      <c r="A1809" s="1" t="inlineStr">
        <is>
          <t>11.04.2013</t>
        </is>
      </c>
      <c r="B1809" t="n">
        <v>37.5</v>
      </c>
    </row>
    <row r="1810">
      <c r="A1810" s="1" t="inlineStr">
        <is>
          <t>10.04.2013</t>
        </is>
      </c>
      <c r="B1810" t="n">
        <v>36.93</v>
      </c>
    </row>
    <row r="1811">
      <c r="A1811" s="1" t="inlineStr">
        <is>
          <t>09.04.2013</t>
        </is>
      </c>
      <c r="B1811" t="n">
        <v>36.925</v>
      </c>
    </row>
    <row r="1812">
      <c r="A1812" s="1" t="inlineStr">
        <is>
          <t>08.04.2013</t>
        </is>
      </c>
      <c r="B1812" t="n">
        <v>36.545</v>
      </c>
    </row>
    <row r="1813">
      <c r="A1813" s="1" t="inlineStr">
        <is>
          <t>05.04.2013</t>
        </is>
      </c>
      <c r="B1813" t="n">
        <v>36.83</v>
      </c>
    </row>
    <row r="1814">
      <c r="A1814" s="1" t="inlineStr">
        <is>
          <t>04.04.2013</t>
        </is>
      </c>
      <c r="B1814" t="n">
        <v>36.945</v>
      </c>
    </row>
    <row r="1815">
      <c r="A1815" s="1" t="inlineStr">
        <is>
          <t>03.04.2013</t>
        </is>
      </c>
      <c r="B1815" t="n">
        <v>36.99</v>
      </c>
    </row>
    <row r="1816">
      <c r="A1816" s="1" t="inlineStr">
        <is>
          <t>02.04.2013</t>
        </is>
      </c>
      <c r="B1816" t="n">
        <v>37.55</v>
      </c>
    </row>
    <row r="1817">
      <c r="A1817" s="1" t="inlineStr">
        <is>
          <t>28.03.2013</t>
        </is>
      </c>
      <c r="B1817" t="n">
        <v>36.73</v>
      </c>
    </row>
    <row r="1818">
      <c r="A1818" s="1" t="inlineStr">
        <is>
          <t>27.03.2013</t>
        </is>
      </c>
      <c r="B1818" t="n">
        <v>37.92</v>
      </c>
    </row>
    <row r="1819">
      <c r="A1819" s="1" t="inlineStr">
        <is>
          <t>26.03.2013</t>
        </is>
      </c>
      <c r="B1819" t="n">
        <v>37.98</v>
      </c>
    </row>
    <row r="1820">
      <c r="A1820" s="1" t="inlineStr">
        <is>
          <t>25.03.2013</t>
        </is>
      </c>
      <c r="B1820" t="n">
        <v>39.975</v>
      </c>
    </row>
    <row r="1821">
      <c r="A1821" s="1" t="inlineStr">
        <is>
          <t>22.03.2013</t>
        </is>
      </c>
      <c r="B1821" t="n">
        <v>39.435</v>
      </c>
    </row>
    <row r="1822">
      <c r="A1822" s="1" t="inlineStr">
        <is>
          <t>21.03.2013</t>
        </is>
      </c>
      <c r="B1822" t="n">
        <v>39.69</v>
      </c>
    </row>
    <row r="1823">
      <c r="A1823" s="1" t="inlineStr">
        <is>
          <t>20.03.2013</t>
        </is>
      </c>
      <c r="B1823" t="n">
        <v>39.55</v>
      </c>
    </row>
    <row r="1824">
      <c r="A1824" s="1" t="inlineStr">
        <is>
          <t>19.03.2013</t>
        </is>
      </c>
      <c r="B1824" t="n">
        <v>39.825</v>
      </c>
    </row>
    <row r="1825">
      <c r="A1825" s="1" t="inlineStr">
        <is>
          <t>18.03.2013</t>
        </is>
      </c>
      <c r="B1825" t="n">
        <v>39.255</v>
      </c>
    </row>
    <row r="1826">
      <c r="A1826" s="1" t="inlineStr">
        <is>
          <t>15.03.2013</t>
        </is>
      </c>
      <c r="B1826" t="n">
        <v>40.105</v>
      </c>
    </row>
    <row r="1827">
      <c r="A1827" s="1" t="inlineStr">
        <is>
          <t>14.03.2013</t>
        </is>
      </c>
      <c r="B1827" t="n">
        <v>40.24</v>
      </c>
    </row>
    <row r="1828">
      <c r="A1828" s="1" t="inlineStr">
        <is>
          <t>13.03.2013</t>
        </is>
      </c>
      <c r="B1828" t="n">
        <v>39.555</v>
      </c>
    </row>
    <row r="1829">
      <c r="A1829" s="1" t="inlineStr">
        <is>
          <t>12.03.2013</t>
        </is>
      </c>
      <c r="B1829" t="n">
        <v>39.48</v>
      </c>
    </row>
    <row r="1830">
      <c r="A1830" s="1" t="inlineStr">
        <is>
          <t>11.03.2013</t>
        </is>
      </c>
      <c r="B1830" t="n">
        <v>39.995</v>
      </c>
    </row>
    <row r="1831">
      <c r="A1831" s="1" t="inlineStr">
        <is>
          <t>08.03.2013</t>
        </is>
      </c>
      <c r="B1831" t="n">
        <v>39.27</v>
      </c>
    </row>
    <row r="1832">
      <c r="A1832" s="1" t="inlineStr">
        <is>
          <t>07.03.2013</t>
        </is>
      </c>
      <c r="B1832" t="n">
        <v>39.05</v>
      </c>
    </row>
    <row r="1833">
      <c r="A1833" s="1" t="inlineStr">
        <is>
          <t>06.03.2013</t>
        </is>
      </c>
      <c r="B1833" t="n">
        <v>37.775</v>
      </c>
    </row>
    <row r="1834">
      <c r="A1834" s="1" t="inlineStr">
        <is>
          <t>05.03.2013</t>
        </is>
      </c>
      <c r="B1834" t="n">
        <v>37.92</v>
      </c>
    </row>
    <row r="1835">
      <c r="A1835" s="1" t="inlineStr">
        <is>
          <t>04.03.2013</t>
        </is>
      </c>
      <c r="B1835" t="n">
        <v>37.845</v>
      </c>
    </row>
    <row r="1836">
      <c r="A1836" s="1" t="inlineStr">
        <is>
          <t>01.03.2013</t>
        </is>
      </c>
      <c r="B1836" t="n">
        <v>38.42</v>
      </c>
    </row>
    <row r="1837">
      <c r="A1837" s="1" t="inlineStr">
        <is>
          <t>28.02.2013</t>
        </is>
      </c>
      <c r="B1837" t="n">
        <v>38.605</v>
      </c>
    </row>
    <row r="1838">
      <c r="A1838" s="1" t="inlineStr">
        <is>
          <t>27.02.2013</t>
        </is>
      </c>
      <c r="B1838" t="n">
        <v>38.13</v>
      </c>
    </row>
    <row r="1839">
      <c r="A1839" s="1" t="inlineStr">
        <is>
          <t>26.02.2013</t>
        </is>
      </c>
      <c r="B1839" t="n">
        <v>38.235</v>
      </c>
    </row>
    <row r="1840">
      <c r="A1840" s="1" t="inlineStr">
        <is>
          <t>25.02.2013</t>
        </is>
      </c>
      <c r="B1840" t="n">
        <v>38.305</v>
      </c>
    </row>
    <row r="1841">
      <c r="A1841" s="1" t="inlineStr">
        <is>
          <t>22.02.2013</t>
        </is>
      </c>
      <c r="B1841" t="n">
        <v>37.795</v>
      </c>
    </row>
    <row r="1842">
      <c r="A1842" s="1" t="inlineStr">
        <is>
          <t>21.02.2013</t>
        </is>
      </c>
      <c r="B1842" t="n">
        <v>37.57</v>
      </c>
    </row>
    <row r="1843">
      <c r="A1843" s="1" t="inlineStr">
        <is>
          <t>20.02.2013</t>
        </is>
      </c>
      <c r="B1843" t="n">
        <v>37.84</v>
      </c>
    </row>
    <row r="1844">
      <c r="A1844" s="1" t="inlineStr">
        <is>
          <t>19.02.2013</t>
        </is>
      </c>
      <c r="B1844" t="n">
        <v>37.895</v>
      </c>
    </row>
    <row r="1845">
      <c r="A1845" s="1" t="inlineStr">
        <is>
          <t>18.02.2013</t>
        </is>
      </c>
      <c r="B1845" t="n">
        <v>37.94</v>
      </c>
    </row>
    <row r="1846">
      <c r="A1846" s="1" t="inlineStr">
        <is>
          <t>15.02.2013</t>
        </is>
      </c>
      <c r="B1846" t="n">
        <v>37.65</v>
      </c>
    </row>
    <row r="1847">
      <c r="A1847" s="1" t="inlineStr">
        <is>
          <t>14.02.2013</t>
        </is>
      </c>
      <c r="B1847" t="n">
        <v>37.62</v>
      </c>
    </row>
    <row r="1848">
      <c r="A1848" s="1" t="inlineStr">
        <is>
          <t>13.02.2013</t>
        </is>
      </c>
      <c r="B1848" t="n">
        <v>37.305</v>
      </c>
    </row>
    <row r="1849">
      <c r="A1849" s="1" t="inlineStr">
        <is>
          <t>12.02.2013</t>
        </is>
      </c>
      <c r="B1849" t="n">
        <v>37.225</v>
      </c>
    </row>
    <row r="1850">
      <c r="A1850" s="1" t="inlineStr">
        <is>
          <t>11.02.2013</t>
        </is>
      </c>
      <c r="B1850" t="n">
        <v>37.555</v>
      </c>
    </row>
    <row r="1851">
      <c r="A1851" s="1" t="inlineStr">
        <is>
          <t>08.02.2013</t>
        </is>
      </c>
      <c r="B1851" t="n">
        <v>37.42</v>
      </c>
    </row>
    <row r="1852">
      <c r="A1852" s="1" t="inlineStr">
        <is>
          <t>07.02.2013</t>
        </is>
      </c>
      <c r="B1852" t="n">
        <v>37.295</v>
      </c>
    </row>
    <row r="1853">
      <c r="A1853" s="1" t="inlineStr">
        <is>
          <t>06.02.2013</t>
        </is>
      </c>
      <c r="B1853" t="n">
        <v>37.89</v>
      </c>
    </row>
    <row r="1854">
      <c r="A1854" s="1" t="inlineStr">
        <is>
          <t>05.02.2013</t>
        </is>
      </c>
      <c r="B1854" t="n">
        <v>38.22</v>
      </c>
    </row>
    <row r="1855">
      <c r="A1855" s="1" t="inlineStr">
        <is>
          <t>04.02.2013</t>
        </is>
      </c>
      <c r="B1855" t="n">
        <v>38.845</v>
      </c>
    </row>
    <row r="1856">
      <c r="A1856" s="1" t="inlineStr">
        <is>
          <t>01.02.2013</t>
        </is>
      </c>
      <c r="B1856" t="n">
        <v>38.56</v>
      </c>
    </row>
    <row r="1857">
      <c r="A1857" s="1" t="inlineStr">
        <is>
          <t>31.01.2013</t>
        </is>
      </c>
      <c r="B1857" t="n">
        <v>38.505</v>
      </c>
    </row>
    <row r="1858">
      <c r="A1858" s="1" t="inlineStr">
        <is>
          <t>30.01.2013</t>
        </is>
      </c>
      <c r="B1858" t="n">
        <v>38.785</v>
      </c>
    </row>
    <row r="1859">
      <c r="A1859" s="1" t="inlineStr">
        <is>
          <t>29.01.2013</t>
        </is>
      </c>
      <c r="B1859" t="n">
        <v>38.92</v>
      </c>
    </row>
    <row r="1860">
      <c r="A1860" s="1" t="inlineStr">
        <is>
          <t>28.01.2013</t>
        </is>
      </c>
      <c r="B1860" t="n">
        <v>39</v>
      </c>
    </row>
    <row r="1861">
      <c r="A1861" s="1" t="inlineStr">
        <is>
          <t>25.01.2013</t>
        </is>
      </c>
      <c r="B1861" t="n">
        <v>39.45</v>
      </c>
    </row>
    <row r="1862">
      <c r="A1862" s="1" t="inlineStr">
        <is>
          <t>24.01.2013</t>
        </is>
      </c>
      <c r="B1862" t="n">
        <v>38.495</v>
      </c>
    </row>
    <row r="1863">
      <c r="A1863" s="1" t="inlineStr">
        <is>
          <t>23.01.2013</t>
        </is>
      </c>
      <c r="B1863" t="n">
        <v>38.565</v>
      </c>
    </row>
    <row r="1864">
      <c r="A1864" s="1" t="inlineStr">
        <is>
          <t>22.01.2013</t>
        </is>
      </c>
      <c r="B1864" t="n">
        <v>38.47</v>
      </c>
    </row>
    <row r="1865">
      <c r="A1865" s="1" t="inlineStr">
        <is>
          <t>21.01.2013</t>
        </is>
      </c>
      <c r="B1865" t="n">
        <v>38.99</v>
      </c>
    </row>
    <row r="1866">
      <c r="A1866" s="1" t="inlineStr">
        <is>
          <t>18.01.2013</t>
        </is>
      </c>
      <c r="B1866" t="n">
        <v>38.55</v>
      </c>
    </row>
    <row r="1867">
      <c r="A1867" s="1" t="inlineStr">
        <is>
          <t>17.01.2013</t>
        </is>
      </c>
      <c r="B1867" t="n">
        <v>38.395</v>
      </c>
    </row>
    <row r="1868">
      <c r="A1868" s="1" t="inlineStr">
        <is>
          <t>16.01.2013</t>
        </is>
      </c>
      <c r="B1868" t="n">
        <v>38.555</v>
      </c>
    </row>
    <row r="1869">
      <c r="A1869" s="1" t="inlineStr">
        <is>
          <t>15.01.2013</t>
        </is>
      </c>
      <c r="B1869" t="n">
        <v>38.63</v>
      </c>
    </row>
    <row r="1870">
      <c r="A1870" s="1" t="inlineStr">
        <is>
          <t>14.01.2013</t>
        </is>
      </c>
      <c r="B1870" t="n">
        <v>39.22</v>
      </c>
    </row>
    <row r="1871">
      <c r="A1871" s="1" t="inlineStr">
        <is>
          <t>11.01.2013</t>
        </is>
      </c>
      <c r="B1871" t="n">
        <v>38.675</v>
      </c>
    </row>
    <row r="1872">
      <c r="A1872" s="1" t="inlineStr">
        <is>
          <t>10.01.2013</t>
        </is>
      </c>
      <c r="B1872" t="n">
        <v>39.44</v>
      </c>
    </row>
    <row r="1873">
      <c r="A1873" s="1" t="inlineStr">
        <is>
          <t>09.01.2013</t>
        </is>
      </c>
      <c r="B1873" t="n">
        <v>40.2</v>
      </c>
    </row>
    <row r="1874">
      <c r="A1874" s="1" t="inlineStr">
        <is>
          <t>08.01.2013</t>
        </is>
      </c>
      <c r="B1874" t="n">
        <v>40.815</v>
      </c>
    </row>
    <row r="1875">
      <c r="A1875" s="1" t="inlineStr">
        <is>
          <t>07.01.2013</t>
        </is>
      </c>
      <c r="B1875" t="n">
        <v>40.61</v>
      </c>
    </row>
    <row r="1876">
      <c r="A1876" s="1" t="inlineStr">
        <is>
          <t>04.01.2013</t>
        </is>
      </c>
      <c r="B1876" t="n">
        <v>40.465</v>
      </c>
    </row>
    <row r="1877">
      <c r="A1877" s="1" t="inlineStr">
        <is>
          <t>03.01.2013</t>
        </is>
      </c>
      <c r="B1877" t="n">
        <v>40.335</v>
      </c>
    </row>
    <row r="1878">
      <c r="A1878" s="1" t="inlineStr">
        <is>
          <t>02.01.2013</t>
        </is>
      </c>
      <c r="B1878" t="n">
        <v>40.025</v>
      </c>
    </row>
    <row r="1879">
      <c r="A1879" s="1" t="inlineStr">
        <is>
          <t>28.12.2012</t>
        </is>
      </c>
      <c r="B1879" t="n">
        <v>40.195</v>
      </c>
    </row>
    <row r="1880">
      <c r="A1880" s="1" t="inlineStr">
        <is>
          <t>27.12.2012</t>
        </is>
      </c>
      <c r="B1880" t="n">
        <v>39.65</v>
      </c>
    </row>
    <row r="1881">
      <c r="A1881" s="1" t="inlineStr">
        <is>
          <t>21.12.2012</t>
        </is>
      </c>
      <c r="B1881" t="n">
        <v>39.085</v>
      </c>
    </row>
    <row r="1882">
      <c r="A1882" s="1" t="inlineStr">
        <is>
          <t>20.12.2012</t>
        </is>
      </c>
      <c r="B1882" t="n">
        <v>39.275</v>
      </c>
    </row>
    <row r="1883">
      <c r="A1883" s="1" t="inlineStr">
        <is>
          <t>19.12.2012</t>
        </is>
      </c>
      <c r="B1883" t="n">
        <v>38.48</v>
      </c>
    </row>
    <row r="1884">
      <c r="A1884" s="1" t="inlineStr">
        <is>
          <t>18.12.2012</t>
        </is>
      </c>
      <c r="B1884" t="n">
        <v>38.49</v>
      </c>
    </row>
    <row r="1885">
      <c r="A1885" s="1" t="inlineStr">
        <is>
          <t>17.12.2012</t>
        </is>
      </c>
      <c r="B1885" t="n">
        <v>38.125</v>
      </c>
    </row>
    <row r="1886">
      <c r="A1886" s="1" t="inlineStr">
        <is>
          <t>14.12.2012</t>
        </is>
      </c>
      <c r="B1886" t="n">
        <v>37.85</v>
      </c>
    </row>
    <row r="1887">
      <c r="A1887" s="1" t="inlineStr">
        <is>
          <t>13.12.2012</t>
        </is>
      </c>
      <c r="B1887" t="n">
        <v>37.455</v>
      </c>
    </row>
    <row r="1888">
      <c r="A1888" s="1" t="inlineStr">
        <is>
          <t>12.12.2012</t>
        </is>
      </c>
      <c r="B1888" t="n">
        <v>37.815</v>
      </c>
    </row>
    <row r="1889">
      <c r="A1889" s="1" t="inlineStr">
        <is>
          <t>11.12.2012</t>
        </is>
      </c>
      <c r="B1889" t="n">
        <v>37.695</v>
      </c>
    </row>
    <row r="1890">
      <c r="A1890" s="1" t="inlineStr">
        <is>
          <t>10.12.2012</t>
        </is>
      </c>
      <c r="B1890" t="n">
        <v>37.755</v>
      </c>
    </row>
    <row r="1891">
      <c r="A1891" s="1" t="inlineStr">
        <is>
          <t>07.12.2012</t>
        </is>
      </c>
      <c r="B1891" t="n">
        <v>37.82</v>
      </c>
    </row>
    <row r="1892">
      <c r="A1892" s="1" t="inlineStr">
        <is>
          <t>06.12.2012</t>
        </is>
      </c>
      <c r="B1892" t="n">
        <v>37.3</v>
      </c>
    </row>
    <row r="1893">
      <c r="A1893" s="1" t="inlineStr">
        <is>
          <t>05.12.2012</t>
        </is>
      </c>
      <c r="B1893" t="n">
        <v>37.26</v>
      </c>
    </row>
    <row r="1894">
      <c r="A1894" s="1" t="inlineStr">
        <is>
          <t>04.12.2012</t>
        </is>
      </c>
      <c r="B1894" t="n">
        <v>37.28</v>
      </c>
    </row>
    <row r="1895">
      <c r="A1895" s="1" t="inlineStr">
        <is>
          <t>03.12.2012</t>
        </is>
      </c>
      <c r="B1895" t="n">
        <v>36.335</v>
      </c>
    </row>
    <row r="1896">
      <c r="A1896" s="1" t="inlineStr">
        <is>
          <t>30.11.2012</t>
        </is>
      </c>
      <c r="B1896" t="n">
        <v>35.94</v>
      </c>
    </row>
    <row r="1897">
      <c r="A1897" s="1" t="inlineStr">
        <is>
          <t>29.11.2012</t>
        </is>
      </c>
      <c r="B1897" t="n">
        <v>35.435</v>
      </c>
    </row>
    <row r="1898">
      <c r="A1898" s="1" t="inlineStr">
        <is>
          <t>28.11.2012</t>
        </is>
      </c>
      <c r="B1898" t="n">
        <v>35.185</v>
      </c>
    </row>
    <row r="1899">
      <c r="A1899" s="1" t="inlineStr">
        <is>
          <t>27.11.2012</t>
        </is>
      </c>
      <c r="B1899" t="n">
        <v>34.98</v>
      </c>
    </row>
    <row r="1900">
      <c r="A1900" s="1" t="inlineStr">
        <is>
          <t>26.11.2012</t>
        </is>
      </c>
      <c r="B1900" t="n">
        <v>35.25</v>
      </c>
    </row>
    <row r="1901">
      <c r="A1901" s="1" t="inlineStr">
        <is>
          <t>23.11.2012</t>
        </is>
      </c>
      <c r="B1901" t="n">
        <v>35.135</v>
      </c>
    </row>
    <row r="1902">
      <c r="A1902" s="1" t="inlineStr">
        <is>
          <t>22.11.2012</t>
        </is>
      </c>
      <c r="B1902" t="n">
        <v>34.265</v>
      </c>
    </row>
    <row r="1903">
      <c r="A1903" s="1" t="inlineStr">
        <is>
          <t>21.11.2012</t>
        </is>
      </c>
      <c r="B1903" t="n">
        <v>34.01</v>
      </c>
    </row>
    <row r="1904">
      <c r="A1904" s="1" t="inlineStr">
        <is>
          <t>20.11.2012</t>
        </is>
      </c>
      <c r="B1904" t="n">
        <v>33.895</v>
      </c>
    </row>
    <row r="1905">
      <c r="A1905" s="1" t="inlineStr">
        <is>
          <t>19.11.2012</t>
        </is>
      </c>
      <c r="B1905" t="n">
        <v>33.375</v>
      </c>
    </row>
    <row r="1906">
      <c r="A1906" s="1" t="inlineStr">
        <is>
          <t>16.11.2012</t>
        </is>
      </c>
      <c r="B1906" t="n">
        <v>33.675</v>
      </c>
    </row>
    <row r="1907">
      <c r="A1907" s="1" t="inlineStr">
        <is>
          <t>15.11.2012</t>
        </is>
      </c>
      <c r="B1907" t="n">
        <v>33.765</v>
      </c>
    </row>
    <row r="1908">
      <c r="A1908" s="1" t="inlineStr">
        <is>
          <t>14.11.2012</t>
        </is>
      </c>
      <c r="B1908" t="n">
        <v>33.485</v>
      </c>
    </row>
    <row r="1909">
      <c r="A1909" s="1" t="inlineStr">
        <is>
          <t>13.11.2012</t>
        </is>
      </c>
      <c r="B1909" t="n">
        <v>33.76</v>
      </c>
    </row>
    <row r="1910">
      <c r="A1910" s="1" t="inlineStr">
        <is>
          <t>12.11.2012</t>
        </is>
      </c>
      <c r="B1910" t="n">
        <v>33.62</v>
      </c>
    </row>
    <row r="1911">
      <c r="A1911" s="1" t="inlineStr">
        <is>
          <t>09.11.2012</t>
        </is>
      </c>
      <c r="B1911" t="n">
        <v>33.665</v>
      </c>
    </row>
    <row r="1912">
      <c r="A1912" s="1" t="inlineStr">
        <is>
          <t>08.11.2012</t>
        </is>
      </c>
      <c r="B1912" t="n">
        <v>34.235</v>
      </c>
    </row>
    <row r="1913">
      <c r="A1913" s="1" t="inlineStr">
        <is>
          <t>07.11.2012</t>
        </is>
      </c>
      <c r="B1913" t="n">
        <v>34.11</v>
      </c>
    </row>
    <row r="1914">
      <c r="A1914" s="1" t="inlineStr">
        <is>
          <t>06.11.2012</t>
        </is>
      </c>
      <c r="B1914" t="n">
        <v>33.51</v>
      </c>
    </row>
    <row r="1915">
      <c r="A1915" s="1" t="inlineStr">
        <is>
          <t>05.11.2012</t>
        </is>
      </c>
      <c r="B1915" t="n">
        <v>33.345</v>
      </c>
    </row>
    <row r="1916">
      <c r="A1916" s="1" t="inlineStr">
        <is>
          <t>02.11.2012</t>
        </is>
      </c>
      <c r="B1916" t="n">
        <v>33.175</v>
      </c>
    </row>
    <row r="1917">
      <c r="A1917" s="1" t="inlineStr">
        <is>
          <t>01.11.2012</t>
        </is>
      </c>
      <c r="B1917" t="n">
        <v>33.065</v>
      </c>
    </row>
    <row r="1918">
      <c r="A1918" s="1" t="inlineStr">
        <is>
          <t>31.10.2012</t>
        </is>
      </c>
      <c r="B1918" t="n">
        <v>33.115</v>
      </c>
    </row>
    <row r="1919">
      <c r="A1919" s="1" t="inlineStr">
        <is>
          <t>30.10.2012</t>
        </is>
      </c>
      <c r="B1919" t="n">
        <v>32.955</v>
      </c>
    </row>
    <row r="1920">
      <c r="A1920" s="1" t="inlineStr">
        <is>
          <t>29.10.2012</t>
        </is>
      </c>
      <c r="B1920" t="n">
        <v>32.91</v>
      </c>
    </row>
    <row r="1921">
      <c r="A1921" s="1" t="inlineStr">
        <is>
          <t>26.10.2012</t>
        </is>
      </c>
      <c r="B1921" t="n">
        <v>32.78</v>
      </c>
    </row>
    <row r="1922">
      <c r="A1922" s="1" t="inlineStr">
        <is>
          <t>25.10.2012</t>
        </is>
      </c>
      <c r="B1922" t="n">
        <v>32.835</v>
      </c>
    </row>
    <row r="1923">
      <c r="A1923" s="1" t="inlineStr">
        <is>
          <t>24.10.2012</t>
        </is>
      </c>
      <c r="B1923" t="n">
        <v>33.09</v>
      </c>
    </row>
    <row r="1924">
      <c r="A1924" s="1" t="inlineStr">
        <is>
          <t>23.10.2012</t>
        </is>
      </c>
      <c r="B1924" t="n">
        <v>33.035</v>
      </c>
    </row>
    <row r="1925">
      <c r="A1925" s="1" t="inlineStr">
        <is>
          <t>22.10.2012</t>
        </is>
      </c>
      <c r="B1925" t="n">
        <v>33.11</v>
      </c>
    </row>
    <row r="1926">
      <c r="A1926" s="1" t="inlineStr">
        <is>
          <t>19.10.2012</t>
        </is>
      </c>
      <c r="B1926" t="n">
        <v>33.57</v>
      </c>
    </row>
    <row r="1927">
      <c r="A1927" s="1" t="inlineStr">
        <is>
          <t>18.10.2012</t>
        </is>
      </c>
      <c r="B1927" t="n">
        <v>33.66</v>
      </c>
    </row>
    <row r="1928">
      <c r="A1928" s="1" t="inlineStr">
        <is>
          <t>17.10.2012</t>
        </is>
      </c>
      <c r="B1928" t="n">
        <v>33.48</v>
      </c>
    </row>
    <row r="1929">
      <c r="A1929" s="1" t="inlineStr">
        <is>
          <t>16.10.2012</t>
        </is>
      </c>
      <c r="B1929" t="n">
        <v>33.24</v>
      </c>
    </row>
    <row r="1930">
      <c r="A1930" s="1" t="inlineStr">
        <is>
          <t>15.10.2012</t>
        </is>
      </c>
      <c r="B1930" t="n">
        <v>33.17</v>
      </c>
    </row>
    <row r="1931">
      <c r="A1931" s="1" t="inlineStr">
        <is>
          <t>12.10.2012</t>
        </is>
      </c>
      <c r="B1931" t="n">
        <v>33.12</v>
      </c>
    </row>
    <row r="1932">
      <c r="A1932" s="1" t="inlineStr">
        <is>
          <t>11.10.2012</t>
        </is>
      </c>
      <c r="B1932" t="n">
        <v>33.215</v>
      </c>
    </row>
    <row r="1933">
      <c r="A1933" s="1" t="inlineStr">
        <is>
          <t>10.10.2012</t>
        </is>
      </c>
      <c r="B1933" t="n">
        <v>33.51</v>
      </c>
    </row>
    <row r="1934">
      <c r="A1934" s="1" t="inlineStr">
        <is>
          <t>09.10.2012</t>
        </is>
      </c>
      <c r="B1934" t="n">
        <v>33.465</v>
      </c>
    </row>
    <row r="1935">
      <c r="A1935" s="1" t="inlineStr">
        <is>
          <t>08.10.2012</t>
        </is>
      </c>
      <c r="B1935" t="n">
        <v>33.56</v>
      </c>
    </row>
    <row r="1936">
      <c r="A1936" s="1" t="inlineStr">
        <is>
          <t>05.10.2012</t>
        </is>
      </c>
      <c r="B1936" t="n">
        <v>33.25</v>
      </c>
    </row>
    <row r="1937">
      <c r="A1937" s="1" t="inlineStr">
        <is>
          <t>04.10.2012</t>
        </is>
      </c>
      <c r="B1937" t="n">
        <v>33.185</v>
      </c>
    </row>
    <row r="1938">
      <c r="A1938" s="1" t="inlineStr">
        <is>
          <t>03.10.2012</t>
        </is>
      </c>
      <c r="B1938" t="n">
        <v>33.26</v>
      </c>
    </row>
    <row r="1939">
      <c r="A1939" s="1" t="inlineStr">
        <is>
          <t>02.10.2012</t>
        </is>
      </c>
      <c r="B1939" t="n">
        <v>32.905</v>
      </c>
    </row>
    <row r="1940">
      <c r="A1940" s="1" t="inlineStr">
        <is>
          <t>01.10.2012</t>
        </is>
      </c>
      <c r="B1940" t="n">
        <v>32.96</v>
      </c>
    </row>
    <row r="1941">
      <c r="A1941" s="1" t="inlineStr">
        <is>
          <t>28.09.2012</t>
        </is>
      </c>
      <c r="B1941" t="n">
        <v>33.36</v>
      </c>
    </row>
    <row r="1942">
      <c r="A1942" s="1" t="inlineStr">
        <is>
          <t>27.09.2012</t>
        </is>
      </c>
      <c r="B1942" t="n">
        <v>33.1</v>
      </c>
    </row>
    <row r="1943">
      <c r="A1943" s="1" t="inlineStr">
        <is>
          <t>26.09.2012</t>
        </is>
      </c>
      <c r="B1943" t="n">
        <v>33.56</v>
      </c>
    </row>
    <row r="1944">
      <c r="A1944" s="1" t="inlineStr">
        <is>
          <t>25.09.2012</t>
        </is>
      </c>
      <c r="B1944" t="n">
        <v>33.42</v>
      </c>
    </row>
    <row r="1945">
      <c r="A1945" s="1" t="inlineStr">
        <is>
          <t>24.09.2012</t>
        </is>
      </c>
      <c r="B1945" t="n">
        <v>33.66</v>
      </c>
    </row>
    <row r="1946">
      <c r="A1946" s="1" t="inlineStr">
        <is>
          <t>21.09.2012</t>
        </is>
      </c>
      <c r="B1946" t="n">
        <v>33.25</v>
      </c>
    </row>
    <row r="1947">
      <c r="A1947" s="1" t="inlineStr">
        <is>
          <t>20.09.2012</t>
        </is>
      </c>
      <c r="B1947" t="n">
        <v>33.56</v>
      </c>
    </row>
    <row r="1948">
      <c r="A1948" s="1" t="inlineStr">
        <is>
          <t>19.09.2012</t>
        </is>
      </c>
      <c r="B1948" t="n">
        <v>33.375</v>
      </c>
    </row>
    <row r="1949">
      <c r="A1949" s="1" t="inlineStr">
        <is>
          <t>18.09.2012</t>
        </is>
      </c>
      <c r="B1949" t="n">
        <v>33.74</v>
      </c>
    </row>
    <row r="1950">
      <c r="A1950" s="1" t="inlineStr">
        <is>
          <t>17.09.2012</t>
        </is>
      </c>
      <c r="B1950" t="n">
        <v>33.83</v>
      </c>
    </row>
    <row r="1951">
      <c r="A1951" s="1" t="inlineStr">
        <is>
          <t>14.09.2012</t>
        </is>
      </c>
      <c r="B1951" t="n">
        <v>33.285</v>
      </c>
    </row>
    <row r="1952">
      <c r="A1952" s="1" t="inlineStr">
        <is>
          <t>13.09.2012</t>
        </is>
      </c>
      <c r="B1952" t="n">
        <v>33.77</v>
      </c>
    </row>
    <row r="1953">
      <c r="A1953" s="1" t="inlineStr">
        <is>
          <t>12.09.2012</t>
        </is>
      </c>
      <c r="B1953" t="n">
        <v>33.68</v>
      </c>
    </row>
    <row r="1954">
      <c r="A1954" s="1" t="inlineStr">
        <is>
          <t>11.09.2012</t>
        </is>
      </c>
      <c r="B1954" t="n">
        <v>33.495</v>
      </c>
    </row>
    <row r="1955">
      <c r="A1955" s="1" t="inlineStr">
        <is>
          <t>10.09.2012</t>
        </is>
      </c>
      <c r="B1955" t="n">
        <v>33.745</v>
      </c>
    </row>
    <row r="1956">
      <c r="A1956" s="1" t="inlineStr">
        <is>
          <t>07.09.2012</t>
        </is>
      </c>
      <c r="B1956" t="n">
        <v>33.735</v>
      </c>
    </row>
    <row r="1957">
      <c r="A1957" s="1" t="inlineStr">
        <is>
          <t>06.09.2012</t>
        </is>
      </c>
      <c r="B1957" t="n">
        <v>33.48</v>
      </c>
    </row>
    <row r="1958">
      <c r="A1958" s="1" t="inlineStr">
        <is>
          <t>05.09.2012</t>
        </is>
      </c>
      <c r="B1958" t="n">
        <v>33.295</v>
      </c>
    </row>
    <row r="1959">
      <c r="A1959" s="1" t="inlineStr">
        <is>
          <t>04.09.2012</t>
        </is>
      </c>
      <c r="B1959" t="n">
        <v>32.89</v>
      </c>
    </row>
    <row r="1960">
      <c r="A1960" s="1" t="inlineStr">
        <is>
          <t>03.09.2012</t>
        </is>
      </c>
      <c r="B1960" t="n">
        <v>32.95</v>
      </c>
    </row>
    <row r="1961">
      <c r="A1961" s="1" t="inlineStr">
        <is>
          <t>31.08.2012</t>
        </is>
      </c>
      <c r="B1961" t="n">
        <v>32.63</v>
      </c>
    </row>
    <row r="1962">
      <c r="A1962" s="1" t="inlineStr">
        <is>
          <t>30.08.2012</t>
        </is>
      </c>
      <c r="B1962" t="n">
        <v>33.205</v>
      </c>
    </row>
    <row r="1963">
      <c r="A1963" s="1" t="inlineStr">
        <is>
          <t>29.08.2012</t>
        </is>
      </c>
      <c r="B1963" t="n">
        <v>33.41</v>
      </c>
    </row>
    <row r="1964">
      <c r="A1964" s="1" t="inlineStr">
        <is>
          <t>28.08.2012</t>
        </is>
      </c>
      <c r="B1964" t="n">
        <v>33.03</v>
      </c>
    </row>
    <row r="1965">
      <c r="A1965" s="1" t="inlineStr">
        <is>
          <t>27.08.2012</t>
        </is>
      </c>
      <c r="B1965" t="n">
        <v>33.435</v>
      </c>
    </row>
    <row r="1966">
      <c r="A1966" s="1" t="inlineStr">
        <is>
          <t>24.08.2012</t>
        </is>
      </c>
      <c r="B1966" t="n">
        <v>33.76</v>
      </c>
    </row>
    <row r="1967">
      <c r="A1967" s="1" t="inlineStr">
        <is>
          <t>23.08.2012</t>
        </is>
      </c>
      <c r="B1967" t="n">
        <v>34.185</v>
      </c>
    </row>
    <row r="1968">
      <c r="A1968" s="1" t="inlineStr">
        <is>
          <t>22.08.2012</t>
        </is>
      </c>
      <c r="B1968" t="n">
        <v>33.395</v>
      </c>
    </row>
    <row r="1969">
      <c r="A1969" s="1" t="inlineStr">
        <is>
          <t>21.08.2012</t>
        </is>
      </c>
      <c r="B1969" t="n">
        <v>33.11</v>
      </c>
    </row>
    <row r="1970">
      <c r="A1970" s="1" t="inlineStr">
        <is>
          <t>20.08.2012</t>
        </is>
      </c>
      <c r="B1970" t="n">
        <v>32.84</v>
      </c>
    </row>
    <row r="1971">
      <c r="A1971" s="1" t="inlineStr">
        <is>
          <t>17.08.2012</t>
        </is>
      </c>
      <c r="B1971" t="n">
        <v>32.77</v>
      </c>
    </row>
    <row r="1972">
      <c r="A1972" s="1" t="inlineStr">
        <is>
          <t>16.08.2012</t>
        </is>
      </c>
      <c r="B1972" t="n">
        <v>32.42</v>
      </c>
    </row>
    <row r="1973">
      <c r="A1973" s="1" t="inlineStr">
        <is>
          <t>15.08.2012</t>
        </is>
      </c>
      <c r="B1973" t="n">
        <v>32.53</v>
      </c>
    </row>
    <row r="1974">
      <c r="A1974" s="1" t="inlineStr">
        <is>
          <t>14.08.2012</t>
        </is>
      </c>
      <c r="B1974" t="n">
        <v>32.53</v>
      </c>
    </row>
    <row r="1975">
      <c r="A1975" s="1" t="inlineStr">
        <is>
          <t>13.08.2012</t>
        </is>
      </c>
      <c r="B1975" t="n">
        <v>32.37</v>
      </c>
    </row>
    <row r="1976">
      <c r="A1976" s="1" t="inlineStr">
        <is>
          <t>10.08.2012</t>
        </is>
      </c>
      <c r="B1976" t="n">
        <v>32.96</v>
      </c>
    </row>
    <row r="1977">
      <c r="A1977" s="1" t="inlineStr">
        <is>
          <t>09.08.2012</t>
        </is>
      </c>
      <c r="B1977" t="n">
        <v>32.38</v>
      </c>
    </row>
    <row r="1978">
      <c r="A1978" s="1" t="inlineStr">
        <is>
          <t>08.08.2012</t>
        </is>
      </c>
      <c r="B1978" t="n">
        <v>31.95</v>
      </c>
    </row>
    <row r="1979">
      <c r="A1979" s="1" t="inlineStr">
        <is>
          <t>07.08.2012</t>
        </is>
      </c>
      <c r="B1979" t="n">
        <v>31.75</v>
      </c>
    </row>
    <row r="1980">
      <c r="A1980" s="1" t="inlineStr">
        <is>
          <t>06.08.2012</t>
        </is>
      </c>
      <c r="B1980" t="n">
        <v>30.71</v>
      </c>
    </row>
    <row r="1981">
      <c r="A1981" s="1" t="inlineStr">
        <is>
          <t>03.08.2012</t>
        </is>
      </c>
      <c r="B1981" t="n">
        <v>29.75</v>
      </c>
    </row>
    <row r="1982">
      <c r="A1982" s="1" t="inlineStr">
        <is>
          <t>02.08.2012</t>
        </is>
      </c>
      <c r="B1982" t="n">
        <v>31.09</v>
      </c>
    </row>
    <row r="1983">
      <c r="A1983" s="1" t="inlineStr">
        <is>
          <t>01.08.2012</t>
        </is>
      </c>
      <c r="B1983" t="n">
        <v>31.61</v>
      </c>
    </row>
    <row r="1984">
      <c r="A1984" s="1" t="inlineStr">
        <is>
          <t>31.07.2012</t>
        </is>
      </c>
      <c r="B1984" t="n">
        <v>31.41</v>
      </c>
    </row>
    <row r="1985">
      <c r="A1985" s="1" t="inlineStr">
        <is>
          <t>30.07.2012</t>
        </is>
      </c>
      <c r="B1985" t="n">
        <v>30.83</v>
      </c>
    </row>
    <row r="1986">
      <c r="A1986" s="1" t="inlineStr">
        <is>
          <t>27.07.2012</t>
        </is>
      </c>
      <c r="B1986" t="n">
        <v>30.835</v>
      </c>
    </row>
    <row r="1987">
      <c r="A1987" s="1" t="inlineStr">
        <is>
          <t>26.07.2012</t>
        </is>
      </c>
      <c r="B1987" t="n">
        <v>29.83</v>
      </c>
    </row>
    <row r="1988">
      <c r="A1988" s="1" t="inlineStr">
        <is>
          <t>25.07.2012</t>
        </is>
      </c>
      <c r="B1988" t="n">
        <v>29.7</v>
      </c>
    </row>
    <row r="1989">
      <c r="A1989" s="1" t="inlineStr">
        <is>
          <t>24.07.2012</t>
        </is>
      </c>
      <c r="B1989" t="n">
        <v>30.3</v>
      </c>
    </row>
    <row r="1990">
      <c r="A1990" s="1" t="inlineStr">
        <is>
          <t>23.07.2012</t>
        </is>
      </c>
      <c r="B1990" t="n">
        <v>31.01</v>
      </c>
    </row>
    <row r="1991">
      <c r="A1991" s="1" t="inlineStr">
        <is>
          <t>20.07.2012</t>
        </is>
      </c>
      <c r="B1991" t="n">
        <v>31.96</v>
      </c>
    </row>
    <row r="1992">
      <c r="A1992" s="1" t="inlineStr">
        <is>
          <t>19.07.2012</t>
        </is>
      </c>
      <c r="B1992" t="n">
        <v>31.11</v>
      </c>
    </row>
    <row r="1993">
      <c r="A1993" s="1" t="inlineStr">
        <is>
          <t>18.07.2012</t>
        </is>
      </c>
      <c r="B1993" t="n">
        <v>30.85</v>
      </c>
    </row>
    <row r="1994">
      <c r="A1994" s="1" t="inlineStr">
        <is>
          <t>17.07.2012</t>
        </is>
      </c>
      <c r="B1994" t="n">
        <v>30.84</v>
      </c>
    </row>
    <row r="1995">
      <c r="A1995" s="1" t="inlineStr">
        <is>
          <t>16.07.2012</t>
        </is>
      </c>
      <c r="B1995" t="n">
        <v>30.95</v>
      </c>
    </row>
    <row r="1996">
      <c r="A1996" s="1" t="inlineStr">
        <is>
          <t>13.07.2012</t>
        </is>
      </c>
      <c r="B1996" t="n">
        <v>30.71</v>
      </c>
    </row>
    <row r="1997">
      <c r="A1997" s="1" t="inlineStr">
        <is>
          <t>12.07.2012</t>
        </is>
      </c>
      <c r="B1997" t="n">
        <v>31.08</v>
      </c>
    </row>
    <row r="1998">
      <c r="A1998" s="1" t="inlineStr">
        <is>
          <t>11.07.2012</t>
        </is>
      </c>
      <c r="B1998" t="n">
        <v>30.96</v>
      </c>
    </row>
    <row r="1999">
      <c r="A1999" s="1" t="inlineStr">
        <is>
          <t>10.07.2012</t>
        </is>
      </c>
      <c r="B1999" t="n">
        <v>30.54</v>
      </c>
    </row>
    <row r="2000">
      <c r="A2000" s="1" t="inlineStr">
        <is>
          <t>09.07.2012</t>
        </is>
      </c>
      <c r="B2000" t="n">
        <v>30.48</v>
      </c>
    </row>
    <row r="2001">
      <c r="A2001" s="1" t="inlineStr">
        <is>
          <t>06.07.2012</t>
        </is>
      </c>
      <c r="B2001" t="n">
        <v>30.85</v>
      </c>
    </row>
    <row r="2002">
      <c r="A2002" s="1" t="inlineStr">
        <is>
          <t>05.07.2012</t>
        </is>
      </c>
      <c r="B2002" t="n">
        <v>31.78</v>
      </c>
    </row>
    <row r="2003">
      <c r="A2003" s="1" t="inlineStr">
        <is>
          <t>04.07.2012</t>
        </is>
      </c>
      <c r="B2003" t="n">
        <v>32.63</v>
      </c>
    </row>
    <row r="2004">
      <c r="A2004" s="1" t="inlineStr">
        <is>
          <t>03.07.2012</t>
        </is>
      </c>
      <c r="B2004" t="n">
        <v>32.11</v>
      </c>
    </row>
    <row r="2005">
      <c r="A2005" s="1" t="inlineStr">
        <is>
          <t>02.07.2012</t>
        </is>
      </c>
      <c r="B2005" t="n">
        <v>31.92</v>
      </c>
    </row>
    <row r="2006">
      <c r="A2006" s="1" t="inlineStr">
        <is>
          <t>29.06.2012</t>
        </is>
      </c>
      <c r="B2006" t="n">
        <v>30.4</v>
      </c>
    </row>
    <row r="2007">
      <c r="A2007" s="1" t="inlineStr">
        <is>
          <t>28.06.2012</t>
        </is>
      </c>
      <c r="B2007" t="n">
        <v>29.76</v>
      </c>
    </row>
    <row r="2008">
      <c r="A2008" s="1" t="inlineStr">
        <is>
          <t>27.06.2012</t>
        </is>
      </c>
      <c r="B2008" t="n">
        <v>29.18</v>
      </c>
    </row>
    <row r="2009">
      <c r="A2009" s="1" t="inlineStr">
        <is>
          <t>26.06.2012</t>
        </is>
      </c>
      <c r="B2009" t="n">
        <v>29.29</v>
      </c>
    </row>
    <row r="2010">
      <c r="A2010" s="1" t="inlineStr">
        <is>
          <t>25.06.2012</t>
        </is>
      </c>
      <c r="B2010" t="n">
        <v>30.19</v>
      </c>
    </row>
    <row r="2011">
      <c r="A2011" s="1" t="inlineStr">
        <is>
          <t>22.06.2012</t>
        </is>
      </c>
      <c r="B2011" t="n">
        <v>31.35</v>
      </c>
    </row>
    <row r="2012">
      <c r="A2012" s="1" t="inlineStr">
        <is>
          <t>21.06.2012</t>
        </is>
      </c>
      <c r="B2012" t="n">
        <v>30.46</v>
      </c>
    </row>
    <row r="2013">
      <c r="A2013" s="1" t="inlineStr">
        <is>
          <t>20.06.2012</t>
        </is>
      </c>
      <c r="B2013" t="n">
        <v>30.35</v>
      </c>
    </row>
    <row r="2014">
      <c r="A2014" s="1" t="inlineStr">
        <is>
          <t>19.06.2012</t>
        </is>
      </c>
      <c r="B2014" t="n">
        <v>29.25</v>
      </c>
    </row>
    <row r="2015">
      <c r="A2015" s="1" t="inlineStr">
        <is>
          <t>18.06.2012</t>
        </is>
      </c>
      <c r="B2015" t="n">
        <v>30.01</v>
      </c>
    </row>
    <row r="2016">
      <c r="A2016" s="1" t="inlineStr">
        <is>
          <t>15.06.2012</t>
        </is>
      </c>
      <c r="B2016" t="n">
        <v>29.57</v>
      </c>
    </row>
    <row r="2017">
      <c r="A2017" s="1" t="inlineStr">
        <is>
          <t>14.06.2012</t>
        </is>
      </c>
      <c r="B2017" t="n">
        <v>28.39</v>
      </c>
    </row>
    <row r="2018">
      <c r="A2018" s="1" t="inlineStr">
        <is>
          <t>13.06.2012</t>
        </is>
      </c>
      <c r="B2018" t="n">
        <v>28.46</v>
      </c>
    </row>
    <row r="2019">
      <c r="A2019" s="1" t="inlineStr">
        <is>
          <t>12.06.2012</t>
        </is>
      </c>
      <c r="B2019" t="n">
        <v>28.86</v>
      </c>
    </row>
    <row r="2020">
      <c r="A2020" s="1" t="inlineStr">
        <is>
          <t>11.06.2012</t>
        </is>
      </c>
      <c r="B2020" t="n">
        <v>29.03</v>
      </c>
    </row>
    <row r="2021">
      <c r="A2021" s="1" t="inlineStr">
        <is>
          <t>08.06.2012</t>
        </is>
      </c>
      <c r="B2021" t="n">
        <v>28.53</v>
      </c>
    </row>
    <row r="2022">
      <c r="A2022" s="1" t="inlineStr">
        <is>
          <t>07.06.2012</t>
        </is>
      </c>
      <c r="B2022" t="n">
        <v>28.5</v>
      </c>
    </row>
    <row r="2023">
      <c r="A2023" s="1" t="inlineStr">
        <is>
          <t>06.06.2012</t>
        </is>
      </c>
      <c r="B2023" t="n">
        <v>28.36</v>
      </c>
    </row>
    <row r="2024">
      <c r="A2024" s="1" t="inlineStr">
        <is>
          <t>05.06.2012</t>
        </is>
      </c>
      <c r="B2024" t="n">
        <v>28.44</v>
      </c>
    </row>
    <row r="2025">
      <c r="A2025" s="1" t="inlineStr">
        <is>
          <t>04.06.2012</t>
        </is>
      </c>
      <c r="B2025" t="n">
        <v>27.59</v>
      </c>
    </row>
    <row r="2026">
      <c r="A2026" s="1" t="inlineStr">
        <is>
          <t>01.06.2012</t>
        </is>
      </c>
      <c r="B2026" t="n">
        <v>28.31</v>
      </c>
    </row>
    <row r="2027">
      <c r="A2027" s="1" t="inlineStr">
        <is>
          <t>31.05.2012</t>
        </is>
      </c>
      <c r="B2027" t="n">
        <v>28.53</v>
      </c>
    </row>
    <row r="2028">
      <c r="A2028" s="1" t="inlineStr">
        <is>
          <t>30.05.2012</t>
        </is>
      </c>
      <c r="B2028" t="n">
        <v>28.75</v>
      </c>
    </row>
    <row r="2029">
      <c r="A2029" s="1" t="inlineStr">
        <is>
          <t>29.05.2012</t>
        </is>
      </c>
      <c r="B2029" t="n">
        <v>28.93</v>
      </c>
    </row>
    <row r="2030">
      <c r="A2030" s="1" t="inlineStr">
        <is>
          <t>28.05.2012</t>
        </is>
      </c>
      <c r="B2030" t="n">
        <v>28.99</v>
      </c>
    </row>
    <row r="2031">
      <c r="A2031" s="1" t="inlineStr">
        <is>
          <t>25.05.2012</t>
        </is>
      </c>
      <c r="B2031" t="n">
        <v>28.96</v>
      </c>
    </row>
    <row r="2032">
      <c r="A2032" s="1" t="inlineStr">
        <is>
          <t>24.05.2012</t>
        </is>
      </c>
      <c r="B2032" t="n">
        <v>28.26</v>
      </c>
    </row>
    <row r="2033">
      <c r="A2033" s="1" t="inlineStr">
        <is>
          <t>23.05.2012</t>
        </is>
      </c>
      <c r="B2033" t="n">
        <v>28.98</v>
      </c>
    </row>
    <row r="2034">
      <c r="A2034" s="1" t="inlineStr">
        <is>
          <t>22.05.2012</t>
        </is>
      </c>
      <c r="B2034" t="n">
        <v>27.71</v>
      </c>
    </row>
    <row r="2035">
      <c r="A2035" s="1" t="inlineStr">
        <is>
          <t>21.05.2012</t>
        </is>
      </c>
      <c r="B2035" t="n">
        <v>27.96</v>
      </c>
    </row>
    <row r="2036">
      <c r="A2036" s="1" t="inlineStr">
        <is>
          <t>18.05.2012</t>
        </is>
      </c>
      <c r="B2036" t="n">
        <v>26.88</v>
      </c>
    </row>
    <row r="2037">
      <c r="A2037" s="1" t="inlineStr">
        <is>
          <t>17.05.2012</t>
        </is>
      </c>
      <c r="B2037" t="n">
        <v>27.55</v>
      </c>
    </row>
    <row r="2038">
      <c r="A2038" s="1" t="inlineStr">
        <is>
          <t>16.05.2012</t>
        </is>
      </c>
      <c r="B2038" t="n">
        <v>27.66</v>
      </c>
    </row>
    <row r="2039">
      <c r="A2039" s="1" t="inlineStr">
        <is>
          <t>15.05.2012</t>
        </is>
      </c>
      <c r="B2039" t="n">
        <v>28.72</v>
      </c>
    </row>
    <row r="2040">
      <c r="A2040" s="1" t="inlineStr">
        <is>
          <t>14.05.2012</t>
        </is>
      </c>
      <c r="B2040" t="n">
        <v>29.45</v>
      </c>
    </row>
    <row r="2041">
      <c r="A2041" s="1" t="inlineStr">
        <is>
          <t>11.05.2012</t>
        </is>
      </c>
      <c r="B2041" t="n">
        <v>30.82</v>
      </c>
    </row>
    <row r="2042">
      <c r="A2042" s="1" t="inlineStr">
        <is>
          <t>10.05.2012</t>
        </is>
      </c>
      <c r="B2042" t="n">
        <v>30.38</v>
      </c>
    </row>
    <row r="2043">
      <c r="A2043" s="1" t="inlineStr">
        <is>
          <t>09.05.2012</t>
        </is>
      </c>
      <c r="B2043" t="n">
        <v>30.66</v>
      </c>
    </row>
    <row r="2044">
      <c r="A2044" s="1" t="inlineStr">
        <is>
          <t>08.05.2012</t>
        </is>
      </c>
      <c r="B2044" t="n">
        <v>30.615</v>
      </c>
    </row>
    <row r="2045">
      <c r="A2045" s="1" t="inlineStr">
        <is>
          <t>07.05.2012</t>
        </is>
      </c>
      <c r="B2045" t="n">
        <v>29.58</v>
      </c>
    </row>
    <row r="2046">
      <c r="A2046" s="1" t="inlineStr">
        <is>
          <t>04.05.2012</t>
        </is>
      </c>
      <c r="B2046" t="n">
        <v>30.66</v>
      </c>
    </row>
    <row r="2047">
      <c r="A2047" s="1" t="inlineStr">
        <is>
          <t>03.05.2012</t>
        </is>
      </c>
      <c r="B2047" t="n">
        <v>31.17</v>
      </c>
    </row>
    <row r="2048">
      <c r="A2048" s="1" t="inlineStr">
        <is>
          <t>02.05.2012</t>
        </is>
      </c>
      <c r="B2048" t="n">
        <v>31.005</v>
      </c>
    </row>
    <row r="2049">
      <c r="A2049" s="1" t="inlineStr">
        <is>
          <t>30.04.2012</t>
        </is>
      </c>
      <c r="B2049" t="n">
        <v>31.21</v>
      </c>
    </row>
    <row r="2050">
      <c r="A2050" s="1" t="inlineStr">
        <is>
          <t>27.04.2012</t>
        </is>
      </c>
      <c r="B2050" t="n">
        <v>29.89</v>
      </c>
    </row>
    <row r="2051">
      <c r="A2051" s="1" t="inlineStr">
        <is>
          <t>26.04.2012</t>
        </is>
      </c>
      <c r="B2051" t="n">
        <v>30.07</v>
      </c>
    </row>
    <row r="2052">
      <c r="A2052" s="1" t="inlineStr">
        <is>
          <t>25.04.2012</t>
        </is>
      </c>
      <c r="B2052" t="n">
        <v>29.75</v>
      </c>
    </row>
    <row r="2053">
      <c r="A2053" s="1" t="inlineStr">
        <is>
          <t>24.04.2012</t>
        </is>
      </c>
      <c r="B2053" t="n">
        <v>29.23</v>
      </c>
    </row>
    <row r="2054">
      <c r="A2054" s="1" t="inlineStr">
        <is>
          <t>23.04.2012</t>
        </is>
      </c>
      <c r="B2054" t="n">
        <v>29.76</v>
      </c>
    </row>
    <row r="2055">
      <c r="A2055" s="1" t="inlineStr">
        <is>
          <t>20.04.2012</t>
        </is>
      </c>
      <c r="B2055" t="n">
        <v>29.86</v>
      </c>
    </row>
    <row r="2056">
      <c r="A2056" s="1" t="inlineStr">
        <is>
          <t>19.04.2012</t>
        </is>
      </c>
      <c r="B2056" t="n">
        <v>30.1</v>
      </c>
    </row>
    <row r="2057">
      <c r="A2057" s="1" t="inlineStr">
        <is>
          <t>18.04.2012</t>
        </is>
      </c>
      <c r="B2057" t="n">
        <v>31.17</v>
      </c>
    </row>
    <row r="2058">
      <c r="A2058" s="1" t="inlineStr">
        <is>
          <t>17.04.2012</t>
        </is>
      </c>
      <c r="B2058" t="n">
        <v>30.38</v>
      </c>
    </row>
    <row r="2059">
      <c r="A2059" s="1" t="inlineStr">
        <is>
          <t>16.04.2012</t>
        </is>
      </c>
      <c r="B2059" t="n">
        <v>30.61</v>
      </c>
    </row>
    <row r="2060">
      <c r="A2060" s="1" t="inlineStr">
        <is>
          <t>13.04.2012</t>
        </is>
      </c>
      <c r="B2060" t="n">
        <v>31.46</v>
      </c>
    </row>
    <row r="2061">
      <c r="A2061" s="1" t="inlineStr">
        <is>
          <t>12.04.2012</t>
        </is>
      </c>
      <c r="B2061" t="n">
        <v>30.89</v>
      </c>
    </row>
    <row r="2062">
      <c r="A2062" s="1" t="inlineStr">
        <is>
          <t>11.04.2012</t>
        </is>
      </c>
      <c r="B2062" t="n">
        <v>30.44</v>
      </c>
    </row>
    <row r="2063">
      <c r="A2063" s="1" t="inlineStr">
        <is>
          <t>10.04.2012</t>
        </is>
      </c>
      <c r="B2063" t="n">
        <v>30.75</v>
      </c>
    </row>
    <row r="2064">
      <c r="A2064" s="1" t="inlineStr">
        <is>
          <t>05.04.2012</t>
        </is>
      </c>
      <c r="B2064" t="n">
        <v>31.64</v>
      </c>
    </row>
    <row r="2065">
      <c r="A2065" s="1" t="inlineStr">
        <is>
          <t>04.04.2012</t>
        </is>
      </c>
      <c r="B2065" t="n">
        <v>32.37</v>
      </c>
    </row>
    <row r="2066">
      <c r="A2066" s="1" t="inlineStr">
        <is>
          <t>03.04.2012</t>
        </is>
      </c>
      <c r="B2066" t="n">
        <v>32.39</v>
      </c>
    </row>
    <row r="2067">
      <c r="A2067" s="1" t="inlineStr">
        <is>
          <t>02.04.2012</t>
        </is>
      </c>
      <c r="B2067" t="n">
        <v>33.3</v>
      </c>
    </row>
    <row r="2068">
      <c r="A2068" s="1" t="inlineStr">
        <is>
          <t>30.03.2012</t>
        </is>
      </c>
      <c r="B2068" t="n">
        <v>33</v>
      </c>
    </row>
    <row r="2069">
      <c r="A2069" s="1" t="inlineStr">
        <is>
          <t>29.03.2012</t>
        </is>
      </c>
      <c r="B2069" t="n">
        <v>33.35</v>
      </c>
    </row>
    <row r="2070">
      <c r="A2070" s="1" t="inlineStr">
        <is>
          <t>28.03.2012</t>
        </is>
      </c>
      <c r="B2070" t="n">
        <v>34.1</v>
      </c>
    </row>
    <row r="2071">
      <c r="A2071" s="1" t="inlineStr">
        <is>
          <t>27.03.2012</t>
        </is>
      </c>
      <c r="B2071" t="n">
        <v>33.96</v>
      </c>
    </row>
    <row r="2072">
      <c r="A2072" s="1" t="inlineStr">
        <is>
          <t>26.03.2012</t>
        </is>
      </c>
      <c r="B2072" t="n">
        <v>33.43</v>
      </c>
    </row>
    <row r="2073">
      <c r="A2073" s="1" t="inlineStr">
        <is>
          <t>23.03.2012</t>
        </is>
      </c>
      <c r="B2073" t="n">
        <v>33.39</v>
      </c>
    </row>
    <row r="2074">
      <c r="A2074" s="1" t="inlineStr">
        <is>
          <t>22.03.2012</t>
        </is>
      </c>
      <c r="B2074" t="n">
        <v>34.39</v>
      </c>
    </row>
    <row r="2075">
      <c r="A2075" s="1" t="inlineStr">
        <is>
          <t>21.03.2012</t>
        </is>
      </c>
      <c r="B2075" t="n">
        <v>34.32</v>
      </c>
    </row>
    <row r="2076">
      <c r="A2076" s="1" t="inlineStr">
        <is>
          <t>20.03.2012</t>
        </is>
      </c>
      <c r="B2076" t="n">
        <v>34.93</v>
      </c>
    </row>
    <row r="2077">
      <c r="A2077" s="1" t="inlineStr">
        <is>
          <t>19.03.2012</t>
        </is>
      </c>
      <c r="B2077" t="n">
        <v>34.32</v>
      </c>
    </row>
    <row r="2078">
      <c r="A2078" s="1" t="inlineStr">
        <is>
          <t>16.03.2012</t>
        </is>
      </c>
      <c r="B2078" t="n">
        <v>34.05</v>
      </c>
    </row>
    <row r="2079">
      <c r="A2079" s="1" t="inlineStr">
        <is>
          <t>15.03.2012</t>
        </is>
      </c>
      <c r="B2079" t="n">
        <v>34.27</v>
      </c>
    </row>
    <row r="2080">
      <c r="A2080" s="1" t="inlineStr">
        <is>
          <t>14.03.2012</t>
        </is>
      </c>
      <c r="B2080" t="n">
        <v>31.98</v>
      </c>
    </row>
    <row r="2081">
      <c r="A2081" s="1" t="inlineStr">
        <is>
          <t>13.03.2012</t>
        </is>
      </c>
      <c r="B2081" t="n">
        <v>31.58</v>
      </c>
    </row>
    <row r="2082">
      <c r="A2082" s="1" t="inlineStr">
        <is>
          <t>12.03.2012</t>
        </is>
      </c>
      <c r="B2082" t="n">
        <v>32.57</v>
      </c>
    </row>
    <row r="2083">
      <c r="A2083" s="1" t="inlineStr">
        <is>
          <t>09.03.2012</t>
        </is>
      </c>
      <c r="B2083" t="n">
        <v>31.99</v>
      </c>
    </row>
    <row r="2084">
      <c r="A2084" s="1" t="inlineStr">
        <is>
          <t>08.03.2012</t>
        </is>
      </c>
      <c r="B2084" t="n">
        <v>31.21</v>
      </c>
    </row>
    <row r="2085">
      <c r="A2085" s="1" t="inlineStr">
        <is>
          <t>07.03.2012</t>
        </is>
      </c>
      <c r="B2085" t="n">
        <v>31.9</v>
      </c>
    </row>
    <row r="2086">
      <c r="A2086" s="1" t="inlineStr">
        <is>
          <t>06.03.2012</t>
        </is>
      </c>
      <c r="B2086" t="n">
        <v>33.22</v>
      </c>
    </row>
    <row r="2087">
      <c r="A2087" s="1" t="inlineStr">
        <is>
          <t>05.03.2012</t>
        </is>
      </c>
      <c r="B2087" t="n">
        <v>34.11</v>
      </c>
    </row>
    <row r="2088">
      <c r="A2088" s="1" t="inlineStr">
        <is>
          <t>02.03.2012</t>
        </is>
      </c>
      <c r="B2088" t="n">
        <v>34.26</v>
      </c>
    </row>
    <row r="2089">
      <c r="A2089" s="1" t="inlineStr">
        <is>
          <t>01.03.2012</t>
        </is>
      </c>
      <c r="B2089" t="n">
        <v>33.1</v>
      </c>
    </row>
    <row r="2090">
      <c r="A2090" s="1" t="inlineStr">
        <is>
          <t>29.02.2012</t>
        </is>
      </c>
      <c r="B2090" t="n">
        <v>33.38</v>
      </c>
    </row>
    <row r="2091">
      <c r="A2091" s="1" t="inlineStr">
        <is>
          <t>28.02.2012</t>
        </is>
      </c>
      <c r="B2091" t="n">
        <v>33.15</v>
      </c>
    </row>
    <row r="2092">
      <c r="A2092" s="1" t="inlineStr">
        <is>
          <t>27.02.2012</t>
        </is>
      </c>
      <c r="B2092" t="n">
        <v>33.21</v>
      </c>
    </row>
    <row r="2093">
      <c r="A2093" s="1" t="inlineStr">
        <is>
          <t>24.02.2012</t>
        </is>
      </c>
      <c r="B2093" t="n">
        <v>33.05</v>
      </c>
    </row>
    <row r="2094">
      <c r="A2094" s="1" t="inlineStr">
        <is>
          <t>23.02.2012</t>
        </is>
      </c>
      <c r="B2094" t="n">
        <v>32.92</v>
      </c>
    </row>
    <row r="2095">
      <c r="A2095" s="1" t="inlineStr">
        <is>
          <t>22.02.2012</t>
        </is>
      </c>
      <c r="B2095" t="n">
        <v>34.03</v>
      </c>
    </row>
    <row r="2096">
      <c r="A2096" s="1" t="inlineStr">
        <is>
          <t>21.02.2012</t>
        </is>
      </c>
      <c r="B2096" t="n">
        <v>34.61</v>
      </c>
    </row>
    <row r="2097">
      <c r="A2097" s="1" t="inlineStr">
        <is>
          <t>20.02.2012</t>
        </is>
      </c>
      <c r="B2097" t="n">
        <v>34.87</v>
      </c>
    </row>
    <row r="2098">
      <c r="A2098" s="1" t="inlineStr">
        <is>
          <t>17.02.2012</t>
        </is>
      </c>
      <c r="B2098" t="n">
        <v>34.62</v>
      </c>
    </row>
    <row r="2099">
      <c r="A2099" s="1" t="inlineStr">
        <is>
          <t>16.02.2012</t>
        </is>
      </c>
      <c r="B2099" t="n">
        <v>34.36</v>
      </c>
    </row>
    <row r="2100">
      <c r="A2100" s="1" t="inlineStr">
        <is>
          <t>15.02.2012</t>
        </is>
      </c>
      <c r="B2100" t="n">
        <v>34.82</v>
      </c>
    </row>
    <row r="2101">
      <c r="A2101" s="1" t="inlineStr">
        <is>
          <t>14.02.2012</t>
        </is>
      </c>
      <c r="B2101" t="n">
        <v>34.02</v>
      </c>
    </row>
    <row r="2102">
      <c r="A2102" s="1" t="inlineStr">
        <is>
          <t>13.02.2012</t>
        </is>
      </c>
      <c r="B2102" t="n">
        <v>34.305</v>
      </c>
    </row>
    <row r="2103">
      <c r="A2103" s="1" t="inlineStr">
        <is>
          <t>10.02.2012</t>
        </is>
      </c>
      <c r="B2103" t="n">
        <v>34.59</v>
      </c>
    </row>
    <row r="2104">
      <c r="A2104" s="1" t="inlineStr">
        <is>
          <t>09.02.2012</t>
        </is>
      </c>
      <c r="B2104" t="n">
        <v>35.47</v>
      </c>
    </row>
    <row r="2105">
      <c r="A2105" s="1" t="inlineStr">
        <is>
          <t>08.02.2012</t>
        </is>
      </c>
      <c r="B2105" t="n">
        <v>34.81</v>
      </c>
    </row>
    <row r="2106">
      <c r="A2106" s="1" t="inlineStr">
        <is>
          <t>07.02.2012</t>
        </is>
      </c>
      <c r="B2106" t="n">
        <v>34.65</v>
      </c>
    </row>
    <row r="2107">
      <c r="A2107" s="1" t="inlineStr">
        <is>
          <t>06.02.2012</t>
        </is>
      </c>
      <c r="B2107" t="n">
        <v>34.1</v>
      </c>
    </row>
    <row r="2108">
      <c r="A2108" s="1" t="inlineStr">
        <is>
          <t>03.02.2012</t>
        </is>
      </c>
      <c r="B2108" t="n">
        <v>33.38</v>
      </c>
    </row>
    <row r="2109">
      <c r="A2109" s="1" t="inlineStr">
        <is>
          <t>02.02.2012</t>
        </is>
      </c>
      <c r="B2109" t="n">
        <v>33.12</v>
      </c>
    </row>
    <row r="2110">
      <c r="A2110" s="1" t="inlineStr">
        <is>
          <t>01.02.2012</t>
        </is>
      </c>
      <c r="B2110" t="n">
        <v>33.09</v>
      </c>
    </row>
    <row r="2111">
      <c r="A2111" s="1" t="inlineStr">
        <is>
          <t>31.01.2012</t>
        </is>
      </c>
      <c r="B2111" t="n">
        <v>32.85</v>
      </c>
    </row>
    <row r="2112">
      <c r="A2112" s="1" t="inlineStr">
        <is>
          <t>30.01.2012</t>
        </is>
      </c>
      <c r="B2112" t="n">
        <v>33.5</v>
      </c>
    </row>
    <row r="2113">
      <c r="A2113" s="1" t="inlineStr">
        <is>
          <t>27.01.2012</t>
        </is>
      </c>
      <c r="B2113" t="n">
        <v>34.195</v>
      </c>
    </row>
    <row r="2114">
      <c r="A2114" s="1" t="inlineStr">
        <is>
          <t>26.01.2012</t>
        </is>
      </c>
      <c r="B2114" t="n">
        <v>33.8</v>
      </c>
    </row>
    <row r="2115">
      <c r="A2115" s="1" t="inlineStr">
        <is>
          <t>25.01.2012</t>
        </is>
      </c>
      <c r="B2115" t="n">
        <v>33.08</v>
      </c>
    </row>
    <row r="2116">
      <c r="A2116" s="1" t="inlineStr">
        <is>
          <t>24.01.2012</t>
        </is>
      </c>
      <c r="B2116" t="n">
        <v>33</v>
      </c>
    </row>
    <row r="2117">
      <c r="A2117" s="1" t="inlineStr">
        <is>
          <t>23.01.2012</t>
        </is>
      </c>
      <c r="B2117" t="n">
        <v>32.11</v>
      </c>
    </row>
    <row r="2118">
      <c r="A2118" s="1" t="inlineStr">
        <is>
          <t>20.01.2012</t>
        </is>
      </c>
      <c r="B2118" t="n">
        <v>31.43</v>
      </c>
    </row>
    <row r="2119">
      <c r="A2119" s="1" t="inlineStr">
        <is>
          <t>19.01.2012</t>
        </is>
      </c>
      <c r="B2119" t="n">
        <v>31.3</v>
      </c>
    </row>
    <row r="2120">
      <c r="A2120" s="1" t="inlineStr">
        <is>
          <t>18.01.2012</t>
        </is>
      </c>
      <c r="B2120" t="n">
        <v>30.9</v>
      </c>
    </row>
    <row r="2121">
      <c r="A2121" s="1" t="inlineStr">
        <is>
          <t>17.01.2012</t>
        </is>
      </c>
      <c r="B2121" t="n">
        <v>30.95</v>
      </c>
    </row>
    <row r="2122">
      <c r="A2122" s="1" t="inlineStr">
        <is>
          <t>16.01.2012</t>
        </is>
      </c>
      <c r="B2122" t="n">
        <v>31.16</v>
      </c>
    </row>
    <row r="2123">
      <c r="A2123" s="1" t="inlineStr">
        <is>
          <t>13.01.2012</t>
        </is>
      </c>
      <c r="B2123" t="n">
        <v>31.27</v>
      </c>
    </row>
    <row r="2124">
      <c r="A2124" s="1" t="inlineStr">
        <is>
          <t>12.01.2012</t>
        </is>
      </c>
      <c r="B2124" t="n">
        <v>30.46</v>
      </c>
    </row>
    <row r="2125">
      <c r="A2125" s="1" t="inlineStr">
        <is>
          <t>11.01.2012</t>
        </is>
      </c>
      <c r="B2125" t="n">
        <v>30.15</v>
      </c>
    </row>
    <row r="2126">
      <c r="A2126" s="1" t="inlineStr">
        <is>
          <t>10.01.2012</t>
        </is>
      </c>
      <c r="B2126" t="n">
        <v>29.66</v>
      </c>
    </row>
    <row r="2127">
      <c r="A2127" s="1" t="inlineStr">
        <is>
          <t>09.01.2012</t>
        </is>
      </c>
      <c r="B2127" t="n">
        <v>30.2</v>
      </c>
    </row>
    <row r="2128">
      <c r="A2128" s="1" t="inlineStr">
        <is>
          <t>06.01.2012</t>
        </is>
      </c>
      <c r="B2128" t="n">
        <v>29.94</v>
      </c>
    </row>
    <row r="2129">
      <c r="A2129" s="1" t="inlineStr">
        <is>
          <t>05.01.2012</t>
        </is>
      </c>
      <c r="B2129" t="n">
        <v>31.46</v>
      </c>
    </row>
    <row r="2130">
      <c r="A2130" s="1" t="inlineStr">
        <is>
          <t>04.01.2012</t>
        </is>
      </c>
      <c r="B2130" t="n">
        <v>31.56</v>
      </c>
    </row>
    <row r="2131">
      <c r="A2131" s="1" t="inlineStr">
        <is>
          <t>03.01.2012</t>
        </is>
      </c>
      <c r="B2131" t="n">
        <v>32.12</v>
      </c>
    </row>
    <row r="2132">
      <c r="A2132" s="1" t="inlineStr">
        <is>
          <t>02.01.2012</t>
        </is>
      </c>
      <c r="B2132" t="n">
        <v>30.5</v>
      </c>
    </row>
    <row r="2133">
      <c r="A2133" s="1" t="inlineStr">
        <is>
          <t>30.12.2011</t>
        </is>
      </c>
      <c r="B2133" t="n">
        <v>30.65</v>
      </c>
    </row>
    <row r="2134">
      <c r="A2134" s="1" t="inlineStr">
        <is>
          <t>29.12.2011</t>
        </is>
      </c>
      <c r="B2134" t="n">
        <v>30.33</v>
      </c>
    </row>
    <row r="2135">
      <c r="A2135" s="1" t="inlineStr">
        <is>
          <t>28.12.2011</t>
        </is>
      </c>
      <c r="B2135" t="n">
        <v>30.73</v>
      </c>
    </row>
    <row r="2136">
      <c r="A2136" s="1" t="inlineStr">
        <is>
          <t>27.12.2011</t>
        </is>
      </c>
      <c r="B2136" t="n">
        <v>30.05</v>
      </c>
    </row>
    <row r="2137">
      <c r="A2137" s="1" t="inlineStr">
        <is>
          <t>23.12.2011</t>
        </is>
      </c>
      <c r="B2137" t="n">
        <v>30.49</v>
      </c>
    </row>
    <row r="2138">
      <c r="A2138" s="1" t="inlineStr">
        <is>
          <t>22.12.2011</t>
        </is>
      </c>
      <c r="B2138" t="n">
        <v>28.74</v>
      </c>
    </row>
    <row r="2139">
      <c r="A2139" s="1" t="inlineStr">
        <is>
          <t>21.12.2011</t>
        </is>
      </c>
      <c r="B2139" t="n">
        <v>29.26</v>
      </c>
    </row>
    <row r="2140">
      <c r="A2140" s="1" t="inlineStr">
        <is>
          <t>20.12.2011</t>
        </is>
      </c>
      <c r="B2140" t="n">
        <v>28.17</v>
      </c>
    </row>
    <row r="2141">
      <c r="A2141" s="1" t="inlineStr">
        <is>
          <t>19.12.2011</t>
        </is>
      </c>
      <c r="B2141" t="n">
        <v>28.03</v>
      </c>
    </row>
    <row r="2142">
      <c r="A2142" s="1" t="inlineStr">
        <is>
          <t>16.12.2011</t>
        </is>
      </c>
      <c r="B2142" t="n">
        <v>26.17</v>
      </c>
    </row>
    <row r="2143">
      <c r="A2143" s="1" t="inlineStr">
        <is>
          <t>15.12.2011</t>
        </is>
      </c>
      <c r="B2143" t="n">
        <v>26.05</v>
      </c>
    </row>
    <row r="2144">
      <c r="A2144" s="1" t="inlineStr">
        <is>
          <t>14.12.2011</t>
        </is>
      </c>
      <c r="B2144" t="n">
        <v>26.91</v>
      </c>
    </row>
    <row r="2145">
      <c r="A2145" s="1" t="inlineStr">
        <is>
          <t>13.12.2011</t>
        </is>
      </c>
      <c r="B2145" t="n">
        <v>27.81</v>
      </c>
    </row>
    <row r="2146">
      <c r="A2146" s="1" t="inlineStr">
        <is>
          <t>12.12.2011</t>
        </is>
      </c>
      <c r="B2146" t="n">
        <v>28.83</v>
      </c>
    </row>
    <row r="2147">
      <c r="A2147" s="1" t="inlineStr">
        <is>
          <t>09.12.2011</t>
        </is>
      </c>
      <c r="B2147" t="n">
        <v>28.53</v>
      </c>
    </row>
    <row r="2148">
      <c r="A2148" s="1" t="inlineStr">
        <is>
          <t>08.12.2011</t>
        </is>
      </c>
      <c r="B2148" t="n">
        <v>29.05</v>
      </c>
    </row>
    <row r="2149">
      <c r="A2149" s="1" t="inlineStr">
        <is>
          <t>07.12.2011</t>
        </is>
      </c>
      <c r="B2149" t="n">
        <v>29.29</v>
      </c>
    </row>
    <row r="2150">
      <c r="A2150" s="1" t="inlineStr">
        <is>
          <t>06.12.2011</t>
        </is>
      </c>
      <c r="B2150" t="n">
        <v>28.99</v>
      </c>
    </row>
    <row r="2151">
      <c r="A2151" s="1" t="inlineStr">
        <is>
          <t>05.12.2011</t>
        </is>
      </c>
      <c r="B2151" t="n">
        <v>28.44</v>
      </c>
    </row>
    <row r="2152">
      <c r="A2152" s="1" t="inlineStr">
        <is>
          <t>02.12.2011</t>
        </is>
      </c>
      <c r="B2152" t="n">
        <v>27.53</v>
      </c>
    </row>
    <row r="2153">
      <c r="A2153" s="1" t="inlineStr">
        <is>
          <t>01.12.2011</t>
        </is>
      </c>
      <c r="B2153" t="n">
        <v>26.74</v>
      </c>
    </row>
    <row r="2154">
      <c r="A2154" s="1" t="inlineStr">
        <is>
          <t>30.11.2011</t>
        </is>
      </c>
      <c r="B2154" t="n">
        <v>26.91</v>
      </c>
    </row>
    <row r="2155">
      <c r="A2155" s="1" t="inlineStr">
        <is>
          <t>29.11.2011</t>
        </is>
      </c>
      <c r="B2155" t="n">
        <v>25.655</v>
      </c>
    </row>
    <row r="2156">
      <c r="A2156" s="1" t="inlineStr">
        <is>
          <t>28.11.2011</t>
        </is>
      </c>
      <c r="B2156" t="n">
        <v>24.97</v>
      </c>
    </row>
    <row r="2157">
      <c r="A2157" s="1" t="inlineStr">
        <is>
          <t>25.11.2011</t>
        </is>
      </c>
      <c r="B2157" t="n">
        <v>24.385</v>
      </c>
    </row>
    <row r="2158">
      <c r="A2158" s="1" t="inlineStr">
        <is>
          <t>24.11.2011</t>
        </is>
      </c>
      <c r="B2158" t="n">
        <v>24.6</v>
      </c>
    </row>
    <row r="2159">
      <c r="A2159" s="1" t="inlineStr">
        <is>
          <t>23.11.2011</t>
        </is>
      </c>
      <c r="B2159" t="n">
        <v>24.6</v>
      </c>
    </row>
    <row r="2160">
      <c r="A2160" s="1" t="inlineStr">
        <is>
          <t>22.11.2011</t>
        </is>
      </c>
      <c r="B2160" t="n">
        <v>25.88</v>
      </c>
    </row>
    <row r="2161">
      <c r="A2161" s="1" t="inlineStr">
        <is>
          <t>21.11.2011</t>
        </is>
      </c>
      <c r="B2161" t="n">
        <v>26.85</v>
      </c>
    </row>
    <row r="2162">
      <c r="A2162" s="1" t="inlineStr">
        <is>
          <t>18.11.2011</t>
        </is>
      </c>
      <c r="B2162" t="n">
        <v>26.12</v>
      </c>
    </row>
    <row r="2163">
      <c r="A2163" s="1" t="inlineStr">
        <is>
          <t>17.11.2011</t>
        </is>
      </c>
      <c r="B2163" t="n">
        <v>25.78</v>
      </c>
    </row>
    <row r="2164">
      <c r="A2164" s="1" t="inlineStr">
        <is>
          <t>16.11.2011</t>
        </is>
      </c>
      <c r="B2164" t="n">
        <v>26.46</v>
      </c>
    </row>
    <row r="2165">
      <c r="A2165" s="1" t="inlineStr">
        <is>
          <t>15.11.2011</t>
        </is>
      </c>
      <c r="B2165" t="n">
        <v>27.73</v>
      </c>
    </row>
    <row r="2166">
      <c r="A2166" s="1" t="inlineStr">
        <is>
          <t>14.11.2011</t>
        </is>
      </c>
      <c r="B2166" t="n">
        <v>28.65</v>
      </c>
    </row>
    <row r="2167">
      <c r="A2167" s="1" t="inlineStr">
        <is>
          <t>11.11.2011</t>
        </is>
      </c>
      <c r="B2167" t="n">
        <v>27.47</v>
      </c>
    </row>
    <row r="2168">
      <c r="A2168" s="1" t="inlineStr">
        <is>
          <t>10.11.2011</t>
        </is>
      </c>
      <c r="B2168" t="n">
        <v>27.6</v>
      </c>
    </row>
    <row r="2169">
      <c r="A2169" s="1" t="inlineStr">
        <is>
          <t>09.11.2011</t>
        </is>
      </c>
      <c r="B2169" t="n">
        <v>30.13</v>
      </c>
    </row>
    <row r="2170">
      <c r="A2170" s="1" t="inlineStr">
        <is>
          <t>08.11.2011</t>
        </is>
      </c>
      <c r="B2170" t="n">
        <v>29.24</v>
      </c>
    </row>
    <row r="2171">
      <c r="A2171" s="1" t="inlineStr">
        <is>
          <t>07.11.2011</t>
        </is>
      </c>
      <c r="B2171" t="n">
        <v>30.24</v>
      </c>
    </row>
    <row r="2172">
      <c r="A2172" s="1" t="inlineStr">
        <is>
          <t>04.11.2011</t>
        </is>
      </c>
      <c r="B2172" t="n">
        <v>29.65</v>
      </c>
    </row>
    <row r="2173">
      <c r="A2173" s="1" t="inlineStr">
        <is>
          <t>03.11.2011</t>
        </is>
      </c>
      <c r="B2173" t="n">
        <v>29.16</v>
      </c>
    </row>
    <row r="2174">
      <c r="A2174" s="1" t="inlineStr">
        <is>
          <t>02.11.2011</t>
        </is>
      </c>
      <c r="B2174" t="n">
        <v>29.32</v>
      </c>
    </row>
    <row r="2175">
      <c r="A2175" s="1" t="inlineStr">
        <is>
          <t>01.11.2011</t>
        </is>
      </c>
      <c r="B2175" t="n">
        <v>29.97</v>
      </c>
    </row>
    <row r="2176">
      <c r="A2176" s="1" t="inlineStr">
        <is>
          <t>31.10.2011</t>
        </is>
      </c>
      <c r="B2176" t="n">
        <v>31.18</v>
      </c>
    </row>
    <row r="2177">
      <c r="A2177" s="1" t="inlineStr">
        <is>
          <t>28.10.2011</t>
        </is>
      </c>
      <c r="B2177" t="n">
        <v>32.03</v>
      </c>
    </row>
    <row r="2178">
      <c r="A2178" s="1" t="inlineStr">
        <is>
          <t>27.10.2011</t>
        </is>
      </c>
      <c r="B2178" t="n">
        <v>29.55</v>
      </c>
    </row>
    <row r="2179">
      <c r="A2179" s="1" t="inlineStr">
        <is>
          <t>26.10.2011</t>
        </is>
      </c>
      <c r="B2179" t="n">
        <v>29.11</v>
      </c>
    </row>
    <row r="2180">
      <c r="A2180" s="1" t="inlineStr">
        <is>
          <t>25.10.2011</t>
        </is>
      </c>
      <c r="B2180" t="n">
        <v>29.11</v>
      </c>
    </row>
    <row r="2181">
      <c r="A2181" s="1" t="inlineStr">
        <is>
          <t>24.10.2011</t>
        </is>
      </c>
      <c r="B2181" t="n">
        <v>28.07</v>
      </c>
    </row>
    <row r="2182">
      <c r="A2182" s="1" t="inlineStr">
        <is>
          <t>21.10.2011</t>
        </is>
      </c>
      <c r="B2182" t="n">
        <v>27.8</v>
      </c>
    </row>
    <row r="2183">
      <c r="A2183" s="1" t="inlineStr">
        <is>
          <t>20.10.2011</t>
        </is>
      </c>
      <c r="B2183" t="n">
        <v>28.28</v>
      </c>
    </row>
    <row r="2184">
      <c r="A2184" s="1" t="inlineStr">
        <is>
          <t>19.10.2011</t>
        </is>
      </c>
      <c r="B2184" t="n">
        <v>28.22</v>
      </c>
    </row>
    <row r="2185">
      <c r="A2185" s="1" t="inlineStr">
        <is>
          <t>18.10.2011</t>
        </is>
      </c>
      <c r="B2185" t="n">
        <v>28.4</v>
      </c>
    </row>
    <row r="2186">
      <c r="A2186" s="1" t="inlineStr">
        <is>
          <t>17.10.2011</t>
        </is>
      </c>
      <c r="B2186" t="n">
        <v>28.35</v>
      </c>
    </row>
    <row r="2187">
      <c r="A2187" s="1" t="inlineStr">
        <is>
          <t>14.10.2011</t>
        </is>
      </c>
      <c r="B2187" t="n">
        <v>28.49</v>
      </c>
    </row>
    <row r="2188">
      <c r="A2188" s="1" t="inlineStr">
        <is>
          <t>13.10.2011</t>
        </is>
      </c>
      <c r="B2188" t="n">
        <v>28.65</v>
      </c>
    </row>
    <row r="2189">
      <c r="A2189" s="1" t="inlineStr">
        <is>
          <t>12.10.2011</t>
        </is>
      </c>
      <c r="B2189" t="n">
        <v>27.44</v>
      </c>
    </row>
    <row r="2190">
      <c r="A2190" s="1" t="inlineStr">
        <is>
          <t>11.10.2011</t>
        </is>
      </c>
      <c r="B2190" t="n">
        <v>27.52</v>
      </c>
    </row>
    <row r="2191">
      <c r="A2191" s="1" t="inlineStr">
        <is>
          <t>10.10.2011</t>
        </is>
      </c>
      <c r="B2191" t="n">
        <v>28.11</v>
      </c>
    </row>
    <row r="2192">
      <c r="A2192" s="1" t="inlineStr">
        <is>
          <t>07.10.2011</t>
        </is>
      </c>
      <c r="B2192" t="n">
        <v>27.73</v>
      </c>
    </row>
    <row r="2193">
      <c r="A2193" s="1" t="inlineStr">
        <is>
          <t>06.10.2011</t>
        </is>
      </c>
      <c r="B2193" t="n">
        <v>27.29</v>
      </c>
    </row>
    <row r="2194">
      <c r="A2194" s="1" t="inlineStr">
        <is>
          <t>05.10.2011</t>
        </is>
      </c>
      <c r="B2194" t="n">
        <v>26.48</v>
      </c>
    </row>
    <row r="2195">
      <c r="A2195" s="1" t="inlineStr">
        <is>
          <t>04.10.2011</t>
        </is>
      </c>
      <c r="B2195" t="n">
        <v>26.48</v>
      </c>
    </row>
    <row r="2196">
      <c r="A2196" s="1" t="inlineStr">
        <is>
          <t>03.10.2011</t>
        </is>
      </c>
      <c r="B2196" t="n">
        <v>27.83</v>
      </c>
    </row>
    <row r="2197">
      <c r="A2197" s="1" t="inlineStr">
        <is>
          <t>30.09.2011</t>
        </is>
      </c>
      <c r="B2197" t="n">
        <v>28.33</v>
      </c>
    </row>
    <row r="2198">
      <c r="A2198" s="1" t="inlineStr">
        <is>
          <t>29.09.2011</t>
        </is>
      </c>
      <c r="B2198" t="n">
        <v>28.38</v>
      </c>
    </row>
    <row r="2199">
      <c r="A2199" s="1" t="inlineStr">
        <is>
          <t>28.09.2011</t>
        </is>
      </c>
      <c r="B2199" t="n">
        <v>27.54</v>
      </c>
    </row>
    <row r="2200">
      <c r="A2200" s="1" t="inlineStr">
        <is>
          <t>27.09.2011</t>
        </is>
      </c>
      <c r="B2200" t="n">
        <v>27.07</v>
      </c>
    </row>
    <row r="2201">
      <c r="A2201" s="1" t="inlineStr">
        <is>
          <t>26.09.2011</t>
        </is>
      </c>
      <c r="B2201" t="n">
        <v>25.62</v>
      </c>
    </row>
    <row r="2202">
      <c r="A2202" s="1" t="inlineStr">
        <is>
          <t>23.09.2011</t>
        </is>
      </c>
      <c r="B2202" t="n">
        <v>26.39</v>
      </c>
    </row>
    <row r="2203">
      <c r="A2203" s="1" t="inlineStr">
        <is>
          <t>22.09.2011</t>
        </is>
      </c>
      <c r="B2203" t="n">
        <v>27.2</v>
      </c>
    </row>
    <row r="2204">
      <c r="A2204" s="1" t="inlineStr">
        <is>
          <t>21.09.2011</t>
        </is>
      </c>
      <c r="B2204" t="n">
        <v>27.88</v>
      </c>
    </row>
    <row r="2205">
      <c r="A2205" s="1" t="inlineStr">
        <is>
          <t>20.09.2011</t>
        </is>
      </c>
      <c r="B2205" t="n">
        <v>27.83</v>
      </c>
    </row>
    <row r="2206">
      <c r="A2206" s="1" t="inlineStr">
        <is>
          <t>19.09.2011</t>
        </is>
      </c>
      <c r="B2206" t="n">
        <v>28.37</v>
      </c>
    </row>
    <row r="2207">
      <c r="A2207" s="1" t="inlineStr">
        <is>
          <t>16.09.2011</t>
        </is>
      </c>
      <c r="B2207" t="n">
        <v>27.08</v>
      </c>
    </row>
    <row r="2208">
      <c r="A2208" s="1" t="inlineStr">
        <is>
          <t>15.09.2011</t>
        </is>
      </c>
      <c r="B2208" t="n">
        <v>27.53</v>
      </c>
    </row>
    <row r="2209">
      <c r="A2209" s="1" t="inlineStr">
        <is>
          <t>14.09.2011</t>
        </is>
      </c>
      <c r="B2209" t="n">
        <v>26.82</v>
      </c>
    </row>
    <row r="2210">
      <c r="A2210" s="1" t="inlineStr">
        <is>
          <t>13.09.2011</t>
        </is>
      </c>
      <c r="B2210" t="n">
        <v>27.44</v>
      </c>
    </row>
    <row r="2211">
      <c r="A2211" s="1" t="inlineStr">
        <is>
          <t>12.09.2011</t>
        </is>
      </c>
      <c r="B2211" t="n">
        <v>28.4</v>
      </c>
    </row>
    <row r="2212">
      <c r="A2212" s="1" t="inlineStr">
        <is>
          <t>09.09.2011</t>
        </is>
      </c>
      <c r="B2212" t="n">
        <v>30.32</v>
      </c>
    </row>
    <row r="2213">
      <c r="A2213" s="1" t="inlineStr">
        <is>
          <t>08.09.2011</t>
        </is>
      </c>
      <c r="B2213" t="n">
        <v>29.68</v>
      </c>
    </row>
    <row r="2214">
      <c r="A2214" s="1" t="inlineStr">
        <is>
          <t>07.09.2011</t>
        </is>
      </c>
      <c r="B2214" t="n">
        <v>29.46</v>
      </c>
    </row>
    <row r="2215">
      <c r="A2215" s="1" t="inlineStr">
        <is>
          <t>06.09.2011</t>
        </is>
      </c>
      <c r="B2215" t="n">
        <v>29.04</v>
      </c>
    </row>
    <row r="2216">
      <c r="A2216" s="1" t="inlineStr">
        <is>
          <t>05.09.2011</t>
        </is>
      </c>
      <c r="B2216" t="n">
        <v>30.82</v>
      </c>
    </row>
    <row r="2217">
      <c r="A2217" s="1" t="inlineStr">
        <is>
          <t>02.09.2011</t>
        </is>
      </c>
      <c r="B2217" t="n">
        <v>32.06</v>
      </c>
    </row>
    <row r="2218">
      <c r="A2218" s="1" t="inlineStr">
        <is>
          <t>01.09.2011</t>
        </is>
      </c>
      <c r="B2218" t="n">
        <v>32.12</v>
      </c>
    </row>
    <row r="2219">
      <c r="A2219" s="1" t="inlineStr">
        <is>
          <t>31.08.2011</t>
        </is>
      </c>
      <c r="B2219" t="n">
        <v>31.06</v>
      </c>
    </row>
    <row r="2220">
      <c r="A2220" s="1" t="inlineStr">
        <is>
          <t>30.08.2011</t>
        </is>
      </c>
      <c r="B2220" t="n">
        <v>31.52</v>
      </c>
    </row>
    <row r="2221">
      <c r="A2221" s="1" t="inlineStr">
        <is>
          <t>29.08.2011</t>
        </is>
      </c>
      <c r="B2221" t="n">
        <v>30.46</v>
      </c>
    </row>
    <row r="2222">
      <c r="A2222" s="1" t="inlineStr">
        <is>
          <t>26.08.2011</t>
        </is>
      </c>
      <c r="B2222" t="n">
        <v>30.64</v>
      </c>
    </row>
    <row r="2223">
      <c r="A2223" s="1" t="inlineStr">
        <is>
          <t>25.08.2011</t>
        </is>
      </c>
      <c r="B2223" t="n">
        <v>30.88</v>
      </c>
    </row>
    <row r="2224">
      <c r="A2224" s="1" t="inlineStr">
        <is>
          <t>24.08.2011</t>
        </is>
      </c>
      <c r="B2224" t="n">
        <v>30.24</v>
      </c>
    </row>
    <row r="2225">
      <c r="A2225" s="1" t="inlineStr">
        <is>
          <t>23.08.2011</t>
        </is>
      </c>
      <c r="B2225" t="n">
        <v>29.91</v>
      </c>
    </row>
    <row r="2226">
      <c r="A2226" s="1" t="inlineStr">
        <is>
          <t>22.08.2011</t>
        </is>
      </c>
      <c r="B2226" t="n">
        <v>29.21</v>
      </c>
    </row>
    <row r="2227">
      <c r="A2227" s="1" t="inlineStr">
        <is>
          <t>19.08.2011</t>
        </is>
      </c>
      <c r="B2227" t="n">
        <v>29.8</v>
      </c>
    </row>
    <row r="2228">
      <c r="A2228" s="1" t="inlineStr">
        <is>
          <t>18.08.2011</t>
        </is>
      </c>
      <c r="B2228" t="n">
        <v>31.16</v>
      </c>
    </row>
    <row r="2229">
      <c r="A2229" s="1" t="inlineStr">
        <is>
          <t>17.08.2011</t>
        </is>
      </c>
      <c r="B2229" t="n">
        <v>31.42</v>
      </c>
    </row>
    <row r="2230">
      <c r="A2230" s="1" t="inlineStr">
        <is>
          <t>16.08.2011</t>
        </is>
      </c>
      <c r="B2230" t="n">
        <v>31.7</v>
      </c>
    </row>
    <row r="2231">
      <c r="A2231" s="1" t="inlineStr">
        <is>
          <t>15.08.2011</t>
        </is>
      </c>
      <c r="B2231" t="n">
        <v>31.54</v>
      </c>
    </row>
    <row r="2232">
      <c r="A2232" s="1" t="inlineStr">
        <is>
          <t>12.08.2011</t>
        </is>
      </c>
      <c r="B2232" t="n">
        <v>30.98</v>
      </c>
    </row>
    <row r="2233">
      <c r="A2233" s="1" t="inlineStr">
        <is>
          <t>11.08.2011</t>
        </is>
      </c>
      <c r="B2233" t="n">
        <v>30.27</v>
      </c>
    </row>
    <row r="2234">
      <c r="A2234" s="1" t="inlineStr">
        <is>
          <t>10.08.2011</t>
        </is>
      </c>
      <c r="B2234" t="n">
        <v>32.04</v>
      </c>
    </row>
    <row r="2235">
      <c r="A2235" s="1" t="inlineStr">
        <is>
          <t>09.08.2011</t>
        </is>
      </c>
      <c r="B2235" t="n">
        <v>29.81</v>
      </c>
    </row>
    <row r="2236">
      <c r="A2236" s="1" t="inlineStr">
        <is>
          <t>08.08.2011</t>
        </is>
      </c>
      <c r="B2236" t="n">
        <v>31.94</v>
      </c>
    </row>
    <row r="2237">
      <c r="A2237" s="1" t="inlineStr">
        <is>
          <t>05.08.2011</t>
        </is>
      </c>
      <c r="B2237" t="n">
        <v>33.4</v>
      </c>
    </row>
    <row r="2238">
      <c r="A2238" s="1" t="inlineStr">
        <is>
          <t>04.08.2011</t>
        </is>
      </c>
      <c r="B2238" t="n">
        <v>36.99</v>
      </c>
    </row>
    <row r="2239">
      <c r="A2239" s="1" t="inlineStr">
        <is>
          <t>03.08.2011</t>
        </is>
      </c>
      <c r="B2239" t="n">
        <v>35.76</v>
      </c>
    </row>
    <row r="2240">
      <c r="A2240" s="1" t="inlineStr">
        <is>
          <t>02.08.2011</t>
        </is>
      </c>
      <c r="B2240" t="n">
        <v>36.81</v>
      </c>
    </row>
    <row r="2241">
      <c r="A2241" s="1" t="inlineStr">
        <is>
          <t>01.08.2011</t>
        </is>
      </c>
      <c r="B2241" t="n">
        <v>37.24</v>
      </c>
    </row>
    <row r="2242">
      <c r="A2242" s="1" t="inlineStr">
        <is>
          <t>29.07.2011</t>
        </is>
      </c>
      <c r="B2242" t="n">
        <v>36.76</v>
      </c>
    </row>
    <row r="2243">
      <c r="A2243" s="1" t="inlineStr">
        <is>
          <t>28.07.2011</t>
        </is>
      </c>
      <c r="B2243" t="n">
        <v>36.64</v>
      </c>
    </row>
    <row r="2244">
      <c r="A2244" s="1" t="inlineStr">
        <is>
          <t>27.07.2011</t>
        </is>
      </c>
      <c r="B2244" t="n">
        <v>37.58</v>
      </c>
    </row>
    <row r="2245">
      <c r="A2245" s="1" t="inlineStr">
        <is>
          <t>26.07.2011</t>
        </is>
      </c>
      <c r="B2245" t="n">
        <v>36.74</v>
      </c>
    </row>
    <row r="2246">
      <c r="A2246" s="1" t="inlineStr">
        <is>
          <t>25.07.2011</t>
        </is>
      </c>
      <c r="B2246" t="n">
        <v>37.4</v>
      </c>
    </row>
    <row r="2247">
      <c r="A2247" s="1" t="inlineStr">
        <is>
          <t>22.07.2011</t>
        </is>
      </c>
      <c r="B2247" t="n">
        <v>37.51</v>
      </c>
    </row>
    <row r="2248">
      <c r="A2248" s="1" t="inlineStr">
        <is>
          <t>21.07.2011</t>
        </is>
      </c>
      <c r="B2248" t="n">
        <v>36.12</v>
      </c>
    </row>
    <row r="2249">
      <c r="A2249" s="1" t="inlineStr">
        <is>
          <t>20.07.2011</t>
        </is>
      </c>
      <c r="B2249" t="n">
        <v>34.67</v>
      </c>
    </row>
    <row r="2250">
      <c r="A2250" s="1" t="inlineStr">
        <is>
          <t>19.07.2011</t>
        </is>
      </c>
      <c r="B2250" t="n">
        <v>34.16</v>
      </c>
    </row>
    <row r="2251">
      <c r="A2251" s="1" t="inlineStr">
        <is>
          <t>18.07.2011</t>
        </is>
      </c>
      <c r="B2251" t="n">
        <v>35.19</v>
      </c>
    </row>
    <row r="2252">
      <c r="A2252" s="1" t="inlineStr">
        <is>
          <t>15.07.2011</t>
        </is>
      </c>
      <c r="B2252" t="n">
        <v>35.995</v>
      </c>
    </row>
    <row r="2253">
      <c r="A2253" s="1" t="inlineStr">
        <is>
          <t>14.07.2011</t>
        </is>
      </c>
      <c r="B2253" t="n">
        <v>35.84</v>
      </c>
    </row>
    <row r="2254">
      <c r="A2254" s="1" t="inlineStr">
        <is>
          <t>13.07.2011</t>
        </is>
      </c>
      <c r="B2254" t="n">
        <v>35.99</v>
      </c>
    </row>
    <row r="2255">
      <c r="A2255" s="1" t="inlineStr">
        <is>
          <t>12.07.2011</t>
        </is>
      </c>
      <c r="B2255" t="n">
        <v>36.79</v>
      </c>
    </row>
    <row r="2256">
      <c r="A2256" s="1" t="inlineStr">
        <is>
          <t>11.07.2011</t>
        </is>
      </c>
      <c r="B2256" t="n">
        <v>37.69</v>
      </c>
    </row>
    <row r="2257">
      <c r="A2257" s="1" t="inlineStr">
        <is>
          <t>08.07.2011</t>
        </is>
      </c>
      <c r="B2257" t="n">
        <v>38.32</v>
      </c>
    </row>
    <row r="2258">
      <c r="A2258" s="1" t="inlineStr">
        <is>
          <t>07.07.2011</t>
        </is>
      </c>
      <c r="B2258" t="n">
        <v>38.06</v>
      </c>
    </row>
    <row r="2259">
      <c r="A2259" s="1" t="inlineStr">
        <is>
          <t>06.07.2011</t>
        </is>
      </c>
      <c r="B2259" t="n">
        <v>38.35</v>
      </c>
    </row>
    <row r="2260">
      <c r="A2260" s="1" t="inlineStr">
        <is>
          <t>05.07.2011</t>
        </is>
      </c>
      <c r="B2260" t="n">
        <v>38.75</v>
      </c>
    </row>
    <row r="2261">
      <c r="A2261" s="1" t="inlineStr">
        <is>
          <t>04.07.2011</t>
        </is>
      </c>
      <c r="B2261" t="n">
        <v>39.62</v>
      </c>
    </row>
    <row r="2262">
      <c r="A2262" s="1" t="inlineStr">
        <is>
          <t>01.07.2011</t>
        </is>
      </c>
      <c r="B2262" t="n">
        <v>37.53</v>
      </c>
    </row>
    <row r="2263">
      <c r="A2263" s="1" t="inlineStr">
        <is>
          <t>30.06.2011</t>
        </is>
      </c>
      <c r="B2263" t="n">
        <v>36.58</v>
      </c>
    </row>
    <row r="2264">
      <c r="A2264" s="1" t="inlineStr">
        <is>
          <t>29.06.2011</t>
        </is>
      </c>
      <c r="B2264" t="n">
        <v>35.67</v>
      </c>
    </row>
    <row r="2265">
      <c r="A2265" s="1" t="inlineStr">
        <is>
          <t>28.06.2011</t>
        </is>
      </c>
      <c r="B2265" t="n">
        <v>35.88</v>
      </c>
    </row>
    <row r="2266">
      <c r="A2266" s="1" t="inlineStr">
        <is>
          <t>27.06.2011</t>
        </is>
      </c>
      <c r="B2266" t="n">
        <v>36.21</v>
      </c>
    </row>
    <row r="2267">
      <c r="A2267" s="1" t="inlineStr">
        <is>
          <t>24.06.2011</t>
        </is>
      </c>
      <c r="B2267" t="n">
        <v>36.67</v>
      </c>
    </row>
    <row r="2268">
      <c r="A2268" s="1" t="inlineStr">
        <is>
          <t>23.06.2011</t>
        </is>
      </c>
      <c r="B2268" t="n">
        <v>36.67</v>
      </c>
    </row>
    <row r="2269">
      <c r="A2269" s="1" t="inlineStr">
        <is>
          <t>22.06.2011</t>
        </is>
      </c>
      <c r="B2269" t="n">
        <v>37.33</v>
      </c>
    </row>
    <row r="2270">
      <c r="A2270" s="1" t="inlineStr">
        <is>
          <t>21.06.2011</t>
        </is>
      </c>
      <c r="B2270" t="n">
        <v>36.86</v>
      </c>
    </row>
    <row r="2271">
      <c r="A2271" s="1" t="inlineStr">
        <is>
          <t>20.06.2011</t>
        </is>
      </c>
      <c r="B2271" t="n">
        <v>36.09</v>
      </c>
    </row>
    <row r="2272">
      <c r="A2272" s="1" t="inlineStr">
        <is>
          <t>17.06.2011</t>
        </is>
      </c>
      <c r="B2272" t="n">
        <v>37.74</v>
      </c>
    </row>
    <row r="2273">
      <c r="A2273" s="1" t="inlineStr">
        <is>
          <t>16.06.2011</t>
        </is>
      </c>
      <c r="B2273" t="n">
        <v>38.15</v>
      </c>
    </row>
    <row r="2274">
      <c r="A2274" s="1" t="inlineStr">
        <is>
          <t>15.06.2011</t>
        </is>
      </c>
      <c r="B2274" t="n">
        <v>38.27</v>
      </c>
    </row>
    <row r="2275">
      <c r="A2275" s="1" t="inlineStr">
        <is>
          <t>14.06.2011</t>
        </is>
      </c>
      <c r="B2275" t="n">
        <v>37.94</v>
      </c>
    </row>
    <row r="2276">
      <c r="A2276" s="1" t="inlineStr">
        <is>
          <t>13.06.2011</t>
        </is>
      </c>
      <c r="B2276" t="n">
        <v>37.94</v>
      </c>
    </row>
    <row r="2277">
      <c r="A2277" s="1" t="inlineStr">
        <is>
          <t>10.06.2011</t>
        </is>
      </c>
      <c r="B2277" t="n">
        <v>38.19</v>
      </c>
    </row>
    <row r="2278">
      <c r="A2278" s="1" t="inlineStr">
        <is>
          <t>09.06.2011</t>
        </is>
      </c>
      <c r="B2278" t="n">
        <v>38.17</v>
      </c>
    </row>
    <row r="2279">
      <c r="A2279" s="1" t="inlineStr">
        <is>
          <t>08.06.2011</t>
        </is>
      </c>
      <c r="B2279" t="n">
        <v>37.85</v>
      </c>
    </row>
    <row r="2280">
      <c r="A2280" s="1" t="inlineStr">
        <is>
          <t>07.06.2011</t>
        </is>
      </c>
      <c r="B2280" t="n">
        <v>38.99</v>
      </c>
    </row>
    <row r="2281">
      <c r="A2281" s="1" t="inlineStr">
        <is>
          <t>06.06.2011</t>
        </is>
      </c>
      <c r="B2281" t="n">
        <v>39.16</v>
      </c>
    </row>
    <row r="2282">
      <c r="A2282" s="1" t="inlineStr">
        <is>
          <t>03.06.2011</t>
        </is>
      </c>
      <c r="B2282" t="n">
        <v>38.5</v>
      </c>
    </row>
    <row r="2283">
      <c r="A2283" s="1" t="inlineStr">
        <is>
          <t>02.06.2011</t>
        </is>
      </c>
      <c r="B2283" t="n">
        <v>38.34</v>
      </c>
    </row>
    <row r="2284">
      <c r="A2284" s="1" t="inlineStr">
        <is>
          <t>01.06.2011</t>
        </is>
      </c>
      <c r="B2284" t="n">
        <v>39.31</v>
      </c>
    </row>
    <row r="2285">
      <c r="A2285" s="1" t="inlineStr">
        <is>
          <t>31.05.2011</t>
        </is>
      </c>
      <c r="B2285" t="n">
        <v>39.15</v>
      </c>
    </row>
    <row r="2286">
      <c r="A2286" s="1" t="inlineStr">
        <is>
          <t>30.05.2011</t>
        </is>
      </c>
      <c r="B2286" t="n">
        <v>39.4</v>
      </c>
    </row>
    <row r="2287">
      <c r="A2287" s="1" t="inlineStr">
        <is>
          <t>27.05.2011</t>
        </is>
      </c>
      <c r="B2287" t="n">
        <v>38.85</v>
      </c>
    </row>
    <row r="2288">
      <c r="A2288" s="1" t="inlineStr">
        <is>
          <t>26.05.2011</t>
        </is>
      </c>
      <c r="B2288" t="n">
        <v>39.21</v>
      </c>
    </row>
    <row r="2289">
      <c r="A2289" s="1" t="inlineStr">
        <is>
          <t>25.05.2011</t>
        </is>
      </c>
      <c r="B2289" t="n">
        <v>38.76</v>
      </c>
    </row>
    <row r="2290">
      <c r="A2290" s="1" t="inlineStr">
        <is>
          <t>24.05.2011</t>
        </is>
      </c>
      <c r="B2290" t="n">
        <v>38.86</v>
      </c>
    </row>
    <row r="2291">
      <c r="A2291" s="1" t="inlineStr">
        <is>
          <t>23.05.2011</t>
        </is>
      </c>
      <c r="B2291" t="n">
        <v>39.06</v>
      </c>
    </row>
    <row r="2292">
      <c r="A2292" s="1" t="inlineStr">
        <is>
          <t>20.05.2011</t>
        </is>
      </c>
      <c r="B2292" t="n">
        <v>39.47</v>
      </c>
    </row>
    <row r="2293">
      <c r="A2293" s="1" t="inlineStr">
        <is>
          <t>19.05.2011</t>
        </is>
      </c>
      <c r="B2293" t="n">
        <v>39.52</v>
      </c>
    </row>
    <row r="2294">
      <c r="A2294" s="1" t="inlineStr">
        <is>
          <t>18.05.2011</t>
        </is>
      </c>
      <c r="B2294" t="n">
        <v>39.53</v>
      </c>
    </row>
    <row r="2295">
      <c r="A2295" s="1" t="inlineStr">
        <is>
          <t>17.05.2011</t>
        </is>
      </c>
      <c r="B2295" t="n">
        <v>39.2</v>
      </c>
    </row>
    <row r="2296">
      <c r="A2296" s="1" t="inlineStr">
        <is>
          <t>16.05.2011</t>
        </is>
      </c>
      <c r="B2296" t="n">
        <v>38.63</v>
      </c>
    </row>
    <row r="2297">
      <c r="A2297" s="1" t="inlineStr">
        <is>
          <t>13.05.2011</t>
        </is>
      </c>
      <c r="B2297" t="n">
        <v>40.36</v>
      </c>
    </row>
    <row r="2298">
      <c r="A2298" s="1" t="inlineStr">
        <is>
          <t>12.05.2011</t>
        </is>
      </c>
      <c r="B2298" t="n">
        <v>41.29</v>
      </c>
    </row>
    <row r="2299">
      <c r="A2299" s="1" t="inlineStr">
        <is>
          <t>11.05.2011</t>
        </is>
      </c>
      <c r="B2299" t="n">
        <v>40.71</v>
      </c>
    </row>
    <row r="2300">
      <c r="A2300" s="1" t="inlineStr">
        <is>
          <t>10.05.2011</t>
        </is>
      </c>
      <c r="B2300" t="n">
        <v>40.65</v>
      </c>
    </row>
    <row r="2301">
      <c r="A2301" s="1" t="inlineStr">
        <is>
          <t>09.05.2011</t>
        </is>
      </c>
      <c r="B2301" t="n">
        <v>40.73</v>
      </c>
    </row>
    <row r="2302">
      <c r="A2302" s="1" t="inlineStr">
        <is>
          <t>06.05.2011</t>
        </is>
      </c>
      <c r="B2302" t="n">
        <v>40.02</v>
      </c>
    </row>
    <row r="2303">
      <c r="A2303" s="1" t="inlineStr">
        <is>
          <t>05.05.2011</t>
        </is>
      </c>
      <c r="B2303" t="n">
        <v>40.94</v>
      </c>
    </row>
    <row r="2304">
      <c r="A2304" s="1" t="inlineStr">
        <is>
          <t>04.05.2011</t>
        </is>
      </c>
      <c r="B2304" t="n">
        <v>40.3</v>
      </c>
    </row>
    <row r="2305">
      <c r="A2305" s="1" t="inlineStr">
        <is>
          <t>03.05.2011</t>
        </is>
      </c>
      <c r="B2305" t="n">
        <v>40</v>
      </c>
    </row>
    <row r="2306">
      <c r="A2306" s="1" t="inlineStr">
        <is>
          <t>02.05.2011</t>
        </is>
      </c>
      <c r="B2306" t="n">
        <v>40.2</v>
      </c>
    </row>
    <row r="2307">
      <c r="A2307" s="1" t="inlineStr">
        <is>
          <t>29.04.2011</t>
        </is>
      </c>
      <c r="B2307" t="n">
        <v>40.16</v>
      </c>
    </row>
    <row r="2308">
      <c r="A2308" s="1" t="inlineStr">
        <is>
          <t>28.04.2011</t>
        </is>
      </c>
      <c r="B2308" t="n">
        <v>40.1</v>
      </c>
    </row>
    <row r="2309">
      <c r="A2309" s="1" t="inlineStr">
        <is>
          <t>27.04.2011</t>
        </is>
      </c>
      <c r="B2309" t="n">
        <v>40.22</v>
      </c>
    </row>
    <row r="2310">
      <c r="A2310" s="1" t="inlineStr">
        <is>
          <t>26.04.2011</t>
        </is>
      </c>
      <c r="B2310" t="n">
        <v>40.1</v>
      </c>
    </row>
    <row r="2311">
      <c r="A2311" s="1" t="inlineStr">
        <is>
          <t>21.04.2011</t>
        </is>
      </c>
      <c r="B2311" t="n">
        <v>40.28</v>
      </c>
    </row>
    <row r="2312">
      <c r="A2312" s="1" t="inlineStr">
        <is>
          <t>20.04.2011</t>
        </is>
      </c>
      <c r="B2312" t="n">
        <v>39.49</v>
      </c>
    </row>
    <row r="2313">
      <c r="A2313" s="1" t="inlineStr">
        <is>
          <t>19.04.2011</t>
        </is>
      </c>
      <c r="B2313" t="n">
        <v>39.4</v>
      </c>
    </row>
    <row r="2314">
      <c r="A2314" s="1" t="inlineStr">
        <is>
          <t>18.04.2011</t>
        </is>
      </c>
      <c r="B2314" t="n">
        <v>40.66</v>
      </c>
    </row>
    <row r="2315">
      <c r="A2315" s="1" t="inlineStr">
        <is>
          <t>15.04.2011</t>
        </is>
      </c>
      <c r="B2315" t="n">
        <v>41.04</v>
      </c>
    </row>
    <row r="2316">
      <c r="A2316" s="1" t="inlineStr">
        <is>
          <t>14.04.2011</t>
        </is>
      </c>
      <c r="B2316" t="n">
        <v>41.48</v>
      </c>
    </row>
    <row r="2317">
      <c r="A2317" s="1" t="inlineStr">
        <is>
          <t>13.04.2011</t>
        </is>
      </c>
      <c r="B2317" t="n">
        <v>41.38</v>
      </c>
    </row>
    <row r="2318">
      <c r="A2318" s="1" t="inlineStr">
        <is>
          <t>12.04.2011</t>
        </is>
      </c>
      <c r="B2318" t="n">
        <v>41.68</v>
      </c>
    </row>
    <row r="2319">
      <c r="A2319" s="1" t="inlineStr">
        <is>
          <t>11.04.2011</t>
        </is>
      </c>
      <c r="B2319" t="n">
        <v>41.82</v>
      </c>
    </row>
    <row r="2320">
      <c r="A2320" s="1" t="inlineStr">
        <is>
          <t>08.04.2011</t>
        </is>
      </c>
      <c r="B2320" t="n">
        <v>41.38</v>
      </c>
    </row>
    <row r="2321">
      <c r="A2321" s="1" t="inlineStr">
        <is>
          <t>07.04.2011</t>
        </is>
      </c>
      <c r="B2321" t="n">
        <v>41.39</v>
      </c>
    </row>
    <row r="2322">
      <c r="A2322" s="1" t="inlineStr">
        <is>
          <t>06.04.2011</t>
        </is>
      </c>
      <c r="B2322" t="n">
        <v>40.6</v>
      </c>
    </row>
    <row r="2323">
      <c r="A2323" s="1" t="inlineStr">
        <is>
          <t>05.04.2011</t>
        </is>
      </c>
      <c r="B2323" t="n">
        <v>40.55</v>
      </c>
    </row>
    <row r="2324">
      <c r="A2324" s="1" t="inlineStr">
        <is>
          <t>04.04.2011</t>
        </is>
      </c>
      <c r="B2324" t="n">
        <v>40.62</v>
      </c>
    </row>
    <row r="2325">
      <c r="A2325" s="1" t="inlineStr">
        <is>
          <t>01.04.2011</t>
        </is>
      </c>
      <c r="B2325" t="n">
        <v>41</v>
      </c>
    </row>
    <row r="2326">
      <c r="A2326" s="1" t="inlineStr">
        <is>
          <t>31.03.2011</t>
        </is>
      </c>
      <c r="B2326" t="n">
        <v>41.03</v>
      </c>
    </row>
    <row r="2327">
      <c r="A2327" s="1" t="inlineStr">
        <is>
          <t>30.03.2011</t>
        </is>
      </c>
      <c r="B2327" t="n">
        <v>41.38</v>
      </c>
    </row>
    <row r="2328">
      <c r="A2328" s="1" t="inlineStr">
        <is>
          <t>29.03.2011</t>
        </is>
      </c>
      <c r="B2328" t="n">
        <v>41.13</v>
      </c>
    </row>
    <row r="2329">
      <c r="A2329" s="1" t="inlineStr">
        <is>
          <t>28.03.2011</t>
        </is>
      </c>
      <c r="B2329" t="n">
        <v>41.12</v>
      </c>
    </row>
    <row r="2330">
      <c r="A2330" s="1" t="inlineStr">
        <is>
          <t>25.03.2011</t>
        </is>
      </c>
      <c r="B2330" t="n">
        <v>41</v>
      </c>
    </row>
    <row r="2331">
      <c r="A2331" s="1" t="inlineStr">
        <is>
          <t>24.03.2011</t>
        </is>
      </c>
      <c r="B2331" t="n">
        <v>40.9</v>
      </c>
    </row>
    <row r="2332">
      <c r="A2332" s="1" t="inlineStr">
        <is>
          <t>23.03.2011</t>
        </is>
      </c>
      <c r="B2332" t="n">
        <v>40.67</v>
      </c>
    </row>
    <row r="2333">
      <c r="A2333" s="1" t="inlineStr">
        <is>
          <t>22.03.2011</t>
        </is>
      </c>
      <c r="B2333" t="n">
        <v>40.7</v>
      </c>
    </row>
    <row r="2334">
      <c r="A2334" s="1" t="inlineStr">
        <is>
          <t>21.03.2011</t>
        </is>
      </c>
      <c r="B2334" t="n">
        <v>40.78</v>
      </c>
    </row>
    <row r="2335">
      <c r="A2335" s="1" t="inlineStr">
        <is>
          <t>18.03.2011</t>
        </is>
      </c>
      <c r="B2335" t="n">
        <v>40.44</v>
      </c>
    </row>
    <row r="2336">
      <c r="A2336" s="1" t="inlineStr">
        <is>
          <t>17.03.2011</t>
        </is>
      </c>
      <c r="B2336" t="n">
        <v>39.31</v>
      </c>
    </row>
    <row r="2337">
      <c r="A2337" s="1" t="inlineStr">
        <is>
          <t>16.03.2011</t>
        </is>
      </c>
      <c r="B2337" t="n">
        <v>38.68</v>
      </c>
    </row>
    <row r="2338">
      <c r="A2338" s="1" t="inlineStr">
        <is>
          <t>15.03.2011</t>
        </is>
      </c>
      <c r="B2338" t="n">
        <v>38.74</v>
      </c>
    </row>
    <row r="2339">
      <c r="A2339" s="1" t="inlineStr">
        <is>
          <t>14.03.2011</t>
        </is>
      </c>
      <c r="B2339" t="n">
        <v>39.42</v>
      </c>
    </row>
    <row r="2340">
      <c r="A2340" s="1" t="inlineStr">
        <is>
          <t>11.03.2011</t>
        </is>
      </c>
      <c r="B2340" t="n">
        <v>40</v>
      </c>
    </row>
    <row r="2341">
      <c r="A2341" s="1" t="inlineStr">
        <is>
          <t>10.03.2011</t>
        </is>
      </c>
      <c r="B2341" t="n">
        <v>41.63</v>
      </c>
    </row>
    <row r="2342">
      <c r="A2342" s="1" t="inlineStr">
        <is>
          <t>09.03.2011</t>
        </is>
      </c>
      <c r="B2342" t="n">
        <v>41.78</v>
      </c>
    </row>
    <row r="2343">
      <c r="A2343" s="1" t="inlineStr">
        <is>
          <t>08.03.2011</t>
        </is>
      </c>
      <c r="B2343" t="n">
        <v>42.34</v>
      </c>
    </row>
    <row r="2344">
      <c r="A2344" s="1" t="inlineStr">
        <is>
          <t>07.03.2011</t>
        </is>
      </c>
      <c r="B2344" t="n">
        <v>41.46</v>
      </c>
    </row>
    <row r="2345">
      <c r="A2345" s="1" t="inlineStr">
        <is>
          <t>04.03.2011</t>
        </is>
      </c>
      <c r="B2345" t="n">
        <v>41.735</v>
      </c>
    </row>
    <row r="2346">
      <c r="A2346" s="1" t="inlineStr">
        <is>
          <t>03.03.2011</t>
        </is>
      </c>
      <c r="B2346" t="n">
        <v>41.49</v>
      </c>
    </row>
    <row r="2347">
      <c r="A2347" s="1" t="inlineStr">
        <is>
          <t>02.03.2011</t>
        </is>
      </c>
      <c r="B2347" t="n">
        <v>42.04</v>
      </c>
    </row>
    <row r="2348">
      <c r="A2348" s="1" t="inlineStr">
        <is>
          <t>01.03.2011</t>
        </is>
      </c>
      <c r="B2348" t="n">
        <v>41.6</v>
      </c>
    </row>
    <row r="2349">
      <c r="A2349" s="1" t="inlineStr">
        <is>
          <t>28.02.2011</t>
        </is>
      </c>
      <c r="B2349" t="n">
        <v>41.44</v>
      </c>
    </row>
    <row r="2350">
      <c r="A2350" s="1" t="inlineStr">
        <is>
          <t>25.02.2011</t>
        </is>
      </c>
      <c r="B2350" t="n">
        <v>40.95</v>
      </c>
    </row>
    <row r="2351">
      <c r="A2351" s="1" t="inlineStr">
        <is>
          <t>24.02.2011</t>
        </is>
      </c>
      <c r="B2351" t="n">
        <v>40.95</v>
      </c>
    </row>
    <row r="2352">
      <c r="A2352" s="1" t="inlineStr">
        <is>
          <t>23.02.2011</t>
        </is>
      </c>
      <c r="B2352" t="n">
        <v>42.27</v>
      </c>
    </row>
    <row r="2353">
      <c r="A2353" s="1" t="inlineStr">
        <is>
          <t>22.02.2011</t>
        </is>
      </c>
      <c r="B2353" t="n">
        <v>42.25</v>
      </c>
    </row>
    <row r="2354">
      <c r="A2354" s="1" t="inlineStr">
        <is>
          <t>21.02.2011</t>
        </is>
      </c>
      <c r="B2354" t="n">
        <v>43.53</v>
      </c>
    </row>
    <row r="2355">
      <c r="A2355" s="1" t="inlineStr">
        <is>
          <t>18.02.2011</t>
        </is>
      </c>
      <c r="B2355" t="n">
        <v>42.8</v>
      </c>
    </row>
    <row r="2356">
      <c r="A2356" s="1" t="inlineStr">
        <is>
          <t>17.02.2011</t>
        </is>
      </c>
      <c r="B2356" t="n">
        <v>43.08</v>
      </c>
    </row>
    <row r="2357">
      <c r="A2357" s="1" t="inlineStr">
        <is>
          <t>16.02.2011</t>
        </is>
      </c>
      <c r="B2357" t="n">
        <v>42.83</v>
      </c>
    </row>
    <row r="2358">
      <c r="A2358" s="1" t="inlineStr">
        <is>
          <t>15.02.2011</t>
        </is>
      </c>
      <c r="B2358" t="n">
        <v>43.05</v>
      </c>
    </row>
    <row r="2359">
      <c r="A2359" s="1" t="inlineStr">
        <is>
          <t>14.02.2011</t>
        </is>
      </c>
      <c r="B2359" t="n">
        <v>43.08</v>
      </c>
    </row>
    <row r="2360">
      <c r="A2360" s="1" t="inlineStr">
        <is>
          <t>11.02.2011</t>
        </is>
      </c>
      <c r="B2360" t="n">
        <v>42.25</v>
      </c>
    </row>
    <row r="2361">
      <c r="A2361" s="1" t="inlineStr">
        <is>
          <t>10.02.2011</t>
        </is>
      </c>
      <c r="B2361" t="n">
        <v>43.21</v>
      </c>
    </row>
    <row r="2362">
      <c r="A2362" s="1" t="inlineStr">
        <is>
          <t>09.02.2011</t>
        </is>
      </c>
      <c r="B2362" t="n">
        <v>42.61</v>
      </c>
    </row>
    <row r="2363">
      <c r="A2363" s="1" t="inlineStr">
        <is>
          <t>08.02.2011</t>
        </is>
      </c>
      <c r="B2363" t="n">
        <v>42.37</v>
      </c>
    </row>
    <row r="2364">
      <c r="A2364" s="1" t="inlineStr">
        <is>
          <t>07.02.2011</t>
        </is>
      </c>
      <c r="B2364" t="n">
        <v>41.56</v>
      </c>
    </row>
    <row r="2365">
      <c r="A2365" s="1" t="inlineStr">
        <is>
          <t>04.02.2011</t>
        </is>
      </c>
      <c r="B2365" t="n">
        <v>41.21</v>
      </c>
    </row>
    <row r="2366">
      <c r="A2366" s="1" t="inlineStr">
        <is>
          <t>03.02.2011</t>
        </is>
      </c>
      <c r="B2366" t="n">
        <v>40.23</v>
      </c>
    </row>
    <row r="2367">
      <c r="A2367" s="1" t="inlineStr">
        <is>
          <t>02.02.2011</t>
        </is>
      </c>
      <c r="B2367" t="n">
        <v>40.54</v>
      </c>
    </row>
    <row r="2368">
      <c r="A2368" s="1" t="inlineStr">
        <is>
          <t>01.02.2011</t>
        </is>
      </c>
      <c r="B2368" t="n">
        <v>39.87</v>
      </c>
    </row>
    <row r="2369">
      <c r="A2369" s="1" t="inlineStr">
        <is>
          <t>31.01.2011</t>
        </is>
      </c>
      <c r="B2369" t="n">
        <v>39.48</v>
      </c>
    </row>
    <row r="2370">
      <c r="A2370" s="1" t="inlineStr">
        <is>
          <t>28.01.2011</t>
        </is>
      </c>
      <c r="B2370" t="n">
        <v>38.99</v>
      </c>
    </row>
    <row r="2371">
      <c r="A2371" s="1" t="inlineStr">
        <is>
          <t>27.01.2011</t>
        </is>
      </c>
      <c r="B2371" t="n">
        <v>38.47</v>
      </c>
    </row>
    <row r="2372">
      <c r="A2372" s="1" t="inlineStr">
        <is>
          <t>26.01.2011</t>
        </is>
      </c>
      <c r="B2372" t="n">
        <v>38.39</v>
      </c>
    </row>
    <row r="2373">
      <c r="A2373" s="1" t="inlineStr">
        <is>
          <t>25.01.2011</t>
        </is>
      </c>
      <c r="B2373" t="n">
        <v>39.02</v>
      </c>
    </row>
    <row r="2374">
      <c r="A2374" s="1" t="inlineStr">
        <is>
          <t>24.01.2011</t>
        </is>
      </c>
      <c r="B2374" t="n">
        <v>38.97</v>
      </c>
    </row>
    <row r="2375">
      <c r="A2375" s="1" t="inlineStr">
        <is>
          <t>21.01.2011</t>
        </is>
      </c>
      <c r="B2375" t="n">
        <v>39.05</v>
      </c>
    </row>
    <row r="2376">
      <c r="A2376" s="1" t="inlineStr">
        <is>
          <t>20.01.2011</t>
        </is>
      </c>
      <c r="B2376" t="n">
        <v>38.56</v>
      </c>
    </row>
    <row r="2377">
      <c r="A2377" s="1" t="inlineStr">
        <is>
          <t>19.01.2011</t>
        </is>
      </c>
      <c r="B2377" t="n">
        <v>39.29</v>
      </c>
    </row>
    <row r="2378">
      <c r="A2378" s="1" t="inlineStr">
        <is>
          <t>18.01.2011</t>
        </is>
      </c>
      <c r="B2378" t="n">
        <v>39.12</v>
      </c>
    </row>
    <row r="2379">
      <c r="A2379" s="1" t="inlineStr">
        <is>
          <t>17.01.2011</t>
        </is>
      </c>
      <c r="B2379" t="n">
        <v>38.78</v>
      </c>
    </row>
    <row r="2380">
      <c r="A2380" s="1" t="inlineStr">
        <is>
          <t>14.01.2011</t>
        </is>
      </c>
      <c r="B2380" t="n">
        <v>39.53</v>
      </c>
    </row>
    <row r="2381">
      <c r="A2381" s="1" t="inlineStr">
        <is>
          <t>13.01.2011</t>
        </is>
      </c>
      <c r="B2381" t="n">
        <v>39.69</v>
      </c>
    </row>
    <row r="2382">
      <c r="A2382" s="1" t="inlineStr">
        <is>
          <t>12.01.2011</t>
        </is>
      </c>
      <c r="B2382" t="n">
        <v>39.28</v>
      </c>
    </row>
    <row r="2383">
      <c r="A2383" s="1" t="inlineStr">
        <is>
          <t>11.01.2011</t>
        </is>
      </c>
      <c r="B2383" t="n">
        <v>38.41</v>
      </c>
    </row>
    <row r="2384">
      <c r="A2384" s="1" t="inlineStr">
        <is>
          <t>10.01.2011</t>
        </is>
      </c>
      <c r="B2384" t="n">
        <v>39.52</v>
      </c>
    </row>
    <row r="2385">
      <c r="A2385" s="1" t="inlineStr">
        <is>
          <t>07.01.2011</t>
        </is>
      </c>
      <c r="B2385" t="n">
        <v>39.49</v>
      </c>
    </row>
    <row r="2386">
      <c r="A2386" s="1" t="inlineStr">
        <is>
          <t>06.01.2011</t>
        </is>
      </c>
      <c r="B2386" t="n">
        <v>38.89</v>
      </c>
    </row>
    <row r="2387">
      <c r="A2387" s="1" t="inlineStr">
        <is>
          <t>05.01.2011</t>
        </is>
      </c>
      <c r="B2387" t="n">
        <v>39.44</v>
      </c>
    </row>
    <row r="2388">
      <c r="A2388" s="1" t="inlineStr">
        <is>
          <t>04.01.2011</t>
        </is>
      </c>
      <c r="B2388" t="n">
        <v>39.29</v>
      </c>
    </row>
    <row r="2389">
      <c r="A2389" s="1" t="inlineStr">
        <is>
          <t>03.01.2011</t>
        </is>
      </c>
      <c r="B2389" t="n">
        <v>39.23</v>
      </c>
    </row>
    <row r="2390">
      <c r="A2390" s="1" t="inlineStr">
        <is>
          <t>30.12.2010</t>
        </is>
      </c>
      <c r="B2390" t="n">
        <v>39.04</v>
      </c>
    </row>
    <row r="2391">
      <c r="A2391" s="1" t="inlineStr">
        <is>
          <t>29.12.2010</t>
        </is>
      </c>
      <c r="B2391" t="n">
        <v>39.42</v>
      </c>
    </row>
    <row r="2392">
      <c r="A2392" s="1" t="inlineStr">
        <is>
          <t>28.12.2010</t>
        </is>
      </c>
      <c r="B2392" t="n">
        <v>39.4</v>
      </c>
    </row>
    <row r="2393">
      <c r="A2393" s="1" t="inlineStr">
        <is>
          <t>27.12.2010</t>
        </is>
      </c>
      <c r="B2393" t="n">
        <v>39.12</v>
      </c>
    </row>
    <row r="2394">
      <c r="A2394" s="1" t="inlineStr">
        <is>
          <t>23.12.2010</t>
        </is>
      </c>
      <c r="B2394" t="n">
        <v>39.58</v>
      </c>
    </row>
    <row r="2395">
      <c r="A2395" s="1" t="inlineStr">
        <is>
          <t>22.12.2010</t>
        </is>
      </c>
      <c r="B2395" t="n">
        <v>39.4</v>
      </c>
    </row>
    <row r="2396">
      <c r="A2396" s="1" t="inlineStr">
        <is>
          <t>21.12.2010</t>
        </is>
      </c>
      <c r="B2396" t="n">
        <v>39.39</v>
      </c>
    </row>
    <row r="2397">
      <c r="A2397" s="1" t="inlineStr">
        <is>
          <t>20.12.2010</t>
        </is>
      </c>
      <c r="B2397" t="n">
        <v>38.63</v>
      </c>
    </row>
    <row r="2398">
      <c r="A2398" s="1" t="inlineStr">
        <is>
          <t>17.12.2010</t>
        </is>
      </c>
      <c r="B2398" t="n">
        <v>38.37</v>
      </c>
    </row>
    <row r="2399">
      <c r="A2399" s="1" t="inlineStr">
        <is>
          <t>16.12.2010</t>
        </is>
      </c>
      <c r="B2399" t="n">
        <v>38.53</v>
      </c>
    </row>
    <row r="2400">
      <c r="A2400" s="1" t="inlineStr">
        <is>
          <t>15.12.2010</t>
        </is>
      </c>
      <c r="B2400" t="n">
        <v>39.01</v>
      </c>
    </row>
    <row r="2401">
      <c r="A2401" s="1" t="inlineStr">
        <is>
          <t>14.12.2010</t>
        </is>
      </c>
      <c r="B2401" t="n">
        <v>39.33</v>
      </c>
    </row>
    <row r="2402">
      <c r="A2402" s="1" t="inlineStr">
        <is>
          <t>13.12.2010</t>
        </is>
      </c>
      <c r="B2402" t="n">
        <v>39.28</v>
      </c>
    </row>
    <row r="2403">
      <c r="A2403" s="1" t="inlineStr">
        <is>
          <t>10.12.2010</t>
        </is>
      </c>
      <c r="B2403" t="n">
        <v>38.99</v>
      </c>
    </row>
    <row r="2404">
      <c r="A2404" s="1" t="inlineStr">
        <is>
          <t>09.12.2010</t>
        </is>
      </c>
      <c r="B2404" t="n">
        <v>38.43</v>
      </c>
    </row>
    <row r="2405">
      <c r="A2405" s="1" t="inlineStr">
        <is>
          <t>08.12.2010</t>
        </is>
      </c>
      <c r="B2405" t="n">
        <v>37.66</v>
      </c>
    </row>
    <row r="2406">
      <c r="A2406" s="1" t="inlineStr">
        <is>
          <t>07.12.2010</t>
        </is>
      </c>
      <c r="B2406" t="n">
        <v>37.4</v>
      </c>
    </row>
    <row r="2407">
      <c r="A2407" s="1" t="inlineStr">
        <is>
          <t>06.12.2010</t>
        </is>
      </c>
      <c r="B2407" t="n">
        <v>37.5</v>
      </c>
    </row>
    <row r="2408">
      <c r="A2408" s="1" t="inlineStr">
        <is>
          <t>03.12.2010</t>
        </is>
      </c>
      <c r="B2408" t="n">
        <v>38.27</v>
      </c>
    </row>
    <row r="2409">
      <c r="A2409" s="1" t="inlineStr">
        <is>
          <t>02.12.2010</t>
        </is>
      </c>
      <c r="B2409" t="n">
        <v>36.65</v>
      </c>
    </row>
    <row r="2410">
      <c r="A2410" s="1" t="inlineStr">
        <is>
          <t>01.12.2010</t>
        </is>
      </c>
      <c r="B2410" t="n">
        <v>35.89</v>
      </c>
    </row>
    <row r="2411">
      <c r="A2411" s="1" t="inlineStr">
        <is>
          <t>30.11.2010</t>
        </is>
      </c>
      <c r="B2411" t="n">
        <v>36.11</v>
      </c>
    </row>
    <row r="2412">
      <c r="A2412" s="1" t="inlineStr">
        <is>
          <t>29.11.2010</t>
        </is>
      </c>
      <c r="B2412" t="n">
        <v>36.75</v>
      </c>
    </row>
    <row r="2413">
      <c r="A2413" s="1" t="inlineStr">
        <is>
          <t>26.11.2010</t>
        </is>
      </c>
      <c r="B2413" t="n">
        <v>37.29</v>
      </c>
    </row>
    <row r="2414">
      <c r="A2414" s="1" t="inlineStr">
        <is>
          <t>25.11.2010</t>
        </is>
      </c>
      <c r="B2414" t="n">
        <v>37.09</v>
      </c>
    </row>
    <row r="2415">
      <c r="A2415" s="1" t="inlineStr">
        <is>
          <t>24.11.2010</t>
        </is>
      </c>
      <c r="B2415" t="n">
        <v>37.48</v>
      </c>
    </row>
    <row r="2416">
      <c r="A2416" s="1" t="inlineStr">
        <is>
          <t>23.11.2010</t>
        </is>
      </c>
      <c r="B2416" t="n">
        <v>38.22</v>
      </c>
    </row>
    <row r="2417">
      <c r="A2417" s="1" t="inlineStr">
        <is>
          <t>22.11.2010</t>
        </is>
      </c>
      <c r="B2417" t="n">
        <v>39.25</v>
      </c>
    </row>
    <row r="2418">
      <c r="A2418" s="1" t="inlineStr">
        <is>
          <t>19.11.2010</t>
        </is>
      </c>
      <c r="B2418" t="n">
        <v>38.88</v>
      </c>
    </row>
    <row r="2419">
      <c r="A2419" s="1" t="inlineStr">
        <is>
          <t>18.11.2010</t>
        </is>
      </c>
      <c r="B2419" t="n">
        <v>37.67</v>
      </c>
    </row>
    <row r="2420">
      <c r="A2420" s="1" t="inlineStr">
        <is>
          <t>17.11.2010</t>
        </is>
      </c>
      <c r="B2420" t="n">
        <v>37.59</v>
      </c>
    </row>
    <row r="2421">
      <c r="A2421" s="1" t="inlineStr">
        <is>
          <t>16.11.2010</t>
        </is>
      </c>
      <c r="B2421" t="n">
        <v>37.57</v>
      </c>
    </row>
    <row r="2422">
      <c r="A2422" s="1" t="inlineStr">
        <is>
          <t>15.11.2010</t>
        </is>
      </c>
      <c r="B2422" t="n">
        <v>37.63</v>
      </c>
    </row>
    <row r="2423">
      <c r="A2423" s="1" t="inlineStr">
        <is>
          <t>12.11.2010</t>
        </is>
      </c>
      <c r="B2423" t="n">
        <v>37.18</v>
      </c>
    </row>
    <row r="2424">
      <c r="A2424" s="1" t="inlineStr">
        <is>
          <t>11.11.2010</t>
        </is>
      </c>
      <c r="B2424" t="n">
        <v>38.68</v>
      </c>
    </row>
    <row r="2425">
      <c r="A2425" s="1" t="inlineStr">
        <is>
          <t>10.11.2010</t>
        </is>
      </c>
      <c r="B2425" t="n">
        <v>38.44</v>
      </c>
    </row>
    <row r="2426">
      <c r="A2426" s="1" t="inlineStr">
        <is>
          <t>09.11.2010</t>
        </is>
      </c>
      <c r="B2426" t="n">
        <v>38.7</v>
      </c>
    </row>
    <row r="2427">
      <c r="A2427" s="1" t="inlineStr">
        <is>
          <t>08.11.2010</t>
        </is>
      </c>
      <c r="B2427" t="n">
        <v>39.1</v>
      </c>
    </row>
    <row r="2428">
      <c r="A2428" s="1" t="inlineStr">
        <is>
          <t>05.11.2010</t>
        </is>
      </c>
      <c r="B2428" t="n">
        <v>39.15</v>
      </c>
    </row>
    <row r="2429">
      <c r="A2429" s="1" t="inlineStr">
        <is>
          <t>04.11.2010</t>
        </is>
      </c>
      <c r="B2429" t="n">
        <v>39.67</v>
      </c>
    </row>
    <row r="2430">
      <c r="A2430" s="1" t="inlineStr">
        <is>
          <t>03.11.2010</t>
        </is>
      </c>
      <c r="B2430" t="n">
        <v>39.67</v>
      </c>
    </row>
    <row r="2431">
      <c r="A2431" s="1" t="inlineStr">
        <is>
          <t>02.11.2010</t>
        </is>
      </c>
      <c r="B2431" t="n">
        <v>38.63</v>
      </c>
    </row>
    <row r="2432">
      <c r="A2432" s="1" t="inlineStr">
        <is>
          <t>01.11.2010</t>
        </is>
      </c>
      <c r="B2432" t="n">
        <v>39.48</v>
      </c>
    </row>
    <row r="2433">
      <c r="A2433" s="1" t="inlineStr">
        <is>
          <t>29.10.2010</t>
        </is>
      </c>
      <c r="B2433" t="n">
        <v>39.35</v>
      </c>
    </row>
    <row r="2434">
      <c r="A2434" s="1" t="inlineStr">
        <is>
          <t>28.10.2010</t>
        </is>
      </c>
      <c r="B2434" t="n">
        <v>39.24</v>
      </c>
    </row>
    <row r="2435">
      <c r="A2435" s="1" t="inlineStr">
        <is>
          <t>27.10.2010</t>
        </is>
      </c>
      <c r="B2435" t="n">
        <v>38.7</v>
      </c>
    </row>
    <row r="2436">
      <c r="A2436" s="1" t="inlineStr">
        <is>
          <t>26.10.2010</t>
        </is>
      </c>
      <c r="B2436" t="n">
        <v>39.07</v>
      </c>
    </row>
    <row r="2437">
      <c r="A2437" s="1" t="inlineStr">
        <is>
          <t>25.10.2010</t>
        </is>
      </c>
      <c r="B2437" t="n">
        <v>38.98</v>
      </c>
    </row>
    <row r="2438">
      <c r="A2438" s="1" t="inlineStr">
        <is>
          <t>22.10.2010</t>
        </is>
      </c>
      <c r="B2438" t="n">
        <v>38.95</v>
      </c>
    </row>
    <row r="2439">
      <c r="A2439" s="1" t="inlineStr">
        <is>
          <t>21.10.2010</t>
        </is>
      </c>
      <c r="B2439" t="n">
        <v>38.78</v>
      </c>
    </row>
    <row r="2440">
      <c r="A2440" s="1" t="inlineStr">
        <is>
          <t>20.10.2010</t>
        </is>
      </c>
      <c r="B2440" t="n">
        <v>38.69</v>
      </c>
    </row>
    <row r="2441">
      <c r="A2441" s="1" t="inlineStr">
        <is>
          <t>19.10.2010</t>
        </is>
      </c>
      <c r="B2441" t="n">
        <v>39.94</v>
      </c>
    </row>
    <row r="2442">
      <c r="A2442" s="1" t="inlineStr">
        <is>
          <t>18.10.2010</t>
        </is>
      </c>
      <c r="B2442" t="n">
        <v>40.37</v>
      </c>
    </row>
    <row r="2443">
      <c r="A2443" s="1" t="inlineStr">
        <is>
          <t>15.10.2010</t>
        </is>
      </c>
      <c r="B2443" t="n">
        <v>40.37</v>
      </c>
    </row>
    <row r="2444">
      <c r="A2444" s="1" t="inlineStr">
        <is>
          <t>14.10.2010</t>
        </is>
      </c>
      <c r="B2444" t="n">
        <v>40.44</v>
      </c>
    </row>
    <row r="2445">
      <c r="A2445" s="1" t="inlineStr">
        <is>
          <t>13.10.2010</t>
        </is>
      </c>
      <c r="B2445" t="n">
        <v>40.17</v>
      </c>
    </row>
    <row r="2446">
      <c r="A2446" s="1" t="inlineStr">
        <is>
          <t>12.10.2010</t>
        </is>
      </c>
      <c r="B2446" t="n">
        <v>40.52</v>
      </c>
    </row>
    <row r="2447">
      <c r="A2447" s="1" t="inlineStr">
        <is>
          <t>11.10.2010</t>
        </is>
      </c>
      <c r="B2447" t="n">
        <v>40.37</v>
      </c>
    </row>
    <row r="2448">
      <c r="A2448" s="1" t="inlineStr">
        <is>
          <t>08.10.2010</t>
        </is>
      </c>
      <c r="B2448" t="n">
        <v>40.37</v>
      </c>
    </row>
    <row r="2449">
      <c r="A2449" s="1" t="inlineStr">
        <is>
          <t>07.10.2010</t>
        </is>
      </c>
      <c r="B2449" t="n">
        <v>40.11</v>
      </c>
    </row>
    <row r="2450">
      <c r="A2450" s="1" t="inlineStr">
        <is>
          <t>06.10.2010</t>
        </is>
      </c>
      <c r="B2450" t="n">
        <v>39.77</v>
      </c>
    </row>
    <row r="2451">
      <c r="A2451" s="1" t="inlineStr">
        <is>
          <t>05.10.2010</t>
        </is>
      </c>
      <c r="B2451" t="n">
        <v>39.56</v>
      </c>
    </row>
    <row r="2452">
      <c r="A2452" s="1" t="inlineStr">
        <is>
          <t>04.10.2010</t>
        </is>
      </c>
      <c r="B2452" t="n">
        <v>39.46</v>
      </c>
    </row>
    <row r="2453">
      <c r="A2453" s="1" t="inlineStr">
        <is>
          <t>01.10.2010</t>
        </is>
      </c>
      <c r="B2453" t="n">
        <v>39.27</v>
      </c>
    </row>
    <row r="2454">
      <c r="A2454" s="1" t="inlineStr">
        <is>
          <t>30.09.2010</t>
        </is>
      </c>
      <c r="B2454" t="n">
        <v>39.01</v>
      </c>
    </row>
    <row r="2455">
      <c r="A2455" s="1" t="inlineStr">
        <is>
          <t>29.09.2010</t>
        </is>
      </c>
      <c r="B2455" t="n">
        <v>38.69</v>
      </c>
    </row>
    <row r="2456">
      <c r="A2456" s="1" t="inlineStr">
        <is>
          <t>28.09.2010</t>
        </is>
      </c>
      <c r="B2456" t="n">
        <v>38.06</v>
      </c>
    </row>
    <row r="2457">
      <c r="A2457" s="1" t="inlineStr">
        <is>
          <t>27.09.2010</t>
        </is>
      </c>
      <c r="B2457" t="n">
        <v>38.2</v>
      </c>
    </row>
    <row r="2458">
      <c r="A2458" s="1" t="inlineStr">
        <is>
          <t>24.09.2010</t>
        </is>
      </c>
      <c r="B2458" t="n">
        <v>37.53</v>
      </c>
    </row>
    <row r="2459">
      <c r="A2459" s="1" t="inlineStr">
        <is>
          <t>23.09.2010</t>
        </is>
      </c>
      <c r="B2459" t="n">
        <v>38.59</v>
      </c>
    </row>
    <row r="2460">
      <c r="A2460" s="1" t="inlineStr">
        <is>
          <t>22.09.2010</t>
        </is>
      </c>
      <c r="B2460" t="n">
        <v>38.17</v>
      </c>
    </row>
    <row r="2461">
      <c r="A2461" s="1" t="inlineStr">
        <is>
          <t>21.09.2010</t>
        </is>
      </c>
      <c r="B2461" t="n">
        <v>38.17</v>
      </c>
    </row>
    <row r="2462">
      <c r="A2462" s="1" t="inlineStr">
        <is>
          <t>20.09.2010</t>
        </is>
      </c>
      <c r="B2462" t="n">
        <v>37.95</v>
      </c>
    </row>
    <row r="2463">
      <c r="A2463" s="1" t="inlineStr">
        <is>
          <t>17.09.2010</t>
        </is>
      </c>
      <c r="B2463" t="n">
        <v>38.82</v>
      </c>
    </row>
    <row r="2464">
      <c r="A2464" s="1" t="inlineStr">
        <is>
          <t>16.09.2010</t>
        </is>
      </c>
      <c r="B2464" t="n">
        <v>38.65</v>
      </c>
    </row>
    <row r="2465">
      <c r="A2465" s="1" t="inlineStr">
        <is>
          <t>15.09.2010</t>
        </is>
      </c>
      <c r="B2465" t="n">
        <v>38.65</v>
      </c>
    </row>
    <row r="2466">
      <c r="A2466" s="1" t="inlineStr">
        <is>
          <t>14.09.2010</t>
        </is>
      </c>
      <c r="B2466" t="n">
        <v>38.58</v>
      </c>
    </row>
    <row r="2467">
      <c r="A2467" s="1" t="inlineStr">
        <is>
          <t>13.09.2010</t>
        </is>
      </c>
      <c r="B2467" t="n">
        <v>37.76</v>
      </c>
    </row>
    <row r="2468">
      <c r="A2468" s="1" t="inlineStr">
        <is>
          <t>10.09.2010</t>
        </is>
      </c>
      <c r="B2468" t="n">
        <v>38.13</v>
      </c>
    </row>
    <row r="2469">
      <c r="A2469" s="1" t="inlineStr">
        <is>
          <t>09.09.2010</t>
        </is>
      </c>
      <c r="B2469" t="n">
        <v>37.25</v>
      </c>
    </row>
    <row r="2470">
      <c r="A2470" s="1" t="inlineStr">
        <is>
          <t>08.09.2010</t>
        </is>
      </c>
      <c r="B2470" t="n">
        <v>37.17</v>
      </c>
    </row>
    <row r="2471">
      <c r="A2471" s="1" t="inlineStr">
        <is>
          <t>07.09.2010</t>
        </is>
      </c>
      <c r="B2471" t="n">
        <v>37.65</v>
      </c>
    </row>
    <row r="2472">
      <c r="A2472" s="1" t="inlineStr">
        <is>
          <t>06.09.2010</t>
        </is>
      </c>
      <c r="B2472" t="n">
        <v>37.95</v>
      </c>
    </row>
    <row r="2473">
      <c r="A2473" s="1" t="inlineStr">
        <is>
          <t>03.09.2010</t>
        </is>
      </c>
      <c r="B2473" t="n">
        <v>37.16</v>
      </c>
    </row>
    <row r="2474">
      <c r="A2474" s="1" t="inlineStr">
        <is>
          <t>02.09.2010</t>
        </is>
      </c>
      <c r="B2474" t="n">
        <v>37.34</v>
      </c>
    </row>
    <row r="2475">
      <c r="A2475" s="1" t="inlineStr">
        <is>
          <t>01.09.2010</t>
        </is>
      </c>
      <c r="B2475" t="n">
        <v>37.53</v>
      </c>
    </row>
    <row r="2476">
      <c r="A2476" s="1" t="inlineStr">
        <is>
          <t>31.08.2010</t>
        </is>
      </c>
      <c r="B2476" t="n">
        <v>37.39</v>
      </c>
    </row>
    <row r="2477">
      <c r="A2477" s="1" t="inlineStr">
        <is>
          <t>30.08.2010</t>
        </is>
      </c>
      <c r="B2477" t="n">
        <v>38.25</v>
      </c>
    </row>
    <row r="2478">
      <c r="A2478" s="1" t="inlineStr">
        <is>
          <t>27.08.2010</t>
        </is>
      </c>
      <c r="B2478" t="n">
        <v>37</v>
      </c>
    </row>
    <row r="2479">
      <c r="A2479" s="1" t="inlineStr">
        <is>
          <t>26.08.2010</t>
        </is>
      </c>
      <c r="B2479" t="n">
        <v>36.8</v>
      </c>
    </row>
    <row r="2480">
      <c r="A2480" s="1" t="inlineStr">
        <is>
          <t>25.08.2010</t>
        </is>
      </c>
      <c r="B2480" t="n">
        <v>36.5</v>
      </c>
    </row>
    <row r="2481">
      <c r="A2481" s="1" t="inlineStr">
        <is>
          <t>24.08.2010</t>
        </is>
      </c>
      <c r="B2481" t="n">
        <v>37.1</v>
      </c>
    </row>
    <row r="2482">
      <c r="A2482" s="1" t="inlineStr">
        <is>
          <t>23.08.2010</t>
        </is>
      </c>
      <c r="B2482" t="n">
        <v>37.3</v>
      </c>
    </row>
    <row r="2483">
      <c r="A2483" s="1" t="inlineStr">
        <is>
          <t>20.08.2010</t>
        </is>
      </c>
      <c r="B2483" t="n">
        <v>36.97</v>
      </c>
    </row>
    <row r="2484">
      <c r="A2484" s="1" t="inlineStr">
        <is>
          <t>19.08.2010</t>
        </is>
      </c>
      <c r="B2484" t="n">
        <v>37.47</v>
      </c>
    </row>
    <row r="2485">
      <c r="A2485" s="1" t="inlineStr">
        <is>
          <t>18.08.2010</t>
        </is>
      </c>
      <c r="B2485" t="n">
        <v>36.97</v>
      </c>
    </row>
    <row r="2486">
      <c r="A2486" s="1" t="inlineStr">
        <is>
          <t>17.08.2010</t>
        </is>
      </c>
      <c r="B2486" t="n">
        <v>36.12</v>
      </c>
    </row>
    <row r="2487">
      <c r="A2487" s="1" t="inlineStr">
        <is>
          <t>16.08.2010</t>
        </is>
      </c>
      <c r="B2487" t="n">
        <v>36.73</v>
      </c>
    </row>
    <row r="2488">
      <c r="A2488" s="1" t="inlineStr">
        <is>
          <t>13.08.2010</t>
        </is>
      </c>
      <c r="B2488" t="n">
        <v>37</v>
      </c>
    </row>
    <row r="2489">
      <c r="A2489" s="1" t="inlineStr">
        <is>
          <t>12.08.2010</t>
        </is>
      </c>
      <c r="B2489" t="n">
        <v>37.09</v>
      </c>
    </row>
    <row r="2490">
      <c r="A2490" s="1" t="inlineStr">
        <is>
          <t>11.08.2010</t>
        </is>
      </c>
      <c r="B2490" t="n">
        <v>37.71</v>
      </c>
    </row>
    <row r="2491">
      <c r="A2491" s="1" t="inlineStr">
        <is>
          <t>10.08.2010</t>
        </is>
      </c>
      <c r="B2491" t="n">
        <v>38.49</v>
      </c>
    </row>
    <row r="2492">
      <c r="A2492" s="1" t="inlineStr">
        <is>
          <t>09.08.2010</t>
        </is>
      </c>
      <c r="B2492" t="n">
        <v>38.56</v>
      </c>
    </row>
    <row r="2493">
      <c r="A2493" s="1" t="inlineStr">
        <is>
          <t>06.08.2010</t>
        </is>
      </c>
      <c r="B2493" t="n">
        <v>38.58</v>
      </c>
    </row>
    <row r="2494">
      <c r="A2494" s="1" t="inlineStr">
        <is>
          <t>05.08.2010</t>
        </is>
      </c>
      <c r="B2494" t="n">
        <v>38.49</v>
      </c>
    </row>
    <row r="2495">
      <c r="A2495" s="1" t="inlineStr">
        <is>
          <t>04.08.2010</t>
        </is>
      </c>
      <c r="B2495" t="n">
        <v>38.49</v>
      </c>
    </row>
    <row r="2496">
      <c r="A2496" s="1" t="inlineStr">
        <is>
          <t>03.08.2010</t>
        </is>
      </c>
      <c r="B2496" t="n">
        <v>37.45</v>
      </c>
    </row>
    <row r="2497">
      <c r="A2497" s="1" t="inlineStr">
        <is>
          <t>02.08.2010</t>
        </is>
      </c>
      <c r="B2497" t="n">
        <v>36.55</v>
      </c>
    </row>
    <row r="2498">
      <c r="A2498" s="1" t="inlineStr">
        <is>
          <t>30.07.2010</t>
        </is>
      </c>
      <c r="B2498" t="n">
        <v>37.1</v>
      </c>
    </row>
    <row r="2499">
      <c r="A2499" s="1" t="inlineStr">
        <is>
          <t>29.07.2010</t>
        </is>
      </c>
      <c r="B2499" t="n">
        <v>37.32</v>
      </c>
    </row>
    <row r="2500">
      <c r="A2500" s="1" t="inlineStr">
        <is>
          <t>28.07.2010</t>
        </is>
      </c>
      <c r="B2500" t="n">
        <v>37.89</v>
      </c>
    </row>
    <row r="2501">
      <c r="A2501" s="1" t="inlineStr">
        <is>
          <t>27.07.2010</t>
        </is>
      </c>
      <c r="B2501" t="n">
        <v>36.25</v>
      </c>
    </row>
    <row r="2502">
      <c r="A2502" s="1" t="inlineStr">
        <is>
          <t>26.07.2010</t>
        </is>
      </c>
      <c r="B2502" t="n">
        <v>35.5</v>
      </c>
    </row>
    <row r="2503">
      <c r="A2503" s="1" t="inlineStr">
        <is>
          <t>23.07.2010</t>
        </is>
      </c>
      <c r="B2503" t="n">
        <v>35.92</v>
      </c>
    </row>
    <row r="2504">
      <c r="A2504" s="1" t="inlineStr">
        <is>
          <t>22.07.2010</t>
        </is>
      </c>
      <c r="B2504" t="n">
        <v>34.66</v>
      </c>
    </row>
    <row r="2505">
      <c r="A2505" s="1" t="inlineStr">
        <is>
          <t>21.07.2010</t>
        </is>
      </c>
      <c r="B2505" t="n">
        <v>34.45</v>
      </c>
    </row>
    <row r="2506">
      <c r="A2506" s="1" t="inlineStr">
        <is>
          <t>20.07.2010</t>
        </is>
      </c>
      <c r="B2506" t="n">
        <v>34.04</v>
      </c>
    </row>
    <row r="2507">
      <c r="A2507" s="1" t="inlineStr">
        <is>
          <t>19.07.2010</t>
        </is>
      </c>
      <c r="B2507" t="n">
        <v>34.1</v>
      </c>
    </row>
    <row r="2508">
      <c r="A2508" s="1" t="inlineStr">
        <is>
          <t>16.07.2010</t>
        </is>
      </c>
      <c r="B2508" t="n">
        <v>34.79</v>
      </c>
    </row>
    <row r="2509">
      <c r="A2509" s="1" t="inlineStr">
        <is>
          <t>15.07.2010</t>
        </is>
      </c>
      <c r="B2509" t="n">
        <v>35.65</v>
      </c>
    </row>
    <row r="2510">
      <c r="A2510" s="1" t="inlineStr">
        <is>
          <t>14.07.2010</t>
        </is>
      </c>
      <c r="B2510" t="n">
        <v>35.59</v>
      </c>
    </row>
    <row r="2511">
      <c r="A2511" s="1" t="inlineStr">
        <is>
          <t>13.07.2010</t>
        </is>
      </c>
      <c r="B2511" t="n">
        <v>35.02</v>
      </c>
    </row>
    <row r="2512">
      <c r="A2512" s="1" t="inlineStr">
        <is>
          <t>12.07.2010</t>
        </is>
      </c>
      <c r="B2512" t="n">
        <v>34.71</v>
      </c>
    </row>
    <row r="2513">
      <c r="A2513" s="1" t="inlineStr">
        <is>
          <t>09.07.2010</t>
        </is>
      </c>
      <c r="B2513" t="n">
        <v>34.86</v>
      </c>
    </row>
    <row r="2514">
      <c r="A2514" s="1" t="inlineStr">
        <is>
          <t>08.07.2010</t>
        </is>
      </c>
      <c r="B2514" t="n">
        <v>35.15</v>
      </c>
    </row>
    <row r="2515">
      <c r="A2515" s="1" t="inlineStr">
        <is>
          <t>07.07.2010</t>
        </is>
      </c>
      <c r="B2515" t="n">
        <v>33.56</v>
      </c>
    </row>
    <row r="2516">
      <c r="A2516" s="1" t="inlineStr">
        <is>
          <t>06.07.2010</t>
        </is>
      </c>
      <c r="B2516" t="n">
        <v>33.08</v>
      </c>
    </row>
    <row r="2517">
      <c r="A2517" s="1" t="inlineStr">
        <is>
          <t>05.07.2010</t>
        </is>
      </c>
      <c r="B2517" t="n">
        <v>33.87</v>
      </c>
    </row>
    <row r="2518">
      <c r="A2518" s="1" t="inlineStr">
        <is>
          <t>02.07.2010</t>
        </is>
      </c>
      <c r="B2518" t="n">
        <v>33.79</v>
      </c>
    </row>
    <row r="2519">
      <c r="A2519" s="1" t="inlineStr">
        <is>
          <t>01.07.2010</t>
        </is>
      </c>
      <c r="B2519" t="n">
        <v>33.8</v>
      </c>
    </row>
    <row r="2520">
      <c r="A2520" s="1" t="inlineStr">
        <is>
          <t>30.06.2010</t>
        </is>
      </c>
      <c r="B2520" t="n">
        <v>34.65</v>
      </c>
    </row>
    <row r="2521">
      <c r="A2521" s="1" t="inlineStr">
        <is>
          <t>29.06.2010</t>
        </is>
      </c>
      <c r="B2521" t="n">
        <v>35.53</v>
      </c>
    </row>
    <row r="2522">
      <c r="A2522" s="1" t="inlineStr">
        <is>
          <t>28.06.2010</t>
        </is>
      </c>
      <c r="B2522" t="n">
        <v>35.06</v>
      </c>
    </row>
    <row r="2523">
      <c r="A2523" s="1" t="inlineStr">
        <is>
          <t>25.06.2010</t>
        </is>
      </c>
      <c r="B2523" t="n">
        <v>35.17</v>
      </c>
    </row>
    <row r="2524">
      <c r="A2524" s="1" t="inlineStr">
        <is>
          <t>24.06.2010</t>
        </is>
      </c>
      <c r="B2524" t="n">
        <v>35.5</v>
      </c>
    </row>
    <row r="2525">
      <c r="A2525" s="1" t="inlineStr">
        <is>
          <t>23.06.2010</t>
        </is>
      </c>
      <c r="B2525" t="n">
        <v>35.6</v>
      </c>
    </row>
    <row r="2526">
      <c r="A2526" s="1" t="inlineStr">
        <is>
          <t>22.06.2010</t>
        </is>
      </c>
      <c r="B2526" t="n">
        <v>35.33</v>
      </c>
    </row>
    <row r="2527">
      <c r="A2527" s="1" t="inlineStr">
        <is>
          <t>21.06.2010</t>
        </is>
      </c>
      <c r="B2527" t="n">
        <v>35.58</v>
      </c>
    </row>
    <row r="2528">
      <c r="A2528" s="1" t="inlineStr">
        <is>
          <t>18.06.2010</t>
        </is>
      </c>
      <c r="B2528" t="n">
        <v>35.26</v>
      </c>
    </row>
    <row r="2529">
      <c r="A2529" s="1" t="inlineStr">
        <is>
          <t>17.06.2010</t>
        </is>
      </c>
      <c r="B2529" t="n">
        <v>34.52</v>
      </c>
    </row>
    <row r="2530">
      <c r="A2530" s="1" t="inlineStr">
        <is>
          <t>16.06.2010</t>
        </is>
      </c>
      <c r="B2530" t="n">
        <v>34.02</v>
      </c>
    </row>
    <row r="2531">
      <c r="A2531" s="1" t="inlineStr">
        <is>
          <t>15.06.2010</t>
        </is>
      </c>
      <c r="B2531" t="n">
        <v>33.76</v>
      </c>
    </row>
    <row r="2532">
      <c r="A2532" s="1" t="inlineStr">
        <is>
          <t>14.06.2010</t>
        </is>
      </c>
      <c r="B2532" t="n">
        <v>33.75</v>
      </c>
    </row>
    <row r="2533">
      <c r="A2533" s="1" t="inlineStr">
        <is>
          <t>11.06.2010</t>
        </is>
      </c>
      <c r="B2533" t="n">
        <v>33.56</v>
      </c>
    </row>
    <row r="2534">
      <c r="A2534" s="1" t="inlineStr">
        <is>
          <t>10.06.2010</t>
        </is>
      </c>
      <c r="B2534" t="n">
        <v>31.54</v>
      </c>
    </row>
    <row r="2535">
      <c r="A2535" s="1" t="inlineStr">
        <is>
          <t>09.06.2010</t>
        </is>
      </c>
      <c r="B2535" t="n">
        <v>31.93</v>
      </c>
    </row>
    <row r="2536">
      <c r="A2536" s="1" t="inlineStr">
        <is>
          <t>08.06.2010</t>
        </is>
      </c>
      <c r="B2536" t="n">
        <v>31.57</v>
      </c>
    </row>
    <row r="2537">
      <c r="A2537" s="1" t="inlineStr">
        <is>
          <t>07.06.2010</t>
        </is>
      </c>
      <c r="B2537" t="n">
        <v>31.35</v>
      </c>
    </row>
    <row r="2538">
      <c r="A2538" s="1" t="inlineStr">
        <is>
          <t>04.06.2010</t>
        </is>
      </c>
      <c r="B2538" t="n">
        <v>33.65</v>
      </c>
    </row>
    <row r="2539">
      <c r="A2539" s="1" t="inlineStr">
        <is>
          <t>03.06.2010</t>
        </is>
      </c>
      <c r="B2539" t="n">
        <v>33.79</v>
      </c>
    </row>
    <row r="2540">
      <c r="A2540" s="1" t="inlineStr">
        <is>
          <t>02.06.2010</t>
        </is>
      </c>
      <c r="B2540" t="n">
        <v>32.88</v>
      </c>
    </row>
    <row r="2541">
      <c r="A2541" s="1" t="inlineStr">
        <is>
          <t>01.06.2010</t>
        </is>
      </c>
      <c r="B2541" t="n">
        <v>33.99</v>
      </c>
    </row>
    <row r="2542">
      <c r="A2542" s="1" t="inlineStr">
        <is>
          <t>31.05.2010</t>
        </is>
      </c>
      <c r="B2542" t="n">
        <v>33.83</v>
      </c>
    </row>
    <row r="2543">
      <c r="A2543" s="1" t="inlineStr">
        <is>
          <t>28.05.2010</t>
        </is>
      </c>
      <c r="B2543" t="n">
        <v>34.23</v>
      </c>
    </row>
    <row r="2544">
      <c r="A2544" s="1" t="inlineStr">
        <is>
          <t>27.05.2010</t>
        </is>
      </c>
      <c r="B2544" t="n">
        <v>32</v>
      </c>
    </row>
    <row r="2545">
      <c r="A2545" s="1" t="inlineStr">
        <is>
          <t>26.05.2010</t>
        </is>
      </c>
      <c r="B2545" t="n">
        <v>31.33</v>
      </c>
    </row>
    <row r="2546">
      <c r="A2546" s="1" t="inlineStr">
        <is>
          <t>25.05.2010</t>
        </is>
      </c>
      <c r="B2546" t="n">
        <v>31.57</v>
      </c>
    </row>
    <row r="2547">
      <c r="A2547" s="1" t="inlineStr">
        <is>
          <t>24.05.2010</t>
        </is>
      </c>
      <c r="B2547" t="n">
        <v>31.92</v>
      </c>
    </row>
    <row r="2548">
      <c r="A2548" s="1" t="inlineStr">
        <is>
          <t>21.05.2010</t>
        </is>
      </c>
      <c r="B2548" t="n">
        <v>32.44</v>
      </c>
    </row>
    <row r="2549">
      <c r="A2549" s="1" t="inlineStr">
        <is>
          <t>20.05.2010</t>
        </is>
      </c>
      <c r="B2549" t="n">
        <v>33.04</v>
      </c>
    </row>
    <row r="2550">
      <c r="A2550" s="1" t="inlineStr">
        <is>
          <t>19.05.2010</t>
        </is>
      </c>
      <c r="B2550" t="n">
        <v>33</v>
      </c>
    </row>
    <row r="2551">
      <c r="A2551" s="1" t="inlineStr">
        <is>
          <t>18.05.2010</t>
        </is>
      </c>
      <c r="B2551" t="n">
        <v>32.94</v>
      </c>
    </row>
    <row r="2552">
      <c r="A2552" s="1" t="inlineStr">
        <is>
          <t>17.05.2010</t>
        </is>
      </c>
      <c r="B2552" t="n">
        <v>33.45</v>
      </c>
    </row>
    <row r="2553">
      <c r="A2553" s="1" t="inlineStr">
        <is>
          <t>14.05.2010</t>
        </is>
      </c>
      <c r="B2553" t="n">
        <v>34.13</v>
      </c>
    </row>
    <row r="2554">
      <c r="A2554" s="1" t="inlineStr">
        <is>
          <t>13.05.2010</t>
        </is>
      </c>
      <c r="B2554" t="n">
        <v>34.4</v>
      </c>
    </row>
    <row r="2555">
      <c r="A2555" s="1" t="inlineStr">
        <is>
          <t>12.05.2010</t>
        </is>
      </c>
      <c r="B2555" t="n">
        <v>33.91</v>
      </c>
    </row>
    <row r="2556">
      <c r="A2556" s="1" t="inlineStr">
        <is>
          <t>11.05.2010</t>
        </is>
      </c>
      <c r="B2556" t="n">
        <v>33.27</v>
      </c>
    </row>
    <row r="2557">
      <c r="A2557" s="1" t="inlineStr">
        <is>
          <t>10.05.2010</t>
        </is>
      </c>
      <c r="B2557" t="n">
        <v>33.56</v>
      </c>
    </row>
    <row r="2558">
      <c r="A2558" s="1" t="inlineStr">
        <is>
          <t>07.05.2010</t>
        </is>
      </c>
      <c r="B2558" t="n">
        <v>32.58</v>
      </c>
    </row>
    <row r="2559">
      <c r="A2559" s="1" t="inlineStr">
        <is>
          <t>06.05.2010</t>
        </is>
      </c>
      <c r="B2559" t="n">
        <v>34.85</v>
      </c>
    </row>
    <row r="2560">
      <c r="A2560" s="1" t="inlineStr">
        <is>
          <t>05.05.2010</t>
        </is>
      </c>
      <c r="B2560" t="n">
        <v>35.38</v>
      </c>
    </row>
    <row r="2561">
      <c r="A2561" s="1" t="inlineStr">
        <is>
          <t>04.05.2010</t>
        </is>
      </c>
      <c r="B2561" t="n">
        <v>37.2</v>
      </c>
    </row>
    <row r="2562">
      <c r="A2562" s="1" t="inlineStr">
        <is>
          <t>03.05.2010</t>
        </is>
      </c>
      <c r="B2562" t="n">
        <v>37.52</v>
      </c>
    </row>
    <row r="2563">
      <c r="A2563" s="1" t="inlineStr">
        <is>
          <t>30.04.2010</t>
        </is>
      </c>
      <c r="B2563" t="n">
        <v>37.05</v>
      </c>
    </row>
    <row r="2564">
      <c r="A2564" s="1" t="inlineStr">
        <is>
          <t>29.04.2010</t>
        </is>
      </c>
      <c r="B2564" t="n">
        <v>35.77</v>
      </c>
    </row>
    <row r="2565">
      <c r="A2565" s="1" t="inlineStr">
        <is>
          <t>28.04.2010</t>
        </is>
      </c>
      <c r="B2565" t="n">
        <v>36.16</v>
      </c>
    </row>
    <row r="2566">
      <c r="A2566" s="1" t="inlineStr">
        <is>
          <t>27.04.2010</t>
        </is>
      </c>
      <c r="B2566" t="n">
        <v>37.85</v>
      </c>
    </row>
    <row r="2567">
      <c r="A2567" s="1" t="inlineStr">
        <is>
          <t>26.04.2010</t>
        </is>
      </c>
      <c r="B2567" t="n">
        <v>38.19</v>
      </c>
    </row>
    <row r="2568">
      <c r="A2568" s="1" t="inlineStr">
        <is>
          <t>23.04.2010</t>
        </is>
      </c>
      <c r="B2568" t="n">
        <v>38.28</v>
      </c>
    </row>
    <row r="2569">
      <c r="A2569" s="1" t="inlineStr">
        <is>
          <t>22.04.2010</t>
        </is>
      </c>
      <c r="B2569" t="n">
        <v>38.46</v>
      </c>
    </row>
    <row r="2570">
      <c r="A2570" s="1" t="inlineStr">
        <is>
          <t>21.04.2010</t>
        </is>
      </c>
      <c r="B2570" t="n">
        <v>38.85</v>
      </c>
    </row>
    <row r="2571">
      <c r="A2571" s="1" t="inlineStr">
        <is>
          <t>20.04.2010</t>
        </is>
      </c>
      <c r="B2571" t="n">
        <v>38.66</v>
      </c>
    </row>
    <row r="2572">
      <c r="A2572" s="1" t="inlineStr">
        <is>
          <t>19.04.2010</t>
        </is>
      </c>
      <c r="B2572" t="n">
        <v>37.76</v>
      </c>
    </row>
    <row r="2573">
      <c r="A2573" s="1" t="inlineStr">
        <is>
          <t>16.04.2010</t>
        </is>
      </c>
      <c r="B2573" t="n">
        <v>38.87</v>
      </c>
    </row>
    <row r="2574">
      <c r="A2574" s="1" t="inlineStr">
        <is>
          <t>15.04.2010</t>
        </is>
      </c>
      <c r="B2574" t="n">
        <v>38.64</v>
      </c>
    </row>
    <row r="2575">
      <c r="A2575" s="1" t="inlineStr">
        <is>
          <t>14.04.2010</t>
        </is>
      </c>
      <c r="B2575" t="n">
        <v>38.42</v>
      </c>
    </row>
    <row r="2576">
      <c r="A2576" s="1" t="inlineStr">
        <is>
          <t>13.04.2010</t>
        </is>
      </c>
      <c r="B2576" t="n">
        <v>39.21</v>
      </c>
    </row>
    <row r="2577">
      <c r="A2577" s="1" t="inlineStr">
        <is>
          <t>12.04.2010</t>
        </is>
      </c>
      <c r="B2577" t="n">
        <v>39.21</v>
      </c>
    </row>
    <row r="2578">
      <c r="A2578" s="1" t="inlineStr">
        <is>
          <t>09.04.2010</t>
        </is>
      </c>
      <c r="B2578" t="n">
        <v>38.85</v>
      </c>
    </row>
    <row r="2579">
      <c r="A2579" s="1" t="inlineStr">
        <is>
          <t>08.04.2010</t>
        </is>
      </c>
      <c r="B2579" t="n">
        <v>38.61</v>
      </c>
    </row>
    <row r="2580">
      <c r="A2580" s="1" t="inlineStr">
        <is>
          <t>07.04.2010</t>
        </is>
      </c>
      <c r="B2580" t="n">
        <v>39.06</v>
      </c>
    </row>
    <row r="2581">
      <c r="A2581" s="1" t="inlineStr">
        <is>
          <t>06.04.2010</t>
        </is>
      </c>
      <c r="B2581" t="n">
        <v>39.3</v>
      </c>
    </row>
    <row r="2582">
      <c r="A2582" s="1" t="inlineStr">
        <is>
          <t>01.04.2010</t>
        </is>
      </c>
      <c r="B2582" t="n">
        <v>38.96</v>
      </c>
    </row>
    <row r="2583">
      <c r="A2583" s="1" t="inlineStr">
        <is>
          <t>31.03.2010</t>
        </is>
      </c>
      <c r="B2583" t="n">
        <v>39.89</v>
      </c>
    </row>
    <row r="2584">
      <c r="A2584" s="1" t="inlineStr">
        <is>
          <t>30.03.2010</t>
        </is>
      </c>
      <c r="B2584" t="n">
        <v>39.4</v>
      </c>
    </row>
    <row r="2585">
      <c r="A2585" s="1" t="inlineStr">
        <is>
          <t>29.03.2010</t>
        </is>
      </c>
      <c r="B2585" t="n">
        <v>39.5</v>
      </c>
    </row>
    <row r="2586">
      <c r="A2586" s="1" t="inlineStr">
        <is>
          <t>26.03.2010</t>
        </is>
      </c>
      <c r="B2586" t="n">
        <v>38.36</v>
      </c>
    </row>
    <row r="2587">
      <c r="A2587" s="1" t="inlineStr">
        <is>
          <t>25.03.2010</t>
        </is>
      </c>
      <c r="B2587" t="n">
        <v>39.03</v>
      </c>
    </row>
    <row r="2588">
      <c r="A2588" s="1" t="inlineStr">
        <is>
          <t>24.03.2010</t>
        </is>
      </c>
      <c r="B2588" t="n">
        <v>38.33</v>
      </c>
    </row>
    <row r="2589">
      <c r="A2589" s="1" t="inlineStr">
        <is>
          <t>23.03.2010</t>
        </is>
      </c>
      <c r="B2589" t="n">
        <v>38.3</v>
      </c>
    </row>
    <row r="2590">
      <c r="A2590" s="1" t="inlineStr">
        <is>
          <t>22.03.2010</t>
        </is>
      </c>
      <c r="B2590" t="n">
        <v>37.87</v>
      </c>
    </row>
    <row r="2591">
      <c r="A2591" s="1" t="inlineStr">
        <is>
          <t>19.03.2010</t>
        </is>
      </c>
      <c r="B2591" t="n">
        <v>37.46</v>
      </c>
    </row>
    <row r="2592">
      <c r="A2592" s="1" t="inlineStr">
        <is>
          <t>18.03.2010</t>
        </is>
      </c>
      <c r="B2592" t="n">
        <v>37.25</v>
      </c>
    </row>
    <row r="2593">
      <c r="A2593" s="1" t="inlineStr">
        <is>
          <t>17.03.2010</t>
        </is>
      </c>
      <c r="B2593" t="n">
        <v>37.65</v>
      </c>
    </row>
    <row r="2594">
      <c r="A2594" s="1" t="inlineStr">
        <is>
          <t>16.03.2010</t>
        </is>
      </c>
      <c r="B2594" t="n">
        <v>37.2</v>
      </c>
    </row>
    <row r="2595">
      <c r="A2595" s="1" t="inlineStr">
        <is>
          <t>15.03.2010</t>
        </is>
      </c>
      <c r="B2595" t="n">
        <v>37.36</v>
      </c>
    </row>
    <row r="2596">
      <c r="A2596" s="1" t="inlineStr">
        <is>
          <t>12.03.2010</t>
        </is>
      </c>
      <c r="B2596" t="n">
        <v>37.91</v>
      </c>
    </row>
    <row r="2597">
      <c r="A2597" s="1" t="inlineStr">
        <is>
          <t>11.03.2010</t>
        </is>
      </c>
      <c r="B2597" t="n">
        <v>37.71</v>
      </c>
    </row>
    <row r="2598">
      <c r="A2598" s="1" t="inlineStr">
        <is>
          <t>10.03.2010</t>
        </is>
      </c>
      <c r="B2598" t="n">
        <v>37.4</v>
      </c>
    </row>
    <row r="2599">
      <c r="A2599" s="1" t="inlineStr">
        <is>
          <t>09.03.2010</t>
        </is>
      </c>
      <c r="B2599" t="n">
        <v>37.03</v>
      </c>
    </row>
    <row r="2600">
      <c r="A2600" s="1" t="inlineStr">
        <is>
          <t>08.03.2010</t>
        </is>
      </c>
      <c r="B2600" t="n">
        <v>36.43</v>
      </c>
    </row>
    <row r="2601">
      <c r="A2601" s="1" t="inlineStr">
        <is>
          <t>05.03.2010</t>
        </is>
      </c>
      <c r="B2601" t="n">
        <v>35.95</v>
      </c>
    </row>
    <row r="2602">
      <c r="A2602" s="1" t="inlineStr">
        <is>
          <t>04.03.2010</t>
        </is>
      </c>
      <c r="B2602" t="n">
        <v>35.55</v>
      </c>
    </row>
    <row r="2603">
      <c r="A2603" s="1" t="inlineStr">
        <is>
          <t>03.03.2010</t>
        </is>
      </c>
      <c r="B2603" t="n">
        <v>35.65</v>
      </c>
    </row>
    <row r="2604">
      <c r="A2604" s="1" t="inlineStr">
        <is>
          <t>02.03.2010</t>
        </is>
      </c>
      <c r="B2604" t="n">
        <v>35.6</v>
      </c>
    </row>
    <row r="2605">
      <c r="A2605" s="1" t="inlineStr">
        <is>
          <t>01.03.2010</t>
        </is>
      </c>
      <c r="B2605" t="n">
        <v>35.47</v>
      </c>
    </row>
    <row r="2606">
      <c r="A2606" s="1" t="inlineStr">
        <is>
          <t>26.02.2010</t>
        </is>
      </c>
      <c r="B2606" t="n">
        <v>35.17</v>
      </c>
    </row>
    <row r="2607">
      <c r="A2607" s="1" t="inlineStr">
        <is>
          <t>25.02.2010</t>
        </is>
      </c>
      <c r="B2607" t="n">
        <v>35.15</v>
      </c>
    </row>
    <row r="2608">
      <c r="A2608" s="1" t="inlineStr">
        <is>
          <t>24.02.2010</t>
        </is>
      </c>
      <c r="B2608" t="n">
        <v>35.3</v>
      </c>
    </row>
    <row r="2609">
      <c r="A2609" s="1" t="inlineStr">
        <is>
          <t>23.02.2010</t>
        </is>
      </c>
      <c r="B2609" t="n">
        <v>36.26</v>
      </c>
    </row>
    <row r="2610">
      <c r="A2610" s="1" t="inlineStr">
        <is>
          <t>22.02.2010</t>
        </is>
      </c>
      <c r="B2610" t="n">
        <v>36.45</v>
      </c>
    </row>
    <row r="2611">
      <c r="A2611" s="1" t="inlineStr">
        <is>
          <t>19.02.2010</t>
        </is>
      </c>
      <c r="B2611" t="n">
        <v>36.25</v>
      </c>
    </row>
    <row r="2612">
      <c r="A2612" s="1" t="inlineStr">
        <is>
          <t>18.02.2010</t>
        </is>
      </c>
      <c r="B2612" t="n">
        <v>36.53</v>
      </c>
    </row>
    <row r="2613">
      <c r="A2613" s="1" t="inlineStr">
        <is>
          <t>17.02.2010</t>
        </is>
      </c>
      <c r="B2613" t="n">
        <v>35.64</v>
      </c>
    </row>
    <row r="2614">
      <c r="A2614" s="1" t="inlineStr">
        <is>
          <t>16.02.2010</t>
        </is>
      </c>
      <c r="B2614" t="n">
        <v>34.91</v>
      </c>
    </row>
    <row r="2615">
      <c r="A2615" s="1" t="inlineStr">
        <is>
          <t>15.02.2010</t>
        </is>
      </c>
      <c r="B2615" t="n">
        <v>34.58</v>
      </c>
    </row>
    <row r="2616">
      <c r="A2616" s="1" t="inlineStr">
        <is>
          <t>12.02.2010</t>
        </is>
      </c>
      <c r="B2616" t="n">
        <v>34.65</v>
      </c>
    </row>
    <row r="2617">
      <c r="A2617" s="1" t="inlineStr">
        <is>
          <t>11.02.2010</t>
        </is>
      </c>
      <c r="B2617" t="n">
        <v>34.18</v>
      </c>
    </row>
    <row r="2618">
      <c r="A2618" s="1" t="inlineStr">
        <is>
          <t>10.02.2010</t>
        </is>
      </c>
      <c r="B2618" t="n">
        <v>34.21</v>
      </c>
    </row>
    <row r="2619">
      <c r="A2619" s="1" t="inlineStr">
        <is>
          <t>09.02.2010</t>
        </is>
      </c>
      <c r="B2619" t="n">
        <v>33.46</v>
      </c>
    </row>
    <row r="2620">
      <c r="A2620" s="1" t="inlineStr">
        <is>
          <t>08.02.2010</t>
        </is>
      </c>
      <c r="B2620" t="n">
        <v>33.22</v>
      </c>
    </row>
    <row r="2621">
      <c r="A2621" s="1" t="inlineStr">
        <is>
          <t>05.02.2010</t>
        </is>
      </c>
      <c r="B2621" t="n">
        <v>34.54</v>
      </c>
    </row>
    <row r="2622">
      <c r="A2622" s="1" t="inlineStr">
        <is>
          <t>04.02.2010</t>
        </is>
      </c>
      <c r="B2622" t="n">
        <v>34.71</v>
      </c>
    </row>
    <row r="2623">
      <c r="A2623" s="1" t="inlineStr">
        <is>
          <t>03.02.2010</t>
        </is>
      </c>
      <c r="B2623" t="n">
        <v>35.97</v>
      </c>
    </row>
    <row r="2624">
      <c r="A2624" s="1" t="inlineStr">
        <is>
          <t>02.02.2010</t>
        </is>
      </c>
      <c r="B2624" t="n">
        <v>36.03</v>
      </c>
    </row>
    <row r="2625">
      <c r="A2625" s="1" t="inlineStr">
        <is>
          <t>01.02.2010</t>
        </is>
      </c>
      <c r="B2625" t="n">
        <v>35.09</v>
      </c>
    </row>
    <row r="2626">
      <c r="A2626" s="1" t="inlineStr">
        <is>
          <t>29.01.2010</t>
        </is>
      </c>
      <c r="B2626" t="n">
        <v>34.93</v>
      </c>
    </row>
    <row r="2627">
      <c r="A2627" s="1" t="inlineStr">
        <is>
          <t>28.01.2010</t>
        </is>
      </c>
      <c r="B2627" t="n">
        <v>35.56</v>
      </c>
    </row>
    <row r="2628">
      <c r="A2628" s="1" t="inlineStr">
        <is>
          <t>27.01.2010</t>
        </is>
      </c>
      <c r="B2628" t="n">
        <v>36.03</v>
      </c>
    </row>
    <row r="2629">
      <c r="A2629" s="1" t="inlineStr">
        <is>
          <t>26.01.2010</t>
        </is>
      </c>
      <c r="B2629" t="n">
        <v>37.12</v>
      </c>
    </row>
    <row r="2630">
      <c r="A2630" s="1" t="inlineStr">
        <is>
          <t>25.01.2010</t>
        </is>
      </c>
      <c r="B2630" t="n">
        <v>37.03</v>
      </c>
    </row>
    <row r="2631">
      <c r="A2631" s="1" t="inlineStr">
        <is>
          <t>22.01.2010</t>
        </is>
      </c>
      <c r="B2631" t="n">
        <v>36.88</v>
      </c>
    </row>
    <row r="2632">
      <c r="A2632" s="1" t="inlineStr">
        <is>
          <t>21.01.2010</t>
        </is>
      </c>
      <c r="B2632" t="n">
        <v>38.02</v>
      </c>
    </row>
    <row r="2633">
      <c r="A2633" s="1" t="inlineStr">
        <is>
          <t>20.01.2010</t>
        </is>
      </c>
      <c r="B2633" t="n">
        <v>38.54</v>
      </c>
    </row>
    <row r="2634">
      <c r="A2634" s="1" t="inlineStr">
        <is>
          <t>19.01.2010</t>
        </is>
      </c>
      <c r="B2634" t="n">
        <v>38.25</v>
      </c>
    </row>
    <row r="2635">
      <c r="A2635" s="1" t="inlineStr">
        <is>
          <t>18.01.2010</t>
        </is>
      </c>
      <c r="B2635" t="n">
        <v>38.71</v>
      </c>
    </row>
    <row r="2636">
      <c r="A2636" s="1" t="inlineStr">
        <is>
          <t>15.01.2010</t>
        </is>
      </c>
      <c r="B2636" t="n">
        <v>39.33</v>
      </c>
    </row>
    <row r="2637">
      <c r="A2637" s="1" t="inlineStr">
        <is>
          <t>14.01.2010</t>
        </is>
      </c>
      <c r="B2637" t="n">
        <v>37.87</v>
      </c>
    </row>
    <row r="2638">
      <c r="A2638" s="1" t="inlineStr">
        <is>
          <t>13.01.2010</t>
        </is>
      </c>
      <c r="B2638" t="n">
        <v>36.46</v>
      </c>
    </row>
    <row r="2639">
      <c r="A2639" s="1" t="inlineStr">
        <is>
          <t>12.01.2010</t>
        </is>
      </c>
      <c r="B2639" t="n">
        <v>36.28</v>
      </c>
    </row>
    <row r="2640">
      <c r="A2640" s="1" t="inlineStr">
        <is>
          <t>11.01.2010</t>
        </is>
      </c>
      <c r="B2640" t="n">
        <v>35.96</v>
      </c>
    </row>
    <row r="2641">
      <c r="A2641" s="1" t="inlineStr">
        <is>
          <t>08.01.2010</t>
        </is>
      </c>
      <c r="B2641" t="n">
        <v>36.25</v>
      </c>
    </row>
    <row r="2642">
      <c r="A2642" s="1" t="inlineStr">
        <is>
          <t>07.01.2010</t>
        </is>
      </c>
      <c r="B2642" t="n">
        <v>37.07</v>
      </c>
    </row>
    <row r="2643">
      <c r="A2643" s="1" t="inlineStr">
        <is>
          <t>06.01.2010</t>
        </is>
      </c>
      <c r="B2643" t="n">
        <v>37</v>
      </c>
    </row>
    <row r="2644">
      <c r="A2644" s="1" t="inlineStr">
        <is>
          <t>05.01.2010</t>
        </is>
      </c>
      <c r="B2644" t="n">
        <v>36.6</v>
      </c>
    </row>
    <row r="2645">
      <c r="A2645" s="1" t="inlineStr">
        <is>
          <t>04.01.2010</t>
        </is>
      </c>
      <c r="B2645" t="n">
        <v>35.62</v>
      </c>
    </row>
    <row r="2646">
      <c r="A2646" s="1" t="inlineStr">
        <is>
          <t>30.12.2009</t>
        </is>
      </c>
      <c r="B2646" t="n">
        <v>35.85</v>
      </c>
    </row>
    <row r="2647">
      <c r="A2647" s="1" t="inlineStr">
        <is>
          <t>29.12.2009</t>
        </is>
      </c>
      <c r="B2647" t="n">
        <v>35.67</v>
      </c>
    </row>
    <row r="2648">
      <c r="A2648" s="1" t="inlineStr">
        <is>
          <t>28.12.2009</t>
        </is>
      </c>
      <c r="B2648" t="n">
        <v>36.2</v>
      </c>
    </row>
    <row r="2649">
      <c r="A2649" s="1" t="inlineStr">
        <is>
          <t>23.12.2009</t>
        </is>
      </c>
      <c r="B2649" t="n">
        <v>36.42</v>
      </c>
    </row>
    <row r="2650">
      <c r="A2650" s="1" t="inlineStr">
        <is>
          <t>22.12.2009</t>
        </is>
      </c>
      <c r="B2650" t="n">
        <v>36.69</v>
      </c>
    </row>
    <row r="2651">
      <c r="A2651" s="1" t="inlineStr">
        <is>
          <t>21.12.2009</t>
        </is>
      </c>
      <c r="B2651" t="n">
        <v>35.7</v>
      </c>
    </row>
    <row r="2652">
      <c r="A2652" s="1" t="inlineStr">
        <is>
          <t>18.12.2009</t>
        </is>
      </c>
      <c r="B2652" t="n">
        <v>34.51</v>
      </c>
    </row>
    <row r="2653">
      <c r="A2653" s="1" t="inlineStr">
        <is>
          <t>17.12.2009</t>
        </is>
      </c>
      <c r="B2653" t="n">
        <v>34.71</v>
      </c>
    </row>
    <row r="2654">
      <c r="A2654" s="1" t="inlineStr">
        <is>
          <t>16.12.2009</t>
        </is>
      </c>
      <c r="B2654" t="n">
        <v>35.51</v>
      </c>
    </row>
    <row r="2655">
      <c r="A2655" s="1" t="inlineStr">
        <is>
          <t>15.12.2009</t>
        </is>
      </c>
      <c r="B2655" t="n">
        <v>36.21</v>
      </c>
    </row>
    <row r="2656">
      <c r="A2656" s="1" t="inlineStr">
        <is>
          <t>14.12.2009</t>
        </is>
      </c>
      <c r="B2656" t="n">
        <v>35.4</v>
      </c>
    </row>
    <row r="2657">
      <c r="A2657" s="1" t="inlineStr">
        <is>
          <t>11.12.2009</t>
        </is>
      </c>
      <c r="B2657" t="n">
        <v>35.41</v>
      </c>
    </row>
    <row r="2658">
      <c r="A2658" s="1" t="inlineStr">
        <is>
          <t>10.12.2009</t>
        </is>
      </c>
      <c r="B2658" t="n">
        <v>35.98</v>
      </c>
    </row>
    <row r="2659">
      <c r="A2659" s="1" t="inlineStr">
        <is>
          <t>09.12.2009</t>
        </is>
      </c>
      <c r="B2659" t="n">
        <v>32.84</v>
      </c>
    </row>
    <row r="2660">
      <c r="A2660" s="1" t="inlineStr">
        <is>
          <t>08.12.2009</t>
        </is>
      </c>
      <c r="B2660" t="n">
        <v>34.89</v>
      </c>
    </row>
    <row r="2661">
      <c r="A2661" s="1" t="inlineStr">
        <is>
          <t>07.12.2009</t>
        </is>
      </c>
      <c r="B2661" t="n">
        <v>34.94</v>
      </c>
    </row>
    <row r="2662">
      <c r="A2662" s="1" t="inlineStr">
        <is>
          <t>04.12.2009</t>
        </is>
      </c>
      <c r="B2662" t="n">
        <v>36.18</v>
      </c>
    </row>
    <row r="2663">
      <c r="A2663" s="1" t="inlineStr">
        <is>
          <t>03.12.2009</t>
        </is>
      </c>
      <c r="B2663" t="n">
        <v>36.09</v>
      </c>
    </row>
    <row r="2664">
      <c r="A2664" s="1" t="inlineStr">
        <is>
          <t>02.12.2009</t>
        </is>
      </c>
      <c r="B2664" t="n">
        <v>35.93</v>
      </c>
    </row>
    <row r="2665">
      <c r="A2665" s="1" t="inlineStr">
        <is>
          <t>01.12.2009</t>
        </is>
      </c>
      <c r="B2665" t="n">
        <v>35.23</v>
      </c>
    </row>
    <row r="2666">
      <c r="A2666" s="1" t="inlineStr">
        <is>
          <t>30.11.2009</t>
        </is>
      </c>
      <c r="B2666" t="n">
        <v>35.2</v>
      </c>
    </row>
    <row r="2667">
      <c r="A2667" s="1" t="inlineStr">
        <is>
          <t>27.11.2009</t>
        </is>
      </c>
      <c r="B2667" t="n">
        <v>36.21</v>
      </c>
    </row>
    <row r="2668">
      <c r="A2668" s="1" t="inlineStr">
        <is>
          <t>26.11.2009</t>
        </is>
      </c>
      <c r="B2668" t="n">
        <v>34.95</v>
      </c>
    </row>
    <row r="2669">
      <c r="A2669" s="1" t="inlineStr">
        <is>
          <t>25.11.2009</t>
        </is>
      </c>
      <c r="B2669" t="n">
        <v>36.96</v>
      </c>
    </row>
    <row r="2670">
      <c r="A2670" s="1" t="inlineStr">
        <is>
          <t>24.11.2009</t>
        </is>
      </c>
      <c r="B2670" t="n">
        <v>37.5</v>
      </c>
    </row>
    <row r="2671">
      <c r="A2671" s="1" t="inlineStr">
        <is>
          <t>23.11.2009</t>
        </is>
      </c>
      <c r="B2671" t="n">
        <v>38.21</v>
      </c>
    </row>
    <row r="2672">
      <c r="A2672" s="1" t="inlineStr">
        <is>
          <t>20.11.2009</t>
        </is>
      </c>
      <c r="B2672" t="n">
        <v>37.28</v>
      </c>
    </row>
    <row r="2673">
      <c r="A2673" s="1" t="inlineStr">
        <is>
          <t>19.11.2009</t>
        </is>
      </c>
      <c r="B2673" t="n">
        <v>37.31</v>
      </c>
    </row>
    <row r="2674">
      <c r="A2674" s="1" t="inlineStr">
        <is>
          <t>18.11.2009</t>
        </is>
      </c>
      <c r="B2674" t="n">
        <v>38.01</v>
      </c>
    </row>
    <row r="2675">
      <c r="A2675" s="1" t="inlineStr">
        <is>
          <t>17.11.2009</t>
        </is>
      </c>
      <c r="B2675" t="n">
        <v>37.96</v>
      </c>
    </row>
    <row r="2676">
      <c r="A2676" s="1" t="inlineStr">
        <is>
          <t>16.11.2009</t>
        </is>
      </c>
      <c r="B2676" t="n">
        <v>39.32</v>
      </c>
    </row>
    <row r="2677">
      <c r="A2677" s="1" t="inlineStr">
        <is>
          <t>13.11.2009</t>
        </is>
      </c>
      <c r="B2677" t="n">
        <v>38.73</v>
      </c>
    </row>
    <row r="2678">
      <c r="A2678" s="1" t="inlineStr">
        <is>
          <t>12.11.2009</t>
        </is>
      </c>
      <c r="B2678" t="n">
        <v>38.27</v>
      </c>
    </row>
    <row r="2679">
      <c r="A2679" s="1" t="inlineStr">
        <is>
          <t>11.11.2009</t>
        </is>
      </c>
      <c r="B2679" t="n">
        <v>37.98</v>
      </c>
    </row>
    <row r="2680">
      <c r="A2680" s="1" t="inlineStr">
        <is>
          <t>10.11.2009</t>
        </is>
      </c>
      <c r="B2680" t="n">
        <v>38.75</v>
      </c>
    </row>
    <row r="2681">
      <c r="A2681" s="1" t="inlineStr">
        <is>
          <t>09.11.2009</t>
        </is>
      </c>
      <c r="B2681" t="n">
        <v>38.85</v>
      </c>
    </row>
    <row r="2682">
      <c r="A2682" s="1" t="inlineStr">
        <is>
          <t>06.11.2009</t>
        </is>
      </c>
      <c r="B2682" t="n">
        <v>37.85</v>
      </c>
    </row>
    <row r="2683">
      <c r="A2683" s="1" t="inlineStr">
        <is>
          <t>05.11.2009</t>
        </is>
      </c>
      <c r="B2683" t="n">
        <v>38.38</v>
      </c>
    </row>
    <row r="2684">
      <c r="A2684" s="1" t="inlineStr">
        <is>
          <t>04.11.2009</t>
        </is>
      </c>
      <c r="B2684" t="n">
        <v>38.86</v>
      </c>
    </row>
    <row r="2685">
      <c r="A2685" s="1" t="inlineStr">
        <is>
          <t>03.11.2009</t>
        </is>
      </c>
      <c r="B2685" t="n">
        <v>37.23</v>
      </c>
    </row>
    <row r="2686">
      <c r="A2686" s="1" t="inlineStr">
        <is>
          <t>02.11.2009</t>
        </is>
      </c>
      <c r="B2686" t="n">
        <v>39.01</v>
      </c>
    </row>
    <row r="2687">
      <c r="A2687" s="1" t="inlineStr">
        <is>
          <t>30.10.2009</t>
        </is>
      </c>
      <c r="B2687" t="n">
        <v>37.44</v>
      </c>
    </row>
    <row r="2688">
      <c r="A2688" s="1" t="inlineStr">
        <is>
          <t>29.10.2009</t>
        </is>
      </c>
      <c r="B2688" t="n">
        <v>38.4</v>
      </c>
    </row>
    <row r="2689">
      <c r="A2689" s="1" t="inlineStr">
        <is>
          <t>28.10.2009</t>
        </is>
      </c>
      <c r="B2689" t="n">
        <v>38.96</v>
      </c>
    </row>
    <row r="2690">
      <c r="A2690" s="1" t="inlineStr">
        <is>
          <t>27.10.2009</t>
        </is>
      </c>
      <c r="B2690" t="n">
        <v>40.58</v>
      </c>
    </row>
    <row r="2691">
      <c r="A2691" s="1" t="inlineStr">
        <is>
          <t>26.10.2009</t>
        </is>
      </c>
      <c r="B2691" t="n">
        <v>41.09</v>
      </c>
    </row>
    <row r="2692">
      <c r="A2692" s="1" t="inlineStr">
        <is>
          <t>23.10.2009</t>
        </is>
      </c>
      <c r="B2692" t="n">
        <v>40.98</v>
      </c>
    </row>
    <row r="2693">
      <c r="A2693" s="1" t="inlineStr">
        <is>
          <t>22.10.2009</t>
        </is>
      </c>
      <c r="B2693" t="n">
        <v>41.05</v>
      </c>
    </row>
    <row r="2694">
      <c r="A2694" s="1" t="inlineStr">
        <is>
          <t>21.10.2009</t>
        </is>
      </c>
      <c r="B2694" t="n">
        <v>42.39</v>
      </c>
    </row>
    <row r="2695">
      <c r="A2695" s="1" t="inlineStr">
        <is>
          <t>20.10.2009</t>
        </is>
      </c>
      <c r="B2695" t="n">
        <v>41.55</v>
      </c>
    </row>
    <row r="2696">
      <c r="A2696" s="1" t="inlineStr">
        <is>
          <t>19.10.2009</t>
        </is>
      </c>
      <c r="B2696" t="n">
        <v>42.49</v>
      </c>
    </row>
    <row r="2697">
      <c r="A2697" s="1" t="inlineStr">
        <is>
          <t>16.10.2009</t>
        </is>
      </c>
      <c r="B2697" t="n">
        <v>42.06</v>
      </c>
    </row>
    <row r="2698">
      <c r="A2698" s="1" t="inlineStr">
        <is>
          <t>15.10.2009</t>
        </is>
      </c>
      <c r="B2698" t="n">
        <v>42.44</v>
      </c>
    </row>
    <row r="2699">
      <c r="A2699" s="1" t="inlineStr">
        <is>
          <t>14.10.2009</t>
        </is>
      </c>
      <c r="B2699" t="n">
        <v>41.13</v>
      </c>
    </row>
    <row r="2700">
      <c r="A2700" s="1" t="inlineStr">
        <is>
          <t>13.10.2009</t>
        </is>
      </c>
      <c r="B2700" t="n">
        <v>40.23</v>
      </c>
    </row>
    <row r="2701">
      <c r="A2701" s="1" t="inlineStr">
        <is>
          <t>12.10.2009</t>
        </is>
      </c>
      <c r="B2701" t="n">
        <v>40.93</v>
      </c>
    </row>
    <row r="2702">
      <c r="A2702" s="1" t="inlineStr">
        <is>
          <t>09.10.2009</t>
        </is>
      </c>
      <c r="B2702" t="n">
        <v>40.14</v>
      </c>
    </row>
    <row r="2703">
      <c r="A2703" s="1" t="inlineStr">
        <is>
          <t>08.10.2009</t>
        </is>
      </c>
      <c r="B2703" t="n">
        <v>39.71</v>
      </c>
    </row>
    <row r="2704">
      <c r="A2704" s="1" t="inlineStr">
        <is>
          <t>07.10.2009</t>
        </is>
      </c>
      <c r="B2704" t="n">
        <v>38.34</v>
      </c>
    </row>
    <row r="2705">
      <c r="A2705" s="1" t="inlineStr">
        <is>
          <t>06.10.2009</t>
        </is>
      </c>
      <c r="B2705" t="n">
        <v>39.23</v>
      </c>
    </row>
    <row r="2706">
      <c r="A2706" s="1" t="inlineStr">
        <is>
          <t>05.10.2009</t>
        </is>
      </c>
      <c r="B2706" t="n">
        <v>38.44</v>
      </c>
    </row>
    <row r="2707">
      <c r="A2707" s="1" t="inlineStr">
        <is>
          <t>02.10.2009</t>
        </is>
      </c>
      <c r="B2707" t="n">
        <v>38.21</v>
      </c>
    </row>
    <row r="2708">
      <c r="A2708" s="1" t="inlineStr">
        <is>
          <t>01.10.2009</t>
        </is>
      </c>
      <c r="B2708" t="n">
        <v>38.78</v>
      </c>
    </row>
    <row r="2709">
      <c r="A2709" s="1" t="inlineStr">
        <is>
          <t>30.09.2009</t>
        </is>
      </c>
      <c r="B2709" t="n">
        <v>38.66</v>
      </c>
    </row>
    <row r="2710">
      <c r="A2710" s="1" t="inlineStr">
        <is>
          <t>29.09.2009</t>
        </is>
      </c>
      <c r="B2710" t="n">
        <v>38.79</v>
      </c>
    </row>
    <row r="2711">
      <c r="A2711" s="1" t="inlineStr">
        <is>
          <t>28.09.2009</t>
        </is>
      </c>
      <c r="B2711" t="n">
        <v>38.23</v>
      </c>
    </row>
    <row r="2712">
      <c r="A2712" s="1" t="inlineStr">
        <is>
          <t>25.09.2009</t>
        </is>
      </c>
      <c r="B2712" t="n">
        <v>38.5</v>
      </c>
    </row>
    <row r="2713">
      <c r="A2713" s="1" t="inlineStr">
        <is>
          <t>24.09.2009</t>
        </is>
      </c>
      <c r="B2713" t="n">
        <v>38.65</v>
      </c>
    </row>
    <row r="2714">
      <c r="A2714" s="1" t="inlineStr">
        <is>
          <t>23.09.2009</t>
        </is>
      </c>
      <c r="B2714" t="n">
        <v>38.76</v>
      </c>
    </row>
    <row r="2715">
      <c r="A2715" s="1" t="inlineStr">
        <is>
          <t>22.09.2009</t>
        </is>
      </c>
      <c r="B2715" t="n">
        <v>38.85</v>
      </c>
    </row>
    <row r="2716">
      <c r="A2716" s="1" t="inlineStr">
        <is>
          <t>21.09.2009</t>
        </is>
      </c>
      <c r="B2716" t="n">
        <v>37.75</v>
      </c>
    </row>
    <row r="2717">
      <c r="A2717" s="1" t="inlineStr">
        <is>
          <t>18.09.2009</t>
        </is>
      </c>
      <c r="B2717" t="n">
        <v>37.59</v>
      </c>
    </row>
    <row r="2718">
      <c r="A2718" s="1" t="inlineStr">
        <is>
          <t>17.09.2009</t>
        </is>
      </c>
      <c r="B2718" t="n">
        <v>37.6</v>
      </c>
    </row>
    <row r="2719">
      <c r="A2719" s="1" t="inlineStr">
        <is>
          <t>16.09.2009</t>
        </is>
      </c>
      <c r="B2719" t="n">
        <v>37.35</v>
      </c>
    </row>
    <row r="2720">
      <c r="A2720" s="1" t="inlineStr">
        <is>
          <t>15.09.2009</t>
        </is>
      </c>
      <c r="B2720" t="n">
        <v>37.47</v>
      </c>
    </row>
    <row r="2721">
      <c r="A2721" s="1" t="inlineStr">
        <is>
          <t>14.09.2009</t>
        </is>
      </c>
      <c r="B2721" t="n">
        <v>36.66</v>
      </c>
    </row>
    <row r="2722">
      <c r="A2722" s="1" t="inlineStr">
        <is>
          <t>11.09.2009</t>
        </is>
      </c>
      <c r="B2722" t="n">
        <v>36.87</v>
      </c>
    </row>
    <row r="2723">
      <c r="A2723" s="1" t="inlineStr">
        <is>
          <t>10.09.2009</t>
        </is>
      </c>
      <c r="B2723" t="n">
        <v>36.33</v>
      </c>
    </row>
    <row r="2724">
      <c r="A2724" s="1" t="inlineStr">
        <is>
          <t>09.09.2009</t>
        </is>
      </c>
      <c r="B2724" t="n">
        <v>36.23</v>
      </c>
    </row>
    <row r="2725">
      <c r="A2725" s="1" t="inlineStr">
        <is>
          <t>08.09.2009</t>
        </is>
      </c>
      <c r="B2725" t="n">
        <v>34.63</v>
      </c>
    </row>
    <row r="2726">
      <c r="A2726" s="1" t="inlineStr">
        <is>
          <t>07.09.2009</t>
        </is>
      </c>
      <c r="B2726" t="n">
        <v>34.99</v>
      </c>
    </row>
    <row r="2727">
      <c r="A2727" s="1" t="inlineStr">
        <is>
          <t>04.09.2009</t>
        </is>
      </c>
      <c r="B2727" t="n">
        <v>34.31</v>
      </c>
    </row>
    <row r="2728">
      <c r="A2728" s="1" t="inlineStr">
        <is>
          <t>03.09.2009</t>
        </is>
      </c>
      <c r="B2728" t="n">
        <v>33.66</v>
      </c>
    </row>
    <row r="2729">
      <c r="A2729" s="1" t="inlineStr">
        <is>
          <t>02.09.2009</t>
        </is>
      </c>
      <c r="B2729" t="n">
        <v>35.1</v>
      </c>
    </row>
    <row r="2730">
      <c r="A2730" s="1" t="inlineStr">
        <is>
          <t>01.09.2009</t>
        </is>
      </c>
      <c r="B2730" t="n">
        <v>35.06</v>
      </c>
    </row>
    <row r="2731">
      <c r="A2731" s="1" t="inlineStr">
        <is>
          <t>31.08.2009</t>
        </is>
      </c>
      <c r="B2731" t="n">
        <v>36.02</v>
      </c>
    </row>
    <row r="2732">
      <c r="A2732" s="1" t="inlineStr">
        <is>
          <t>28.08.2009</t>
        </is>
      </c>
      <c r="B2732" t="n">
        <v>35.75</v>
      </c>
    </row>
    <row r="2733">
      <c r="A2733" s="1" t="inlineStr">
        <is>
          <t>27.08.2009</t>
        </is>
      </c>
      <c r="B2733" t="n">
        <v>35.49</v>
      </c>
    </row>
    <row r="2734">
      <c r="A2734" s="1" t="inlineStr">
        <is>
          <t>26.08.2009</t>
        </is>
      </c>
      <c r="B2734" t="n">
        <v>35.51</v>
      </c>
    </row>
    <row r="2735">
      <c r="A2735" s="1" t="inlineStr">
        <is>
          <t>25.08.2009</t>
        </is>
      </c>
      <c r="B2735" t="n">
        <v>35.81</v>
      </c>
    </row>
    <row r="2736">
      <c r="A2736" s="1" t="inlineStr">
        <is>
          <t>24.08.2009</t>
        </is>
      </c>
      <c r="B2736" t="n">
        <v>35.84</v>
      </c>
    </row>
    <row r="2737">
      <c r="A2737" s="1" t="inlineStr">
        <is>
          <t>21.08.2009</t>
        </is>
      </c>
      <c r="B2737" t="n">
        <v>35.02</v>
      </c>
    </row>
    <row r="2738">
      <c r="A2738" s="1" t="inlineStr">
        <is>
          <t>20.08.2009</t>
        </is>
      </c>
      <c r="B2738" t="n">
        <v>33.75</v>
      </c>
    </row>
    <row r="2739">
      <c r="A2739" s="1" t="inlineStr">
        <is>
          <t>19.08.2009</t>
        </is>
      </c>
      <c r="B2739" t="n">
        <v>33.04</v>
      </c>
    </row>
    <row r="2740">
      <c r="A2740" s="1" t="inlineStr">
        <is>
          <t>18.08.2009</t>
        </is>
      </c>
      <c r="B2740" t="n">
        <v>33.59</v>
      </c>
    </row>
    <row r="2741">
      <c r="A2741" s="1" t="inlineStr">
        <is>
          <t>17.08.2009</t>
        </is>
      </c>
      <c r="B2741" t="n">
        <v>34.65</v>
      </c>
    </row>
    <row r="2742">
      <c r="A2742" s="1" t="inlineStr">
        <is>
          <t>14.08.2009</t>
        </is>
      </c>
      <c r="B2742" t="n">
        <v>35.74</v>
      </c>
    </row>
    <row r="2743">
      <c r="A2743" s="1" t="inlineStr">
        <is>
          <t>13.08.2009</t>
        </is>
      </c>
      <c r="B2743" t="n">
        <v>34.89</v>
      </c>
    </row>
    <row r="2744">
      <c r="A2744" s="1" t="inlineStr">
        <is>
          <t>12.08.2009</t>
        </is>
      </c>
      <c r="B2744" t="n">
        <v>34.48</v>
      </c>
    </row>
    <row r="2745">
      <c r="A2745" s="1" t="inlineStr">
        <is>
          <t>11.08.2009</t>
        </is>
      </c>
      <c r="B2745" t="n">
        <v>34.51</v>
      </c>
    </row>
    <row r="2746">
      <c r="A2746" s="1" t="inlineStr">
        <is>
          <t>10.08.2009</t>
        </is>
      </c>
      <c r="B2746" t="n">
        <v>34.39</v>
      </c>
    </row>
    <row r="2747">
      <c r="A2747" s="1" t="inlineStr">
        <is>
          <t>07.08.2009</t>
        </is>
      </c>
      <c r="B2747" t="n">
        <v>32.79</v>
      </c>
    </row>
    <row r="2748">
      <c r="A2748" s="1" t="inlineStr">
        <is>
          <t>06.08.2009</t>
        </is>
      </c>
      <c r="B2748" t="n">
        <v>33.67</v>
      </c>
    </row>
    <row r="2749">
      <c r="A2749" s="1" t="inlineStr">
        <is>
          <t>05.08.2009</t>
        </is>
      </c>
      <c r="B2749" t="n">
        <v>33.39</v>
      </c>
    </row>
    <row r="2750">
      <c r="A2750" s="1" t="inlineStr">
        <is>
          <t>04.08.2009</t>
        </is>
      </c>
      <c r="B2750" t="n">
        <v>33.41</v>
      </c>
    </row>
    <row r="2751">
      <c r="A2751" s="1" t="inlineStr">
        <is>
          <t>03.08.2009</t>
        </is>
      </c>
      <c r="B2751" t="n">
        <v>33.68</v>
      </c>
    </row>
    <row r="2752">
      <c r="A2752" s="1" t="inlineStr">
        <is>
          <t>31.07.2009</t>
        </is>
      </c>
      <c r="B2752" t="n">
        <v>32.44</v>
      </c>
    </row>
    <row r="2753">
      <c r="A2753" s="1" t="inlineStr">
        <is>
          <t>30.07.2009</t>
        </is>
      </c>
      <c r="B2753" t="n">
        <v>33.62</v>
      </c>
    </row>
    <row r="2754">
      <c r="A2754" s="1" t="inlineStr">
        <is>
          <t>29.07.2009</t>
        </is>
      </c>
      <c r="B2754" t="n">
        <v>33.2</v>
      </c>
    </row>
    <row r="2755">
      <c r="A2755" s="1" t="inlineStr">
        <is>
          <t>28.07.2009</t>
        </is>
      </c>
      <c r="B2755" t="n">
        <v>32.89</v>
      </c>
    </row>
    <row r="2756">
      <c r="A2756" s="1" t="inlineStr">
        <is>
          <t>27.07.2009</t>
        </is>
      </c>
      <c r="B2756" t="n">
        <v>33.19</v>
      </c>
    </row>
    <row r="2757">
      <c r="A2757" s="1" t="inlineStr">
        <is>
          <t>24.07.2009</t>
        </is>
      </c>
      <c r="B2757" t="n">
        <v>31.83</v>
      </c>
    </row>
    <row r="2758">
      <c r="A2758" s="1" t="inlineStr">
        <is>
          <t>23.07.2009</t>
        </is>
      </c>
      <c r="B2758" t="n">
        <v>30.72</v>
      </c>
    </row>
    <row r="2759">
      <c r="A2759" s="1" t="inlineStr">
        <is>
          <t>22.07.2009</t>
        </is>
      </c>
      <c r="B2759" t="n">
        <v>30.76</v>
      </c>
    </row>
    <row r="2760">
      <c r="A2760" s="1" t="inlineStr">
        <is>
          <t>21.07.2009</t>
        </is>
      </c>
      <c r="B2760" t="n">
        <v>30.96</v>
      </c>
    </row>
    <row r="2761">
      <c r="A2761" s="1" t="inlineStr">
        <is>
          <t>20.07.2009</t>
        </is>
      </c>
      <c r="B2761" t="n">
        <v>30.95</v>
      </c>
    </row>
    <row r="2762">
      <c r="A2762" s="1" t="inlineStr">
        <is>
          <t>17.07.2009</t>
        </is>
      </c>
      <c r="B2762" t="n">
        <v>30.36</v>
      </c>
    </row>
    <row r="2763">
      <c r="A2763" s="1" t="inlineStr">
        <is>
          <t>16.07.2009</t>
        </is>
      </c>
      <c r="B2763" t="n">
        <v>30.06</v>
      </c>
    </row>
    <row r="2764">
      <c r="A2764" s="1" t="inlineStr">
        <is>
          <t>15.07.2009</t>
        </is>
      </c>
      <c r="B2764" t="n">
        <v>30.09</v>
      </c>
    </row>
    <row r="2765">
      <c r="A2765" s="1" t="inlineStr">
        <is>
          <t>14.07.2009</t>
        </is>
      </c>
      <c r="B2765" t="n">
        <v>29.69</v>
      </c>
    </row>
    <row r="2766">
      <c r="A2766" s="1" t="inlineStr">
        <is>
          <t>13.07.2009</t>
        </is>
      </c>
      <c r="B2766" t="n">
        <v>29.47</v>
      </c>
    </row>
    <row r="2767">
      <c r="A2767" s="1" t="inlineStr">
        <is>
          <t>10.07.2009</t>
        </is>
      </c>
      <c r="B2767" t="n">
        <v>29.18</v>
      </c>
    </row>
    <row r="2768">
      <c r="A2768" s="1" t="inlineStr">
        <is>
          <t>09.07.2009</t>
        </is>
      </c>
      <c r="B2768" t="n">
        <v>29.32</v>
      </c>
    </row>
    <row r="2769">
      <c r="A2769" s="1" t="inlineStr">
        <is>
          <t>08.07.2009</t>
        </is>
      </c>
      <c r="B2769" t="n">
        <v>29.72</v>
      </c>
    </row>
    <row r="2770">
      <c r="A2770" s="1" t="inlineStr">
        <is>
          <t>07.07.2009</t>
        </is>
      </c>
      <c r="B2770" t="n">
        <v>29.3</v>
      </c>
    </row>
    <row r="2771">
      <c r="A2771" s="1" t="inlineStr">
        <is>
          <t>06.07.2009</t>
        </is>
      </c>
      <c r="B2771" t="n">
        <v>29</v>
      </c>
    </row>
    <row r="2772">
      <c r="A2772" s="1" t="inlineStr">
        <is>
          <t>03.07.2009</t>
        </is>
      </c>
      <c r="B2772" t="n">
        <v>29.77</v>
      </c>
    </row>
    <row r="2773">
      <c r="A2773" s="1" t="inlineStr">
        <is>
          <t>02.07.2009</t>
        </is>
      </c>
      <c r="B2773" t="n">
        <v>30.1</v>
      </c>
    </row>
    <row r="2774">
      <c r="A2774" s="1" t="inlineStr">
        <is>
          <t>01.07.2009</t>
        </is>
      </c>
      <c r="B2774" t="n">
        <v>31.3</v>
      </c>
    </row>
    <row r="2775">
      <c r="A2775" s="1" t="inlineStr">
        <is>
          <t>30.06.2009</t>
        </is>
      </c>
      <c r="B2775" t="n">
        <v>30.76</v>
      </c>
    </row>
    <row r="2776">
      <c r="A2776" s="1" t="inlineStr">
        <is>
          <t>29.06.2009</t>
        </is>
      </c>
      <c r="B2776" t="n">
        <v>29.69</v>
      </c>
    </row>
    <row r="2777">
      <c r="A2777" s="1" t="inlineStr">
        <is>
          <t>26.06.2009</t>
        </is>
      </c>
      <c r="B2777" t="n">
        <v>28.51</v>
      </c>
    </row>
    <row r="2778">
      <c r="A2778" s="1" t="inlineStr">
        <is>
          <t>25.06.2009</t>
        </is>
      </c>
      <c r="B2778" t="n">
        <v>28.54</v>
      </c>
    </row>
    <row r="2779">
      <c r="A2779" s="1" t="inlineStr">
        <is>
          <t>24.06.2009</t>
        </is>
      </c>
      <c r="B2779" t="n">
        <v>28.2</v>
      </c>
    </row>
    <row r="2780">
      <c r="A2780" s="1" t="inlineStr">
        <is>
          <t>23.06.2009</t>
        </is>
      </c>
      <c r="B2780" t="n">
        <v>26.72</v>
      </c>
    </row>
    <row r="2781">
      <c r="A2781" s="1" t="inlineStr">
        <is>
          <t>22.06.2009</t>
        </is>
      </c>
      <c r="B2781" t="n">
        <v>27.45</v>
      </c>
    </row>
    <row r="2782">
      <c r="A2782" s="1" t="inlineStr">
        <is>
          <t>19.06.2009</t>
        </is>
      </c>
      <c r="B2782" t="n">
        <v>28.42</v>
      </c>
    </row>
    <row r="2783">
      <c r="A2783" s="1" t="inlineStr">
        <is>
          <t>18.06.2009</t>
        </is>
      </c>
      <c r="B2783" t="n">
        <v>29.13</v>
      </c>
    </row>
    <row r="2784">
      <c r="A2784" s="1" t="inlineStr">
        <is>
          <t>17.06.2009</t>
        </is>
      </c>
      <c r="B2784" t="n">
        <v>29.35</v>
      </c>
    </row>
    <row r="2785">
      <c r="A2785" s="1" t="inlineStr">
        <is>
          <t>16.06.2009</t>
        </is>
      </c>
      <c r="B2785" t="n">
        <v>29.65</v>
      </c>
    </row>
    <row r="2786">
      <c r="A2786" s="1" t="inlineStr">
        <is>
          <t>15.06.2009</t>
        </is>
      </c>
      <c r="B2786" t="n">
        <v>29.55</v>
      </c>
    </row>
    <row r="2787">
      <c r="A2787" s="1" t="inlineStr">
        <is>
          <t>12.06.2009</t>
        </is>
      </c>
      <c r="B2787" t="n">
        <v>30.3</v>
      </c>
    </row>
    <row r="2788">
      <c r="A2788" s="1" t="inlineStr">
        <is>
          <t>11.06.2009</t>
        </is>
      </c>
      <c r="B2788" t="n">
        <v>30.18</v>
      </c>
    </row>
    <row r="2789">
      <c r="A2789" s="1" t="inlineStr">
        <is>
          <t>10.06.2009</t>
        </is>
      </c>
      <c r="B2789" t="n">
        <v>30.18</v>
      </c>
    </row>
    <row r="2790">
      <c r="A2790" s="1" t="inlineStr">
        <is>
          <t>09.06.2009</t>
        </is>
      </c>
      <c r="B2790" t="n">
        <v>29.13</v>
      </c>
    </row>
    <row r="2791">
      <c r="A2791" s="1" t="inlineStr">
        <is>
          <t>08.06.2009</t>
        </is>
      </c>
      <c r="B2791" t="n">
        <v>28.69</v>
      </c>
    </row>
    <row r="2792">
      <c r="A2792" s="1" t="inlineStr">
        <is>
          <t>05.06.2009</t>
        </is>
      </c>
      <c r="B2792" t="n">
        <v>28.72</v>
      </c>
    </row>
    <row r="2793">
      <c r="A2793" s="1" t="inlineStr">
        <is>
          <t>04.06.2009</t>
        </is>
      </c>
      <c r="B2793" t="n">
        <v>29.82</v>
      </c>
    </row>
    <row r="2794">
      <c r="A2794" s="1" t="inlineStr">
        <is>
          <t>03.06.2009</t>
        </is>
      </c>
      <c r="B2794" t="n">
        <v>29.71</v>
      </c>
    </row>
    <row r="2795">
      <c r="A2795" s="1" t="inlineStr">
        <is>
          <t>02.06.2009</t>
        </is>
      </c>
      <c r="B2795" t="n">
        <v>29.75</v>
      </c>
    </row>
    <row r="2796">
      <c r="A2796" s="1" t="inlineStr">
        <is>
          <t>01.06.2009</t>
        </is>
      </c>
      <c r="B2796" t="n">
        <v>29.5</v>
      </c>
    </row>
    <row r="2797">
      <c r="A2797" s="1" t="inlineStr">
        <is>
          <t>29.05.2009</t>
        </is>
      </c>
      <c r="B2797" t="n">
        <v>28.64</v>
      </c>
    </row>
    <row r="2798">
      <c r="A2798" s="1" t="inlineStr">
        <is>
          <t>28.05.2009</t>
        </is>
      </c>
      <c r="B2798" t="n">
        <v>28.42</v>
      </c>
    </row>
    <row r="2799">
      <c r="A2799" s="1" t="inlineStr">
        <is>
          <t>27.05.2009</t>
        </is>
      </c>
      <c r="B2799" t="n">
        <v>28.76</v>
      </c>
    </row>
    <row r="2800">
      <c r="A2800" s="1" t="inlineStr">
        <is>
          <t>26.05.2009</t>
        </is>
      </c>
      <c r="B2800" t="n">
        <v>28.96</v>
      </c>
    </row>
    <row r="2801">
      <c r="A2801" s="1" t="inlineStr">
        <is>
          <t>25.05.2009</t>
        </is>
      </c>
      <c r="B2801" t="n">
        <v>28.03</v>
      </c>
    </row>
    <row r="2802">
      <c r="A2802" s="1" t="inlineStr">
        <is>
          <t>22.05.2009</t>
        </is>
      </c>
      <c r="B2802" t="n">
        <v>28.48</v>
      </c>
    </row>
    <row r="2803">
      <c r="A2803" s="1" t="inlineStr">
        <is>
          <t>21.05.2009</t>
        </is>
      </c>
      <c r="B2803" t="n">
        <v>29.09</v>
      </c>
    </row>
    <row r="2804">
      <c r="A2804" s="1" t="inlineStr">
        <is>
          <t>20.05.2009</t>
        </is>
      </c>
      <c r="B2804" t="n">
        <v>29.15</v>
      </c>
    </row>
    <row r="2805">
      <c r="A2805" s="1" t="inlineStr">
        <is>
          <t>19.05.2009</t>
        </is>
      </c>
      <c r="B2805" t="n">
        <v>29.83</v>
      </c>
    </row>
    <row r="2806">
      <c r="A2806" s="1" t="inlineStr">
        <is>
          <t>18.05.2009</t>
        </is>
      </c>
      <c r="B2806" t="n">
        <v>28.82</v>
      </c>
    </row>
    <row r="2807">
      <c r="A2807" s="1" t="inlineStr">
        <is>
          <t>15.05.2009</t>
        </is>
      </c>
      <c r="B2807" t="n">
        <v>27.93</v>
      </c>
    </row>
    <row r="2808">
      <c r="A2808" s="1" t="inlineStr">
        <is>
          <t>14.05.2009</t>
        </is>
      </c>
      <c r="B2808" t="n">
        <v>27.35</v>
      </c>
    </row>
    <row r="2809">
      <c r="A2809" s="1" t="inlineStr">
        <is>
          <t>13.05.2009</t>
        </is>
      </c>
      <c r="B2809" t="n">
        <v>29.22</v>
      </c>
    </row>
    <row r="2810">
      <c r="A2810" s="1" t="inlineStr">
        <is>
          <t>12.05.2009</t>
        </is>
      </c>
      <c r="B2810" t="n">
        <v>30.29</v>
      </c>
    </row>
    <row r="2811">
      <c r="A2811" s="1" t="inlineStr">
        <is>
          <t>11.05.2009</t>
        </is>
      </c>
      <c r="B2811" t="n">
        <v>31.49</v>
      </c>
    </row>
    <row r="2812">
      <c r="A2812" s="1" t="inlineStr">
        <is>
          <t>08.05.2009</t>
        </is>
      </c>
      <c r="B2812" t="n">
        <v>31.2</v>
      </c>
    </row>
    <row r="2813">
      <c r="A2813" s="1" t="inlineStr">
        <is>
          <t>07.05.2009</t>
        </is>
      </c>
      <c r="B2813" t="n">
        <v>29.05</v>
      </c>
    </row>
    <row r="2814">
      <c r="A2814" s="1" t="inlineStr">
        <is>
          <t>06.05.2009</t>
        </is>
      </c>
      <c r="B2814" t="n">
        <v>28.95</v>
      </c>
    </row>
    <row r="2815">
      <c r="A2815" s="1" t="inlineStr">
        <is>
          <t>05.05.2009</t>
        </is>
      </c>
      <c r="B2815" t="n">
        <v>28.66</v>
      </c>
    </row>
    <row r="2816">
      <c r="A2816" s="1" t="inlineStr">
        <is>
          <t>04.05.2009</t>
        </is>
      </c>
      <c r="B2816" t="n">
        <v>29.11</v>
      </c>
    </row>
    <row r="2817">
      <c r="A2817" s="1" t="inlineStr">
        <is>
          <t>30.04.2009</t>
        </is>
      </c>
      <c r="B2817" t="n">
        <v>29.48</v>
      </c>
    </row>
    <row r="2818">
      <c r="A2818" s="1" t="inlineStr">
        <is>
          <t>29.04.2009</t>
        </is>
      </c>
      <c r="B2818" t="n">
        <v>29.34</v>
      </c>
    </row>
    <row r="2819">
      <c r="A2819" s="1" t="inlineStr">
        <is>
          <t>28.04.2009</t>
        </is>
      </c>
      <c r="B2819" t="n">
        <v>27.52</v>
      </c>
    </row>
    <row r="2820">
      <c r="A2820" s="1" t="inlineStr">
        <is>
          <t>27.04.2009</t>
        </is>
      </c>
      <c r="B2820" t="n">
        <v>28.17</v>
      </c>
    </row>
    <row r="2821">
      <c r="A2821" s="1" t="inlineStr">
        <is>
          <t>24.04.2009</t>
        </is>
      </c>
      <c r="B2821" t="n">
        <v>27.79</v>
      </c>
    </row>
    <row r="2822">
      <c r="A2822" s="1" t="inlineStr">
        <is>
          <t>23.04.2009</t>
        </is>
      </c>
      <c r="B2822" t="n">
        <v>25.96</v>
      </c>
    </row>
    <row r="2823">
      <c r="A2823" s="1" t="inlineStr">
        <is>
          <t>22.04.2009</t>
        </is>
      </c>
      <c r="B2823" t="n">
        <v>26.52</v>
      </c>
    </row>
    <row r="2824">
      <c r="A2824" s="1" t="inlineStr">
        <is>
          <t>21.04.2009</t>
        </is>
      </c>
      <c r="B2824" t="n">
        <v>26.42</v>
      </c>
    </row>
    <row r="2825">
      <c r="A2825" s="1" t="inlineStr">
        <is>
          <t>20.04.2009</t>
        </is>
      </c>
      <c r="B2825" t="n">
        <v>26.43</v>
      </c>
    </row>
    <row r="2826">
      <c r="A2826" s="1" t="inlineStr">
        <is>
          <t>17.04.2009</t>
        </is>
      </c>
      <c r="B2826" t="n">
        <v>27.23</v>
      </c>
    </row>
    <row r="2827">
      <c r="A2827" s="1" t="inlineStr">
        <is>
          <t>16.04.2009</t>
        </is>
      </c>
      <c r="B2827" t="n">
        <v>26.67</v>
      </c>
    </row>
    <row r="2828">
      <c r="A2828" s="1" t="inlineStr">
        <is>
          <t>15.04.2009</t>
        </is>
      </c>
      <c r="B2828" t="n">
        <v>27.07</v>
      </c>
    </row>
    <row r="2829">
      <c r="A2829" s="1" t="inlineStr">
        <is>
          <t>14.04.2009</t>
        </is>
      </c>
      <c r="B2829" t="n">
        <v>27.55</v>
      </c>
    </row>
    <row r="2830">
      <c r="A2830" s="1" t="inlineStr">
        <is>
          <t>09.04.2009</t>
        </is>
      </c>
      <c r="B2830" t="n">
        <v>25.7</v>
      </c>
    </row>
    <row r="2831">
      <c r="A2831" s="1" t="inlineStr">
        <is>
          <t>08.04.2009</t>
        </is>
      </c>
      <c r="B2831" t="n">
        <v>24.88</v>
      </c>
    </row>
    <row r="2832">
      <c r="A2832" s="1" t="inlineStr">
        <is>
          <t>07.04.2009</t>
        </is>
      </c>
      <c r="B2832" t="n">
        <v>25.05</v>
      </c>
    </row>
    <row r="2833">
      <c r="A2833" s="1" t="inlineStr">
        <is>
          <t>06.04.2009</t>
        </is>
      </c>
      <c r="B2833" t="n">
        <v>25.42</v>
      </c>
    </row>
    <row r="2834">
      <c r="A2834" s="1" t="inlineStr">
        <is>
          <t>03.04.2009</t>
        </is>
      </c>
      <c r="B2834" t="n">
        <v>25.88</v>
      </c>
    </row>
    <row r="2835">
      <c r="A2835" s="1" t="inlineStr">
        <is>
          <t>02.04.2009</t>
        </is>
      </c>
      <c r="B2835" t="n">
        <v>24.77</v>
      </c>
    </row>
    <row r="2836">
      <c r="A2836" s="1" t="inlineStr">
        <is>
          <t>01.04.2009</t>
        </is>
      </c>
      <c r="B2836" t="n">
        <v>23.91</v>
      </c>
    </row>
    <row r="2837">
      <c r="A2837" s="1" t="inlineStr">
        <is>
          <t>31.03.2009</t>
        </is>
      </c>
      <c r="B2837" t="n">
        <v>21.1</v>
      </c>
    </row>
    <row r="2838">
      <c r="A2838" s="1" t="inlineStr">
        <is>
          <t>30.03.2009</t>
        </is>
      </c>
      <c r="B2838" t="n">
        <v>20.25</v>
      </c>
    </row>
    <row r="2839">
      <c r="A2839" s="1" t="inlineStr">
        <is>
          <t>27.03.2009</t>
        </is>
      </c>
      <c r="B2839" t="n">
        <v>21.99</v>
      </c>
    </row>
    <row r="2840">
      <c r="A2840" s="1" t="inlineStr">
        <is>
          <t>26.03.2009</t>
        </is>
      </c>
      <c r="B2840" t="n">
        <v>22.14</v>
      </c>
    </row>
    <row r="2841">
      <c r="A2841" s="1" t="inlineStr">
        <is>
          <t>25.03.2009</t>
        </is>
      </c>
      <c r="B2841" t="n">
        <v>21.89</v>
      </c>
    </row>
    <row r="2842">
      <c r="A2842" s="1" t="inlineStr">
        <is>
          <t>24.03.2009</t>
        </is>
      </c>
      <c r="B2842" t="n">
        <v>20.55</v>
      </c>
    </row>
    <row r="2843">
      <c r="A2843" s="1" t="inlineStr">
        <is>
          <t>23.03.2009</t>
        </is>
      </c>
      <c r="B2843" t="n">
        <v>21.19</v>
      </c>
    </row>
    <row r="2844">
      <c r="A2844" s="1" t="inlineStr">
        <is>
          <t>20.03.2009</t>
        </is>
      </c>
      <c r="B2844" t="n">
        <v>20.7</v>
      </c>
    </row>
    <row r="2845">
      <c r="A2845" s="1" t="inlineStr">
        <is>
          <t>19.03.2009</t>
        </is>
      </c>
      <c r="B2845" t="n">
        <v>20.56</v>
      </c>
    </row>
    <row r="2846">
      <c r="A2846" s="1" t="inlineStr">
        <is>
          <t>18.03.2009</t>
        </is>
      </c>
      <c r="B2846" t="n">
        <v>18.93</v>
      </c>
    </row>
    <row r="2847">
      <c r="A2847" s="1" t="inlineStr">
        <is>
          <t>17.03.2009</t>
        </is>
      </c>
      <c r="B2847" t="n">
        <v>18.22</v>
      </c>
    </row>
    <row r="2848">
      <c r="A2848" s="1" t="inlineStr">
        <is>
          <t>16.03.2009</t>
        </is>
      </c>
      <c r="B2848" t="n">
        <v>18.25</v>
      </c>
    </row>
    <row r="2849">
      <c r="A2849" s="1" t="inlineStr">
        <is>
          <t>13.03.2009</t>
        </is>
      </c>
      <c r="B2849" t="n">
        <v>17.36</v>
      </c>
    </row>
    <row r="2850">
      <c r="A2850" s="1" t="inlineStr">
        <is>
          <t>12.03.2009</t>
        </is>
      </c>
      <c r="B2850" t="n">
        <v>17.15</v>
      </c>
    </row>
    <row r="2851">
      <c r="A2851" s="1" t="inlineStr">
        <is>
          <t>11.03.2009</t>
        </is>
      </c>
      <c r="B2851" t="n">
        <v>17.49</v>
      </c>
    </row>
    <row r="2852">
      <c r="A2852" s="1" t="inlineStr">
        <is>
          <t>10.03.2009</t>
        </is>
      </c>
      <c r="B2852" t="n">
        <v>16.82</v>
      </c>
    </row>
    <row r="2853">
      <c r="A2853" s="1" t="inlineStr">
        <is>
          <t>09.03.2009</t>
        </is>
      </c>
      <c r="B2853" t="n">
        <v>16.12</v>
      </c>
    </row>
    <row r="2854">
      <c r="A2854" s="1" t="inlineStr">
        <is>
          <t>06.03.2009</t>
        </is>
      </c>
      <c r="B2854" t="n">
        <v>17.24</v>
      </c>
    </row>
    <row r="2855">
      <c r="A2855" s="1" t="inlineStr">
        <is>
          <t>05.03.2009</t>
        </is>
      </c>
      <c r="B2855" t="n">
        <v>17.91</v>
      </c>
    </row>
    <row r="2856">
      <c r="A2856" s="1" t="inlineStr">
        <is>
          <t>04.03.2009</t>
        </is>
      </c>
      <c r="B2856" t="n">
        <v>19.02</v>
      </c>
    </row>
    <row r="2857">
      <c r="A2857" s="1" t="inlineStr">
        <is>
          <t>03.03.2009</t>
        </is>
      </c>
      <c r="B2857" t="n">
        <v>17.52</v>
      </c>
    </row>
    <row r="2858">
      <c r="A2858" s="1" t="inlineStr">
        <is>
          <t>02.03.2009</t>
        </is>
      </c>
      <c r="B2858" t="n">
        <v>16.97</v>
      </c>
    </row>
    <row r="2859">
      <c r="A2859" s="1" t="inlineStr">
        <is>
          <t>27.02.2009</t>
        </is>
      </c>
      <c r="B2859" t="n">
        <v>17.53</v>
      </c>
    </row>
    <row r="2860">
      <c r="A2860" s="1" t="inlineStr">
        <is>
          <t>26.02.2009</t>
        </is>
      </c>
      <c r="B2860" t="n">
        <v>16.99</v>
      </c>
    </row>
    <row r="2861">
      <c r="A2861" s="1" t="inlineStr">
        <is>
          <t>25.02.2009</t>
        </is>
      </c>
      <c r="B2861" t="n">
        <v>17.05</v>
      </c>
    </row>
    <row r="2862">
      <c r="A2862" s="1" t="inlineStr">
        <is>
          <t>24.02.2009</t>
        </is>
      </c>
      <c r="B2862" t="n">
        <v>16.92</v>
      </c>
    </row>
    <row r="2863">
      <c r="A2863" s="1" t="inlineStr">
        <is>
          <t>23.02.2009</t>
        </is>
      </c>
      <c r="B2863" t="n">
        <v>16.77</v>
      </c>
    </row>
    <row r="2864">
      <c r="A2864" s="1" t="inlineStr">
        <is>
          <t>20.02.2009</t>
        </is>
      </c>
      <c r="B2864" t="n">
        <v>16.92</v>
      </c>
    </row>
    <row r="2865">
      <c r="A2865" s="1" t="inlineStr">
        <is>
          <t>19.02.2009</t>
        </is>
      </c>
      <c r="B2865" t="n">
        <v>18.42</v>
      </c>
    </row>
    <row r="2866">
      <c r="A2866" s="1" t="inlineStr">
        <is>
          <t>18.02.2009</t>
        </is>
      </c>
      <c r="B2866" t="n">
        <v>17.49</v>
      </c>
    </row>
    <row r="2867">
      <c r="A2867" s="1" t="inlineStr">
        <is>
          <t>17.02.2009</t>
        </is>
      </c>
      <c r="B2867" t="n">
        <v>20</v>
      </c>
    </row>
    <row r="2868">
      <c r="A2868" s="1" t="inlineStr">
        <is>
          <t>16.02.2009</t>
        </is>
      </c>
      <c r="B2868" t="n">
        <v>20.76</v>
      </c>
    </row>
    <row r="2869">
      <c r="A2869" s="1" t="inlineStr">
        <is>
          <t>13.02.2009</t>
        </is>
      </c>
      <c r="B2869" t="n">
        <v>21.92</v>
      </c>
    </row>
    <row r="2870">
      <c r="A2870" s="1" t="inlineStr">
        <is>
          <t>12.02.2009</t>
        </is>
      </c>
      <c r="B2870" t="n">
        <v>22.04</v>
      </c>
    </row>
    <row r="2871">
      <c r="A2871" s="1" t="inlineStr">
        <is>
          <t>11.02.2009</t>
        </is>
      </c>
      <c r="B2871" t="n">
        <v>22.38</v>
      </c>
    </row>
    <row r="2872">
      <c r="A2872" s="1" t="inlineStr">
        <is>
          <t>10.02.2009</t>
        </is>
      </c>
      <c r="B2872" t="n">
        <v>22.91</v>
      </c>
    </row>
    <row r="2873">
      <c r="A2873" s="1" t="inlineStr">
        <is>
          <t>09.02.2009</t>
        </is>
      </c>
      <c r="B2873" t="n">
        <v>23.15</v>
      </c>
    </row>
    <row r="2874">
      <c r="A2874" s="1" t="inlineStr">
        <is>
          <t>06.02.2009</t>
        </is>
      </c>
      <c r="B2874" t="n">
        <v>22.39</v>
      </c>
    </row>
    <row r="2875">
      <c r="A2875" s="1" t="inlineStr">
        <is>
          <t>05.02.2009</t>
        </is>
      </c>
      <c r="B2875" t="n">
        <v>22</v>
      </c>
    </row>
    <row r="2876">
      <c r="A2876" s="1" t="inlineStr">
        <is>
          <t>04.02.2009</t>
        </is>
      </c>
      <c r="B2876" t="n">
        <v>22.75</v>
      </c>
    </row>
    <row r="2877">
      <c r="A2877" s="1" t="inlineStr">
        <is>
          <t>03.02.2009</t>
        </is>
      </c>
      <c r="B2877" t="n">
        <v>23.34</v>
      </c>
    </row>
    <row r="2878">
      <c r="A2878" s="1" t="inlineStr">
        <is>
          <t>02.02.2009</t>
        </is>
      </c>
      <c r="B2878" t="n">
        <v>22.71</v>
      </c>
    </row>
    <row r="2879">
      <c r="A2879" s="1" t="inlineStr">
        <is>
          <t>30.01.2009</t>
        </is>
      </c>
      <c r="B2879" t="n">
        <v>24.04</v>
      </c>
    </row>
    <row r="2880">
      <c r="A2880" s="1" t="inlineStr">
        <is>
          <t>29.01.2009</t>
        </is>
      </c>
      <c r="B2880" t="n">
        <v>24</v>
      </c>
    </row>
    <row r="2881">
      <c r="A2881" s="1" t="inlineStr">
        <is>
          <t>28.01.2009</t>
        </is>
      </c>
      <c r="B2881" t="n">
        <v>24.27</v>
      </c>
    </row>
    <row r="2882">
      <c r="A2882" s="1" t="inlineStr">
        <is>
          <t>27.01.2009</t>
        </is>
      </c>
      <c r="B2882" t="n">
        <v>21.86</v>
      </c>
    </row>
    <row r="2883">
      <c r="A2883" s="1" t="inlineStr">
        <is>
          <t>26.01.2009</t>
        </is>
      </c>
      <c r="B2883" t="n">
        <v>20.81</v>
      </c>
    </row>
    <row r="2884">
      <c r="A2884" s="1" t="inlineStr">
        <is>
          <t>23.01.2009</t>
        </is>
      </c>
      <c r="B2884" t="n">
        <v>20.4</v>
      </c>
    </row>
    <row r="2885">
      <c r="A2885" s="1" t="inlineStr">
        <is>
          <t>22.01.2009</t>
        </is>
      </c>
      <c r="B2885" t="n">
        <v>21.25</v>
      </c>
    </row>
    <row r="2886">
      <c r="A2886" s="1" t="inlineStr">
        <is>
          <t>21.01.2009</t>
        </is>
      </c>
      <c r="B2886" t="n">
        <v>21.99</v>
      </c>
    </row>
    <row r="2887">
      <c r="A2887" s="1" t="inlineStr">
        <is>
          <t>20.01.2009</t>
        </is>
      </c>
      <c r="B2887" t="n">
        <v>22.11</v>
      </c>
    </row>
    <row r="2888">
      <c r="A2888" s="1" t="inlineStr">
        <is>
          <t>19.01.2009</t>
        </is>
      </c>
      <c r="B2888" t="n">
        <v>22.27</v>
      </c>
    </row>
    <row r="2889">
      <c r="A2889" s="1" t="inlineStr">
        <is>
          <t>16.01.2009</t>
        </is>
      </c>
      <c r="B2889" t="n">
        <v>22.69</v>
      </c>
    </row>
    <row r="2890">
      <c r="A2890" s="1" t="inlineStr">
        <is>
          <t>15.01.2009</t>
        </is>
      </c>
      <c r="B2890" t="n">
        <v>21.5</v>
      </c>
    </row>
    <row r="2891">
      <c r="A2891" s="1" t="inlineStr">
        <is>
          <t>14.01.2009</t>
        </is>
      </c>
      <c r="B2891" t="n">
        <v>21.31</v>
      </c>
    </row>
    <row r="2892">
      <c r="A2892" s="1" t="inlineStr">
        <is>
          <t>13.01.2009</t>
        </is>
      </c>
      <c r="B2892" t="n">
        <v>22.98</v>
      </c>
    </row>
    <row r="2893">
      <c r="A2893" s="1" t="inlineStr">
        <is>
          <t>12.01.2009</t>
        </is>
      </c>
      <c r="B2893" t="n">
        <v>23.67</v>
      </c>
    </row>
    <row r="2894">
      <c r="A2894" s="1" t="inlineStr">
        <is>
          <t>09.01.2009</t>
        </is>
      </c>
      <c r="B2894" t="n">
        <v>23.76</v>
      </c>
    </row>
    <row r="2895">
      <c r="A2895" s="1" t="inlineStr">
        <is>
          <t>08.01.2009</t>
        </is>
      </c>
      <c r="B2895" t="n">
        <v>23.99</v>
      </c>
    </row>
    <row r="2896">
      <c r="A2896" s="1" t="inlineStr">
        <is>
          <t>07.01.2009</t>
        </is>
      </c>
      <c r="B2896" t="n">
        <v>24.64</v>
      </c>
    </row>
    <row r="2897">
      <c r="A2897" s="1" t="inlineStr">
        <is>
          <t>06.01.2009</t>
        </is>
      </c>
      <c r="B2897" t="n">
        <v>23.1</v>
      </c>
    </row>
    <row r="2898">
      <c r="A2898" s="1" t="inlineStr">
        <is>
          <t>05.01.2009</t>
        </is>
      </c>
      <c r="B2898" t="n">
        <v>23.1</v>
      </c>
    </row>
    <row r="2899">
      <c r="A2899" s="1" t="inlineStr">
        <is>
          <t>02.01.2009</t>
        </is>
      </c>
      <c r="B2899" t="n">
        <v>23.91</v>
      </c>
    </row>
    <row r="2900">
      <c r="A2900" s="1" t="inlineStr">
        <is>
          <t>30.12.2008</t>
        </is>
      </c>
      <c r="B2900" t="n">
        <v>24.14</v>
      </c>
    </row>
    <row r="2901">
      <c r="A2901" s="1" t="inlineStr">
        <is>
          <t>29.12.2008</t>
        </is>
      </c>
      <c r="B2901" t="n">
        <v>23.74</v>
      </c>
    </row>
    <row r="2902">
      <c r="A2902" s="1" t="inlineStr">
        <is>
          <t>23.12.2008</t>
        </is>
      </c>
      <c r="B2902" t="n">
        <v>23.74</v>
      </c>
    </row>
    <row r="2903">
      <c r="A2903" s="1" t="inlineStr">
        <is>
          <t>22.12.2008</t>
        </is>
      </c>
      <c r="B2903" t="n">
        <v>22.8</v>
      </c>
    </row>
    <row r="2904">
      <c r="A2904" s="1" t="inlineStr">
        <is>
          <t>19.12.2008</t>
        </is>
      </c>
      <c r="B2904" t="n">
        <v>21.91</v>
      </c>
    </row>
    <row r="2905">
      <c r="A2905" s="1" t="inlineStr">
        <is>
          <t>18.12.2008</t>
        </is>
      </c>
      <c r="B2905" t="n">
        <v>21.91</v>
      </c>
    </row>
    <row r="2906">
      <c r="A2906" s="1" t="inlineStr">
        <is>
          <t>17.12.2008</t>
        </is>
      </c>
      <c r="B2906" t="n">
        <v>21.87</v>
      </c>
    </row>
    <row r="2907">
      <c r="A2907" s="1" t="inlineStr">
        <is>
          <t>16.12.2008</t>
        </is>
      </c>
      <c r="B2907" t="n">
        <v>22.63</v>
      </c>
    </row>
    <row r="2908">
      <c r="A2908" s="1" t="inlineStr">
        <is>
          <t>15.12.2008</t>
        </is>
      </c>
      <c r="B2908" t="n">
        <v>21.97</v>
      </c>
    </row>
    <row r="2909">
      <c r="A2909" s="1" t="inlineStr">
        <is>
          <t>12.12.2008</t>
        </is>
      </c>
      <c r="B2909" t="n">
        <v>21.07</v>
      </c>
    </row>
    <row r="2910">
      <c r="A2910" s="1" t="inlineStr">
        <is>
          <t>11.12.2008</t>
        </is>
      </c>
      <c r="B2910" t="n">
        <v>23.11</v>
      </c>
    </row>
    <row r="2911">
      <c r="A2911" s="1" t="inlineStr">
        <is>
          <t>10.12.2008</t>
        </is>
      </c>
      <c r="B2911" t="n">
        <v>24.78</v>
      </c>
    </row>
    <row r="2912">
      <c r="A2912" s="1" t="inlineStr">
        <is>
          <t>09.12.2008</t>
        </is>
      </c>
      <c r="B2912" t="n">
        <v>23.05</v>
      </c>
    </row>
    <row r="2913">
      <c r="A2913" s="1" t="inlineStr">
        <is>
          <t>08.12.2008</t>
        </is>
      </c>
      <c r="B2913" t="n">
        <v>22</v>
      </c>
    </row>
    <row r="2914">
      <c r="A2914" s="1" t="inlineStr">
        <is>
          <t>05.12.2008</t>
        </is>
      </c>
      <c r="B2914" t="n">
        <v>21.15</v>
      </c>
    </row>
    <row r="2915">
      <c r="A2915" s="1" t="inlineStr">
        <is>
          <t>04.12.2008</t>
        </is>
      </c>
      <c r="B2915" t="n">
        <v>22.66</v>
      </c>
    </row>
    <row r="2916">
      <c r="A2916" s="1" t="inlineStr">
        <is>
          <t>03.12.2008</t>
        </is>
      </c>
      <c r="B2916" t="n">
        <v>21.32</v>
      </c>
    </row>
    <row r="2917">
      <c r="A2917" s="1" t="inlineStr">
        <is>
          <t>02.12.2008</t>
        </is>
      </c>
      <c r="B2917" t="n">
        <v>21.32</v>
      </c>
    </row>
    <row r="2918">
      <c r="A2918" s="1" t="inlineStr">
        <is>
          <t>01.12.2008</t>
        </is>
      </c>
      <c r="B2918" t="n">
        <v>20.82</v>
      </c>
    </row>
    <row r="2919">
      <c r="A2919" s="1" t="inlineStr">
        <is>
          <t>28.11.2008</t>
        </is>
      </c>
      <c r="B2919" t="n">
        <v>21.55</v>
      </c>
    </row>
    <row r="2920">
      <c r="A2920" s="1" t="inlineStr">
        <is>
          <t>27.11.2008</t>
        </is>
      </c>
      <c r="B2920" t="n">
        <v>23</v>
      </c>
    </row>
    <row r="2921">
      <c r="A2921" s="1" t="inlineStr">
        <is>
          <t>26.11.2008</t>
        </is>
      </c>
      <c r="B2921" t="n">
        <v>21.8</v>
      </c>
    </row>
    <row r="2922">
      <c r="A2922" s="1" t="inlineStr">
        <is>
          <t>25.11.2008</t>
        </is>
      </c>
      <c r="B2922" t="n">
        <v>21.8</v>
      </c>
    </row>
    <row r="2923">
      <c r="A2923" s="1" t="inlineStr">
        <is>
          <t>24.11.2008</t>
        </is>
      </c>
      <c r="B2923" t="n">
        <v>18.91</v>
      </c>
    </row>
    <row r="2924">
      <c r="A2924" s="1" t="inlineStr">
        <is>
          <t>21.11.2008</t>
        </is>
      </c>
      <c r="B2924" t="n">
        <v>18.91</v>
      </c>
    </row>
    <row r="2925">
      <c r="A2925" s="1" t="inlineStr">
        <is>
          <t>20.11.2008</t>
        </is>
      </c>
      <c r="B2925" t="n">
        <v>19.59</v>
      </c>
    </row>
    <row r="2926">
      <c r="A2926" s="1" t="inlineStr">
        <is>
          <t>19.11.2008</t>
        </is>
      </c>
      <c r="B2926" t="n">
        <v>18.75</v>
      </c>
    </row>
    <row r="2927">
      <c r="A2927" s="1" t="inlineStr">
        <is>
          <t>18.11.2008</t>
        </is>
      </c>
      <c r="B2927" t="n">
        <v>19.25</v>
      </c>
    </row>
    <row r="2928">
      <c r="A2928" s="1" t="inlineStr">
        <is>
          <t>17.11.2008</t>
        </is>
      </c>
      <c r="B2928" t="n">
        <v>20.11</v>
      </c>
    </row>
    <row r="2929">
      <c r="A2929" s="1" t="inlineStr">
        <is>
          <t>14.11.2008</t>
        </is>
      </c>
      <c r="B2929" t="n">
        <v>20.3</v>
      </c>
    </row>
    <row r="2930">
      <c r="A2930" s="1" t="inlineStr">
        <is>
          <t>13.11.2008</t>
        </is>
      </c>
      <c r="B2930" t="n">
        <v>20.3</v>
      </c>
    </row>
    <row r="2931">
      <c r="A2931" s="1" t="inlineStr">
        <is>
          <t>12.11.2008</t>
        </is>
      </c>
      <c r="B2931" t="n">
        <v>21.7</v>
      </c>
    </row>
    <row r="2932">
      <c r="A2932" s="1" t="inlineStr">
        <is>
          <t>11.11.2008</t>
        </is>
      </c>
      <c r="B2932" t="n">
        <v>23.48</v>
      </c>
    </row>
    <row r="2933">
      <c r="A2933" s="1" t="inlineStr">
        <is>
          <t>10.11.2008</t>
        </is>
      </c>
      <c r="B2933" t="n">
        <v>24.41</v>
      </c>
    </row>
    <row r="2934">
      <c r="A2934" s="1" t="inlineStr">
        <is>
          <t>07.11.2008</t>
        </is>
      </c>
      <c r="B2934" t="n">
        <v>24.46</v>
      </c>
    </row>
    <row r="2935">
      <c r="A2935" s="1" t="inlineStr">
        <is>
          <t>06.11.2008</t>
        </is>
      </c>
      <c r="B2935" t="n">
        <v>22.29</v>
      </c>
    </row>
    <row r="2936">
      <c r="A2936" s="1" t="inlineStr">
        <is>
          <t>05.11.2008</t>
        </is>
      </c>
      <c r="B2936" t="n">
        <v>23.46</v>
      </c>
    </row>
    <row r="2937">
      <c r="A2937" s="1" t="inlineStr">
        <is>
          <t>04.11.2008</t>
        </is>
      </c>
      <c r="B2937" t="n">
        <v>21.88</v>
      </c>
    </row>
    <row r="2938">
      <c r="A2938" s="1" t="inlineStr">
        <is>
          <t>03.11.2008</t>
        </is>
      </c>
      <c r="B2938" t="n">
        <v>21.88</v>
      </c>
    </row>
    <row r="2939">
      <c r="A2939" s="1" t="inlineStr">
        <is>
          <t>31.10.2008</t>
        </is>
      </c>
      <c r="B2939" t="n">
        <v>18.55</v>
      </c>
    </row>
    <row r="2940">
      <c r="A2940" s="1" t="inlineStr">
        <is>
          <t>30.10.2008</t>
        </is>
      </c>
      <c r="B2940" t="n">
        <v>18.55</v>
      </c>
    </row>
    <row r="2941">
      <c r="A2941" s="1" t="inlineStr">
        <is>
          <t>29.10.2008</t>
        </is>
      </c>
      <c r="B2941" t="n">
        <v>17.41</v>
      </c>
    </row>
    <row r="2942">
      <c r="A2942" s="1" t="inlineStr">
        <is>
          <t>28.10.2008</t>
        </is>
      </c>
      <c r="B2942" t="n">
        <v>16.25</v>
      </c>
    </row>
    <row r="2943">
      <c r="A2943" s="1" t="inlineStr">
        <is>
          <t>27.10.2008</t>
        </is>
      </c>
      <c r="B2943" t="n">
        <v>18.25</v>
      </c>
    </row>
    <row r="2944">
      <c r="A2944" s="1" t="inlineStr">
        <is>
          <t>24.10.2008</t>
        </is>
      </c>
      <c r="B2944" t="n">
        <v>17.5</v>
      </c>
    </row>
    <row r="2945">
      <c r="A2945" s="1" t="inlineStr">
        <is>
          <t>23.10.2008</t>
        </is>
      </c>
      <c r="B2945" t="n">
        <v>18.82</v>
      </c>
    </row>
    <row r="2946">
      <c r="A2946" s="1" t="inlineStr">
        <is>
          <t>22.10.2008</t>
        </is>
      </c>
      <c r="B2946" t="n">
        <v>19.09</v>
      </c>
    </row>
    <row r="2947">
      <c r="A2947" s="1" t="inlineStr">
        <is>
          <t>21.10.2008</t>
        </is>
      </c>
      <c r="B2947" t="n">
        <v>19.7</v>
      </c>
    </row>
    <row r="2948">
      <c r="A2948" s="1" t="inlineStr">
        <is>
          <t>20.10.2008</t>
        </is>
      </c>
      <c r="B2948" t="n">
        <v>19.35</v>
      </c>
    </row>
    <row r="2949">
      <c r="A2949" s="1" t="inlineStr">
        <is>
          <t>17.10.2008</t>
        </is>
      </c>
      <c r="B2949" t="n">
        <v>21.49</v>
      </c>
    </row>
    <row r="2950">
      <c r="A2950" s="1" t="inlineStr">
        <is>
          <t>16.10.2008</t>
        </is>
      </c>
      <c r="B2950" t="n">
        <v>22.08</v>
      </c>
    </row>
    <row r="2951">
      <c r="A2951" s="1" t="inlineStr">
        <is>
          <t>15.10.2008</t>
        </is>
      </c>
      <c r="B2951" t="n">
        <v>23.25</v>
      </c>
    </row>
    <row r="2952">
      <c r="A2952" s="1" t="inlineStr">
        <is>
          <t>14.10.2008</t>
        </is>
      </c>
      <c r="B2952" t="n">
        <v>24.75</v>
      </c>
    </row>
    <row r="2953">
      <c r="A2953" s="1" t="inlineStr">
        <is>
          <t>13.10.2008</t>
        </is>
      </c>
      <c r="B2953" t="n">
        <v>25.89</v>
      </c>
    </row>
    <row r="2954">
      <c r="A2954" s="1" t="inlineStr">
        <is>
          <t>10.10.2008</t>
        </is>
      </c>
      <c r="B2954" t="n">
        <v>28.55</v>
      </c>
    </row>
    <row r="2955">
      <c r="A2955" s="1" t="inlineStr">
        <is>
          <t>09.10.2008</t>
        </is>
      </c>
      <c r="B2955" t="n">
        <v>28.55</v>
      </c>
    </row>
    <row r="2956">
      <c r="A2956" s="1" t="inlineStr">
        <is>
          <t>08.10.2008</t>
        </is>
      </c>
      <c r="B2956" t="n">
        <v>28.39</v>
      </c>
    </row>
    <row r="2957">
      <c r="A2957" s="1" t="inlineStr">
        <is>
          <t>07.10.2008</t>
        </is>
      </c>
      <c r="B2957" t="n">
        <v>30.83</v>
      </c>
    </row>
    <row r="2958">
      <c r="A2958" s="1" t="inlineStr">
        <is>
          <t>06.10.2008</t>
        </is>
      </c>
      <c r="B2958" t="n">
        <v>33.31</v>
      </c>
    </row>
    <row r="2959">
      <c r="A2959" s="1" t="inlineStr">
        <is>
          <t>03.10.2008</t>
        </is>
      </c>
      <c r="B2959" t="n">
        <v>35.51</v>
      </c>
    </row>
    <row r="2960">
      <c r="A2960" s="1" t="inlineStr">
        <is>
          <t>02.10.2008</t>
        </is>
      </c>
      <c r="B2960" t="n">
        <v>34.83</v>
      </c>
    </row>
    <row r="2961">
      <c r="A2961" s="1" t="inlineStr">
        <is>
          <t>01.10.2008</t>
        </is>
      </c>
      <c r="B2961" t="n">
        <v>35.31</v>
      </c>
    </row>
    <row r="2962">
      <c r="A2962" s="1" t="inlineStr">
        <is>
          <t>30.09.2008</t>
        </is>
      </c>
      <c r="B2962" t="n">
        <v>34.59</v>
      </c>
    </row>
    <row r="2963">
      <c r="A2963" s="1" t="inlineStr">
        <is>
          <t>29.09.2008</t>
        </is>
      </c>
      <c r="B2963" t="n">
        <v>34.85</v>
      </c>
    </row>
    <row r="2964">
      <c r="A2964" s="1" t="inlineStr">
        <is>
          <t>26.09.2008</t>
        </is>
      </c>
      <c r="B2964" t="n">
        <v>34.49</v>
      </c>
    </row>
    <row r="2965">
      <c r="A2965" s="1" t="inlineStr">
        <is>
          <t>25.09.2008</t>
        </is>
      </c>
      <c r="B2965" t="n">
        <v>36.08</v>
      </c>
    </row>
    <row r="2966">
      <c r="A2966" s="1" t="inlineStr">
        <is>
          <t>24.09.2008</t>
        </is>
      </c>
      <c r="B2966" t="n">
        <v>34.16</v>
      </c>
    </row>
    <row r="2967">
      <c r="A2967" s="1" t="inlineStr">
        <is>
          <t>23.09.2008</t>
        </is>
      </c>
      <c r="B2967" t="n">
        <v>33</v>
      </c>
    </row>
    <row r="2968">
      <c r="A2968" s="1" t="inlineStr">
        <is>
          <t>22.09.2008</t>
        </is>
      </c>
      <c r="B2968" t="n">
        <v>36.78</v>
      </c>
    </row>
    <row r="2969">
      <c r="A2969" s="1" t="inlineStr">
        <is>
          <t>19.09.2008</t>
        </is>
      </c>
      <c r="B2969" t="n">
        <v>34.02</v>
      </c>
    </row>
    <row r="2970">
      <c r="A2970" s="1" t="inlineStr">
        <is>
          <t>18.09.2008</t>
        </is>
      </c>
      <c r="B2970" t="n">
        <v>31.65</v>
      </c>
    </row>
    <row r="2971">
      <c r="A2971" s="1" t="inlineStr">
        <is>
          <t>17.09.2008</t>
        </is>
      </c>
      <c r="B2971" t="n">
        <v>32.56</v>
      </c>
    </row>
    <row r="2972">
      <c r="A2972" s="1" t="inlineStr">
        <is>
          <t>16.09.2008</t>
        </is>
      </c>
      <c r="B2972" t="n">
        <v>35</v>
      </c>
    </row>
    <row r="2973">
      <c r="A2973" s="1" t="inlineStr">
        <is>
          <t>15.09.2008</t>
        </is>
      </c>
      <c r="B2973" t="n">
        <v>36.18</v>
      </c>
    </row>
    <row r="2974">
      <c r="A2974" s="1" t="inlineStr">
        <is>
          <t>12.09.2008</t>
        </is>
      </c>
      <c r="B2974" t="n">
        <v>38.35</v>
      </c>
    </row>
    <row r="2975">
      <c r="A2975" s="1" t="inlineStr">
        <is>
          <t>11.09.2008</t>
        </is>
      </c>
      <c r="B2975" t="n">
        <v>38.32</v>
      </c>
    </row>
    <row r="2976">
      <c r="A2976" s="1" t="inlineStr">
        <is>
          <t>10.09.2008</t>
        </is>
      </c>
      <c r="B2976" t="n">
        <v>37.77</v>
      </c>
    </row>
    <row r="2977">
      <c r="A2977" s="1" t="inlineStr">
        <is>
          <t>09.09.2008</t>
        </is>
      </c>
      <c r="B2977" t="n">
        <v>40.2</v>
      </c>
    </row>
    <row r="2978">
      <c r="A2978" s="1" t="inlineStr">
        <is>
          <t>08.09.2008</t>
        </is>
      </c>
      <c r="B2978" t="n">
        <v>40.35</v>
      </c>
    </row>
    <row r="2979">
      <c r="A2979" s="1" t="inlineStr">
        <is>
          <t>05.09.2008</t>
        </is>
      </c>
      <c r="B2979" t="n">
        <v>39.71</v>
      </c>
    </row>
    <row r="2980">
      <c r="A2980" s="1" t="inlineStr">
        <is>
          <t>04.09.2008</t>
        </is>
      </c>
      <c r="B2980" t="n">
        <v>41.93</v>
      </c>
    </row>
    <row r="2981">
      <c r="A2981" s="1" t="inlineStr">
        <is>
          <t>03.09.2008</t>
        </is>
      </c>
      <c r="B2981" t="n">
        <v>42.72</v>
      </c>
    </row>
    <row r="2982">
      <c r="A2982" s="1" t="inlineStr">
        <is>
          <t>02.09.2008</t>
        </is>
      </c>
      <c r="B2982" t="n">
        <v>43.26</v>
      </c>
    </row>
    <row r="2983">
      <c r="A2983" s="1" t="inlineStr">
        <is>
          <t>01.09.2008</t>
        </is>
      </c>
      <c r="B2983" t="n">
        <v>41.9</v>
      </c>
    </row>
    <row r="2984">
      <c r="A2984" s="1" t="inlineStr">
        <is>
          <t>29.08.2008</t>
        </is>
      </c>
      <c r="B2984" t="n">
        <v>42.64</v>
      </c>
    </row>
    <row r="2985">
      <c r="A2985" s="1" t="inlineStr">
        <is>
          <t>28.08.2008</t>
        </is>
      </c>
      <c r="B2985" t="n">
        <v>42.14</v>
      </c>
    </row>
    <row r="2986">
      <c r="A2986" s="1" t="inlineStr">
        <is>
          <t>27.08.2008</t>
        </is>
      </c>
      <c r="B2986" t="n">
        <v>41.98</v>
      </c>
    </row>
    <row r="2987">
      <c r="A2987" s="1" t="inlineStr">
        <is>
          <t>26.08.2008</t>
        </is>
      </c>
      <c r="B2987" t="n">
        <v>42.42</v>
      </c>
    </row>
    <row r="2988">
      <c r="A2988" s="1" t="inlineStr">
        <is>
          <t>25.08.2008</t>
        </is>
      </c>
      <c r="B2988" t="n">
        <v>42.61</v>
      </c>
    </row>
    <row r="2989">
      <c r="A2989" s="1" t="inlineStr">
        <is>
          <t>22.08.2008</t>
        </is>
      </c>
      <c r="B2989" t="n">
        <v>42.25</v>
      </c>
    </row>
    <row r="2990">
      <c r="A2990" s="1" t="inlineStr">
        <is>
          <t>21.08.2008</t>
        </is>
      </c>
      <c r="B2990" t="n">
        <v>41.85</v>
      </c>
    </row>
    <row r="2991">
      <c r="A2991" s="1" t="inlineStr">
        <is>
          <t>20.08.2008</t>
        </is>
      </c>
      <c r="B2991" t="n">
        <v>40.86</v>
      </c>
    </row>
    <row r="2992">
      <c r="A2992" s="1" t="inlineStr">
        <is>
          <t>19.08.2008</t>
        </is>
      </c>
      <c r="B2992" t="n">
        <v>40.72</v>
      </c>
    </row>
    <row r="2993">
      <c r="A2993" s="1" t="inlineStr">
        <is>
          <t>18.08.2008</t>
        </is>
      </c>
      <c r="B2993" t="n">
        <v>42</v>
      </c>
    </row>
    <row r="2994">
      <c r="A2994" s="1" t="inlineStr">
        <is>
          <t>15.08.2008</t>
        </is>
      </c>
      <c r="B2994" t="n">
        <v>43.7</v>
      </c>
    </row>
    <row r="2995">
      <c r="A2995" s="1" t="inlineStr">
        <is>
          <t>14.08.2008</t>
        </is>
      </c>
      <c r="B2995" t="n">
        <v>43.7</v>
      </c>
    </row>
    <row r="2996">
      <c r="A2996" s="1" t="inlineStr">
        <is>
          <t>13.08.2008</t>
        </is>
      </c>
      <c r="B2996" t="n">
        <v>42.24</v>
      </c>
    </row>
    <row r="2997">
      <c r="A2997" s="1" t="inlineStr">
        <is>
          <t>12.08.2008</t>
        </is>
      </c>
      <c r="B2997" t="n">
        <v>44.2</v>
      </c>
    </row>
    <row r="2998">
      <c r="A2998" s="1" t="inlineStr">
        <is>
          <t>11.08.2008</t>
        </is>
      </c>
      <c r="B2998" t="n">
        <v>44.8</v>
      </c>
    </row>
    <row r="2999">
      <c r="A2999" s="1" t="inlineStr">
        <is>
          <t>08.08.2008</t>
        </is>
      </c>
      <c r="B2999" t="n">
        <v>42.75</v>
      </c>
    </row>
    <row r="3000">
      <c r="A3000" s="1" t="inlineStr">
        <is>
          <t>07.08.2008</t>
        </is>
      </c>
      <c r="B3000" t="n">
        <v>43.36</v>
      </c>
    </row>
    <row r="3001">
      <c r="A3001" s="1" t="inlineStr">
        <is>
          <t>06.08.2008</t>
        </is>
      </c>
      <c r="B3001" t="n">
        <v>43.25</v>
      </c>
    </row>
    <row r="3002">
      <c r="A3002" s="1" t="inlineStr">
        <is>
          <t>05.08.2008</t>
        </is>
      </c>
      <c r="B3002" t="n">
        <v>43.25</v>
      </c>
    </row>
    <row r="3003">
      <c r="A3003" s="1" t="inlineStr">
        <is>
          <t>04.08.2008</t>
        </is>
      </c>
      <c r="B3003" t="n">
        <v>42.03</v>
      </c>
    </row>
    <row r="3004">
      <c r="A3004" s="1" t="inlineStr">
        <is>
          <t>01.08.2008</t>
        </is>
      </c>
      <c r="B3004" t="n">
        <v>41.82</v>
      </c>
    </row>
    <row r="3005">
      <c r="A3005" s="1" t="inlineStr">
        <is>
          <t>31.07.2008</t>
        </is>
      </c>
      <c r="B3005" t="n">
        <v>42.97</v>
      </c>
    </row>
    <row r="3006">
      <c r="A3006" s="1" t="inlineStr">
        <is>
          <t>30.07.2008</t>
        </is>
      </c>
      <c r="B3006" t="n">
        <v>43.16</v>
      </c>
    </row>
    <row r="3007">
      <c r="A3007" s="1" t="inlineStr">
        <is>
          <t>29.07.2008</t>
        </is>
      </c>
      <c r="B3007" t="n">
        <v>42.34</v>
      </c>
    </row>
    <row r="3008">
      <c r="A3008" s="1" t="inlineStr">
        <is>
          <t>28.07.2008</t>
        </is>
      </c>
      <c r="B3008" t="n">
        <v>41.93</v>
      </c>
    </row>
    <row r="3009">
      <c r="A3009" s="1" t="inlineStr">
        <is>
          <t>25.07.2008</t>
        </is>
      </c>
      <c r="B3009" t="n">
        <v>42.04</v>
      </c>
    </row>
    <row r="3010">
      <c r="A3010" s="1" t="inlineStr">
        <is>
          <t>24.07.2008</t>
        </is>
      </c>
      <c r="B3010" t="n">
        <v>42.85</v>
      </c>
    </row>
    <row r="3011">
      <c r="A3011" s="1" t="inlineStr">
        <is>
          <t>23.07.2008</t>
        </is>
      </c>
      <c r="B3011" t="n">
        <v>42.2</v>
      </c>
    </row>
    <row r="3012">
      <c r="A3012" s="1" t="inlineStr">
        <is>
          <t>22.07.2008</t>
        </is>
      </c>
      <c r="B3012" t="n">
        <v>41.81</v>
      </c>
    </row>
    <row r="3013">
      <c r="A3013" s="1" t="inlineStr">
        <is>
          <t>21.07.2008</t>
        </is>
      </c>
      <c r="B3013" t="n">
        <v>42.06</v>
      </c>
    </row>
    <row r="3014">
      <c r="A3014" s="1" t="inlineStr">
        <is>
          <t>18.07.2008</t>
        </is>
      </c>
      <c r="B3014" t="n">
        <v>41.48</v>
      </c>
    </row>
    <row r="3015">
      <c r="A3015" s="1" t="inlineStr">
        <is>
          <t>17.07.2008</t>
        </is>
      </c>
      <c r="B3015" t="n">
        <v>38.78</v>
      </c>
    </row>
    <row r="3016">
      <c r="A3016" s="1" t="inlineStr">
        <is>
          <t>16.07.2008</t>
        </is>
      </c>
      <c r="B3016" t="n">
        <v>37.53</v>
      </c>
    </row>
    <row r="3017">
      <c r="A3017" s="1" t="inlineStr">
        <is>
          <t>15.07.2008</t>
        </is>
      </c>
      <c r="B3017" t="n">
        <v>38.25</v>
      </c>
    </row>
    <row r="3018">
      <c r="A3018" s="1" t="inlineStr">
        <is>
          <t>14.07.2008</t>
        </is>
      </c>
      <c r="B3018" t="n">
        <v>39.75</v>
      </c>
    </row>
    <row r="3019">
      <c r="A3019" s="1" t="inlineStr">
        <is>
          <t>11.07.2008</t>
        </is>
      </c>
      <c r="B3019" t="n">
        <v>39.94</v>
      </c>
    </row>
    <row r="3020">
      <c r="A3020" s="1" t="inlineStr">
        <is>
          <t>10.07.2008</t>
        </is>
      </c>
      <c r="B3020" t="n">
        <v>41.14</v>
      </c>
    </row>
    <row r="3021">
      <c r="A3021" s="1" t="inlineStr">
        <is>
          <t>09.07.2008</t>
        </is>
      </c>
      <c r="B3021" t="n">
        <v>42.91</v>
      </c>
    </row>
    <row r="3022">
      <c r="A3022" s="1" t="inlineStr">
        <is>
          <t>08.07.2008</t>
        </is>
      </c>
      <c r="B3022" t="n">
        <v>42.03</v>
      </c>
    </row>
    <row r="3023">
      <c r="A3023" s="1" t="inlineStr">
        <is>
          <t>07.07.2008</t>
        </is>
      </c>
      <c r="B3023" t="n">
        <v>42.03</v>
      </c>
    </row>
    <row r="3024">
      <c r="A3024" s="1" t="inlineStr">
        <is>
          <t>04.07.2008</t>
        </is>
      </c>
      <c r="B3024" t="n">
        <v>42.53</v>
      </c>
    </row>
    <row r="3025">
      <c r="A3025" s="1" t="inlineStr">
        <is>
          <t>03.07.2008</t>
        </is>
      </c>
      <c r="B3025" t="n">
        <v>42.53</v>
      </c>
    </row>
    <row r="3026">
      <c r="A3026" s="1" t="inlineStr">
        <is>
          <t>02.07.2008</t>
        </is>
      </c>
      <c r="B3026" t="n">
        <v>41.92</v>
      </c>
    </row>
    <row r="3027">
      <c r="A3027" s="1" t="inlineStr">
        <is>
          <t>01.07.2008</t>
        </is>
      </c>
      <c r="B3027" t="n">
        <v>40.02</v>
      </c>
    </row>
    <row r="3028">
      <c r="A3028" s="1" t="inlineStr">
        <is>
          <t>30.06.2008</t>
        </is>
      </c>
      <c r="B3028" t="n">
        <v>41.58</v>
      </c>
    </row>
    <row r="3029">
      <c r="A3029" s="1" t="inlineStr">
        <is>
          <t>27.06.2008</t>
        </is>
      </c>
      <c r="B3029" t="n">
        <v>42.33</v>
      </c>
    </row>
    <row r="3030">
      <c r="A3030" s="1" t="inlineStr">
        <is>
          <t>26.06.2008</t>
        </is>
      </c>
      <c r="B3030" t="n">
        <v>43.78</v>
      </c>
    </row>
    <row r="3031">
      <c r="A3031" s="1" t="inlineStr">
        <is>
          <t>25.06.2008</t>
        </is>
      </c>
      <c r="B3031" t="n">
        <v>44.5</v>
      </c>
    </row>
    <row r="3032">
      <c r="A3032" s="1" t="inlineStr">
        <is>
          <t>24.06.2008</t>
        </is>
      </c>
      <c r="B3032" t="n">
        <v>44.35</v>
      </c>
    </row>
    <row r="3033">
      <c r="A3033" s="1" t="inlineStr">
        <is>
          <t>23.06.2008</t>
        </is>
      </c>
      <c r="B3033" t="n">
        <v>44.82</v>
      </c>
    </row>
    <row r="3034">
      <c r="A3034" s="1" t="inlineStr">
        <is>
          <t>20.06.2008</t>
        </is>
      </c>
      <c r="B3034" t="n">
        <v>45.34</v>
      </c>
    </row>
    <row r="3035">
      <c r="A3035" s="1" t="inlineStr">
        <is>
          <t>19.06.2008</t>
        </is>
      </c>
      <c r="B3035" t="n">
        <v>46.33</v>
      </c>
    </row>
    <row r="3036">
      <c r="A3036" s="1" t="inlineStr">
        <is>
          <t>18.06.2008</t>
        </is>
      </c>
      <c r="B3036" t="n">
        <v>46.16</v>
      </c>
    </row>
    <row r="3037">
      <c r="A3037" s="1" t="inlineStr">
        <is>
          <t>17.06.2008</t>
        </is>
      </c>
      <c r="B3037" t="n">
        <v>46.63</v>
      </c>
    </row>
    <row r="3038">
      <c r="A3038" s="1" t="inlineStr">
        <is>
          <t>16.06.2008</t>
        </is>
      </c>
      <c r="B3038" t="n">
        <v>45.86</v>
      </c>
    </row>
    <row r="3039">
      <c r="A3039" s="1" t="inlineStr">
        <is>
          <t>13.06.2008</t>
        </is>
      </c>
      <c r="B3039" t="n">
        <v>45.55</v>
      </c>
    </row>
    <row r="3040">
      <c r="A3040" s="1" t="inlineStr">
        <is>
          <t>12.06.2008</t>
        </is>
      </c>
      <c r="B3040" t="n">
        <v>45.55</v>
      </c>
    </row>
    <row r="3041">
      <c r="A3041" s="1" t="inlineStr">
        <is>
          <t>11.06.2008</t>
        </is>
      </c>
      <c r="B3041" t="n">
        <v>45.27</v>
      </c>
    </row>
    <row r="3042">
      <c r="A3042" s="1" t="inlineStr">
        <is>
          <t>10.06.2008</t>
        </is>
      </c>
      <c r="B3042" t="n">
        <v>45.53</v>
      </c>
    </row>
    <row r="3043">
      <c r="A3043" s="1" t="inlineStr">
        <is>
          <t>09.06.2008</t>
        </is>
      </c>
      <c r="B3043" t="n">
        <v>46.61</v>
      </c>
    </row>
    <row r="3044">
      <c r="A3044" s="1" t="inlineStr">
        <is>
          <t>06.06.2008</t>
        </is>
      </c>
      <c r="B3044" t="n">
        <v>47.5</v>
      </c>
    </row>
    <row r="3045">
      <c r="A3045" s="1" t="inlineStr">
        <is>
          <t>05.06.2008</t>
        </is>
      </c>
      <c r="B3045" t="n">
        <v>47.75</v>
      </c>
    </row>
    <row r="3046">
      <c r="A3046" s="1" t="inlineStr">
        <is>
          <t>04.06.2008</t>
        </is>
      </c>
      <c r="B3046" t="n">
        <v>47.61</v>
      </c>
    </row>
    <row r="3047">
      <c r="A3047" s="1" t="inlineStr">
        <is>
          <t>03.06.2008</t>
        </is>
      </c>
      <c r="B3047" t="n">
        <v>48.03</v>
      </c>
    </row>
    <row r="3048">
      <c r="A3048" s="1" t="inlineStr">
        <is>
          <t>02.06.2008</t>
        </is>
      </c>
      <c r="B3048" t="n">
        <v>49</v>
      </c>
    </row>
    <row r="3049">
      <c r="A3049" s="1" t="inlineStr">
        <is>
          <t>30.05.2008</t>
        </is>
      </c>
      <c r="B3049" t="n">
        <v>48.07</v>
      </c>
    </row>
    <row r="3050">
      <c r="A3050" s="1" t="inlineStr">
        <is>
          <t>29.05.2008</t>
        </is>
      </c>
      <c r="B3050" t="n">
        <v>48.07</v>
      </c>
    </row>
    <row r="3051">
      <c r="A3051" s="1" t="inlineStr">
        <is>
          <t>28.05.2008</t>
        </is>
      </c>
      <c r="B3051" t="n">
        <v>48.82</v>
      </c>
    </row>
    <row r="3052">
      <c r="A3052" s="1" t="inlineStr">
        <is>
          <t>27.05.2008</t>
        </is>
      </c>
      <c r="B3052" t="n">
        <v>49.25</v>
      </c>
    </row>
    <row r="3053">
      <c r="A3053" s="1" t="inlineStr">
        <is>
          <t>26.05.2008</t>
        </is>
      </c>
      <c r="B3053" t="n">
        <v>47.76</v>
      </c>
    </row>
    <row r="3054">
      <c r="A3054" s="1" t="inlineStr">
        <is>
          <t>23.05.2008</t>
        </is>
      </c>
      <c r="B3054" t="n">
        <v>47.8</v>
      </c>
    </row>
    <row r="3055">
      <c r="A3055" s="1" t="inlineStr">
        <is>
          <t>22.05.2008</t>
        </is>
      </c>
      <c r="B3055" t="n">
        <v>47.85</v>
      </c>
    </row>
    <row r="3056">
      <c r="A3056" s="1" t="inlineStr">
        <is>
          <t>21.05.2008</t>
        </is>
      </c>
      <c r="B3056" t="n">
        <v>48.01</v>
      </c>
    </row>
    <row r="3057">
      <c r="A3057" s="1" t="inlineStr">
        <is>
          <t>20.05.2008</t>
        </is>
      </c>
      <c r="B3057" t="n">
        <v>48.98</v>
      </c>
    </row>
    <row r="3058">
      <c r="A3058" s="1" t="inlineStr">
        <is>
          <t>19.05.2008</t>
        </is>
      </c>
      <c r="B3058" t="n">
        <v>49.7</v>
      </c>
    </row>
    <row r="3059">
      <c r="A3059" s="1" t="inlineStr">
        <is>
          <t>16.05.2008</t>
        </is>
      </c>
      <c r="B3059" t="n">
        <v>49.15</v>
      </c>
    </row>
    <row r="3060">
      <c r="A3060" s="1" t="inlineStr">
        <is>
          <t>15.05.2008</t>
        </is>
      </c>
      <c r="B3060" t="n">
        <v>48.37</v>
      </c>
    </row>
    <row r="3061">
      <c r="A3061" s="1" t="inlineStr">
        <is>
          <t>14.05.2008</t>
        </is>
      </c>
      <c r="B3061" t="n">
        <v>49.17</v>
      </c>
    </row>
    <row r="3062">
      <c r="A3062" s="1" t="inlineStr">
        <is>
          <t>13.05.2008</t>
        </is>
      </c>
      <c r="B3062" t="n">
        <v>49.18</v>
      </c>
    </row>
    <row r="3063">
      <c r="A3063" s="1" t="inlineStr">
        <is>
          <t>12.05.2008</t>
        </is>
      </c>
      <c r="B3063" t="n">
        <v>48.44</v>
      </c>
    </row>
    <row r="3064">
      <c r="A3064" s="1" t="inlineStr">
        <is>
          <t>09.05.2008</t>
        </is>
      </c>
      <c r="B3064" t="n">
        <v>48.44</v>
      </c>
    </row>
    <row r="3065">
      <c r="A3065" s="1" t="inlineStr">
        <is>
          <t>08.05.2008</t>
        </is>
      </c>
      <c r="B3065" t="n">
        <v>49.01</v>
      </c>
    </row>
    <row r="3066">
      <c r="A3066" s="1" t="inlineStr">
        <is>
          <t>07.05.2008</t>
        </is>
      </c>
      <c r="B3066" t="n">
        <v>50.16</v>
      </c>
    </row>
    <row r="3067">
      <c r="A3067" s="1" t="inlineStr">
        <is>
          <t>06.05.2008</t>
        </is>
      </c>
      <c r="B3067" t="n">
        <v>49.28</v>
      </c>
    </row>
    <row r="3068">
      <c r="A3068" s="1" t="inlineStr">
        <is>
          <t>05.05.2008</t>
        </is>
      </c>
      <c r="B3068" t="n">
        <v>49.7</v>
      </c>
    </row>
    <row r="3069">
      <c r="A3069" s="1" t="inlineStr">
        <is>
          <t>02.05.2008</t>
        </is>
      </c>
      <c r="B3069" t="n">
        <v>48.6</v>
      </c>
    </row>
    <row r="3070">
      <c r="A3070" s="1" t="inlineStr">
        <is>
          <t>30.04.2008</t>
        </is>
      </c>
      <c r="B3070" t="n">
        <v>48.2</v>
      </c>
    </row>
    <row r="3071">
      <c r="A3071" s="1" t="inlineStr">
        <is>
          <t>29.04.2008</t>
        </is>
      </c>
      <c r="B3071" t="n">
        <v>48.17</v>
      </c>
    </row>
    <row r="3072">
      <c r="A3072" s="1" t="inlineStr">
        <is>
          <t>28.04.2008</t>
        </is>
      </c>
      <c r="B3072" t="n">
        <v>48.7</v>
      </c>
    </row>
    <row r="3073">
      <c r="A3073" s="1" t="inlineStr">
        <is>
          <t>25.04.2008</t>
        </is>
      </c>
      <c r="B3073" t="n">
        <v>50</v>
      </c>
    </row>
    <row r="3074">
      <c r="A3074" s="1" t="inlineStr">
        <is>
          <t>24.04.2008</t>
        </is>
      </c>
      <c r="B3074" t="n">
        <v>49.47</v>
      </c>
    </row>
    <row r="3075">
      <c r="A3075" s="1" t="inlineStr">
        <is>
          <t>23.04.2008</t>
        </is>
      </c>
      <c r="B3075" t="n">
        <v>49.21</v>
      </c>
    </row>
    <row r="3076">
      <c r="A3076" s="1" t="inlineStr">
        <is>
          <t>22.04.2008</t>
        </is>
      </c>
      <c r="B3076" t="n">
        <v>49.07</v>
      </c>
    </row>
    <row r="3077">
      <c r="A3077" s="1" t="inlineStr">
        <is>
          <t>21.04.2008</t>
        </is>
      </c>
      <c r="B3077" t="n">
        <v>49.25</v>
      </c>
    </row>
    <row r="3078">
      <c r="A3078" s="1" t="inlineStr">
        <is>
          <t>18.04.2008</t>
        </is>
      </c>
      <c r="B3078" t="n">
        <v>48.58</v>
      </c>
    </row>
    <row r="3079">
      <c r="A3079" s="1" t="inlineStr">
        <is>
          <t>17.04.2008</t>
        </is>
      </c>
      <c r="B3079" t="n">
        <v>47.65</v>
      </c>
    </row>
    <row r="3080">
      <c r="A3080" s="1" t="inlineStr">
        <is>
          <t>16.04.2008</t>
        </is>
      </c>
      <c r="B3080" t="n">
        <v>47.94</v>
      </c>
    </row>
    <row r="3081">
      <c r="A3081" s="1" t="inlineStr">
        <is>
          <t>15.04.2008</t>
        </is>
      </c>
      <c r="B3081" t="n">
        <v>47.85</v>
      </c>
    </row>
    <row r="3082">
      <c r="A3082" s="1" t="inlineStr">
        <is>
          <t>14.04.2008</t>
        </is>
      </c>
      <c r="B3082" t="n">
        <v>48.05</v>
      </c>
    </row>
    <row r="3083">
      <c r="A3083" s="1" t="inlineStr">
        <is>
          <t>11.04.2008</t>
        </is>
      </c>
      <c r="B3083" t="n">
        <v>48.01</v>
      </c>
    </row>
    <row r="3084">
      <c r="A3084" s="1" t="inlineStr">
        <is>
          <t>10.04.2008</t>
        </is>
      </c>
      <c r="B3084" t="n">
        <v>47.93</v>
      </c>
    </row>
    <row r="3085">
      <c r="A3085" s="1" t="inlineStr">
        <is>
          <t>09.04.2008</t>
        </is>
      </c>
      <c r="B3085" t="n">
        <v>46.93</v>
      </c>
    </row>
    <row r="3086">
      <c r="A3086" s="1" t="inlineStr">
        <is>
          <t>08.04.2008</t>
        </is>
      </c>
      <c r="B3086" t="n">
        <v>46.75</v>
      </c>
    </row>
    <row r="3087">
      <c r="A3087" s="1" t="inlineStr">
        <is>
          <t>07.04.2008</t>
        </is>
      </c>
      <c r="B3087" t="n">
        <v>48.2</v>
      </c>
    </row>
    <row r="3088">
      <c r="A3088" s="1" t="inlineStr">
        <is>
          <t>04.04.2008</t>
        </is>
      </c>
      <c r="B3088" t="n">
        <v>48.95</v>
      </c>
    </row>
    <row r="3089">
      <c r="A3089" s="1" t="inlineStr">
        <is>
          <t>03.04.2008</t>
        </is>
      </c>
      <c r="B3089" t="n">
        <v>49.45</v>
      </c>
    </row>
    <row r="3090">
      <c r="A3090" s="1" t="inlineStr">
        <is>
          <t>02.04.2008</t>
        </is>
      </c>
      <c r="B3090" t="n">
        <v>48.95</v>
      </c>
    </row>
    <row r="3091">
      <c r="A3091" s="1" t="inlineStr">
        <is>
          <t>01.04.2008</t>
        </is>
      </c>
      <c r="B3091" t="n">
        <v>49.35</v>
      </c>
    </row>
    <row r="3092">
      <c r="A3092" s="1" t="inlineStr">
        <is>
          <t>31.03.2008</t>
        </is>
      </c>
      <c r="B3092" t="n">
        <v>48.28</v>
      </c>
    </row>
    <row r="3093">
      <c r="A3093" s="1" t="inlineStr">
        <is>
          <t>28.03.2008</t>
        </is>
      </c>
      <c r="B3093" t="n">
        <v>48.65</v>
      </c>
    </row>
    <row r="3094">
      <c r="A3094" s="1" t="inlineStr">
        <is>
          <t>27.03.2008</t>
        </is>
      </c>
      <c r="B3094" t="n">
        <v>48.01</v>
      </c>
    </row>
    <row r="3095">
      <c r="A3095" s="1" t="inlineStr">
        <is>
          <t>26.03.2008</t>
        </is>
      </c>
      <c r="B3095" t="n">
        <v>50.3</v>
      </c>
    </row>
    <row r="3096">
      <c r="A3096" s="1" t="inlineStr">
        <is>
          <t>25.03.2008</t>
        </is>
      </c>
      <c r="B3096" t="n">
        <v>51.5</v>
      </c>
    </row>
    <row r="3097">
      <c r="A3097" s="1" t="inlineStr">
        <is>
          <t>20.03.2008</t>
        </is>
      </c>
      <c r="B3097" t="n">
        <v>51.65</v>
      </c>
    </row>
    <row r="3098">
      <c r="A3098" s="1" t="inlineStr">
        <is>
          <t>19.03.2008</t>
        </is>
      </c>
      <c r="B3098" t="n">
        <v>48.84</v>
      </c>
    </row>
    <row r="3099">
      <c r="A3099" s="1" t="inlineStr">
        <is>
          <t>18.03.2008</t>
        </is>
      </c>
      <c r="B3099" t="n">
        <v>46.52</v>
      </c>
    </row>
    <row r="3100">
      <c r="A3100" s="1" t="inlineStr">
        <is>
          <t>17.03.2008</t>
        </is>
      </c>
      <c r="B3100" t="n">
        <v>48.99</v>
      </c>
    </row>
    <row r="3101">
      <c r="A3101" s="1" t="inlineStr">
        <is>
          <t>14.03.2008</t>
        </is>
      </c>
      <c r="B3101" t="n">
        <v>52.19</v>
      </c>
    </row>
    <row r="3102">
      <c r="A3102" s="1" t="inlineStr">
        <is>
          <t>13.03.2008</t>
        </is>
      </c>
      <c r="B3102" t="n">
        <v>53.47</v>
      </c>
    </row>
    <row r="3103">
      <c r="A3103" s="1" t="inlineStr">
        <is>
          <t>12.03.2008</t>
        </is>
      </c>
      <c r="B3103" t="n">
        <v>53.15</v>
      </c>
    </row>
    <row r="3104">
      <c r="A3104" s="1" t="inlineStr">
        <is>
          <t>11.03.2008</t>
        </is>
      </c>
      <c r="B3104" t="n">
        <v>53.7</v>
      </c>
    </row>
    <row r="3105">
      <c r="A3105" s="1" t="inlineStr">
        <is>
          <t>10.03.2008</t>
        </is>
      </c>
      <c r="B3105" t="n">
        <v>52.45</v>
      </c>
    </row>
    <row r="3106">
      <c r="A3106" s="1" t="inlineStr">
        <is>
          <t>07.03.2008</t>
        </is>
      </c>
      <c r="B3106" t="n">
        <v>52.43</v>
      </c>
    </row>
    <row r="3107">
      <c r="A3107" s="1" t="inlineStr">
        <is>
          <t>06.03.2008</t>
        </is>
      </c>
      <c r="B3107" t="n">
        <v>53.91</v>
      </c>
    </row>
    <row r="3108">
      <c r="A3108" s="1" t="inlineStr">
        <is>
          <t>05.03.2008</t>
        </is>
      </c>
      <c r="B3108" t="n">
        <v>54.31</v>
      </c>
    </row>
    <row r="3109">
      <c r="A3109" s="1" t="inlineStr">
        <is>
          <t>04.03.2008</t>
        </is>
      </c>
      <c r="B3109" t="n">
        <v>53.08</v>
      </c>
    </row>
    <row r="3110">
      <c r="A3110" s="1" t="inlineStr">
        <is>
          <t>03.03.2008</t>
        </is>
      </c>
      <c r="B3110" t="n">
        <v>54.35</v>
      </c>
    </row>
    <row r="3111">
      <c r="A3111" s="1" t="inlineStr">
        <is>
          <t>29.02.2008</t>
        </is>
      </c>
      <c r="B3111" t="n">
        <v>55.14</v>
      </c>
    </row>
    <row r="3112">
      <c r="A3112" s="1" t="inlineStr">
        <is>
          <t>28.02.2008</t>
        </is>
      </c>
      <c r="B3112" t="n">
        <v>55.85</v>
      </c>
    </row>
    <row r="3113">
      <c r="A3113" s="1" t="inlineStr">
        <is>
          <t>27.02.2008</t>
        </is>
      </c>
      <c r="B3113" t="n">
        <v>56.73</v>
      </c>
    </row>
    <row r="3114">
      <c r="A3114" s="1" t="inlineStr">
        <is>
          <t>26.02.2008</t>
        </is>
      </c>
      <c r="B3114" t="n">
        <v>56.4</v>
      </c>
    </row>
    <row r="3115">
      <c r="A3115" s="1" t="inlineStr">
        <is>
          <t>25.02.2008</t>
        </is>
      </c>
      <c r="B3115" t="n">
        <v>56.1</v>
      </c>
    </row>
    <row r="3116">
      <c r="A3116" s="1" t="inlineStr">
        <is>
          <t>22.02.2008</t>
        </is>
      </c>
      <c r="B3116" t="n">
        <v>55.86</v>
      </c>
    </row>
    <row r="3117">
      <c r="A3117" s="1" t="inlineStr">
        <is>
          <t>21.02.2008</t>
        </is>
      </c>
      <c r="B3117" t="n">
        <v>54.75</v>
      </c>
    </row>
    <row r="3118">
      <c r="A3118" s="1" t="inlineStr">
        <is>
          <t>20.02.2008</t>
        </is>
      </c>
      <c r="B3118" t="n">
        <v>57.29</v>
      </c>
    </row>
    <row r="3119">
      <c r="A3119" s="1" t="inlineStr">
        <is>
          <t>19.02.2008</t>
        </is>
      </c>
      <c r="B3119" t="n">
        <v>57.95</v>
      </c>
    </row>
    <row r="3120">
      <c r="A3120" s="1" t="inlineStr">
        <is>
          <t>18.02.2008</t>
        </is>
      </c>
      <c r="B3120" t="n">
        <v>55.3</v>
      </c>
    </row>
    <row r="3121">
      <c r="A3121" s="1" t="inlineStr">
        <is>
          <t>15.02.2008</t>
        </is>
      </c>
      <c r="B3121" t="n">
        <v>53.8</v>
      </c>
    </row>
    <row r="3122">
      <c r="A3122" s="1" t="inlineStr">
        <is>
          <t>14.02.2008</t>
        </is>
      </c>
      <c r="B3122" t="n">
        <v>55.45</v>
      </c>
    </row>
    <row r="3123">
      <c r="A3123" s="1" t="inlineStr">
        <is>
          <t>13.02.2008</t>
        </is>
      </c>
      <c r="B3123" t="n">
        <v>55.35</v>
      </c>
    </row>
    <row r="3124">
      <c r="A3124" s="1" t="inlineStr">
        <is>
          <t>12.02.2008</t>
        </is>
      </c>
      <c r="B3124" t="n">
        <v>55.73</v>
      </c>
    </row>
    <row r="3125">
      <c r="A3125" s="1" t="inlineStr">
        <is>
          <t>11.02.2008</t>
        </is>
      </c>
      <c r="B3125" t="n">
        <v>54.76</v>
      </c>
    </row>
    <row r="3126">
      <c r="A3126" s="1" t="inlineStr">
        <is>
          <t>08.02.2008</t>
        </is>
      </c>
      <c r="B3126" t="n">
        <v>56.32</v>
      </c>
    </row>
    <row r="3127">
      <c r="A3127" s="1" t="inlineStr">
        <is>
          <t>07.02.2008</t>
        </is>
      </c>
      <c r="B3127" t="n">
        <v>53.86</v>
      </c>
    </row>
    <row r="3128">
      <c r="A3128" s="1" t="inlineStr">
        <is>
          <t>06.02.2008</t>
        </is>
      </c>
      <c r="B3128" t="n">
        <v>55.14</v>
      </c>
    </row>
    <row r="3129">
      <c r="A3129" s="1" t="inlineStr">
        <is>
          <t>05.02.2008</t>
        </is>
      </c>
      <c r="B3129" t="n">
        <v>54</v>
      </c>
    </row>
    <row r="3130">
      <c r="A3130" s="1" t="inlineStr">
        <is>
          <t>04.02.2008</t>
        </is>
      </c>
      <c r="B3130" t="n">
        <v>50.98</v>
      </c>
    </row>
    <row r="3131">
      <c r="A3131" s="1" t="inlineStr">
        <is>
          <t>01.02.2008</t>
        </is>
      </c>
      <c r="B3131" t="n">
        <v>50.54</v>
      </c>
    </row>
    <row r="3132">
      <c r="A3132" s="1" t="inlineStr">
        <is>
          <t>31.01.2008</t>
        </is>
      </c>
      <c r="B3132" t="n">
        <v>50.54</v>
      </c>
    </row>
    <row r="3133">
      <c r="A3133" s="1" t="inlineStr">
        <is>
          <t>30.01.2008</t>
        </is>
      </c>
      <c r="B3133" t="n">
        <v>50.59</v>
      </c>
    </row>
    <row r="3134">
      <c r="A3134" s="1" t="inlineStr">
        <is>
          <t>29.01.2008</t>
        </is>
      </c>
      <c r="B3134" t="n">
        <v>50.3</v>
      </c>
    </row>
    <row r="3135">
      <c r="A3135" s="1" t="inlineStr">
        <is>
          <t>28.01.2008</t>
        </is>
      </c>
      <c r="B3135" t="n">
        <v>50.62</v>
      </c>
    </row>
    <row r="3136">
      <c r="A3136" s="1" t="inlineStr">
        <is>
          <t>25.01.2008</t>
        </is>
      </c>
      <c r="B3136" t="n">
        <v>51.29</v>
      </c>
    </row>
    <row r="3137">
      <c r="A3137" s="1" t="inlineStr">
        <is>
          <t>24.01.2008</t>
        </is>
      </c>
      <c r="B3137" t="n">
        <v>49.28</v>
      </c>
    </row>
    <row r="3138">
      <c r="A3138" s="1" t="inlineStr">
        <is>
          <t>23.01.2008</t>
        </is>
      </c>
      <c r="B3138" t="n">
        <v>48.55</v>
      </c>
    </row>
    <row r="3139">
      <c r="A3139" s="1" t="inlineStr">
        <is>
          <t>22.01.2008</t>
        </is>
      </c>
      <c r="B3139" t="n">
        <v>48.7</v>
      </c>
    </row>
    <row r="3140">
      <c r="A3140" s="1" t="inlineStr">
        <is>
          <t>21.01.2008</t>
        </is>
      </c>
      <c r="B3140" t="n">
        <v>48.5</v>
      </c>
    </row>
    <row r="3141">
      <c r="A3141" s="1" t="inlineStr">
        <is>
          <t>18.01.2008</t>
        </is>
      </c>
      <c r="B3141" t="n">
        <v>50.59</v>
      </c>
    </row>
    <row r="3142">
      <c r="A3142" s="1" t="inlineStr">
        <is>
          <t>17.01.2008</t>
        </is>
      </c>
      <c r="B3142" t="n">
        <v>51.58</v>
      </c>
    </row>
    <row r="3143">
      <c r="A3143" s="1" t="inlineStr">
        <is>
          <t>16.01.2008</t>
        </is>
      </c>
      <c r="B3143" t="n">
        <v>51.65</v>
      </c>
    </row>
    <row r="3144">
      <c r="A3144" s="1" t="inlineStr">
        <is>
          <t>15.01.2008</t>
        </is>
      </c>
      <c r="B3144" t="n">
        <v>51.52</v>
      </c>
    </row>
    <row r="3145">
      <c r="A3145" s="1" t="inlineStr">
        <is>
          <t>14.01.2008</t>
        </is>
      </c>
      <c r="B3145" t="n">
        <v>55.28</v>
      </c>
    </row>
    <row r="3146">
      <c r="A3146" s="1" t="inlineStr">
        <is>
          <t>11.01.2008</t>
        </is>
      </c>
      <c r="B3146" t="n">
        <v>55.64</v>
      </c>
    </row>
    <row r="3147">
      <c r="A3147" s="1" t="inlineStr">
        <is>
          <t>10.01.2008</t>
        </is>
      </c>
      <c r="B3147" t="n">
        <v>55.76</v>
      </c>
    </row>
    <row r="3148">
      <c r="A3148" s="1" t="inlineStr">
        <is>
          <t>09.01.2008</t>
        </is>
      </c>
      <c r="B3148" t="n">
        <v>56.4</v>
      </c>
    </row>
    <row r="3149">
      <c r="A3149" s="1" t="inlineStr">
        <is>
          <t>08.01.2008</t>
        </is>
      </c>
      <c r="B3149" t="n">
        <v>57.3</v>
      </c>
    </row>
    <row r="3150">
      <c r="A3150" s="1" t="inlineStr">
        <is>
          <t>07.01.2008</t>
        </is>
      </c>
      <c r="B3150" t="n">
        <v>55.77</v>
      </c>
    </row>
    <row r="3151">
      <c r="A3151" s="1" t="inlineStr">
        <is>
          <t>04.01.2008</t>
        </is>
      </c>
      <c r="B3151" t="n">
        <v>56</v>
      </c>
    </row>
    <row r="3152">
      <c r="A3152" s="1" t="inlineStr">
        <is>
          <t>03.01.2008</t>
        </is>
      </c>
      <c r="B3152" t="n">
        <v>55.72</v>
      </c>
    </row>
    <row r="3153">
      <c r="A3153" s="1" t="inlineStr">
        <is>
          <t>02.01.2008</t>
        </is>
      </c>
      <c r="B3153" t="n">
        <v>55.28</v>
      </c>
    </row>
    <row r="3154">
      <c r="A3154" s="1" t="inlineStr">
        <is>
          <t>28.12.2007</t>
        </is>
      </c>
      <c r="B3154" t="n">
        <v>55.74</v>
      </c>
    </row>
    <row r="3155">
      <c r="A3155" s="1" t="inlineStr">
        <is>
          <t>27.12.2007</t>
        </is>
      </c>
      <c r="B3155" t="n">
        <v>55.76</v>
      </c>
    </row>
    <row r="3156">
      <c r="A3156" s="1" t="inlineStr">
        <is>
          <t>21.12.2007</t>
        </is>
      </c>
      <c r="B3156" t="n">
        <v>55.58</v>
      </c>
    </row>
    <row r="3157">
      <c r="A3157" s="1" t="inlineStr">
        <is>
          <t>20.12.2007</t>
        </is>
      </c>
      <c r="B3157" t="n">
        <v>55.35</v>
      </c>
    </row>
    <row r="3158">
      <c r="A3158" s="1" t="inlineStr">
        <is>
          <t>19.12.2007</t>
        </is>
      </c>
      <c r="B3158" t="n">
        <v>56.37</v>
      </c>
    </row>
    <row r="3159">
      <c r="A3159" s="1" t="inlineStr">
        <is>
          <t>18.12.2007</t>
        </is>
      </c>
      <c r="B3159" t="n">
        <v>57.65</v>
      </c>
    </row>
    <row r="3160">
      <c r="A3160" s="1" t="inlineStr">
        <is>
          <t>17.12.2007</t>
        </is>
      </c>
      <c r="B3160" t="n">
        <v>57.39</v>
      </c>
    </row>
    <row r="3161">
      <c r="A3161" s="1" t="inlineStr">
        <is>
          <t>14.12.2007</t>
        </is>
      </c>
      <c r="B3161" t="n">
        <v>57.45</v>
      </c>
    </row>
    <row r="3162">
      <c r="A3162" s="1" t="inlineStr">
        <is>
          <t>13.12.2007</t>
        </is>
      </c>
      <c r="B3162" t="n">
        <v>53.31</v>
      </c>
    </row>
    <row r="3163">
      <c r="A3163" s="1" t="inlineStr">
        <is>
          <t>12.12.2007</t>
        </is>
      </c>
      <c r="B3163" t="n">
        <v>53.75</v>
      </c>
    </row>
    <row r="3164">
      <c r="A3164" s="1" t="inlineStr">
        <is>
          <t>11.12.2007</t>
        </is>
      </c>
      <c r="B3164" t="n">
        <v>53.74</v>
      </c>
    </row>
    <row r="3165">
      <c r="A3165" s="1" t="inlineStr">
        <is>
          <t>10.12.2007</t>
        </is>
      </c>
      <c r="B3165" t="n">
        <v>52.91</v>
      </c>
    </row>
    <row r="3166">
      <c r="A3166" s="1" t="inlineStr">
        <is>
          <t>07.12.2007</t>
        </is>
      </c>
      <c r="B3166" t="n">
        <v>51.91</v>
      </c>
    </row>
    <row r="3167">
      <c r="A3167" s="1" t="inlineStr">
        <is>
          <t>06.12.2007</t>
        </is>
      </c>
      <c r="B3167" t="n">
        <v>51.15</v>
      </c>
    </row>
    <row r="3168">
      <c r="A3168" s="1" t="inlineStr">
        <is>
          <t>05.12.2007</t>
        </is>
      </c>
      <c r="B3168" t="n">
        <v>51.16</v>
      </c>
    </row>
    <row r="3169">
      <c r="A3169" s="1" t="inlineStr">
        <is>
          <t>04.12.2007</t>
        </is>
      </c>
      <c r="B3169" t="n">
        <v>50.26</v>
      </c>
    </row>
    <row r="3170">
      <c r="A3170" s="1" t="inlineStr">
        <is>
          <t>03.12.2007</t>
        </is>
      </c>
      <c r="B3170" t="n">
        <v>50.26</v>
      </c>
    </row>
    <row r="3171">
      <c r="A3171" s="1" t="inlineStr">
        <is>
          <t>30.11.2007</t>
        </is>
      </c>
      <c r="B3171" t="n">
        <v>50.8</v>
      </c>
    </row>
    <row r="3172">
      <c r="A3172" s="1" t="inlineStr">
        <is>
          <t>29.11.2007</t>
        </is>
      </c>
      <c r="B3172" t="n">
        <v>49.8</v>
      </c>
    </row>
    <row r="3173">
      <c r="A3173" s="1" t="inlineStr">
        <is>
          <t>28.11.2007</t>
        </is>
      </c>
      <c r="B3173" t="n">
        <v>49.41</v>
      </c>
    </row>
    <row r="3174">
      <c r="A3174" s="1" t="inlineStr">
        <is>
          <t>27.11.2007</t>
        </is>
      </c>
      <c r="B3174" t="n">
        <v>47.61</v>
      </c>
    </row>
    <row r="3175">
      <c r="A3175" s="1" t="inlineStr">
        <is>
          <t>26.11.2007</t>
        </is>
      </c>
      <c r="B3175" t="n">
        <v>47.41</v>
      </c>
    </row>
    <row r="3176">
      <c r="A3176" s="1" t="inlineStr">
        <is>
          <t>23.11.2007</t>
        </is>
      </c>
      <c r="B3176" t="n">
        <v>46.33</v>
      </c>
    </row>
    <row r="3177">
      <c r="A3177" s="1" t="inlineStr">
        <is>
          <t>22.11.2007</t>
        </is>
      </c>
      <c r="B3177" t="n">
        <v>45.16</v>
      </c>
    </row>
    <row r="3178">
      <c r="A3178" s="1" t="inlineStr">
        <is>
          <t>21.11.2007</t>
        </is>
      </c>
      <c r="B3178" t="n">
        <v>44.86</v>
      </c>
    </row>
    <row r="3179">
      <c r="A3179" s="1" t="inlineStr">
        <is>
          <t>20.11.2007</t>
        </is>
      </c>
      <c r="B3179" t="n">
        <v>47.13</v>
      </c>
    </row>
    <row r="3180">
      <c r="A3180" s="1" t="inlineStr">
        <is>
          <t>19.11.2007</t>
        </is>
      </c>
      <c r="B3180" t="n">
        <v>47.8</v>
      </c>
    </row>
    <row r="3181">
      <c r="A3181" s="1" t="inlineStr">
        <is>
          <t>16.11.2007</t>
        </is>
      </c>
      <c r="B3181" t="n">
        <v>48.3</v>
      </c>
    </row>
    <row r="3182">
      <c r="A3182" s="1" t="inlineStr">
        <is>
          <t>15.11.2007</t>
        </is>
      </c>
      <c r="B3182" t="n">
        <v>48.75</v>
      </c>
    </row>
    <row r="3183">
      <c r="A3183" s="1" t="inlineStr">
        <is>
          <t>14.11.2007</t>
        </is>
      </c>
      <c r="B3183" t="n">
        <v>49.16</v>
      </c>
    </row>
    <row r="3184">
      <c r="A3184" s="1" t="inlineStr">
        <is>
          <t>13.11.2007</t>
        </is>
      </c>
      <c r="B3184" t="n">
        <v>48.38</v>
      </c>
    </row>
    <row r="3185">
      <c r="A3185" s="1" t="inlineStr">
        <is>
          <t>12.11.2007</t>
        </is>
      </c>
      <c r="B3185" t="n">
        <v>48.43</v>
      </c>
    </row>
    <row r="3186">
      <c r="A3186" s="1" t="inlineStr">
        <is>
          <t>09.11.2007</t>
        </is>
      </c>
      <c r="B3186" t="n">
        <v>47.95</v>
      </c>
    </row>
    <row r="3187">
      <c r="A3187" s="1" t="inlineStr">
        <is>
          <t>08.11.2007</t>
        </is>
      </c>
      <c r="B3187" t="n">
        <v>48.86</v>
      </c>
    </row>
    <row r="3188">
      <c r="A3188" s="1" t="inlineStr">
        <is>
          <t>07.11.2007</t>
        </is>
      </c>
      <c r="B3188" t="n">
        <v>49.46</v>
      </c>
    </row>
    <row r="3189">
      <c r="A3189" s="1" t="inlineStr">
        <is>
          <t>06.11.2007</t>
        </is>
      </c>
      <c r="B3189" t="n">
        <v>49.59</v>
      </c>
    </row>
    <row r="3190">
      <c r="A3190" s="1" t="inlineStr">
        <is>
          <t>05.11.2007</t>
        </is>
      </c>
      <c r="B3190" t="n">
        <v>50.05</v>
      </c>
    </row>
    <row r="3191">
      <c r="A3191" s="1" t="inlineStr">
        <is>
          <t>02.11.2007</t>
        </is>
      </c>
      <c r="B3191" t="n">
        <v>49.75</v>
      </c>
    </row>
    <row r="3192">
      <c r="A3192" s="1" t="inlineStr">
        <is>
          <t>01.11.2007</t>
        </is>
      </c>
      <c r="B3192" t="n">
        <v>50.8</v>
      </c>
    </row>
    <row r="3193">
      <c r="A3193" s="1" t="inlineStr">
        <is>
          <t>31.10.2007</t>
        </is>
      </c>
      <c r="B3193" t="n">
        <v>50.8</v>
      </c>
    </row>
    <row r="3194">
      <c r="A3194" s="1" t="inlineStr">
        <is>
          <t>30.10.2007</t>
        </is>
      </c>
      <c r="B3194" t="n">
        <v>50.7</v>
      </c>
    </row>
    <row r="3195">
      <c r="A3195" s="1" t="inlineStr">
        <is>
          <t>29.10.2007</t>
        </is>
      </c>
      <c r="B3195" t="n">
        <v>50.6</v>
      </c>
    </row>
    <row r="3196">
      <c r="A3196" s="1" t="inlineStr">
        <is>
          <t>26.10.2007</t>
        </is>
      </c>
      <c r="B3196" t="n">
        <v>50.64</v>
      </c>
    </row>
    <row r="3197">
      <c r="A3197" s="1" t="inlineStr">
        <is>
          <t>25.10.2007</t>
        </is>
      </c>
      <c r="B3197" t="n">
        <v>50.8</v>
      </c>
    </row>
    <row r="3198">
      <c r="A3198" s="1" t="inlineStr">
        <is>
          <t>24.10.2007</t>
        </is>
      </c>
      <c r="B3198" t="n">
        <v>49.06</v>
      </c>
    </row>
    <row r="3199">
      <c r="A3199" s="1" t="inlineStr">
        <is>
          <t>23.10.2007</t>
        </is>
      </c>
      <c r="B3199" t="n">
        <v>49.35</v>
      </c>
    </row>
    <row r="3200">
      <c r="A3200" s="1" t="inlineStr">
        <is>
          <t>22.10.2007</t>
        </is>
      </c>
      <c r="B3200" t="n">
        <v>48.53</v>
      </c>
    </row>
    <row r="3201">
      <c r="A3201" s="1" t="inlineStr">
        <is>
          <t>19.10.2007</t>
        </is>
      </c>
      <c r="B3201" t="n">
        <v>48.6</v>
      </c>
    </row>
    <row r="3202">
      <c r="A3202" s="1" t="inlineStr">
        <is>
          <t>18.10.2007</t>
        </is>
      </c>
      <c r="B3202" t="n">
        <v>48.78</v>
      </c>
    </row>
    <row r="3203">
      <c r="A3203" s="1" t="inlineStr">
        <is>
          <t>17.10.2007</t>
        </is>
      </c>
      <c r="B3203" t="n">
        <v>48.84</v>
      </c>
    </row>
    <row r="3204">
      <c r="A3204" s="1" t="inlineStr">
        <is>
          <t>16.10.2007</t>
        </is>
      </c>
      <c r="B3204" t="n">
        <v>48.62</v>
      </c>
    </row>
    <row r="3205">
      <c r="A3205" s="1" t="inlineStr">
        <is>
          <t>15.10.2007</t>
        </is>
      </c>
      <c r="B3205" t="n">
        <v>49.1</v>
      </c>
    </row>
    <row r="3206">
      <c r="A3206" s="1" t="inlineStr">
        <is>
          <t>12.10.2007</t>
        </is>
      </c>
      <c r="B3206" t="n">
        <v>49.47</v>
      </c>
    </row>
    <row r="3207">
      <c r="A3207" s="1" t="inlineStr">
        <is>
          <t>11.10.2007</t>
        </is>
      </c>
      <c r="B3207" t="n">
        <v>50.11</v>
      </c>
    </row>
    <row r="3208">
      <c r="A3208" s="1" t="inlineStr">
        <is>
          <t>10.10.2007</t>
        </is>
      </c>
      <c r="B3208" t="n">
        <v>50.21</v>
      </c>
    </row>
    <row r="3209">
      <c r="A3209" s="1" t="inlineStr">
        <is>
          <t>09.10.2007</t>
        </is>
      </c>
      <c r="B3209" t="n">
        <v>50.7</v>
      </c>
    </row>
    <row r="3210">
      <c r="A3210" s="1" t="inlineStr">
        <is>
          <t>08.10.2007</t>
        </is>
      </c>
      <c r="B3210" t="n">
        <v>50.76</v>
      </c>
    </row>
    <row r="3211">
      <c r="A3211" s="1" t="inlineStr">
        <is>
          <t>05.10.2007</t>
        </is>
      </c>
      <c r="B3211" t="n">
        <v>50.2</v>
      </c>
    </row>
    <row r="3212">
      <c r="A3212" s="1" t="inlineStr">
        <is>
          <t>04.10.2007</t>
        </is>
      </c>
      <c r="B3212" t="n">
        <v>49.02</v>
      </c>
    </row>
    <row r="3213">
      <c r="A3213" s="1" t="inlineStr">
        <is>
          <t>03.10.2007</t>
        </is>
      </c>
      <c r="B3213" t="n">
        <v>48.45</v>
      </c>
    </row>
    <row r="3214">
      <c r="A3214" s="1" t="inlineStr">
        <is>
          <t>02.10.2007</t>
        </is>
      </c>
      <c r="B3214" t="n">
        <v>48.24</v>
      </c>
    </row>
    <row r="3215">
      <c r="A3215" s="1" t="inlineStr">
        <is>
          <t>01.10.2007</t>
        </is>
      </c>
      <c r="B3215" t="n">
        <v>48.4</v>
      </c>
    </row>
    <row r="3216">
      <c r="A3216" s="1" t="inlineStr">
        <is>
          <t>28.09.2007</t>
        </is>
      </c>
      <c r="B3216" t="n">
        <v>48.55</v>
      </c>
    </row>
    <row r="3217">
      <c r="A3217" s="1" t="inlineStr">
        <is>
          <t>27.09.2007</t>
        </is>
      </c>
      <c r="B3217" t="n">
        <v>49.17</v>
      </c>
    </row>
    <row r="3218">
      <c r="A3218" s="1" t="inlineStr">
        <is>
          <t>26.09.2007</t>
        </is>
      </c>
      <c r="B3218" t="n">
        <v>49.17</v>
      </c>
    </row>
    <row r="3219">
      <c r="A3219" s="1" t="inlineStr">
        <is>
          <t>25.09.2007</t>
        </is>
      </c>
      <c r="B3219" t="n">
        <v>49.2</v>
      </c>
    </row>
    <row r="3220">
      <c r="A3220" s="1" t="inlineStr">
        <is>
          <t>24.09.2007</t>
        </is>
      </c>
      <c r="B3220" t="n">
        <v>49.16</v>
      </c>
    </row>
    <row r="3221">
      <c r="A3221" s="1" t="inlineStr">
        <is>
          <t>21.09.2007</t>
        </is>
      </c>
      <c r="B3221" t="n">
        <v>49.21</v>
      </c>
    </row>
    <row r="3222">
      <c r="A3222" s="1" t="inlineStr">
        <is>
          <t>20.09.2007</t>
        </is>
      </c>
      <c r="B3222" t="n">
        <v>49.15</v>
      </c>
    </row>
    <row r="3223">
      <c r="A3223" s="1" t="inlineStr">
        <is>
          <t>19.09.2007</t>
        </is>
      </c>
      <c r="B3223" t="n">
        <v>49.4</v>
      </c>
    </row>
    <row r="3224">
      <c r="A3224" s="1" t="inlineStr">
        <is>
          <t>18.09.2007</t>
        </is>
      </c>
      <c r="B3224" t="n">
        <v>49.1</v>
      </c>
    </row>
    <row r="3225">
      <c r="A3225" s="1" t="inlineStr">
        <is>
          <t>17.09.2007</t>
        </is>
      </c>
      <c r="B3225" t="n">
        <v>48.39</v>
      </c>
    </row>
    <row r="3226">
      <c r="A3226" s="1" t="inlineStr">
        <is>
          <t>14.09.2007</t>
        </is>
      </c>
      <c r="B3226" t="n">
        <v>48.16</v>
      </c>
    </row>
    <row r="3227">
      <c r="A3227" s="1" t="inlineStr">
        <is>
          <t>13.09.2007</t>
        </is>
      </c>
      <c r="B3227" t="n">
        <v>48.66</v>
      </c>
    </row>
    <row r="3228">
      <c r="A3228" s="1" t="inlineStr">
        <is>
          <t>12.09.2007</t>
        </is>
      </c>
      <c r="B3228" t="n">
        <v>48.94</v>
      </c>
    </row>
    <row r="3229">
      <c r="A3229" s="1" t="inlineStr">
        <is>
          <t>11.09.2007</t>
        </is>
      </c>
      <c r="B3229" t="n">
        <v>49.74</v>
      </c>
    </row>
    <row r="3230">
      <c r="A3230" s="1" t="inlineStr">
        <is>
          <t>10.09.2007</t>
        </is>
      </c>
      <c r="B3230" t="n">
        <v>48.8</v>
      </c>
    </row>
    <row r="3231">
      <c r="A3231" s="1" t="inlineStr">
        <is>
          <t>07.09.2007</t>
        </is>
      </c>
      <c r="B3231" t="n">
        <v>48.96</v>
      </c>
    </row>
    <row r="3232">
      <c r="A3232" s="1" t="inlineStr">
        <is>
          <t>06.09.2007</t>
        </is>
      </c>
      <c r="B3232" t="n">
        <v>49.71</v>
      </c>
    </row>
    <row r="3233">
      <c r="A3233" s="1" t="inlineStr">
        <is>
          <t>05.09.2007</t>
        </is>
      </c>
      <c r="B3233" t="n">
        <v>49.1</v>
      </c>
    </row>
    <row r="3234">
      <c r="A3234" s="1" t="inlineStr">
        <is>
          <t>04.09.2007</t>
        </is>
      </c>
      <c r="B3234" t="n">
        <v>50.86</v>
      </c>
    </row>
    <row r="3235">
      <c r="A3235" s="1" t="inlineStr">
        <is>
          <t>03.09.2007</t>
        </is>
      </c>
      <c r="B3235" t="n">
        <v>50.06</v>
      </c>
    </row>
    <row r="3236">
      <c r="A3236" s="1" t="inlineStr">
        <is>
          <t>31.08.2007</t>
        </is>
      </c>
      <c r="B3236" t="n">
        <v>50.19</v>
      </c>
    </row>
    <row r="3237">
      <c r="A3237" s="1" t="inlineStr">
        <is>
          <t>30.08.2007</t>
        </is>
      </c>
      <c r="B3237" t="n">
        <v>50.75</v>
      </c>
    </row>
    <row r="3238">
      <c r="A3238" s="1" t="inlineStr">
        <is>
          <t>29.08.2007</t>
        </is>
      </c>
      <c r="B3238" t="n">
        <v>50.5</v>
      </c>
    </row>
    <row r="3239">
      <c r="A3239" s="1" t="inlineStr">
        <is>
          <t>28.08.2007</t>
        </is>
      </c>
      <c r="B3239" t="n">
        <v>50.47</v>
      </c>
    </row>
    <row r="3240">
      <c r="A3240" s="1" t="inlineStr">
        <is>
          <t>27.08.2007</t>
        </is>
      </c>
      <c r="B3240" t="n">
        <v>50.75</v>
      </c>
    </row>
    <row r="3241">
      <c r="A3241" s="1" t="inlineStr">
        <is>
          <t>24.08.2007</t>
        </is>
      </c>
      <c r="B3241" t="n">
        <v>50.7</v>
      </c>
    </row>
    <row r="3242">
      <c r="A3242" s="1" t="inlineStr">
        <is>
          <t>23.08.2007</t>
        </is>
      </c>
      <c r="B3242" t="n">
        <v>50.75</v>
      </c>
    </row>
    <row r="3243">
      <c r="A3243" s="1" t="inlineStr">
        <is>
          <t>22.08.2007</t>
        </is>
      </c>
      <c r="B3243" t="n">
        <v>50.66</v>
      </c>
    </row>
    <row r="3244">
      <c r="A3244" s="1" t="inlineStr">
        <is>
          <t>21.08.2007</t>
        </is>
      </c>
      <c r="B3244" t="n">
        <v>48.79</v>
      </c>
    </row>
    <row r="3245">
      <c r="A3245" s="1" t="inlineStr">
        <is>
          <t>20.08.2007</t>
        </is>
      </c>
      <c r="B3245" t="n">
        <v>48.79</v>
      </c>
    </row>
    <row r="3246">
      <c r="A3246" s="1" t="inlineStr">
        <is>
          <t>17.08.2007</t>
        </is>
      </c>
      <c r="B3246" t="n">
        <v>48.74</v>
      </c>
    </row>
    <row r="3247">
      <c r="A3247" s="1" t="inlineStr">
        <is>
          <t>16.08.2007</t>
        </is>
      </c>
      <c r="B3247" t="n">
        <v>47.74</v>
      </c>
    </row>
    <row r="3248">
      <c r="A3248" s="1" t="inlineStr">
        <is>
          <t>15.08.2007</t>
        </is>
      </c>
      <c r="B3248" t="n">
        <v>49.78</v>
      </c>
    </row>
    <row r="3249">
      <c r="A3249" s="1" t="inlineStr">
        <is>
          <t>14.08.2007</t>
        </is>
      </c>
      <c r="B3249" t="n">
        <v>49.78</v>
      </c>
    </row>
    <row r="3250">
      <c r="A3250" s="1" t="inlineStr">
        <is>
          <t>13.08.2007</t>
        </is>
      </c>
      <c r="B3250" t="n">
        <v>50.4</v>
      </c>
    </row>
    <row r="3251">
      <c r="A3251" s="1" t="inlineStr">
        <is>
          <t>10.08.2007</t>
        </is>
      </c>
      <c r="B3251" t="n">
        <v>50</v>
      </c>
    </row>
    <row r="3252">
      <c r="A3252" s="1" t="inlineStr">
        <is>
          <t>09.08.2007</t>
        </is>
      </c>
      <c r="B3252" t="n">
        <v>51.66</v>
      </c>
    </row>
    <row r="3253">
      <c r="A3253" s="1" t="inlineStr">
        <is>
          <t>08.08.2007</t>
        </is>
      </c>
      <c r="B3253" t="n">
        <v>50.95</v>
      </c>
    </row>
    <row r="3254">
      <c r="A3254" s="1" t="inlineStr">
        <is>
          <t>07.08.2007</t>
        </is>
      </c>
      <c r="B3254" t="n">
        <v>50.95</v>
      </c>
    </row>
    <row r="3255">
      <c r="A3255" s="1" t="inlineStr">
        <is>
          <t>06.08.2007</t>
        </is>
      </c>
      <c r="B3255" t="n">
        <v>51.4</v>
      </c>
    </row>
    <row r="3256">
      <c r="A3256" s="1" t="inlineStr">
        <is>
          <t>03.08.2007</t>
        </is>
      </c>
      <c r="B3256" t="n">
        <v>51.4</v>
      </c>
    </row>
    <row r="3257">
      <c r="A3257" s="1" t="inlineStr">
        <is>
          <t>02.08.2007</t>
        </is>
      </c>
      <c r="B3257" t="n">
        <v>51.41</v>
      </c>
    </row>
    <row r="3258">
      <c r="A3258" s="1" t="inlineStr">
        <is>
          <t>01.08.2007</t>
        </is>
      </c>
      <c r="B3258" t="n">
        <v>50.75</v>
      </c>
    </row>
    <row r="3259">
      <c r="A3259" s="1" t="inlineStr">
        <is>
          <t>31.07.2007</t>
        </is>
      </c>
      <c r="B3259" t="n">
        <v>51.65</v>
      </c>
    </row>
    <row r="3260">
      <c r="A3260" s="1" t="inlineStr">
        <is>
          <t>30.07.2007</t>
        </is>
      </c>
      <c r="B3260" t="n">
        <v>51.6</v>
      </c>
    </row>
    <row r="3261">
      <c r="A3261" s="1" t="inlineStr">
        <is>
          <t>27.07.2007</t>
        </is>
      </c>
      <c r="B3261" t="n">
        <v>51.75</v>
      </c>
    </row>
    <row r="3262">
      <c r="A3262" s="1" t="inlineStr">
        <is>
          <t>26.07.2007</t>
        </is>
      </c>
      <c r="B3262" t="n">
        <v>52.64</v>
      </c>
    </row>
    <row r="3263">
      <c r="A3263" s="1" t="inlineStr">
        <is>
          <t>25.07.2007</t>
        </is>
      </c>
      <c r="B3263" t="n">
        <v>53.1</v>
      </c>
    </row>
    <row r="3264">
      <c r="A3264" s="1" t="inlineStr">
        <is>
          <t>24.07.2007</t>
        </is>
      </c>
      <c r="B3264" t="n">
        <v>53.45</v>
      </c>
    </row>
    <row r="3265">
      <c r="A3265" s="1" t="inlineStr">
        <is>
          <t>23.07.2007</t>
        </is>
      </c>
      <c r="B3265" t="n">
        <v>53.06</v>
      </c>
    </row>
    <row r="3266">
      <c r="A3266" s="1" t="inlineStr">
        <is>
          <t>20.07.2007</t>
        </is>
      </c>
      <c r="B3266" t="n">
        <v>53.39</v>
      </c>
    </row>
    <row r="3267">
      <c r="A3267" s="1" t="inlineStr">
        <is>
          <t>19.07.2007</t>
        </is>
      </c>
      <c r="B3267" t="n">
        <v>53.3</v>
      </c>
    </row>
    <row r="3268">
      <c r="A3268" s="1" t="inlineStr">
        <is>
          <t>18.07.2007</t>
        </is>
      </c>
      <c r="B3268" t="n">
        <v>52.3</v>
      </c>
    </row>
    <row r="3269">
      <c r="A3269" s="1" t="inlineStr">
        <is>
          <t>17.07.2007</t>
        </is>
      </c>
      <c r="B3269" t="n">
        <v>52.8</v>
      </c>
    </row>
    <row r="3270">
      <c r="A3270" s="1" t="inlineStr">
        <is>
          <t>16.07.2007</t>
        </is>
      </c>
      <c r="B3270" t="n">
        <v>52.97</v>
      </c>
    </row>
    <row r="3271">
      <c r="A3271" s="1" t="inlineStr">
        <is>
          <t>13.07.2007</t>
        </is>
      </c>
      <c r="B3271" t="n">
        <v>53</v>
      </c>
    </row>
    <row r="3272">
      <c r="A3272" s="1" t="inlineStr">
        <is>
          <t>12.07.2007</t>
        </is>
      </c>
      <c r="B3272" t="n">
        <v>53.19</v>
      </c>
    </row>
    <row r="3273">
      <c r="A3273" s="1" t="inlineStr">
        <is>
          <t>11.07.2007</t>
        </is>
      </c>
      <c r="B3273" t="n">
        <v>53.34</v>
      </c>
    </row>
    <row r="3274">
      <c r="A3274" s="1" t="inlineStr">
        <is>
          <t>10.07.2007</t>
        </is>
      </c>
      <c r="B3274" t="n">
        <v>53.59</v>
      </c>
    </row>
    <row r="3275">
      <c r="A3275" s="1" t="inlineStr">
        <is>
          <t>09.07.2007</t>
        </is>
      </c>
      <c r="B3275" t="n">
        <v>53.29</v>
      </c>
    </row>
    <row r="3276">
      <c r="A3276" s="1" t="inlineStr">
        <is>
          <t>06.07.2007</t>
        </is>
      </c>
      <c r="B3276" t="n">
        <v>53.44</v>
      </c>
    </row>
    <row r="3277">
      <c r="A3277" s="1" t="inlineStr">
        <is>
          <t>05.07.2007</t>
        </is>
      </c>
      <c r="B3277" t="n">
        <v>53.44</v>
      </c>
    </row>
    <row r="3278">
      <c r="A3278" s="1" t="inlineStr">
        <is>
          <t>04.07.2007</t>
        </is>
      </c>
      <c r="B3278" t="n">
        <v>53.39</v>
      </c>
    </row>
    <row r="3279">
      <c r="A3279" s="1" t="inlineStr">
        <is>
          <t>03.07.2007</t>
        </is>
      </c>
      <c r="B3279" t="n">
        <v>52.06</v>
      </c>
    </row>
    <row r="3280">
      <c r="A3280" s="1" t="inlineStr">
        <is>
          <t>02.07.2007</t>
        </is>
      </c>
      <c r="B3280" t="n">
        <v>51.88</v>
      </c>
    </row>
    <row r="3281">
      <c r="A3281" s="1" t="inlineStr">
        <is>
          <t>29.06.2007</t>
        </is>
      </c>
      <c r="B3281" t="n">
        <v>52.69</v>
      </c>
    </row>
    <row r="3282">
      <c r="A3282" s="1" t="inlineStr">
        <is>
          <t>28.06.2007</t>
        </is>
      </c>
      <c r="B3282" t="n">
        <v>52.49</v>
      </c>
    </row>
    <row r="3283">
      <c r="A3283" s="1" t="inlineStr">
        <is>
          <t>27.06.2007</t>
        </is>
      </c>
      <c r="B3283" t="n">
        <v>52.46</v>
      </c>
    </row>
    <row r="3284">
      <c r="A3284" s="1" t="inlineStr">
        <is>
          <t>26.06.2007</t>
        </is>
      </c>
      <c r="B3284" t="n">
        <v>52.13</v>
      </c>
    </row>
    <row r="3285">
      <c r="A3285" s="1" t="inlineStr">
        <is>
          <t>25.06.2007</t>
        </is>
      </c>
      <c r="B3285" t="n">
        <v>52.92</v>
      </c>
    </row>
    <row r="3286">
      <c r="A3286" s="1" t="inlineStr">
        <is>
          <t>22.06.2007</t>
        </is>
      </c>
      <c r="B3286" t="n">
        <v>52.68</v>
      </c>
    </row>
    <row r="3287">
      <c r="A3287" s="1" t="inlineStr">
        <is>
          <t>21.06.2007</t>
        </is>
      </c>
      <c r="B3287" t="n">
        <v>52.22</v>
      </c>
    </row>
    <row r="3288">
      <c r="A3288" s="1" t="inlineStr">
        <is>
          <t>20.06.2007</t>
        </is>
      </c>
      <c r="B3288" t="n">
        <v>53.91</v>
      </c>
    </row>
    <row r="3289">
      <c r="A3289" s="1" t="inlineStr">
        <is>
          <t>19.06.2007</t>
        </is>
      </c>
      <c r="B3289" t="n">
        <v>53.55</v>
      </c>
    </row>
    <row r="3290">
      <c r="A3290" s="1" t="inlineStr">
        <is>
          <t>18.06.2007</t>
        </is>
      </c>
      <c r="B3290" t="n">
        <v>53.83</v>
      </c>
    </row>
    <row r="3291">
      <c r="A3291" s="1" t="inlineStr">
        <is>
          <t>15.06.2007</t>
        </is>
      </c>
      <c r="B3291" t="n">
        <v>53.99</v>
      </c>
    </row>
    <row r="3292">
      <c r="A3292" s="1" t="inlineStr">
        <is>
          <t>14.06.2007</t>
        </is>
      </c>
      <c r="B3292" t="n">
        <v>54.04</v>
      </c>
    </row>
    <row r="3293">
      <c r="A3293" s="1" t="inlineStr">
        <is>
          <t>13.06.2007</t>
        </is>
      </c>
      <c r="B3293" t="n">
        <v>53.32</v>
      </c>
    </row>
    <row r="3294">
      <c r="A3294" s="1" t="inlineStr">
        <is>
          <t>12.06.2007</t>
        </is>
      </c>
      <c r="B3294" t="n">
        <v>54.03</v>
      </c>
    </row>
    <row r="3295">
      <c r="A3295" s="1" t="inlineStr">
        <is>
          <t>11.06.2007</t>
        </is>
      </c>
      <c r="B3295" t="n">
        <v>53.84</v>
      </c>
    </row>
    <row r="3296">
      <c r="A3296" s="1" t="inlineStr">
        <is>
          <t>08.06.2007</t>
        </is>
      </c>
      <c r="B3296" t="n">
        <v>53.4</v>
      </c>
    </row>
    <row r="3297">
      <c r="A3297" s="1" t="inlineStr">
        <is>
          <t>07.06.2007</t>
        </is>
      </c>
      <c r="B3297" t="n">
        <v>53.66</v>
      </c>
    </row>
    <row r="3298">
      <c r="A3298" s="1" t="inlineStr">
        <is>
          <t>06.06.2007</t>
        </is>
      </c>
      <c r="B3298" t="n">
        <v>53.66</v>
      </c>
    </row>
    <row r="3299">
      <c r="A3299" s="1" t="inlineStr">
        <is>
          <t>05.06.2007</t>
        </is>
      </c>
      <c r="B3299" t="n">
        <v>54.31</v>
      </c>
    </row>
    <row r="3300">
      <c r="A3300" s="1" t="inlineStr">
        <is>
          <t>04.06.2007</t>
        </is>
      </c>
      <c r="B3300" t="n">
        <v>54.27</v>
      </c>
    </row>
    <row r="3301">
      <c r="A3301" s="1" t="inlineStr">
        <is>
          <t>01.06.2007</t>
        </is>
      </c>
      <c r="B3301" t="n">
        <v>54.75</v>
      </c>
    </row>
    <row r="3302">
      <c r="A3302" s="1" t="inlineStr">
        <is>
          <t>31.05.2007</t>
        </is>
      </c>
      <c r="B3302" t="n">
        <v>54.96</v>
      </c>
    </row>
    <row r="3303">
      <c r="A3303" s="1" t="inlineStr">
        <is>
          <t>30.05.2007</t>
        </is>
      </c>
      <c r="B3303" t="n">
        <v>54.58</v>
      </c>
    </row>
    <row r="3304">
      <c r="A3304" s="1" t="inlineStr">
        <is>
          <t>29.05.2007</t>
        </is>
      </c>
      <c r="B3304" t="n">
        <v>55.2</v>
      </c>
    </row>
    <row r="3305">
      <c r="A3305" s="1" t="inlineStr">
        <is>
          <t>25.05.2007</t>
        </is>
      </c>
      <c r="B3305" t="n">
        <v>55.19</v>
      </c>
    </row>
    <row r="3306">
      <c r="A3306" s="1" t="inlineStr">
        <is>
          <t>24.05.2007</t>
        </is>
      </c>
      <c r="B3306" t="n">
        <v>55.35</v>
      </c>
    </row>
    <row r="3307">
      <c r="A3307" s="1" t="inlineStr">
        <is>
          <t>23.05.2007</t>
        </is>
      </c>
      <c r="B3307" t="n">
        <v>55.89</v>
      </c>
    </row>
    <row r="3308">
      <c r="A3308" s="1" t="inlineStr">
        <is>
          <t>22.05.2007</t>
        </is>
      </c>
      <c r="B3308" t="n">
        <v>55.48</v>
      </c>
    </row>
    <row r="3309">
      <c r="A3309" s="1" t="inlineStr">
        <is>
          <t>21.05.2007</t>
        </is>
      </c>
      <c r="B3309" t="n">
        <v>55.54</v>
      </c>
    </row>
    <row r="3310">
      <c r="A3310" s="1" t="inlineStr">
        <is>
          <t>18.05.2007</t>
        </is>
      </c>
      <c r="B3310" t="n">
        <v>55.36</v>
      </c>
    </row>
    <row r="3311">
      <c r="A3311" s="1" t="inlineStr">
        <is>
          <t>17.05.2007</t>
        </is>
      </c>
      <c r="B3311" t="n">
        <v>55.52</v>
      </c>
    </row>
    <row r="3312">
      <c r="A3312" s="1" t="inlineStr">
        <is>
          <t>16.05.2007</t>
        </is>
      </c>
      <c r="B3312" t="n">
        <v>55.52</v>
      </c>
    </row>
    <row r="3313">
      <c r="A3313" s="1" t="inlineStr">
        <is>
          <t>15.05.2007</t>
        </is>
      </c>
      <c r="B3313" t="n">
        <v>54.99</v>
      </c>
    </row>
    <row r="3314">
      <c r="A3314" s="1" t="inlineStr">
        <is>
          <t>14.05.2007</t>
        </is>
      </c>
      <c r="B3314" t="n">
        <v>54.11</v>
      </c>
    </row>
    <row r="3315">
      <c r="A3315" s="1" t="inlineStr">
        <is>
          <t>11.05.2007</t>
        </is>
      </c>
      <c r="B3315" t="n">
        <v>52.67</v>
      </c>
    </row>
    <row r="3316">
      <c r="A3316" s="1" t="inlineStr">
        <is>
          <t>10.05.2007</t>
        </is>
      </c>
      <c r="B3316" t="n">
        <v>53.16</v>
      </c>
    </row>
    <row r="3317">
      <c r="A3317" s="1" t="inlineStr">
        <is>
          <t>09.05.2007</t>
        </is>
      </c>
      <c r="B3317" t="n">
        <v>53.08</v>
      </c>
    </row>
    <row r="3318">
      <c r="A3318" s="1" t="inlineStr">
        <is>
          <t>08.05.2007</t>
        </is>
      </c>
      <c r="B3318" t="n">
        <v>53.32</v>
      </c>
    </row>
    <row r="3319">
      <c r="A3319" s="1" t="inlineStr">
        <is>
          <t>07.05.2007</t>
        </is>
      </c>
      <c r="B3319" t="n">
        <v>54.26</v>
      </c>
    </row>
    <row r="3320">
      <c r="A3320" s="1" t="inlineStr">
        <is>
          <t>04.05.2007</t>
        </is>
      </c>
      <c r="B3320" t="n">
        <v>54.09</v>
      </c>
    </row>
    <row r="3321">
      <c r="A3321" s="1" t="inlineStr">
        <is>
          <t>03.05.2007</t>
        </is>
      </c>
      <c r="B3321" t="n">
        <v>54.04</v>
      </c>
    </row>
    <row r="3322">
      <c r="A3322" s="1" t="inlineStr">
        <is>
          <t>02.05.2007</t>
        </is>
      </c>
      <c r="B3322" t="n">
        <v>54.44</v>
      </c>
    </row>
    <row r="3323">
      <c r="A3323" s="1" t="inlineStr">
        <is>
          <t>30.04.2007</t>
        </is>
      </c>
      <c r="B3323" t="n">
        <v>54.9</v>
      </c>
    </row>
    <row r="3324">
      <c r="A3324" s="1" t="inlineStr">
        <is>
          <t>27.04.2007</t>
        </is>
      </c>
      <c r="B3324" t="n">
        <v>55.04</v>
      </c>
    </row>
    <row r="3325">
      <c r="A3325" s="1" t="inlineStr">
        <is>
          <t>26.04.2007</t>
        </is>
      </c>
      <c r="B3325" t="n">
        <v>55.13</v>
      </c>
    </row>
    <row r="3326">
      <c r="A3326" s="1" t="inlineStr">
        <is>
          <t>25.04.2007</t>
        </is>
      </c>
      <c r="B3326" t="n">
        <v>54.69</v>
      </c>
    </row>
    <row r="3327">
      <c r="A3327" s="1" t="inlineStr">
        <is>
          <t>24.04.2007</t>
        </is>
      </c>
      <c r="B3327" t="n">
        <v>54.25</v>
      </c>
    </row>
    <row r="3328">
      <c r="A3328" s="1" t="inlineStr">
        <is>
          <t>23.04.2007</t>
        </is>
      </c>
      <c r="B3328" t="n">
        <v>54.19</v>
      </c>
    </row>
    <row r="3329">
      <c r="A3329" s="1" t="inlineStr">
        <is>
          <t>20.04.2007</t>
        </is>
      </c>
      <c r="B3329" t="n">
        <v>53.44</v>
      </c>
    </row>
    <row r="3330">
      <c r="A3330" s="1" t="inlineStr">
        <is>
          <t>19.04.2007</t>
        </is>
      </c>
      <c r="B3330" t="n">
        <v>53.12</v>
      </c>
    </row>
    <row r="3331">
      <c r="A3331" s="1" t="inlineStr">
        <is>
          <t>18.04.2007</t>
        </is>
      </c>
      <c r="B3331" t="n">
        <v>52.95</v>
      </c>
    </row>
    <row r="3332">
      <c r="A3332" s="1" t="inlineStr">
        <is>
          <t>17.04.2007</t>
        </is>
      </c>
      <c r="B3332" t="n">
        <v>52.8</v>
      </c>
    </row>
    <row r="3333">
      <c r="A3333" s="1" t="inlineStr">
        <is>
          <t>16.04.2007</t>
        </is>
      </c>
      <c r="B3333" t="n">
        <v>53.22</v>
      </c>
    </row>
    <row r="3334">
      <c r="A3334" s="1" t="inlineStr">
        <is>
          <t>13.04.2007</t>
        </is>
      </c>
      <c r="B3334" t="n">
        <v>52.89</v>
      </c>
    </row>
    <row r="3335">
      <c r="A3335" s="1" t="inlineStr">
        <is>
          <t>12.04.2007</t>
        </is>
      </c>
      <c r="B3335" t="n">
        <v>52.69</v>
      </c>
    </row>
    <row r="3336">
      <c r="A3336" s="1" t="inlineStr">
        <is>
          <t>11.04.2007</t>
        </is>
      </c>
      <c r="B3336" t="n">
        <v>53.06</v>
      </c>
    </row>
    <row r="3337">
      <c r="A3337" s="1" t="inlineStr">
        <is>
          <t>10.04.2007</t>
        </is>
      </c>
      <c r="B3337" t="n">
        <v>53.79</v>
      </c>
    </row>
    <row r="3338">
      <c r="A3338" s="1" t="inlineStr">
        <is>
          <t>05.04.2007</t>
        </is>
      </c>
      <c r="B3338" t="n">
        <v>53.47</v>
      </c>
    </row>
    <row r="3339">
      <c r="A3339" s="1" t="inlineStr">
        <is>
          <t>04.04.2007</t>
        </is>
      </c>
      <c r="B3339" t="n">
        <v>53.79</v>
      </c>
    </row>
    <row r="3340">
      <c r="A3340" s="1" t="inlineStr">
        <is>
          <t>03.04.2007</t>
        </is>
      </c>
      <c r="B3340" t="n">
        <v>53.52</v>
      </c>
    </row>
    <row r="3341">
      <c r="A3341" s="1" t="inlineStr">
        <is>
          <t>02.04.2007</t>
        </is>
      </c>
      <c r="B3341" t="n">
        <v>53.1</v>
      </c>
    </row>
    <row r="3342">
      <c r="A3342" s="1" t="inlineStr">
        <is>
          <t>30.03.2007</t>
        </is>
      </c>
      <c r="B3342" t="n">
        <v>52.98</v>
      </c>
    </row>
    <row r="3343">
      <c r="A3343" s="1" t="inlineStr">
        <is>
          <t>29.03.2007</t>
        </is>
      </c>
      <c r="B3343" t="n">
        <v>52.63</v>
      </c>
    </row>
    <row r="3344">
      <c r="A3344" s="1" t="inlineStr">
        <is>
          <t>28.03.2007</t>
        </is>
      </c>
      <c r="B3344" t="n">
        <v>51.95</v>
      </c>
    </row>
    <row r="3345">
      <c r="A3345" s="1" t="inlineStr">
        <is>
          <t>27.03.2007</t>
        </is>
      </c>
      <c r="B3345" t="n">
        <v>52.4</v>
      </c>
    </row>
    <row r="3346">
      <c r="A3346" s="1" t="inlineStr">
        <is>
          <t>26.03.2007</t>
        </is>
      </c>
      <c r="B3346" t="n">
        <v>52.74</v>
      </c>
    </row>
    <row r="3347">
      <c r="A3347" s="1" t="inlineStr">
        <is>
          <t>23.03.2007</t>
        </is>
      </c>
      <c r="B3347" t="n">
        <v>52.39</v>
      </c>
    </row>
    <row r="3348">
      <c r="A3348" s="1" t="inlineStr">
        <is>
          <t>22.03.2007</t>
        </is>
      </c>
      <c r="B3348" t="n">
        <v>52.03</v>
      </c>
    </row>
    <row r="3349">
      <c r="A3349" s="1" t="inlineStr">
        <is>
          <t>21.03.2007</t>
        </is>
      </c>
      <c r="B3349" t="n">
        <v>51.96</v>
      </c>
    </row>
    <row r="3350">
      <c r="A3350" s="1" t="inlineStr">
        <is>
          <t>20.03.2007</t>
        </is>
      </c>
      <c r="B3350" t="n">
        <v>51.75</v>
      </c>
    </row>
    <row r="3351">
      <c r="A3351" s="1" t="inlineStr">
        <is>
          <t>19.03.2007</t>
        </is>
      </c>
      <c r="B3351" t="n">
        <v>51.03</v>
      </c>
    </row>
    <row r="3352">
      <c r="A3352" s="1" t="inlineStr">
        <is>
          <t>16.03.2007</t>
        </is>
      </c>
      <c r="B3352" t="n">
        <v>50.42</v>
      </c>
    </row>
    <row r="3353">
      <c r="A3353" s="1" t="inlineStr">
        <is>
          <t>15.03.2007</t>
        </is>
      </c>
      <c r="B3353" t="n">
        <v>50.3</v>
      </c>
    </row>
    <row r="3354">
      <c r="A3354" s="1" t="inlineStr">
        <is>
          <t>14.03.2007</t>
        </is>
      </c>
      <c r="B3354" t="n">
        <v>50.08</v>
      </c>
    </row>
    <row r="3355">
      <c r="A3355" s="1" t="inlineStr">
        <is>
          <t>13.03.2007</t>
        </is>
      </c>
      <c r="B3355" t="n">
        <v>51.5</v>
      </c>
    </row>
    <row r="3356">
      <c r="A3356" s="1" t="inlineStr">
        <is>
          <t>12.03.2007</t>
        </is>
      </c>
      <c r="B3356" t="n">
        <v>51.97</v>
      </c>
    </row>
    <row r="3357">
      <c r="A3357" s="1" t="inlineStr">
        <is>
          <t>09.03.2007</t>
        </is>
      </c>
      <c r="B3357" t="n">
        <v>51.39</v>
      </c>
    </row>
    <row r="3358">
      <c r="A3358" s="1" t="inlineStr">
        <is>
          <t>08.03.2007</t>
        </is>
      </c>
      <c r="B3358" t="n">
        <v>51.49</v>
      </c>
    </row>
    <row r="3359">
      <c r="A3359" s="1" t="inlineStr">
        <is>
          <t>07.03.2007</t>
        </is>
      </c>
      <c r="B3359" t="n">
        <v>51.05</v>
      </c>
    </row>
    <row r="3360">
      <c r="A3360" s="1" t="inlineStr">
        <is>
          <t>06.03.2007</t>
        </is>
      </c>
      <c r="B3360" t="n">
        <v>51.09</v>
      </c>
    </row>
    <row r="3361">
      <c r="A3361" s="1" t="inlineStr">
        <is>
          <t>05.03.2007</t>
        </is>
      </c>
      <c r="B3361" t="n">
        <v>51.15</v>
      </c>
    </row>
    <row r="3362">
      <c r="A3362" s="1" t="inlineStr">
        <is>
          <t>02.03.2007</t>
        </is>
      </c>
      <c r="B3362" t="n">
        <v>51.1</v>
      </c>
    </row>
    <row r="3363">
      <c r="A3363" s="1" t="inlineStr">
        <is>
          <t>01.03.2007</t>
        </is>
      </c>
      <c r="B3363" t="n">
        <v>52.71</v>
      </c>
    </row>
    <row r="3364">
      <c r="A3364" s="1" t="inlineStr">
        <is>
          <t>28.02.2007</t>
        </is>
      </c>
      <c r="B3364" t="n">
        <v>52.71</v>
      </c>
    </row>
    <row r="3365">
      <c r="A3365" s="1" t="inlineStr">
        <is>
          <t>27.02.2007</t>
        </is>
      </c>
      <c r="B3365" t="n">
        <v>56.75</v>
      </c>
    </row>
    <row r="3366">
      <c r="A3366" s="1" t="inlineStr">
        <is>
          <t>26.02.2007</t>
        </is>
      </c>
      <c r="B3366" t="n">
        <v>56.2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582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4"/>
    <col customWidth="1" max="3" min="3" width="8"/>
  </cols>
  <sheetData>
    <row r="1">
      <c r="A1" s="1" t="inlineStr">
        <is>
          <t>Datum</t>
        </is>
      </c>
      <c r="B1" s="1" t="inlineStr">
        <is>
          <t xml:space="preserve">VOESTALPINE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18.145</v>
      </c>
    </row>
    <row r="3">
      <c r="A3" s="1" t="inlineStr">
        <is>
          <t>27.05.2020</t>
        </is>
      </c>
      <c r="B3" t="n">
        <v>17.855</v>
      </c>
    </row>
    <row r="4">
      <c r="A4" s="1" t="inlineStr">
        <is>
          <t>26.05.2020</t>
        </is>
      </c>
      <c r="B4" t="n">
        <v>17.54</v>
      </c>
    </row>
    <row r="5">
      <c r="A5" s="1" t="inlineStr">
        <is>
          <t>25.05.2020</t>
        </is>
      </c>
      <c r="B5" t="n">
        <v>17.105</v>
      </c>
    </row>
    <row r="6">
      <c r="A6" s="1" t="inlineStr">
        <is>
          <t>22.05.2020</t>
        </is>
      </c>
      <c r="B6" t="n">
        <v>17.275</v>
      </c>
    </row>
    <row r="7">
      <c r="A7" s="1" t="inlineStr">
        <is>
          <t>21.05.2020</t>
        </is>
      </c>
      <c r="B7" t="n">
        <v>16.85</v>
      </c>
    </row>
    <row r="8">
      <c r="A8" s="1" t="inlineStr">
        <is>
          <t>20.05.2020</t>
        </is>
      </c>
      <c r="B8" t="n">
        <v>17.105</v>
      </c>
    </row>
    <row r="9">
      <c r="A9" s="1" t="inlineStr">
        <is>
          <t>19.05.2020</t>
        </is>
      </c>
      <c r="B9" t="n">
        <v>18.645</v>
      </c>
    </row>
    <row r="10">
      <c r="A10" s="1" t="inlineStr">
        <is>
          <t>18.05.2020</t>
        </is>
      </c>
      <c r="B10" t="n">
        <v>18.63</v>
      </c>
    </row>
    <row r="11">
      <c r="A11" s="1" t="inlineStr">
        <is>
          <t>15.05.2020</t>
        </is>
      </c>
      <c r="B11" t="n">
        <v>17.77</v>
      </c>
    </row>
    <row r="12">
      <c r="A12" s="1" t="inlineStr">
        <is>
          <t>14.05.2020</t>
        </is>
      </c>
      <c r="B12" t="n">
        <v>17.115</v>
      </c>
    </row>
    <row r="13">
      <c r="A13" s="1" t="inlineStr">
        <is>
          <t>13.05.2020</t>
        </is>
      </c>
      <c r="B13" t="n">
        <v>17.89</v>
      </c>
    </row>
    <row r="14">
      <c r="A14" s="1" t="inlineStr">
        <is>
          <t>12.05.2020</t>
        </is>
      </c>
      <c r="B14" t="n">
        <v>17.82</v>
      </c>
    </row>
    <row r="15">
      <c r="A15" s="1" t="inlineStr">
        <is>
          <t>11.05.2020</t>
        </is>
      </c>
      <c r="B15" t="n">
        <v>18.505</v>
      </c>
    </row>
    <row r="16">
      <c r="A16" s="1" t="inlineStr">
        <is>
          <t>08.05.2020</t>
        </is>
      </c>
      <c r="B16" t="n">
        <v>18.94</v>
      </c>
    </row>
    <row r="17">
      <c r="A17" s="1" t="inlineStr">
        <is>
          <t>07.05.2020</t>
        </is>
      </c>
      <c r="B17" t="n">
        <v>19.115</v>
      </c>
    </row>
    <row r="18">
      <c r="A18" s="1" t="inlineStr">
        <is>
          <t>06.05.2020</t>
        </is>
      </c>
      <c r="B18" t="n">
        <v>18.8</v>
      </c>
    </row>
    <row r="19">
      <c r="A19" s="1" t="inlineStr">
        <is>
          <t>05.05.2020</t>
        </is>
      </c>
      <c r="B19" t="n">
        <v>18.555</v>
      </c>
    </row>
    <row r="20">
      <c r="A20" s="1" t="inlineStr">
        <is>
          <t>04.05.2020</t>
        </is>
      </c>
      <c r="B20" t="n">
        <v>18.225</v>
      </c>
    </row>
    <row r="21">
      <c r="A21" s="1" t="inlineStr">
        <is>
          <t>30.04.2020</t>
        </is>
      </c>
      <c r="B21" t="n">
        <v>19.02</v>
      </c>
    </row>
    <row r="22">
      <c r="A22" s="1" t="inlineStr">
        <is>
          <t>29.04.2020</t>
        </is>
      </c>
      <c r="B22" t="n">
        <v>19.51</v>
      </c>
    </row>
    <row r="23">
      <c r="A23" s="1" t="inlineStr">
        <is>
          <t>28.04.2020</t>
        </is>
      </c>
      <c r="B23" t="n">
        <v>18.8</v>
      </c>
    </row>
    <row r="24">
      <c r="A24" s="1" t="inlineStr">
        <is>
          <t>27.04.2020</t>
        </is>
      </c>
      <c r="B24" t="n">
        <v>18.395</v>
      </c>
    </row>
    <row r="25">
      <c r="A25" s="1" t="inlineStr">
        <is>
          <t>24.04.2020</t>
        </is>
      </c>
      <c r="B25" t="n">
        <v>18.38</v>
      </c>
    </row>
    <row r="26">
      <c r="A26" s="1" t="inlineStr">
        <is>
          <t>23.04.2020</t>
        </is>
      </c>
      <c r="B26" t="n">
        <v>18.505</v>
      </c>
    </row>
    <row r="27">
      <c r="A27" s="1" t="inlineStr">
        <is>
          <t>22.04.2020</t>
        </is>
      </c>
      <c r="B27" t="n">
        <v>18.45</v>
      </c>
    </row>
    <row r="28">
      <c r="A28" s="1" t="inlineStr">
        <is>
          <t>21.04.2020</t>
        </is>
      </c>
      <c r="B28" t="n">
        <v>18.655</v>
      </c>
    </row>
    <row r="29">
      <c r="A29" s="1" t="inlineStr">
        <is>
          <t>20.04.2020</t>
        </is>
      </c>
      <c r="B29" t="n">
        <v>19.53</v>
      </c>
    </row>
    <row r="30">
      <c r="A30" s="1" t="inlineStr">
        <is>
          <t>17.04.2020</t>
        </is>
      </c>
      <c r="B30" t="n">
        <v>19.69</v>
      </c>
    </row>
    <row r="31">
      <c r="A31" s="1" t="inlineStr">
        <is>
          <t>16.04.2020</t>
        </is>
      </c>
      <c r="B31" t="n">
        <v>19.29</v>
      </c>
    </row>
    <row r="32">
      <c r="A32" s="1" t="inlineStr">
        <is>
          <t>15.04.2020</t>
        </is>
      </c>
      <c r="B32" t="n">
        <v>18.975</v>
      </c>
    </row>
    <row r="33">
      <c r="A33" s="1" t="inlineStr">
        <is>
          <t>14.04.2020</t>
        </is>
      </c>
      <c r="B33" t="n">
        <v>19.605</v>
      </c>
    </row>
    <row r="34">
      <c r="A34" s="1" t="inlineStr">
        <is>
          <t>09.04.2020</t>
        </is>
      </c>
      <c r="B34" t="n">
        <v>19.64</v>
      </c>
    </row>
    <row r="35">
      <c r="A35" s="1" t="inlineStr">
        <is>
          <t>08.04.2020</t>
        </is>
      </c>
      <c r="B35" t="n">
        <v>19</v>
      </c>
    </row>
    <row r="36">
      <c r="A36" s="1" t="inlineStr">
        <is>
          <t>07.04.2020</t>
        </is>
      </c>
      <c r="B36" t="n">
        <v>19.755</v>
      </c>
    </row>
    <row r="37">
      <c r="A37" s="1" t="inlineStr">
        <is>
          <t>06.04.2020</t>
        </is>
      </c>
      <c r="B37" t="n">
        <v>19.705</v>
      </c>
    </row>
    <row r="38">
      <c r="A38" s="1" t="inlineStr">
        <is>
          <t>03.04.2020</t>
        </is>
      </c>
      <c r="B38" t="n">
        <v>18.31</v>
      </c>
    </row>
    <row r="39">
      <c r="A39" s="1" t="inlineStr">
        <is>
          <t>02.04.2020</t>
        </is>
      </c>
      <c r="B39" t="n">
        <v>17.88</v>
      </c>
    </row>
    <row r="40">
      <c r="A40" s="1" t="inlineStr">
        <is>
          <t>01.04.2020</t>
        </is>
      </c>
      <c r="B40" t="n">
        <v>17.95</v>
      </c>
    </row>
    <row r="41">
      <c r="A41" s="1" t="inlineStr">
        <is>
          <t>31.03.2020</t>
        </is>
      </c>
      <c r="B41" t="n">
        <v>17.875</v>
      </c>
    </row>
    <row r="42">
      <c r="A42" s="1" t="inlineStr">
        <is>
          <t>30.03.2020</t>
        </is>
      </c>
      <c r="B42" t="n">
        <v>17.345</v>
      </c>
    </row>
    <row r="43">
      <c r="A43" s="1" t="inlineStr">
        <is>
          <t>27.03.2020</t>
        </is>
      </c>
      <c r="B43" t="n">
        <v>17.17</v>
      </c>
    </row>
    <row r="44">
      <c r="A44" s="1" t="inlineStr">
        <is>
          <t>26.03.2020</t>
        </is>
      </c>
      <c r="B44" t="n">
        <v>17.99</v>
      </c>
    </row>
    <row r="45">
      <c r="A45" s="1" t="inlineStr">
        <is>
          <t>25.03.2020</t>
        </is>
      </c>
      <c r="B45" t="n">
        <v>18.555</v>
      </c>
    </row>
    <row r="46">
      <c r="A46" s="1" t="inlineStr">
        <is>
          <t>24.03.2020</t>
        </is>
      </c>
      <c r="B46" t="n">
        <v>18.29</v>
      </c>
    </row>
    <row r="47">
      <c r="A47" s="1" t="inlineStr">
        <is>
          <t>23.03.2020</t>
        </is>
      </c>
      <c r="B47" t="n">
        <v>17.245</v>
      </c>
    </row>
    <row r="48">
      <c r="A48" s="1" t="inlineStr">
        <is>
          <t>20.03.2020</t>
        </is>
      </c>
      <c r="B48" t="n">
        <v>16.305</v>
      </c>
    </row>
    <row r="49">
      <c r="A49" s="1" t="inlineStr">
        <is>
          <t>19.03.2020</t>
        </is>
      </c>
      <c r="B49" t="n">
        <v>13.89</v>
      </c>
    </row>
    <row r="50">
      <c r="A50" s="1" t="inlineStr">
        <is>
          <t>18.03.2020</t>
        </is>
      </c>
      <c r="B50" t="n">
        <v>13.82</v>
      </c>
    </row>
    <row r="51">
      <c r="A51" s="1" t="inlineStr">
        <is>
          <t>17.03.2020</t>
        </is>
      </c>
      <c r="B51" t="n">
        <v>14.04</v>
      </c>
    </row>
    <row r="52">
      <c r="A52" s="1" t="inlineStr">
        <is>
          <t>16.03.2020</t>
        </is>
      </c>
      <c r="B52" t="n">
        <v>13.43</v>
      </c>
    </row>
    <row r="53">
      <c r="A53" s="1" t="inlineStr">
        <is>
          <t>13.03.2020</t>
        </is>
      </c>
      <c r="B53" t="n">
        <v>14.5</v>
      </c>
    </row>
    <row r="54">
      <c r="A54" s="1" t="inlineStr">
        <is>
          <t>12.03.2020</t>
        </is>
      </c>
      <c r="B54" t="n">
        <v>13.75</v>
      </c>
    </row>
    <row r="55">
      <c r="A55" s="1" t="inlineStr">
        <is>
          <t>11.03.2020</t>
        </is>
      </c>
      <c r="B55" t="n">
        <v>15.45</v>
      </c>
    </row>
    <row r="56">
      <c r="A56" s="1" t="inlineStr">
        <is>
          <t>10.03.2020</t>
        </is>
      </c>
      <c r="B56" t="n">
        <v>16.335</v>
      </c>
    </row>
    <row r="57">
      <c r="A57" s="1" t="inlineStr">
        <is>
          <t>09.03.2020</t>
        </is>
      </c>
      <c r="B57" t="n">
        <v>16.04</v>
      </c>
    </row>
    <row r="58">
      <c r="A58" s="1" t="inlineStr">
        <is>
          <t>06.03.2020</t>
        </is>
      </c>
      <c r="B58" t="n">
        <v>18.105</v>
      </c>
    </row>
    <row r="59">
      <c r="A59" s="1" t="inlineStr">
        <is>
          <t>05.03.2020</t>
        </is>
      </c>
      <c r="B59" t="n">
        <v>19.01</v>
      </c>
    </row>
    <row r="60">
      <c r="A60" s="1" t="inlineStr">
        <is>
          <t>04.03.2020</t>
        </is>
      </c>
      <c r="B60" t="n">
        <v>20.24</v>
      </c>
    </row>
    <row r="61">
      <c r="A61" s="1" t="inlineStr">
        <is>
          <t>03.03.2020</t>
        </is>
      </c>
      <c r="B61" t="n">
        <v>20.38</v>
      </c>
    </row>
    <row r="62">
      <c r="A62" s="1" t="inlineStr">
        <is>
          <t>02.03.2020</t>
        </is>
      </c>
      <c r="B62" t="n">
        <v>19.52</v>
      </c>
    </row>
    <row r="63">
      <c r="A63" s="1" t="inlineStr">
        <is>
          <t>28.02.2020</t>
        </is>
      </c>
      <c r="B63" t="n">
        <v>19.265</v>
      </c>
    </row>
    <row r="64">
      <c r="A64" s="1" t="inlineStr">
        <is>
          <t>27.02.2020</t>
        </is>
      </c>
      <c r="B64" t="n">
        <v>19.835</v>
      </c>
    </row>
    <row r="65">
      <c r="A65" s="1" t="inlineStr">
        <is>
          <t>26.02.2020</t>
        </is>
      </c>
      <c r="B65" t="n">
        <v>20.78</v>
      </c>
    </row>
    <row r="66">
      <c r="A66" s="1" t="inlineStr">
        <is>
          <t>25.02.2020</t>
        </is>
      </c>
      <c r="B66" t="n">
        <v>20.86</v>
      </c>
    </row>
    <row r="67">
      <c r="A67" s="1" t="inlineStr">
        <is>
          <t>24.02.2020</t>
        </is>
      </c>
      <c r="B67" t="n">
        <v>20.94</v>
      </c>
    </row>
    <row r="68">
      <c r="A68" s="1" t="inlineStr">
        <is>
          <t>21.02.2020</t>
        </is>
      </c>
      <c r="B68" t="n">
        <v>22.38</v>
      </c>
    </row>
    <row r="69">
      <c r="A69" s="1" t="inlineStr">
        <is>
          <t>20.02.2020</t>
        </is>
      </c>
      <c r="B69" t="n">
        <v>22.66</v>
      </c>
    </row>
    <row r="70">
      <c r="A70" s="1" t="inlineStr">
        <is>
          <t>19.02.2020</t>
        </is>
      </c>
      <c r="B70" t="n">
        <v>22.63</v>
      </c>
    </row>
    <row r="71">
      <c r="A71" s="1" t="inlineStr">
        <is>
          <t>18.02.2020</t>
        </is>
      </c>
      <c r="B71" t="n">
        <v>22.05</v>
      </c>
    </row>
    <row r="72">
      <c r="A72" s="1" t="inlineStr">
        <is>
          <t>17.02.2020</t>
        </is>
      </c>
      <c r="B72" t="n">
        <v>22.78</v>
      </c>
    </row>
    <row r="73">
      <c r="A73" s="1" t="inlineStr">
        <is>
          <t>14.02.2020</t>
        </is>
      </c>
      <c r="B73" t="n">
        <v>22.68</v>
      </c>
    </row>
    <row r="74">
      <c r="A74" s="1" t="inlineStr">
        <is>
          <t>13.02.2020</t>
        </is>
      </c>
      <c r="B74" t="n">
        <v>22.54</v>
      </c>
    </row>
    <row r="75">
      <c r="A75" s="1" t="inlineStr">
        <is>
          <t>12.02.2020</t>
        </is>
      </c>
      <c r="B75" t="n">
        <v>23.31</v>
      </c>
    </row>
    <row r="76">
      <c r="A76" s="1" t="inlineStr">
        <is>
          <t>11.02.2020</t>
        </is>
      </c>
      <c r="B76" t="n">
        <v>22.99</v>
      </c>
    </row>
    <row r="77">
      <c r="A77" s="1" t="inlineStr">
        <is>
          <t>10.02.2020</t>
        </is>
      </c>
      <c r="B77" t="n">
        <v>22.74</v>
      </c>
    </row>
    <row r="78">
      <c r="A78" s="1" t="inlineStr">
        <is>
          <t>07.02.2020</t>
        </is>
      </c>
      <c r="B78" t="n">
        <v>22.65</v>
      </c>
    </row>
    <row r="79">
      <c r="A79" s="1" t="inlineStr">
        <is>
          <t>06.02.2020</t>
        </is>
      </c>
      <c r="B79" t="n">
        <v>23.51</v>
      </c>
    </row>
    <row r="80">
      <c r="A80" s="1" t="inlineStr">
        <is>
          <t>05.02.2020</t>
        </is>
      </c>
      <c r="B80" t="n">
        <v>23.07</v>
      </c>
    </row>
    <row r="81">
      <c r="A81" s="1" t="inlineStr">
        <is>
          <t>04.02.2020</t>
        </is>
      </c>
      <c r="B81" t="n">
        <v>22.6</v>
      </c>
    </row>
    <row r="82">
      <c r="A82" s="1" t="inlineStr">
        <is>
          <t>03.02.2020</t>
        </is>
      </c>
      <c r="B82" t="n">
        <v>21.82</v>
      </c>
    </row>
    <row r="83">
      <c r="A83" s="1" t="inlineStr">
        <is>
          <t>31.01.2020</t>
        </is>
      </c>
      <c r="B83" t="n">
        <v>22.06</v>
      </c>
    </row>
    <row r="84">
      <c r="A84" s="1" t="inlineStr">
        <is>
          <t>30.01.2020</t>
        </is>
      </c>
      <c r="B84" t="n">
        <v>22.16</v>
      </c>
    </row>
    <row r="85">
      <c r="A85" s="1" t="inlineStr">
        <is>
          <t>29.01.2020</t>
        </is>
      </c>
      <c r="B85" t="n">
        <v>22.62</v>
      </c>
    </row>
    <row r="86">
      <c r="A86" s="1" t="inlineStr">
        <is>
          <t>28.01.2020</t>
        </is>
      </c>
      <c r="B86" t="n">
        <v>22.34</v>
      </c>
    </row>
    <row r="87">
      <c r="A87" s="1" t="inlineStr">
        <is>
          <t>27.01.2020</t>
        </is>
      </c>
      <c r="B87" t="n">
        <v>22.34</v>
      </c>
    </row>
    <row r="88">
      <c r="A88" s="1" t="inlineStr">
        <is>
          <t>24.01.2020</t>
        </is>
      </c>
      <c r="B88" t="n">
        <v>23.22</v>
      </c>
    </row>
    <row r="89">
      <c r="A89" s="1" t="inlineStr">
        <is>
          <t>23.01.2020</t>
        </is>
      </c>
      <c r="B89" t="n">
        <v>23.36</v>
      </c>
    </row>
    <row r="90">
      <c r="A90" s="1" t="inlineStr">
        <is>
          <t>22.01.2020</t>
        </is>
      </c>
      <c r="B90" t="n">
        <v>23.48</v>
      </c>
    </row>
    <row r="91">
      <c r="A91" s="1" t="inlineStr">
        <is>
          <t>21.01.2020</t>
        </is>
      </c>
      <c r="B91" t="n">
        <v>23.62</v>
      </c>
    </row>
    <row r="92">
      <c r="A92" s="1" t="inlineStr">
        <is>
          <t>20.01.2020</t>
        </is>
      </c>
      <c r="B92" t="n">
        <v>24.28</v>
      </c>
    </row>
    <row r="93">
      <c r="A93" s="1" t="inlineStr">
        <is>
          <t>17.01.2020</t>
        </is>
      </c>
      <c r="B93" t="n">
        <v>24.4</v>
      </c>
    </row>
    <row r="94">
      <c r="A94" s="1" t="inlineStr">
        <is>
          <t>16.01.2020</t>
        </is>
      </c>
      <c r="B94" t="n">
        <v>24.2</v>
      </c>
    </row>
    <row r="95">
      <c r="A95" s="1" t="inlineStr">
        <is>
          <t>15.01.2020</t>
        </is>
      </c>
      <c r="B95" t="n">
        <v>24.44</v>
      </c>
    </row>
    <row r="96">
      <c r="A96" s="1" t="inlineStr">
        <is>
          <t>14.01.2020</t>
        </is>
      </c>
      <c r="B96" t="n">
        <v>24.62</v>
      </c>
    </row>
    <row r="97">
      <c r="A97" s="1" t="inlineStr">
        <is>
          <t>13.01.2020</t>
        </is>
      </c>
      <c r="B97" t="n">
        <v>24.48</v>
      </c>
    </row>
    <row r="98">
      <c r="A98" s="1" t="inlineStr">
        <is>
          <t>10.01.2020</t>
        </is>
      </c>
      <c r="B98" t="n">
        <v>24.58</v>
      </c>
    </row>
    <row r="99">
      <c r="A99" s="1" t="inlineStr">
        <is>
          <t>09.01.2020</t>
        </is>
      </c>
      <c r="B99" t="n">
        <v>24.98</v>
      </c>
    </row>
    <row r="100">
      <c r="A100" s="1" t="inlineStr">
        <is>
          <t>08.01.2020</t>
        </is>
      </c>
      <c r="B100" t="n">
        <v>24.86</v>
      </c>
    </row>
    <row r="101">
      <c r="A101" s="1" t="inlineStr">
        <is>
          <t>07.01.2020</t>
        </is>
      </c>
      <c r="B101" t="n">
        <v>24.92</v>
      </c>
    </row>
    <row r="102">
      <c r="A102" s="1" t="inlineStr">
        <is>
          <t>06.01.2020</t>
        </is>
      </c>
      <c r="B102" t="n">
        <v>24.54</v>
      </c>
    </row>
    <row r="103">
      <c r="A103" s="1" t="inlineStr">
        <is>
          <t>03.01.2020</t>
        </is>
      </c>
      <c r="B103" t="n">
        <v>25.04</v>
      </c>
    </row>
    <row r="104">
      <c r="A104" s="1" t="inlineStr">
        <is>
          <t>02.01.2020</t>
        </is>
      </c>
      <c r="B104" t="n">
        <v>25.38</v>
      </c>
    </row>
    <row r="105">
      <c r="A105" s="1" t="inlineStr">
        <is>
          <t>30.12.2019</t>
        </is>
      </c>
      <c r="B105" t="n">
        <v>25.01</v>
      </c>
    </row>
    <row r="106">
      <c r="A106" s="1" t="inlineStr">
        <is>
          <t>27.12.2019</t>
        </is>
      </c>
      <c r="B106" t="n">
        <v>24.68</v>
      </c>
    </row>
    <row r="107">
      <c r="A107" s="1" t="inlineStr">
        <is>
          <t>23.12.2019</t>
        </is>
      </c>
      <c r="B107" t="n">
        <v>24.81</v>
      </c>
    </row>
    <row r="108">
      <c r="A108" s="1" t="inlineStr">
        <is>
          <t>20.12.2019</t>
        </is>
      </c>
      <c r="B108" t="n">
        <v>25.11</v>
      </c>
    </row>
    <row r="109">
      <c r="A109" s="1" t="inlineStr">
        <is>
          <t>19.12.2019</t>
        </is>
      </c>
      <c r="B109" t="n">
        <v>25.02</v>
      </c>
    </row>
    <row r="110">
      <c r="A110" s="1" t="inlineStr">
        <is>
          <t>18.12.2019</t>
        </is>
      </c>
      <c r="B110" t="n">
        <v>24.61</v>
      </c>
    </row>
    <row r="111">
      <c r="A111" s="1" t="inlineStr">
        <is>
          <t>17.12.2019</t>
        </is>
      </c>
      <c r="B111" t="n">
        <v>24.3</v>
      </c>
    </row>
    <row r="112">
      <c r="A112" s="1" t="inlineStr">
        <is>
          <t>16.12.2019</t>
        </is>
      </c>
      <c r="B112" t="n">
        <v>24.73</v>
      </c>
    </row>
    <row r="113">
      <c r="A113" s="1" t="inlineStr">
        <is>
          <t>13.12.2019</t>
        </is>
      </c>
      <c r="B113" t="n">
        <v>25.07</v>
      </c>
    </row>
    <row r="114">
      <c r="A114" s="1" t="inlineStr">
        <is>
          <t>12.12.2019</t>
        </is>
      </c>
      <c r="B114" t="n">
        <v>24.76</v>
      </c>
    </row>
    <row r="115">
      <c r="A115" s="1" t="inlineStr">
        <is>
          <t>11.12.2019</t>
        </is>
      </c>
      <c r="B115" t="n">
        <v>24.35</v>
      </c>
    </row>
    <row r="116">
      <c r="A116" s="1" t="inlineStr">
        <is>
          <t>10.12.2019</t>
        </is>
      </c>
      <c r="B116" t="n">
        <v>24.32</v>
      </c>
    </row>
    <row r="117">
      <c r="A117" s="1" t="inlineStr">
        <is>
          <t>09.12.2019</t>
        </is>
      </c>
      <c r="B117" t="n">
        <v>24.92</v>
      </c>
    </row>
    <row r="118">
      <c r="A118" s="1" t="inlineStr">
        <is>
          <t>06.12.2019</t>
        </is>
      </c>
      <c r="B118" t="n">
        <v>24.71</v>
      </c>
    </row>
    <row r="119">
      <c r="A119" s="1" t="inlineStr">
        <is>
          <t>05.12.2019</t>
        </is>
      </c>
      <c r="B119" t="n">
        <v>23.99</v>
      </c>
    </row>
    <row r="120">
      <c r="A120" s="1" t="inlineStr">
        <is>
          <t>04.12.2019</t>
        </is>
      </c>
      <c r="B120" t="n">
        <v>24.06</v>
      </c>
    </row>
    <row r="121">
      <c r="A121" s="1" t="inlineStr">
        <is>
          <t>03.12.2019</t>
        </is>
      </c>
      <c r="B121" t="n">
        <v>23.57</v>
      </c>
    </row>
    <row r="122">
      <c r="A122" s="1" t="inlineStr">
        <is>
          <t>02.12.2019</t>
        </is>
      </c>
      <c r="B122" t="n">
        <v>23.91</v>
      </c>
    </row>
    <row r="123">
      <c r="A123" s="1" t="inlineStr">
        <is>
          <t>29.11.2019</t>
        </is>
      </c>
      <c r="B123" t="n">
        <v>23.98</v>
      </c>
    </row>
    <row r="124">
      <c r="A124" s="1" t="inlineStr">
        <is>
          <t>28.11.2019</t>
        </is>
      </c>
      <c r="B124" t="n">
        <v>24.03</v>
      </c>
    </row>
    <row r="125">
      <c r="A125" s="1" t="inlineStr">
        <is>
          <t>27.11.2019</t>
        </is>
      </c>
      <c r="B125" t="n">
        <v>24.43</v>
      </c>
    </row>
    <row r="126">
      <c r="A126" s="1" t="inlineStr">
        <is>
          <t>26.11.2019</t>
        </is>
      </c>
      <c r="B126" t="n">
        <v>24.41</v>
      </c>
    </row>
    <row r="127">
      <c r="A127" s="1" t="inlineStr">
        <is>
          <t>25.11.2019</t>
        </is>
      </c>
      <c r="B127" t="n">
        <v>24.24</v>
      </c>
    </row>
    <row r="128">
      <c r="A128" s="1" t="inlineStr">
        <is>
          <t>22.11.2019</t>
        </is>
      </c>
      <c r="B128" t="n">
        <v>23.93</v>
      </c>
    </row>
    <row r="129">
      <c r="A129" s="1" t="inlineStr">
        <is>
          <t>21.11.2019</t>
        </is>
      </c>
      <c r="B129" t="n">
        <v>23.16</v>
      </c>
    </row>
    <row r="130">
      <c r="A130" s="1" t="inlineStr">
        <is>
          <t>20.11.2019</t>
        </is>
      </c>
      <c r="B130" t="n">
        <v>23.71</v>
      </c>
    </row>
    <row r="131">
      <c r="A131" s="1" t="inlineStr">
        <is>
          <t>19.11.2019</t>
        </is>
      </c>
      <c r="B131" t="n">
        <v>23.61</v>
      </c>
    </row>
    <row r="132">
      <c r="A132" s="1" t="inlineStr">
        <is>
          <t>18.11.2019</t>
        </is>
      </c>
      <c r="B132" t="n">
        <v>23.45</v>
      </c>
    </row>
    <row r="133">
      <c r="A133" s="1" t="inlineStr">
        <is>
          <t>15.11.2019</t>
        </is>
      </c>
      <c r="B133" t="n">
        <v>23.89</v>
      </c>
    </row>
    <row r="134">
      <c r="A134" s="1" t="inlineStr">
        <is>
          <t>14.11.2019</t>
        </is>
      </c>
      <c r="B134" t="n">
        <v>24.19</v>
      </c>
    </row>
    <row r="135">
      <c r="A135" s="1" t="inlineStr">
        <is>
          <t>13.11.2019</t>
        </is>
      </c>
      <c r="B135" t="n">
        <v>24.65</v>
      </c>
    </row>
    <row r="136">
      <c r="A136" s="1" t="inlineStr">
        <is>
          <t>12.11.2019</t>
        </is>
      </c>
      <c r="B136" t="n">
        <v>25.25</v>
      </c>
    </row>
    <row r="137">
      <c r="A137" s="1" t="inlineStr">
        <is>
          <t>11.11.2019</t>
        </is>
      </c>
      <c r="B137" t="n">
        <v>24.92</v>
      </c>
    </row>
    <row r="138">
      <c r="A138" s="1" t="inlineStr">
        <is>
          <t>08.11.2019</t>
        </is>
      </c>
      <c r="B138" t="n">
        <v>24.82</v>
      </c>
    </row>
    <row r="139">
      <c r="A139" s="1" t="inlineStr">
        <is>
          <t>07.11.2019</t>
        </is>
      </c>
      <c r="B139" t="n">
        <v>24.89</v>
      </c>
    </row>
    <row r="140">
      <c r="A140" s="1" t="inlineStr">
        <is>
          <t>06.11.2019</t>
        </is>
      </c>
      <c r="B140" t="n">
        <v>24.03</v>
      </c>
    </row>
    <row r="141">
      <c r="A141" s="1" t="inlineStr">
        <is>
          <t>05.11.2019</t>
        </is>
      </c>
      <c r="B141" t="n">
        <v>24.71</v>
      </c>
    </row>
    <row r="142">
      <c r="A142" s="1" t="inlineStr">
        <is>
          <t>04.11.2019</t>
        </is>
      </c>
      <c r="B142" t="n">
        <v>24.13</v>
      </c>
    </row>
    <row r="143">
      <c r="A143" s="1" t="inlineStr">
        <is>
          <t>01.11.2019</t>
        </is>
      </c>
      <c r="B143" t="n">
        <v>23.27</v>
      </c>
    </row>
    <row r="144">
      <c r="A144" s="1" t="inlineStr">
        <is>
          <t>31.10.2019</t>
        </is>
      </c>
      <c r="B144" t="n">
        <v>22.32</v>
      </c>
    </row>
    <row r="145">
      <c r="A145" s="1" t="inlineStr">
        <is>
          <t>30.10.2019</t>
        </is>
      </c>
      <c r="B145" t="n">
        <v>22.83</v>
      </c>
    </row>
    <row r="146">
      <c r="A146" s="1" t="inlineStr">
        <is>
          <t>29.10.2019</t>
        </is>
      </c>
      <c r="B146" t="n">
        <v>23.38</v>
      </c>
    </row>
    <row r="147">
      <c r="A147" s="1" t="inlineStr">
        <is>
          <t>28.10.2019</t>
        </is>
      </c>
      <c r="B147" t="n">
        <v>23.64</v>
      </c>
    </row>
    <row r="148">
      <c r="A148" s="1" t="inlineStr">
        <is>
          <t>25.10.2019</t>
        </is>
      </c>
      <c r="B148" t="n">
        <v>22.86</v>
      </c>
    </row>
    <row r="149">
      <c r="A149" s="1" t="inlineStr">
        <is>
          <t>24.10.2019</t>
        </is>
      </c>
      <c r="B149" t="n">
        <v>22.7</v>
      </c>
    </row>
    <row r="150">
      <c r="A150" s="1" t="inlineStr">
        <is>
          <t>23.10.2019</t>
        </is>
      </c>
      <c r="B150" t="n">
        <v>23.05</v>
      </c>
    </row>
    <row r="151">
      <c r="A151" s="1" t="inlineStr">
        <is>
          <t>22.10.2019</t>
        </is>
      </c>
      <c r="B151" t="n">
        <v>22.28</v>
      </c>
    </row>
    <row r="152">
      <c r="A152" s="1" t="inlineStr">
        <is>
          <t>21.10.2019</t>
        </is>
      </c>
      <c r="B152" t="n">
        <v>22.37</v>
      </c>
    </row>
    <row r="153">
      <c r="A153" s="1" t="inlineStr">
        <is>
          <t>18.10.2019</t>
        </is>
      </c>
      <c r="B153" t="n">
        <v>22.06</v>
      </c>
    </row>
    <row r="154">
      <c r="A154" s="1" t="inlineStr">
        <is>
          <t>17.10.2019</t>
        </is>
      </c>
      <c r="B154" t="n">
        <v>21.83</v>
      </c>
    </row>
    <row r="155">
      <c r="A155" s="1" t="inlineStr">
        <is>
          <t>16.10.2019</t>
        </is>
      </c>
      <c r="B155" t="n">
        <v>21.62</v>
      </c>
    </row>
    <row r="156">
      <c r="A156" s="1" t="inlineStr">
        <is>
          <t>15.10.2019</t>
        </is>
      </c>
      <c r="B156" t="n">
        <v>21.44</v>
      </c>
    </row>
    <row r="157">
      <c r="A157" s="1" t="inlineStr">
        <is>
          <t>14.10.2019</t>
        </is>
      </c>
      <c r="B157" t="n">
        <v>21.19</v>
      </c>
    </row>
    <row r="158">
      <c r="A158" s="1" t="inlineStr">
        <is>
          <t>11.10.2019</t>
        </is>
      </c>
      <c r="B158" t="n">
        <v>21.69</v>
      </c>
    </row>
    <row r="159">
      <c r="A159" s="1" t="inlineStr">
        <is>
          <t>10.10.2019</t>
        </is>
      </c>
      <c r="B159" t="n">
        <v>20.98</v>
      </c>
    </row>
    <row r="160">
      <c r="A160" s="1" t="inlineStr">
        <is>
          <t>09.10.2019</t>
        </is>
      </c>
      <c r="B160" t="n">
        <v>20.22</v>
      </c>
    </row>
    <row r="161">
      <c r="A161" s="1" t="inlineStr">
        <is>
          <t>08.10.2019</t>
        </is>
      </c>
      <c r="B161" t="n">
        <v>20.35</v>
      </c>
    </row>
    <row r="162">
      <c r="A162" s="1" t="inlineStr">
        <is>
          <t>07.10.2019</t>
        </is>
      </c>
      <c r="B162" t="n">
        <v>20.58</v>
      </c>
    </row>
    <row r="163">
      <c r="A163" s="1" t="inlineStr">
        <is>
          <t>04.10.2019</t>
        </is>
      </c>
      <c r="B163" t="n">
        <v>20.06</v>
      </c>
    </row>
    <row r="164">
      <c r="A164" s="1" t="inlineStr">
        <is>
          <t>02.10.2019</t>
        </is>
      </c>
      <c r="B164" t="n">
        <v>20.51</v>
      </c>
    </row>
    <row r="165">
      <c r="A165" s="1" t="inlineStr">
        <is>
          <t>01.10.2019</t>
        </is>
      </c>
      <c r="B165" t="n">
        <v>21.48</v>
      </c>
    </row>
    <row r="166">
      <c r="A166" s="1" t="inlineStr">
        <is>
          <t>30.09.2019</t>
        </is>
      </c>
      <c r="B166" t="n">
        <v>21.11</v>
      </c>
    </row>
    <row r="167">
      <c r="A167" s="1" t="inlineStr">
        <is>
          <t>27.09.2019</t>
        </is>
      </c>
      <c r="B167" t="n">
        <v>21.37</v>
      </c>
    </row>
    <row r="168">
      <c r="A168" s="1" t="inlineStr">
        <is>
          <t>26.09.2019</t>
        </is>
      </c>
      <c r="B168" t="n">
        <v>20.88</v>
      </c>
    </row>
    <row r="169">
      <c r="A169" s="1" t="inlineStr">
        <is>
          <t>25.09.2019</t>
        </is>
      </c>
      <c r="B169" t="n">
        <v>21.52</v>
      </c>
    </row>
    <row r="170">
      <c r="A170" s="1" t="inlineStr">
        <is>
          <t>24.09.2019</t>
        </is>
      </c>
      <c r="B170" t="n">
        <v>21.61</v>
      </c>
    </row>
    <row r="171">
      <c r="A171" s="1" t="inlineStr">
        <is>
          <t>23.09.2019</t>
        </is>
      </c>
      <c r="B171" t="n">
        <v>21.84</v>
      </c>
    </row>
    <row r="172">
      <c r="A172" s="1" t="inlineStr">
        <is>
          <t>20.09.2019</t>
        </is>
      </c>
      <c r="B172" t="n">
        <v>22.41</v>
      </c>
    </row>
    <row r="173">
      <c r="A173" s="1" t="inlineStr">
        <is>
          <t>19.09.2019</t>
        </is>
      </c>
      <c r="B173" t="n">
        <v>22.91</v>
      </c>
    </row>
    <row r="174">
      <c r="A174" s="1" t="inlineStr">
        <is>
          <t>18.09.2019</t>
        </is>
      </c>
      <c r="B174" t="n">
        <v>23.01</v>
      </c>
    </row>
    <row r="175">
      <c r="A175" s="1" t="inlineStr">
        <is>
          <t>17.09.2019</t>
        </is>
      </c>
      <c r="B175" t="n">
        <v>22.77</v>
      </c>
    </row>
    <row r="176">
      <c r="A176" s="1" t="inlineStr">
        <is>
          <t>16.09.2019</t>
        </is>
      </c>
      <c r="B176" t="n">
        <v>23.45</v>
      </c>
    </row>
    <row r="177">
      <c r="A177" s="1" t="inlineStr">
        <is>
          <t>13.09.2019</t>
        </is>
      </c>
      <c r="B177" t="n">
        <v>23.77</v>
      </c>
    </row>
    <row r="178">
      <c r="A178" s="1" t="inlineStr">
        <is>
          <t>12.09.2019</t>
        </is>
      </c>
      <c r="B178" t="n">
        <v>23.21</v>
      </c>
    </row>
    <row r="179">
      <c r="A179" s="1" t="inlineStr">
        <is>
          <t>11.09.2019</t>
        </is>
      </c>
      <c r="B179" t="n">
        <v>23.09</v>
      </c>
    </row>
    <row r="180">
      <c r="A180" s="1" t="inlineStr">
        <is>
          <t>10.09.2019</t>
        </is>
      </c>
      <c r="B180" t="n">
        <v>22.79</v>
      </c>
    </row>
    <row r="181">
      <c r="A181" s="1" t="inlineStr">
        <is>
          <t>09.09.2019</t>
        </is>
      </c>
      <c r="B181" t="n">
        <v>22.04</v>
      </c>
    </row>
    <row r="182">
      <c r="A182" s="1" t="inlineStr">
        <is>
          <t>06.09.2019</t>
        </is>
      </c>
      <c r="B182" t="n">
        <v>21.16</v>
      </c>
    </row>
    <row r="183">
      <c r="A183" s="1" t="inlineStr">
        <is>
          <t>05.09.2019</t>
        </is>
      </c>
      <c r="B183" t="n">
        <v>21.47</v>
      </c>
    </row>
    <row r="184">
      <c r="A184" s="1" t="inlineStr">
        <is>
          <t>04.09.2019</t>
        </is>
      </c>
      <c r="B184" t="n">
        <v>20.92</v>
      </c>
    </row>
    <row r="185">
      <c r="A185" s="1" t="inlineStr">
        <is>
          <t>03.09.2019</t>
        </is>
      </c>
      <c r="B185" t="n">
        <v>20.44</v>
      </c>
    </row>
    <row r="186">
      <c r="A186" s="1" t="inlineStr">
        <is>
          <t>02.09.2019</t>
        </is>
      </c>
      <c r="B186" t="n">
        <v>20.6</v>
      </c>
    </row>
    <row r="187">
      <c r="A187" s="1" t="inlineStr">
        <is>
          <t>30.08.2019</t>
        </is>
      </c>
      <c r="B187" t="n">
        <v>21.01</v>
      </c>
    </row>
    <row r="188">
      <c r="A188" s="1" t="inlineStr">
        <is>
          <t>29.08.2019</t>
        </is>
      </c>
      <c r="B188" t="n">
        <v>20.42</v>
      </c>
    </row>
    <row r="189">
      <c r="A189" s="1" t="inlineStr">
        <is>
          <t>28.08.2019</t>
        </is>
      </c>
      <c r="B189" t="n">
        <v>20.1</v>
      </c>
    </row>
    <row r="190">
      <c r="A190" s="1" t="inlineStr">
        <is>
          <t>27.08.2019</t>
        </is>
      </c>
      <c r="B190" t="n">
        <v>20.32</v>
      </c>
    </row>
    <row r="191">
      <c r="A191" s="1" t="inlineStr">
        <is>
          <t>26.08.2019</t>
        </is>
      </c>
      <c r="B191" t="n">
        <v>20.3</v>
      </c>
    </row>
    <row r="192">
      <c r="A192" s="1" t="inlineStr">
        <is>
          <t>23.08.2019</t>
        </is>
      </c>
      <c r="B192" t="n">
        <v>20.25</v>
      </c>
    </row>
    <row r="193">
      <c r="A193" s="1" t="inlineStr">
        <is>
          <t>22.08.2019</t>
        </is>
      </c>
      <c r="B193" t="n">
        <v>20.4</v>
      </c>
    </row>
    <row r="194">
      <c r="A194" s="1" t="inlineStr">
        <is>
          <t>21.08.2019</t>
        </is>
      </c>
      <c r="B194" t="n">
        <v>20.09</v>
      </c>
    </row>
    <row r="195">
      <c r="A195" s="1" t="inlineStr">
        <is>
          <t>20.08.2019</t>
        </is>
      </c>
      <c r="B195" t="n">
        <v>20.08</v>
      </c>
    </row>
    <row r="196">
      <c r="A196" s="1" t="inlineStr">
        <is>
          <t>19.08.2019</t>
        </is>
      </c>
      <c r="B196" t="n">
        <v>20.23</v>
      </c>
    </row>
    <row r="197">
      <c r="A197" s="1" t="inlineStr">
        <is>
          <t>16.08.2019</t>
        </is>
      </c>
      <c r="B197" t="n">
        <v>19.1</v>
      </c>
    </row>
    <row r="198">
      <c r="A198" s="1" t="inlineStr">
        <is>
          <t>15.08.2019</t>
        </is>
      </c>
      <c r="B198" t="n">
        <v>19.37</v>
      </c>
    </row>
    <row r="199">
      <c r="A199" s="1" t="inlineStr">
        <is>
          <t>14.08.2019</t>
        </is>
      </c>
      <c r="B199" t="n">
        <v>19.81</v>
      </c>
    </row>
    <row r="200">
      <c r="A200" s="1" t="inlineStr">
        <is>
          <t>13.08.2019</t>
        </is>
      </c>
      <c r="B200" t="n">
        <v>20.13</v>
      </c>
    </row>
    <row r="201">
      <c r="A201" s="1" t="inlineStr">
        <is>
          <t>12.08.2019</t>
        </is>
      </c>
      <c r="B201" t="n">
        <v>20.59</v>
      </c>
    </row>
    <row r="202">
      <c r="A202" s="1" t="inlineStr">
        <is>
          <t>09.08.2019</t>
        </is>
      </c>
      <c r="B202" t="n">
        <v>20.51</v>
      </c>
    </row>
    <row r="203">
      <c r="A203" s="1" t="inlineStr">
        <is>
          <t>08.08.2019</t>
        </is>
      </c>
      <c r="B203" t="n">
        <v>21.13</v>
      </c>
    </row>
    <row r="204">
      <c r="A204" s="1" t="inlineStr">
        <is>
          <t>07.08.2019</t>
        </is>
      </c>
      <c r="B204" t="n">
        <v>21.4</v>
      </c>
    </row>
    <row r="205">
      <c r="A205" s="1" t="inlineStr">
        <is>
          <t>06.08.2019</t>
        </is>
      </c>
      <c r="B205" t="n">
        <v>22.22</v>
      </c>
    </row>
    <row r="206">
      <c r="A206" s="1" t="inlineStr">
        <is>
          <t>05.08.2019</t>
        </is>
      </c>
      <c r="B206" t="n">
        <v>22.61</v>
      </c>
    </row>
    <row r="207">
      <c r="A207" s="1" t="inlineStr">
        <is>
          <t>02.08.2019</t>
        </is>
      </c>
      <c r="B207" t="n">
        <v>22.56</v>
      </c>
    </row>
    <row r="208">
      <c r="A208" s="1" t="inlineStr">
        <is>
          <t>01.08.2019</t>
        </is>
      </c>
      <c r="B208" t="n">
        <v>23.24</v>
      </c>
    </row>
    <row r="209">
      <c r="A209" s="1" t="inlineStr">
        <is>
          <t>31.07.2019</t>
        </is>
      </c>
      <c r="B209" t="n">
        <v>23.95</v>
      </c>
    </row>
    <row r="210">
      <c r="A210" s="1" t="inlineStr">
        <is>
          <t>30.07.2019</t>
        </is>
      </c>
      <c r="B210" t="n">
        <v>23.75</v>
      </c>
    </row>
    <row r="211">
      <c r="A211" s="1" t="inlineStr">
        <is>
          <t>29.07.2019</t>
        </is>
      </c>
      <c r="B211" t="n">
        <v>24.18</v>
      </c>
    </row>
    <row r="212">
      <c r="A212" s="1" t="inlineStr">
        <is>
          <t>26.07.2019</t>
        </is>
      </c>
      <c r="B212" t="n">
        <v>24.3</v>
      </c>
    </row>
    <row r="213">
      <c r="A213" s="1" t="inlineStr">
        <is>
          <t>25.07.2019</t>
        </is>
      </c>
      <c r="B213" t="n">
        <v>24.83</v>
      </c>
    </row>
    <row r="214">
      <c r="A214" s="1" t="inlineStr">
        <is>
          <t>24.07.2019</t>
        </is>
      </c>
      <c r="B214" t="n">
        <v>25.55</v>
      </c>
    </row>
    <row r="215">
      <c r="A215" s="1" t="inlineStr">
        <is>
          <t>23.07.2019</t>
        </is>
      </c>
      <c r="B215" t="n">
        <v>25.01</v>
      </c>
    </row>
    <row r="216">
      <c r="A216" s="1" t="inlineStr">
        <is>
          <t>22.07.2019</t>
        </is>
      </c>
      <c r="B216" t="n">
        <v>23.74</v>
      </c>
    </row>
    <row r="217">
      <c r="A217" s="1" t="inlineStr">
        <is>
          <t>19.07.2019</t>
        </is>
      </c>
      <c r="B217" t="n">
        <v>23.26</v>
      </c>
    </row>
    <row r="218">
      <c r="A218" s="1" t="inlineStr">
        <is>
          <t>18.07.2019</t>
        </is>
      </c>
      <c r="B218" t="n">
        <v>23.18</v>
      </c>
    </row>
    <row r="219">
      <c r="A219" s="1" t="inlineStr">
        <is>
          <t>17.07.2019</t>
        </is>
      </c>
      <c r="B219" t="n">
        <v>23.52</v>
      </c>
    </row>
    <row r="220">
      <c r="A220" s="1" t="inlineStr">
        <is>
          <t>16.07.2019</t>
        </is>
      </c>
      <c r="B220" t="n">
        <v>24.1</v>
      </c>
    </row>
    <row r="221">
      <c r="A221" s="1" t="inlineStr">
        <is>
          <t>15.07.2019</t>
        </is>
      </c>
      <c r="B221" t="n">
        <v>23.93</v>
      </c>
    </row>
    <row r="222">
      <c r="A222" s="1" t="inlineStr">
        <is>
          <t>12.07.2019</t>
        </is>
      </c>
      <c r="B222" t="n">
        <v>24.27</v>
      </c>
    </row>
    <row r="223">
      <c r="A223" s="1" t="inlineStr">
        <is>
          <t>11.07.2019</t>
        </is>
      </c>
      <c r="B223" t="n">
        <v>23.8</v>
      </c>
    </row>
    <row r="224">
      <c r="A224" s="1" t="inlineStr">
        <is>
          <t>10.07.2019</t>
        </is>
      </c>
      <c r="B224" t="n">
        <v>25.53</v>
      </c>
    </row>
    <row r="225">
      <c r="A225" s="1" t="inlineStr">
        <is>
          <t>09.07.2019</t>
        </is>
      </c>
      <c r="B225" t="n">
        <v>25.42</v>
      </c>
    </row>
    <row r="226">
      <c r="A226" s="1" t="inlineStr">
        <is>
          <t>08.07.2019</t>
        </is>
      </c>
      <c r="B226" t="n">
        <v>26.46</v>
      </c>
    </row>
    <row r="227">
      <c r="A227" s="1" t="inlineStr">
        <is>
          <t>05.07.2019</t>
        </is>
      </c>
      <c r="B227" t="n">
        <v>26.33</v>
      </c>
    </row>
    <row r="228">
      <c r="A228" s="1" t="inlineStr">
        <is>
          <t>04.07.2019</t>
        </is>
      </c>
      <c r="B228" t="n">
        <v>26.77</v>
      </c>
    </row>
    <row r="229">
      <c r="A229" s="1" t="inlineStr">
        <is>
          <t>03.07.2019</t>
        </is>
      </c>
      <c r="B229" t="n">
        <v>26.79</v>
      </c>
    </row>
    <row r="230">
      <c r="A230" s="1" t="inlineStr">
        <is>
          <t>02.07.2019</t>
        </is>
      </c>
      <c r="B230" t="n">
        <v>26.69</v>
      </c>
    </row>
    <row r="231">
      <c r="A231" s="1" t="inlineStr">
        <is>
          <t>01.07.2019</t>
        </is>
      </c>
      <c r="B231" t="n">
        <v>27.65</v>
      </c>
    </row>
    <row r="232">
      <c r="A232" s="1" t="inlineStr">
        <is>
          <t>28.06.2019</t>
        </is>
      </c>
      <c r="B232" t="n">
        <v>27.1</v>
      </c>
    </row>
    <row r="233">
      <c r="A233" s="1" t="inlineStr">
        <is>
          <t>27.06.2019</t>
        </is>
      </c>
      <c r="B233" t="n">
        <v>26.89</v>
      </c>
    </row>
    <row r="234">
      <c r="A234" s="1" t="inlineStr">
        <is>
          <t>26.06.2019</t>
        </is>
      </c>
      <c r="B234" t="n">
        <v>26.31</v>
      </c>
    </row>
    <row r="235">
      <c r="A235" s="1" t="inlineStr">
        <is>
          <t>25.06.2019</t>
        </is>
      </c>
      <c r="B235" t="n">
        <v>25.61</v>
      </c>
    </row>
    <row r="236">
      <c r="A236" s="1" t="inlineStr">
        <is>
          <t>24.06.2019</t>
        </is>
      </c>
      <c r="B236" t="n">
        <v>25.34</v>
      </c>
    </row>
    <row r="237">
      <c r="A237" s="1" t="inlineStr">
        <is>
          <t>21.06.2019</t>
        </is>
      </c>
      <c r="B237" t="n">
        <v>25.58</v>
      </c>
    </row>
    <row r="238">
      <c r="A238" s="1" t="inlineStr">
        <is>
          <t>20.06.2019</t>
        </is>
      </c>
      <c r="B238" t="n">
        <v>25.45</v>
      </c>
    </row>
    <row r="239">
      <c r="A239" s="1" t="inlineStr">
        <is>
          <t>19.06.2019</t>
        </is>
      </c>
      <c r="B239" t="n">
        <v>25.53</v>
      </c>
    </row>
    <row r="240">
      <c r="A240" s="1" t="inlineStr">
        <is>
          <t>18.06.2019</t>
        </is>
      </c>
      <c r="B240" t="n">
        <v>25.21</v>
      </c>
    </row>
    <row r="241">
      <c r="A241" s="1" t="inlineStr">
        <is>
          <t>17.06.2019</t>
        </is>
      </c>
      <c r="B241" t="n">
        <v>24.27</v>
      </c>
    </row>
    <row r="242">
      <c r="A242" s="1" t="inlineStr">
        <is>
          <t>14.06.2019</t>
        </is>
      </c>
      <c r="B242" t="n">
        <v>23.98</v>
      </c>
    </row>
    <row r="243">
      <c r="A243" s="1" t="inlineStr">
        <is>
          <t>13.06.2019</t>
        </is>
      </c>
      <c r="B243" t="n">
        <v>24.72</v>
      </c>
    </row>
    <row r="244">
      <c r="A244" s="1" t="inlineStr">
        <is>
          <t>12.06.2019</t>
        </is>
      </c>
      <c r="B244" t="n">
        <v>24.4</v>
      </c>
    </row>
    <row r="245">
      <c r="A245" s="1" t="inlineStr">
        <is>
          <t>11.06.2019</t>
        </is>
      </c>
      <c r="B245" t="n">
        <v>24.85</v>
      </c>
    </row>
    <row r="246">
      <c r="A246" s="1" t="inlineStr">
        <is>
          <t>07.06.2019</t>
        </is>
      </c>
      <c r="B246" t="n">
        <v>24.18</v>
      </c>
    </row>
    <row r="247">
      <c r="A247" s="1" t="inlineStr">
        <is>
          <t>06.06.2019</t>
        </is>
      </c>
      <c r="B247" t="n">
        <v>23.67</v>
      </c>
    </row>
    <row r="248">
      <c r="A248" s="1" t="inlineStr">
        <is>
          <t>05.06.2019</t>
        </is>
      </c>
      <c r="B248" t="n">
        <v>23.39</v>
      </c>
    </row>
    <row r="249">
      <c r="A249" s="1" t="inlineStr">
        <is>
          <t>04.06.2019</t>
        </is>
      </c>
      <c r="B249" t="n">
        <v>24.26</v>
      </c>
    </row>
    <row r="250">
      <c r="A250" s="1" t="inlineStr">
        <is>
          <t>03.06.2019</t>
        </is>
      </c>
      <c r="B250" t="n">
        <v>23.85</v>
      </c>
    </row>
    <row r="251">
      <c r="A251" s="1" t="inlineStr">
        <is>
          <t>31.05.2019</t>
        </is>
      </c>
      <c r="B251" t="n">
        <v>23.18</v>
      </c>
    </row>
    <row r="252">
      <c r="A252" s="1" t="inlineStr">
        <is>
          <t>30.05.2019</t>
        </is>
      </c>
      <c r="B252" t="n">
        <v>23.59</v>
      </c>
    </row>
    <row r="253">
      <c r="A253" s="1" t="inlineStr">
        <is>
          <t>29.05.2019</t>
        </is>
      </c>
      <c r="B253" t="n">
        <v>23.7</v>
      </c>
    </row>
    <row r="254">
      <c r="A254" s="1" t="inlineStr">
        <is>
          <t>28.05.2019</t>
        </is>
      </c>
      <c r="B254" t="n">
        <v>24.27</v>
      </c>
    </row>
    <row r="255">
      <c r="A255" s="1" t="inlineStr">
        <is>
          <t>27.05.2019</t>
        </is>
      </c>
      <c r="B255" t="n">
        <v>24.59</v>
      </c>
    </row>
    <row r="256">
      <c r="A256" s="1" t="inlineStr">
        <is>
          <t>24.05.2019</t>
        </is>
      </c>
      <c r="B256" t="n">
        <v>24.6</v>
      </c>
    </row>
    <row r="257">
      <c r="A257" s="1" t="inlineStr">
        <is>
          <t>23.05.2019</t>
        </is>
      </c>
      <c r="B257" t="n">
        <v>24.38</v>
      </c>
    </row>
    <row r="258">
      <c r="A258" s="1" t="inlineStr">
        <is>
          <t>22.05.2019</t>
        </is>
      </c>
      <c r="B258" t="n">
        <v>25.47</v>
      </c>
    </row>
    <row r="259">
      <c r="A259" s="1" t="inlineStr">
        <is>
          <t>21.05.2019</t>
        </is>
      </c>
      <c r="B259" t="n">
        <v>26.22</v>
      </c>
    </row>
    <row r="260">
      <c r="A260" s="1" t="inlineStr">
        <is>
          <t>20.05.2019</t>
        </is>
      </c>
      <c r="B260" t="n">
        <v>25.28</v>
      </c>
    </row>
    <row r="261">
      <c r="A261" s="1" t="inlineStr">
        <is>
          <t>17.05.2019</t>
        </is>
      </c>
      <c r="B261" t="n">
        <v>25.54</v>
      </c>
    </row>
    <row r="262">
      <c r="A262" s="1" t="inlineStr">
        <is>
          <t>16.05.2019</t>
        </is>
      </c>
      <c r="B262" t="n">
        <v>26.81</v>
      </c>
    </row>
    <row r="263">
      <c r="A263" s="1" t="inlineStr">
        <is>
          <t>15.05.2019</t>
        </is>
      </c>
      <c r="B263" t="n">
        <v>26.09</v>
      </c>
    </row>
    <row r="264">
      <c r="A264" s="1" t="inlineStr">
        <is>
          <t>14.05.2019</t>
        </is>
      </c>
      <c r="B264" t="n">
        <v>26.43</v>
      </c>
    </row>
    <row r="265">
      <c r="A265" s="1" t="inlineStr">
        <is>
          <t>13.05.2019</t>
        </is>
      </c>
      <c r="B265" t="n">
        <v>25.62</v>
      </c>
    </row>
    <row r="266">
      <c r="A266" s="1" t="inlineStr">
        <is>
          <t>10.05.2019</t>
        </is>
      </c>
      <c r="B266" t="n">
        <v>26.54</v>
      </c>
    </row>
    <row r="267">
      <c r="A267" s="1" t="inlineStr">
        <is>
          <t>09.05.2019</t>
        </is>
      </c>
      <c r="B267" t="n">
        <v>26.09</v>
      </c>
    </row>
    <row r="268">
      <c r="A268" s="1" t="inlineStr">
        <is>
          <t>08.05.2019</t>
        </is>
      </c>
      <c r="B268" t="n">
        <v>26.89</v>
      </c>
    </row>
    <row r="269">
      <c r="A269" s="1" t="inlineStr">
        <is>
          <t>07.05.2019</t>
        </is>
      </c>
      <c r="B269" t="n">
        <v>27.68</v>
      </c>
    </row>
    <row r="270">
      <c r="A270" s="1" t="inlineStr">
        <is>
          <t>06.05.2019</t>
        </is>
      </c>
      <c r="B270" t="n">
        <v>28.16</v>
      </c>
    </row>
    <row r="271">
      <c r="A271" s="1" t="inlineStr">
        <is>
          <t>03.05.2019</t>
        </is>
      </c>
      <c r="B271" t="n">
        <v>28.12</v>
      </c>
    </row>
    <row r="272">
      <c r="A272" s="1" t="inlineStr">
        <is>
          <t>02.05.2019</t>
        </is>
      </c>
      <c r="B272" t="n">
        <v>28.32</v>
      </c>
    </row>
    <row r="273">
      <c r="A273" s="1" t="inlineStr">
        <is>
          <t>30.04.2019</t>
        </is>
      </c>
      <c r="B273" t="n">
        <v>28.69</v>
      </c>
    </row>
    <row r="274">
      <c r="A274" s="1" t="inlineStr">
        <is>
          <t>29.04.2019</t>
        </is>
      </c>
      <c r="B274" t="n">
        <v>28.82</v>
      </c>
    </row>
    <row r="275">
      <c r="A275" s="1" t="inlineStr">
        <is>
          <t>26.04.2019</t>
        </is>
      </c>
      <c r="B275" t="n">
        <v>28.63</v>
      </c>
    </row>
    <row r="276">
      <c r="A276" s="1" t="inlineStr">
        <is>
          <t>25.04.2019</t>
        </is>
      </c>
      <c r="B276" t="n">
        <v>29.2</v>
      </c>
    </row>
    <row r="277">
      <c r="A277" s="1" t="inlineStr">
        <is>
          <t>24.04.2019</t>
        </is>
      </c>
      <c r="B277" t="n">
        <v>29.49</v>
      </c>
    </row>
    <row r="278">
      <c r="A278" s="1" t="inlineStr">
        <is>
          <t>23.04.2019</t>
        </is>
      </c>
      <c r="B278" t="n">
        <v>29.85</v>
      </c>
    </row>
    <row r="279">
      <c r="A279" s="1" t="inlineStr">
        <is>
          <t>18.04.2019</t>
        </is>
      </c>
      <c r="B279" t="n">
        <v>30.28</v>
      </c>
    </row>
    <row r="280">
      <c r="A280" s="1" t="inlineStr">
        <is>
          <t>17.04.2019</t>
        </is>
      </c>
      <c r="B280" t="n">
        <v>30.63</v>
      </c>
    </row>
    <row r="281">
      <c r="A281" s="1" t="inlineStr">
        <is>
          <t>16.04.2019</t>
        </is>
      </c>
      <c r="B281" t="n">
        <v>30</v>
      </c>
    </row>
    <row r="282">
      <c r="A282" s="1" t="inlineStr">
        <is>
          <t>15.04.2019</t>
        </is>
      </c>
      <c r="B282" t="n">
        <v>29.55</v>
      </c>
    </row>
    <row r="283">
      <c r="A283" s="1" t="inlineStr">
        <is>
          <t>12.04.2019</t>
        </is>
      </c>
      <c r="B283" t="n">
        <v>29.13</v>
      </c>
    </row>
    <row r="284">
      <c r="A284" s="1" t="inlineStr">
        <is>
          <t>11.04.2019</t>
        </is>
      </c>
      <c r="B284" t="n">
        <v>28.53</v>
      </c>
    </row>
    <row r="285">
      <c r="A285" s="1" t="inlineStr">
        <is>
          <t>10.04.2019</t>
        </is>
      </c>
      <c r="B285" t="n">
        <v>28.7</v>
      </c>
    </row>
    <row r="286">
      <c r="A286" s="1" t="inlineStr">
        <is>
          <t>09.04.2019</t>
        </is>
      </c>
      <c r="B286" t="n">
        <v>28.54</v>
      </c>
    </row>
    <row r="287">
      <c r="A287" s="1" t="inlineStr">
        <is>
          <t>08.04.2019</t>
        </is>
      </c>
      <c r="B287" t="n">
        <v>28.71</v>
      </c>
    </row>
    <row r="288">
      <c r="A288" s="1" t="inlineStr">
        <is>
          <t>05.04.2019</t>
        </is>
      </c>
      <c r="B288" t="n">
        <v>29.08</v>
      </c>
    </row>
    <row r="289">
      <c r="A289" s="1" t="inlineStr">
        <is>
          <t>04.04.2019</t>
        </is>
      </c>
      <c r="B289" t="n">
        <v>28.96</v>
      </c>
    </row>
    <row r="290">
      <c r="A290" s="1" t="inlineStr">
        <is>
          <t>03.04.2019</t>
        </is>
      </c>
      <c r="B290" t="n">
        <v>29.5</v>
      </c>
    </row>
    <row r="291">
      <c r="A291" s="1" t="inlineStr">
        <is>
          <t>02.04.2019</t>
        </is>
      </c>
      <c r="B291" t="n">
        <v>28.68</v>
      </c>
    </row>
    <row r="292">
      <c r="A292" s="1" t="inlineStr">
        <is>
          <t>01.04.2019</t>
        </is>
      </c>
      <c r="B292" t="n">
        <v>28.22</v>
      </c>
    </row>
    <row r="293">
      <c r="A293" s="1" t="inlineStr">
        <is>
          <t>29.03.2019</t>
        </is>
      </c>
      <c r="B293" t="n">
        <v>27.25</v>
      </c>
    </row>
    <row r="294">
      <c r="A294" s="1" t="inlineStr">
        <is>
          <t>28.03.2019</t>
        </is>
      </c>
      <c r="B294" t="n">
        <v>26.86</v>
      </c>
    </row>
    <row r="295">
      <c r="A295" s="1" t="inlineStr">
        <is>
          <t>27.03.2019</t>
        </is>
      </c>
      <c r="B295" t="n">
        <v>26.72</v>
      </c>
    </row>
    <row r="296">
      <c r="A296" s="1" t="inlineStr">
        <is>
          <t>26.03.2019</t>
        </is>
      </c>
      <c r="B296" t="n">
        <v>26.68</v>
      </c>
    </row>
    <row r="297">
      <c r="A297" s="1" t="inlineStr">
        <is>
          <t>25.03.2019</t>
        </is>
      </c>
      <c r="B297" t="n">
        <v>26.87</v>
      </c>
    </row>
    <row r="298">
      <c r="A298" s="1" t="inlineStr">
        <is>
          <t>22.03.2019</t>
        </is>
      </c>
      <c r="B298" t="n">
        <v>27.41</v>
      </c>
    </row>
    <row r="299">
      <c r="A299" s="1" t="inlineStr">
        <is>
          <t>21.03.2019</t>
        </is>
      </c>
      <c r="B299" t="n">
        <v>28.39</v>
      </c>
    </row>
    <row r="300">
      <c r="A300" s="1" t="inlineStr">
        <is>
          <t>20.03.2019</t>
        </is>
      </c>
      <c r="B300" t="n">
        <v>28.09</v>
      </c>
    </row>
    <row r="301">
      <c r="A301" s="1" t="inlineStr">
        <is>
          <t>19.03.2019</t>
        </is>
      </c>
      <c r="B301" t="n">
        <v>28.72</v>
      </c>
    </row>
    <row r="302">
      <c r="A302" s="1" t="inlineStr">
        <is>
          <t>18.03.2019</t>
        </is>
      </c>
      <c r="B302" t="n">
        <v>28.58</v>
      </c>
    </row>
    <row r="303">
      <c r="A303" s="1" t="inlineStr">
        <is>
          <t>15.03.2019</t>
        </is>
      </c>
      <c r="B303" t="n">
        <v>27.91</v>
      </c>
    </row>
    <row r="304">
      <c r="A304" s="1" t="inlineStr">
        <is>
          <t>14.03.2019</t>
        </is>
      </c>
      <c r="B304" t="n">
        <v>27.66</v>
      </c>
    </row>
    <row r="305">
      <c r="A305" s="1" t="inlineStr">
        <is>
          <t>13.03.2019</t>
        </is>
      </c>
      <c r="B305" t="n">
        <v>27.5</v>
      </c>
    </row>
    <row r="306">
      <c r="A306" s="1" t="inlineStr">
        <is>
          <t>12.03.2019</t>
        </is>
      </c>
      <c r="B306" t="n">
        <v>27.25</v>
      </c>
    </row>
    <row r="307">
      <c r="A307" s="1" t="inlineStr">
        <is>
          <t>11.03.2019</t>
        </is>
      </c>
      <c r="B307" t="n">
        <v>26.98</v>
      </c>
    </row>
    <row r="308">
      <c r="A308" s="1" t="inlineStr">
        <is>
          <t>08.03.2019</t>
        </is>
      </c>
      <c r="B308" t="n">
        <v>26.82</v>
      </c>
    </row>
    <row r="309">
      <c r="A309" s="1" t="inlineStr">
        <is>
          <t>07.03.2019</t>
        </is>
      </c>
      <c r="B309" t="n">
        <v>27.51</v>
      </c>
    </row>
    <row r="310">
      <c r="A310" s="1" t="inlineStr">
        <is>
          <t>06.03.2019</t>
        </is>
      </c>
      <c r="B310" t="n">
        <v>27.82</v>
      </c>
    </row>
    <row r="311">
      <c r="A311" s="1" t="inlineStr">
        <is>
          <t>05.03.2019</t>
        </is>
      </c>
      <c r="B311" t="n">
        <v>27.99</v>
      </c>
    </row>
    <row r="312">
      <c r="A312" s="1" t="inlineStr">
        <is>
          <t>04.03.2019</t>
        </is>
      </c>
      <c r="B312" t="n">
        <v>27.71</v>
      </c>
    </row>
    <row r="313">
      <c r="A313" s="1" t="inlineStr">
        <is>
          <t>01.03.2019</t>
        </is>
      </c>
      <c r="B313" t="n">
        <v>27.93</v>
      </c>
    </row>
    <row r="314">
      <c r="A314" s="1" t="inlineStr">
        <is>
          <t>28.02.2019</t>
        </is>
      </c>
      <c r="B314" t="n">
        <v>27.39</v>
      </c>
    </row>
    <row r="315">
      <c r="A315" s="1" t="inlineStr">
        <is>
          <t>27.02.2019</t>
        </is>
      </c>
      <c r="B315" t="n">
        <v>26.88</v>
      </c>
    </row>
    <row r="316">
      <c r="A316" s="1" t="inlineStr">
        <is>
          <t>26.02.2019</t>
        </is>
      </c>
      <c r="B316" t="n">
        <v>27.2</v>
      </c>
    </row>
    <row r="317">
      <c r="A317" s="1" t="inlineStr">
        <is>
          <t>25.02.2019</t>
        </is>
      </c>
      <c r="B317" t="n">
        <v>27.43</v>
      </c>
    </row>
    <row r="318">
      <c r="A318" s="1" t="inlineStr">
        <is>
          <t>22.02.2019</t>
        </is>
      </c>
      <c r="B318" t="n">
        <v>27.01</v>
      </c>
    </row>
    <row r="319">
      <c r="A319" s="1" t="inlineStr">
        <is>
          <t>21.02.2019</t>
        </is>
      </c>
      <c r="B319" t="n">
        <v>26.48</v>
      </c>
    </row>
    <row r="320">
      <c r="A320" s="1" t="inlineStr">
        <is>
          <t>20.02.2019</t>
        </is>
      </c>
      <c r="B320" t="n">
        <v>26.46</v>
      </c>
    </row>
    <row r="321">
      <c r="A321" s="1" t="inlineStr">
        <is>
          <t>19.02.2019</t>
        </is>
      </c>
      <c r="B321" t="n">
        <v>25.54</v>
      </c>
    </row>
    <row r="322">
      <c r="A322" s="1" t="inlineStr">
        <is>
          <t>18.02.2019</t>
        </is>
      </c>
      <c r="B322" t="n">
        <v>25.42</v>
      </c>
    </row>
    <row r="323">
      <c r="A323" s="1" t="inlineStr">
        <is>
          <t>15.02.2019</t>
        </is>
      </c>
      <c r="B323" t="n">
        <v>25.69</v>
      </c>
    </row>
    <row r="324">
      <c r="A324" s="1" t="inlineStr">
        <is>
          <t>14.02.2019</t>
        </is>
      </c>
      <c r="B324" t="n">
        <v>25.05</v>
      </c>
    </row>
    <row r="325">
      <c r="A325" s="1" t="inlineStr">
        <is>
          <t>13.02.2019</t>
        </is>
      </c>
      <c r="B325" t="n">
        <v>25.51</v>
      </c>
    </row>
    <row r="326">
      <c r="A326" s="1" t="inlineStr">
        <is>
          <t>12.02.2019</t>
        </is>
      </c>
      <c r="B326" t="n">
        <v>25.14</v>
      </c>
    </row>
    <row r="327">
      <c r="A327" s="1" t="inlineStr">
        <is>
          <t>11.02.2019</t>
        </is>
      </c>
      <c r="B327" t="n">
        <v>24.75</v>
      </c>
    </row>
    <row r="328">
      <c r="A328" s="1" t="inlineStr">
        <is>
          <t>08.02.2019</t>
        </is>
      </c>
      <c r="B328" t="n">
        <v>25.01</v>
      </c>
    </row>
    <row r="329">
      <c r="A329" s="1" t="inlineStr">
        <is>
          <t>07.02.2019</t>
        </is>
      </c>
      <c r="B329" t="n">
        <v>25.48</v>
      </c>
    </row>
    <row r="330">
      <c r="A330" s="1" t="inlineStr">
        <is>
          <t>06.02.2019</t>
        </is>
      </c>
      <c r="B330" t="n">
        <v>26.79</v>
      </c>
    </row>
    <row r="331">
      <c r="A331" s="1" t="inlineStr">
        <is>
          <t>05.02.2019</t>
        </is>
      </c>
      <c r="B331" t="n">
        <v>26.78</v>
      </c>
    </row>
    <row r="332">
      <c r="A332" s="1" t="inlineStr">
        <is>
          <t>04.02.2019</t>
        </is>
      </c>
      <c r="B332" t="n">
        <v>26.89</v>
      </c>
    </row>
    <row r="333">
      <c r="A333" s="1" t="inlineStr">
        <is>
          <t>01.02.2019</t>
        </is>
      </c>
      <c r="B333" t="n">
        <v>27.87</v>
      </c>
    </row>
    <row r="334">
      <c r="A334" s="1" t="inlineStr">
        <is>
          <t>31.01.2019</t>
        </is>
      </c>
      <c r="B334" t="n">
        <v>27.96</v>
      </c>
    </row>
    <row r="335">
      <c r="A335" s="1" t="inlineStr">
        <is>
          <t>30.01.2019</t>
        </is>
      </c>
      <c r="B335" t="n">
        <v>27.65</v>
      </c>
    </row>
    <row r="336">
      <c r="A336" s="1" t="inlineStr">
        <is>
          <t>29.01.2019</t>
        </is>
      </c>
      <c r="B336" t="n">
        <v>28.19</v>
      </c>
    </row>
    <row r="337">
      <c r="A337" s="1" t="inlineStr">
        <is>
          <t>28.01.2019</t>
        </is>
      </c>
      <c r="B337" t="n">
        <v>28.16</v>
      </c>
    </row>
    <row r="338">
      <c r="A338" s="1" t="inlineStr">
        <is>
          <t>25.01.2019</t>
        </is>
      </c>
      <c r="B338" t="n">
        <v>28.22</v>
      </c>
    </row>
    <row r="339">
      <c r="A339" s="1" t="inlineStr">
        <is>
          <t>24.01.2019</t>
        </is>
      </c>
      <c r="B339" t="n">
        <v>27.32</v>
      </c>
    </row>
    <row r="340">
      <c r="A340" s="1" t="inlineStr">
        <is>
          <t>23.01.2019</t>
        </is>
      </c>
      <c r="B340" t="n">
        <v>27.1</v>
      </c>
    </row>
    <row r="341">
      <c r="A341" s="1" t="inlineStr">
        <is>
          <t>22.01.2019</t>
        </is>
      </c>
      <c r="B341" t="n">
        <v>27.2</v>
      </c>
    </row>
    <row r="342">
      <c r="A342" s="1" t="inlineStr">
        <is>
          <t>21.01.2019</t>
        </is>
      </c>
      <c r="B342" t="n">
        <v>27.18</v>
      </c>
    </row>
    <row r="343">
      <c r="A343" s="1" t="inlineStr">
        <is>
          <t>18.01.2019</t>
        </is>
      </c>
      <c r="B343" t="n">
        <v>27.31</v>
      </c>
    </row>
    <row r="344">
      <c r="A344" s="1" t="inlineStr">
        <is>
          <t>17.01.2019</t>
        </is>
      </c>
      <c r="B344" t="n">
        <v>26.45</v>
      </c>
    </row>
    <row r="345">
      <c r="A345" s="1" t="inlineStr">
        <is>
          <t>16.01.2019</t>
        </is>
      </c>
      <c r="B345" t="n">
        <v>27.64</v>
      </c>
    </row>
    <row r="346">
      <c r="A346" s="1" t="inlineStr">
        <is>
          <t>15.01.2019</t>
        </is>
      </c>
      <c r="B346" t="n">
        <v>27.83</v>
      </c>
    </row>
    <row r="347">
      <c r="A347" s="1" t="inlineStr">
        <is>
          <t>14.01.2019</t>
        </is>
      </c>
      <c r="B347" t="n">
        <v>27.56</v>
      </c>
    </row>
    <row r="348">
      <c r="A348" s="1" t="inlineStr">
        <is>
          <t>11.01.2019</t>
        </is>
      </c>
      <c r="B348" t="n">
        <v>27.77</v>
      </c>
    </row>
    <row r="349">
      <c r="A349" s="1" t="inlineStr">
        <is>
          <t>10.01.2019</t>
        </is>
      </c>
      <c r="B349" t="n">
        <v>27.7</v>
      </c>
    </row>
    <row r="350">
      <c r="A350" s="1" t="inlineStr">
        <is>
          <t>09.01.2019</t>
        </is>
      </c>
      <c r="B350" t="n">
        <v>28.13</v>
      </c>
    </row>
    <row r="351">
      <c r="A351" s="1" t="inlineStr">
        <is>
          <t>08.01.2019</t>
        </is>
      </c>
      <c r="B351" t="n">
        <v>27.6</v>
      </c>
    </row>
    <row r="352">
      <c r="A352" s="1" t="inlineStr">
        <is>
          <t>07.01.2019</t>
        </is>
      </c>
      <c r="B352" t="n">
        <v>27.14</v>
      </c>
    </row>
    <row r="353">
      <c r="A353" s="1" t="inlineStr">
        <is>
          <t>04.01.2019</t>
        </is>
      </c>
      <c r="B353" t="n">
        <v>27.04</v>
      </c>
    </row>
    <row r="354">
      <c r="A354" s="1" t="inlineStr">
        <is>
          <t>03.01.2019</t>
        </is>
      </c>
      <c r="B354" t="n">
        <v>25.39</v>
      </c>
    </row>
    <row r="355">
      <c r="A355" s="1" t="inlineStr">
        <is>
          <t>02.01.2019</t>
        </is>
      </c>
      <c r="B355" t="n">
        <v>25.58</v>
      </c>
    </row>
    <row r="356">
      <c r="A356" s="1" t="inlineStr">
        <is>
          <t>28.12.2018</t>
        </is>
      </c>
      <c r="B356" t="n">
        <v>26.27</v>
      </c>
    </row>
    <row r="357">
      <c r="A357" s="1" t="inlineStr">
        <is>
          <t>27.12.2018</t>
        </is>
      </c>
      <c r="B357" t="n">
        <v>25.88</v>
      </c>
    </row>
    <row r="358">
      <c r="A358" s="1" t="inlineStr">
        <is>
          <t>21.12.2018</t>
        </is>
      </c>
      <c r="B358" t="n">
        <v>26.64</v>
      </c>
    </row>
    <row r="359">
      <c r="A359" s="1" t="inlineStr">
        <is>
          <t>20.12.2018</t>
        </is>
      </c>
      <c r="B359" t="n">
        <v>26.18</v>
      </c>
    </row>
    <row r="360">
      <c r="A360" s="1" t="inlineStr">
        <is>
          <t>19.12.2018</t>
        </is>
      </c>
      <c r="B360" t="n">
        <v>26.55</v>
      </c>
    </row>
    <row r="361">
      <c r="A361" s="1" t="inlineStr">
        <is>
          <t>18.12.2018</t>
        </is>
      </c>
      <c r="B361" t="n">
        <v>26.72</v>
      </c>
    </row>
    <row r="362">
      <c r="A362" s="1" t="inlineStr">
        <is>
          <t>17.12.2018</t>
        </is>
      </c>
      <c r="B362" t="n">
        <v>26.31</v>
      </c>
    </row>
    <row r="363">
      <c r="A363" s="1" t="inlineStr">
        <is>
          <t>14.12.2018</t>
        </is>
      </c>
      <c r="B363" t="n">
        <v>26.25</v>
      </c>
    </row>
    <row r="364">
      <c r="A364" s="1" t="inlineStr">
        <is>
          <t>13.12.2018</t>
        </is>
      </c>
      <c r="B364" t="n">
        <v>27.27</v>
      </c>
    </row>
    <row r="365">
      <c r="A365" s="1" t="inlineStr">
        <is>
          <t>12.12.2018</t>
        </is>
      </c>
      <c r="B365" t="n">
        <v>26.94</v>
      </c>
    </row>
    <row r="366">
      <c r="A366" s="1" t="inlineStr">
        <is>
          <t>11.12.2018</t>
        </is>
      </c>
      <c r="B366" t="n">
        <v>26.56</v>
      </c>
    </row>
    <row r="367">
      <c r="A367" s="1" t="inlineStr">
        <is>
          <t>10.12.2018</t>
        </is>
      </c>
      <c r="B367" t="n">
        <v>26.78</v>
      </c>
    </row>
    <row r="368">
      <c r="A368" s="1" t="inlineStr">
        <is>
          <t>07.12.2018</t>
        </is>
      </c>
      <c r="B368" t="n">
        <v>28.14</v>
      </c>
    </row>
    <row r="369">
      <c r="A369" s="1" t="inlineStr">
        <is>
          <t>06.12.2018</t>
        </is>
      </c>
      <c r="B369" t="n">
        <v>28.18</v>
      </c>
    </row>
    <row r="370">
      <c r="A370" s="1" t="inlineStr">
        <is>
          <t>05.12.2018</t>
        </is>
      </c>
      <c r="B370" t="n">
        <v>28.8</v>
      </c>
    </row>
    <row r="371">
      <c r="A371" s="1" t="inlineStr">
        <is>
          <t>04.12.2018</t>
        </is>
      </c>
      <c r="B371" t="n">
        <v>29.49</v>
      </c>
    </row>
    <row r="372">
      <c r="A372" s="1" t="inlineStr">
        <is>
          <t>03.12.2018</t>
        </is>
      </c>
      <c r="B372" t="n">
        <v>30.52</v>
      </c>
    </row>
    <row r="373">
      <c r="A373" s="1" t="inlineStr">
        <is>
          <t>30.11.2018</t>
        </is>
      </c>
      <c r="B373" t="n">
        <v>29.36</v>
      </c>
    </row>
    <row r="374">
      <c r="A374" s="1" t="inlineStr">
        <is>
          <t>29.11.2018</t>
        </is>
      </c>
      <c r="B374" t="n">
        <v>29.46</v>
      </c>
    </row>
    <row r="375">
      <c r="A375" s="1" t="inlineStr">
        <is>
          <t>28.11.2018</t>
        </is>
      </c>
      <c r="B375" t="n">
        <v>29.12</v>
      </c>
    </row>
    <row r="376">
      <c r="A376" s="1" t="inlineStr">
        <is>
          <t>27.11.2018</t>
        </is>
      </c>
      <c r="B376" t="n">
        <v>28.81</v>
      </c>
    </row>
    <row r="377">
      <c r="A377" s="1" t="inlineStr">
        <is>
          <t>26.11.2018</t>
        </is>
      </c>
      <c r="B377" t="n">
        <v>29.61</v>
      </c>
    </row>
    <row r="378">
      <c r="A378" s="1" t="inlineStr">
        <is>
          <t>23.11.2018</t>
        </is>
      </c>
      <c r="B378" t="n">
        <v>29.2</v>
      </c>
    </row>
    <row r="379">
      <c r="A379" s="1" t="inlineStr">
        <is>
          <t>22.11.2018</t>
        </is>
      </c>
      <c r="B379" t="n">
        <v>29.23</v>
      </c>
    </row>
    <row r="380">
      <c r="A380" s="1" t="inlineStr">
        <is>
          <t>21.11.2018</t>
        </is>
      </c>
      <c r="B380" t="n">
        <v>29.93</v>
      </c>
    </row>
    <row r="381">
      <c r="A381" s="1" t="inlineStr">
        <is>
          <t>20.11.2018</t>
        </is>
      </c>
      <c r="B381" t="n">
        <v>29.77</v>
      </c>
    </row>
    <row r="382">
      <c r="A382" s="1" t="inlineStr">
        <is>
          <t>19.11.2018</t>
        </is>
      </c>
      <c r="B382" t="n">
        <v>30.99</v>
      </c>
    </row>
    <row r="383">
      <c r="A383" s="1" t="inlineStr">
        <is>
          <t>16.11.2018</t>
        </is>
      </c>
      <c r="B383" t="n">
        <v>31.01</v>
      </c>
    </row>
    <row r="384">
      <c r="A384" s="1" t="inlineStr">
        <is>
          <t>15.11.2018</t>
        </is>
      </c>
      <c r="B384" t="n">
        <v>30.6</v>
      </c>
    </row>
    <row r="385">
      <c r="A385" s="1" t="inlineStr">
        <is>
          <t>14.11.2018</t>
        </is>
      </c>
      <c r="B385" t="n">
        <v>30.61</v>
      </c>
    </row>
    <row r="386">
      <c r="A386" s="1" t="inlineStr">
        <is>
          <t>13.11.2018</t>
        </is>
      </c>
      <c r="B386" t="n">
        <v>30.27</v>
      </c>
    </row>
    <row r="387">
      <c r="A387" s="1" t="inlineStr">
        <is>
          <t>12.11.2018</t>
        </is>
      </c>
      <c r="B387" t="n">
        <v>30.46</v>
      </c>
    </row>
    <row r="388">
      <c r="A388" s="1" t="inlineStr">
        <is>
          <t>09.11.2018</t>
        </is>
      </c>
      <c r="B388" t="n">
        <v>30.68</v>
      </c>
    </row>
    <row r="389">
      <c r="A389" s="1" t="inlineStr">
        <is>
          <t>08.11.2018</t>
        </is>
      </c>
      <c r="B389" t="n">
        <v>32.03</v>
      </c>
    </row>
    <row r="390">
      <c r="A390" s="1" t="inlineStr">
        <is>
          <t>07.11.2018</t>
        </is>
      </c>
      <c r="B390" t="n">
        <v>31.62</v>
      </c>
    </row>
    <row r="391">
      <c r="A391" s="1" t="inlineStr">
        <is>
          <t>06.11.2018</t>
        </is>
      </c>
      <c r="B391" t="n">
        <v>32.11</v>
      </c>
    </row>
    <row r="392">
      <c r="A392" s="1" t="inlineStr">
        <is>
          <t>05.11.2018</t>
        </is>
      </c>
      <c r="B392" t="n">
        <v>32.42</v>
      </c>
    </row>
    <row r="393">
      <c r="A393" s="1" t="inlineStr">
        <is>
          <t>02.11.2018</t>
        </is>
      </c>
      <c r="B393" t="n">
        <v>32.49</v>
      </c>
    </row>
    <row r="394">
      <c r="A394" s="1" t="inlineStr">
        <is>
          <t>01.11.2018</t>
        </is>
      </c>
      <c r="B394" t="n">
        <v>31.99</v>
      </c>
    </row>
    <row r="395">
      <c r="A395" s="1" t="inlineStr">
        <is>
          <t>31.10.2018</t>
        </is>
      </c>
      <c r="B395" t="n">
        <v>31.61</v>
      </c>
    </row>
    <row r="396">
      <c r="A396" s="1" t="inlineStr">
        <is>
          <t>30.10.2018</t>
        </is>
      </c>
      <c r="B396" t="n">
        <v>31</v>
      </c>
    </row>
    <row r="397">
      <c r="A397" s="1" t="inlineStr">
        <is>
          <t>29.10.2018</t>
        </is>
      </c>
      <c r="B397" t="n">
        <v>30.63</v>
      </c>
    </row>
    <row r="398">
      <c r="A398" s="1" t="inlineStr">
        <is>
          <t>26.10.2018</t>
        </is>
      </c>
      <c r="B398" t="n">
        <v>30.14</v>
      </c>
    </row>
    <row r="399">
      <c r="A399" s="1" t="inlineStr">
        <is>
          <t>25.10.2018</t>
        </is>
      </c>
      <c r="B399" t="n">
        <v>30.05</v>
      </c>
    </row>
    <row r="400">
      <c r="A400" s="1" t="inlineStr">
        <is>
          <t>24.10.2018</t>
        </is>
      </c>
      <c r="B400" t="n">
        <v>30.87</v>
      </c>
    </row>
    <row r="401">
      <c r="A401" s="1" t="inlineStr">
        <is>
          <t>23.10.2018</t>
        </is>
      </c>
      <c r="B401" t="n">
        <v>33.61</v>
      </c>
    </row>
    <row r="402">
      <c r="A402" s="1" t="inlineStr">
        <is>
          <t>22.10.2018</t>
        </is>
      </c>
      <c r="B402" t="n">
        <v>34.35</v>
      </c>
    </row>
    <row r="403">
      <c r="A403" s="1" t="inlineStr">
        <is>
          <t>19.10.2018</t>
        </is>
      </c>
      <c r="B403" t="n">
        <v>35.09</v>
      </c>
    </row>
    <row r="404">
      <c r="A404" s="1" t="inlineStr">
        <is>
          <t>18.10.2018</t>
        </is>
      </c>
      <c r="B404" t="n">
        <v>36.69</v>
      </c>
    </row>
    <row r="405">
      <c r="A405" s="1" t="inlineStr">
        <is>
          <t>17.10.2018</t>
        </is>
      </c>
      <c r="B405" t="n">
        <v>36.62</v>
      </c>
    </row>
    <row r="406">
      <c r="A406" s="1" t="inlineStr">
        <is>
          <t>16.10.2018</t>
        </is>
      </c>
      <c r="B406" t="n">
        <v>36.68</v>
      </c>
    </row>
    <row r="407">
      <c r="A407" s="1" t="inlineStr">
        <is>
          <t>15.10.2018</t>
        </is>
      </c>
      <c r="B407" t="n">
        <v>36.01</v>
      </c>
    </row>
    <row r="408">
      <c r="A408" s="1" t="inlineStr">
        <is>
          <t>12.10.2018</t>
        </is>
      </c>
      <c r="B408" t="n">
        <v>36.57</v>
      </c>
    </row>
    <row r="409">
      <c r="A409" s="1" t="inlineStr">
        <is>
          <t>11.10.2018</t>
        </is>
      </c>
      <c r="B409" t="n">
        <v>36.27</v>
      </c>
    </row>
    <row r="410">
      <c r="A410" s="1" t="inlineStr">
        <is>
          <t>10.10.2018</t>
        </is>
      </c>
      <c r="B410" t="n">
        <v>37.04</v>
      </c>
    </row>
    <row r="411">
      <c r="A411" s="1" t="inlineStr">
        <is>
          <t>09.10.2018</t>
        </is>
      </c>
      <c r="B411" t="n">
        <v>38.4</v>
      </c>
    </row>
    <row r="412">
      <c r="A412" s="1" t="inlineStr">
        <is>
          <t>08.10.2018</t>
        </is>
      </c>
      <c r="B412" t="n">
        <v>38.22</v>
      </c>
    </row>
    <row r="413">
      <c r="A413" s="1" t="inlineStr">
        <is>
          <t>05.10.2018</t>
        </is>
      </c>
      <c r="B413" t="n">
        <v>38.9</v>
      </c>
    </row>
    <row r="414">
      <c r="A414" s="1" t="inlineStr">
        <is>
          <t>04.10.2018</t>
        </is>
      </c>
      <c r="B414" t="n">
        <v>39.82</v>
      </c>
    </row>
    <row r="415">
      <c r="A415" s="1" t="inlineStr">
        <is>
          <t>02.10.2018</t>
        </is>
      </c>
      <c r="B415" t="n">
        <v>39.82</v>
      </c>
    </row>
    <row r="416">
      <c r="A416" s="1" t="inlineStr">
        <is>
          <t>01.10.2018</t>
        </is>
      </c>
      <c r="B416" t="n">
        <v>39.93</v>
      </c>
    </row>
    <row r="417">
      <c r="A417" s="1" t="inlineStr">
        <is>
          <t>28.09.2018</t>
        </is>
      </c>
      <c r="B417" t="n">
        <v>39.62</v>
      </c>
    </row>
    <row r="418">
      <c r="A418" s="1" t="inlineStr">
        <is>
          <t>27.09.2018</t>
        </is>
      </c>
      <c r="B418" t="n">
        <v>39.09</v>
      </c>
    </row>
    <row r="419">
      <c r="A419" s="1" t="inlineStr">
        <is>
          <t>26.09.2018</t>
        </is>
      </c>
      <c r="B419" t="n">
        <v>38.78</v>
      </c>
    </row>
    <row r="420">
      <c r="A420" s="1" t="inlineStr">
        <is>
          <t>25.09.2018</t>
        </is>
      </c>
      <c r="B420" t="n">
        <v>38.75</v>
      </c>
    </row>
    <row r="421">
      <c r="A421" s="1" t="inlineStr">
        <is>
          <t>24.09.2018</t>
        </is>
      </c>
      <c r="B421" t="n">
        <v>38.63</v>
      </c>
    </row>
    <row r="422">
      <c r="A422" s="1" t="inlineStr">
        <is>
          <t>21.09.2018</t>
        </is>
      </c>
      <c r="B422" t="n">
        <v>38.81</v>
      </c>
    </row>
    <row r="423">
      <c r="A423" s="1" t="inlineStr">
        <is>
          <t>20.09.2018</t>
        </is>
      </c>
      <c r="B423" t="n">
        <v>38.84</v>
      </c>
    </row>
    <row r="424">
      <c r="A424" s="1" t="inlineStr">
        <is>
          <t>19.09.2018</t>
        </is>
      </c>
      <c r="B424" t="n">
        <v>37.92</v>
      </c>
    </row>
    <row r="425">
      <c r="A425" s="1" t="inlineStr">
        <is>
          <t>18.09.2018</t>
        </is>
      </c>
      <c r="B425" t="n">
        <v>37.08</v>
      </c>
    </row>
    <row r="426">
      <c r="A426" s="1" t="inlineStr">
        <is>
          <t>17.09.2018</t>
        </is>
      </c>
      <c r="B426" t="n">
        <v>37.37</v>
      </c>
    </row>
    <row r="427">
      <c r="A427" s="1" t="inlineStr">
        <is>
          <t>14.09.2018</t>
        </is>
      </c>
      <c r="B427" t="n">
        <v>36.9</v>
      </c>
    </row>
    <row r="428">
      <c r="A428" s="1" t="inlineStr">
        <is>
          <t>13.09.2018</t>
        </is>
      </c>
      <c r="B428" t="n">
        <v>36.53</v>
      </c>
    </row>
    <row r="429">
      <c r="A429" s="1" t="inlineStr">
        <is>
          <t>12.09.2018</t>
        </is>
      </c>
      <c r="B429" t="n">
        <v>36.63</v>
      </c>
    </row>
    <row r="430">
      <c r="A430" s="1" t="inlineStr">
        <is>
          <t>11.09.2018</t>
        </is>
      </c>
      <c r="B430" t="n">
        <v>36.32</v>
      </c>
    </row>
    <row r="431">
      <c r="A431" s="1" t="inlineStr">
        <is>
          <t>10.09.2018</t>
        </is>
      </c>
      <c r="B431" t="n">
        <v>36.88</v>
      </c>
    </row>
    <row r="432">
      <c r="A432" s="1" t="inlineStr">
        <is>
          <t>07.09.2018</t>
        </is>
      </c>
      <c r="B432" t="n">
        <v>36.52</v>
      </c>
    </row>
    <row r="433">
      <c r="A433" s="1" t="inlineStr">
        <is>
          <t>06.09.2018</t>
        </is>
      </c>
      <c r="B433" t="n">
        <v>37.07</v>
      </c>
    </row>
    <row r="434">
      <c r="A434" s="1" t="inlineStr">
        <is>
          <t>05.09.2018</t>
        </is>
      </c>
      <c r="B434" t="n">
        <v>37.53</v>
      </c>
    </row>
    <row r="435">
      <c r="A435" s="1" t="inlineStr">
        <is>
          <t>04.09.2018</t>
        </is>
      </c>
      <c r="B435" t="n">
        <v>37.72</v>
      </c>
    </row>
    <row r="436">
      <c r="A436" s="1" t="inlineStr">
        <is>
          <t>03.09.2018</t>
        </is>
      </c>
      <c r="B436" t="n">
        <v>38.44</v>
      </c>
    </row>
    <row r="437">
      <c r="A437" s="1" t="inlineStr">
        <is>
          <t>31.08.2018</t>
        </is>
      </c>
      <c r="B437" t="n">
        <v>38.79</v>
      </c>
    </row>
    <row r="438">
      <c r="A438" s="1" t="inlineStr">
        <is>
          <t>30.08.2018</t>
        </is>
      </c>
      <c r="B438" t="n">
        <v>38.88</v>
      </c>
    </row>
    <row r="439">
      <c r="A439" s="1" t="inlineStr">
        <is>
          <t>29.08.2018</t>
        </is>
      </c>
      <c r="B439" t="n">
        <v>39.09</v>
      </c>
    </row>
    <row r="440">
      <c r="A440" s="1" t="inlineStr">
        <is>
          <t>28.08.2018</t>
        </is>
      </c>
      <c r="B440" t="n">
        <v>39.31</v>
      </c>
    </row>
    <row r="441">
      <c r="A441" s="1" t="inlineStr">
        <is>
          <t>27.08.2018</t>
        </is>
      </c>
      <c r="B441" t="n">
        <v>39.06</v>
      </c>
    </row>
    <row r="442">
      <c r="A442" s="1" t="inlineStr">
        <is>
          <t>24.08.2018</t>
        </is>
      </c>
      <c r="B442" t="n">
        <v>38.66</v>
      </c>
    </row>
    <row r="443">
      <c r="A443" s="1" t="inlineStr">
        <is>
          <t>23.08.2018</t>
        </is>
      </c>
      <c r="B443" t="n">
        <v>38.23</v>
      </c>
    </row>
    <row r="444">
      <c r="A444" s="1" t="inlineStr">
        <is>
          <t>22.08.2018</t>
        </is>
      </c>
      <c r="B444" t="n">
        <v>38.59</v>
      </c>
    </row>
    <row r="445">
      <c r="A445" s="1" t="inlineStr">
        <is>
          <t>21.08.2018</t>
        </is>
      </c>
      <c r="B445" t="n">
        <v>38.34</v>
      </c>
    </row>
    <row r="446">
      <c r="A446" s="1" t="inlineStr">
        <is>
          <t>20.08.2018</t>
        </is>
      </c>
      <c r="B446" t="n">
        <v>38.26</v>
      </c>
    </row>
    <row r="447">
      <c r="A447" s="1" t="inlineStr">
        <is>
          <t>17.08.2018</t>
        </is>
      </c>
      <c r="B447" t="n">
        <v>37.95</v>
      </c>
    </row>
    <row r="448">
      <c r="A448" s="1" t="inlineStr">
        <is>
          <t>16.08.2018</t>
        </is>
      </c>
      <c r="B448" t="n">
        <v>38.7</v>
      </c>
    </row>
    <row r="449">
      <c r="A449" s="1" t="inlineStr">
        <is>
          <t>15.08.2018</t>
        </is>
      </c>
      <c r="B449" t="n">
        <v>39.31</v>
      </c>
    </row>
    <row r="450">
      <c r="A450" s="1" t="inlineStr">
        <is>
          <t>14.08.2018</t>
        </is>
      </c>
      <c r="B450" t="n">
        <v>40.01</v>
      </c>
    </row>
    <row r="451">
      <c r="A451" s="1" t="inlineStr">
        <is>
          <t>13.08.2018</t>
        </is>
      </c>
      <c r="B451" t="n">
        <v>40.07</v>
      </c>
    </row>
    <row r="452">
      <c r="A452" s="1" t="inlineStr">
        <is>
          <t>10.08.2018</t>
        </is>
      </c>
      <c r="B452" t="n">
        <v>40.6</v>
      </c>
    </row>
    <row r="453">
      <c r="A453" s="1" t="inlineStr">
        <is>
          <t>09.08.2018</t>
        </is>
      </c>
      <c r="B453" t="n">
        <v>41.09</v>
      </c>
    </row>
    <row r="454">
      <c r="A454" s="1" t="inlineStr">
        <is>
          <t>08.08.2018</t>
        </is>
      </c>
      <c r="B454" t="n">
        <v>41.38</v>
      </c>
    </row>
    <row r="455">
      <c r="A455" s="1" t="inlineStr">
        <is>
          <t>07.08.2018</t>
        </is>
      </c>
      <c r="B455" t="n">
        <v>42.21</v>
      </c>
    </row>
    <row r="456">
      <c r="A456" s="1" t="inlineStr">
        <is>
          <t>06.08.2018</t>
        </is>
      </c>
      <c r="B456" t="n">
        <v>41.55</v>
      </c>
    </row>
    <row r="457">
      <c r="A457" s="1" t="inlineStr">
        <is>
          <t>03.08.2018</t>
        </is>
      </c>
      <c r="B457" t="n">
        <v>41.74</v>
      </c>
    </row>
    <row r="458">
      <c r="A458" s="1" t="inlineStr">
        <is>
          <t>02.08.2018</t>
        </is>
      </c>
      <c r="B458" t="n">
        <v>41.36</v>
      </c>
    </row>
    <row r="459">
      <c r="A459" s="1" t="inlineStr">
        <is>
          <t>01.08.2018</t>
        </is>
      </c>
      <c r="B459" t="n">
        <v>41.94</v>
      </c>
    </row>
    <row r="460">
      <c r="A460" s="1" t="inlineStr">
        <is>
          <t>31.07.2018</t>
        </is>
      </c>
      <c r="B460" t="n">
        <v>43.13</v>
      </c>
    </row>
    <row r="461">
      <c r="A461" s="1" t="inlineStr">
        <is>
          <t>30.07.2018</t>
        </is>
      </c>
      <c r="B461" t="n">
        <v>42.95</v>
      </c>
    </row>
    <row r="462">
      <c r="A462" s="1" t="inlineStr">
        <is>
          <t>27.07.2018</t>
        </is>
      </c>
      <c r="B462" t="n">
        <v>43.07</v>
      </c>
    </row>
    <row r="463">
      <c r="A463" s="1" t="inlineStr">
        <is>
          <t>26.07.2018</t>
        </is>
      </c>
      <c r="B463" t="n">
        <v>42.34</v>
      </c>
    </row>
    <row r="464">
      <c r="A464" s="1" t="inlineStr">
        <is>
          <t>25.07.2018</t>
        </is>
      </c>
      <c r="B464" t="n">
        <v>41.34</v>
      </c>
    </row>
    <row r="465">
      <c r="A465" s="1" t="inlineStr">
        <is>
          <t>24.07.2018</t>
        </is>
      </c>
      <c r="B465" t="n">
        <v>42.17</v>
      </c>
    </row>
    <row r="466">
      <c r="A466" s="1" t="inlineStr">
        <is>
          <t>23.07.2018</t>
        </is>
      </c>
      <c r="B466" t="n">
        <v>40.81</v>
      </c>
    </row>
    <row r="467">
      <c r="A467" s="1" t="inlineStr">
        <is>
          <t>20.07.2018</t>
        </is>
      </c>
      <c r="B467" t="n">
        <v>40.47</v>
      </c>
    </row>
    <row r="468">
      <c r="A468" s="1" t="inlineStr">
        <is>
          <t>19.07.2018</t>
        </is>
      </c>
      <c r="B468" t="n">
        <v>40.86</v>
      </c>
    </row>
    <row r="469">
      <c r="A469" s="1" t="inlineStr">
        <is>
          <t>18.07.2018</t>
        </is>
      </c>
      <c r="B469" t="n">
        <v>40.93</v>
      </c>
    </row>
    <row r="470">
      <c r="A470" s="1" t="inlineStr">
        <is>
          <t>17.07.2018</t>
        </is>
      </c>
      <c r="B470" t="n">
        <v>40.14</v>
      </c>
    </row>
    <row r="471">
      <c r="A471" s="1" t="inlineStr">
        <is>
          <t>16.07.2018</t>
        </is>
      </c>
      <c r="B471" t="n">
        <v>39.41</v>
      </c>
    </row>
    <row r="472">
      <c r="A472" s="1" t="inlineStr">
        <is>
          <t>13.07.2018</t>
        </is>
      </c>
      <c r="B472" t="n">
        <v>39.48</v>
      </c>
    </row>
    <row r="473">
      <c r="A473" s="1" t="inlineStr">
        <is>
          <t>12.07.2018</t>
        </is>
      </c>
      <c r="B473" t="n">
        <v>39.68</v>
      </c>
    </row>
    <row r="474">
      <c r="A474" s="1" t="inlineStr">
        <is>
          <t>11.07.2018</t>
        </is>
      </c>
      <c r="B474" t="n">
        <v>40.65</v>
      </c>
    </row>
    <row r="475">
      <c r="A475" s="1" t="inlineStr">
        <is>
          <t>10.07.2018</t>
        </is>
      </c>
      <c r="B475" t="n">
        <v>41.58</v>
      </c>
    </row>
    <row r="476">
      <c r="A476" s="1" t="inlineStr">
        <is>
          <t>09.07.2018</t>
        </is>
      </c>
      <c r="B476" t="n">
        <v>41.6</v>
      </c>
    </row>
    <row r="477">
      <c r="A477" s="1" t="inlineStr">
        <is>
          <t>06.07.2018</t>
        </is>
      </c>
      <c r="B477" t="n">
        <v>41.42</v>
      </c>
    </row>
    <row r="478">
      <c r="A478" s="1" t="inlineStr">
        <is>
          <t>05.07.2018</t>
        </is>
      </c>
      <c r="B478" t="n">
        <v>41.08</v>
      </c>
    </row>
    <row r="479">
      <c r="A479" s="1" t="inlineStr">
        <is>
          <t>04.07.2018</t>
        </is>
      </c>
      <c r="B479" t="n">
        <v>39.57</v>
      </c>
    </row>
    <row r="480">
      <c r="A480" s="1" t="inlineStr">
        <is>
          <t>03.07.2018</t>
        </is>
      </c>
      <c r="B480" t="n">
        <v>40.13</v>
      </c>
    </row>
    <row r="481">
      <c r="A481" s="1" t="inlineStr">
        <is>
          <t>02.07.2018</t>
        </is>
      </c>
      <c r="B481" t="n">
        <v>39.84</v>
      </c>
    </row>
    <row r="482">
      <c r="A482" s="1" t="inlineStr">
        <is>
          <t>29.06.2018</t>
        </is>
      </c>
      <c r="B482" t="n">
        <v>39.8</v>
      </c>
    </row>
    <row r="483">
      <c r="A483" s="1" t="inlineStr">
        <is>
          <t>28.06.2018</t>
        </is>
      </c>
      <c r="B483" t="n">
        <v>39.45</v>
      </c>
    </row>
    <row r="484">
      <c r="A484" s="1" t="inlineStr">
        <is>
          <t>27.06.2018</t>
        </is>
      </c>
      <c r="B484" t="n">
        <v>39.9</v>
      </c>
    </row>
    <row r="485">
      <c r="A485" s="1" t="inlineStr">
        <is>
          <t>26.06.2018</t>
        </is>
      </c>
      <c r="B485" t="n">
        <v>40.13</v>
      </c>
    </row>
    <row r="486">
      <c r="A486" s="1" t="inlineStr">
        <is>
          <t>25.06.2018</t>
        </is>
      </c>
      <c r="B486" t="n">
        <v>40.96</v>
      </c>
    </row>
    <row r="487">
      <c r="A487" s="1" t="inlineStr">
        <is>
          <t>22.06.2018</t>
        </is>
      </c>
      <c r="B487" t="n">
        <v>42.05</v>
      </c>
    </row>
    <row r="488">
      <c r="A488" s="1" t="inlineStr">
        <is>
          <t>21.06.2018</t>
        </is>
      </c>
      <c r="B488" t="n">
        <v>42.41</v>
      </c>
    </row>
    <row r="489">
      <c r="A489" s="1" t="inlineStr">
        <is>
          <t>20.06.2018</t>
        </is>
      </c>
      <c r="B489" t="n">
        <v>42.62</v>
      </c>
    </row>
    <row r="490">
      <c r="A490" s="1" t="inlineStr">
        <is>
          <t>19.06.2018</t>
        </is>
      </c>
      <c r="B490" t="n">
        <v>43.3</v>
      </c>
    </row>
    <row r="491">
      <c r="A491" s="1" t="inlineStr">
        <is>
          <t>18.06.2018</t>
        </is>
      </c>
      <c r="B491" t="n">
        <v>44.06</v>
      </c>
    </row>
    <row r="492">
      <c r="A492" s="1" t="inlineStr">
        <is>
          <t>15.06.2018</t>
        </is>
      </c>
      <c r="B492" t="n">
        <v>44.39</v>
      </c>
    </row>
    <row r="493">
      <c r="A493" s="1" t="inlineStr">
        <is>
          <t>14.06.2018</t>
        </is>
      </c>
      <c r="B493" t="n">
        <v>44.79</v>
      </c>
    </row>
    <row r="494">
      <c r="A494" s="1" t="inlineStr">
        <is>
          <t>13.06.2018</t>
        </is>
      </c>
      <c r="B494" t="n">
        <v>45.31</v>
      </c>
    </row>
    <row r="495">
      <c r="A495" s="1" t="inlineStr">
        <is>
          <t>12.06.2018</t>
        </is>
      </c>
      <c r="B495" t="n">
        <v>45.43</v>
      </c>
    </row>
    <row r="496">
      <c r="A496" s="1" t="inlineStr">
        <is>
          <t>11.06.2018</t>
        </is>
      </c>
      <c r="B496" t="n">
        <v>46.14</v>
      </c>
    </row>
    <row r="497">
      <c r="A497" s="1" t="inlineStr">
        <is>
          <t>08.06.2018</t>
        </is>
      </c>
      <c r="B497" t="n">
        <v>45.21</v>
      </c>
    </row>
    <row r="498">
      <c r="A498" s="1" t="inlineStr">
        <is>
          <t>07.06.2018</t>
        </is>
      </c>
      <c r="B498" t="n">
        <v>45.59</v>
      </c>
    </row>
    <row r="499">
      <c r="A499" s="1" t="inlineStr">
        <is>
          <t>06.06.2018</t>
        </is>
      </c>
      <c r="B499" t="n">
        <v>45.35</v>
      </c>
    </row>
    <row r="500">
      <c r="A500" s="1" t="inlineStr">
        <is>
          <t>05.06.2018</t>
        </is>
      </c>
      <c r="B500" t="n">
        <v>43.59</v>
      </c>
    </row>
    <row r="501">
      <c r="A501" s="1" t="inlineStr">
        <is>
          <t>04.06.2018</t>
        </is>
      </c>
      <c r="B501" t="n">
        <v>44.5</v>
      </c>
    </row>
    <row r="502">
      <c r="A502" s="1" t="inlineStr">
        <is>
          <t>01.06.2018</t>
        </is>
      </c>
      <c r="B502" t="n">
        <v>44.88</v>
      </c>
    </row>
    <row r="503">
      <c r="A503" s="1" t="inlineStr">
        <is>
          <t>31.05.2018</t>
        </is>
      </c>
      <c r="B503" t="n">
        <v>45.45</v>
      </c>
    </row>
    <row r="504">
      <c r="A504" s="1" t="inlineStr">
        <is>
          <t>30.05.2018</t>
        </is>
      </c>
      <c r="B504" t="n">
        <v>45.62</v>
      </c>
    </row>
    <row r="505">
      <c r="A505" s="1" t="inlineStr">
        <is>
          <t>29.05.2018</t>
        </is>
      </c>
      <c r="B505" t="n">
        <v>45</v>
      </c>
    </row>
    <row r="506">
      <c r="A506" s="1" t="inlineStr">
        <is>
          <t>28.05.2018</t>
        </is>
      </c>
      <c r="B506" t="n">
        <v>46.1</v>
      </c>
    </row>
    <row r="507">
      <c r="A507" s="1" t="inlineStr">
        <is>
          <t>25.05.2018</t>
        </is>
      </c>
      <c r="B507" t="n">
        <v>46.16</v>
      </c>
    </row>
    <row r="508">
      <c r="A508" s="1" t="inlineStr">
        <is>
          <t>24.05.2018</t>
        </is>
      </c>
      <c r="B508" t="n">
        <v>46.54</v>
      </c>
    </row>
    <row r="509">
      <c r="A509" s="1" t="inlineStr">
        <is>
          <t>23.05.2018</t>
        </is>
      </c>
      <c r="B509" t="n">
        <v>47.03</v>
      </c>
    </row>
    <row r="510">
      <c r="A510" s="1" t="inlineStr">
        <is>
          <t>22.05.2018</t>
        </is>
      </c>
      <c r="B510" t="n">
        <v>47.77</v>
      </c>
    </row>
    <row r="511">
      <c r="A511" s="1" t="inlineStr">
        <is>
          <t>18.05.2018</t>
        </is>
      </c>
      <c r="B511" t="n">
        <v>46.33</v>
      </c>
    </row>
    <row r="512">
      <c r="A512" s="1" t="inlineStr">
        <is>
          <t>17.05.2018</t>
        </is>
      </c>
      <c r="B512" t="n">
        <v>46.08</v>
      </c>
    </row>
    <row r="513">
      <c r="A513" s="1" t="inlineStr">
        <is>
          <t>16.05.2018</t>
        </is>
      </c>
      <c r="B513" t="n">
        <v>45.89</v>
      </c>
    </row>
    <row r="514">
      <c r="A514" s="1" t="inlineStr">
        <is>
          <t>15.05.2018</t>
        </is>
      </c>
      <c r="B514" t="n">
        <v>46.57</v>
      </c>
    </row>
    <row r="515">
      <c r="A515" s="1" t="inlineStr">
        <is>
          <t>14.05.2018</t>
        </is>
      </c>
      <c r="B515" t="n">
        <v>47.2</v>
      </c>
    </row>
    <row r="516">
      <c r="A516" s="1" t="inlineStr">
        <is>
          <t>11.05.2018</t>
        </is>
      </c>
      <c r="B516" t="n">
        <v>46.12</v>
      </c>
    </row>
    <row r="517">
      <c r="A517" s="1" t="inlineStr">
        <is>
          <t>10.05.2018</t>
        </is>
      </c>
      <c r="B517" t="n">
        <v>45.77</v>
      </c>
    </row>
    <row r="518">
      <c r="A518" s="1" t="inlineStr">
        <is>
          <t>09.05.2018</t>
        </is>
      </c>
      <c r="B518" t="n">
        <v>44.91</v>
      </c>
    </row>
    <row r="519">
      <c r="A519" s="1" t="inlineStr">
        <is>
          <t>08.05.2018</t>
        </is>
      </c>
      <c r="B519" t="n">
        <v>45.5</v>
      </c>
    </row>
    <row r="520">
      <c r="A520" s="1" t="inlineStr">
        <is>
          <t>07.05.2018</t>
        </is>
      </c>
      <c r="B520" t="n">
        <v>44.54</v>
      </c>
    </row>
    <row r="521">
      <c r="A521" s="1" t="inlineStr">
        <is>
          <t>04.05.2018</t>
        </is>
      </c>
      <c r="B521" t="n">
        <v>44.45</v>
      </c>
    </row>
    <row r="522">
      <c r="A522" s="1" t="inlineStr">
        <is>
          <t>03.05.2018</t>
        </is>
      </c>
      <c r="B522" t="n">
        <v>44.09</v>
      </c>
    </row>
    <row r="523">
      <c r="A523" s="1" t="inlineStr">
        <is>
          <t>02.05.2018</t>
        </is>
      </c>
      <c r="B523" t="n">
        <v>43.71</v>
      </c>
    </row>
    <row r="524">
      <c r="A524" s="1" t="inlineStr">
        <is>
          <t>30.04.2018</t>
        </is>
      </c>
      <c r="B524" t="n">
        <v>44.16</v>
      </c>
    </row>
    <row r="525">
      <c r="A525" s="1" t="inlineStr">
        <is>
          <t>27.04.2018</t>
        </is>
      </c>
      <c r="B525" t="n">
        <v>43.39</v>
      </c>
    </row>
    <row r="526">
      <c r="A526" s="1" t="inlineStr">
        <is>
          <t>26.04.2018</t>
        </is>
      </c>
      <c r="B526" t="n">
        <v>44</v>
      </c>
    </row>
    <row r="527">
      <c r="A527" s="1" t="inlineStr">
        <is>
          <t>25.04.2018</t>
        </is>
      </c>
      <c r="B527" t="n">
        <v>44.65</v>
      </c>
    </row>
    <row r="528">
      <c r="A528" s="1" t="inlineStr">
        <is>
          <t>24.04.2018</t>
        </is>
      </c>
      <c r="B528" t="n">
        <v>45.43</v>
      </c>
    </row>
    <row r="529">
      <c r="A529" s="1" t="inlineStr">
        <is>
          <t>23.04.2018</t>
        </is>
      </c>
      <c r="B529" t="n">
        <v>44.84</v>
      </c>
    </row>
    <row r="530">
      <c r="A530" s="1" t="inlineStr">
        <is>
          <t>20.04.2018</t>
        </is>
      </c>
      <c r="B530" t="n">
        <v>44.68</v>
      </c>
    </row>
    <row r="531">
      <c r="A531" s="1" t="inlineStr">
        <is>
          <t>19.04.2018</t>
        </is>
      </c>
      <c r="B531" t="n">
        <v>45.08</v>
      </c>
    </row>
    <row r="532">
      <c r="A532" s="1" t="inlineStr">
        <is>
          <t>18.04.2018</t>
        </is>
      </c>
      <c r="B532" t="n">
        <v>44.31</v>
      </c>
    </row>
    <row r="533">
      <c r="A533" s="1" t="inlineStr">
        <is>
          <t>17.04.2018</t>
        </is>
      </c>
      <c r="B533" t="n">
        <v>44.24</v>
      </c>
    </row>
    <row r="534">
      <c r="A534" s="1" t="inlineStr">
        <is>
          <t>16.04.2018</t>
        </is>
      </c>
      <c r="B534" t="n">
        <v>44.08</v>
      </c>
    </row>
    <row r="535">
      <c r="A535" s="1" t="inlineStr">
        <is>
          <t>13.04.2018</t>
        </is>
      </c>
      <c r="B535" t="n">
        <v>43.09</v>
      </c>
    </row>
    <row r="536">
      <c r="A536" s="1" t="inlineStr">
        <is>
          <t>12.04.2018</t>
        </is>
      </c>
      <c r="B536" t="n">
        <v>43.23</v>
      </c>
    </row>
    <row r="537">
      <c r="A537" s="1" t="inlineStr">
        <is>
          <t>11.04.2018</t>
        </is>
      </c>
      <c r="B537" t="n">
        <v>43.73</v>
      </c>
    </row>
    <row r="538">
      <c r="A538" s="1" t="inlineStr">
        <is>
          <t>10.04.2018</t>
        </is>
      </c>
      <c r="B538" t="n">
        <v>41.5</v>
      </c>
    </row>
    <row r="539">
      <c r="A539" s="1" t="inlineStr">
        <is>
          <t>09.04.2018</t>
        </is>
      </c>
      <c r="B539" t="n">
        <v>42.52</v>
      </c>
    </row>
    <row r="540">
      <c r="A540" s="1" t="inlineStr">
        <is>
          <t>06.04.2018</t>
        </is>
      </c>
      <c r="B540" t="n">
        <v>42.69</v>
      </c>
    </row>
    <row r="541">
      <c r="A541" s="1" t="inlineStr">
        <is>
          <t>05.04.2018</t>
        </is>
      </c>
      <c r="B541" t="n">
        <v>43.57</v>
      </c>
    </row>
    <row r="542">
      <c r="A542" s="1" t="inlineStr">
        <is>
          <t>04.04.2018</t>
        </is>
      </c>
      <c r="B542" t="n">
        <v>42.55</v>
      </c>
    </row>
    <row r="543">
      <c r="A543" s="1" t="inlineStr">
        <is>
          <t>03.04.2018</t>
        </is>
      </c>
      <c r="B543" t="n">
        <v>42.57</v>
      </c>
    </row>
    <row r="544">
      <c r="A544" s="1" t="inlineStr">
        <is>
          <t>29.03.2018</t>
        </is>
      </c>
      <c r="B544" t="n">
        <v>42.65</v>
      </c>
    </row>
    <row r="545">
      <c r="A545" s="1" t="inlineStr">
        <is>
          <t>28.03.2018</t>
        </is>
      </c>
      <c r="B545" t="n">
        <v>41.9</v>
      </c>
    </row>
    <row r="546">
      <c r="A546" s="1" t="inlineStr">
        <is>
          <t>27.03.2018</t>
        </is>
      </c>
      <c r="B546" t="n">
        <v>43.36</v>
      </c>
    </row>
    <row r="547">
      <c r="A547" s="1" t="inlineStr">
        <is>
          <t>26.03.2018</t>
        </is>
      </c>
      <c r="B547" t="n">
        <v>43.01</v>
      </c>
    </row>
    <row r="548">
      <c r="A548" s="1" t="inlineStr">
        <is>
          <t>23.03.2018</t>
        </is>
      </c>
      <c r="B548" t="n">
        <v>43.05</v>
      </c>
    </row>
    <row r="549">
      <c r="A549" s="1" t="inlineStr">
        <is>
          <t>22.03.2018</t>
        </is>
      </c>
      <c r="B549" t="n">
        <v>44</v>
      </c>
    </row>
    <row r="550">
      <c r="A550" s="1" t="inlineStr">
        <is>
          <t>21.03.2018</t>
        </is>
      </c>
      <c r="B550" t="n">
        <v>43.78</v>
      </c>
    </row>
    <row r="551">
      <c r="A551" s="1" t="inlineStr">
        <is>
          <t>20.03.2018</t>
        </is>
      </c>
      <c r="B551" t="n">
        <v>44</v>
      </c>
    </row>
    <row r="552">
      <c r="A552" s="1" t="inlineStr">
        <is>
          <t>19.03.2018</t>
        </is>
      </c>
      <c r="B552" t="n">
        <v>43.4</v>
      </c>
    </row>
    <row r="553">
      <c r="A553" s="1" t="inlineStr">
        <is>
          <t>16.03.2018</t>
        </is>
      </c>
      <c r="B553" t="n">
        <v>43.6</v>
      </c>
    </row>
    <row r="554">
      <c r="A554" s="1" t="inlineStr">
        <is>
          <t>15.03.2018</t>
        </is>
      </c>
      <c r="B554" t="n">
        <v>44.51</v>
      </c>
    </row>
    <row r="555">
      <c r="A555" s="1" t="inlineStr">
        <is>
          <t>14.03.2018</t>
        </is>
      </c>
      <c r="B555" t="n">
        <v>43.89</v>
      </c>
    </row>
    <row r="556">
      <c r="A556" s="1" t="inlineStr">
        <is>
          <t>13.03.2018</t>
        </is>
      </c>
      <c r="B556" t="n">
        <v>44.39</v>
      </c>
    </row>
    <row r="557">
      <c r="A557" s="1" t="inlineStr">
        <is>
          <t>12.03.2018</t>
        </is>
      </c>
      <c r="B557" t="n">
        <v>44.9</v>
      </c>
    </row>
    <row r="558">
      <c r="A558" s="1" t="inlineStr">
        <is>
          <t>09.03.2018</t>
        </is>
      </c>
      <c r="B558" t="n">
        <v>45.06</v>
      </c>
    </row>
    <row r="559">
      <c r="A559" s="1" t="inlineStr">
        <is>
          <t>08.03.2018</t>
        </is>
      </c>
      <c r="B559" t="n">
        <v>43.96</v>
      </c>
    </row>
    <row r="560">
      <c r="A560" s="1" t="inlineStr">
        <is>
          <t>07.03.2018</t>
        </is>
      </c>
      <c r="B560" t="n">
        <v>43.21</v>
      </c>
    </row>
    <row r="561">
      <c r="A561" s="1" t="inlineStr">
        <is>
          <t>06.03.2018</t>
        </is>
      </c>
      <c r="B561" t="n">
        <v>43.85</v>
      </c>
    </row>
    <row r="562">
      <c r="A562" s="1" t="inlineStr">
        <is>
          <t>05.03.2018</t>
        </is>
      </c>
      <c r="B562" t="n">
        <v>44.17</v>
      </c>
    </row>
    <row r="563">
      <c r="A563" s="1" t="inlineStr">
        <is>
          <t>02.03.2018</t>
        </is>
      </c>
      <c r="B563" t="n">
        <v>45</v>
      </c>
    </row>
    <row r="564">
      <c r="A564" s="1" t="inlineStr">
        <is>
          <t>01.03.2018</t>
        </is>
      </c>
      <c r="B564" t="n">
        <v>47</v>
      </c>
    </row>
    <row r="565">
      <c r="A565" s="1" t="inlineStr">
        <is>
          <t>28.02.2018</t>
        </is>
      </c>
      <c r="B565" t="n">
        <v>46.77</v>
      </c>
    </row>
    <row r="566">
      <c r="A566" s="1" t="inlineStr">
        <is>
          <t>27.02.2018</t>
        </is>
      </c>
      <c r="B566" t="n">
        <v>47.95</v>
      </c>
    </row>
    <row r="567">
      <c r="A567" s="1" t="inlineStr">
        <is>
          <t>26.02.2018</t>
        </is>
      </c>
      <c r="B567" t="n">
        <v>47.53</v>
      </c>
    </row>
    <row r="568">
      <c r="A568" s="1" t="inlineStr">
        <is>
          <t>23.02.2018</t>
        </is>
      </c>
      <c r="B568" t="n">
        <v>47.43</v>
      </c>
    </row>
    <row r="569">
      <c r="A569" s="1" t="inlineStr">
        <is>
          <t>22.02.2018</t>
        </is>
      </c>
      <c r="B569" t="n">
        <v>46.09</v>
      </c>
    </row>
    <row r="570">
      <c r="A570" s="1" t="inlineStr">
        <is>
          <t>21.02.2018</t>
        </is>
      </c>
      <c r="B570" t="n">
        <v>46.04</v>
      </c>
    </row>
    <row r="571">
      <c r="A571" s="1" t="inlineStr">
        <is>
          <t>20.02.2018</t>
        </is>
      </c>
      <c r="B571" t="n">
        <v>46.45</v>
      </c>
    </row>
    <row r="572">
      <c r="A572" s="1" t="inlineStr">
        <is>
          <t>19.02.2018</t>
        </is>
      </c>
      <c r="B572" t="n">
        <v>47.5</v>
      </c>
    </row>
    <row r="573">
      <c r="A573" s="1" t="inlineStr">
        <is>
          <t>16.02.2018</t>
        </is>
      </c>
      <c r="B573" t="n">
        <v>48.12</v>
      </c>
    </row>
    <row r="574">
      <c r="A574" s="1" t="inlineStr">
        <is>
          <t>15.02.2018</t>
        </is>
      </c>
      <c r="B574" t="n">
        <v>48.2</v>
      </c>
    </row>
    <row r="575">
      <c r="A575" s="1" t="inlineStr">
        <is>
          <t>14.02.2018</t>
        </is>
      </c>
      <c r="B575" t="n">
        <v>47.04</v>
      </c>
    </row>
    <row r="576">
      <c r="A576" s="1" t="inlineStr">
        <is>
          <t>13.02.2018</t>
        </is>
      </c>
      <c r="B576" t="n">
        <v>47.64</v>
      </c>
    </row>
    <row r="577">
      <c r="A577" s="1" t="inlineStr">
        <is>
          <t>12.02.2018</t>
        </is>
      </c>
      <c r="B577" t="n">
        <v>46.33</v>
      </c>
    </row>
    <row r="578">
      <c r="A578" s="1" t="inlineStr">
        <is>
          <t>09.02.2018</t>
        </is>
      </c>
      <c r="B578" t="n">
        <v>45.66</v>
      </c>
    </row>
    <row r="579">
      <c r="A579" s="1" t="inlineStr">
        <is>
          <t>08.02.2018</t>
        </is>
      </c>
      <c r="B579" t="n">
        <v>49.6</v>
      </c>
    </row>
    <row r="580">
      <c r="A580" s="1" t="inlineStr">
        <is>
          <t>07.02.2018</t>
        </is>
      </c>
      <c r="B580" t="n">
        <v>49.5</v>
      </c>
    </row>
    <row r="581">
      <c r="A581" s="1" t="inlineStr">
        <is>
          <t>06.02.2018</t>
        </is>
      </c>
      <c r="B581" t="n">
        <v>48.89</v>
      </c>
    </row>
    <row r="582">
      <c r="A582" s="1" t="inlineStr">
        <is>
          <t>05.02.2018</t>
        </is>
      </c>
      <c r="B582" t="n">
        <v>50.2</v>
      </c>
    </row>
    <row r="583">
      <c r="A583" s="1" t="inlineStr">
        <is>
          <t>02.02.2018</t>
        </is>
      </c>
      <c r="B583" t="n">
        <v>52.08</v>
      </c>
    </row>
    <row r="584">
      <c r="A584" s="1" t="inlineStr">
        <is>
          <t>01.02.2018</t>
        </is>
      </c>
      <c r="B584" t="n">
        <v>52.02</v>
      </c>
    </row>
    <row r="585">
      <c r="A585" s="1" t="inlineStr">
        <is>
          <t>31.01.2018</t>
        </is>
      </c>
      <c r="B585" t="n">
        <v>52.32</v>
      </c>
    </row>
    <row r="586">
      <c r="A586" s="1" t="inlineStr">
        <is>
          <t>30.01.2018</t>
        </is>
      </c>
      <c r="B586" t="n">
        <v>53.24</v>
      </c>
    </row>
    <row r="587">
      <c r="A587" s="1" t="inlineStr">
        <is>
          <t>29.01.2018</t>
        </is>
      </c>
      <c r="B587" t="n">
        <v>53.4</v>
      </c>
    </row>
    <row r="588">
      <c r="A588" s="1" t="inlineStr">
        <is>
          <t>26.01.2018</t>
        </is>
      </c>
      <c r="B588" t="n">
        <v>53.3</v>
      </c>
    </row>
    <row r="589">
      <c r="A589" s="1" t="inlineStr">
        <is>
          <t>25.01.2018</t>
        </is>
      </c>
      <c r="B589" t="n">
        <v>53.58</v>
      </c>
    </row>
    <row r="590">
      <c r="A590" s="1" t="inlineStr">
        <is>
          <t>24.01.2018</t>
        </is>
      </c>
      <c r="B590" t="n">
        <v>53.82</v>
      </c>
    </row>
    <row r="591">
      <c r="A591" s="1" t="inlineStr">
        <is>
          <t>23.01.2018</t>
        </is>
      </c>
      <c r="B591" t="n">
        <v>54.74</v>
      </c>
    </row>
    <row r="592">
      <c r="A592" s="1" t="inlineStr">
        <is>
          <t>22.01.2018</t>
        </is>
      </c>
      <c r="B592" t="n">
        <v>54.6</v>
      </c>
    </row>
    <row r="593">
      <c r="A593" s="1" t="inlineStr">
        <is>
          <t>19.01.2018</t>
        </is>
      </c>
      <c r="B593" t="n">
        <v>53.24</v>
      </c>
    </row>
    <row r="594">
      <c r="A594" s="1" t="inlineStr">
        <is>
          <t>18.01.2018</t>
        </is>
      </c>
      <c r="B594" t="n">
        <v>53.4</v>
      </c>
    </row>
    <row r="595">
      <c r="A595" s="1" t="inlineStr">
        <is>
          <t>17.01.2018</t>
        </is>
      </c>
      <c r="B595" t="n">
        <v>52.62</v>
      </c>
    </row>
    <row r="596">
      <c r="A596" s="1" t="inlineStr">
        <is>
          <t>16.01.2018</t>
        </is>
      </c>
      <c r="B596" t="n">
        <v>52.82</v>
      </c>
    </row>
    <row r="597">
      <c r="A597" s="1" t="inlineStr">
        <is>
          <t>15.01.2018</t>
        </is>
      </c>
      <c r="B597" t="n">
        <v>53.64</v>
      </c>
    </row>
    <row r="598">
      <c r="A598" s="1" t="inlineStr">
        <is>
          <t>12.01.2018</t>
        </is>
      </c>
      <c r="B598" t="n">
        <v>53.42</v>
      </c>
    </row>
    <row r="599">
      <c r="A599" s="1" t="inlineStr">
        <is>
          <t>11.01.2018</t>
        </is>
      </c>
      <c r="B599" t="n">
        <v>53.6</v>
      </c>
    </row>
    <row r="600">
      <c r="A600" s="1" t="inlineStr">
        <is>
          <t>10.01.2018</t>
        </is>
      </c>
      <c r="B600" t="n">
        <v>53.14</v>
      </c>
    </row>
    <row r="601">
      <c r="A601" s="1" t="inlineStr">
        <is>
          <t>09.01.2018</t>
        </is>
      </c>
      <c r="B601" t="n">
        <v>51.72</v>
      </c>
    </row>
    <row r="602">
      <c r="A602" s="1" t="inlineStr">
        <is>
          <t>08.01.2018</t>
        </is>
      </c>
      <c r="B602" t="n">
        <v>51.62</v>
      </c>
    </row>
    <row r="603">
      <c r="A603" s="1" t="inlineStr">
        <is>
          <t>05.01.2018</t>
        </is>
      </c>
      <c r="B603" t="n">
        <v>51.66</v>
      </c>
    </row>
    <row r="604">
      <c r="A604" s="1" t="inlineStr">
        <is>
          <t>04.01.2018</t>
        </is>
      </c>
      <c r="B604" t="n">
        <v>51.14</v>
      </c>
    </row>
    <row r="605">
      <c r="A605" s="1" t="inlineStr">
        <is>
          <t>03.01.2018</t>
        </is>
      </c>
      <c r="B605" t="n">
        <v>50.08</v>
      </c>
    </row>
    <row r="606">
      <c r="A606" s="1" t="inlineStr">
        <is>
          <t>02.01.2018</t>
        </is>
      </c>
      <c r="B606" t="n">
        <v>49.6</v>
      </c>
    </row>
    <row r="607">
      <c r="A607" s="1" t="inlineStr">
        <is>
          <t>29.12.2017</t>
        </is>
      </c>
      <c r="B607" t="n">
        <v>50.16</v>
      </c>
    </row>
    <row r="608">
      <c r="A608" s="1" t="inlineStr">
        <is>
          <t>28.12.2017</t>
        </is>
      </c>
      <c r="B608" t="n">
        <v>50.79</v>
      </c>
    </row>
    <row r="609">
      <c r="A609" s="1" t="inlineStr">
        <is>
          <t>27.12.2017</t>
        </is>
      </c>
      <c r="B609" t="n">
        <v>50.57</v>
      </c>
    </row>
    <row r="610">
      <c r="A610" s="1" t="inlineStr">
        <is>
          <t>22.12.2017</t>
        </is>
      </c>
      <c r="B610" t="n">
        <v>50.32</v>
      </c>
    </row>
    <row r="611">
      <c r="A611" s="1" t="inlineStr">
        <is>
          <t>21.12.2017</t>
        </is>
      </c>
      <c r="B611" t="n">
        <v>49.835</v>
      </c>
    </row>
    <row r="612">
      <c r="A612" s="1" t="inlineStr">
        <is>
          <t>20.12.2017</t>
        </is>
      </c>
      <c r="B612" t="n">
        <v>49.54</v>
      </c>
    </row>
    <row r="613">
      <c r="A613" s="1" t="inlineStr">
        <is>
          <t>19.12.2017</t>
        </is>
      </c>
      <c r="B613" t="n">
        <v>49.385</v>
      </c>
    </row>
    <row r="614">
      <c r="A614" s="1" t="inlineStr">
        <is>
          <t>18.12.2017</t>
        </is>
      </c>
      <c r="B614" t="n">
        <v>48.44</v>
      </c>
    </row>
    <row r="615">
      <c r="A615" s="1" t="inlineStr">
        <is>
          <t>15.12.2017</t>
        </is>
      </c>
      <c r="B615" t="n">
        <v>48.78</v>
      </c>
    </row>
    <row r="616">
      <c r="A616" s="1" t="inlineStr">
        <is>
          <t>14.12.2017</t>
        </is>
      </c>
      <c r="B616" t="n">
        <v>48.43</v>
      </c>
    </row>
    <row r="617">
      <c r="A617" s="1" t="inlineStr">
        <is>
          <t>13.12.2017</t>
        </is>
      </c>
      <c r="B617" t="n">
        <v>47.935</v>
      </c>
    </row>
    <row r="618">
      <c r="A618" s="1" t="inlineStr">
        <is>
          <t>12.12.2017</t>
        </is>
      </c>
      <c r="B618" t="n">
        <v>48.485</v>
      </c>
    </row>
    <row r="619">
      <c r="A619" s="1" t="inlineStr">
        <is>
          <t>11.12.2017</t>
        </is>
      </c>
      <c r="B619" t="n">
        <v>47.895</v>
      </c>
    </row>
    <row r="620">
      <c r="A620" s="1" t="inlineStr">
        <is>
          <t>08.12.2017</t>
        </is>
      </c>
      <c r="B620" t="n">
        <v>47.895</v>
      </c>
    </row>
    <row r="621">
      <c r="A621" s="1" t="inlineStr">
        <is>
          <t>07.12.2017</t>
        </is>
      </c>
      <c r="B621" t="n">
        <v>48.27</v>
      </c>
    </row>
    <row r="622">
      <c r="A622" s="1" t="inlineStr">
        <is>
          <t>06.12.2017</t>
        </is>
      </c>
      <c r="B622" t="n">
        <v>47.85</v>
      </c>
    </row>
    <row r="623">
      <c r="A623" s="1" t="inlineStr">
        <is>
          <t>05.12.2017</t>
        </is>
      </c>
      <c r="B623" t="n">
        <v>48.98</v>
      </c>
    </row>
    <row r="624">
      <c r="A624" s="1" t="inlineStr">
        <is>
          <t>04.12.2017</t>
        </is>
      </c>
      <c r="B624" t="n">
        <v>49.65</v>
      </c>
    </row>
    <row r="625">
      <c r="A625" s="1" t="inlineStr">
        <is>
          <t>01.12.2017</t>
        </is>
      </c>
      <c r="B625" t="n">
        <v>48.57</v>
      </c>
    </row>
    <row r="626">
      <c r="A626" s="1" t="inlineStr">
        <is>
          <t>30.11.2017</t>
        </is>
      </c>
      <c r="B626" t="n">
        <v>48.78</v>
      </c>
    </row>
    <row r="627">
      <c r="A627" s="1" t="inlineStr">
        <is>
          <t>29.11.2017</t>
        </is>
      </c>
      <c r="B627" t="n">
        <v>47.68</v>
      </c>
    </row>
    <row r="628">
      <c r="A628" s="1" t="inlineStr">
        <is>
          <t>28.11.2017</t>
        </is>
      </c>
      <c r="B628" t="n">
        <v>47.55</v>
      </c>
    </row>
    <row r="629">
      <c r="A629" s="1" t="inlineStr">
        <is>
          <t>27.11.2017</t>
        </is>
      </c>
      <c r="B629" t="n">
        <v>48.195</v>
      </c>
    </row>
    <row r="630">
      <c r="A630" s="1" t="inlineStr">
        <is>
          <t>24.11.2017</t>
        </is>
      </c>
      <c r="B630" t="n">
        <v>48.48</v>
      </c>
    </row>
    <row r="631">
      <c r="A631" s="1" t="inlineStr">
        <is>
          <t>23.11.2017</t>
        </is>
      </c>
      <c r="B631" t="n">
        <v>48.125</v>
      </c>
    </row>
    <row r="632">
      <c r="A632" s="1" t="inlineStr">
        <is>
          <t>22.11.2017</t>
        </is>
      </c>
      <c r="B632" t="n">
        <v>47.6</v>
      </c>
    </row>
    <row r="633">
      <c r="A633" s="1" t="inlineStr">
        <is>
          <t>21.11.2017</t>
        </is>
      </c>
      <c r="B633" t="n">
        <v>47.265</v>
      </c>
    </row>
    <row r="634">
      <c r="A634" s="1" t="inlineStr">
        <is>
          <t>20.11.2017</t>
        </is>
      </c>
      <c r="B634" t="n">
        <v>47.565</v>
      </c>
    </row>
    <row r="635">
      <c r="A635" s="1" t="inlineStr">
        <is>
          <t>17.11.2017</t>
        </is>
      </c>
      <c r="B635" t="n">
        <v>46.77</v>
      </c>
    </row>
    <row r="636">
      <c r="A636" s="1" t="inlineStr">
        <is>
          <t>16.11.2017</t>
        </is>
      </c>
      <c r="B636" t="n">
        <v>46.765</v>
      </c>
    </row>
    <row r="637">
      <c r="A637" s="1" t="inlineStr">
        <is>
          <t>15.11.2017</t>
        </is>
      </c>
      <c r="B637" t="n">
        <v>46.885</v>
      </c>
    </row>
    <row r="638">
      <c r="A638" s="1" t="inlineStr">
        <is>
          <t>14.11.2017</t>
        </is>
      </c>
      <c r="B638" t="n">
        <v>47.465</v>
      </c>
    </row>
    <row r="639">
      <c r="A639" s="1" t="inlineStr">
        <is>
          <t>13.11.2017</t>
        </is>
      </c>
      <c r="B639" t="n">
        <v>48.19</v>
      </c>
    </row>
    <row r="640">
      <c r="A640" s="1" t="inlineStr">
        <is>
          <t>10.11.2017</t>
        </is>
      </c>
      <c r="B640" t="n">
        <v>48.46</v>
      </c>
    </row>
    <row r="641">
      <c r="A641" s="1" t="inlineStr">
        <is>
          <t>09.11.2017</t>
        </is>
      </c>
      <c r="B641" t="n">
        <v>48.935</v>
      </c>
    </row>
    <row r="642">
      <c r="A642" s="1" t="inlineStr">
        <is>
          <t>08.11.2017</t>
        </is>
      </c>
      <c r="B642" t="n">
        <v>47.56</v>
      </c>
    </row>
    <row r="643">
      <c r="A643" s="1" t="inlineStr">
        <is>
          <t>07.11.2017</t>
        </is>
      </c>
      <c r="B643" t="n">
        <v>47.78</v>
      </c>
    </row>
    <row r="644">
      <c r="A644" s="1" t="inlineStr">
        <is>
          <t>06.11.2017</t>
        </is>
      </c>
      <c r="B644" t="n">
        <v>47.315</v>
      </c>
    </row>
    <row r="645">
      <c r="A645" s="1" t="inlineStr">
        <is>
          <t>03.11.2017</t>
        </is>
      </c>
      <c r="B645" t="n">
        <v>46.79</v>
      </c>
    </row>
    <row r="646">
      <c r="A646" s="1" t="inlineStr">
        <is>
          <t>02.11.2017</t>
        </is>
      </c>
      <c r="B646" t="n">
        <v>47</v>
      </c>
    </row>
    <row r="647">
      <c r="A647" s="1" t="inlineStr">
        <is>
          <t>01.11.2017</t>
        </is>
      </c>
      <c r="B647" t="n">
        <v>47</v>
      </c>
    </row>
    <row r="648">
      <c r="A648" s="1" t="inlineStr">
        <is>
          <t>31.10.2017</t>
        </is>
      </c>
      <c r="B648" t="n">
        <v>46.94</v>
      </c>
    </row>
    <row r="649">
      <c r="A649" s="1" t="inlineStr">
        <is>
          <t>30.10.2017</t>
        </is>
      </c>
      <c r="B649" t="n">
        <v>46.77</v>
      </c>
    </row>
    <row r="650">
      <c r="A650" s="1" t="inlineStr">
        <is>
          <t>27.10.2017</t>
        </is>
      </c>
      <c r="B650" t="n">
        <v>46.285</v>
      </c>
    </row>
    <row r="651">
      <c r="A651" s="1" t="inlineStr">
        <is>
          <t>26.10.2017</t>
        </is>
      </c>
      <c r="B651" t="n">
        <v>46.285</v>
      </c>
    </row>
    <row r="652">
      <c r="A652" s="1" t="inlineStr">
        <is>
          <t>25.10.2017</t>
        </is>
      </c>
      <c r="B652" t="n">
        <v>46.54</v>
      </c>
    </row>
    <row r="653">
      <c r="A653" s="1" t="inlineStr">
        <is>
          <t>24.10.2017</t>
        </is>
      </c>
      <c r="B653" t="n">
        <v>46.005</v>
      </c>
    </row>
    <row r="654">
      <c r="A654" s="1" t="inlineStr">
        <is>
          <t>23.10.2017</t>
        </is>
      </c>
      <c r="B654" t="n">
        <v>45.375</v>
      </c>
    </row>
    <row r="655">
      <c r="A655" s="1" t="inlineStr">
        <is>
          <t>20.10.2017</t>
        </is>
      </c>
      <c r="B655" t="n">
        <v>44.91</v>
      </c>
    </row>
    <row r="656">
      <c r="A656" s="1" t="inlineStr">
        <is>
          <t>19.10.2017</t>
        </is>
      </c>
      <c r="B656" t="n">
        <v>45.31</v>
      </c>
    </row>
    <row r="657">
      <c r="A657" s="1" t="inlineStr">
        <is>
          <t>18.10.2017</t>
        </is>
      </c>
      <c r="B657" t="n">
        <v>45.07</v>
      </c>
    </row>
    <row r="658">
      <c r="A658" s="1" t="inlineStr">
        <is>
          <t>17.10.2017</t>
        </is>
      </c>
      <c r="B658" t="n">
        <v>45.37</v>
      </c>
    </row>
    <row r="659">
      <c r="A659" s="1" t="inlineStr">
        <is>
          <t>16.10.2017</t>
        </is>
      </c>
      <c r="B659" t="n">
        <v>44.88</v>
      </c>
    </row>
    <row r="660">
      <c r="A660" s="1" t="inlineStr">
        <is>
          <t>13.10.2017</t>
        </is>
      </c>
      <c r="B660" t="n">
        <v>43.34</v>
      </c>
    </row>
    <row r="661">
      <c r="A661" s="1" t="inlineStr">
        <is>
          <t>12.10.2017</t>
        </is>
      </c>
      <c r="B661" t="n">
        <v>43.555</v>
      </c>
    </row>
    <row r="662">
      <c r="A662" s="1" t="inlineStr">
        <is>
          <t>11.10.2017</t>
        </is>
      </c>
      <c r="B662" t="n">
        <v>43.64</v>
      </c>
    </row>
    <row r="663">
      <c r="A663" s="1" t="inlineStr">
        <is>
          <t>10.10.2017</t>
        </is>
      </c>
      <c r="B663" t="n">
        <v>43.565</v>
      </c>
    </row>
    <row r="664">
      <c r="A664" s="1" t="inlineStr">
        <is>
          <t>09.10.2017</t>
        </is>
      </c>
      <c r="B664" t="n">
        <v>43.29</v>
      </c>
    </row>
    <row r="665">
      <c r="A665" s="1" t="inlineStr">
        <is>
          <t>06.10.2017</t>
        </is>
      </c>
      <c r="B665" t="n">
        <v>43.595</v>
      </c>
    </row>
    <row r="666">
      <c r="A666" s="1" t="inlineStr">
        <is>
          <t>05.10.2017</t>
        </is>
      </c>
      <c r="B666" t="n">
        <v>43.385</v>
      </c>
    </row>
    <row r="667">
      <c r="A667" s="1" t="inlineStr">
        <is>
          <t>04.10.2017</t>
        </is>
      </c>
      <c r="B667" t="n">
        <v>43.335</v>
      </c>
    </row>
    <row r="668">
      <c r="A668" s="1" t="inlineStr">
        <is>
          <t>03.10.2017</t>
        </is>
      </c>
      <c r="B668" t="n">
        <v>43.53</v>
      </c>
    </row>
    <row r="669">
      <c r="A669" s="1" t="inlineStr">
        <is>
          <t>02.10.2017</t>
        </is>
      </c>
      <c r="B669" t="n">
        <v>42.935</v>
      </c>
    </row>
    <row r="670">
      <c r="A670" s="1" t="inlineStr">
        <is>
          <t>29.09.2017</t>
        </is>
      </c>
      <c r="B670" t="n">
        <v>42.79</v>
      </c>
    </row>
    <row r="671">
      <c r="A671" s="1" t="inlineStr">
        <is>
          <t>28.09.2017</t>
        </is>
      </c>
      <c r="B671" t="n">
        <v>42.79</v>
      </c>
    </row>
    <row r="672">
      <c r="A672" s="1" t="inlineStr">
        <is>
          <t>27.09.2017</t>
        </is>
      </c>
      <c r="B672" t="n">
        <v>43.19</v>
      </c>
    </row>
    <row r="673">
      <c r="A673" s="1" t="inlineStr">
        <is>
          <t>26.09.2017</t>
        </is>
      </c>
      <c r="B673" t="n">
        <v>44.02</v>
      </c>
    </row>
    <row r="674">
      <c r="A674" s="1" t="inlineStr">
        <is>
          <t>25.09.2017</t>
        </is>
      </c>
      <c r="B674" t="n">
        <v>44.105</v>
      </c>
    </row>
    <row r="675">
      <c r="A675" s="1" t="inlineStr">
        <is>
          <t>22.09.2017</t>
        </is>
      </c>
      <c r="B675" t="n">
        <v>43.6</v>
      </c>
    </row>
    <row r="676">
      <c r="A676" s="1" t="inlineStr">
        <is>
          <t>21.09.2017</t>
        </is>
      </c>
      <c r="B676" t="n">
        <v>43.69</v>
      </c>
    </row>
    <row r="677">
      <c r="A677" s="1" t="inlineStr">
        <is>
          <t>20.09.2017</t>
        </is>
      </c>
      <c r="B677" t="n">
        <v>43.615</v>
      </c>
    </row>
    <row r="678">
      <c r="A678" s="1" t="inlineStr">
        <is>
          <t>19.09.2017</t>
        </is>
      </c>
      <c r="B678" t="n">
        <v>43.82</v>
      </c>
    </row>
    <row r="679">
      <c r="A679" s="1" t="inlineStr">
        <is>
          <t>18.09.2017</t>
        </is>
      </c>
      <c r="B679" t="n">
        <v>44.015</v>
      </c>
    </row>
    <row r="680">
      <c r="A680" s="1" t="inlineStr">
        <is>
          <t>15.09.2017</t>
        </is>
      </c>
      <c r="B680" t="n">
        <v>43.82</v>
      </c>
    </row>
    <row r="681">
      <c r="A681" s="1" t="inlineStr">
        <is>
          <t>14.09.2017</t>
        </is>
      </c>
      <c r="B681" t="n">
        <v>44.305</v>
      </c>
    </row>
    <row r="682">
      <c r="A682" s="1" t="inlineStr">
        <is>
          <t>13.09.2017</t>
        </is>
      </c>
      <c r="B682" t="n">
        <v>44.1</v>
      </c>
    </row>
    <row r="683">
      <c r="A683" s="1" t="inlineStr">
        <is>
          <t>12.09.2017</t>
        </is>
      </c>
      <c r="B683" t="n">
        <v>43.57</v>
      </c>
    </row>
    <row r="684">
      <c r="A684" s="1" t="inlineStr">
        <is>
          <t>11.09.2017</t>
        </is>
      </c>
      <c r="B684" t="n">
        <v>42.775</v>
      </c>
    </row>
    <row r="685">
      <c r="A685" s="1" t="inlineStr">
        <is>
          <t>08.09.2017</t>
        </is>
      </c>
      <c r="B685" t="n">
        <v>43.295</v>
      </c>
    </row>
    <row r="686">
      <c r="A686" s="1" t="inlineStr">
        <is>
          <t>07.09.2017</t>
        </is>
      </c>
      <c r="B686" t="n">
        <v>42.49</v>
      </c>
    </row>
    <row r="687">
      <c r="A687" s="1" t="inlineStr">
        <is>
          <t>06.09.2017</t>
        </is>
      </c>
      <c r="B687" t="n">
        <v>42.515</v>
      </c>
    </row>
    <row r="688">
      <c r="A688" s="1" t="inlineStr">
        <is>
          <t>05.09.2017</t>
        </is>
      </c>
      <c r="B688" t="n">
        <v>42.64</v>
      </c>
    </row>
    <row r="689">
      <c r="A689" s="1" t="inlineStr">
        <is>
          <t>04.09.2017</t>
        </is>
      </c>
      <c r="B689" t="n">
        <v>43.085</v>
      </c>
    </row>
    <row r="690">
      <c r="A690" s="1" t="inlineStr">
        <is>
          <t>01.09.2017</t>
        </is>
      </c>
      <c r="B690" t="n">
        <v>43.375</v>
      </c>
    </row>
    <row r="691">
      <c r="A691" s="1" t="inlineStr">
        <is>
          <t>31.08.2017</t>
        </is>
      </c>
      <c r="B691" t="n">
        <v>42.5</v>
      </c>
    </row>
    <row r="692">
      <c r="A692" s="1" t="inlineStr">
        <is>
          <t>30.08.2017</t>
        </is>
      </c>
      <c r="B692" t="n">
        <v>42.135</v>
      </c>
    </row>
    <row r="693">
      <c r="A693" s="1" t="inlineStr">
        <is>
          <t>29.08.2017</t>
        </is>
      </c>
      <c r="B693" t="n">
        <v>42.305</v>
      </c>
    </row>
    <row r="694">
      <c r="A694" s="1" t="inlineStr">
        <is>
          <t>28.08.2017</t>
        </is>
      </c>
      <c r="B694" t="n">
        <v>42.655</v>
      </c>
    </row>
    <row r="695">
      <c r="A695" s="1" t="inlineStr">
        <is>
          <t>25.08.2017</t>
        </is>
      </c>
      <c r="B695" t="n">
        <v>42.83</v>
      </c>
    </row>
    <row r="696">
      <c r="A696" s="1" t="inlineStr">
        <is>
          <t>24.08.2017</t>
        </is>
      </c>
      <c r="B696" t="n">
        <v>42.49</v>
      </c>
    </row>
    <row r="697">
      <c r="A697" s="1" t="inlineStr">
        <is>
          <t>23.08.2017</t>
        </is>
      </c>
      <c r="B697" t="n">
        <v>42.31</v>
      </c>
    </row>
    <row r="698">
      <c r="A698" s="1" t="inlineStr">
        <is>
          <t>22.08.2017</t>
        </is>
      </c>
      <c r="B698" t="n">
        <v>41.8</v>
      </c>
    </row>
    <row r="699">
      <c r="A699" s="1" t="inlineStr">
        <is>
          <t>21.08.2017</t>
        </is>
      </c>
      <c r="B699" t="n">
        <v>42.075</v>
      </c>
    </row>
    <row r="700">
      <c r="A700" s="1" t="inlineStr">
        <is>
          <t>18.08.2017</t>
        </is>
      </c>
      <c r="B700" t="n">
        <v>42.75</v>
      </c>
    </row>
    <row r="701">
      <c r="A701" s="1" t="inlineStr">
        <is>
          <t>17.08.2017</t>
        </is>
      </c>
      <c r="B701" t="n">
        <v>42.895</v>
      </c>
    </row>
    <row r="702">
      <c r="A702" s="1" t="inlineStr">
        <is>
          <t>16.08.2017</t>
        </is>
      </c>
      <c r="B702" t="n">
        <v>42.875</v>
      </c>
    </row>
    <row r="703">
      <c r="A703" s="1" t="inlineStr">
        <is>
          <t>15.08.2017</t>
        </is>
      </c>
      <c r="B703" t="n">
        <v>42.875</v>
      </c>
    </row>
    <row r="704">
      <c r="A704" s="1" t="inlineStr">
        <is>
          <t>14.08.2017</t>
        </is>
      </c>
      <c r="B704" t="n">
        <v>43.05</v>
      </c>
    </row>
    <row r="705">
      <c r="A705" s="1" t="inlineStr">
        <is>
          <t>11.08.2017</t>
        </is>
      </c>
      <c r="B705" t="n">
        <v>42.95</v>
      </c>
    </row>
    <row r="706">
      <c r="A706" s="1" t="inlineStr">
        <is>
          <t>10.08.2017</t>
        </is>
      </c>
      <c r="B706" t="n">
        <v>43.345</v>
      </c>
    </row>
    <row r="707">
      <c r="A707" s="1" t="inlineStr">
        <is>
          <t>09.08.2017</t>
        </is>
      </c>
      <c r="B707" t="n">
        <v>43.64</v>
      </c>
    </row>
    <row r="708">
      <c r="A708" s="1" t="inlineStr">
        <is>
          <t>08.08.2017</t>
        </is>
      </c>
      <c r="B708" t="n">
        <v>42.855</v>
      </c>
    </row>
    <row r="709">
      <c r="A709" s="1" t="inlineStr">
        <is>
          <t>07.08.2017</t>
        </is>
      </c>
      <c r="B709" t="n">
        <v>42.87</v>
      </c>
    </row>
    <row r="710">
      <c r="A710" s="1" t="inlineStr">
        <is>
          <t>04.08.2017</t>
        </is>
      </c>
      <c r="B710" t="n">
        <v>42.57</v>
      </c>
    </row>
    <row r="711">
      <c r="A711" s="1" t="inlineStr">
        <is>
          <t>03.08.2017</t>
        </is>
      </c>
      <c r="B711" t="n">
        <v>42.385</v>
      </c>
    </row>
    <row r="712">
      <c r="A712" s="1" t="inlineStr">
        <is>
          <t>02.08.2017</t>
        </is>
      </c>
      <c r="B712" t="n">
        <v>42.59</v>
      </c>
    </row>
    <row r="713">
      <c r="A713" s="1" t="inlineStr">
        <is>
          <t>01.08.2017</t>
        </is>
      </c>
      <c r="B713" t="n">
        <v>42.755</v>
      </c>
    </row>
    <row r="714">
      <c r="A714" s="1" t="inlineStr">
        <is>
          <t>31.07.2017</t>
        </is>
      </c>
      <c r="B714" t="n">
        <v>42.94</v>
      </c>
    </row>
    <row r="715">
      <c r="A715" s="1" t="inlineStr">
        <is>
          <t>28.07.2017</t>
        </is>
      </c>
      <c r="B715" t="n">
        <v>43.205</v>
      </c>
    </row>
    <row r="716">
      <c r="A716" s="1" t="inlineStr">
        <is>
          <t>27.07.2017</t>
        </is>
      </c>
      <c r="B716" t="n">
        <v>43.21</v>
      </c>
    </row>
    <row r="717">
      <c r="A717" s="1" t="inlineStr">
        <is>
          <t>26.07.2017</t>
        </is>
      </c>
      <c r="B717" t="n">
        <v>42.84</v>
      </c>
    </row>
    <row r="718">
      <c r="A718" s="1" t="inlineStr">
        <is>
          <t>25.07.2017</t>
        </is>
      </c>
      <c r="B718" t="n">
        <v>42.09</v>
      </c>
    </row>
    <row r="719">
      <c r="A719" s="1" t="inlineStr">
        <is>
          <t>24.07.2017</t>
        </is>
      </c>
      <c r="B719" t="n">
        <v>42.315</v>
      </c>
    </row>
    <row r="720">
      <c r="A720" s="1" t="inlineStr">
        <is>
          <t>21.07.2017</t>
        </is>
      </c>
      <c r="B720" t="n">
        <v>42.61</v>
      </c>
    </row>
    <row r="721">
      <c r="A721" s="1" t="inlineStr">
        <is>
          <t>20.07.2017</t>
        </is>
      </c>
      <c r="B721" t="n">
        <v>42.505</v>
      </c>
    </row>
    <row r="722">
      <c r="A722" s="1" t="inlineStr">
        <is>
          <t>19.07.2017</t>
        </is>
      </c>
      <c r="B722" t="n">
        <v>42.3</v>
      </c>
    </row>
    <row r="723">
      <c r="A723" s="1" t="inlineStr">
        <is>
          <t>18.07.2017</t>
        </is>
      </c>
      <c r="B723" t="n">
        <v>42.48</v>
      </c>
    </row>
    <row r="724">
      <c r="A724" s="1" t="inlineStr">
        <is>
          <t>17.07.2017</t>
        </is>
      </c>
      <c r="B724" t="n">
        <v>42.24</v>
      </c>
    </row>
    <row r="725">
      <c r="A725" s="1" t="inlineStr">
        <is>
          <t>14.07.2017</t>
        </is>
      </c>
      <c r="B725" t="n">
        <v>41.465</v>
      </c>
    </row>
    <row r="726">
      <c r="A726" s="1" t="inlineStr">
        <is>
          <t>13.07.2017</t>
        </is>
      </c>
      <c r="B726" t="n">
        <v>41.69</v>
      </c>
    </row>
    <row r="727">
      <c r="A727" s="1" t="inlineStr">
        <is>
          <t>12.07.2017</t>
        </is>
      </c>
      <c r="B727" t="n">
        <v>41.995</v>
      </c>
    </row>
    <row r="728">
      <c r="A728" s="1" t="inlineStr">
        <is>
          <t>11.07.2017</t>
        </is>
      </c>
      <c r="B728" t="n">
        <v>41.645</v>
      </c>
    </row>
    <row r="729">
      <c r="A729" s="1" t="inlineStr">
        <is>
          <t>10.07.2017</t>
        </is>
      </c>
      <c r="B729" t="n">
        <v>41.51</v>
      </c>
    </row>
    <row r="730">
      <c r="A730" s="1" t="inlineStr">
        <is>
          <t>07.07.2017</t>
        </is>
      </c>
      <c r="B730" t="n">
        <v>42.05</v>
      </c>
    </row>
    <row r="731">
      <c r="A731" s="1" t="inlineStr">
        <is>
          <t>06.07.2017</t>
        </is>
      </c>
      <c r="B731" t="n">
        <v>42.085</v>
      </c>
    </row>
    <row r="732">
      <c r="A732" s="1" t="inlineStr">
        <is>
          <t>05.07.2017</t>
        </is>
      </c>
      <c r="B732" t="n">
        <v>41.99</v>
      </c>
    </row>
    <row r="733">
      <c r="A733" s="1" t="inlineStr">
        <is>
          <t>04.07.2017</t>
        </is>
      </c>
      <c r="B733" t="n">
        <v>41.525</v>
      </c>
    </row>
    <row r="734">
      <c r="A734" s="1" t="inlineStr">
        <is>
          <t>03.07.2017</t>
        </is>
      </c>
      <c r="B734" t="n">
        <v>40.815</v>
      </c>
    </row>
    <row r="735">
      <c r="A735" s="1" t="inlineStr">
        <is>
          <t>30.06.2017</t>
        </is>
      </c>
      <c r="B735" t="n">
        <v>40.34</v>
      </c>
    </row>
    <row r="736">
      <c r="A736" s="1" t="inlineStr">
        <is>
          <t>29.06.2017</t>
        </is>
      </c>
      <c r="B736" t="n">
        <v>40.125</v>
      </c>
    </row>
    <row r="737">
      <c r="A737" s="1" t="inlineStr">
        <is>
          <t>28.06.2017</t>
        </is>
      </c>
      <c r="B737" t="n">
        <v>40.36</v>
      </c>
    </row>
    <row r="738">
      <c r="A738" s="1" t="inlineStr">
        <is>
          <t>27.06.2017</t>
        </is>
      </c>
      <c r="B738" t="n">
        <v>39.725</v>
      </c>
    </row>
    <row r="739">
      <c r="A739" s="1" t="inlineStr">
        <is>
          <t>26.06.2017</t>
        </is>
      </c>
      <c r="B739" t="n">
        <v>40</v>
      </c>
    </row>
    <row r="740">
      <c r="A740" s="1" t="inlineStr">
        <is>
          <t>23.06.2017</t>
        </is>
      </c>
      <c r="B740" t="n">
        <v>38.905</v>
      </c>
    </row>
    <row r="741">
      <c r="A741" s="1" t="inlineStr">
        <is>
          <t>22.06.2017</t>
        </is>
      </c>
      <c r="B741" t="n">
        <v>38.765</v>
      </c>
    </row>
    <row r="742">
      <c r="A742" s="1" t="inlineStr">
        <is>
          <t>21.06.2017</t>
        </is>
      </c>
      <c r="B742" t="n">
        <v>38.755</v>
      </c>
    </row>
    <row r="743">
      <c r="A743" s="1" t="inlineStr">
        <is>
          <t>20.06.2017</t>
        </is>
      </c>
      <c r="B743" t="n">
        <v>39.46</v>
      </c>
    </row>
    <row r="744">
      <c r="A744" s="1" t="inlineStr">
        <is>
          <t>19.06.2017</t>
        </is>
      </c>
      <c r="B744" t="n">
        <v>39.25</v>
      </c>
    </row>
    <row r="745">
      <c r="A745" s="1" t="inlineStr">
        <is>
          <t>16.06.2017</t>
        </is>
      </c>
      <c r="B745" t="n">
        <v>40.075</v>
      </c>
    </row>
    <row r="746">
      <c r="A746" s="1" t="inlineStr">
        <is>
          <t>15.06.2017</t>
        </is>
      </c>
      <c r="B746" t="n">
        <v>39.935</v>
      </c>
    </row>
    <row r="747">
      <c r="A747" s="1" t="inlineStr">
        <is>
          <t>14.06.2017</t>
        </is>
      </c>
      <c r="B747" t="n">
        <v>40.565</v>
      </c>
    </row>
    <row r="748">
      <c r="A748" s="1" t="inlineStr">
        <is>
          <t>13.06.2017</t>
        </is>
      </c>
      <c r="B748" t="n">
        <v>40.47</v>
      </c>
    </row>
    <row r="749">
      <c r="A749" s="1" t="inlineStr">
        <is>
          <t>12.06.2017</t>
        </is>
      </c>
      <c r="B749" t="n">
        <v>40.745</v>
      </c>
    </row>
    <row r="750">
      <c r="A750" s="1" t="inlineStr">
        <is>
          <t>09.06.2017</t>
        </is>
      </c>
      <c r="B750" t="n">
        <v>40.3</v>
      </c>
    </row>
    <row r="751">
      <c r="A751" s="1" t="inlineStr">
        <is>
          <t>08.06.2017</t>
        </is>
      </c>
      <c r="B751" t="n">
        <v>40.405</v>
      </c>
    </row>
    <row r="752">
      <c r="A752" s="1" t="inlineStr">
        <is>
          <t>07.06.2017</t>
        </is>
      </c>
      <c r="B752" t="n">
        <v>40.47</v>
      </c>
    </row>
    <row r="753">
      <c r="A753" s="1" t="inlineStr">
        <is>
          <t>06.06.2017</t>
        </is>
      </c>
      <c r="B753" t="n">
        <v>39.275</v>
      </c>
    </row>
    <row r="754">
      <c r="A754" s="1" t="inlineStr">
        <is>
          <t>05.06.2017</t>
        </is>
      </c>
      <c r="B754" t="n">
        <v>39.24</v>
      </c>
    </row>
    <row r="755">
      <c r="A755" s="1" t="inlineStr">
        <is>
          <t>02.06.2017</t>
        </is>
      </c>
      <c r="B755" t="n">
        <v>39.67</v>
      </c>
    </row>
    <row r="756">
      <c r="A756" s="1" t="inlineStr">
        <is>
          <t>01.06.2017</t>
        </is>
      </c>
      <c r="B756" t="n">
        <v>40.8</v>
      </c>
    </row>
    <row r="757">
      <c r="A757" s="1" t="inlineStr">
        <is>
          <t>31.05.2017</t>
        </is>
      </c>
      <c r="B757" t="n">
        <v>41.01</v>
      </c>
    </row>
    <row r="758">
      <c r="A758" s="1" t="inlineStr">
        <is>
          <t>30.05.2017</t>
        </is>
      </c>
      <c r="B758" t="n">
        <v>40.835</v>
      </c>
    </row>
    <row r="759">
      <c r="A759" s="1" t="inlineStr">
        <is>
          <t>29.05.2017</t>
        </is>
      </c>
      <c r="B759" t="n">
        <v>40.9</v>
      </c>
    </row>
    <row r="760">
      <c r="A760" s="1" t="inlineStr">
        <is>
          <t>26.05.2017</t>
        </is>
      </c>
      <c r="B760" t="n">
        <v>40.815</v>
      </c>
    </row>
    <row r="761">
      <c r="A761" s="1" t="inlineStr">
        <is>
          <t>25.05.2017</t>
        </is>
      </c>
      <c r="B761" t="n">
        <v>40.9</v>
      </c>
    </row>
    <row r="762">
      <c r="A762" s="1" t="inlineStr">
        <is>
          <t>24.05.2017</t>
        </is>
      </c>
      <c r="B762" t="n">
        <v>40.24</v>
      </c>
    </row>
    <row r="763">
      <c r="A763" s="1" t="inlineStr">
        <is>
          <t>23.05.2017</t>
        </is>
      </c>
      <c r="B763" t="n">
        <v>39.94</v>
      </c>
    </row>
    <row r="764">
      <c r="A764" s="1" t="inlineStr">
        <is>
          <t>22.05.2017</t>
        </is>
      </c>
      <c r="B764" t="n">
        <v>39.37</v>
      </c>
    </row>
    <row r="765">
      <c r="A765" s="1" t="inlineStr">
        <is>
          <t>19.05.2017</t>
        </is>
      </c>
      <c r="B765" t="n">
        <v>38.85</v>
      </c>
    </row>
    <row r="766">
      <c r="A766" s="1" t="inlineStr">
        <is>
          <t>18.05.2017</t>
        </is>
      </c>
      <c r="B766" t="n">
        <v>38.765</v>
      </c>
    </row>
    <row r="767">
      <c r="A767" s="1" t="inlineStr">
        <is>
          <t>17.05.2017</t>
        </is>
      </c>
      <c r="B767" t="n">
        <v>38.29</v>
      </c>
    </row>
    <row r="768">
      <c r="A768" s="1" t="inlineStr">
        <is>
          <t>16.05.2017</t>
        </is>
      </c>
      <c r="B768" t="n">
        <v>38.6</v>
      </c>
    </row>
    <row r="769">
      <c r="A769" s="1" t="inlineStr">
        <is>
          <t>15.05.2017</t>
        </is>
      </c>
      <c r="B769" t="n">
        <v>38.115</v>
      </c>
    </row>
    <row r="770">
      <c r="A770" s="1" t="inlineStr">
        <is>
          <t>12.05.2017</t>
        </is>
      </c>
      <c r="B770" t="n">
        <v>38.73</v>
      </c>
    </row>
    <row r="771">
      <c r="A771" s="1" t="inlineStr">
        <is>
          <t>11.05.2017</t>
        </is>
      </c>
      <c r="B771" t="n">
        <v>38.33</v>
      </c>
    </row>
    <row r="772">
      <c r="A772" s="1" t="inlineStr">
        <is>
          <t>10.05.2017</t>
        </is>
      </c>
      <c r="B772" t="n">
        <v>38.22</v>
      </c>
    </row>
    <row r="773">
      <c r="A773" s="1" t="inlineStr">
        <is>
          <t>09.05.2017</t>
        </is>
      </c>
      <c r="B773" t="n">
        <v>38.005</v>
      </c>
    </row>
    <row r="774">
      <c r="A774" s="1" t="inlineStr">
        <is>
          <t>08.05.2017</t>
        </is>
      </c>
      <c r="B774" t="n">
        <v>39.39</v>
      </c>
    </row>
    <row r="775">
      <c r="A775" s="1" t="inlineStr">
        <is>
          <t>05.05.2017</t>
        </is>
      </c>
      <c r="B775" t="n">
        <v>37.92</v>
      </c>
    </row>
    <row r="776">
      <c r="A776" s="1" t="inlineStr">
        <is>
          <t>04.05.2017</t>
        </is>
      </c>
      <c r="B776" t="n">
        <v>37.905</v>
      </c>
    </row>
    <row r="777">
      <c r="A777" s="1" t="inlineStr">
        <is>
          <t>03.05.2017</t>
        </is>
      </c>
      <c r="B777" t="n">
        <v>37.905</v>
      </c>
    </row>
    <row r="778">
      <c r="A778" s="1" t="inlineStr">
        <is>
          <t>02.05.2017</t>
        </is>
      </c>
      <c r="B778" t="n">
        <v>38.255</v>
      </c>
    </row>
    <row r="779">
      <c r="A779" s="1" t="inlineStr">
        <is>
          <t>28.04.2017</t>
        </is>
      </c>
      <c r="B779" t="n">
        <v>37.76</v>
      </c>
    </row>
    <row r="780">
      <c r="A780" s="1" t="inlineStr">
        <is>
          <t>27.04.2017</t>
        </is>
      </c>
      <c r="B780" t="n">
        <v>37.485</v>
      </c>
    </row>
    <row r="781">
      <c r="A781" s="1" t="inlineStr">
        <is>
          <t>26.04.2017</t>
        </is>
      </c>
      <c r="B781" t="n">
        <v>37.9</v>
      </c>
    </row>
    <row r="782">
      <c r="A782" s="1" t="inlineStr">
        <is>
          <t>25.04.2017</t>
        </is>
      </c>
      <c r="B782" t="n">
        <v>37.515</v>
      </c>
    </row>
    <row r="783">
      <c r="A783" s="1" t="inlineStr">
        <is>
          <t>24.04.2017</t>
        </is>
      </c>
      <c r="B783" t="n">
        <v>37.105</v>
      </c>
    </row>
    <row r="784">
      <c r="A784" s="1" t="inlineStr">
        <is>
          <t>21.04.2017</t>
        </is>
      </c>
      <c r="B784" t="n">
        <v>36.79</v>
      </c>
    </row>
    <row r="785">
      <c r="A785" s="1" t="inlineStr">
        <is>
          <t>20.04.2017</t>
        </is>
      </c>
      <c r="B785" t="n">
        <v>36.24</v>
      </c>
    </row>
    <row r="786">
      <c r="A786" s="1" t="inlineStr">
        <is>
          <t>19.04.2017</t>
        </is>
      </c>
      <c r="B786" t="n">
        <v>35.745</v>
      </c>
    </row>
    <row r="787">
      <c r="A787" s="1" t="inlineStr">
        <is>
          <t>18.04.2017</t>
        </is>
      </c>
      <c r="B787" t="n">
        <v>36.56</v>
      </c>
    </row>
    <row r="788">
      <c r="A788" s="1" t="inlineStr">
        <is>
          <t>13.04.2017</t>
        </is>
      </c>
      <c r="B788" t="n">
        <v>36.67</v>
      </c>
    </row>
    <row r="789">
      <c r="A789" s="1" t="inlineStr">
        <is>
          <t>12.04.2017</t>
        </is>
      </c>
      <c r="B789" t="n">
        <v>37.545</v>
      </c>
    </row>
    <row r="790">
      <c r="A790" s="1" t="inlineStr">
        <is>
          <t>11.04.2017</t>
        </is>
      </c>
      <c r="B790" t="n">
        <v>37.61</v>
      </c>
    </row>
    <row r="791">
      <c r="A791" s="1" t="inlineStr">
        <is>
          <t>10.04.2017</t>
        </is>
      </c>
      <c r="B791" t="n">
        <v>37.675</v>
      </c>
    </row>
    <row r="792">
      <c r="A792" s="1" t="inlineStr">
        <is>
          <t>07.04.2017</t>
        </is>
      </c>
      <c r="B792" t="n">
        <v>37.49</v>
      </c>
    </row>
    <row r="793">
      <c r="A793" s="1" t="inlineStr">
        <is>
          <t>06.04.2017</t>
        </is>
      </c>
      <c r="B793" t="n">
        <v>37.29</v>
      </c>
    </row>
    <row r="794">
      <c r="A794" s="1" t="inlineStr">
        <is>
          <t>05.04.2017</t>
        </is>
      </c>
      <c r="B794" t="n">
        <v>37.285</v>
      </c>
    </row>
    <row r="795">
      <c r="A795" s="1" t="inlineStr">
        <is>
          <t>04.04.2017</t>
        </is>
      </c>
      <c r="B795" t="n">
        <v>37.32</v>
      </c>
    </row>
    <row r="796">
      <c r="A796" s="1" t="inlineStr">
        <is>
          <t>03.04.2017</t>
        </is>
      </c>
      <c r="B796" t="n">
        <v>36.82</v>
      </c>
    </row>
    <row r="797">
      <c r="A797" s="1" t="inlineStr">
        <is>
          <t>31.03.2017</t>
        </is>
      </c>
      <c r="B797" t="n">
        <v>37.695</v>
      </c>
    </row>
    <row r="798">
      <c r="A798" s="1" t="inlineStr">
        <is>
          <t>30.03.2017</t>
        </is>
      </c>
      <c r="B798" t="n">
        <v>37.355</v>
      </c>
    </row>
    <row r="799">
      <c r="A799" s="1" t="inlineStr">
        <is>
          <t>29.03.2017</t>
        </is>
      </c>
      <c r="B799" t="n">
        <v>37.09</v>
      </c>
    </row>
    <row r="800">
      <c r="A800" s="1" t="inlineStr">
        <is>
          <t>28.03.2017</t>
        </is>
      </c>
      <c r="B800" t="n">
        <v>36.935</v>
      </c>
    </row>
    <row r="801">
      <c r="A801" s="1" t="inlineStr">
        <is>
          <t>27.03.2017</t>
        </is>
      </c>
      <c r="B801" t="n">
        <v>37.355</v>
      </c>
    </row>
    <row r="802">
      <c r="A802" s="1" t="inlineStr">
        <is>
          <t>24.03.2017</t>
        </is>
      </c>
      <c r="B802" t="n">
        <v>37.98</v>
      </c>
    </row>
    <row r="803">
      <c r="A803" s="1" t="inlineStr">
        <is>
          <t>23.03.2017</t>
        </is>
      </c>
      <c r="B803" t="n">
        <v>38.13</v>
      </c>
    </row>
    <row r="804">
      <c r="A804" s="1" t="inlineStr">
        <is>
          <t>22.03.2017</t>
        </is>
      </c>
      <c r="B804" t="n">
        <v>38.49</v>
      </c>
    </row>
    <row r="805">
      <c r="A805" s="1" t="inlineStr">
        <is>
          <t>21.03.2017</t>
        </is>
      </c>
      <c r="B805" t="n">
        <v>39.76</v>
      </c>
    </row>
    <row r="806">
      <c r="A806" s="1" t="inlineStr">
        <is>
          <t>20.03.2017</t>
        </is>
      </c>
      <c r="B806" t="n">
        <v>39.845</v>
      </c>
    </row>
    <row r="807">
      <c r="A807" s="1" t="inlineStr">
        <is>
          <t>17.03.2017</t>
        </is>
      </c>
      <c r="B807" t="n">
        <v>39.05</v>
      </c>
    </row>
    <row r="808">
      <c r="A808" s="1" t="inlineStr">
        <is>
          <t>16.03.2017</t>
        </is>
      </c>
      <c r="B808" t="n">
        <v>39.395</v>
      </c>
    </row>
    <row r="809">
      <c r="A809" s="1" t="inlineStr">
        <is>
          <t>15.03.2017</t>
        </is>
      </c>
      <c r="B809" t="n">
        <v>39.115</v>
      </c>
    </row>
    <row r="810">
      <c r="A810" s="1" t="inlineStr">
        <is>
          <t>14.03.2017</t>
        </is>
      </c>
      <c r="B810" t="n">
        <v>38.81</v>
      </c>
    </row>
    <row r="811">
      <c r="A811" s="1" t="inlineStr">
        <is>
          <t>13.03.2017</t>
        </is>
      </c>
      <c r="B811" t="n">
        <v>38.295</v>
      </c>
    </row>
    <row r="812">
      <c r="A812" s="1" t="inlineStr">
        <is>
          <t>10.03.2017</t>
        </is>
      </c>
      <c r="B812" t="n">
        <v>38.73</v>
      </c>
    </row>
    <row r="813">
      <c r="A813" s="1" t="inlineStr">
        <is>
          <t>09.03.2017</t>
        </is>
      </c>
      <c r="B813" t="n">
        <v>38.905</v>
      </c>
    </row>
    <row r="814">
      <c r="A814" s="1" t="inlineStr">
        <is>
          <t>08.03.2017</t>
        </is>
      </c>
      <c r="B814" t="n">
        <v>39.335</v>
      </c>
    </row>
    <row r="815">
      <c r="A815" s="1" t="inlineStr">
        <is>
          <t>07.03.2017</t>
        </is>
      </c>
      <c r="B815" t="n">
        <v>39.39</v>
      </c>
    </row>
    <row r="816">
      <c r="A816" s="1" t="inlineStr">
        <is>
          <t>06.03.2017</t>
        </is>
      </c>
      <c r="B816" t="n">
        <v>39.34</v>
      </c>
    </row>
    <row r="817">
      <c r="A817" s="1" t="inlineStr">
        <is>
          <t>03.03.2017</t>
        </is>
      </c>
      <c r="B817" t="n">
        <v>39.77</v>
      </c>
    </row>
    <row r="818">
      <c r="A818" s="1" t="inlineStr">
        <is>
          <t>02.03.2017</t>
        </is>
      </c>
      <c r="B818" t="n">
        <v>40.28</v>
      </c>
    </row>
    <row r="819">
      <c r="A819" s="1" t="inlineStr">
        <is>
          <t>01.03.2017</t>
        </is>
      </c>
      <c r="B819" t="n">
        <v>39.87</v>
      </c>
    </row>
    <row r="820">
      <c r="A820" s="1" t="inlineStr">
        <is>
          <t>28.02.2017</t>
        </is>
      </c>
      <c r="B820" t="n">
        <v>39.84</v>
      </c>
    </row>
    <row r="821">
      <c r="A821" s="1" t="inlineStr">
        <is>
          <t>27.02.2017</t>
        </is>
      </c>
      <c r="B821" t="n">
        <v>39.66</v>
      </c>
    </row>
    <row r="822">
      <c r="A822" s="1" t="inlineStr">
        <is>
          <t>24.02.2017</t>
        </is>
      </c>
      <c r="B822" t="n">
        <v>40.815</v>
      </c>
    </row>
    <row r="823">
      <c r="A823" s="1" t="inlineStr">
        <is>
          <t>23.02.2017</t>
        </is>
      </c>
      <c r="B823" t="n">
        <v>40.84</v>
      </c>
    </row>
    <row r="824">
      <c r="A824" s="1" t="inlineStr">
        <is>
          <t>22.02.2017</t>
        </is>
      </c>
      <c r="B824" t="n">
        <v>40.81</v>
      </c>
    </row>
    <row r="825">
      <c r="A825" s="1" t="inlineStr">
        <is>
          <t>21.02.2017</t>
        </is>
      </c>
      <c r="B825" t="n">
        <v>40.82</v>
      </c>
    </row>
    <row r="826">
      <c r="A826" s="1" t="inlineStr">
        <is>
          <t>20.02.2017</t>
        </is>
      </c>
      <c r="B826" t="n">
        <v>40.885</v>
      </c>
    </row>
    <row r="827">
      <c r="A827" s="1" t="inlineStr">
        <is>
          <t>17.02.2017</t>
        </is>
      </c>
      <c r="B827" t="n">
        <v>40.72</v>
      </c>
    </row>
    <row r="828">
      <c r="A828" s="1" t="inlineStr">
        <is>
          <t>16.02.2017</t>
        </is>
      </c>
      <c r="B828" t="n">
        <v>40.86</v>
      </c>
    </row>
    <row r="829">
      <c r="A829" s="1" t="inlineStr">
        <is>
          <t>15.02.2017</t>
        </is>
      </c>
      <c r="B829" t="n">
        <v>40.64</v>
      </c>
    </row>
    <row r="830">
      <c r="A830" s="1" t="inlineStr">
        <is>
          <t>14.02.2017</t>
        </is>
      </c>
      <c r="B830" t="n">
        <v>40.805</v>
      </c>
    </row>
    <row r="831">
      <c r="A831" s="1" t="inlineStr">
        <is>
          <t>13.02.2017</t>
        </is>
      </c>
      <c r="B831" t="n">
        <v>40.975</v>
      </c>
    </row>
    <row r="832">
      <c r="A832" s="1" t="inlineStr">
        <is>
          <t>10.02.2017</t>
        </is>
      </c>
      <c r="B832" t="n">
        <v>39.57</v>
      </c>
    </row>
    <row r="833">
      <c r="A833" s="1" t="inlineStr">
        <is>
          <t>09.02.2017</t>
        </is>
      </c>
      <c r="B833" t="n">
        <v>38.48</v>
      </c>
    </row>
    <row r="834">
      <c r="A834" s="1" t="inlineStr">
        <is>
          <t>08.02.2017</t>
        </is>
      </c>
      <c r="B834" t="n">
        <v>40.18</v>
      </c>
    </row>
    <row r="835">
      <c r="A835" s="1" t="inlineStr">
        <is>
          <t>07.02.2017</t>
        </is>
      </c>
      <c r="B835" t="n">
        <v>40.165</v>
      </c>
    </row>
    <row r="836">
      <c r="A836" s="1" t="inlineStr">
        <is>
          <t>06.02.2017</t>
        </is>
      </c>
      <c r="B836" t="n">
        <v>40.02</v>
      </c>
    </row>
    <row r="837">
      <c r="A837" s="1" t="inlineStr">
        <is>
          <t>03.02.2017</t>
        </is>
      </c>
      <c r="B837" t="n">
        <v>40.05</v>
      </c>
    </row>
    <row r="838">
      <c r="A838" s="1" t="inlineStr">
        <is>
          <t>02.02.2017</t>
        </is>
      </c>
      <c r="B838" t="n">
        <v>40.17</v>
      </c>
    </row>
    <row r="839">
      <c r="A839" s="1" t="inlineStr">
        <is>
          <t>01.02.2017</t>
        </is>
      </c>
      <c r="B839" t="n">
        <v>39.64</v>
      </c>
    </row>
    <row r="840">
      <c r="A840" s="1" t="inlineStr">
        <is>
          <t>31.01.2017</t>
        </is>
      </c>
      <c r="B840" t="n">
        <v>39.18</v>
      </c>
    </row>
    <row r="841">
      <c r="A841" s="1" t="inlineStr">
        <is>
          <t>30.01.2017</t>
        </is>
      </c>
      <c r="B841" t="n">
        <v>39.91</v>
      </c>
    </row>
    <row r="842">
      <c r="A842" s="1" t="inlineStr">
        <is>
          <t>27.01.2017</t>
        </is>
      </c>
      <c r="B842" t="n">
        <v>38.99</v>
      </c>
    </row>
    <row r="843">
      <c r="A843" s="1" t="inlineStr">
        <is>
          <t>26.01.2017</t>
        </is>
      </c>
      <c r="B843" t="n">
        <v>40.1</v>
      </c>
    </row>
    <row r="844">
      <c r="A844" s="1" t="inlineStr">
        <is>
          <t>25.01.2017</t>
        </is>
      </c>
      <c r="B844" t="n">
        <v>40.245</v>
      </c>
    </row>
    <row r="845">
      <c r="A845" s="1" t="inlineStr">
        <is>
          <t>24.01.2017</t>
        </is>
      </c>
      <c r="B845" t="n">
        <v>38.72</v>
      </c>
    </row>
    <row r="846">
      <c r="A846" s="1" t="inlineStr">
        <is>
          <t>23.01.2017</t>
        </is>
      </c>
      <c r="B846" t="n">
        <v>39.195</v>
      </c>
    </row>
    <row r="847">
      <c r="A847" s="1" t="inlineStr">
        <is>
          <t>20.01.2017</t>
        </is>
      </c>
      <c r="B847" t="n">
        <v>38.88</v>
      </c>
    </row>
    <row r="848">
      <c r="A848" s="1" t="inlineStr">
        <is>
          <t>19.01.2017</t>
        </is>
      </c>
      <c r="B848" t="n">
        <v>37.535</v>
      </c>
    </row>
    <row r="849">
      <c r="A849" s="1" t="inlineStr">
        <is>
          <t>18.01.2017</t>
        </is>
      </c>
      <c r="B849" t="n">
        <v>37.83</v>
      </c>
    </row>
    <row r="850">
      <c r="A850" s="1" t="inlineStr">
        <is>
          <t>17.01.2017</t>
        </is>
      </c>
      <c r="B850" t="n">
        <v>37.435</v>
      </c>
    </row>
    <row r="851">
      <c r="A851" s="1" t="inlineStr">
        <is>
          <t>16.01.2017</t>
        </is>
      </c>
      <c r="B851" t="n">
        <v>37.615</v>
      </c>
    </row>
    <row r="852">
      <c r="A852" s="1" t="inlineStr">
        <is>
          <t>13.01.2017</t>
        </is>
      </c>
      <c r="B852" t="n">
        <v>37.545</v>
      </c>
    </row>
    <row r="853">
      <c r="A853" s="1" t="inlineStr">
        <is>
          <t>12.01.2017</t>
        </is>
      </c>
      <c r="B853" t="n">
        <v>38.105</v>
      </c>
    </row>
    <row r="854">
      <c r="A854" s="1" t="inlineStr">
        <is>
          <t>11.01.2017</t>
        </is>
      </c>
      <c r="B854" t="n">
        <v>37.24</v>
      </c>
    </row>
    <row r="855">
      <c r="A855" s="1" t="inlineStr">
        <is>
          <t>10.01.2017</t>
        </is>
      </c>
      <c r="B855" t="n">
        <v>36.88</v>
      </c>
    </row>
    <row r="856">
      <c r="A856" s="1" t="inlineStr">
        <is>
          <t>09.01.2017</t>
        </is>
      </c>
      <c r="B856" t="n">
        <v>37.065</v>
      </c>
    </row>
    <row r="857">
      <c r="A857" s="1" t="inlineStr">
        <is>
          <t>06.01.2017</t>
        </is>
      </c>
      <c r="B857" t="n">
        <v>37.465</v>
      </c>
    </row>
    <row r="858">
      <c r="A858" s="1" t="inlineStr">
        <is>
          <t>05.01.2017</t>
        </is>
      </c>
      <c r="B858" t="n">
        <v>37.36</v>
      </c>
    </row>
    <row r="859">
      <c r="A859" s="1" t="inlineStr">
        <is>
          <t>04.01.2017</t>
        </is>
      </c>
      <c r="B859" t="n">
        <v>37.925</v>
      </c>
    </row>
    <row r="860">
      <c r="A860" s="1" t="inlineStr">
        <is>
          <t>03.01.2017</t>
        </is>
      </c>
      <c r="B860" t="n">
        <v>37.585</v>
      </c>
    </row>
    <row r="861">
      <c r="A861" s="1" t="inlineStr">
        <is>
          <t>02.01.2017</t>
        </is>
      </c>
      <c r="B861" t="n">
        <v>37.15</v>
      </c>
    </row>
    <row r="862">
      <c r="A862" s="1" t="inlineStr">
        <is>
          <t>30.12.2016</t>
        </is>
      </c>
      <c r="B862" t="n">
        <v>37.8</v>
      </c>
    </row>
    <row r="863">
      <c r="A863" s="1" t="inlineStr">
        <is>
          <t>29.12.2016</t>
        </is>
      </c>
      <c r="B863" t="n">
        <v>37.48</v>
      </c>
    </row>
    <row r="864">
      <c r="A864" s="1" t="inlineStr">
        <is>
          <t>28.12.2016</t>
        </is>
      </c>
      <c r="B864" t="n">
        <v>37.74</v>
      </c>
    </row>
    <row r="865">
      <c r="A865" s="1" t="inlineStr">
        <is>
          <t>27.12.2016</t>
        </is>
      </c>
      <c r="B865" t="n">
        <v>37.22</v>
      </c>
    </row>
    <row r="866">
      <c r="A866" s="1" t="inlineStr">
        <is>
          <t>23.12.2016</t>
        </is>
      </c>
      <c r="B866" t="n">
        <v>37.125</v>
      </c>
    </row>
    <row r="867">
      <c r="A867" s="1" t="inlineStr">
        <is>
          <t>22.12.2016</t>
        </is>
      </c>
      <c r="B867" t="n">
        <v>37.035</v>
      </c>
    </row>
    <row r="868">
      <c r="A868" s="1" t="inlineStr">
        <is>
          <t>21.12.2016</t>
        </is>
      </c>
      <c r="B868" t="n">
        <v>37.145</v>
      </c>
    </row>
    <row r="869">
      <c r="A869" s="1" t="inlineStr">
        <is>
          <t>20.12.2016</t>
        </is>
      </c>
      <c r="B869" t="n">
        <v>36.91</v>
      </c>
    </row>
    <row r="870">
      <c r="A870" s="1" t="inlineStr">
        <is>
          <t>19.12.2016</t>
        </is>
      </c>
      <c r="B870" t="n">
        <v>37.515</v>
      </c>
    </row>
    <row r="871">
      <c r="A871" s="1" t="inlineStr">
        <is>
          <t>16.12.2016</t>
        </is>
      </c>
      <c r="B871" t="n">
        <v>38.03</v>
      </c>
    </row>
    <row r="872">
      <c r="A872" s="1" t="inlineStr">
        <is>
          <t>15.12.2016</t>
        </is>
      </c>
      <c r="B872" t="n">
        <v>37.655</v>
      </c>
    </row>
    <row r="873">
      <c r="A873" s="1" t="inlineStr">
        <is>
          <t>14.12.2016</t>
        </is>
      </c>
      <c r="B873" t="n">
        <v>37.665</v>
      </c>
    </row>
    <row r="874">
      <c r="A874" s="1" t="inlineStr">
        <is>
          <t>13.12.2016</t>
        </is>
      </c>
      <c r="B874" t="n">
        <v>37.77</v>
      </c>
    </row>
    <row r="875">
      <c r="A875" s="1" t="inlineStr">
        <is>
          <t>12.12.2016</t>
        </is>
      </c>
      <c r="B875" t="n">
        <v>37.51</v>
      </c>
    </row>
    <row r="876">
      <c r="A876" s="1" t="inlineStr">
        <is>
          <t>09.12.2016</t>
        </is>
      </c>
      <c r="B876" t="n">
        <v>37.63</v>
      </c>
    </row>
    <row r="877">
      <c r="A877" s="1" t="inlineStr">
        <is>
          <t>08.12.2016</t>
        </is>
      </c>
      <c r="B877" t="n">
        <v>38.07</v>
      </c>
    </row>
    <row r="878">
      <c r="A878" s="1" t="inlineStr">
        <is>
          <t>07.12.2016</t>
        </is>
      </c>
      <c r="B878" t="n">
        <v>38.125</v>
      </c>
    </row>
    <row r="879">
      <c r="A879" s="1" t="inlineStr">
        <is>
          <t>06.12.2016</t>
        </is>
      </c>
      <c r="B879" t="n">
        <v>36.43</v>
      </c>
    </row>
    <row r="880">
      <c r="A880" s="1" t="inlineStr">
        <is>
          <t>05.12.2016</t>
        </is>
      </c>
      <c r="B880" t="n">
        <v>36.025</v>
      </c>
    </row>
    <row r="881">
      <c r="A881" s="1" t="inlineStr">
        <is>
          <t>02.12.2016</t>
        </is>
      </c>
      <c r="B881" t="n">
        <v>35.405</v>
      </c>
    </row>
    <row r="882">
      <c r="A882" s="1" t="inlineStr">
        <is>
          <t>01.12.2016</t>
        </is>
      </c>
      <c r="B882" t="n">
        <v>35.785</v>
      </c>
    </row>
    <row r="883">
      <c r="A883" s="1" t="inlineStr">
        <is>
          <t>30.11.2016</t>
        </is>
      </c>
      <c r="B883" t="n">
        <v>35.71</v>
      </c>
    </row>
    <row r="884">
      <c r="A884" s="1" t="inlineStr">
        <is>
          <t>29.11.2016</t>
        </is>
      </c>
      <c r="B884" t="n">
        <v>34.68</v>
      </c>
    </row>
    <row r="885">
      <c r="A885" s="1" t="inlineStr">
        <is>
          <t>28.11.2016</t>
        </is>
      </c>
      <c r="B885" t="n">
        <v>34.86</v>
      </c>
    </row>
    <row r="886">
      <c r="A886" s="1" t="inlineStr">
        <is>
          <t>25.11.2016</t>
        </is>
      </c>
      <c r="B886" t="n">
        <v>35.915</v>
      </c>
    </row>
    <row r="887">
      <c r="A887" s="1" t="inlineStr">
        <is>
          <t>24.11.2016</t>
        </is>
      </c>
      <c r="B887" t="n">
        <v>36.355</v>
      </c>
    </row>
    <row r="888">
      <c r="A888" s="1" t="inlineStr">
        <is>
          <t>23.11.2016</t>
        </is>
      </c>
      <c r="B888" t="n">
        <v>36.595</v>
      </c>
    </row>
    <row r="889">
      <c r="A889" s="1" t="inlineStr">
        <is>
          <t>22.11.2016</t>
        </is>
      </c>
      <c r="B889" t="n">
        <v>35.685</v>
      </c>
    </row>
    <row r="890">
      <c r="A890" s="1" t="inlineStr">
        <is>
          <t>21.11.2016</t>
        </is>
      </c>
      <c r="B890" t="n">
        <v>35.06</v>
      </c>
    </row>
    <row r="891">
      <c r="A891" s="1" t="inlineStr">
        <is>
          <t>18.11.2016</t>
        </is>
      </c>
      <c r="B891" t="n">
        <v>34.685</v>
      </c>
    </row>
    <row r="892">
      <c r="A892" s="1" t="inlineStr">
        <is>
          <t>17.11.2016</t>
        </is>
      </c>
      <c r="B892" t="n">
        <v>34.92</v>
      </c>
    </row>
    <row r="893">
      <c r="A893" s="1" t="inlineStr">
        <is>
          <t>16.11.2016</t>
        </is>
      </c>
      <c r="B893" t="n">
        <v>35.39</v>
      </c>
    </row>
    <row r="894">
      <c r="A894" s="1" t="inlineStr">
        <is>
          <t>15.11.2016</t>
        </is>
      </c>
      <c r="B894" t="n">
        <v>35.69</v>
      </c>
    </row>
    <row r="895">
      <c r="A895" s="1" t="inlineStr">
        <is>
          <t>14.11.2016</t>
        </is>
      </c>
      <c r="B895" t="n">
        <v>35.495</v>
      </c>
    </row>
    <row r="896">
      <c r="A896" s="1" t="inlineStr">
        <is>
          <t>11.11.2016</t>
        </is>
      </c>
      <c r="B896" t="n">
        <v>35.125</v>
      </c>
    </row>
    <row r="897">
      <c r="A897" s="1" t="inlineStr">
        <is>
          <t>10.11.2016</t>
        </is>
      </c>
      <c r="B897" t="n">
        <v>34.65</v>
      </c>
    </row>
    <row r="898">
      <c r="A898" s="1" t="inlineStr">
        <is>
          <t>09.11.2016</t>
        </is>
      </c>
      <c r="B898" t="n">
        <v>33.38</v>
      </c>
    </row>
    <row r="899">
      <c r="A899" s="1" t="inlineStr">
        <is>
          <t>08.11.2016</t>
        </is>
      </c>
      <c r="B899" t="n">
        <v>32.48</v>
      </c>
    </row>
    <row r="900">
      <c r="A900" s="1" t="inlineStr">
        <is>
          <t>07.11.2016</t>
        </is>
      </c>
      <c r="B900" t="n">
        <v>32.4</v>
      </c>
    </row>
    <row r="901">
      <c r="A901" s="1" t="inlineStr">
        <is>
          <t>04.11.2016</t>
        </is>
      </c>
      <c r="B901" t="n">
        <v>31.27</v>
      </c>
    </row>
    <row r="902">
      <c r="A902" s="1" t="inlineStr">
        <is>
          <t>03.11.2016</t>
        </is>
      </c>
      <c r="B902" t="n">
        <v>31.615</v>
      </c>
    </row>
    <row r="903">
      <c r="A903" s="1" t="inlineStr">
        <is>
          <t>02.11.2016</t>
        </is>
      </c>
      <c r="B903" t="n">
        <v>31.495</v>
      </c>
    </row>
    <row r="904">
      <c r="A904" s="1" t="inlineStr">
        <is>
          <t>01.11.2016</t>
        </is>
      </c>
      <c r="B904" t="n">
        <v>32.12</v>
      </c>
    </row>
    <row r="905">
      <c r="A905" s="1" t="inlineStr">
        <is>
          <t>31.10.2016</t>
        </is>
      </c>
      <c r="B905" t="n">
        <v>32.485</v>
      </c>
    </row>
    <row r="906">
      <c r="A906" s="1" t="inlineStr">
        <is>
          <t>28.10.2016</t>
        </is>
      </c>
      <c r="B906" t="n">
        <v>32.24</v>
      </c>
    </row>
    <row r="907">
      <c r="A907" s="1" t="inlineStr">
        <is>
          <t>27.10.2016</t>
        </is>
      </c>
      <c r="B907" t="n">
        <v>32.59</v>
      </c>
    </row>
    <row r="908">
      <c r="A908" s="1" t="inlineStr">
        <is>
          <t>26.10.2016</t>
        </is>
      </c>
      <c r="B908" t="n">
        <v>32.25</v>
      </c>
    </row>
    <row r="909">
      <c r="A909" s="1" t="inlineStr">
        <is>
          <t>25.10.2016</t>
        </is>
      </c>
      <c r="B909" t="n">
        <v>32.885</v>
      </c>
    </row>
    <row r="910">
      <c r="A910" s="1" t="inlineStr">
        <is>
          <t>24.10.2016</t>
        </is>
      </c>
      <c r="B910" t="n">
        <v>32.21</v>
      </c>
    </row>
    <row r="911">
      <c r="A911" s="1" t="inlineStr">
        <is>
          <t>21.10.2016</t>
        </is>
      </c>
      <c r="B911" t="n">
        <v>31.755</v>
      </c>
    </row>
    <row r="912">
      <c r="A912" s="1" t="inlineStr">
        <is>
          <t>20.10.2016</t>
        </is>
      </c>
      <c r="B912" t="n">
        <v>31.815</v>
      </c>
    </row>
    <row r="913">
      <c r="A913" s="1" t="inlineStr">
        <is>
          <t>19.10.2016</t>
        </is>
      </c>
      <c r="B913" t="n">
        <v>31.37</v>
      </c>
    </row>
    <row r="914">
      <c r="A914" s="1" t="inlineStr">
        <is>
          <t>18.10.2016</t>
        </is>
      </c>
      <c r="B914" t="n">
        <v>31.45</v>
      </c>
    </row>
    <row r="915">
      <c r="A915" s="1" t="inlineStr">
        <is>
          <t>17.10.2016</t>
        </is>
      </c>
      <c r="B915" t="n">
        <v>31.135</v>
      </c>
    </row>
    <row r="916">
      <c r="A916" s="1" t="inlineStr">
        <is>
          <t>14.10.2016</t>
        </is>
      </c>
      <c r="B916" t="n">
        <v>31.455</v>
      </c>
    </row>
    <row r="917">
      <c r="A917" s="1" t="inlineStr">
        <is>
          <t>13.10.2016</t>
        </is>
      </c>
      <c r="B917" t="n">
        <v>31.285</v>
      </c>
    </row>
    <row r="918">
      <c r="A918" s="1" t="inlineStr">
        <is>
          <t>12.10.2016</t>
        </is>
      </c>
      <c r="B918" t="n">
        <v>31.675</v>
      </c>
    </row>
    <row r="919">
      <c r="A919" s="1" t="inlineStr">
        <is>
          <t>11.10.2016</t>
        </is>
      </c>
      <c r="B919" t="n">
        <v>31.635</v>
      </c>
    </row>
    <row r="920">
      <c r="A920" s="1" t="inlineStr">
        <is>
          <t>10.10.2016</t>
        </is>
      </c>
      <c r="B920" t="n">
        <v>31.145</v>
      </c>
    </row>
    <row r="921">
      <c r="A921" s="1" t="inlineStr">
        <is>
          <t>07.10.2016</t>
        </is>
      </c>
      <c r="B921" t="n">
        <v>31.175</v>
      </c>
    </row>
    <row r="922">
      <c r="A922" s="1" t="inlineStr">
        <is>
          <t>06.10.2016</t>
        </is>
      </c>
      <c r="B922" t="n">
        <v>31.11</v>
      </c>
    </row>
    <row r="923">
      <c r="A923" s="1" t="inlineStr">
        <is>
          <t>05.10.2016</t>
        </is>
      </c>
      <c r="B923" t="n">
        <v>31.205</v>
      </c>
    </row>
    <row r="924">
      <c r="A924" s="1" t="inlineStr">
        <is>
          <t>04.10.2016</t>
        </is>
      </c>
      <c r="B924" t="n">
        <v>31.325</v>
      </c>
    </row>
    <row r="925">
      <c r="A925" s="1" t="inlineStr">
        <is>
          <t>03.10.2016</t>
        </is>
      </c>
      <c r="B925" t="n">
        <v>31.195</v>
      </c>
    </row>
    <row r="926">
      <c r="A926" s="1" t="inlineStr">
        <is>
          <t>30.09.2016</t>
        </is>
      </c>
      <c r="B926" t="n">
        <v>31.03</v>
      </c>
    </row>
    <row r="927">
      <c r="A927" s="1" t="inlineStr">
        <is>
          <t>29.09.2016</t>
        </is>
      </c>
      <c r="B927" t="n">
        <v>31.135</v>
      </c>
    </row>
    <row r="928">
      <c r="A928" s="1" t="inlineStr">
        <is>
          <t>28.09.2016</t>
        </is>
      </c>
      <c r="B928" t="n">
        <v>30.67</v>
      </c>
    </row>
    <row r="929">
      <c r="A929" s="1" t="inlineStr">
        <is>
          <t>27.09.2016</t>
        </is>
      </c>
      <c r="B929" t="n">
        <v>31.085</v>
      </c>
    </row>
    <row r="930">
      <c r="A930" s="1" t="inlineStr">
        <is>
          <t>26.09.2016</t>
        </is>
      </c>
      <c r="B930" t="n">
        <v>31.085</v>
      </c>
    </row>
    <row r="931">
      <c r="A931" s="1" t="inlineStr">
        <is>
          <t>23.09.2016</t>
        </is>
      </c>
      <c r="B931" t="n">
        <v>31.21</v>
      </c>
    </row>
    <row r="932">
      <c r="A932" s="1" t="inlineStr">
        <is>
          <t>22.09.2016</t>
        </is>
      </c>
      <c r="B932" t="n">
        <v>30.91</v>
      </c>
    </row>
    <row r="933">
      <c r="A933" s="1" t="inlineStr">
        <is>
          <t>21.09.2016</t>
        </is>
      </c>
      <c r="B933" t="n">
        <v>30.32</v>
      </c>
    </row>
    <row r="934">
      <c r="A934" s="1" t="inlineStr">
        <is>
          <t>20.09.2016</t>
        </is>
      </c>
      <c r="B934" t="n">
        <v>30.37</v>
      </c>
    </row>
    <row r="935">
      <c r="A935" s="1" t="inlineStr">
        <is>
          <t>19.09.2016</t>
        </is>
      </c>
      <c r="B935" t="n">
        <v>29.96</v>
      </c>
    </row>
    <row r="936">
      <c r="A936" s="1" t="inlineStr">
        <is>
          <t>16.09.2016</t>
        </is>
      </c>
      <c r="B936" t="n">
        <v>29.65</v>
      </c>
    </row>
    <row r="937">
      <c r="A937" s="1" t="inlineStr">
        <is>
          <t>15.09.2016</t>
        </is>
      </c>
      <c r="B937" t="n">
        <v>29.74</v>
      </c>
    </row>
    <row r="938">
      <c r="A938" s="1" t="inlineStr">
        <is>
          <t>14.09.2016</t>
        </is>
      </c>
      <c r="B938" t="n">
        <v>30.165</v>
      </c>
    </row>
    <row r="939">
      <c r="A939" s="1" t="inlineStr">
        <is>
          <t>13.09.2016</t>
        </is>
      </c>
      <c r="B939" t="n">
        <v>30.695</v>
      </c>
    </row>
    <row r="940">
      <c r="A940" s="1" t="inlineStr">
        <is>
          <t>12.09.2016</t>
        </is>
      </c>
      <c r="B940" t="n">
        <v>30.355</v>
      </c>
    </row>
    <row r="941">
      <c r="A941" s="1" t="inlineStr">
        <is>
          <t>09.09.2016</t>
        </is>
      </c>
      <c r="B941" t="n">
        <v>31.335</v>
      </c>
    </row>
    <row r="942">
      <c r="A942" s="1" t="inlineStr">
        <is>
          <t>08.09.2016</t>
        </is>
      </c>
      <c r="B942" t="n">
        <v>31.04</v>
      </c>
    </row>
    <row r="943">
      <c r="A943" s="1" t="inlineStr">
        <is>
          <t>07.09.2016</t>
        </is>
      </c>
      <c r="B943" t="n">
        <v>30.565</v>
      </c>
    </row>
    <row r="944">
      <c r="A944" s="1" t="inlineStr">
        <is>
          <t>06.09.2016</t>
        </is>
      </c>
      <c r="B944" t="n">
        <v>30.595</v>
      </c>
    </row>
    <row r="945">
      <c r="A945" s="1" t="inlineStr">
        <is>
          <t>05.09.2016</t>
        </is>
      </c>
      <c r="B945" t="n">
        <v>30.48</v>
      </c>
    </row>
    <row r="946">
      <c r="A946" s="1" t="inlineStr">
        <is>
          <t>02.09.2016</t>
        </is>
      </c>
      <c r="B946" t="n">
        <v>29.995</v>
      </c>
    </row>
    <row r="947">
      <c r="A947" s="1" t="inlineStr">
        <is>
          <t>01.09.2016</t>
        </is>
      </c>
      <c r="B947" t="n">
        <v>29.7</v>
      </c>
    </row>
    <row r="948">
      <c r="A948" s="1" t="inlineStr">
        <is>
          <t>31.08.2016</t>
        </is>
      </c>
      <c r="B948" t="n">
        <v>30.135</v>
      </c>
    </row>
    <row r="949">
      <c r="A949" s="1" t="inlineStr">
        <is>
          <t>30.08.2016</t>
        </is>
      </c>
      <c r="B949" t="n">
        <v>30.415</v>
      </c>
    </row>
    <row r="950">
      <c r="A950" s="1" t="inlineStr">
        <is>
          <t>29.08.2016</t>
        </is>
      </c>
      <c r="B950" t="n">
        <v>30.315</v>
      </c>
    </row>
    <row r="951">
      <c r="A951" s="1" t="inlineStr">
        <is>
          <t>26.08.2016</t>
        </is>
      </c>
      <c r="B951" t="n">
        <v>30.28</v>
      </c>
    </row>
    <row r="952">
      <c r="A952" s="1" t="inlineStr">
        <is>
          <t>25.08.2016</t>
        </is>
      </c>
      <c r="B952" t="n">
        <v>30.64</v>
      </c>
    </row>
    <row r="953">
      <c r="A953" s="1" t="inlineStr">
        <is>
          <t>24.08.2016</t>
        </is>
      </c>
      <c r="B953" t="n">
        <v>30.625</v>
      </c>
    </row>
    <row r="954">
      <c r="A954" s="1" t="inlineStr">
        <is>
          <t>23.08.2016</t>
        </is>
      </c>
      <c r="B954" t="n">
        <v>30.405</v>
      </c>
    </row>
    <row r="955">
      <c r="A955" s="1" t="inlineStr">
        <is>
          <t>22.08.2016</t>
        </is>
      </c>
      <c r="B955" t="n">
        <v>30.585</v>
      </c>
    </row>
    <row r="956">
      <c r="A956" s="1" t="inlineStr">
        <is>
          <t>19.08.2016</t>
        </is>
      </c>
      <c r="B956" t="n">
        <v>30.335</v>
      </c>
    </row>
    <row r="957">
      <c r="A957" s="1" t="inlineStr">
        <is>
          <t>18.08.2016</t>
        </is>
      </c>
      <c r="B957" t="n">
        <v>30.485</v>
      </c>
    </row>
    <row r="958">
      <c r="A958" s="1" t="inlineStr">
        <is>
          <t>17.08.2016</t>
        </is>
      </c>
      <c r="B958" t="n">
        <v>30.83</v>
      </c>
    </row>
    <row r="959">
      <c r="A959" s="1" t="inlineStr">
        <is>
          <t>16.08.2016</t>
        </is>
      </c>
      <c r="B959" t="n">
        <v>30.685</v>
      </c>
    </row>
    <row r="960">
      <c r="A960" s="1" t="inlineStr">
        <is>
          <t>15.08.2016</t>
        </is>
      </c>
      <c r="B960" t="n">
        <v>30.57</v>
      </c>
    </row>
    <row r="961">
      <c r="A961" s="1" t="inlineStr">
        <is>
          <t>12.08.2016</t>
        </is>
      </c>
      <c r="B961" t="n">
        <v>30.515</v>
      </c>
    </row>
    <row r="962">
      <c r="A962" s="1" t="inlineStr">
        <is>
          <t>11.08.2016</t>
        </is>
      </c>
      <c r="B962" t="n">
        <v>30.925</v>
      </c>
    </row>
    <row r="963">
      <c r="A963" s="1" t="inlineStr">
        <is>
          <t>10.08.2016</t>
        </is>
      </c>
      <c r="B963" t="n">
        <v>31.365</v>
      </c>
    </row>
    <row r="964">
      <c r="A964" s="1" t="inlineStr">
        <is>
          <t>09.08.2016</t>
        </is>
      </c>
      <c r="B964" t="n">
        <v>32.01</v>
      </c>
    </row>
    <row r="965">
      <c r="A965" s="1" t="inlineStr">
        <is>
          <t>08.08.2016</t>
        </is>
      </c>
      <c r="B965" t="n">
        <v>31.35</v>
      </c>
    </row>
    <row r="966">
      <c r="A966" s="1" t="inlineStr">
        <is>
          <t>05.08.2016</t>
        </is>
      </c>
      <c r="B966" t="n">
        <v>30.48</v>
      </c>
    </row>
    <row r="967">
      <c r="A967" s="1" t="inlineStr">
        <is>
          <t>04.08.2016</t>
        </is>
      </c>
      <c r="B967" t="n">
        <v>29.93</v>
      </c>
    </row>
    <row r="968">
      <c r="A968" s="1" t="inlineStr">
        <is>
          <t>03.08.2016</t>
        </is>
      </c>
      <c r="B968" t="n">
        <v>30.35</v>
      </c>
    </row>
    <row r="969">
      <c r="A969" s="1" t="inlineStr">
        <is>
          <t>02.08.2016</t>
        </is>
      </c>
      <c r="B969" t="n">
        <v>30.95</v>
      </c>
    </row>
    <row r="970">
      <c r="A970" s="1" t="inlineStr">
        <is>
          <t>01.08.2016</t>
        </is>
      </c>
      <c r="B970" t="n">
        <v>31.62</v>
      </c>
    </row>
    <row r="971">
      <c r="A971" s="1" t="inlineStr">
        <is>
          <t>29.07.2016</t>
        </is>
      </c>
      <c r="B971" t="n">
        <v>31.34</v>
      </c>
    </row>
    <row r="972">
      <c r="A972" s="1" t="inlineStr">
        <is>
          <t>28.07.2016</t>
        </is>
      </c>
      <c r="B972" t="n">
        <v>31.21</v>
      </c>
    </row>
    <row r="973">
      <c r="A973" s="1" t="inlineStr">
        <is>
          <t>27.07.2016</t>
        </is>
      </c>
      <c r="B973" t="n">
        <v>31.1</v>
      </c>
    </row>
    <row r="974">
      <c r="A974" s="1" t="inlineStr">
        <is>
          <t>26.07.2016</t>
        </is>
      </c>
      <c r="B974" t="n">
        <v>30.615</v>
      </c>
    </row>
    <row r="975">
      <c r="A975" s="1" t="inlineStr">
        <is>
          <t>25.07.2016</t>
        </is>
      </c>
      <c r="B975" t="n">
        <v>30.53</v>
      </c>
    </row>
    <row r="976">
      <c r="A976" s="1" t="inlineStr">
        <is>
          <t>22.07.2016</t>
        </is>
      </c>
      <c r="B976" t="n">
        <v>30.645</v>
      </c>
    </row>
    <row r="977">
      <c r="A977" s="1" t="inlineStr">
        <is>
          <t>21.07.2016</t>
        </is>
      </c>
      <c r="B977" t="n">
        <v>31.165</v>
      </c>
    </row>
    <row r="978">
      <c r="A978" s="1" t="inlineStr">
        <is>
          <t>20.07.2016</t>
        </is>
      </c>
      <c r="B978" t="n">
        <v>30.575</v>
      </c>
    </row>
    <row r="979">
      <c r="A979" s="1" t="inlineStr">
        <is>
          <t>19.07.2016</t>
        </is>
      </c>
      <c r="B979" t="n">
        <v>30.89</v>
      </c>
    </row>
    <row r="980">
      <c r="A980" s="1" t="inlineStr">
        <is>
          <t>18.07.2016</t>
        </is>
      </c>
      <c r="B980" t="n">
        <v>31.12</v>
      </c>
    </row>
    <row r="981">
      <c r="A981" s="1" t="inlineStr">
        <is>
          <t>15.07.2016</t>
        </is>
      </c>
      <c r="B981" t="n">
        <v>30.78</v>
      </c>
    </row>
    <row r="982">
      <c r="A982" s="1" t="inlineStr">
        <is>
          <t>14.07.2016</t>
        </is>
      </c>
      <c r="B982" t="n">
        <v>30.465</v>
      </c>
    </row>
    <row r="983">
      <c r="A983" s="1" t="inlineStr">
        <is>
          <t>13.07.2016</t>
        </is>
      </c>
      <c r="B983" t="n">
        <v>31.89</v>
      </c>
    </row>
    <row r="984">
      <c r="A984" s="1" t="inlineStr">
        <is>
          <t>12.07.2016</t>
        </is>
      </c>
      <c r="B984" t="n">
        <v>31.055</v>
      </c>
    </row>
    <row r="985">
      <c r="A985" s="1" t="inlineStr">
        <is>
          <t>11.07.2016</t>
        </is>
      </c>
      <c r="B985" t="n">
        <v>30.355</v>
      </c>
    </row>
    <row r="986">
      <c r="A986" s="1" t="inlineStr">
        <is>
          <t>08.07.2016</t>
        </is>
      </c>
      <c r="B986" t="n">
        <v>29.285</v>
      </c>
    </row>
    <row r="987">
      <c r="A987" s="1" t="inlineStr">
        <is>
          <t>07.07.2016</t>
        </is>
      </c>
      <c r="B987" t="n">
        <v>29.495</v>
      </c>
    </row>
    <row r="988">
      <c r="A988" s="1" t="inlineStr">
        <is>
          <t>06.07.2016</t>
        </is>
      </c>
      <c r="B988" t="n">
        <v>29.325</v>
      </c>
    </row>
    <row r="989">
      <c r="A989" s="1" t="inlineStr">
        <is>
          <t>05.07.2016</t>
        </is>
      </c>
      <c r="B989" t="n">
        <v>30.56</v>
      </c>
    </row>
    <row r="990">
      <c r="A990" s="1" t="inlineStr">
        <is>
          <t>04.07.2016</t>
        </is>
      </c>
      <c r="B990" t="n">
        <v>31.15</v>
      </c>
    </row>
    <row r="991">
      <c r="A991" s="1" t="inlineStr">
        <is>
          <t>01.07.2016</t>
        </is>
      </c>
      <c r="B991" t="n">
        <v>30.04</v>
      </c>
    </row>
    <row r="992">
      <c r="A992" s="1" t="inlineStr">
        <is>
          <t>30.06.2016</t>
        </is>
      </c>
      <c r="B992" t="n">
        <v>28.86</v>
      </c>
    </row>
    <row r="993">
      <c r="A993" s="1" t="inlineStr">
        <is>
          <t>29.06.2016</t>
        </is>
      </c>
      <c r="B993" t="n">
        <v>28.815</v>
      </c>
    </row>
    <row r="994">
      <c r="A994" s="1" t="inlineStr">
        <is>
          <t>28.06.2016</t>
        </is>
      </c>
      <c r="B994" t="n">
        <v>29.075</v>
      </c>
    </row>
    <row r="995">
      <c r="A995" s="1" t="inlineStr">
        <is>
          <t>27.06.2016</t>
        </is>
      </c>
      <c r="B995" t="n">
        <v>30.37</v>
      </c>
    </row>
    <row r="996">
      <c r="A996" s="1" t="inlineStr">
        <is>
          <t>24.06.2016</t>
        </is>
      </c>
      <c r="B996" t="n">
        <v>30.61</v>
      </c>
    </row>
    <row r="997">
      <c r="A997" s="1" t="inlineStr">
        <is>
          <t>23.06.2016</t>
        </is>
      </c>
      <c r="B997" t="n">
        <v>32.05</v>
      </c>
    </row>
    <row r="998">
      <c r="A998" s="1" t="inlineStr">
        <is>
          <t>22.06.2016</t>
        </is>
      </c>
      <c r="B998" t="n">
        <v>31.985</v>
      </c>
    </row>
    <row r="999">
      <c r="A999" s="1" t="inlineStr">
        <is>
          <t>21.06.2016</t>
        </is>
      </c>
      <c r="B999" t="n">
        <v>31.96</v>
      </c>
    </row>
    <row r="1000">
      <c r="A1000" s="1" t="inlineStr">
        <is>
          <t>20.06.2016</t>
        </is>
      </c>
      <c r="B1000" t="n">
        <v>31.215</v>
      </c>
    </row>
    <row r="1001">
      <c r="A1001" s="1" t="inlineStr">
        <is>
          <t>17.06.2016</t>
        </is>
      </c>
      <c r="B1001" t="n">
        <v>30.075</v>
      </c>
    </row>
    <row r="1002">
      <c r="A1002" s="1" t="inlineStr">
        <is>
          <t>16.06.2016</t>
        </is>
      </c>
      <c r="B1002" t="n">
        <v>30.045</v>
      </c>
    </row>
    <row r="1003">
      <c r="A1003" s="1" t="inlineStr">
        <is>
          <t>15.06.2016</t>
        </is>
      </c>
      <c r="B1003" t="n">
        <v>29.535</v>
      </c>
    </row>
    <row r="1004">
      <c r="A1004" s="1" t="inlineStr">
        <is>
          <t>14.06.2016</t>
        </is>
      </c>
      <c r="B1004" t="n">
        <v>29.82</v>
      </c>
    </row>
    <row r="1005">
      <c r="A1005" s="1" t="inlineStr">
        <is>
          <t>13.06.2016</t>
        </is>
      </c>
      <c r="B1005" t="n">
        <v>31.1</v>
      </c>
    </row>
    <row r="1006">
      <c r="A1006" s="1" t="inlineStr">
        <is>
          <t>10.06.2016</t>
        </is>
      </c>
      <c r="B1006" t="n">
        <v>31.545</v>
      </c>
    </row>
    <row r="1007">
      <c r="A1007" s="1" t="inlineStr">
        <is>
          <t>09.06.2016</t>
        </is>
      </c>
      <c r="B1007" t="n">
        <v>31.915</v>
      </c>
    </row>
    <row r="1008">
      <c r="A1008" s="1" t="inlineStr">
        <is>
          <t>08.06.2016</t>
        </is>
      </c>
      <c r="B1008" t="n">
        <v>32.06</v>
      </c>
    </row>
    <row r="1009">
      <c r="A1009" s="1" t="inlineStr">
        <is>
          <t>07.06.2016</t>
        </is>
      </c>
      <c r="B1009" t="n">
        <v>31.5</v>
      </c>
    </row>
    <row r="1010">
      <c r="A1010" s="1" t="inlineStr">
        <is>
          <t>06.06.2016</t>
        </is>
      </c>
      <c r="B1010" t="n">
        <v>30.975</v>
      </c>
    </row>
    <row r="1011">
      <c r="A1011" s="1" t="inlineStr">
        <is>
          <t>03.06.2016</t>
        </is>
      </c>
      <c r="B1011" t="n">
        <v>30.78</v>
      </c>
    </row>
    <row r="1012">
      <c r="A1012" s="1" t="inlineStr">
        <is>
          <t>02.06.2016</t>
        </is>
      </c>
      <c r="B1012" t="n">
        <v>29.61</v>
      </c>
    </row>
    <row r="1013">
      <c r="A1013" s="1" t="inlineStr">
        <is>
          <t>01.06.2016</t>
        </is>
      </c>
      <c r="B1013" t="n">
        <v>30.91</v>
      </c>
    </row>
    <row r="1014">
      <c r="A1014" s="1" t="inlineStr">
        <is>
          <t>31.05.2016</t>
        </is>
      </c>
      <c r="B1014" t="n">
        <v>30.165</v>
      </c>
    </row>
    <row r="1015">
      <c r="A1015" s="1" t="inlineStr">
        <is>
          <t>30.05.2016</t>
        </is>
      </c>
      <c r="B1015" t="n">
        <v>30.255</v>
      </c>
    </row>
    <row r="1016">
      <c r="A1016" s="1" t="inlineStr">
        <is>
          <t>27.05.2016</t>
        </is>
      </c>
      <c r="B1016" t="n">
        <v>29.905</v>
      </c>
    </row>
    <row r="1017">
      <c r="A1017" s="1" t="inlineStr">
        <is>
          <t>26.05.2016</t>
        </is>
      </c>
      <c r="B1017" t="n">
        <v>29.445</v>
      </c>
    </row>
    <row r="1018">
      <c r="A1018" s="1" t="inlineStr">
        <is>
          <t>25.05.2016</t>
        </is>
      </c>
      <c r="B1018" t="n">
        <v>29.35</v>
      </c>
    </row>
    <row r="1019">
      <c r="A1019" s="1" t="inlineStr">
        <is>
          <t>24.05.2016</t>
        </is>
      </c>
      <c r="B1019" t="n">
        <v>28.355</v>
      </c>
    </row>
    <row r="1020">
      <c r="A1020" s="1" t="inlineStr">
        <is>
          <t>23.05.2016</t>
        </is>
      </c>
      <c r="B1020" t="n">
        <v>28.445</v>
      </c>
    </row>
    <row r="1021">
      <c r="A1021" s="1" t="inlineStr">
        <is>
          <t>20.05.2016</t>
        </is>
      </c>
      <c r="B1021" t="n">
        <v>28.975</v>
      </c>
    </row>
    <row r="1022">
      <c r="A1022" s="1" t="inlineStr">
        <is>
          <t>19.05.2016</t>
        </is>
      </c>
      <c r="B1022" t="n">
        <v>29.225</v>
      </c>
    </row>
    <row r="1023">
      <c r="A1023" s="1" t="inlineStr">
        <is>
          <t>18.05.2016</t>
        </is>
      </c>
      <c r="B1023" t="n">
        <v>29.13</v>
      </c>
    </row>
    <row r="1024">
      <c r="A1024" s="1" t="inlineStr">
        <is>
          <t>17.05.2016</t>
        </is>
      </c>
      <c r="B1024" t="n">
        <v>28.87</v>
      </c>
    </row>
    <row r="1025">
      <c r="A1025" s="1" t="inlineStr">
        <is>
          <t>16.05.2016</t>
        </is>
      </c>
      <c r="B1025" t="n">
        <v>28.435</v>
      </c>
    </row>
    <row r="1026">
      <c r="A1026" s="1" t="inlineStr">
        <is>
          <t>13.05.2016</t>
        </is>
      </c>
      <c r="B1026" t="n">
        <v>28.27</v>
      </c>
    </row>
    <row r="1027">
      <c r="A1027" s="1" t="inlineStr">
        <is>
          <t>12.05.2016</t>
        </is>
      </c>
      <c r="B1027" t="n">
        <v>28.695</v>
      </c>
    </row>
    <row r="1028">
      <c r="A1028" s="1" t="inlineStr">
        <is>
          <t>11.05.2016</t>
        </is>
      </c>
      <c r="B1028" t="n">
        <v>28.155</v>
      </c>
    </row>
    <row r="1029">
      <c r="A1029" s="1" t="inlineStr">
        <is>
          <t>10.05.2016</t>
        </is>
      </c>
      <c r="B1029" t="n">
        <v>28.81</v>
      </c>
    </row>
    <row r="1030">
      <c r="A1030" s="1" t="inlineStr">
        <is>
          <t>09.05.2016</t>
        </is>
      </c>
      <c r="B1030" t="n">
        <v>31.31</v>
      </c>
    </row>
    <row r="1031">
      <c r="A1031" s="1" t="inlineStr">
        <is>
          <t>06.05.2016</t>
        </is>
      </c>
      <c r="B1031" t="n">
        <v>30.755</v>
      </c>
    </row>
    <row r="1032">
      <c r="A1032" s="1" t="inlineStr">
        <is>
          <t>05.05.2016</t>
        </is>
      </c>
      <c r="B1032" t="n">
        <v>31</v>
      </c>
    </row>
    <row r="1033">
      <c r="A1033" s="1" t="inlineStr">
        <is>
          <t>04.05.2016</t>
        </is>
      </c>
      <c r="B1033" t="n">
        <v>30.215</v>
      </c>
    </row>
    <row r="1034">
      <c r="A1034" s="1" t="inlineStr">
        <is>
          <t>03.05.2016</t>
        </is>
      </c>
      <c r="B1034" t="n">
        <v>31.16</v>
      </c>
    </row>
    <row r="1035">
      <c r="A1035" s="1" t="inlineStr">
        <is>
          <t>02.05.2016</t>
        </is>
      </c>
      <c r="B1035" t="n">
        <v>31.325</v>
      </c>
    </row>
    <row r="1036">
      <c r="A1036" s="1" t="inlineStr">
        <is>
          <t>29.04.2016</t>
        </is>
      </c>
      <c r="B1036" t="n">
        <v>31.495</v>
      </c>
    </row>
    <row r="1037">
      <c r="A1037" s="1" t="inlineStr">
        <is>
          <t>28.04.2016</t>
        </is>
      </c>
      <c r="B1037" t="n">
        <v>31.05</v>
      </c>
    </row>
    <row r="1038">
      <c r="A1038" s="1" t="inlineStr">
        <is>
          <t>27.04.2016</t>
        </is>
      </c>
      <c r="B1038" t="n">
        <v>30.55</v>
      </c>
    </row>
    <row r="1039">
      <c r="A1039" s="1" t="inlineStr">
        <is>
          <t>26.04.2016</t>
        </is>
      </c>
      <c r="B1039" t="n">
        <v>31.3</v>
      </c>
    </row>
    <row r="1040">
      <c r="A1040" s="1" t="inlineStr">
        <is>
          <t>25.04.2016</t>
        </is>
      </c>
      <c r="B1040" t="n">
        <v>31.725</v>
      </c>
    </row>
    <row r="1041">
      <c r="A1041" s="1" t="inlineStr">
        <is>
          <t>22.04.2016</t>
        </is>
      </c>
      <c r="B1041" t="n">
        <v>30.89</v>
      </c>
    </row>
    <row r="1042">
      <c r="A1042" s="1" t="inlineStr">
        <is>
          <t>21.04.2016</t>
        </is>
      </c>
      <c r="B1042" t="n">
        <v>31.6</v>
      </c>
    </row>
    <row r="1043">
      <c r="A1043" s="1" t="inlineStr">
        <is>
          <t>20.04.2016</t>
        </is>
      </c>
      <c r="B1043" t="n">
        <v>31</v>
      </c>
    </row>
    <row r="1044">
      <c r="A1044" s="1" t="inlineStr">
        <is>
          <t>19.04.2016</t>
        </is>
      </c>
      <c r="B1044" t="n">
        <v>29.715</v>
      </c>
    </row>
    <row r="1045">
      <c r="A1045" s="1" t="inlineStr">
        <is>
          <t>18.04.2016</t>
        </is>
      </c>
      <c r="B1045" t="n">
        <v>29.3</v>
      </c>
    </row>
    <row r="1046">
      <c r="A1046" s="1" t="inlineStr">
        <is>
          <t>15.04.2016</t>
        </is>
      </c>
      <c r="B1046" t="n">
        <v>29.885</v>
      </c>
    </row>
    <row r="1047">
      <c r="A1047" s="1" t="inlineStr">
        <is>
          <t>14.04.2016</t>
        </is>
      </c>
      <c r="B1047" t="n">
        <v>29.655</v>
      </c>
    </row>
    <row r="1048">
      <c r="A1048" s="1" t="inlineStr">
        <is>
          <t>13.04.2016</t>
        </is>
      </c>
      <c r="B1048" t="n">
        <v>28.475</v>
      </c>
    </row>
    <row r="1049">
      <c r="A1049" s="1" t="inlineStr">
        <is>
          <t>12.04.2016</t>
        </is>
      </c>
      <c r="B1049" t="n">
        <v>27.93</v>
      </c>
    </row>
    <row r="1050">
      <c r="A1050" s="1" t="inlineStr">
        <is>
          <t>11.04.2016</t>
        </is>
      </c>
      <c r="B1050" t="n">
        <v>27.86</v>
      </c>
    </row>
    <row r="1051">
      <c r="A1051" s="1" t="inlineStr">
        <is>
          <t>08.04.2016</t>
        </is>
      </c>
      <c r="B1051" t="n">
        <v>27.37</v>
      </c>
    </row>
    <row r="1052">
      <c r="A1052" s="1" t="inlineStr">
        <is>
          <t>07.04.2016</t>
        </is>
      </c>
      <c r="B1052" t="n">
        <v>28.47</v>
      </c>
    </row>
    <row r="1053">
      <c r="A1053" s="1" t="inlineStr">
        <is>
          <t>06.04.2016</t>
        </is>
      </c>
      <c r="B1053" t="n">
        <v>28.315</v>
      </c>
    </row>
    <row r="1054">
      <c r="A1054" s="1" t="inlineStr">
        <is>
          <t>05.04.2016</t>
        </is>
      </c>
      <c r="B1054" t="n">
        <v>28.505</v>
      </c>
    </row>
    <row r="1055">
      <c r="A1055" s="1" t="inlineStr">
        <is>
          <t>04.04.2016</t>
        </is>
      </c>
      <c r="B1055" t="n">
        <v>29.705</v>
      </c>
    </row>
    <row r="1056">
      <c r="A1056" s="1" t="inlineStr">
        <is>
          <t>01.04.2016</t>
        </is>
      </c>
      <c r="B1056" t="n">
        <v>29.185</v>
      </c>
    </row>
    <row r="1057">
      <c r="A1057" s="1" t="inlineStr">
        <is>
          <t>31.03.2016</t>
        </is>
      </c>
      <c r="B1057" t="n">
        <v>28.935</v>
      </c>
    </row>
    <row r="1058">
      <c r="A1058" s="1" t="inlineStr">
        <is>
          <t>30.03.2016</t>
        </is>
      </c>
      <c r="B1058" t="n">
        <v>27.96</v>
      </c>
    </row>
    <row r="1059">
      <c r="A1059" s="1" t="inlineStr">
        <is>
          <t>29.03.2016</t>
        </is>
      </c>
      <c r="B1059" t="n">
        <v>27.795</v>
      </c>
    </row>
    <row r="1060">
      <c r="A1060" s="1" t="inlineStr">
        <is>
          <t>24.03.2016</t>
        </is>
      </c>
      <c r="B1060" t="n">
        <v>28.345</v>
      </c>
    </row>
    <row r="1061">
      <c r="A1061" s="1" t="inlineStr">
        <is>
          <t>23.03.2016</t>
        </is>
      </c>
      <c r="B1061" t="n">
        <v>28.73</v>
      </c>
    </row>
    <row r="1062">
      <c r="A1062" s="1" t="inlineStr">
        <is>
          <t>22.03.2016</t>
        </is>
      </c>
      <c r="B1062" t="n">
        <v>29.42</v>
      </c>
    </row>
    <row r="1063">
      <c r="A1063" s="1" t="inlineStr">
        <is>
          <t>21.03.2016</t>
        </is>
      </c>
      <c r="B1063" t="n">
        <v>29.855</v>
      </c>
    </row>
    <row r="1064">
      <c r="A1064" s="1" t="inlineStr">
        <is>
          <t>18.03.2016</t>
        </is>
      </c>
      <c r="B1064" t="n">
        <v>29.485</v>
      </c>
    </row>
    <row r="1065">
      <c r="A1065" s="1" t="inlineStr">
        <is>
          <t>17.03.2016</t>
        </is>
      </c>
      <c r="B1065" t="n">
        <v>29.075</v>
      </c>
    </row>
    <row r="1066">
      <c r="A1066" s="1" t="inlineStr">
        <is>
          <t>16.03.2016</t>
        </is>
      </c>
      <c r="B1066" t="n">
        <v>29.2</v>
      </c>
    </row>
    <row r="1067">
      <c r="A1067" s="1" t="inlineStr">
        <is>
          <t>15.03.2016</t>
        </is>
      </c>
      <c r="B1067" t="n">
        <v>29.695</v>
      </c>
    </row>
    <row r="1068">
      <c r="A1068" s="1" t="inlineStr">
        <is>
          <t>14.03.2016</t>
        </is>
      </c>
      <c r="B1068" t="n">
        <v>29.16</v>
      </c>
    </row>
    <row r="1069">
      <c r="A1069" s="1" t="inlineStr">
        <is>
          <t>11.03.2016</t>
        </is>
      </c>
      <c r="B1069" t="n">
        <v>28.74</v>
      </c>
    </row>
    <row r="1070">
      <c r="A1070" s="1" t="inlineStr">
        <is>
          <t>10.03.2016</t>
        </is>
      </c>
      <c r="B1070" t="n">
        <v>28.695</v>
      </c>
    </row>
    <row r="1071">
      <c r="A1071" s="1" t="inlineStr">
        <is>
          <t>09.03.2016</t>
        </is>
      </c>
      <c r="B1071" t="n">
        <v>28.775</v>
      </c>
    </row>
    <row r="1072">
      <c r="A1072" s="1" t="inlineStr">
        <is>
          <t>08.03.2016</t>
        </is>
      </c>
      <c r="B1072" t="n">
        <v>29.105</v>
      </c>
    </row>
    <row r="1073">
      <c r="A1073" s="1" t="inlineStr">
        <is>
          <t>07.03.2016</t>
        </is>
      </c>
      <c r="B1073" t="n">
        <v>29.28</v>
      </c>
    </row>
    <row r="1074">
      <c r="A1074" s="1" t="inlineStr">
        <is>
          <t>04.03.2016</t>
        </is>
      </c>
      <c r="B1074" t="n">
        <v>28.635</v>
      </c>
    </row>
    <row r="1075">
      <c r="A1075" s="1" t="inlineStr">
        <is>
          <t>03.03.2016</t>
        </is>
      </c>
      <c r="B1075" t="n">
        <v>28.195</v>
      </c>
    </row>
    <row r="1076">
      <c r="A1076" s="1" t="inlineStr">
        <is>
          <t>02.03.2016</t>
        </is>
      </c>
      <c r="B1076" t="n">
        <v>27.765</v>
      </c>
    </row>
    <row r="1077">
      <c r="A1077" s="1" t="inlineStr">
        <is>
          <t>01.03.2016</t>
        </is>
      </c>
      <c r="B1077" t="n">
        <v>27.09</v>
      </c>
    </row>
    <row r="1078">
      <c r="A1078" s="1" t="inlineStr">
        <is>
          <t>29.02.2016</t>
        </is>
      </c>
      <c r="B1078" t="n">
        <v>25.695</v>
      </c>
    </row>
    <row r="1079">
      <c r="A1079" s="1" t="inlineStr">
        <is>
          <t>26.02.2016</t>
        </is>
      </c>
      <c r="B1079" t="n">
        <v>26.16</v>
      </c>
    </row>
    <row r="1080">
      <c r="A1080" s="1" t="inlineStr">
        <is>
          <t>25.02.2016</t>
        </is>
      </c>
      <c r="B1080" t="n">
        <v>25.855</v>
      </c>
    </row>
    <row r="1081">
      <c r="A1081" s="1" t="inlineStr">
        <is>
          <t>24.02.2016</t>
        </is>
      </c>
      <c r="B1081" t="n">
        <v>26.27</v>
      </c>
    </row>
    <row r="1082">
      <c r="A1082" s="1" t="inlineStr">
        <is>
          <t>23.02.2016</t>
        </is>
      </c>
      <c r="B1082" t="n">
        <v>27.115</v>
      </c>
    </row>
    <row r="1083">
      <c r="A1083" s="1" t="inlineStr">
        <is>
          <t>22.02.2016</t>
        </is>
      </c>
      <c r="B1083" t="n">
        <v>26.58</v>
      </c>
    </row>
    <row r="1084">
      <c r="A1084" s="1" t="inlineStr">
        <is>
          <t>19.02.2016</t>
        </is>
      </c>
      <c r="B1084" t="n">
        <v>26.415</v>
      </c>
    </row>
    <row r="1085">
      <c r="A1085" s="1" t="inlineStr">
        <is>
          <t>18.02.2016</t>
        </is>
      </c>
      <c r="B1085" t="n">
        <v>26.89</v>
      </c>
    </row>
    <row r="1086">
      <c r="A1086" s="1" t="inlineStr">
        <is>
          <t>17.02.2016</t>
        </is>
      </c>
      <c r="B1086" t="n">
        <v>26.25</v>
      </c>
    </row>
    <row r="1087">
      <c r="A1087" s="1" t="inlineStr">
        <is>
          <t>16.02.2016</t>
        </is>
      </c>
      <c r="B1087" t="n">
        <v>26.405</v>
      </c>
    </row>
    <row r="1088">
      <c r="A1088" s="1" t="inlineStr">
        <is>
          <t>15.02.2016</t>
        </is>
      </c>
      <c r="B1088" t="n">
        <v>25.59</v>
      </c>
    </row>
    <row r="1089">
      <c r="A1089" s="1" t="inlineStr">
        <is>
          <t>12.02.2016</t>
        </is>
      </c>
      <c r="B1089" t="n">
        <v>22.915</v>
      </c>
    </row>
    <row r="1090">
      <c r="A1090" s="1" t="inlineStr">
        <is>
          <t>11.02.2016</t>
        </is>
      </c>
      <c r="B1090" t="n">
        <v>22.3</v>
      </c>
    </row>
    <row r="1091">
      <c r="A1091" s="1" t="inlineStr">
        <is>
          <t>10.02.2016</t>
        </is>
      </c>
      <c r="B1091" t="n">
        <v>22.95</v>
      </c>
    </row>
    <row r="1092">
      <c r="A1092" s="1" t="inlineStr">
        <is>
          <t>09.02.2016</t>
        </is>
      </c>
      <c r="B1092" t="n">
        <v>23.4</v>
      </c>
    </row>
    <row r="1093">
      <c r="A1093" s="1" t="inlineStr">
        <is>
          <t>08.02.2016</t>
        </is>
      </c>
      <c r="B1093" t="n">
        <v>24.325</v>
      </c>
    </row>
    <row r="1094">
      <c r="A1094" s="1" t="inlineStr">
        <is>
          <t>05.02.2016</t>
        </is>
      </c>
      <c r="B1094" t="n">
        <v>24.12</v>
      </c>
    </row>
    <row r="1095">
      <c r="A1095" s="1" t="inlineStr">
        <is>
          <t>04.02.2016</t>
        </is>
      </c>
      <c r="B1095" t="n">
        <v>23.83</v>
      </c>
    </row>
    <row r="1096">
      <c r="A1096" s="1" t="inlineStr">
        <is>
          <t>03.02.2016</t>
        </is>
      </c>
      <c r="B1096" t="n">
        <v>23.445</v>
      </c>
    </row>
    <row r="1097">
      <c r="A1097" s="1" t="inlineStr">
        <is>
          <t>02.02.2016</t>
        </is>
      </c>
      <c r="B1097" t="n">
        <v>23.85</v>
      </c>
    </row>
    <row r="1098">
      <c r="A1098" s="1" t="inlineStr">
        <is>
          <t>01.02.2016</t>
        </is>
      </c>
      <c r="B1098" t="n">
        <v>24.35</v>
      </c>
    </row>
    <row r="1099">
      <c r="A1099" s="1" t="inlineStr">
        <is>
          <t>29.01.2016</t>
        </is>
      </c>
      <c r="B1099" t="n">
        <v>25.275</v>
      </c>
    </row>
    <row r="1100">
      <c r="A1100" s="1" t="inlineStr">
        <is>
          <t>28.01.2016</t>
        </is>
      </c>
      <c r="B1100" t="n">
        <v>24.33</v>
      </c>
    </row>
    <row r="1101">
      <c r="A1101" s="1" t="inlineStr">
        <is>
          <t>27.01.2016</t>
        </is>
      </c>
      <c r="B1101" t="n">
        <v>25.21</v>
      </c>
    </row>
    <row r="1102">
      <c r="A1102" s="1" t="inlineStr">
        <is>
          <t>26.01.2016</t>
        </is>
      </c>
      <c r="B1102" t="n">
        <v>24.115</v>
      </c>
    </row>
    <row r="1103">
      <c r="A1103" s="1" t="inlineStr">
        <is>
          <t>25.01.2016</t>
        </is>
      </c>
      <c r="B1103" t="n">
        <v>24.755</v>
      </c>
    </row>
    <row r="1104">
      <c r="A1104" s="1" t="inlineStr">
        <is>
          <t>22.01.2016</t>
        </is>
      </c>
      <c r="B1104" t="n">
        <v>24.465</v>
      </c>
    </row>
    <row r="1105">
      <c r="A1105" s="1" t="inlineStr">
        <is>
          <t>21.01.2016</t>
        </is>
      </c>
      <c r="B1105" t="n">
        <v>23.52</v>
      </c>
    </row>
    <row r="1106">
      <c r="A1106" s="1" t="inlineStr">
        <is>
          <t>20.01.2016</t>
        </is>
      </c>
      <c r="B1106" t="n">
        <v>24</v>
      </c>
    </row>
    <row r="1107">
      <c r="A1107" s="1" t="inlineStr">
        <is>
          <t>19.01.2016</t>
        </is>
      </c>
      <c r="B1107" t="n">
        <v>24.3</v>
      </c>
    </row>
    <row r="1108">
      <c r="A1108" s="1" t="inlineStr">
        <is>
          <t>18.01.2016</t>
        </is>
      </c>
      <c r="B1108" t="n">
        <v>24.19</v>
      </c>
    </row>
    <row r="1109">
      <c r="A1109" s="1" t="inlineStr">
        <is>
          <t>15.01.2016</t>
        </is>
      </c>
      <c r="B1109" t="n">
        <v>24.785</v>
      </c>
    </row>
    <row r="1110">
      <c r="A1110" s="1" t="inlineStr">
        <is>
          <t>14.01.2016</t>
        </is>
      </c>
      <c r="B1110" t="n">
        <v>25.125</v>
      </c>
    </row>
    <row r="1111">
      <c r="A1111" s="1" t="inlineStr">
        <is>
          <t>13.01.2016</t>
        </is>
      </c>
      <c r="B1111" t="n">
        <v>25.58</v>
      </c>
    </row>
    <row r="1112">
      <c r="A1112" s="1" t="inlineStr">
        <is>
          <t>12.01.2016</t>
        </is>
      </c>
      <c r="B1112" t="n">
        <v>25.19</v>
      </c>
    </row>
    <row r="1113">
      <c r="A1113" s="1" t="inlineStr">
        <is>
          <t>11.01.2016</t>
        </is>
      </c>
      <c r="B1113" t="n">
        <v>25.23</v>
      </c>
    </row>
    <row r="1114">
      <c r="A1114" s="1" t="inlineStr">
        <is>
          <t>08.01.2016</t>
        </is>
      </c>
      <c r="B1114" t="n">
        <v>26.6</v>
      </c>
    </row>
    <row r="1115">
      <c r="A1115" s="1" t="inlineStr">
        <is>
          <t>07.01.2016</t>
        </is>
      </c>
      <c r="B1115" t="n">
        <v>26.79</v>
      </c>
    </row>
    <row r="1116">
      <c r="A1116" s="1" t="inlineStr">
        <is>
          <t>06.01.2016</t>
        </is>
      </c>
      <c r="B1116" t="n">
        <v>27.455</v>
      </c>
    </row>
    <row r="1117">
      <c r="A1117" s="1" t="inlineStr">
        <is>
          <t>05.01.2016</t>
        </is>
      </c>
      <c r="B1117" t="n">
        <v>27.605</v>
      </c>
    </row>
    <row r="1118">
      <c r="A1118" s="1" t="inlineStr">
        <is>
          <t>04.01.2016</t>
        </is>
      </c>
      <c r="B1118" t="n">
        <v>28.1</v>
      </c>
    </row>
    <row r="1119">
      <c r="A1119" s="1" t="inlineStr">
        <is>
          <t>30.12.2015</t>
        </is>
      </c>
      <c r="B1119" t="n">
        <v>28.465</v>
      </c>
    </row>
    <row r="1120">
      <c r="A1120" s="1" t="inlineStr">
        <is>
          <t>29.12.2015</t>
        </is>
      </c>
      <c r="B1120" t="n">
        <v>28.21</v>
      </c>
    </row>
    <row r="1121">
      <c r="A1121" s="1" t="inlineStr">
        <is>
          <t>28.12.2015</t>
        </is>
      </c>
      <c r="B1121" t="n">
        <v>27.975</v>
      </c>
    </row>
    <row r="1122">
      <c r="A1122" s="1" t="inlineStr">
        <is>
          <t>23.12.2015</t>
        </is>
      </c>
      <c r="B1122" t="n">
        <v>27.185</v>
      </c>
    </row>
    <row r="1123">
      <c r="A1123" s="1" t="inlineStr">
        <is>
          <t>22.12.2015</t>
        </is>
      </c>
      <c r="B1123" t="n">
        <v>26.95</v>
      </c>
    </row>
    <row r="1124">
      <c r="A1124" s="1" t="inlineStr">
        <is>
          <t>21.12.2015</t>
        </is>
      </c>
      <c r="B1124" t="n">
        <v>26.695</v>
      </c>
    </row>
    <row r="1125">
      <c r="A1125" s="1" t="inlineStr">
        <is>
          <t>18.12.2015</t>
        </is>
      </c>
      <c r="B1125" t="n">
        <v>26.865</v>
      </c>
    </row>
    <row r="1126">
      <c r="A1126" s="1" t="inlineStr">
        <is>
          <t>17.12.2015</t>
        </is>
      </c>
      <c r="B1126" t="n">
        <v>27.77</v>
      </c>
    </row>
    <row r="1127">
      <c r="A1127" s="1" t="inlineStr">
        <is>
          <t>16.12.2015</t>
        </is>
      </c>
      <c r="B1127" t="n">
        <v>27.305</v>
      </c>
    </row>
    <row r="1128">
      <c r="A1128" s="1" t="inlineStr">
        <is>
          <t>15.12.2015</t>
        </is>
      </c>
      <c r="B1128" t="n">
        <v>26.865</v>
      </c>
    </row>
    <row r="1129">
      <c r="A1129" s="1" t="inlineStr">
        <is>
          <t>14.12.2015</t>
        </is>
      </c>
      <c r="B1129" t="n">
        <v>27.85</v>
      </c>
    </row>
    <row r="1130">
      <c r="A1130" s="1" t="inlineStr">
        <is>
          <t>11.12.2015</t>
        </is>
      </c>
      <c r="B1130" t="n">
        <v>28.43</v>
      </c>
    </row>
    <row r="1131">
      <c r="A1131" s="1" t="inlineStr">
        <is>
          <t>10.12.2015</t>
        </is>
      </c>
      <c r="B1131" t="n">
        <v>27.665</v>
      </c>
    </row>
    <row r="1132">
      <c r="A1132" s="1" t="inlineStr">
        <is>
          <t>09.12.2015</t>
        </is>
      </c>
      <c r="B1132" t="n">
        <v>28.885</v>
      </c>
    </row>
    <row r="1133">
      <c r="A1133" s="1" t="inlineStr">
        <is>
          <t>08.12.2015</t>
        </is>
      </c>
      <c r="B1133" t="n">
        <v>29.145</v>
      </c>
    </row>
    <row r="1134">
      <c r="A1134" s="1" t="inlineStr">
        <is>
          <t>07.12.2015</t>
        </is>
      </c>
      <c r="B1134" t="n">
        <v>29.49</v>
      </c>
    </row>
    <row r="1135">
      <c r="A1135" s="1" t="inlineStr">
        <is>
          <t>04.12.2015</t>
        </is>
      </c>
      <c r="B1135" t="n">
        <v>29.62</v>
      </c>
    </row>
    <row r="1136">
      <c r="A1136" s="1" t="inlineStr">
        <is>
          <t>03.12.2015</t>
        </is>
      </c>
      <c r="B1136" t="n">
        <v>30.31</v>
      </c>
    </row>
    <row r="1137">
      <c r="A1137" s="1" t="inlineStr">
        <is>
          <t>02.12.2015</t>
        </is>
      </c>
      <c r="B1137" t="n">
        <v>30.355</v>
      </c>
    </row>
    <row r="1138">
      <c r="A1138" s="1" t="inlineStr">
        <is>
          <t>01.12.2015</t>
        </is>
      </c>
      <c r="B1138" t="n">
        <v>30.645</v>
      </c>
    </row>
    <row r="1139">
      <c r="A1139" s="1" t="inlineStr">
        <is>
          <t>30.11.2015</t>
        </is>
      </c>
      <c r="B1139" t="n">
        <v>30.88</v>
      </c>
    </row>
    <row r="1140">
      <c r="A1140" s="1" t="inlineStr">
        <is>
          <t>27.11.2015</t>
        </is>
      </c>
      <c r="B1140" t="n">
        <v>30</v>
      </c>
    </row>
    <row r="1141">
      <c r="A1141" s="1" t="inlineStr">
        <is>
          <t>26.11.2015</t>
        </is>
      </c>
      <c r="B1141" t="n">
        <v>29.59</v>
      </c>
    </row>
    <row r="1142">
      <c r="A1142" s="1" t="inlineStr">
        <is>
          <t>25.11.2015</t>
        </is>
      </c>
      <c r="B1142" t="n">
        <v>30.2</v>
      </c>
    </row>
    <row r="1143">
      <c r="A1143" s="1" t="inlineStr">
        <is>
          <t>24.11.2015</t>
        </is>
      </c>
      <c r="B1143" t="n">
        <v>30.61</v>
      </c>
    </row>
    <row r="1144">
      <c r="A1144" s="1" t="inlineStr">
        <is>
          <t>23.11.2015</t>
        </is>
      </c>
      <c r="B1144" t="n">
        <v>30.845</v>
      </c>
    </row>
    <row r="1145">
      <c r="A1145" s="1" t="inlineStr">
        <is>
          <t>20.11.2015</t>
        </is>
      </c>
      <c r="B1145" t="n">
        <v>30.035</v>
      </c>
    </row>
    <row r="1146">
      <c r="A1146" s="1" t="inlineStr">
        <is>
          <t>19.11.2015</t>
        </is>
      </c>
      <c r="B1146" t="n">
        <v>30.1</v>
      </c>
    </row>
    <row r="1147">
      <c r="A1147" s="1" t="inlineStr">
        <is>
          <t>18.11.2015</t>
        </is>
      </c>
      <c r="B1147" t="n">
        <v>29.055</v>
      </c>
    </row>
    <row r="1148">
      <c r="A1148" s="1" t="inlineStr">
        <is>
          <t>17.11.2015</t>
        </is>
      </c>
      <c r="B1148" t="n">
        <v>29.03</v>
      </c>
    </row>
    <row r="1149">
      <c r="A1149" s="1" t="inlineStr">
        <is>
          <t>16.11.2015</t>
        </is>
      </c>
      <c r="B1149" t="n">
        <v>28.735</v>
      </c>
    </row>
    <row r="1150">
      <c r="A1150" s="1" t="inlineStr">
        <is>
          <t>13.11.2015</t>
        </is>
      </c>
      <c r="B1150" t="n">
        <v>29.16</v>
      </c>
    </row>
    <row r="1151">
      <c r="A1151" s="1" t="inlineStr">
        <is>
          <t>12.11.2015</t>
        </is>
      </c>
      <c r="B1151" t="n">
        <v>30.985</v>
      </c>
    </row>
    <row r="1152">
      <c r="A1152" s="1" t="inlineStr">
        <is>
          <t>11.11.2015</t>
        </is>
      </c>
      <c r="B1152" t="n">
        <v>32.5</v>
      </c>
    </row>
    <row r="1153">
      <c r="A1153" s="1" t="inlineStr">
        <is>
          <t>10.11.2015</t>
        </is>
      </c>
      <c r="B1153" t="n">
        <v>33.305</v>
      </c>
    </row>
    <row r="1154">
      <c r="A1154" s="1" t="inlineStr">
        <is>
          <t>09.11.2015</t>
        </is>
      </c>
      <c r="B1154" t="n">
        <v>32.5</v>
      </c>
    </row>
    <row r="1155">
      <c r="A1155" s="1" t="inlineStr">
        <is>
          <t>06.11.2015</t>
        </is>
      </c>
      <c r="B1155" t="n">
        <v>32.7</v>
      </c>
    </row>
    <row r="1156">
      <c r="A1156" s="1" t="inlineStr">
        <is>
          <t>05.11.2015</t>
        </is>
      </c>
      <c r="B1156" t="n">
        <v>33.195</v>
      </c>
    </row>
    <row r="1157">
      <c r="A1157" s="1" t="inlineStr">
        <is>
          <t>04.11.2015</t>
        </is>
      </c>
      <c r="B1157" t="n">
        <v>34.49</v>
      </c>
    </row>
    <row r="1158">
      <c r="A1158" s="1" t="inlineStr">
        <is>
          <t>03.11.2015</t>
        </is>
      </c>
      <c r="B1158" t="n">
        <v>33.435</v>
      </c>
    </row>
    <row r="1159">
      <c r="A1159" s="1" t="inlineStr">
        <is>
          <t>02.11.2015</t>
        </is>
      </c>
      <c r="B1159" t="n">
        <v>32.77</v>
      </c>
    </row>
    <row r="1160">
      <c r="A1160" s="1" t="inlineStr">
        <is>
          <t>30.10.2015</t>
        </is>
      </c>
      <c r="B1160" t="n">
        <v>32.23</v>
      </c>
    </row>
    <row r="1161">
      <c r="A1161" s="1" t="inlineStr">
        <is>
          <t>29.10.2015</t>
        </is>
      </c>
      <c r="B1161" t="n">
        <v>32.095</v>
      </c>
    </row>
    <row r="1162">
      <c r="A1162" s="1" t="inlineStr">
        <is>
          <t>28.10.2015</t>
        </is>
      </c>
      <c r="B1162" t="n">
        <v>31.96</v>
      </c>
    </row>
    <row r="1163">
      <c r="A1163" s="1" t="inlineStr">
        <is>
          <t>27.10.2015</t>
        </is>
      </c>
      <c r="B1163" t="n">
        <v>33.925</v>
      </c>
    </row>
    <row r="1164">
      <c r="A1164" s="1" t="inlineStr">
        <is>
          <t>26.10.2015</t>
        </is>
      </c>
      <c r="B1164" t="n">
        <v>34.41</v>
      </c>
    </row>
    <row r="1165">
      <c r="A1165" s="1" t="inlineStr">
        <is>
          <t>23.10.2015</t>
        </is>
      </c>
      <c r="B1165" t="n">
        <v>34.435</v>
      </c>
    </row>
    <row r="1166">
      <c r="A1166" s="1" t="inlineStr">
        <is>
          <t>22.10.2015</t>
        </is>
      </c>
      <c r="B1166" t="n">
        <v>33.125</v>
      </c>
    </row>
    <row r="1167">
      <c r="A1167" s="1" t="inlineStr">
        <is>
          <t>21.10.2015</t>
        </is>
      </c>
      <c r="B1167" t="n">
        <v>32.805</v>
      </c>
    </row>
    <row r="1168">
      <c r="A1168" s="1" t="inlineStr">
        <is>
          <t>20.10.2015</t>
        </is>
      </c>
      <c r="B1168" t="n">
        <v>32.78</v>
      </c>
    </row>
    <row r="1169">
      <c r="A1169" s="1" t="inlineStr">
        <is>
          <t>19.10.2015</t>
        </is>
      </c>
      <c r="B1169" t="n">
        <v>33.09</v>
      </c>
    </row>
    <row r="1170">
      <c r="A1170" s="1" t="inlineStr">
        <is>
          <t>16.10.2015</t>
        </is>
      </c>
      <c r="B1170" t="n">
        <v>33.09</v>
      </c>
    </row>
    <row r="1171">
      <c r="A1171" s="1" t="inlineStr">
        <is>
          <t>15.10.2015</t>
        </is>
      </c>
      <c r="B1171" t="n">
        <v>32.87</v>
      </c>
    </row>
    <row r="1172">
      <c r="A1172" s="1" t="inlineStr">
        <is>
          <t>14.10.2015</t>
        </is>
      </c>
      <c r="B1172" t="n">
        <v>31.97</v>
      </c>
    </row>
    <row r="1173">
      <c r="A1173" s="1" t="inlineStr">
        <is>
          <t>13.10.2015</t>
        </is>
      </c>
      <c r="B1173" t="n">
        <v>32.755</v>
      </c>
    </row>
    <row r="1174">
      <c r="A1174" s="1" t="inlineStr">
        <is>
          <t>12.10.2015</t>
        </is>
      </c>
      <c r="B1174" t="n">
        <v>32.74</v>
      </c>
    </row>
    <row r="1175">
      <c r="A1175" s="1" t="inlineStr">
        <is>
          <t>09.10.2015</t>
        </is>
      </c>
      <c r="B1175" t="n">
        <v>32.48</v>
      </c>
    </row>
    <row r="1176">
      <c r="A1176" s="1" t="inlineStr">
        <is>
          <t>08.10.2015</t>
        </is>
      </c>
      <c r="B1176" t="n">
        <v>32.945</v>
      </c>
    </row>
    <row r="1177">
      <c r="A1177" s="1" t="inlineStr">
        <is>
          <t>07.10.2015</t>
        </is>
      </c>
      <c r="B1177" t="n">
        <v>32.53</v>
      </c>
    </row>
    <row r="1178">
      <c r="A1178" s="1" t="inlineStr">
        <is>
          <t>06.10.2015</t>
        </is>
      </c>
      <c r="B1178" t="n">
        <v>32.05</v>
      </c>
    </row>
    <row r="1179">
      <c r="A1179" s="1" t="inlineStr">
        <is>
          <t>05.10.2015</t>
        </is>
      </c>
      <c r="B1179" t="n">
        <v>31.46</v>
      </c>
    </row>
    <row r="1180">
      <c r="A1180" s="1" t="inlineStr">
        <is>
          <t>02.10.2015</t>
        </is>
      </c>
      <c r="B1180" t="n">
        <v>31</v>
      </c>
    </row>
    <row r="1181">
      <c r="A1181" s="1" t="inlineStr">
        <is>
          <t>01.10.2015</t>
        </is>
      </c>
      <c r="B1181" t="n">
        <v>30.74</v>
      </c>
    </row>
    <row r="1182">
      <c r="A1182" s="1" t="inlineStr">
        <is>
          <t>30.09.2015</t>
        </is>
      </c>
      <c r="B1182" t="n">
        <v>29.795</v>
      </c>
    </row>
    <row r="1183">
      <c r="A1183" s="1" t="inlineStr">
        <is>
          <t>29.09.2015</t>
        </is>
      </c>
      <c r="B1183" t="n">
        <v>29.675</v>
      </c>
    </row>
    <row r="1184">
      <c r="A1184" s="1" t="inlineStr">
        <is>
          <t>28.09.2015</t>
        </is>
      </c>
      <c r="B1184" t="n">
        <v>30.25</v>
      </c>
    </row>
    <row r="1185">
      <c r="A1185" s="1" t="inlineStr">
        <is>
          <t>25.09.2015</t>
        </is>
      </c>
      <c r="B1185" t="n">
        <v>30.235</v>
      </c>
    </row>
    <row r="1186">
      <c r="A1186" s="1" t="inlineStr">
        <is>
          <t>24.09.2015</t>
        </is>
      </c>
      <c r="B1186" t="n">
        <v>30.38</v>
      </c>
    </row>
    <row r="1187">
      <c r="A1187" s="1" t="inlineStr">
        <is>
          <t>23.09.2015</t>
        </is>
      </c>
      <c r="B1187" t="n">
        <v>30.005</v>
      </c>
    </row>
    <row r="1188">
      <c r="A1188" s="1" t="inlineStr">
        <is>
          <t>22.09.2015</t>
        </is>
      </c>
      <c r="B1188" t="n">
        <v>31.535</v>
      </c>
    </row>
    <row r="1189">
      <c r="A1189" s="1" t="inlineStr">
        <is>
          <t>21.09.2015</t>
        </is>
      </c>
      <c r="B1189" t="n">
        <v>31.975</v>
      </c>
    </row>
    <row r="1190">
      <c r="A1190" s="1" t="inlineStr">
        <is>
          <t>18.09.2015</t>
        </is>
      </c>
      <c r="B1190" t="n">
        <v>32.92</v>
      </c>
    </row>
    <row r="1191">
      <c r="A1191" s="1" t="inlineStr">
        <is>
          <t>17.09.2015</t>
        </is>
      </c>
      <c r="B1191" t="n">
        <v>33.465</v>
      </c>
    </row>
    <row r="1192">
      <c r="A1192" s="1" t="inlineStr">
        <is>
          <t>16.09.2015</t>
        </is>
      </c>
      <c r="B1192" t="n">
        <v>33.06</v>
      </c>
    </row>
    <row r="1193">
      <c r="A1193" s="1" t="inlineStr">
        <is>
          <t>15.09.2015</t>
        </is>
      </c>
      <c r="B1193" t="n">
        <v>32.8</v>
      </c>
    </row>
    <row r="1194">
      <c r="A1194" s="1" t="inlineStr">
        <is>
          <t>14.09.2015</t>
        </is>
      </c>
      <c r="B1194" t="n">
        <v>33.05</v>
      </c>
    </row>
    <row r="1195">
      <c r="A1195" s="1" t="inlineStr">
        <is>
          <t>11.09.2015</t>
        </is>
      </c>
      <c r="B1195" t="n">
        <v>33.095</v>
      </c>
    </row>
    <row r="1196">
      <c r="A1196" s="1" t="inlineStr">
        <is>
          <t>10.09.2015</t>
        </is>
      </c>
      <c r="B1196" t="n">
        <v>33.585</v>
      </c>
    </row>
    <row r="1197">
      <c r="A1197" s="1" t="inlineStr">
        <is>
          <t>09.09.2015</t>
        </is>
      </c>
      <c r="B1197" t="n">
        <v>33.475</v>
      </c>
    </row>
    <row r="1198">
      <c r="A1198" s="1" t="inlineStr">
        <is>
          <t>08.09.2015</t>
        </is>
      </c>
      <c r="B1198" t="n">
        <v>33.105</v>
      </c>
    </row>
    <row r="1199">
      <c r="A1199" s="1" t="inlineStr">
        <is>
          <t>07.09.2015</t>
        </is>
      </c>
      <c r="B1199" t="n">
        <v>32.885</v>
      </c>
    </row>
    <row r="1200">
      <c r="A1200" s="1" t="inlineStr">
        <is>
          <t>04.09.2015</t>
        </is>
      </c>
      <c r="B1200" t="n">
        <v>33.335</v>
      </c>
    </row>
    <row r="1201">
      <c r="A1201" s="1" t="inlineStr">
        <is>
          <t>03.09.2015</t>
        </is>
      </c>
      <c r="B1201" t="n">
        <v>31.805</v>
      </c>
    </row>
    <row r="1202">
      <c r="A1202" s="1" t="inlineStr">
        <is>
          <t>02.09.2015</t>
        </is>
      </c>
      <c r="B1202" t="n">
        <v>31.835</v>
      </c>
    </row>
    <row r="1203">
      <c r="A1203" s="1" t="inlineStr">
        <is>
          <t>01.09.2015</t>
        </is>
      </c>
      <c r="B1203" t="n">
        <v>32.44</v>
      </c>
    </row>
    <row r="1204">
      <c r="A1204" s="1" t="inlineStr">
        <is>
          <t>31.08.2015</t>
        </is>
      </c>
      <c r="B1204" t="n">
        <v>33.205</v>
      </c>
    </row>
    <row r="1205">
      <c r="A1205" s="1" t="inlineStr">
        <is>
          <t>28.08.2015</t>
        </is>
      </c>
      <c r="B1205" t="n">
        <v>33.335</v>
      </c>
    </row>
    <row r="1206">
      <c r="A1206" s="1" t="inlineStr">
        <is>
          <t>27.08.2015</t>
        </is>
      </c>
      <c r="B1206" t="n">
        <v>31.885</v>
      </c>
    </row>
    <row r="1207">
      <c r="A1207" s="1" t="inlineStr">
        <is>
          <t>26.08.2015</t>
        </is>
      </c>
      <c r="B1207" t="n">
        <v>32.605</v>
      </c>
    </row>
    <row r="1208">
      <c r="A1208" s="1" t="inlineStr">
        <is>
          <t>25.08.2015</t>
        </is>
      </c>
      <c r="B1208" t="n">
        <v>31.365</v>
      </c>
    </row>
    <row r="1209">
      <c r="A1209" s="1" t="inlineStr">
        <is>
          <t>24.08.2015</t>
        </is>
      </c>
      <c r="B1209" t="n">
        <v>32.8</v>
      </c>
    </row>
    <row r="1210">
      <c r="A1210" s="1" t="inlineStr">
        <is>
          <t>21.08.2015</t>
        </is>
      </c>
      <c r="B1210" t="n">
        <v>34.775</v>
      </c>
    </row>
    <row r="1211">
      <c r="A1211" s="1" t="inlineStr">
        <is>
          <t>20.08.2015</t>
        </is>
      </c>
      <c r="B1211" t="n">
        <v>34.625</v>
      </c>
    </row>
    <row r="1212">
      <c r="A1212" s="1" t="inlineStr">
        <is>
          <t>19.08.2015</t>
        </is>
      </c>
      <c r="B1212" t="n">
        <v>35.515</v>
      </c>
    </row>
    <row r="1213">
      <c r="A1213" s="1" t="inlineStr">
        <is>
          <t>18.08.2015</t>
        </is>
      </c>
      <c r="B1213" t="n">
        <v>35.87</v>
      </c>
    </row>
    <row r="1214">
      <c r="A1214" s="1" t="inlineStr">
        <is>
          <t>17.08.2015</t>
        </is>
      </c>
      <c r="B1214" t="n">
        <v>36.065</v>
      </c>
    </row>
    <row r="1215">
      <c r="A1215" s="1" t="inlineStr">
        <is>
          <t>14.08.2015</t>
        </is>
      </c>
      <c r="B1215" t="n">
        <v>36.215</v>
      </c>
    </row>
    <row r="1216">
      <c r="A1216" s="1" t="inlineStr">
        <is>
          <t>13.08.2015</t>
        </is>
      </c>
      <c r="B1216" t="n">
        <v>36.17</v>
      </c>
    </row>
    <row r="1217">
      <c r="A1217" s="1" t="inlineStr">
        <is>
          <t>12.08.2015</t>
        </is>
      </c>
      <c r="B1217" t="n">
        <v>36.95</v>
      </c>
    </row>
    <row r="1218">
      <c r="A1218" s="1" t="inlineStr">
        <is>
          <t>11.08.2015</t>
        </is>
      </c>
      <c r="B1218" t="n">
        <v>37.66</v>
      </c>
    </row>
    <row r="1219">
      <c r="A1219" s="1" t="inlineStr">
        <is>
          <t>10.08.2015</t>
        </is>
      </c>
      <c r="B1219" t="n">
        <v>37.82</v>
      </c>
    </row>
    <row r="1220">
      <c r="A1220" s="1" t="inlineStr">
        <is>
          <t>07.08.2015</t>
        </is>
      </c>
      <c r="B1220" t="n">
        <v>38.02</v>
      </c>
    </row>
    <row r="1221">
      <c r="A1221" s="1" t="inlineStr">
        <is>
          <t>06.08.2015</t>
        </is>
      </c>
      <c r="B1221" t="n">
        <v>38.605</v>
      </c>
    </row>
    <row r="1222">
      <c r="A1222" s="1" t="inlineStr">
        <is>
          <t>05.08.2015</t>
        </is>
      </c>
      <c r="B1222" t="n">
        <v>40</v>
      </c>
    </row>
    <row r="1223">
      <c r="A1223" s="1" t="inlineStr">
        <is>
          <t>04.08.2015</t>
        </is>
      </c>
      <c r="B1223" t="n">
        <v>38.645</v>
      </c>
    </row>
    <row r="1224">
      <c r="A1224" s="1" t="inlineStr">
        <is>
          <t>03.08.2015</t>
        </is>
      </c>
      <c r="B1224" t="n">
        <v>38.885</v>
      </c>
    </row>
    <row r="1225">
      <c r="A1225" s="1" t="inlineStr">
        <is>
          <t>31.07.2015</t>
        </is>
      </c>
      <c r="B1225" t="n">
        <v>38.325</v>
      </c>
    </row>
    <row r="1226">
      <c r="A1226" s="1" t="inlineStr">
        <is>
          <t>30.07.2015</t>
        </is>
      </c>
      <c r="B1226" t="n">
        <v>39.4</v>
      </c>
    </row>
    <row r="1227">
      <c r="A1227" s="1" t="inlineStr">
        <is>
          <t>29.07.2015</t>
        </is>
      </c>
      <c r="B1227" t="n">
        <v>38.68</v>
      </c>
    </row>
    <row r="1228">
      <c r="A1228" s="1" t="inlineStr">
        <is>
          <t>28.07.2015</t>
        </is>
      </c>
      <c r="B1228" t="n">
        <v>36.905</v>
      </c>
    </row>
    <row r="1229">
      <c r="A1229" s="1" t="inlineStr">
        <is>
          <t>27.07.2015</t>
        </is>
      </c>
      <c r="B1229" t="n">
        <v>37.55</v>
      </c>
    </row>
    <row r="1230">
      <c r="A1230" s="1" t="inlineStr">
        <is>
          <t>24.07.2015</t>
        </is>
      </c>
      <c r="B1230" t="n">
        <v>37.95</v>
      </c>
    </row>
    <row r="1231">
      <c r="A1231" s="1" t="inlineStr">
        <is>
          <t>23.07.2015</t>
        </is>
      </c>
      <c r="B1231" t="n">
        <v>38.09</v>
      </c>
    </row>
    <row r="1232">
      <c r="A1232" s="1" t="inlineStr">
        <is>
          <t>22.07.2015</t>
        </is>
      </c>
      <c r="B1232" t="n">
        <v>39</v>
      </c>
    </row>
    <row r="1233">
      <c r="A1233" s="1" t="inlineStr">
        <is>
          <t>21.07.2015</t>
        </is>
      </c>
      <c r="B1233" t="n">
        <v>39.22</v>
      </c>
    </row>
    <row r="1234">
      <c r="A1234" s="1" t="inlineStr">
        <is>
          <t>20.07.2015</t>
        </is>
      </c>
      <c r="B1234" t="n">
        <v>38.96</v>
      </c>
    </row>
    <row r="1235">
      <c r="A1235" s="1" t="inlineStr">
        <is>
          <t>17.07.2015</t>
        </is>
      </c>
      <c r="B1235" t="n">
        <v>38.645</v>
      </c>
    </row>
    <row r="1236">
      <c r="A1236" s="1" t="inlineStr">
        <is>
          <t>16.07.2015</t>
        </is>
      </c>
      <c r="B1236" t="n">
        <v>37.395</v>
      </c>
    </row>
    <row r="1237">
      <c r="A1237" s="1" t="inlineStr">
        <is>
          <t>15.07.2015</t>
        </is>
      </c>
      <c r="B1237" t="n">
        <v>37.68</v>
      </c>
    </row>
    <row r="1238">
      <c r="A1238" s="1" t="inlineStr">
        <is>
          <t>14.07.2015</t>
        </is>
      </c>
      <c r="B1238" t="n">
        <v>37.895</v>
      </c>
    </row>
    <row r="1239">
      <c r="A1239" s="1" t="inlineStr">
        <is>
          <t>13.07.2015</t>
        </is>
      </c>
      <c r="B1239" t="n">
        <v>36.91</v>
      </c>
    </row>
    <row r="1240">
      <c r="A1240" s="1" t="inlineStr">
        <is>
          <t>10.07.2015</t>
        </is>
      </c>
      <c r="B1240" t="n">
        <v>37.07</v>
      </c>
    </row>
    <row r="1241">
      <c r="A1241" s="1" t="inlineStr">
        <is>
          <t>09.07.2015</t>
        </is>
      </c>
      <c r="B1241" t="n">
        <v>35.85</v>
      </c>
    </row>
    <row r="1242">
      <c r="A1242" s="1" t="inlineStr">
        <is>
          <t>08.07.2015</t>
        </is>
      </c>
      <c r="B1242" t="n">
        <v>35.1</v>
      </c>
    </row>
    <row r="1243">
      <c r="A1243" s="1" t="inlineStr">
        <is>
          <t>07.07.2015</t>
        </is>
      </c>
      <c r="B1243" t="n">
        <v>35.85</v>
      </c>
    </row>
    <row r="1244">
      <c r="A1244" s="1" t="inlineStr">
        <is>
          <t>06.07.2015</t>
        </is>
      </c>
      <c r="B1244" t="n">
        <v>36.5</v>
      </c>
    </row>
    <row r="1245">
      <c r="A1245" s="1" t="inlineStr">
        <is>
          <t>03.07.2015</t>
        </is>
      </c>
      <c r="B1245" t="n">
        <v>37.25</v>
      </c>
    </row>
    <row r="1246">
      <c r="A1246" s="1" t="inlineStr">
        <is>
          <t>02.07.2015</t>
        </is>
      </c>
      <c r="B1246" t="n">
        <v>37.965</v>
      </c>
    </row>
    <row r="1247">
      <c r="A1247" s="1" t="inlineStr">
        <is>
          <t>01.07.2015</t>
        </is>
      </c>
      <c r="B1247" t="n">
        <v>37.145</v>
      </c>
    </row>
    <row r="1248">
      <c r="A1248" s="1" t="inlineStr">
        <is>
          <t>30.06.2015</t>
        </is>
      </c>
      <c r="B1248" t="n">
        <v>37.42</v>
      </c>
    </row>
    <row r="1249">
      <c r="A1249" s="1" t="inlineStr">
        <is>
          <t>29.06.2015</t>
        </is>
      </c>
      <c r="B1249" t="n">
        <v>37.685</v>
      </c>
    </row>
    <row r="1250">
      <c r="A1250" s="1" t="inlineStr">
        <is>
          <t>26.06.2015</t>
        </is>
      </c>
      <c r="B1250" t="n">
        <v>39.3</v>
      </c>
    </row>
    <row r="1251">
      <c r="A1251" s="1" t="inlineStr">
        <is>
          <t>25.06.2015</t>
        </is>
      </c>
      <c r="B1251" t="n">
        <v>39.58</v>
      </c>
    </row>
    <row r="1252">
      <c r="A1252" s="1" t="inlineStr">
        <is>
          <t>24.06.2015</t>
        </is>
      </c>
      <c r="B1252" t="n">
        <v>39.89</v>
      </c>
    </row>
    <row r="1253">
      <c r="A1253" s="1" t="inlineStr">
        <is>
          <t>23.06.2015</t>
        </is>
      </c>
      <c r="B1253" t="n">
        <v>39.725</v>
      </c>
    </row>
    <row r="1254">
      <c r="A1254" s="1" t="inlineStr">
        <is>
          <t>22.06.2015</t>
        </is>
      </c>
      <c r="B1254" t="n">
        <v>39.645</v>
      </c>
    </row>
    <row r="1255">
      <c r="A1255" s="1" t="inlineStr">
        <is>
          <t>19.06.2015</t>
        </is>
      </c>
      <c r="B1255" t="n">
        <v>39.5</v>
      </c>
    </row>
    <row r="1256">
      <c r="A1256" s="1" t="inlineStr">
        <is>
          <t>18.06.2015</t>
        </is>
      </c>
      <c r="B1256" t="n">
        <v>39.73</v>
      </c>
    </row>
    <row r="1257">
      <c r="A1257" s="1" t="inlineStr">
        <is>
          <t>17.06.2015</t>
        </is>
      </c>
      <c r="B1257" t="n">
        <v>40.515</v>
      </c>
    </row>
    <row r="1258">
      <c r="A1258" s="1" t="inlineStr">
        <is>
          <t>16.06.2015</t>
        </is>
      </c>
      <c r="B1258" t="n">
        <v>39.64</v>
      </c>
    </row>
    <row r="1259">
      <c r="A1259" s="1" t="inlineStr">
        <is>
          <t>15.06.2015</t>
        </is>
      </c>
      <c r="B1259" t="n">
        <v>40.995</v>
      </c>
    </row>
    <row r="1260">
      <c r="A1260" s="1" t="inlineStr">
        <is>
          <t>12.06.2015</t>
        </is>
      </c>
      <c r="B1260" t="n">
        <v>41.145</v>
      </c>
    </row>
    <row r="1261">
      <c r="A1261" s="1" t="inlineStr">
        <is>
          <t>11.06.2015</t>
        </is>
      </c>
      <c r="B1261" t="n">
        <v>41.445</v>
      </c>
    </row>
    <row r="1262">
      <c r="A1262" s="1" t="inlineStr">
        <is>
          <t>10.06.2015</t>
        </is>
      </c>
      <c r="B1262" t="n">
        <v>40.425</v>
      </c>
    </row>
    <row r="1263">
      <c r="A1263" s="1" t="inlineStr">
        <is>
          <t>09.06.2015</t>
        </is>
      </c>
      <c r="B1263" t="n">
        <v>39.895</v>
      </c>
    </row>
    <row r="1264">
      <c r="A1264" s="1" t="inlineStr">
        <is>
          <t>08.06.2015</t>
        </is>
      </c>
      <c r="B1264" t="n">
        <v>40.965</v>
      </c>
    </row>
    <row r="1265">
      <c r="A1265" s="1" t="inlineStr">
        <is>
          <t>05.06.2015</t>
        </is>
      </c>
      <c r="B1265" t="n">
        <v>41.29</v>
      </c>
    </row>
    <row r="1266">
      <c r="A1266" s="1" t="inlineStr">
        <is>
          <t>04.06.2015</t>
        </is>
      </c>
      <c r="B1266" t="n">
        <v>41</v>
      </c>
    </row>
    <row r="1267">
      <c r="A1267" s="1" t="inlineStr">
        <is>
          <t>03.06.2015</t>
        </is>
      </c>
      <c r="B1267" t="n">
        <v>38.3</v>
      </c>
    </row>
    <row r="1268">
      <c r="A1268" s="1" t="inlineStr">
        <is>
          <t>02.06.2015</t>
        </is>
      </c>
      <c r="B1268" t="n">
        <v>37.955</v>
      </c>
    </row>
    <row r="1269">
      <c r="A1269" s="1" t="inlineStr">
        <is>
          <t>01.06.2015</t>
        </is>
      </c>
      <c r="B1269" t="n">
        <v>37.94</v>
      </c>
    </row>
    <row r="1270">
      <c r="A1270" s="1" t="inlineStr">
        <is>
          <t>29.05.2015</t>
        </is>
      </c>
      <c r="B1270" t="n">
        <v>38.075</v>
      </c>
    </row>
    <row r="1271">
      <c r="A1271" s="1" t="inlineStr">
        <is>
          <t>28.05.2015</t>
        </is>
      </c>
      <c r="B1271" t="n">
        <v>40.1</v>
      </c>
    </row>
    <row r="1272">
      <c r="A1272" s="1" t="inlineStr">
        <is>
          <t>27.05.2015</t>
        </is>
      </c>
      <c r="B1272" t="n">
        <v>39.525</v>
      </c>
    </row>
    <row r="1273">
      <c r="A1273" s="1" t="inlineStr">
        <is>
          <t>26.05.2015</t>
        </is>
      </c>
      <c r="B1273" t="n">
        <v>39.28</v>
      </c>
    </row>
    <row r="1274">
      <c r="A1274" s="1" t="inlineStr">
        <is>
          <t>25.05.2015</t>
        </is>
      </c>
      <c r="B1274" t="n">
        <v>39.485</v>
      </c>
    </row>
    <row r="1275">
      <c r="A1275" s="1" t="inlineStr">
        <is>
          <t>22.05.2015</t>
        </is>
      </c>
      <c r="B1275" t="n">
        <v>39.645</v>
      </c>
    </row>
    <row r="1276">
      <c r="A1276" s="1" t="inlineStr">
        <is>
          <t>21.05.2015</t>
        </is>
      </c>
      <c r="B1276" t="n">
        <v>39.99</v>
      </c>
    </row>
    <row r="1277">
      <c r="A1277" s="1" t="inlineStr">
        <is>
          <t>20.05.2015</t>
        </is>
      </c>
      <c r="B1277" t="n">
        <v>39.87</v>
      </c>
    </row>
    <row r="1278">
      <c r="A1278" s="1" t="inlineStr">
        <is>
          <t>19.05.2015</t>
        </is>
      </c>
      <c r="B1278" t="n">
        <v>40.205</v>
      </c>
    </row>
    <row r="1279">
      <c r="A1279" s="1" t="inlineStr">
        <is>
          <t>18.05.2015</t>
        </is>
      </c>
      <c r="B1279" t="n">
        <v>39.96</v>
      </c>
    </row>
    <row r="1280">
      <c r="A1280" s="1" t="inlineStr">
        <is>
          <t>15.05.2015</t>
        </is>
      </c>
      <c r="B1280" t="n">
        <v>39.09</v>
      </c>
    </row>
    <row r="1281">
      <c r="A1281" s="1" t="inlineStr">
        <is>
          <t>14.05.2015</t>
        </is>
      </c>
      <c r="B1281" t="n">
        <v>38.74</v>
      </c>
    </row>
    <row r="1282">
      <c r="A1282" s="1" t="inlineStr">
        <is>
          <t>13.05.2015</t>
        </is>
      </c>
      <c r="B1282" t="n">
        <v>38.29</v>
      </c>
    </row>
    <row r="1283">
      <c r="A1283" s="1" t="inlineStr">
        <is>
          <t>12.05.2015</t>
        </is>
      </c>
      <c r="B1283" t="n">
        <v>38.39</v>
      </c>
    </row>
    <row r="1284">
      <c r="A1284" s="1" t="inlineStr">
        <is>
          <t>11.05.2015</t>
        </is>
      </c>
      <c r="B1284" t="n">
        <v>38.65</v>
      </c>
    </row>
    <row r="1285">
      <c r="A1285" s="1" t="inlineStr">
        <is>
          <t>08.05.2015</t>
        </is>
      </c>
      <c r="B1285" t="n">
        <v>37.485</v>
      </c>
    </row>
    <row r="1286">
      <c r="A1286" s="1" t="inlineStr">
        <is>
          <t>07.05.2015</t>
        </is>
      </c>
      <c r="B1286" t="n">
        <v>37.585</v>
      </c>
    </row>
    <row r="1287">
      <c r="A1287" s="1" t="inlineStr">
        <is>
          <t>06.05.2015</t>
        </is>
      </c>
      <c r="B1287" t="n">
        <v>37.985</v>
      </c>
    </row>
    <row r="1288">
      <c r="A1288" s="1" t="inlineStr">
        <is>
          <t>05.05.2015</t>
        </is>
      </c>
      <c r="B1288" t="n">
        <v>38.385</v>
      </c>
    </row>
    <row r="1289">
      <c r="A1289" s="1" t="inlineStr">
        <is>
          <t>04.05.2015</t>
        </is>
      </c>
      <c r="B1289" t="n">
        <v>37.58</v>
      </c>
    </row>
    <row r="1290">
      <c r="A1290" s="1" t="inlineStr">
        <is>
          <t>30.04.2015</t>
        </is>
      </c>
      <c r="B1290" t="n">
        <v>37.215</v>
      </c>
    </row>
    <row r="1291">
      <c r="A1291" s="1" t="inlineStr">
        <is>
          <t>29.04.2015</t>
        </is>
      </c>
      <c r="B1291" t="n">
        <v>38.79</v>
      </c>
    </row>
    <row r="1292">
      <c r="A1292" s="1" t="inlineStr">
        <is>
          <t>28.04.2015</t>
        </is>
      </c>
      <c r="B1292" t="n">
        <v>38.905</v>
      </c>
    </row>
    <row r="1293">
      <c r="A1293" s="1" t="inlineStr">
        <is>
          <t>27.04.2015</t>
        </is>
      </c>
      <c r="B1293" t="n">
        <v>38.2</v>
      </c>
    </row>
    <row r="1294">
      <c r="A1294" s="1" t="inlineStr">
        <is>
          <t>24.04.2015</t>
        </is>
      </c>
      <c r="B1294" t="n">
        <v>37.815</v>
      </c>
    </row>
    <row r="1295">
      <c r="A1295" s="1" t="inlineStr">
        <is>
          <t>23.04.2015</t>
        </is>
      </c>
      <c r="B1295" t="n">
        <v>37.665</v>
      </c>
    </row>
    <row r="1296">
      <c r="A1296" s="1" t="inlineStr">
        <is>
          <t>22.04.2015</t>
        </is>
      </c>
      <c r="B1296" t="n">
        <v>38.015</v>
      </c>
    </row>
    <row r="1297">
      <c r="A1297" s="1" t="inlineStr">
        <is>
          <t>21.04.2015</t>
        </is>
      </c>
      <c r="B1297" t="n">
        <v>37.42</v>
      </c>
    </row>
    <row r="1298">
      <c r="A1298" s="1" t="inlineStr">
        <is>
          <t>20.04.2015</t>
        </is>
      </c>
      <c r="B1298" t="n">
        <v>36.915</v>
      </c>
    </row>
    <row r="1299">
      <c r="A1299" s="1" t="inlineStr">
        <is>
          <t>17.04.2015</t>
        </is>
      </c>
      <c r="B1299" t="n">
        <v>37.695</v>
      </c>
    </row>
    <row r="1300">
      <c r="A1300" s="1" t="inlineStr">
        <is>
          <t>16.04.2015</t>
        </is>
      </c>
      <c r="B1300" t="n">
        <v>37.97</v>
      </c>
    </row>
    <row r="1301">
      <c r="A1301" s="1" t="inlineStr">
        <is>
          <t>15.04.2015</t>
        </is>
      </c>
      <c r="B1301" t="n">
        <v>37.555</v>
      </c>
    </row>
    <row r="1302">
      <c r="A1302" s="1" t="inlineStr">
        <is>
          <t>14.04.2015</t>
        </is>
      </c>
      <c r="B1302" t="n">
        <v>37.76</v>
      </c>
    </row>
    <row r="1303">
      <c r="A1303" s="1" t="inlineStr">
        <is>
          <t>13.04.2015</t>
        </is>
      </c>
      <c r="B1303" t="n">
        <v>36.965</v>
      </c>
    </row>
    <row r="1304">
      <c r="A1304" s="1" t="inlineStr">
        <is>
          <t>10.04.2015</t>
        </is>
      </c>
      <c r="B1304" t="n">
        <v>36.715</v>
      </c>
    </row>
    <row r="1305">
      <c r="A1305" s="1" t="inlineStr">
        <is>
          <t>09.04.2015</t>
        </is>
      </c>
      <c r="B1305" t="n">
        <v>36.5</v>
      </c>
    </row>
    <row r="1306">
      <c r="A1306" s="1" t="inlineStr">
        <is>
          <t>08.04.2015</t>
        </is>
      </c>
      <c r="B1306" t="n">
        <v>35.225</v>
      </c>
    </row>
    <row r="1307">
      <c r="A1307" s="1" t="inlineStr">
        <is>
          <t>07.04.2015</t>
        </is>
      </c>
      <c r="B1307" t="n">
        <v>34.38</v>
      </c>
    </row>
    <row r="1308">
      <c r="A1308" s="1" t="inlineStr">
        <is>
          <t>02.04.2015</t>
        </is>
      </c>
      <c r="B1308" t="n">
        <v>34.24</v>
      </c>
    </row>
    <row r="1309">
      <c r="A1309" s="1" t="inlineStr">
        <is>
          <t>01.04.2015</t>
        </is>
      </c>
      <c r="B1309" t="n">
        <v>33.925</v>
      </c>
    </row>
    <row r="1310">
      <c r="A1310" s="1" t="inlineStr">
        <is>
          <t>31.03.2015</t>
        </is>
      </c>
      <c r="B1310" t="n">
        <v>34.225</v>
      </c>
    </row>
    <row r="1311">
      <c r="A1311" s="1" t="inlineStr">
        <is>
          <t>30.03.2015</t>
        </is>
      </c>
      <c r="B1311" t="n">
        <v>33.395</v>
      </c>
    </row>
    <row r="1312">
      <c r="A1312" s="1" t="inlineStr">
        <is>
          <t>27.03.2015</t>
        </is>
      </c>
      <c r="B1312" t="n">
        <v>33.925</v>
      </c>
    </row>
    <row r="1313">
      <c r="A1313" s="1" t="inlineStr">
        <is>
          <t>26.03.2015</t>
        </is>
      </c>
      <c r="B1313" t="n">
        <v>34.4</v>
      </c>
    </row>
    <row r="1314">
      <c r="A1314" s="1" t="inlineStr">
        <is>
          <t>25.03.2015</t>
        </is>
      </c>
      <c r="B1314" t="n">
        <v>34.755</v>
      </c>
    </row>
    <row r="1315">
      <c r="A1315" s="1" t="inlineStr">
        <is>
          <t>24.03.2015</t>
        </is>
      </c>
      <c r="B1315" t="n">
        <v>34.75</v>
      </c>
    </row>
    <row r="1316">
      <c r="A1316" s="1" t="inlineStr">
        <is>
          <t>23.03.2015</t>
        </is>
      </c>
      <c r="B1316" t="n">
        <v>34.92</v>
      </c>
    </row>
    <row r="1317">
      <c r="A1317" s="1" t="inlineStr">
        <is>
          <t>20.03.2015</t>
        </is>
      </c>
      <c r="B1317" t="n">
        <v>34.665</v>
      </c>
    </row>
    <row r="1318">
      <c r="A1318" s="1" t="inlineStr">
        <is>
          <t>19.03.2015</t>
        </is>
      </c>
      <c r="B1318" t="n">
        <v>34.165</v>
      </c>
    </row>
    <row r="1319">
      <c r="A1319" s="1" t="inlineStr">
        <is>
          <t>18.03.2015</t>
        </is>
      </c>
      <c r="B1319" t="n">
        <v>34.525</v>
      </c>
    </row>
    <row r="1320">
      <c r="A1320" s="1" t="inlineStr">
        <is>
          <t>17.03.2015</t>
        </is>
      </c>
      <c r="B1320" t="n">
        <v>34.47</v>
      </c>
    </row>
    <row r="1321">
      <c r="A1321" s="1" t="inlineStr">
        <is>
          <t>16.03.2015</t>
        </is>
      </c>
      <c r="B1321" t="n">
        <v>34.215</v>
      </c>
    </row>
    <row r="1322">
      <c r="A1322" s="1" t="inlineStr">
        <is>
          <t>13.03.2015</t>
        </is>
      </c>
      <c r="B1322" t="n">
        <v>34.555</v>
      </c>
    </row>
    <row r="1323">
      <c r="A1323" s="1" t="inlineStr">
        <is>
          <t>12.03.2015</t>
        </is>
      </c>
      <c r="B1323" t="n">
        <v>34.25</v>
      </c>
    </row>
    <row r="1324">
      <c r="A1324" s="1" t="inlineStr">
        <is>
          <t>11.03.2015</t>
        </is>
      </c>
      <c r="B1324" t="n">
        <v>34.06</v>
      </c>
    </row>
    <row r="1325">
      <c r="A1325" s="1" t="inlineStr">
        <is>
          <t>10.03.2015</t>
        </is>
      </c>
      <c r="B1325" t="n">
        <v>34.54</v>
      </c>
    </row>
    <row r="1326">
      <c r="A1326" s="1" t="inlineStr">
        <is>
          <t>09.03.2015</t>
        </is>
      </c>
      <c r="B1326" t="n">
        <v>34.5</v>
      </c>
    </row>
    <row r="1327">
      <c r="A1327" s="1" t="inlineStr">
        <is>
          <t>06.03.2015</t>
        </is>
      </c>
      <c r="B1327" t="n">
        <v>34.24</v>
      </c>
    </row>
    <row r="1328">
      <c r="A1328" s="1" t="inlineStr">
        <is>
          <t>05.03.2015</t>
        </is>
      </c>
      <c r="B1328" t="n">
        <v>33.745</v>
      </c>
    </row>
    <row r="1329">
      <c r="A1329" s="1" t="inlineStr">
        <is>
          <t>04.03.2015</t>
        </is>
      </c>
      <c r="B1329" t="n">
        <v>34.73</v>
      </c>
    </row>
    <row r="1330">
      <c r="A1330" s="1" t="inlineStr">
        <is>
          <t>03.03.2015</t>
        </is>
      </c>
      <c r="B1330" t="n">
        <v>34.925</v>
      </c>
    </row>
    <row r="1331">
      <c r="A1331" s="1" t="inlineStr">
        <is>
          <t>02.03.2015</t>
        </is>
      </c>
      <c r="B1331" t="n">
        <v>34.79</v>
      </c>
    </row>
    <row r="1332">
      <c r="A1332" s="1" t="inlineStr">
        <is>
          <t>27.02.2015</t>
        </is>
      </c>
      <c r="B1332" t="n">
        <v>34.895</v>
      </c>
    </row>
    <row r="1333">
      <c r="A1333" s="1" t="inlineStr">
        <is>
          <t>26.02.2015</t>
        </is>
      </c>
      <c r="B1333" t="n">
        <v>35.22</v>
      </c>
    </row>
    <row r="1334">
      <c r="A1334" s="1" t="inlineStr">
        <is>
          <t>25.02.2015</t>
        </is>
      </c>
      <c r="B1334" t="n">
        <v>35</v>
      </c>
    </row>
    <row r="1335">
      <c r="A1335" s="1" t="inlineStr">
        <is>
          <t>24.02.2015</t>
        </is>
      </c>
      <c r="B1335" t="n">
        <v>35.015</v>
      </c>
    </row>
    <row r="1336">
      <c r="A1336" s="1" t="inlineStr">
        <is>
          <t>23.02.2015</t>
        </is>
      </c>
      <c r="B1336" t="n">
        <v>35.165</v>
      </c>
    </row>
    <row r="1337">
      <c r="A1337" s="1" t="inlineStr">
        <is>
          <t>20.02.2015</t>
        </is>
      </c>
      <c r="B1337" t="n">
        <v>34.355</v>
      </c>
    </row>
    <row r="1338">
      <c r="A1338" s="1" t="inlineStr">
        <is>
          <t>19.02.2015</t>
        </is>
      </c>
      <c r="B1338" t="n">
        <v>34.56</v>
      </c>
    </row>
    <row r="1339">
      <c r="A1339" s="1" t="inlineStr">
        <is>
          <t>18.02.2015</t>
        </is>
      </c>
      <c r="B1339" t="n">
        <v>34.635</v>
      </c>
    </row>
    <row r="1340">
      <c r="A1340" s="1" t="inlineStr">
        <is>
          <t>17.02.2015</t>
        </is>
      </c>
      <c r="B1340" t="n">
        <v>35.07</v>
      </c>
    </row>
    <row r="1341">
      <c r="A1341" s="1" t="inlineStr">
        <is>
          <t>16.02.2015</t>
        </is>
      </c>
      <c r="B1341" t="n">
        <v>34.605</v>
      </c>
    </row>
    <row r="1342">
      <c r="A1342" s="1" t="inlineStr">
        <is>
          <t>13.02.2015</t>
        </is>
      </c>
      <c r="B1342" t="n">
        <v>33.79</v>
      </c>
    </row>
    <row r="1343">
      <c r="A1343" s="1" t="inlineStr">
        <is>
          <t>12.02.2015</t>
        </is>
      </c>
      <c r="B1343" t="n">
        <v>32.92</v>
      </c>
    </row>
    <row r="1344">
      <c r="A1344" s="1" t="inlineStr">
        <is>
          <t>11.02.2015</t>
        </is>
      </c>
      <c r="B1344" t="n">
        <v>33.07</v>
      </c>
    </row>
    <row r="1345">
      <c r="A1345" s="1" t="inlineStr">
        <is>
          <t>10.02.2015</t>
        </is>
      </c>
      <c r="B1345" t="n">
        <v>32.145</v>
      </c>
    </row>
    <row r="1346">
      <c r="A1346" s="1" t="inlineStr">
        <is>
          <t>09.02.2015</t>
        </is>
      </c>
      <c r="B1346" t="n">
        <v>32.23</v>
      </c>
    </row>
    <row r="1347">
      <c r="A1347" s="1" t="inlineStr">
        <is>
          <t>06.02.2015</t>
        </is>
      </c>
      <c r="B1347" t="n">
        <v>31.605</v>
      </c>
    </row>
    <row r="1348">
      <c r="A1348" s="1" t="inlineStr">
        <is>
          <t>05.02.2015</t>
        </is>
      </c>
      <c r="B1348" t="n">
        <v>31.345</v>
      </c>
    </row>
    <row r="1349">
      <c r="A1349" s="1" t="inlineStr">
        <is>
          <t>04.02.2015</t>
        </is>
      </c>
      <c r="B1349" t="n">
        <v>31.975</v>
      </c>
    </row>
    <row r="1350">
      <c r="A1350" s="1" t="inlineStr">
        <is>
          <t>03.02.2015</t>
        </is>
      </c>
      <c r="B1350" t="n">
        <v>31.61</v>
      </c>
    </row>
    <row r="1351">
      <c r="A1351" s="1" t="inlineStr">
        <is>
          <t>02.02.2015</t>
        </is>
      </c>
      <c r="B1351" t="n">
        <v>31.425</v>
      </c>
    </row>
    <row r="1352">
      <c r="A1352" s="1" t="inlineStr">
        <is>
          <t>30.01.2015</t>
        </is>
      </c>
      <c r="B1352" t="n">
        <v>31.56</v>
      </c>
    </row>
    <row r="1353">
      <c r="A1353" s="1" t="inlineStr">
        <is>
          <t>29.01.2015</t>
        </is>
      </c>
      <c r="B1353" t="n">
        <v>31.82</v>
      </c>
    </row>
    <row r="1354">
      <c r="A1354" s="1" t="inlineStr">
        <is>
          <t>28.01.2015</t>
        </is>
      </c>
      <c r="B1354" t="n">
        <v>32.15</v>
      </c>
    </row>
    <row r="1355">
      <c r="A1355" s="1" t="inlineStr">
        <is>
          <t>27.01.2015</t>
        </is>
      </c>
      <c r="B1355" t="n">
        <v>31.845</v>
      </c>
    </row>
    <row r="1356">
      <c r="A1356" s="1" t="inlineStr">
        <is>
          <t>26.01.2015</t>
        </is>
      </c>
      <c r="B1356" t="n">
        <v>31.65</v>
      </c>
    </row>
    <row r="1357">
      <c r="A1357" s="1" t="inlineStr">
        <is>
          <t>23.01.2015</t>
        </is>
      </c>
      <c r="B1357" t="n">
        <v>31.99</v>
      </c>
    </row>
    <row r="1358">
      <c r="A1358" s="1" t="inlineStr">
        <is>
          <t>22.01.2015</t>
        </is>
      </c>
      <c r="B1358" t="n">
        <v>30.615</v>
      </c>
    </row>
    <row r="1359">
      <c r="A1359" s="1" t="inlineStr">
        <is>
          <t>21.01.2015</t>
        </is>
      </c>
      <c r="B1359" t="n">
        <v>30.225</v>
      </c>
    </row>
    <row r="1360">
      <c r="A1360" s="1" t="inlineStr">
        <is>
          <t>20.01.2015</t>
        </is>
      </c>
      <c r="B1360" t="n">
        <v>29.845</v>
      </c>
    </row>
    <row r="1361">
      <c r="A1361" s="1" t="inlineStr">
        <is>
          <t>19.01.2015</t>
        </is>
      </c>
      <c r="B1361" t="n">
        <v>29.79</v>
      </c>
    </row>
    <row r="1362">
      <c r="A1362" s="1" t="inlineStr">
        <is>
          <t>16.01.2015</t>
        </is>
      </c>
      <c r="B1362" t="n">
        <v>29.315</v>
      </c>
    </row>
    <row r="1363">
      <c r="A1363" s="1" t="inlineStr">
        <is>
          <t>15.01.2015</t>
        </is>
      </c>
      <c r="B1363" t="n">
        <v>28.86</v>
      </c>
    </row>
    <row r="1364">
      <c r="A1364" s="1" t="inlineStr">
        <is>
          <t>14.01.2015</t>
        </is>
      </c>
      <c r="B1364" t="n">
        <v>30.08</v>
      </c>
    </row>
    <row r="1365">
      <c r="A1365" s="1" t="inlineStr">
        <is>
          <t>13.01.2015</t>
        </is>
      </c>
      <c r="B1365" t="n">
        <v>30.555</v>
      </c>
    </row>
    <row r="1366">
      <c r="A1366" s="1" t="inlineStr">
        <is>
          <t>12.01.2015</t>
        </is>
      </c>
      <c r="B1366" t="n">
        <v>30.935</v>
      </c>
    </row>
    <row r="1367">
      <c r="A1367" s="1" t="inlineStr">
        <is>
          <t>09.01.2015</t>
        </is>
      </c>
      <c r="B1367" t="n">
        <v>31.845</v>
      </c>
    </row>
    <row r="1368">
      <c r="A1368" s="1" t="inlineStr">
        <is>
          <t>08.01.2015</t>
        </is>
      </c>
      <c r="B1368" t="n">
        <v>31.71</v>
      </c>
    </row>
    <row r="1369">
      <c r="A1369" s="1" t="inlineStr">
        <is>
          <t>07.01.2015</t>
        </is>
      </c>
      <c r="B1369" t="n">
        <v>31.575</v>
      </c>
    </row>
    <row r="1370">
      <c r="A1370" s="1" t="inlineStr">
        <is>
          <t>06.01.2015</t>
        </is>
      </c>
      <c r="B1370" t="n">
        <v>31.38</v>
      </c>
    </row>
    <row r="1371">
      <c r="A1371" s="1" t="inlineStr">
        <is>
          <t>05.01.2015</t>
        </is>
      </c>
      <c r="B1371" t="n">
        <v>32.79</v>
      </c>
    </row>
    <row r="1372">
      <c r="A1372" s="1" t="inlineStr">
        <is>
          <t>02.01.2015</t>
        </is>
      </c>
      <c r="B1372" t="n">
        <v>32.76</v>
      </c>
    </row>
    <row r="1373">
      <c r="A1373" s="1" t="inlineStr">
        <is>
          <t>30.12.2014</t>
        </is>
      </c>
      <c r="B1373" t="n">
        <v>32.95</v>
      </c>
    </row>
    <row r="1374">
      <c r="A1374" s="1" t="inlineStr">
        <is>
          <t>29.12.2014</t>
        </is>
      </c>
      <c r="B1374" t="n">
        <v>32.845</v>
      </c>
    </row>
    <row r="1375">
      <c r="A1375" s="1" t="inlineStr">
        <is>
          <t>23.12.2014</t>
        </is>
      </c>
      <c r="B1375" t="n">
        <v>32.51</v>
      </c>
    </row>
    <row r="1376">
      <c r="A1376" s="1" t="inlineStr">
        <is>
          <t>22.12.2014</t>
        </is>
      </c>
      <c r="B1376" t="n">
        <v>32.12</v>
      </c>
    </row>
    <row r="1377">
      <c r="A1377" s="1" t="inlineStr">
        <is>
          <t>19.12.2014</t>
        </is>
      </c>
      <c r="B1377" t="n">
        <v>32.105</v>
      </c>
    </row>
    <row r="1378">
      <c r="A1378" s="1" t="inlineStr">
        <is>
          <t>18.12.2014</t>
        </is>
      </c>
      <c r="B1378" t="n">
        <v>31.45</v>
      </c>
    </row>
    <row r="1379">
      <c r="A1379" s="1" t="inlineStr">
        <is>
          <t>17.12.2014</t>
        </is>
      </c>
      <c r="B1379" t="n">
        <v>31.42</v>
      </c>
    </row>
    <row r="1380">
      <c r="A1380" s="1" t="inlineStr">
        <is>
          <t>16.12.2014</t>
        </is>
      </c>
      <c r="B1380" t="n">
        <v>31.295</v>
      </c>
    </row>
    <row r="1381">
      <c r="A1381" s="1" t="inlineStr">
        <is>
          <t>15.12.2014</t>
        </is>
      </c>
      <c r="B1381" t="n">
        <v>32.015</v>
      </c>
    </row>
    <row r="1382">
      <c r="A1382" s="1" t="inlineStr">
        <is>
          <t>12.12.2014</t>
        </is>
      </c>
      <c r="B1382" t="n">
        <v>32.65</v>
      </c>
    </row>
    <row r="1383">
      <c r="A1383" s="1" t="inlineStr">
        <is>
          <t>11.12.2014</t>
        </is>
      </c>
      <c r="B1383" t="n">
        <v>33.08</v>
      </c>
    </row>
    <row r="1384">
      <c r="A1384" s="1" t="inlineStr">
        <is>
          <t>10.12.2014</t>
        </is>
      </c>
      <c r="B1384" t="n">
        <v>34.215</v>
      </c>
    </row>
    <row r="1385">
      <c r="A1385" s="1" t="inlineStr">
        <is>
          <t>09.12.2014</t>
        </is>
      </c>
      <c r="B1385" t="n">
        <v>34.005</v>
      </c>
    </row>
    <row r="1386">
      <c r="A1386" s="1" t="inlineStr">
        <is>
          <t>08.12.2014</t>
        </is>
      </c>
      <c r="B1386" t="n">
        <v>34.31</v>
      </c>
    </row>
    <row r="1387">
      <c r="A1387" s="1" t="inlineStr">
        <is>
          <t>05.12.2014</t>
        </is>
      </c>
      <c r="B1387" t="n">
        <v>34.27</v>
      </c>
    </row>
    <row r="1388">
      <c r="A1388" s="1" t="inlineStr">
        <is>
          <t>04.12.2014</t>
        </is>
      </c>
      <c r="B1388" t="n">
        <v>33.86</v>
      </c>
    </row>
    <row r="1389">
      <c r="A1389" s="1" t="inlineStr">
        <is>
          <t>03.12.2014</t>
        </is>
      </c>
      <c r="B1389" t="n">
        <v>33.895</v>
      </c>
    </row>
    <row r="1390">
      <c r="A1390" s="1" t="inlineStr">
        <is>
          <t>02.12.2014</t>
        </is>
      </c>
      <c r="B1390" t="n">
        <v>33.755</v>
      </c>
    </row>
    <row r="1391">
      <c r="A1391" s="1" t="inlineStr">
        <is>
          <t>01.12.2014</t>
        </is>
      </c>
      <c r="B1391" t="n">
        <v>33.235</v>
      </c>
    </row>
    <row r="1392">
      <c r="A1392" s="1" t="inlineStr">
        <is>
          <t>28.11.2014</t>
        </is>
      </c>
      <c r="B1392" t="n">
        <v>33.675</v>
      </c>
    </row>
    <row r="1393">
      <c r="A1393" s="1" t="inlineStr">
        <is>
          <t>27.11.2014</t>
        </is>
      </c>
      <c r="B1393" t="n">
        <v>34.405</v>
      </c>
    </row>
    <row r="1394">
      <c r="A1394" s="1" t="inlineStr">
        <is>
          <t>26.11.2014</t>
        </is>
      </c>
      <c r="B1394" t="n">
        <v>34.32</v>
      </c>
    </row>
    <row r="1395">
      <c r="A1395" s="1" t="inlineStr">
        <is>
          <t>25.11.2014</t>
        </is>
      </c>
      <c r="B1395" t="n">
        <v>34.005</v>
      </c>
    </row>
    <row r="1396">
      <c r="A1396" s="1" t="inlineStr">
        <is>
          <t>24.11.2014</t>
        </is>
      </c>
      <c r="B1396" t="n">
        <v>33.92</v>
      </c>
    </row>
    <row r="1397">
      <c r="A1397" s="1" t="inlineStr">
        <is>
          <t>21.11.2014</t>
        </is>
      </c>
      <c r="B1397" t="n">
        <v>32.23</v>
      </c>
    </row>
    <row r="1398">
      <c r="A1398" s="1" t="inlineStr">
        <is>
          <t>20.11.2014</t>
        </is>
      </c>
      <c r="B1398" t="n">
        <v>32.785</v>
      </c>
    </row>
    <row r="1399">
      <c r="A1399" s="1" t="inlineStr">
        <is>
          <t>19.11.2014</t>
        </is>
      </c>
      <c r="B1399" t="n">
        <v>32.62</v>
      </c>
    </row>
    <row r="1400">
      <c r="A1400" s="1" t="inlineStr">
        <is>
          <t>18.11.2014</t>
        </is>
      </c>
      <c r="B1400" t="n">
        <v>32.015</v>
      </c>
    </row>
    <row r="1401">
      <c r="A1401" s="1" t="inlineStr">
        <is>
          <t>17.11.2014</t>
        </is>
      </c>
      <c r="B1401" t="n">
        <v>31.74</v>
      </c>
    </row>
    <row r="1402">
      <c r="A1402" s="1" t="inlineStr">
        <is>
          <t>14.11.2014</t>
        </is>
      </c>
      <c r="B1402" t="n">
        <v>32.03</v>
      </c>
    </row>
    <row r="1403">
      <c r="A1403" s="1" t="inlineStr">
        <is>
          <t>13.11.2014</t>
        </is>
      </c>
      <c r="B1403" t="n">
        <v>31.795</v>
      </c>
    </row>
    <row r="1404">
      <c r="A1404" s="1" t="inlineStr">
        <is>
          <t>12.11.2014</t>
        </is>
      </c>
      <c r="B1404" t="n">
        <v>31.52</v>
      </c>
    </row>
    <row r="1405">
      <c r="A1405" s="1" t="inlineStr">
        <is>
          <t>11.11.2014</t>
        </is>
      </c>
      <c r="B1405" t="n">
        <v>31.31</v>
      </c>
    </row>
    <row r="1406">
      <c r="A1406" s="1" t="inlineStr">
        <is>
          <t>10.11.2014</t>
        </is>
      </c>
      <c r="B1406" t="n">
        <v>31.045</v>
      </c>
    </row>
    <row r="1407">
      <c r="A1407" s="1" t="inlineStr">
        <is>
          <t>07.11.2014</t>
        </is>
      </c>
      <c r="B1407" t="n">
        <v>31.17</v>
      </c>
    </row>
    <row r="1408">
      <c r="A1408" s="1" t="inlineStr">
        <is>
          <t>06.11.2014</t>
        </is>
      </c>
      <c r="B1408" t="n">
        <v>30.875</v>
      </c>
    </row>
    <row r="1409">
      <c r="A1409" s="1" t="inlineStr">
        <is>
          <t>05.11.2014</t>
        </is>
      </c>
      <c r="B1409" t="n">
        <v>32.3</v>
      </c>
    </row>
    <row r="1410">
      <c r="A1410" s="1" t="inlineStr">
        <is>
          <t>04.11.2014</t>
        </is>
      </c>
      <c r="B1410" t="n">
        <v>32.11</v>
      </c>
    </row>
    <row r="1411">
      <c r="A1411" s="1" t="inlineStr">
        <is>
          <t>03.11.2014</t>
        </is>
      </c>
      <c r="B1411" t="n">
        <v>31.795</v>
      </c>
    </row>
    <row r="1412">
      <c r="A1412" s="1" t="inlineStr">
        <is>
          <t>31.10.2014</t>
        </is>
      </c>
      <c r="B1412" t="n">
        <v>31.475</v>
      </c>
    </row>
    <row r="1413">
      <c r="A1413" s="1" t="inlineStr">
        <is>
          <t>30.10.2014</t>
        </is>
      </c>
      <c r="B1413" t="n">
        <v>31.425</v>
      </c>
    </row>
    <row r="1414">
      <c r="A1414" s="1" t="inlineStr">
        <is>
          <t>29.10.2014</t>
        </is>
      </c>
      <c r="B1414" t="n">
        <v>31.595</v>
      </c>
    </row>
    <row r="1415">
      <c r="A1415" s="1" t="inlineStr">
        <is>
          <t>28.10.2014</t>
        </is>
      </c>
      <c r="B1415" t="n">
        <v>31.475</v>
      </c>
    </row>
    <row r="1416">
      <c r="A1416" s="1" t="inlineStr">
        <is>
          <t>27.10.2014</t>
        </is>
      </c>
      <c r="B1416" t="n">
        <v>30.735</v>
      </c>
    </row>
    <row r="1417">
      <c r="A1417" s="1" t="inlineStr">
        <is>
          <t>24.10.2014</t>
        </is>
      </c>
      <c r="B1417" t="n">
        <v>30.745</v>
      </c>
    </row>
    <row r="1418">
      <c r="A1418" s="1" t="inlineStr">
        <is>
          <t>23.10.2014</t>
        </is>
      </c>
      <c r="B1418" t="n">
        <v>30.245</v>
      </c>
    </row>
    <row r="1419">
      <c r="A1419" s="1" t="inlineStr">
        <is>
          <t>22.10.2014</t>
        </is>
      </c>
      <c r="B1419" t="n">
        <v>30.295</v>
      </c>
    </row>
    <row r="1420">
      <c r="A1420" s="1" t="inlineStr">
        <is>
          <t>21.10.2014</t>
        </is>
      </c>
      <c r="B1420" t="n">
        <v>29.445</v>
      </c>
    </row>
    <row r="1421">
      <c r="A1421" s="1" t="inlineStr">
        <is>
          <t>20.10.2014</t>
        </is>
      </c>
      <c r="B1421" t="n">
        <v>29.59</v>
      </c>
    </row>
    <row r="1422">
      <c r="A1422" s="1" t="inlineStr">
        <is>
          <t>17.10.2014</t>
        </is>
      </c>
      <c r="B1422" t="n">
        <v>29.78</v>
      </c>
    </row>
    <row r="1423">
      <c r="A1423" s="1" t="inlineStr">
        <is>
          <t>16.10.2014</t>
        </is>
      </c>
      <c r="B1423" t="n">
        <v>29.13</v>
      </c>
    </row>
    <row r="1424">
      <c r="A1424" s="1" t="inlineStr">
        <is>
          <t>15.10.2014</t>
        </is>
      </c>
      <c r="B1424" t="n">
        <v>29.835</v>
      </c>
    </row>
    <row r="1425">
      <c r="A1425" s="1" t="inlineStr">
        <is>
          <t>14.10.2014</t>
        </is>
      </c>
      <c r="B1425" t="n">
        <v>29.41</v>
      </c>
    </row>
    <row r="1426">
      <c r="A1426" s="1" t="inlineStr">
        <is>
          <t>13.10.2014</t>
        </is>
      </c>
      <c r="B1426" t="n">
        <v>28.76</v>
      </c>
    </row>
    <row r="1427">
      <c r="A1427" s="1" t="inlineStr">
        <is>
          <t>10.10.2014</t>
        </is>
      </c>
      <c r="B1427" t="n">
        <v>28.98</v>
      </c>
    </row>
    <row r="1428">
      <c r="A1428" s="1" t="inlineStr">
        <is>
          <t>09.10.2014</t>
        </is>
      </c>
      <c r="B1428" t="n">
        <v>29.4</v>
      </c>
    </row>
    <row r="1429">
      <c r="A1429" s="1" t="inlineStr">
        <is>
          <t>08.10.2014</t>
        </is>
      </c>
      <c r="B1429" t="n">
        <v>29.415</v>
      </c>
    </row>
    <row r="1430">
      <c r="A1430" s="1" t="inlineStr">
        <is>
          <t>07.10.2014</t>
        </is>
      </c>
      <c r="B1430" t="n">
        <v>29.895</v>
      </c>
    </row>
    <row r="1431">
      <c r="A1431" s="1" t="inlineStr">
        <is>
          <t>06.10.2014</t>
        </is>
      </c>
      <c r="B1431" t="n">
        <v>29.725</v>
      </c>
    </row>
    <row r="1432">
      <c r="A1432" s="1" t="inlineStr">
        <is>
          <t>03.10.2014</t>
        </is>
      </c>
      <c r="B1432" t="n">
        <v>30.265</v>
      </c>
    </row>
    <row r="1433">
      <c r="A1433" s="1" t="inlineStr">
        <is>
          <t>02.10.2014</t>
        </is>
      </c>
      <c r="B1433" t="n">
        <v>29.74</v>
      </c>
    </row>
    <row r="1434">
      <c r="A1434" s="1" t="inlineStr">
        <is>
          <t>01.10.2014</t>
        </is>
      </c>
      <c r="B1434" t="n">
        <v>31.145</v>
      </c>
    </row>
    <row r="1435">
      <c r="A1435" s="1" t="inlineStr">
        <is>
          <t>30.09.2014</t>
        </is>
      </c>
      <c r="B1435" t="n">
        <v>31.28</v>
      </c>
    </row>
    <row r="1436">
      <c r="A1436" s="1" t="inlineStr">
        <is>
          <t>29.09.2014</t>
        </is>
      </c>
      <c r="B1436" t="n">
        <v>31.785</v>
      </c>
    </row>
    <row r="1437">
      <c r="A1437" s="1" t="inlineStr">
        <is>
          <t>26.09.2014</t>
        </is>
      </c>
      <c r="B1437" t="n">
        <v>31.86</v>
      </c>
    </row>
    <row r="1438">
      <c r="A1438" s="1" t="inlineStr">
        <is>
          <t>25.09.2014</t>
        </is>
      </c>
      <c r="B1438" t="n">
        <v>32.67</v>
      </c>
    </row>
    <row r="1439">
      <c r="A1439" s="1" t="inlineStr">
        <is>
          <t>24.09.2014</t>
        </is>
      </c>
      <c r="B1439" t="n">
        <v>32.705</v>
      </c>
    </row>
    <row r="1440">
      <c r="A1440" s="1" t="inlineStr">
        <is>
          <t>23.09.2014</t>
        </is>
      </c>
      <c r="B1440" t="n">
        <v>33.29</v>
      </c>
    </row>
    <row r="1441">
      <c r="A1441" s="1" t="inlineStr">
        <is>
          <t>22.09.2014</t>
        </is>
      </c>
      <c r="B1441" t="n">
        <v>33.59</v>
      </c>
    </row>
    <row r="1442">
      <c r="A1442" s="1" t="inlineStr">
        <is>
          <t>19.09.2014</t>
        </is>
      </c>
      <c r="B1442" t="n">
        <v>34.11</v>
      </c>
    </row>
    <row r="1443">
      <c r="A1443" s="1" t="inlineStr">
        <is>
          <t>18.09.2014</t>
        </is>
      </c>
      <c r="B1443" t="n">
        <v>33.82</v>
      </c>
    </row>
    <row r="1444">
      <c r="A1444" s="1" t="inlineStr">
        <is>
          <t>17.09.2014</t>
        </is>
      </c>
      <c r="B1444" t="n">
        <v>33.255</v>
      </c>
    </row>
    <row r="1445">
      <c r="A1445" s="1" t="inlineStr">
        <is>
          <t>16.09.2014</t>
        </is>
      </c>
      <c r="B1445" t="n">
        <v>33.675</v>
      </c>
    </row>
    <row r="1446">
      <c r="A1446" s="1" t="inlineStr">
        <is>
          <t>15.09.2014</t>
        </is>
      </c>
      <c r="B1446" t="n">
        <v>33.555</v>
      </c>
    </row>
    <row r="1447">
      <c r="A1447" s="1" t="inlineStr">
        <is>
          <t>12.09.2014</t>
        </is>
      </c>
      <c r="B1447" t="n">
        <v>34.145</v>
      </c>
    </row>
    <row r="1448">
      <c r="A1448" s="1" t="inlineStr">
        <is>
          <t>11.09.2014</t>
        </is>
      </c>
      <c r="B1448" t="n">
        <v>34.185</v>
      </c>
    </row>
    <row r="1449">
      <c r="A1449" s="1" t="inlineStr">
        <is>
          <t>10.09.2014</t>
        </is>
      </c>
      <c r="B1449" t="n">
        <v>33.71</v>
      </c>
    </row>
    <row r="1450">
      <c r="A1450" s="1" t="inlineStr">
        <is>
          <t>09.09.2014</t>
        </is>
      </c>
      <c r="B1450" t="n">
        <v>33.375</v>
      </c>
    </row>
    <row r="1451">
      <c r="A1451" s="1" t="inlineStr">
        <is>
          <t>08.09.2014</t>
        </is>
      </c>
      <c r="B1451" t="n">
        <v>33.895</v>
      </c>
    </row>
    <row r="1452">
      <c r="A1452" s="1" t="inlineStr">
        <is>
          <t>05.09.2014</t>
        </is>
      </c>
      <c r="B1452" t="n">
        <v>33.675</v>
      </c>
    </row>
    <row r="1453">
      <c r="A1453" s="1" t="inlineStr">
        <is>
          <t>04.09.2014</t>
        </is>
      </c>
      <c r="B1453" t="n">
        <v>32.915</v>
      </c>
    </row>
    <row r="1454">
      <c r="A1454" s="1" t="inlineStr">
        <is>
          <t>03.09.2014</t>
        </is>
      </c>
      <c r="B1454" t="n">
        <v>32.725</v>
      </c>
    </row>
    <row r="1455">
      <c r="A1455" s="1" t="inlineStr">
        <is>
          <t>02.09.2014</t>
        </is>
      </c>
      <c r="B1455" t="n">
        <v>32.45</v>
      </c>
    </row>
    <row r="1456">
      <c r="A1456" s="1" t="inlineStr">
        <is>
          <t>01.09.2014</t>
        </is>
      </c>
      <c r="B1456" t="n">
        <v>32.65</v>
      </c>
    </row>
    <row r="1457">
      <c r="A1457" s="1" t="inlineStr">
        <is>
          <t>29.08.2014</t>
        </is>
      </c>
      <c r="B1457" t="n">
        <v>32.18</v>
      </c>
    </row>
    <row r="1458">
      <c r="A1458" s="1" t="inlineStr">
        <is>
          <t>28.08.2014</t>
        </is>
      </c>
      <c r="B1458" t="n">
        <v>32.58</v>
      </c>
    </row>
    <row r="1459">
      <c r="A1459" s="1" t="inlineStr">
        <is>
          <t>27.08.2014</t>
        </is>
      </c>
      <c r="B1459" t="n">
        <v>32.515</v>
      </c>
    </row>
    <row r="1460">
      <c r="A1460" s="1" t="inlineStr">
        <is>
          <t>26.08.2014</t>
        </is>
      </c>
      <c r="B1460" t="n">
        <v>31.795</v>
      </c>
    </row>
    <row r="1461">
      <c r="A1461" s="1" t="inlineStr">
        <is>
          <t>25.08.2014</t>
        </is>
      </c>
      <c r="B1461" t="n">
        <v>31.315</v>
      </c>
    </row>
    <row r="1462">
      <c r="A1462" s="1" t="inlineStr">
        <is>
          <t>22.08.2014</t>
        </is>
      </c>
      <c r="B1462" t="n">
        <v>31.335</v>
      </c>
    </row>
    <row r="1463">
      <c r="A1463" s="1" t="inlineStr">
        <is>
          <t>21.08.2014</t>
        </is>
      </c>
      <c r="B1463" t="n">
        <v>31.505</v>
      </c>
    </row>
    <row r="1464">
      <c r="A1464" s="1" t="inlineStr">
        <is>
          <t>20.08.2014</t>
        </is>
      </c>
      <c r="B1464" t="n">
        <v>31.495</v>
      </c>
    </row>
    <row r="1465">
      <c r="A1465" s="1" t="inlineStr">
        <is>
          <t>19.08.2014</t>
        </is>
      </c>
      <c r="B1465" t="n">
        <v>31.44</v>
      </c>
    </row>
    <row r="1466">
      <c r="A1466" s="1" t="inlineStr">
        <is>
          <t>18.08.2014</t>
        </is>
      </c>
      <c r="B1466" t="n">
        <v>30.91</v>
      </c>
    </row>
    <row r="1467">
      <c r="A1467" s="1" t="inlineStr">
        <is>
          <t>15.08.2014</t>
        </is>
      </c>
      <c r="B1467" t="n">
        <v>30.98</v>
      </c>
    </row>
    <row r="1468">
      <c r="A1468" s="1" t="inlineStr">
        <is>
          <t>14.08.2014</t>
        </is>
      </c>
      <c r="B1468" t="n">
        <v>30.84</v>
      </c>
    </row>
    <row r="1469">
      <c r="A1469" s="1" t="inlineStr">
        <is>
          <t>13.08.2014</t>
        </is>
      </c>
      <c r="B1469" t="n">
        <v>31.285</v>
      </c>
    </row>
    <row r="1470">
      <c r="A1470" s="1" t="inlineStr">
        <is>
          <t>12.08.2014</t>
        </is>
      </c>
      <c r="B1470" t="n">
        <v>31.315</v>
      </c>
    </row>
    <row r="1471">
      <c r="A1471" s="1" t="inlineStr">
        <is>
          <t>11.08.2014</t>
        </is>
      </c>
      <c r="B1471" t="n">
        <v>31.295</v>
      </c>
    </row>
    <row r="1472">
      <c r="A1472" s="1" t="inlineStr">
        <is>
          <t>08.08.2014</t>
        </is>
      </c>
      <c r="B1472" t="n">
        <v>31.11</v>
      </c>
    </row>
    <row r="1473">
      <c r="A1473" s="1" t="inlineStr">
        <is>
          <t>07.08.2014</t>
        </is>
      </c>
      <c r="B1473" t="n">
        <v>31.6</v>
      </c>
    </row>
    <row r="1474">
      <c r="A1474" s="1" t="inlineStr">
        <is>
          <t>06.08.2014</t>
        </is>
      </c>
      <c r="B1474" t="n">
        <v>31.96</v>
      </c>
    </row>
    <row r="1475">
      <c r="A1475" s="1" t="inlineStr">
        <is>
          <t>05.08.2014</t>
        </is>
      </c>
      <c r="B1475" t="n">
        <v>32.68</v>
      </c>
    </row>
    <row r="1476">
      <c r="A1476" s="1" t="inlineStr">
        <is>
          <t>04.08.2014</t>
        </is>
      </c>
      <c r="B1476" t="n">
        <v>32.615</v>
      </c>
    </row>
    <row r="1477">
      <c r="A1477" s="1" t="inlineStr">
        <is>
          <t>01.08.2014</t>
        </is>
      </c>
      <c r="B1477" t="n">
        <v>32.795</v>
      </c>
    </row>
    <row r="1478">
      <c r="A1478" s="1" t="inlineStr">
        <is>
          <t>31.07.2014</t>
        </is>
      </c>
      <c r="B1478" t="n">
        <v>32.94</v>
      </c>
    </row>
    <row r="1479">
      <c r="A1479" s="1" t="inlineStr">
        <is>
          <t>30.07.2014</t>
        </is>
      </c>
      <c r="B1479" t="n">
        <v>33</v>
      </c>
    </row>
    <row r="1480">
      <c r="A1480" s="1" t="inlineStr">
        <is>
          <t>29.07.2014</t>
        </is>
      </c>
      <c r="B1480" t="n">
        <v>33.33</v>
      </c>
    </row>
    <row r="1481">
      <c r="A1481" s="1" t="inlineStr">
        <is>
          <t>28.07.2014</t>
        </is>
      </c>
      <c r="B1481" t="n">
        <v>33.67</v>
      </c>
    </row>
    <row r="1482">
      <c r="A1482" s="1" t="inlineStr">
        <is>
          <t>25.07.2014</t>
        </is>
      </c>
      <c r="B1482" t="n">
        <v>33.605</v>
      </c>
    </row>
    <row r="1483">
      <c r="A1483" s="1" t="inlineStr">
        <is>
          <t>24.07.2014</t>
        </is>
      </c>
      <c r="B1483" t="n">
        <v>33.795</v>
      </c>
    </row>
    <row r="1484">
      <c r="A1484" s="1" t="inlineStr">
        <is>
          <t>23.07.2014</t>
        </is>
      </c>
      <c r="B1484" t="n">
        <v>33.665</v>
      </c>
    </row>
    <row r="1485">
      <c r="A1485" s="1" t="inlineStr">
        <is>
          <t>22.07.2014</t>
        </is>
      </c>
      <c r="B1485" t="n">
        <v>33.89</v>
      </c>
    </row>
    <row r="1486">
      <c r="A1486" s="1" t="inlineStr">
        <is>
          <t>21.07.2014</t>
        </is>
      </c>
      <c r="B1486" t="n">
        <v>34.05</v>
      </c>
    </row>
    <row r="1487">
      <c r="A1487" s="1" t="inlineStr">
        <is>
          <t>18.07.2014</t>
        </is>
      </c>
      <c r="B1487" t="n">
        <v>34.26</v>
      </c>
    </row>
    <row r="1488">
      <c r="A1488" s="1" t="inlineStr">
        <is>
          <t>17.07.2014</t>
        </is>
      </c>
      <c r="B1488" t="n">
        <v>34.435</v>
      </c>
    </row>
    <row r="1489">
      <c r="A1489" s="1" t="inlineStr">
        <is>
          <t>16.07.2014</t>
        </is>
      </c>
      <c r="B1489" t="n">
        <v>34.165</v>
      </c>
    </row>
    <row r="1490">
      <c r="A1490" s="1" t="inlineStr">
        <is>
          <t>15.07.2014</t>
        </is>
      </c>
      <c r="B1490" t="n">
        <v>34.79</v>
      </c>
    </row>
    <row r="1491">
      <c r="A1491" s="1" t="inlineStr">
        <is>
          <t>14.07.2014</t>
        </is>
      </c>
      <c r="B1491" t="n">
        <v>34.195</v>
      </c>
    </row>
    <row r="1492">
      <c r="A1492" s="1" t="inlineStr">
        <is>
          <t>11.07.2014</t>
        </is>
      </c>
      <c r="B1492" t="n">
        <v>33.87</v>
      </c>
    </row>
    <row r="1493">
      <c r="A1493" s="1" t="inlineStr">
        <is>
          <t>10.07.2014</t>
        </is>
      </c>
      <c r="B1493" t="n">
        <v>33.84</v>
      </c>
    </row>
    <row r="1494">
      <c r="A1494" s="1" t="inlineStr">
        <is>
          <t>09.07.2014</t>
        </is>
      </c>
      <c r="B1494" t="n">
        <v>33.87</v>
      </c>
    </row>
    <row r="1495">
      <c r="A1495" s="1" t="inlineStr">
        <is>
          <t>08.07.2014</t>
        </is>
      </c>
      <c r="B1495" t="n">
        <v>34.41</v>
      </c>
    </row>
    <row r="1496">
      <c r="A1496" s="1" t="inlineStr">
        <is>
          <t>07.07.2014</t>
        </is>
      </c>
      <c r="B1496" t="n">
        <v>34.595</v>
      </c>
    </row>
    <row r="1497">
      <c r="A1497" s="1" t="inlineStr">
        <is>
          <t>04.07.2014</t>
        </is>
      </c>
      <c r="B1497" t="n">
        <v>35.36</v>
      </c>
    </row>
    <row r="1498">
      <c r="A1498" s="1" t="inlineStr">
        <is>
          <t>03.07.2014</t>
        </is>
      </c>
      <c r="B1498" t="n">
        <v>34.875</v>
      </c>
    </row>
    <row r="1499">
      <c r="A1499" s="1" t="inlineStr">
        <is>
          <t>02.07.2014</t>
        </is>
      </c>
      <c r="B1499" t="n">
        <v>34.295</v>
      </c>
    </row>
    <row r="1500">
      <c r="A1500" s="1" t="inlineStr">
        <is>
          <t>01.07.2014</t>
        </is>
      </c>
      <c r="B1500" t="n">
        <v>34.71</v>
      </c>
    </row>
    <row r="1501">
      <c r="A1501" s="1" t="inlineStr">
        <is>
          <t>30.06.2014</t>
        </is>
      </c>
      <c r="B1501" t="n">
        <v>34.415</v>
      </c>
    </row>
    <row r="1502">
      <c r="A1502" s="1" t="inlineStr">
        <is>
          <t>27.06.2014</t>
        </is>
      </c>
      <c r="B1502" t="n">
        <v>34.795</v>
      </c>
    </row>
    <row r="1503">
      <c r="A1503" s="1" t="inlineStr">
        <is>
          <t>26.06.2014</t>
        </is>
      </c>
      <c r="B1503" t="n">
        <v>35.275</v>
      </c>
    </row>
    <row r="1504">
      <c r="A1504" s="1" t="inlineStr">
        <is>
          <t>25.06.2014</t>
        </is>
      </c>
      <c r="B1504" t="n">
        <v>35.57</v>
      </c>
    </row>
    <row r="1505">
      <c r="A1505" s="1" t="inlineStr">
        <is>
          <t>24.06.2014</t>
        </is>
      </c>
      <c r="B1505" t="n">
        <v>35.595</v>
      </c>
    </row>
    <row r="1506">
      <c r="A1506" s="1" t="inlineStr">
        <is>
          <t>23.06.2014</t>
        </is>
      </c>
      <c r="B1506" t="n">
        <v>35.925</v>
      </c>
    </row>
    <row r="1507">
      <c r="A1507" s="1" t="inlineStr">
        <is>
          <t>20.06.2014</t>
        </is>
      </c>
      <c r="B1507" t="n">
        <v>35.41</v>
      </c>
    </row>
    <row r="1508">
      <c r="A1508" s="1" t="inlineStr">
        <is>
          <t>19.06.2014</t>
        </is>
      </c>
      <c r="B1508" t="n">
        <v>35.505</v>
      </c>
    </row>
    <row r="1509">
      <c r="A1509" s="1" t="inlineStr">
        <is>
          <t>18.06.2014</t>
        </is>
      </c>
      <c r="B1509" t="n">
        <v>35.31</v>
      </c>
    </row>
    <row r="1510">
      <c r="A1510" s="1" t="inlineStr">
        <is>
          <t>17.06.2014</t>
        </is>
      </c>
      <c r="B1510" t="n">
        <v>34.155</v>
      </c>
    </row>
    <row r="1511">
      <c r="A1511" s="1" t="inlineStr">
        <is>
          <t>16.06.2014</t>
        </is>
      </c>
      <c r="B1511" t="n">
        <v>33.83</v>
      </c>
    </row>
    <row r="1512">
      <c r="A1512" s="1" t="inlineStr">
        <is>
          <t>13.06.2014</t>
        </is>
      </c>
      <c r="B1512" t="n">
        <v>33.855</v>
      </c>
    </row>
    <row r="1513">
      <c r="A1513" s="1" t="inlineStr">
        <is>
          <t>12.06.2014</t>
        </is>
      </c>
      <c r="B1513" t="n">
        <v>34.09</v>
      </c>
    </row>
    <row r="1514">
      <c r="A1514" s="1" t="inlineStr">
        <is>
          <t>11.06.2014</t>
        </is>
      </c>
      <c r="B1514" t="n">
        <v>34.535</v>
      </c>
    </row>
    <row r="1515">
      <c r="A1515" s="1" t="inlineStr">
        <is>
          <t>10.06.2014</t>
        </is>
      </c>
      <c r="B1515" t="n">
        <v>34.46</v>
      </c>
    </row>
    <row r="1516">
      <c r="A1516" s="1" t="inlineStr">
        <is>
          <t>09.06.2014</t>
        </is>
      </c>
      <c r="B1516" t="n">
        <v>34.54</v>
      </c>
    </row>
    <row r="1517">
      <c r="A1517" s="1" t="inlineStr">
        <is>
          <t>06.06.2014</t>
        </is>
      </c>
      <c r="B1517" t="n">
        <v>34.085</v>
      </c>
    </row>
    <row r="1518">
      <c r="A1518" s="1" t="inlineStr">
        <is>
          <t>05.06.2014</t>
        </is>
      </c>
      <c r="B1518" t="n">
        <v>33.03</v>
      </c>
    </row>
    <row r="1519">
      <c r="A1519" s="1" t="inlineStr">
        <is>
          <t>04.06.2014</t>
        </is>
      </c>
      <c r="B1519" t="n">
        <v>33.935</v>
      </c>
    </row>
    <row r="1520">
      <c r="A1520" s="1" t="inlineStr">
        <is>
          <t>03.06.2014</t>
        </is>
      </c>
      <c r="B1520" t="n">
        <v>34.155</v>
      </c>
    </row>
    <row r="1521">
      <c r="A1521" s="1" t="inlineStr">
        <is>
          <t>02.06.2014</t>
        </is>
      </c>
      <c r="B1521" t="n">
        <v>33.9</v>
      </c>
    </row>
    <row r="1522">
      <c r="A1522" s="1" t="inlineStr">
        <is>
          <t>30.05.2014</t>
        </is>
      </c>
      <c r="B1522" t="n">
        <v>34.135</v>
      </c>
    </row>
    <row r="1523">
      <c r="A1523" s="1" t="inlineStr">
        <is>
          <t>29.05.2014</t>
        </is>
      </c>
      <c r="B1523" t="n">
        <v>34.59</v>
      </c>
    </row>
    <row r="1524">
      <c r="A1524" s="1" t="inlineStr">
        <is>
          <t>28.05.2014</t>
        </is>
      </c>
      <c r="B1524" t="n">
        <v>34.695</v>
      </c>
    </row>
    <row r="1525">
      <c r="A1525" s="1" t="inlineStr">
        <is>
          <t>27.05.2014</t>
        </is>
      </c>
      <c r="B1525" t="n">
        <v>33.97</v>
      </c>
    </row>
    <row r="1526">
      <c r="A1526" s="1" t="inlineStr">
        <is>
          <t>26.05.2014</t>
        </is>
      </c>
      <c r="B1526" t="n">
        <v>33.83</v>
      </c>
    </row>
    <row r="1527">
      <c r="A1527" s="1" t="inlineStr">
        <is>
          <t>23.05.2014</t>
        </is>
      </c>
      <c r="B1527" t="n">
        <v>32.91</v>
      </c>
    </row>
    <row r="1528">
      <c r="A1528" s="1" t="inlineStr">
        <is>
          <t>22.05.2014</t>
        </is>
      </c>
      <c r="B1528" t="n">
        <v>33.185</v>
      </c>
    </row>
    <row r="1529">
      <c r="A1529" s="1" t="inlineStr">
        <is>
          <t>21.05.2014</t>
        </is>
      </c>
      <c r="B1529" t="n">
        <v>32.865</v>
      </c>
    </row>
    <row r="1530">
      <c r="A1530" s="1" t="inlineStr">
        <is>
          <t>20.05.2014</t>
        </is>
      </c>
      <c r="B1530" t="n">
        <v>33.105</v>
      </c>
    </row>
    <row r="1531">
      <c r="A1531" s="1" t="inlineStr">
        <is>
          <t>19.05.2014</t>
        </is>
      </c>
      <c r="B1531" t="n">
        <v>32.795</v>
      </c>
    </row>
    <row r="1532">
      <c r="A1532" s="1" t="inlineStr">
        <is>
          <t>16.05.2014</t>
        </is>
      </c>
      <c r="B1532" t="n">
        <v>33.58</v>
      </c>
    </row>
    <row r="1533">
      <c r="A1533" s="1" t="inlineStr">
        <is>
          <t>15.05.2014</t>
        </is>
      </c>
      <c r="B1533" t="n">
        <v>33.565</v>
      </c>
    </row>
    <row r="1534">
      <c r="A1534" s="1" t="inlineStr">
        <is>
          <t>14.05.2014</t>
        </is>
      </c>
      <c r="B1534" t="n">
        <v>33.775</v>
      </c>
    </row>
    <row r="1535">
      <c r="A1535" s="1" t="inlineStr">
        <is>
          <t>13.05.2014</t>
        </is>
      </c>
      <c r="B1535" t="n">
        <v>34.35</v>
      </c>
    </row>
    <row r="1536">
      <c r="A1536" s="1" t="inlineStr">
        <is>
          <t>12.05.2014</t>
        </is>
      </c>
      <c r="B1536" t="n">
        <v>33.245</v>
      </c>
    </row>
    <row r="1537">
      <c r="A1537" s="1" t="inlineStr">
        <is>
          <t>09.05.2014</t>
        </is>
      </c>
      <c r="B1537" t="n">
        <v>33.475</v>
      </c>
    </row>
    <row r="1538">
      <c r="A1538" s="1" t="inlineStr">
        <is>
          <t>08.05.2014</t>
        </is>
      </c>
      <c r="B1538" t="n">
        <v>32.595</v>
      </c>
    </row>
    <row r="1539">
      <c r="A1539" s="1" t="inlineStr">
        <is>
          <t>07.05.2014</t>
        </is>
      </c>
      <c r="B1539" t="n">
        <v>32.57</v>
      </c>
    </row>
    <row r="1540">
      <c r="A1540" s="1" t="inlineStr">
        <is>
          <t>06.05.2014</t>
        </is>
      </c>
      <c r="B1540" t="n">
        <v>33.3</v>
      </c>
    </row>
    <row r="1541">
      <c r="A1541" s="1" t="inlineStr">
        <is>
          <t>05.05.2014</t>
        </is>
      </c>
      <c r="B1541" t="n">
        <v>33.2</v>
      </c>
    </row>
    <row r="1542">
      <c r="A1542" s="1" t="inlineStr">
        <is>
          <t>02.05.2014</t>
        </is>
      </c>
      <c r="B1542" t="n">
        <v>32.775</v>
      </c>
    </row>
    <row r="1543">
      <c r="A1543" s="1" t="inlineStr">
        <is>
          <t>30.04.2014</t>
        </is>
      </c>
      <c r="B1543" t="n">
        <v>32.16</v>
      </c>
    </row>
    <row r="1544">
      <c r="A1544" s="1" t="inlineStr">
        <is>
          <t>29.04.2014</t>
        </is>
      </c>
      <c r="B1544" t="n">
        <v>32.195</v>
      </c>
    </row>
    <row r="1545">
      <c r="A1545" s="1" t="inlineStr">
        <is>
          <t>28.04.2014</t>
        </is>
      </c>
      <c r="B1545" t="n">
        <v>32.115</v>
      </c>
    </row>
    <row r="1546">
      <c r="A1546" s="1" t="inlineStr">
        <is>
          <t>25.04.2014</t>
        </is>
      </c>
      <c r="B1546" t="n">
        <v>32.345</v>
      </c>
    </row>
    <row r="1547">
      <c r="A1547" s="1" t="inlineStr">
        <is>
          <t>24.04.2014</t>
        </is>
      </c>
      <c r="B1547" t="n">
        <v>32.535</v>
      </c>
    </row>
    <row r="1548">
      <c r="A1548" s="1" t="inlineStr">
        <is>
          <t>23.04.2014</t>
        </is>
      </c>
      <c r="B1548" t="n">
        <v>32.065</v>
      </c>
    </row>
    <row r="1549">
      <c r="A1549" s="1" t="inlineStr">
        <is>
          <t>22.04.2014</t>
        </is>
      </c>
      <c r="B1549" t="n">
        <v>30.92</v>
      </c>
    </row>
    <row r="1550">
      <c r="A1550" s="1" t="inlineStr">
        <is>
          <t>17.04.2014</t>
        </is>
      </c>
      <c r="B1550" t="n">
        <v>30.795</v>
      </c>
    </row>
    <row r="1551">
      <c r="A1551" s="1" t="inlineStr">
        <is>
          <t>16.04.2014</t>
        </is>
      </c>
      <c r="B1551" t="n">
        <v>30.64</v>
      </c>
    </row>
    <row r="1552">
      <c r="A1552" s="1" t="inlineStr">
        <is>
          <t>15.04.2014</t>
        </is>
      </c>
      <c r="B1552" t="n">
        <v>31.925</v>
      </c>
    </row>
    <row r="1553">
      <c r="A1553" s="1" t="inlineStr">
        <is>
          <t>14.04.2014</t>
        </is>
      </c>
      <c r="B1553" t="n">
        <v>32.205</v>
      </c>
    </row>
    <row r="1554">
      <c r="A1554" s="1" t="inlineStr">
        <is>
          <t>11.04.2014</t>
        </is>
      </c>
      <c r="B1554" t="n">
        <v>32.435</v>
      </c>
    </row>
    <row r="1555">
      <c r="A1555" s="1" t="inlineStr">
        <is>
          <t>10.04.2014</t>
        </is>
      </c>
      <c r="B1555" t="n">
        <v>33.29</v>
      </c>
    </row>
    <row r="1556">
      <c r="A1556" s="1" t="inlineStr">
        <is>
          <t>09.04.2014</t>
        </is>
      </c>
      <c r="B1556" t="n">
        <v>32.805</v>
      </c>
    </row>
    <row r="1557">
      <c r="A1557" s="1" t="inlineStr">
        <is>
          <t>08.04.2014</t>
        </is>
      </c>
      <c r="B1557" t="n">
        <v>32.845</v>
      </c>
    </row>
    <row r="1558">
      <c r="A1558" s="1" t="inlineStr">
        <is>
          <t>07.04.2014</t>
        </is>
      </c>
      <c r="B1558" t="n">
        <v>33.475</v>
      </c>
    </row>
    <row r="1559">
      <c r="A1559" s="1" t="inlineStr">
        <is>
          <t>04.04.2014</t>
        </is>
      </c>
      <c r="B1559" t="n">
        <v>33.27</v>
      </c>
    </row>
    <row r="1560">
      <c r="A1560" s="1" t="inlineStr">
        <is>
          <t>03.04.2014</t>
        </is>
      </c>
      <c r="B1560" t="n">
        <v>33.09</v>
      </c>
    </row>
    <row r="1561">
      <c r="A1561" s="1" t="inlineStr">
        <is>
          <t>02.04.2014</t>
        </is>
      </c>
      <c r="B1561" t="n">
        <v>32.455</v>
      </c>
    </row>
    <row r="1562">
      <c r="A1562" s="1" t="inlineStr">
        <is>
          <t>01.04.2014</t>
        </is>
      </c>
      <c r="B1562" t="n">
        <v>31.86</v>
      </c>
    </row>
    <row r="1563">
      <c r="A1563" s="1" t="inlineStr">
        <is>
          <t>31.03.2014</t>
        </is>
      </c>
      <c r="B1563" t="n">
        <v>31.265</v>
      </c>
    </row>
    <row r="1564">
      <c r="A1564" s="1" t="inlineStr">
        <is>
          <t>28.03.2014</t>
        </is>
      </c>
      <c r="B1564" t="n">
        <v>31.34</v>
      </c>
    </row>
    <row r="1565">
      <c r="A1565" s="1" t="inlineStr">
        <is>
          <t>27.03.2014</t>
        </is>
      </c>
      <c r="B1565" t="n">
        <v>31.57</v>
      </c>
    </row>
    <row r="1566">
      <c r="A1566" s="1" t="inlineStr">
        <is>
          <t>26.03.2014</t>
        </is>
      </c>
      <c r="B1566" t="n">
        <v>31.915</v>
      </c>
    </row>
    <row r="1567">
      <c r="A1567" s="1" t="inlineStr">
        <is>
          <t>25.03.2014</t>
        </is>
      </c>
      <c r="B1567" t="n">
        <v>31.835</v>
      </c>
    </row>
    <row r="1568">
      <c r="A1568" s="1" t="inlineStr">
        <is>
          <t>24.03.2014</t>
        </is>
      </c>
      <c r="B1568" t="n">
        <v>32.35</v>
      </c>
    </row>
    <row r="1569">
      <c r="A1569" s="1" t="inlineStr">
        <is>
          <t>21.03.2014</t>
        </is>
      </c>
      <c r="B1569" t="n">
        <v>32.03</v>
      </c>
    </row>
    <row r="1570">
      <c r="A1570" s="1" t="inlineStr">
        <is>
          <t>20.03.2014</t>
        </is>
      </c>
      <c r="B1570" t="n">
        <v>31.92</v>
      </c>
    </row>
    <row r="1571">
      <c r="A1571" s="1" t="inlineStr">
        <is>
          <t>19.03.2014</t>
        </is>
      </c>
      <c r="B1571" t="n">
        <v>31.965</v>
      </c>
    </row>
    <row r="1572">
      <c r="A1572" s="1" t="inlineStr">
        <is>
          <t>18.03.2014</t>
        </is>
      </c>
      <c r="B1572" t="n">
        <v>30.285</v>
      </c>
    </row>
    <row r="1573">
      <c r="A1573" s="1" t="inlineStr">
        <is>
          <t>17.03.2014</t>
        </is>
      </c>
      <c r="B1573" t="n">
        <v>28.745</v>
      </c>
    </row>
    <row r="1574">
      <c r="A1574" s="1" t="inlineStr">
        <is>
          <t>14.03.2014</t>
        </is>
      </c>
      <c r="B1574" t="n">
        <v>28.81</v>
      </c>
    </row>
    <row r="1575">
      <c r="A1575" s="1" t="inlineStr">
        <is>
          <t>13.03.2014</t>
        </is>
      </c>
      <c r="B1575" t="n">
        <v>30</v>
      </c>
    </row>
    <row r="1576">
      <c r="A1576" s="1" t="inlineStr">
        <is>
          <t>12.03.2014</t>
        </is>
      </c>
      <c r="B1576" t="n">
        <v>30.795</v>
      </c>
    </row>
    <row r="1577">
      <c r="A1577" s="1" t="inlineStr">
        <is>
          <t>11.03.2014</t>
        </is>
      </c>
      <c r="B1577" t="n">
        <v>31.04</v>
      </c>
    </row>
    <row r="1578">
      <c r="A1578" s="1" t="inlineStr">
        <is>
          <t>10.03.2014</t>
        </is>
      </c>
      <c r="B1578" t="n">
        <v>31.435</v>
      </c>
    </row>
    <row r="1579">
      <c r="A1579" s="1" t="inlineStr">
        <is>
          <t>07.03.2014</t>
        </is>
      </c>
      <c r="B1579" t="n">
        <v>32.275</v>
      </c>
    </row>
    <row r="1580">
      <c r="A1580" s="1" t="inlineStr">
        <is>
          <t>06.03.2014</t>
        </is>
      </c>
      <c r="B1580" t="n">
        <v>32.135</v>
      </c>
    </row>
    <row r="1581">
      <c r="A1581" s="1" t="inlineStr">
        <is>
          <t>05.03.2014</t>
        </is>
      </c>
      <c r="B1581" t="n">
        <v>32.26</v>
      </c>
    </row>
    <row r="1582">
      <c r="A1582" s="1" t="inlineStr">
        <is>
          <t>04.03.2014</t>
        </is>
      </c>
      <c r="B1582" t="n">
        <v>32.2</v>
      </c>
    </row>
    <row r="1583">
      <c r="A1583" s="1" t="inlineStr">
        <is>
          <t>03.03.2014</t>
        </is>
      </c>
      <c r="B1583" t="n">
        <v>32.02</v>
      </c>
    </row>
    <row r="1584">
      <c r="A1584" s="1" t="inlineStr">
        <is>
          <t>28.02.2014</t>
        </is>
      </c>
      <c r="B1584" t="n">
        <v>33.295</v>
      </c>
    </row>
    <row r="1585">
      <c r="A1585" s="1" t="inlineStr">
        <is>
          <t>27.02.2014</t>
        </is>
      </c>
      <c r="B1585" t="n">
        <v>32.965</v>
      </c>
    </row>
    <row r="1586">
      <c r="A1586" s="1" t="inlineStr">
        <is>
          <t>26.02.2014</t>
        </is>
      </c>
      <c r="B1586" t="n">
        <v>32.6</v>
      </c>
    </row>
    <row r="1587">
      <c r="A1587" s="1" t="inlineStr">
        <is>
          <t>25.02.2014</t>
        </is>
      </c>
      <c r="B1587" t="n">
        <v>32.295</v>
      </c>
    </row>
    <row r="1588">
      <c r="A1588" s="1" t="inlineStr">
        <is>
          <t>24.02.2014</t>
        </is>
      </c>
      <c r="B1588" t="n">
        <v>32.505</v>
      </c>
    </row>
    <row r="1589">
      <c r="A1589" s="1" t="inlineStr">
        <is>
          <t>21.02.2014</t>
        </is>
      </c>
      <c r="B1589" t="n">
        <v>32.145</v>
      </c>
    </row>
    <row r="1590">
      <c r="A1590" s="1" t="inlineStr">
        <is>
          <t>20.02.2014</t>
        </is>
      </c>
      <c r="B1590" t="n">
        <v>32.22</v>
      </c>
    </row>
    <row r="1591">
      <c r="A1591" s="1" t="inlineStr">
        <is>
          <t>19.02.2014</t>
        </is>
      </c>
      <c r="B1591" t="n">
        <v>32.515</v>
      </c>
    </row>
    <row r="1592">
      <c r="A1592" s="1" t="inlineStr">
        <is>
          <t>18.02.2014</t>
        </is>
      </c>
      <c r="B1592" t="n">
        <v>33.075</v>
      </c>
    </row>
    <row r="1593">
      <c r="A1593" s="1" t="inlineStr">
        <is>
          <t>17.02.2014</t>
        </is>
      </c>
      <c r="B1593" t="n">
        <v>33.045</v>
      </c>
    </row>
    <row r="1594">
      <c r="A1594" s="1" t="inlineStr">
        <is>
          <t>14.02.2014</t>
        </is>
      </c>
      <c r="B1594" t="n">
        <v>33.15</v>
      </c>
    </row>
    <row r="1595">
      <c r="A1595" s="1" t="inlineStr">
        <is>
          <t>13.02.2014</t>
        </is>
      </c>
      <c r="B1595" t="n">
        <v>34.27</v>
      </c>
    </row>
    <row r="1596">
      <c r="A1596" s="1" t="inlineStr">
        <is>
          <t>12.02.2014</t>
        </is>
      </c>
      <c r="B1596" t="n">
        <v>34.38</v>
      </c>
    </row>
    <row r="1597">
      <c r="A1597" s="1" t="inlineStr">
        <is>
          <t>11.02.2014</t>
        </is>
      </c>
      <c r="B1597" t="n">
        <v>32.3</v>
      </c>
    </row>
    <row r="1598">
      <c r="A1598" s="1" t="inlineStr">
        <is>
          <t>10.02.2014</t>
        </is>
      </c>
      <c r="B1598" t="n">
        <v>32.77</v>
      </c>
    </row>
    <row r="1599">
      <c r="A1599" s="1" t="inlineStr">
        <is>
          <t>07.02.2014</t>
        </is>
      </c>
      <c r="B1599" t="n">
        <v>32.14</v>
      </c>
    </row>
    <row r="1600">
      <c r="A1600" s="1" t="inlineStr">
        <is>
          <t>06.02.2014</t>
        </is>
      </c>
      <c r="B1600" t="n">
        <v>31.87</v>
      </c>
    </row>
    <row r="1601">
      <c r="A1601" s="1" t="inlineStr">
        <is>
          <t>05.02.2014</t>
        </is>
      </c>
      <c r="B1601" t="n">
        <v>32.09</v>
      </c>
    </row>
    <row r="1602">
      <c r="A1602" s="1" t="inlineStr">
        <is>
          <t>04.02.2014</t>
        </is>
      </c>
      <c r="B1602" t="n">
        <v>31.85</v>
      </c>
    </row>
    <row r="1603">
      <c r="A1603" s="1" t="inlineStr">
        <is>
          <t>03.02.2014</t>
        </is>
      </c>
      <c r="B1603" t="n">
        <v>33.08</v>
      </c>
    </row>
    <row r="1604">
      <c r="A1604" s="1" t="inlineStr">
        <is>
          <t>31.01.2014</t>
        </is>
      </c>
      <c r="B1604" t="n">
        <v>32.725</v>
      </c>
    </row>
    <row r="1605">
      <c r="A1605" s="1" t="inlineStr">
        <is>
          <t>30.01.2014</t>
        </is>
      </c>
      <c r="B1605" t="n">
        <v>32.55</v>
      </c>
    </row>
    <row r="1606">
      <c r="A1606" s="1" t="inlineStr">
        <is>
          <t>29.01.2014</t>
        </is>
      </c>
      <c r="B1606" t="n">
        <v>33.825</v>
      </c>
    </row>
    <row r="1607">
      <c r="A1607" s="1" t="inlineStr">
        <is>
          <t>28.01.2014</t>
        </is>
      </c>
      <c r="B1607" t="n">
        <v>33.065</v>
      </c>
    </row>
    <row r="1608">
      <c r="A1608" s="1" t="inlineStr">
        <is>
          <t>27.01.2014</t>
        </is>
      </c>
      <c r="B1608" t="n">
        <v>32.94</v>
      </c>
    </row>
    <row r="1609">
      <c r="A1609" s="1" t="inlineStr">
        <is>
          <t>24.01.2014</t>
        </is>
      </c>
      <c r="B1609" t="n">
        <v>34.86</v>
      </c>
    </row>
    <row r="1610">
      <c r="A1610" s="1" t="inlineStr">
        <is>
          <t>23.01.2014</t>
        </is>
      </c>
      <c r="B1610" t="n">
        <v>35.345</v>
      </c>
    </row>
    <row r="1611">
      <c r="A1611" s="1" t="inlineStr">
        <is>
          <t>22.01.2014</t>
        </is>
      </c>
      <c r="B1611" t="n">
        <v>35.77</v>
      </c>
    </row>
    <row r="1612">
      <c r="A1612" s="1" t="inlineStr">
        <is>
          <t>21.01.2014</t>
        </is>
      </c>
      <c r="B1612" t="n">
        <v>35.74</v>
      </c>
    </row>
    <row r="1613">
      <c r="A1613" s="1" t="inlineStr">
        <is>
          <t>20.01.2014</t>
        </is>
      </c>
      <c r="B1613" t="n">
        <v>35.67</v>
      </c>
    </row>
    <row r="1614">
      <c r="A1614" s="1" t="inlineStr">
        <is>
          <t>17.01.2014</t>
        </is>
      </c>
      <c r="B1614" t="n">
        <v>36.02</v>
      </c>
    </row>
    <row r="1615">
      <c r="A1615" s="1" t="inlineStr">
        <is>
          <t>16.01.2014</t>
        </is>
      </c>
      <c r="B1615" t="n">
        <v>36.21</v>
      </c>
    </row>
    <row r="1616">
      <c r="A1616" s="1" t="inlineStr">
        <is>
          <t>15.01.2014</t>
        </is>
      </c>
      <c r="B1616" t="n">
        <v>35.665</v>
      </c>
    </row>
    <row r="1617">
      <c r="A1617" s="1" t="inlineStr">
        <is>
          <t>14.01.2014</t>
        </is>
      </c>
      <c r="B1617" t="n">
        <v>35.435</v>
      </c>
    </row>
    <row r="1618">
      <c r="A1618" s="1" t="inlineStr">
        <is>
          <t>13.01.2014</t>
        </is>
      </c>
      <c r="B1618" t="n">
        <v>35.17</v>
      </c>
    </row>
    <row r="1619">
      <c r="A1619" s="1" t="inlineStr">
        <is>
          <t>10.01.2014</t>
        </is>
      </c>
      <c r="B1619" t="n">
        <v>35.695</v>
      </c>
    </row>
    <row r="1620">
      <c r="A1620" s="1" t="inlineStr">
        <is>
          <t>09.01.2014</t>
        </is>
      </c>
      <c r="B1620" t="n">
        <v>35.37</v>
      </c>
    </row>
    <row r="1621">
      <c r="A1621" s="1" t="inlineStr">
        <is>
          <t>08.01.2014</t>
        </is>
      </c>
      <c r="B1621" t="n">
        <v>35.435</v>
      </c>
    </row>
    <row r="1622">
      <c r="A1622" s="1" t="inlineStr">
        <is>
          <t>07.01.2014</t>
        </is>
      </c>
      <c r="B1622" t="n">
        <v>35.205</v>
      </c>
    </row>
    <row r="1623">
      <c r="A1623" s="1" t="inlineStr">
        <is>
          <t>06.01.2014</t>
        </is>
      </c>
      <c r="B1623" t="n">
        <v>35.16</v>
      </c>
    </row>
    <row r="1624">
      <c r="A1624" s="1" t="inlineStr">
        <is>
          <t>03.01.2014</t>
        </is>
      </c>
      <c r="B1624" t="n">
        <v>34.725</v>
      </c>
    </row>
    <row r="1625">
      <c r="A1625" s="1" t="inlineStr">
        <is>
          <t>02.01.2014</t>
        </is>
      </c>
      <c r="B1625" t="n">
        <v>34.905</v>
      </c>
    </row>
    <row r="1626">
      <c r="A1626" s="1" t="inlineStr">
        <is>
          <t>30.12.2013</t>
        </is>
      </c>
      <c r="B1626" t="n">
        <v>35.275</v>
      </c>
    </row>
    <row r="1627">
      <c r="A1627" s="1" t="inlineStr">
        <is>
          <t>27.12.2013</t>
        </is>
      </c>
      <c r="B1627" t="n">
        <v>34.49</v>
      </c>
    </row>
    <row r="1628">
      <c r="A1628" s="1" t="inlineStr">
        <is>
          <t>23.12.2013</t>
        </is>
      </c>
      <c r="B1628" t="n">
        <v>33.93</v>
      </c>
    </row>
    <row r="1629">
      <c r="A1629" s="1" t="inlineStr">
        <is>
          <t>20.12.2013</t>
        </is>
      </c>
      <c r="B1629" t="n">
        <v>33.93</v>
      </c>
    </row>
    <row r="1630">
      <c r="A1630" s="1" t="inlineStr">
        <is>
          <t>19.12.2013</t>
        </is>
      </c>
      <c r="B1630" t="n">
        <v>34.41</v>
      </c>
    </row>
    <row r="1631">
      <c r="A1631" s="1" t="inlineStr">
        <is>
          <t>18.12.2013</t>
        </is>
      </c>
      <c r="B1631" t="n">
        <v>33.425</v>
      </c>
    </row>
    <row r="1632">
      <c r="A1632" s="1" t="inlineStr">
        <is>
          <t>17.12.2013</t>
        </is>
      </c>
      <c r="B1632" t="n">
        <v>33.32</v>
      </c>
    </row>
    <row r="1633">
      <c r="A1633" s="1" t="inlineStr">
        <is>
          <t>16.12.2013</t>
        </is>
      </c>
      <c r="B1633" t="n">
        <v>32.825</v>
      </c>
    </row>
    <row r="1634">
      <c r="A1634" s="1" t="inlineStr">
        <is>
          <t>13.12.2013</t>
        </is>
      </c>
      <c r="B1634" t="n">
        <v>33.25</v>
      </c>
    </row>
    <row r="1635">
      <c r="A1635" s="1" t="inlineStr">
        <is>
          <t>12.12.2013</t>
        </is>
      </c>
      <c r="B1635" t="n">
        <v>32.87</v>
      </c>
    </row>
    <row r="1636">
      <c r="A1636" s="1" t="inlineStr">
        <is>
          <t>11.12.2013</t>
        </is>
      </c>
      <c r="B1636" t="n">
        <v>33.82</v>
      </c>
    </row>
    <row r="1637">
      <c r="A1637" s="1" t="inlineStr">
        <is>
          <t>10.12.2013</t>
        </is>
      </c>
      <c r="B1637" t="n">
        <v>33.795</v>
      </c>
    </row>
    <row r="1638">
      <c r="A1638" s="1" t="inlineStr">
        <is>
          <t>09.12.2013</t>
        </is>
      </c>
      <c r="B1638" t="n">
        <v>33.715</v>
      </c>
    </row>
    <row r="1639">
      <c r="A1639" s="1" t="inlineStr">
        <is>
          <t>06.12.2013</t>
        </is>
      </c>
      <c r="B1639" t="n">
        <v>33.945</v>
      </c>
    </row>
    <row r="1640">
      <c r="A1640" s="1" t="inlineStr">
        <is>
          <t>05.12.2013</t>
        </is>
      </c>
      <c r="B1640" t="n">
        <v>34.04</v>
      </c>
    </row>
    <row r="1641">
      <c r="A1641" s="1" t="inlineStr">
        <is>
          <t>04.12.2013</t>
        </is>
      </c>
      <c r="B1641" t="n">
        <v>35.65</v>
      </c>
    </row>
    <row r="1642">
      <c r="A1642" s="1" t="inlineStr">
        <is>
          <t>03.12.2013</t>
        </is>
      </c>
      <c r="B1642" t="n">
        <v>36.41</v>
      </c>
    </row>
    <row r="1643">
      <c r="A1643" s="1" t="inlineStr">
        <is>
          <t>02.12.2013</t>
        </is>
      </c>
      <c r="B1643" t="n">
        <v>36.49</v>
      </c>
    </row>
    <row r="1644">
      <c r="A1644" s="1" t="inlineStr">
        <is>
          <t>29.11.2013</t>
        </is>
      </c>
      <c r="B1644" t="n">
        <v>36.36</v>
      </c>
    </row>
    <row r="1645">
      <c r="A1645" s="1" t="inlineStr">
        <is>
          <t>28.11.2013</t>
        </is>
      </c>
      <c r="B1645" t="n">
        <v>36.18</v>
      </c>
    </row>
    <row r="1646">
      <c r="A1646" s="1" t="inlineStr">
        <is>
          <t>27.11.2013</t>
        </is>
      </c>
      <c r="B1646" t="n">
        <v>36.04</v>
      </c>
    </row>
    <row r="1647">
      <c r="A1647" s="1" t="inlineStr">
        <is>
          <t>26.11.2013</t>
        </is>
      </c>
      <c r="B1647" t="n">
        <v>36.29</v>
      </c>
    </row>
    <row r="1648">
      <c r="A1648" s="1" t="inlineStr">
        <is>
          <t>25.11.2013</t>
        </is>
      </c>
      <c r="B1648" t="n">
        <v>36.47</v>
      </c>
    </row>
    <row r="1649">
      <c r="A1649" s="1" t="inlineStr">
        <is>
          <t>22.11.2013</t>
        </is>
      </c>
      <c r="B1649" t="n">
        <v>36.5</v>
      </c>
    </row>
    <row r="1650">
      <c r="A1650" s="1" t="inlineStr">
        <is>
          <t>21.11.2013</t>
        </is>
      </c>
      <c r="B1650" t="n">
        <v>36.095</v>
      </c>
    </row>
    <row r="1651">
      <c r="A1651" s="1" t="inlineStr">
        <is>
          <t>20.11.2013</t>
        </is>
      </c>
      <c r="B1651" t="n">
        <v>35.795</v>
      </c>
    </row>
    <row r="1652">
      <c r="A1652" s="1" t="inlineStr">
        <is>
          <t>19.11.2013</t>
        </is>
      </c>
      <c r="B1652" t="n">
        <v>35.8</v>
      </c>
    </row>
    <row r="1653">
      <c r="A1653" s="1" t="inlineStr">
        <is>
          <t>18.11.2013</t>
        </is>
      </c>
      <c r="B1653" t="n">
        <v>35.65</v>
      </c>
    </row>
    <row r="1654">
      <c r="A1654" s="1" t="inlineStr">
        <is>
          <t>15.11.2013</t>
        </is>
      </c>
      <c r="B1654" t="n">
        <v>35.785</v>
      </c>
    </row>
    <row r="1655">
      <c r="A1655" s="1" t="inlineStr">
        <is>
          <t>14.11.2013</t>
        </is>
      </c>
      <c r="B1655" t="n">
        <v>35.855</v>
      </c>
    </row>
    <row r="1656">
      <c r="A1656" s="1" t="inlineStr">
        <is>
          <t>13.11.2013</t>
        </is>
      </c>
      <c r="B1656" t="n">
        <v>35.51</v>
      </c>
    </row>
    <row r="1657">
      <c r="A1657" s="1" t="inlineStr">
        <is>
          <t>12.11.2013</t>
        </is>
      </c>
      <c r="B1657" t="n">
        <v>35.89</v>
      </c>
    </row>
    <row r="1658">
      <c r="A1658" s="1" t="inlineStr">
        <is>
          <t>11.11.2013</t>
        </is>
      </c>
      <c r="B1658" t="n">
        <v>35.885</v>
      </c>
    </row>
    <row r="1659">
      <c r="A1659" s="1" t="inlineStr">
        <is>
          <t>08.11.2013</t>
        </is>
      </c>
      <c r="B1659" t="n">
        <v>35.425</v>
      </c>
    </row>
    <row r="1660">
      <c r="A1660" s="1" t="inlineStr">
        <is>
          <t>07.11.2013</t>
        </is>
      </c>
      <c r="B1660" t="n">
        <v>35.285</v>
      </c>
    </row>
    <row r="1661">
      <c r="A1661" s="1" t="inlineStr">
        <is>
          <t>06.11.2013</t>
        </is>
      </c>
      <c r="B1661" t="n">
        <v>35.71</v>
      </c>
    </row>
    <row r="1662">
      <c r="A1662" s="1" t="inlineStr">
        <is>
          <t>05.11.2013</t>
        </is>
      </c>
      <c r="B1662" t="n">
        <v>35.29</v>
      </c>
    </row>
    <row r="1663">
      <c r="A1663" s="1" t="inlineStr">
        <is>
          <t>04.11.2013</t>
        </is>
      </c>
      <c r="B1663" t="n">
        <v>34.71</v>
      </c>
    </row>
    <row r="1664">
      <c r="A1664" s="1" t="inlineStr">
        <is>
          <t>01.11.2013</t>
        </is>
      </c>
      <c r="B1664" t="n">
        <v>34.75</v>
      </c>
    </row>
    <row r="1665">
      <c r="A1665" s="1" t="inlineStr">
        <is>
          <t>31.10.2013</t>
        </is>
      </c>
      <c r="B1665" t="n">
        <v>34.695</v>
      </c>
    </row>
    <row r="1666">
      <c r="A1666" s="1" t="inlineStr">
        <is>
          <t>30.10.2013</t>
        </is>
      </c>
      <c r="B1666" t="n">
        <v>34.64</v>
      </c>
    </row>
    <row r="1667">
      <c r="A1667" s="1" t="inlineStr">
        <is>
          <t>29.10.2013</t>
        </is>
      </c>
      <c r="B1667" t="n">
        <v>34.67</v>
      </c>
    </row>
    <row r="1668">
      <c r="A1668" s="1" t="inlineStr">
        <is>
          <t>28.10.2013</t>
        </is>
      </c>
      <c r="B1668" t="n">
        <v>34.865</v>
      </c>
    </row>
    <row r="1669">
      <c r="A1669" s="1" t="inlineStr">
        <is>
          <t>25.10.2013</t>
        </is>
      </c>
      <c r="B1669" t="n">
        <v>34.775</v>
      </c>
    </row>
    <row r="1670">
      <c r="A1670" s="1" t="inlineStr">
        <is>
          <t>24.10.2013</t>
        </is>
      </c>
      <c r="B1670" t="n">
        <v>34.65</v>
      </c>
    </row>
    <row r="1671">
      <c r="A1671" s="1" t="inlineStr">
        <is>
          <t>23.10.2013</t>
        </is>
      </c>
      <c r="B1671" t="n">
        <v>34.7</v>
      </c>
    </row>
    <row r="1672">
      <c r="A1672" s="1" t="inlineStr">
        <is>
          <t>22.10.2013</t>
        </is>
      </c>
      <c r="B1672" t="n">
        <v>35.635</v>
      </c>
    </row>
    <row r="1673">
      <c r="A1673" s="1" t="inlineStr">
        <is>
          <t>21.10.2013</t>
        </is>
      </c>
      <c r="B1673" t="n">
        <v>35.335</v>
      </c>
    </row>
    <row r="1674">
      <c r="A1674" s="1" t="inlineStr">
        <is>
          <t>18.10.2013</t>
        </is>
      </c>
      <c r="B1674" t="n">
        <v>35.425</v>
      </c>
    </row>
    <row r="1675">
      <c r="A1675" s="1" t="inlineStr">
        <is>
          <t>17.10.2013</t>
        </is>
      </c>
      <c r="B1675" t="n">
        <v>35.48</v>
      </c>
    </row>
    <row r="1676">
      <c r="A1676" s="1" t="inlineStr">
        <is>
          <t>16.10.2013</t>
        </is>
      </c>
      <c r="B1676" t="n">
        <v>35.615</v>
      </c>
    </row>
    <row r="1677">
      <c r="A1677" s="1" t="inlineStr">
        <is>
          <t>15.10.2013</t>
        </is>
      </c>
      <c r="B1677" t="n">
        <v>34.4</v>
      </c>
    </row>
    <row r="1678">
      <c r="A1678" s="1" t="inlineStr">
        <is>
          <t>14.10.2013</t>
        </is>
      </c>
      <c r="B1678" t="n">
        <v>33.83</v>
      </c>
    </row>
    <row r="1679">
      <c r="A1679" s="1" t="inlineStr">
        <is>
          <t>11.10.2013</t>
        </is>
      </c>
      <c r="B1679" t="n">
        <v>34.195</v>
      </c>
    </row>
    <row r="1680">
      <c r="A1680" s="1" t="inlineStr">
        <is>
          <t>10.10.2013</t>
        </is>
      </c>
      <c r="B1680" t="n">
        <v>32.905</v>
      </c>
    </row>
    <row r="1681">
      <c r="A1681" s="1" t="inlineStr">
        <is>
          <t>09.10.2013</t>
        </is>
      </c>
      <c r="B1681" t="n">
        <v>33.61</v>
      </c>
    </row>
    <row r="1682">
      <c r="A1682" s="1" t="inlineStr">
        <is>
          <t>08.10.2013</t>
        </is>
      </c>
      <c r="B1682" t="n">
        <v>34.215</v>
      </c>
    </row>
    <row r="1683">
      <c r="A1683" s="1" t="inlineStr">
        <is>
          <t>07.10.2013</t>
        </is>
      </c>
      <c r="B1683" t="n">
        <v>34.5</v>
      </c>
    </row>
    <row r="1684">
      <c r="A1684" s="1" t="inlineStr">
        <is>
          <t>04.10.2013</t>
        </is>
      </c>
      <c r="B1684" t="n">
        <v>34.7</v>
      </c>
    </row>
    <row r="1685">
      <c r="A1685" s="1" t="inlineStr">
        <is>
          <t>03.10.2013</t>
        </is>
      </c>
      <c r="B1685" t="n">
        <v>35.065</v>
      </c>
    </row>
    <row r="1686">
      <c r="A1686" s="1" t="inlineStr">
        <is>
          <t>02.10.2013</t>
        </is>
      </c>
      <c r="B1686" t="n">
        <v>34.85</v>
      </c>
    </row>
    <row r="1687">
      <c r="A1687" s="1" t="inlineStr">
        <is>
          <t>01.10.2013</t>
        </is>
      </c>
      <c r="B1687" t="n">
        <v>35.3</v>
      </c>
    </row>
    <row r="1688">
      <c r="A1688" s="1" t="inlineStr">
        <is>
          <t>30.09.2013</t>
        </is>
      </c>
      <c r="B1688" t="n">
        <v>35.03</v>
      </c>
    </row>
    <row r="1689">
      <c r="A1689" s="1" t="inlineStr">
        <is>
          <t>27.09.2013</t>
        </is>
      </c>
      <c r="B1689" t="n">
        <v>34.675</v>
      </c>
    </row>
    <row r="1690">
      <c r="A1690" s="1" t="inlineStr">
        <is>
          <t>26.09.2013</t>
        </is>
      </c>
      <c r="B1690" t="n">
        <v>34.565</v>
      </c>
    </row>
    <row r="1691">
      <c r="A1691" s="1" t="inlineStr">
        <is>
          <t>25.09.2013</t>
        </is>
      </c>
      <c r="B1691" t="n">
        <v>35.115</v>
      </c>
    </row>
    <row r="1692">
      <c r="A1692" s="1" t="inlineStr">
        <is>
          <t>24.09.2013</t>
        </is>
      </c>
      <c r="B1692" t="n">
        <v>34.435</v>
      </c>
    </row>
    <row r="1693">
      <c r="A1693" s="1" t="inlineStr">
        <is>
          <t>23.09.2013</t>
        </is>
      </c>
      <c r="B1693" t="n">
        <v>33.985</v>
      </c>
    </row>
    <row r="1694">
      <c r="A1694" s="1" t="inlineStr">
        <is>
          <t>20.09.2013</t>
        </is>
      </c>
      <c r="B1694" t="n">
        <v>35.075</v>
      </c>
    </row>
    <row r="1695">
      <c r="A1695" s="1" t="inlineStr">
        <is>
          <t>19.09.2013</t>
        </is>
      </c>
      <c r="B1695" t="n">
        <v>35.635</v>
      </c>
    </row>
    <row r="1696">
      <c r="A1696" s="1" t="inlineStr">
        <is>
          <t>18.09.2013</t>
        </is>
      </c>
      <c r="B1696" t="n">
        <v>35.63</v>
      </c>
    </row>
    <row r="1697">
      <c r="A1697" s="1" t="inlineStr">
        <is>
          <t>17.09.2013</t>
        </is>
      </c>
      <c r="B1697" t="n">
        <v>35.295</v>
      </c>
    </row>
    <row r="1698">
      <c r="A1698" s="1" t="inlineStr">
        <is>
          <t>16.09.2013</t>
        </is>
      </c>
      <c r="B1698" t="n">
        <v>34.42</v>
      </c>
    </row>
    <row r="1699">
      <c r="A1699" s="1" t="inlineStr">
        <is>
          <t>13.09.2013</t>
        </is>
      </c>
      <c r="B1699" t="n">
        <v>34.2</v>
      </c>
    </row>
    <row r="1700">
      <c r="A1700" s="1" t="inlineStr">
        <is>
          <t>12.09.2013</t>
        </is>
      </c>
      <c r="B1700" t="n">
        <v>34.9</v>
      </c>
    </row>
    <row r="1701">
      <c r="A1701" s="1" t="inlineStr">
        <is>
          <t>11.09.2013</t>
        </is>
      </c>
      <c r="B1701" t="n">
        <v>34.475</v>
      </c>
    </row>
    <row r="1702">
      <c r="A1702" s="1" t="inlineStr">
        <is>
          <t>10.09.2013</t>
        </is>
      </c>
      <c r="B1702" t="n">
        <v>34.155</v>
      </c>
    </row>
    <row r="1703">
      <c r="A1703" s="1" t="inlineStr">
        <is>
          <t>09.09.2013</t>
        </is>
      </c>
      <c r="B1703" t="n">
        <v>33.88</v>
      </c>
    </row>
    <row r="1704">
      <c r="A1704" s="1" t="inlineStr">
        <is>
          <t>06.09.2013</t>
        </is>
      </c>
      <c r="B1704" t="n">
        <v>34.335</v>
      </c>
    </row>
    <row r="1705">
      <c r="A1705" s="1" t="inlineStr">
        <is>
          <t>05.09.2013</t>
        </is>
      </c>
      <c r="B1705" t="n">
        <v>33.535</v>
      </c>
    </row>
    <row r="1706">
      <c r="A1706" s="1" t="inlineStr">
        <is>
          <t>04.09.2013</t>
        </is>
      </c>
      <c r="B1706" t="n">
        <v>32.925</v>
      </c>
    </row>
    <row r="1707">
      <c r="A1707" s="1" t="inlineStr">
        <is>
          <t>03.09.2013</t>
        </is>
      </c>
      <c r="B1707" t="n">
        <v>32.705</v>
      </c>
    </row>
    <row r="1708">
      <c r="A1708" s="1" t="inlineStr">
        <is>
          <t>02.09.2013</t>
        </is>
      </c>
      <c r="B1708" t="n">
        <v>32.215</v>
      </c>
    </row>
    <row r="1709">
      <c r="A1709" s="1" t="inlineStr">
        <is>
          <t>30.08.2013</t>
        </is>
      </c>
      <c r="B1709" t="n">
        <v>32.37</v>
      </c>
    </row>
    <row r="1710">
      <c r="A1710" s="1" t="inlineStr">
        <is>
          <t>29.08.2013</t>
        </is>
      </c>
      <c r="B1710" t="n">
        <v>32.02</v>
      </c>
    </row>
    <row r="1711">
      <c r="A1711" s="1" t="inlineStr">
        <is>
          <t>28.08.2013</t>
        </is>
      </c>
      <c r="B1711" t="n">
        <v>32</v>
      </c>
    </row>
    <row r="1712">
      <c r="A1712" s="1" t="inlineStr">
        <is>
          <t>27.08.2013</t>
        </is>
      </c>
      <c r="B1712" t="n">
        <v>33.005</v>
      </c>
    </row>
    <row r="1713">
      <c r="A1713" s="1" t="inlineStr">
        <is>
          <t>26.08.2013</t>
        </is>
      </c>
      <c r="B1713" t="n">
        <v>33.93</v>
      </c>
    </row>
    <row r="1714">
      <c r="A1714" s="1" t="inlineStr">
        <is>
          <t>23.08.2013</t>
        </is>
      </c>
      <c r="B1714" t="n">
        <v>33.3</v>
      </c>
    </row>
    <row r="1715">
      <c r="A1715" s="1" t="inlineStr">
        <is>
          <t>22.08.2013</t>
        </is>
      </c>
      <c r="B1715" t="n">
        <v>32.465</v>
      </c>
    </row>
    <row r="1716">
      <c r="A1716" s="1" t="inlineStr">
        <is>
          <t>21.08.2013</t>
        </is>
      </c>
      <c r="B1716" t="n">
        <v>32.23</v>
      </c>
    </row>
    <row r="1717">
      <c r="A1717" s="1" t="inlineStr">
        <is>
          <t>20.08.2013</t>
        </is>
      </c>
      <c r="B1717" t="n">
        <v>32.78</v>
      </c>
    </row>
    <row r="1718">
      <c r="A1718" s="1" t="inlineStr">
        <is>
          <t>19.08.2013</t>
        </is>
      </c>
      <c r="B1718" t="n">
        <v>33.3</v>
      </c>
    </row>
    <row r="1719">
      <c r="A1719" s="1" t="inlineStr">
        <is>
          <t>16.08.2013</t>
        </is>
      </c>
      <c r="B1719" t="n">
        <v>33.485</v>
      </c>
    </row>
    <row r="1720">
      <c r="A1720" s="1" t="inlineStr">
        <is>
          <t>15.08.2013</t>
        </is>
      </c>
      <c r="B1720" t="n">
        <v>33.5</v>
      </c>
    </row>
    <row r="1721">
      <c r="A1721" s="1" t="inlineStr">
        <is>
          <t>14.08.2013</t>
        </is>
      </c>
      <c r="B1721" t="n">
        <v>33.105</v>
      </c>
    </row>
    <row r="1722">
      <c r="A1722" s="1" t="inlineStr">
        <is>
          <t>13.08.2013</t>
        </is>
      </c>
      <c r="B1722" t="n">
        <v>32.66</v>
      </c>
    </row>
    <row r="1723">
      <c r="A1723" s="1" t="inlineStr">
        <is>
          <t>12.08.2013</t>
        </is>
      </c>
      <c r="B1723" t="n">
        <v>32.395</v>
      </c>
    </row>
    <row r="1724">
      <c r="A1724" s="1" t="inlineStr">
        <is>
          <t>09.08.2013</t>
        </is>
      </c>
      <c r="B1724" t="n">
        <v>31.835</v>
      </c>
    </row>
    <row r="1725">
      <c r="A1725" s="1" t="inlineStr">
        <is>
          <t>08.08.2013</t>
        </is>
      </c>
      <c r="B1725" t="n">
        <v>30.42</v>
      </c>
    </row>
    <row r="1726">
      <c r="A1726" s="1" t="inlineStr">
        <is>
          <t>07.08.2013</t>
        </is>
      </c>
      <c r="B1726" t="n">
        <v>30.15</v>
      </c>
    </row>
    <row r="1727">
      <c r="A1727" s="1" t="inlineStr">
        <is>
          <t>06.08.2013</t>
        </is>
      </c>
      <c r="B1727" t="n">
        <v>29.595</v>
      </c>
    </row>
    <row r="1728">
      <c r="A1728" s="1" t="inlineStr">
        <is>
          <t>05.08.2013</t>
        </is>
      </c>
      <c r="B1728" t="n">
        <v>29.275</v>
      </c>
    </row>
    <row r="1729">
      <c r="A1729" s="1" t="inlineStr">
        <is>
          <t>02.08.2013</t>
        </is>
      </c>
      <c r="B1729" t="n">
        <v>29.1</v>
      </c>
    </row>
    <row r="1730">
      <c r="A1730" s="1" t="inlineStr">
        <is>
          <t>01.08.2013</t>
        </is>
      </c>
      <c r="B1730" t="n">
        <v>28.79</v>
      </c>
    </row>
    <row r="1731">
      <c r="A1731" s="1" t="inlineStr">
        <is>
          <t>31.07.2013</t>
        </is>
      </c>
      <c r="B1731" t="n">
        <v>28.64</v>
      </c>
    </row>
    <row r="1732">
      <c r="A1732" s="1" t="inlineStr">
        <is>
          <t>30.07.2013</t>
        </is>
      </c>
      <c r="B1732" t="n">
        <v>28.96</v>
      </c>
    </row>
    <row r="1733">
      <c r="A1733" s="1" t="inlineStr">
        <is>
          <t>29.07.2013</t>
        </is>
      </c>
      <c r="B1733" t="n">
        <v>28.9</v>
      </c>
    </row>
    <row r="1734">
      <c r="A1734" s="1" t="inlineStr">
        <is>
          <t>26.07.2013</t>
        </is>
      </c>
      <c r="B1734" t="n">
        <v>28.65</v>
      </c>
    </row>
    <row r="1735">
      <c r="A1735" s="1" t="inlineStr">
        <is>
          <t>25.07.2013</t>
        </is>
      </c>
      <c r="B1735" t="n">
        <v>28.59</v>
      </c>
    </row>
    <row r="1736">
      <c r="A1736" s="1" t="inlineStr">
        <is>
          <t>24.07.2013</t>
        </is>
      </c>
      <c r="B1736" t="n">
        <v>28.145</v>
      </c>
    </row>
    <row r="1737">
      <c r="A1737" s="1" t="inlineStr">
        <is>
          <t>23.07.2013</t>
        </is>
      </c>
      <c r="B1737" t="n">
        <v>28.1</v>
      </c>
    </row>
    <row r="1738">
      <c r="A1738" s="1" t="inlineStr">
        <is>
          <t>22.07.2013</t>
        </is>
      </c>
      <c r="B1738" t="n">
        <v>28.02</v>
      </c>
    </row>
    <row r="1739">
      <c r="A1739" s="1" t="inlineStr">
        <is>
          <t>19.07.2013</t>
        </is>
      </c>
      <c r="B1739" t="n">
        <v>28.22</v>
      </c>
    </row>
    <row r="1740">
      <c r="A1740" s="1" t="inlineStr">
        <is>
          <t>18.07.2013</t>
        </is>
      </c>
      <c r="B1740" t="n">
        <v>27.93</v>
      </c>
    </row>
    <row r="1741">
      <c r="A1741" s="1" t="inlineStr">
        <is>
          <t>17.07.2013</t>
        </is>
      </c>
      <c r="B1741" t="n">
        <v>27.915</v>
      </c>
    </row>
    <row r="1742">
      <c r="A1742" s="1" t="inlineStr">
        <is>
          <t>16.07.2013</t>
        </is>
      </c>
      <c r="B1742" t="n">
        <v>27.69</v>
      </c>
    </row>
    <row r="1743">
      <c r="A1743" s="1" t="inlineStr">
        <is>
          <t>15.07.2013</t>
        </is>
      </c>
      <c r="B1743" t="n">
        <v>27.74</v>
      </c>
    </row>
    <row r="1744">
      <c r="A1744" s="1" t="inlineStr">
        <is>
          <t>12.07.2013</t>
        </is>
      </c>
      <c r="B1744" t="n">
        <v>27.89</v>
      </c>
    </row>
    <row r="1745">
      <c r="A1745" s="1" t="inlineStr">
        <is>
          <t>11.07.2013</t>
        </is>
      </c>
      <c r="B1745" t="n">
        <v>27.28</v>
      </c>
    </row>
    <row r="1746">
      <c r="A1746" s="1" t="inlineStr">
        <is>
          <t>10.07.2013</t>
        </is>
      </c>
      <c r="B1746" t="n">
        <v>27.47</v>
      </c>
    </row>
    <row r="1747">
      <c r="A1747" s="1" t="inlineStr">
        <is>
          <t>09.07.2013</t>
        </is>
      </c>
      <c r="B1747" t="n">
        <v>27.195</v>
      </c>
    </row>
    <row r="1748">
      <c r="A1748" s="1" t="inlineStr">
        <is>
          <t>08.07.2013</t>
        </is>
      </c>
      <c r="B1748" t="n">
        <v>27.79</v>
      </c>
    </row>
    <row r="1749">
      <c r="A1749" s="1" t="inlineStr">
        <is>
          <t>05.07.2013</t>
        </is>
      </c>
      <c r="B1749" t="n">
        <v>28.115</v>
      </c>
    </row>
    <row r="1750">
      <c r="A1750" s="1" t="inlineStr">
        <is>
          <t>04.07.2013</t>
        </is>
      </c>
      <c r="B1750" t="n">
        <v>27.09</v>
      </c>
    </row>
    <row r="1751">
      <c r="A1751" s="1" t="inlineStr">
        <is>
          <t>03.07.2013</t>
        </is>
      </c>
      <c r="B1751" t="n">
        <v>27.485</v>
      </c>
    </row>
    <row r="1752">
      <c r="A1752" s="1" t="inlineStr">
        <is>
          <t>02.07.2013</t>
        </is>
      </c>
      <c r="B1752" t="n">
        <v>27.53</v>
      </c>
    </row>
    <row r="1753">
      <c r="A1753" s="1" t="inlineStr">
        <is>
          <t>01.07.2013</t>
        </is>
      </c>
      <c r="B1753" t="n">
        <v>27.04</v>
      </c>
    </row>
    <row r="1754">
      <c r="A1754" s="1" t="inlineStr">
        <is>
          <t>28.06.2013</t>
        </is>
      </c>
      <c r="B1754" t="n">
        <v>27.365</v>
      </c>
    </row>
    <row r="1755">
      <c r="A1755" s="1" t="inlineStr">
        <is>
          <t>27.06.2013</t>
        </is>
      </c>
      <c r="B1755" t="n">
        <v>27.015</v>
      </c>
    </row>
    <row r="1756">
      <c r="A1756" s="1" t="inlineStr">
        <is>
          <t>26.06.2013</t>
        </is>
      </c>
      <c r="B1756" t="n">
        <v>26.26</v>
      </c>
    </row>
    <row r="1757">
      <c r="A1757" s="1" t="inlineStr">
        <is>
          <t>25.06.2013</t>
        </is>
      </c>
      <c r="B1757" t="n">
        <v>26.19</v>
      </c>
    </row>
    <row r="1758">
      <c r="A1758" s="1" t="inlineStr">
        <is>
          <t>24.06.2013</t>
        </is>
      </c>
      <c r="B1758" t="n">
        <v>27.135</v>
      </c>
    </row>
    <row r="1759">
      <c r="A1759" s="1" t="inlineStr">
        <is>
          <t>21.06.2013</t>
        </is>
      </c>
      <c r="B1759" t="n">
        <v>27.665</v>
      </c>
    </row>
    <row r="1760">
      <c r="A1760" s="1" t="inlineStr">
        <is>
          <t>20.06.2013</t>
        </is>
      </c>
      <c r="B1760" t="n">
        <v>27.78</v>
      </c>
    </row>
    <row r="1761">
      <c r="A1761" s="1" t="inlineStr">
        <is>
          <t>19.06.2013</t>
        </is>
      </c>
      <c r="B1761" t="n">
        <v>27.815</v>
      </c>
    </row>
    <row r="1762">
      <c r="A1762" s="1" t="inlineStr">
        <is>
          <t>18.06.2013</t>
        </is>
      </c>
      <c r="B1762" t="n">
        <v>27.855</v>
      </c>
    </row>
    <row r="1763">
      <c r="A1763" s="1" t="inlineStr">
        <is>
          <t>17.06.2013</t>
        </is>
      </c>
      <c r="B1763" t="n">
        <v>27.855</v>
      </c>
    </row>
    <row r="1764">
      <c r="A1764" s="1" t="inlineStr">
        <is>
          <t>14.06.2013</t>
        </is>
      </c>
      <c r="B1764" t="n">
        <v>27.6</v>
      </c>
    </row>
    <row r="1765">
      <c r="A1765" s="1" t="inlineStr">
        <is>
          <t>13.06.2013</t>
        </is>
      </c>
      <c r="B1765" t="n">
        <v>26.45</v>
      </c>
    </row>
    <row r="1766">
      <c r="A1766" s="1" t="inlineStr">
        <is>
          <t>12.06.2013</t>
        </is>
      </c>
      <c r="B1766" t="n">
        <v>27.43</v>
      </c>
    </row>
    <row r="1767">
      <c r="A1767" s="1" t="inlineStr">
        <is>
          <t>11.06.2013</t>
        </is>
      </c>
      <c r="B1767" t="n">
        <v>27.86</v>
      </c>
    </row>
    <row r="1768">
      <c r="A1768" s="1" t="inlineStr">
        <is>
          <t>10.06.2013</t>
        </is>
      </c>
      <c r="B1768" t="n">
        <v>28.26</v>
      </c>
    </row>
    <row r="1769">
      <c r="A1769" s="1" t="inlineStr">
        <is>
          <t>07.06.2013</t>
        </is>
      </c>
      <c r="B1769" t="n">
        <v>27.08</v>
      </c>
    </row>
    <row r="1770">
      <c r="A1770" s="1" t="inlineStr">
        <is>
          <t>06.06.2013</t>
        </is>
      </c>
      <c r="B1770" t="n">
        <v>27.175</v>
      </c>
    </row>
    <row r="1771">
      <c r="A1771" s="1" t="inlineStr">
        <is>
          <t>05.06.2013</t>
        </is>
      </c>
      <c r="B1771" t="n">
        <v>25.515</v>
      </c>
    </row>
    <row r="1772">
      <c r="A1772" s="1" t="inlineStr">
        <is>
          <t>04.06.2013</t>
        </is>
      </c>
      <c r="B1772" t="n">
        <v>25.74</v>
      </c>
    </row>
    <row r="1773">
      <c r="A1773" s="1" t="inlineStr">
        <is>
          <t>03.06.2013</t>
        </is>
      </c>
      <c r="B1773" t="n">
        <v>25.58</v>
      </c>
    </row>
    <row r="1774">
      <c r="A1774" s="1" t="inlineStr">
        <is>
          <t>31.05.2013</t>
        </is>
      </c>
      <c r="B1774" t="n">
        <v>25.915</v>
      </c>
    </row>
    <row r="1775">
      <c r="A1775" s="1" t="inlineStr">
        <is>
          <t>30.05.2013</t>
        </is>
      </c>
      <c r="B1775" t="n">
        <v>25.93</v>
      </c>
    </row>
    <row r="1776">
      <c r="A1776" s="1" t="inlineStr">
        <is>
          <t>29.05.2013</t>
        </is>
      </c>
      <c r="B1776" t="n">
        <v>25.945</v>
      </c>
    </row>
    <row r="1777">
      <c r="A1777" s="1" t="inlineStr">
        <is>
          <t>28.05.2013</t>
        </is>
      </c>
      <c r="B1777" t="n">
        <v>26.03</v>
      </c>
    </row>
    <row r="1778">
      <c r="A1778" s="1" t="inlineStr">
        <is>
          <t>27.05.2013</t>
        </is>
      </c>
      <c r="B1778" t="n">
        <v>25.945</v>
      </c>
    </row>
    <row r="1779">
      <c r="A1779" s="1" t="inlineStr">
        <is>
          <t>24.05.2013</t>
        </is>
      </c>
      <c r="B1779" t="n">
        <v>25.54</v>
      </c>
    </row>
    <row r="1780">
      <c r="A1780" s="1" t="inlineStr">
        <is>
          <t>23.05.2013</t>
        </is>
      </c>
      <c r="B1780" t="n">
        <v>25.28</v>
      </c>
    </row>
    <row r="1781">
      <c r="A1781" s="1" t="inlineStr">
        <is>
          <t>22.05.2013</t>
        </is>
      </c>
      <c r="B1781" t="n">
        <v>25.915</v>
      </c>
    </row>
    <row r="1782">
      <c r="A1782" s="1" t="inlineStr">
        <is>
          <t>21.05.2013</t>
        </is>
      </c>
      <c r="B1782" t="n">
        <v>25.365</v>
      </c>
    </row>
    <row r="1783">
      <c r="A1783" s="1" t="inlineStr">
        <is>
          <t>20.05.2013</t>
        </is>
      </c>
      <c r="B1783" t="n">
        <v>25.355</v>
      </c>
    </row>
    <row r="1784">
      <c r="A1784" s="1" t="inlineStr">
        <is>
          <t>17.05.2013</t>
        </is>
      </c>
      <c r="B1784" t="n">
        <v>24.94</v>
      </c>
    </row>
    <row r="1785">
      <c r="A1785" s="1" t="inlineStr">
        <is>
          <t>16.05.2013</t>
        </is>
      </c>
      <c r="B1785" t="n">
        <v>25.325</v>
      </c>
    </row>
    <row r="1786">
      <c r="A1786" s="1" t="inlineStr">
        <is>
          <t>15.05.2013</t>
        </is>
      </c>
      <c r="B1786" t="n">
        <v>25.275</v>
      </c>
    </row>
    <row r="1787">
      <c r="A1787" s="1" t="inlineStr">
        <is>
          <t>14.05.2013</t>
        </is>
      </c>
      <c r="B1787" t="n">
        <v>25.015</v>
      </c>
    </row>
    <row r="1788">
      <c r="A1788" s="1" t="inlineStr">
        <is>
          <t>13.05.2013</t>
        </is>
      </c>
      <c r="B1788" t="n">
        <v>24.55</v>
      </c>
    </row>
    <row r="1789">
      <c r="A1789" s="1" t="inlineStr">
        <is>
          <t>10.05.2013</t>
        </is>
      </c>
      <c r="B1789" t="n">
        <v>24.365</v>
      </c>
    </row>
    <row r="1790">
      <c r="A1790" s="1" t="inlineStr">
        <is>
          <t>09.05.2013</t>
        </is>
      </c>
      <c r="B1790" t="n">
        <v>24.4</v>
      </c>
    </row>
    <row r="1791">
      <c r="A1791" s="1" t="inlineStr">
        <is>
          <t>08.05.2013</t>
        </is>
      </c>
      <c r="B1791" t="n">
        <v>24.845</v>
      </c>
    </row>
    <row r="1792">
      <c r="A1792" s="1" t="inlineStr">
        <is>
          <t>07.05.2013</t>
        </is>
      </c>
      <c r="B1792" t="n">
        <v>24.64</v>
      </c>
    </row>
    <row r="1793">
      <c r="A1793" s="1" t="inlineStr">
        <is>
          <t>06.05.2013</t>
        </is>
      </c>
      <c r="B1793" t="n">
        <v>24.53</v>
      </c>
    </row>
    <row r="1794">
      <c r="A1794" s="1" t="inlineStr">
        <is>
          <t>03.05.2013</t>
        </is>
      </c>
      <c r="B1794" t="n">
        <v>23.525</v>
      </c>
    </row>
    <row r="1795">
      <c r="A1795" s="1" t="inlineStr">
        <is>
          <t>02.05.2013</t>
        </is>
      </c>
      <c r="B1795" t="n">
        <v>23.59</v>
      </c>
    </row>
    <row r="1796">
      <c r="A1796" s="1" t="inlineStr">
        <is>
          <t>30.04.2013</t>
        </is>
      </c>
      <c r="B1796" t="n">
        <v>23.6</v>
      </c>
    </row>
    <row r="1797">
      <c r="A1797" s="1" t="inlineStr">
        <is>
          <t>29.04.2013</t>
        </is>
      </c>
      <c r="B1797" t="n">
        <v>23.71</v>
      </c>
    </row>
    <row r="1798">
      <c r="A1798" s="1" t="inlineStr">
        <is>
          <t>26.04.2013</t>
        </is>
      </c>
      <c r="B1798" t="n">
        <v>23.875</v>
      </c>
    </row>
    <row r="1799">
      <c r="A1799" s="1" t="inlineStr">
        <is>
          <t>25.04.2013</t>
        </is>
      </c>
      <c r="B1799" t="n">
        <v>23.65</v>
      </c>
    </row>
    <row r="1800">
      <c r="A1800" s="1" t="inlineStr">
        <is>
          <t>24.04.2013</t>
        </is>
      </c>
      <c r="B1800" t="n">
        <v>22.99</v>
      </c>
    </row>
    <row r="1801">
      <c r="A1801" s="1" t="inlineStr">
        <is>
          <t>23.04.2013</t>
        </is>
      </c>
      <c r="B1801" t="n">
        <v>22.395</v>
      </c>
    </row>
    <row r="1802">
      <c r="A1802" s="1" t="inlineStr">
        <is>
          <t>22.04.2013</t>
        </is>
      </c>
      <c r="B1802" t="n">
        <v>22.49</v>
      </c>
    </row>
    <row r="1803">
      <c r="A1803" s="1" t="inlineStr">
        <is>
          <t>19.04.2013</t>
        </is>
      </c>
      <c r="B1803" t="n">
        <v>22.425</v>
      </c>
    </row>
    <row r="1804">
      <c r="A1804" s="1" t="inlineStr">
        <is>
          <t>18.04.2013</t>
        </is>
      </c>
      <c r="B1804" t="n">
        <v>22.425</v>
      </c>
    </row>
    <row r="1805">
      <c r="A1805" s="1" t="inlineStr">
        <is>
          <t>17.04.2013</t>
        </is>
      </c>
      <c r="B1805" t="n">
        <v>22.86</v>
      </c>
    </row>
    <row r="1806">
      <c r="A1806" s="1" t="inlineStr">
        <is>
          <t>16.04.2013</t>
        </is>
      </c>
      <c r="B1806" t="n">
        <v>22.73</v>
      </c>
    </row>
    <row r="1807">
      <c r="A1807" s="1" t="inlineStr">
        <is>
          <t>15.04.2013</t>
        </is>
      </c>
      <c r="B1807" t="n">
        <v>23.09</v>
      </c>
    </row>
    <row r="1808">
      <c r="A1808" s="1" t="inlineStr">
        <is>
          <t>12.04.2013</t>
        </is>
      </c>
      <c r="B1808" t="n">
        <v>23.205</v>
      </c>
    </row>
    <row r="1809">
      <c r="A1809" s="1" t="inlineStr">
        <is>
          <t>11.04.2013</t>
        </is>
      </c>
      <c r="B1809" t="n">
        <v>23.83</v>
      </c>
    </row>
    <row r="1810">
      <c r="A1810" s="1" t="inlineStr">
        <is>
          <t>10.04.2013</t>
        </is>
      </c>
      <c r="B1810" t="n">
        <v>23.475</v>
      </c>
    </row>
    <row r="1811">
      <c r="A1811" s="1" t="inlineStr">
        <is>
          <t>09.04.2013</t>
        </is>
      </c>
      <c r="B1811" t="n">
        <v>22.8</v>
      </c>
    </row>
    <row r="1812">
      <c r="A1812" s="1" t="inlineStr">
        <is>
          <t>08.04.2013</t>
        </is>
      </c>
      <c r="B1812" t="n">
        <v>22.755</v>
      </c>
    </row>
    <row r="1813">
      <c r="A1813" s="1" t="inlineStr">
        <is>
          <t>05.04.2013</t>
        </is>
      </c>
      <c r="B1813" t="n">
        <v>22.585</v>
      </c>
    </row>
    <row r="1814">
      <c r="A1814" s="1" t="inlineStr">
        <is>
          <t>04.04.2013</t>
        </is>
      </c>
      <c r="B1814" t="n">
        <v>23.39</v>
      </c>
    </row>
    <row r="1815">
      <c r="A1815" s="1" t="inlineStr">
        <is>
          <t>03.04.2013</t>
        </is>
      </c>
      <c r="B1815" t="n">
        <v>23.505</v>
      </c>
    </row>
    <row r="1816">
      <c r="A1816" s="1" t="inlineStr">
        <is>
          <t>02.04.2013</t>
        </is>
      </c>
      <c r="B1816" t="n">
        <v>23.71</v>
      </c>
    </row>
    <row r="1817">
      <c r="A1817" s="1" t="inlineStr">
        <is>
          <t>28.03.2013</t>
        </is>
      </c>
      <c r="B1817" t="n">
        <v>23.985</v>
      </c>
    </row>
    <row r="1818">
      <c r="A1818" s="1" t="inlineStr">
        <is>
          <t>27.03.2013</t>
        </is>
      </c>
      <c r="B1818" t="n">
        <v>23.855</v>
      </c>
    </row>
    <row r="1819">
      <c r="A1819" s="1" t="inlineStr">
        <is>
          <t>26.03.2013</t>
        </is>
      </c>
      <c r="B1819" t="n">
        <v>23.7</v>
      </c>
    </row>
    <row r="1820">
      <c r="A1820" s="1" t="inlineStr">
        <is>
          <t>25.03.2013</t>
        </is>
      </c>
      <c r="B1820" t="n">
        <v>24.59</v>
      </c>
    </row>
    <row r="1821">
      <c r="A1821" s="1" t="inlineStr">
        <is>
          <t>22.03.2013</t>
        </is>
      </c>
      <c r="B1821" t="n">
        <v>25.005</v>
      </c>
    </row>
    <row r="1822">
      <c r="A1822" s="1" t="inlineStr">
        <is>
          <t>21.03.2013</t>
        </is>
      </c>
      <c r="B1822" t="n">
        <v>25.34</v>
      </c>
    </row>
    <row r="1823">
      <c r="A1823" s="1" t="inlineStr">
        <is>
          <t>20.03.2013</t>
        </is>
      </c>
      <c r="B1823" t="n">
        <v>25.29</v>
      </c>
    </row>
    <row r="1824">
      <c r="A1824" s="1" t="inlineStr">
        <is>
          <t>19.03.2013</t>
        </is>
      </c>
      <c r="B1824" t="n">
        <v>25.645</v>
      </c>
    </row>
    <row r="1825">
      <c r="A1825" s="1" t="inlineStr">
        <is>
          <t>18.03.2013</t>
        </is>
      </c>
      <c r="B1825" t="n">
        <v>25.63</v>
      </c>
    </row>
    <row r="1826">
      <c r="A1826" s="1" t="inlineStr">
        <is>
          <t>15.03.2013</t>
        </is>
      </c>
      <c r="B1826" t="n">
        <v>25.7</v>
      </c>
    </row>
    <row r="1827">
      <c r="A1827" s="1" t="inlineStr">
        <is>
          <t>14.03.2013</t>
        </is>
      </c>
      <c r="B1827" t="n">
        <v>25.875</v>
      </c>
    </row>
    <row r="1828">
      <c r="A1828" s="1" t="inlineStr">
        <is>
          <t>13.03.2013</t>
        </is>
      </c>
      <c r="B1828" t="n">
        <v>26.61</v>
      </c>
    </row>
    <row r="1829">
      <c r="A1829" s="1" t="inlineStr">
        <is>
          <t>12.03.2013</t>
        </is>
      </c>
      <c r="B1829" t="n">
        <v>26.47</v>
      </c>
    </row>
    <row r="1830">
      <c r="A1830" s="1" t="inlineStr">
        <is>
          <t>11.03.2013</t>
        </is>
      </c>
      <c r="B1830" t="n">
        <v>26.015</v>
      </c>
    </row>
    <row r="1831">
      <c r="A1831" s="1" t="inlineStr">
        <is>
          <t>08.03.2013</t>
        </is>
      </c>
      <c r="B1831" t="n">
        <v>25.86</v>
      </c>
    </row>
    <row r="1832">
      <c r="A1832" s="1" t="inlineStr">
        <is>
          <t>07.03.2013</t>
        </is>
      </c>
      <c r="B1832" t="n">
        <v>25.42</v>
      </c>
    </row>
    <row r="1833">
      <c r="A1833" s="1" t="inlineStr">
        <is>
          <t>06.03.2013</t>
        </is>
      </c>
      <c r="B1833" t="n">
        <v>25.59</v>
      </c>
    </row>
    <row r="1834">
      <c r="A1834" s="1" t="inlineStr">
        <is>
          <t>05.03.2013</t>
        </is>
      </c>
      <c r="B1834" t="n">
        <v>24.865</v>
      </c>
    </row>
    <row r="1835">
      <c r="A1835" s="1" t="inlineStr">
        <is>
          <t>04.03.2013</t>
        </is>
      </c>
      <c r="B1835" t="n">
        <v>25.175</v>
      </c>
    </row>
    <row r="1836">
      <c r="A1836" s="1" t="inlineStr">
        <is>
          <t>01.03.2013</t>
        </is>
      </c>
      <c r="B1836" t="n">
        <v>25.765</v>
      </c>
    </row>
    <row r="1837">
      <c r="A1837" s="1" t="inlineStr">
        <is>
          <t>28.02.2013</t>
        </is>
      </c>
      <c r="B1837" t="n">
        <v>25.745</v>
      </c>
    </row>
    <row r="1838">
      <c r="A1838" s="1" t="inlineStr">
        <is>
          <t>27.02.2013</t>
        </is>
      </c>
      <c r="B1838" t="n">
        <v>25.525</v>
      </c>
    </row>
    <row r="1839">
      <c r="A1839" s="1" t="inlineStr">
        <is>
          <t>26.02.2013</t>
        </is>
      </c>
      <c r="B1839" t="n">
        <v>25.3</v>
      </c>
    </row>
    <row r="1840">
      <c r="A1840" s="1" t="inlineStr">
        <is>
          <t>25.02.2013</t>
        </is>
      </c>
      <c r="B1840" t="n">
        <v>25.415</v>
      </c>
    </row>
    <row r="1841">
      <c r="A1841" s="1" t="inlineStr">
        <is>
          <t>22.02.2013</t>
        </is>
      </c>
      <c r="B1841" t="n">
        <v>25.395</v>
      </c>
    </row>
    <row r="1842">
      <c r="A1842" s="1" t="inlineStr">
        <is>
          <t>21.02.2013</t>
        </is>
      </c>
      <c r="B1842" t="n">
        <v>25.87</v>
      </c>
    </row>
    <row r="1843">
      <c r="A1843" s="1" t="inlineStr">
        <is>
          <t>20.02.2013</t>
        </is>
      </c>
      <c r="B1843" t="n">
        <v>26.37</v>
      </c>
    </row>
    <row r="1844">
      <c r="A1844" s="1" t="inlineStr">
        <is>
          <t>19.02.2013</t>
        </is>
      </c>
      <c r="B1844" t="n">
        <v>25.82</v>
      </c>
    </row>
    <row r="1845">
      <c r="A1845" s="1" t="inlineStr">
        <is>
          <t>18.02.2013</t>
        </is>
      </c>
      <c r="B1845" t="n">
        <v>25.99</v>
      </c>
    </row>
    <row r="1846">
      <c r="A1846" s="1" t="inlineStr">
        <is>
          <t>15.02.2013</t>
        </is>
      </c>
      <c r="B1846" t="n">
        <v>26.38</v>
      </c>
    </row>
    <row r="1847">
      <c r="A1847" s="1" t="inlineStr">
        <is>
          <t>14.02.2013</t>
        </is>
      </c>
      <c r="B1847" t="n">
        <v>26.34</v>
      </c>
    </row>
    <row r="1848">
      <c r="A1848" s="1" t="inlineStr">
        <is>
          <t>13.02.2013</t>
        </is>
      </c>
      <c r="B1848" t="n">
        <v>26.3</v>
      </c>
    </row>
    <row r="1849">
      <c r="A1849" s="1" t="inlineStr">
        <is>
          <t>12.02.2013</t>
        </is>
      </c>
      <c r="B1849" t="n">
        <v>26.5</v>
      </c>
    </row>
    <row r="1850">
      <c r="A1850" s="1" t="inlineStr">
        <is>
          <t>11.02.2013</t>
        </is>
      </c>
      <c r="B1850" t="n">
        <v>26.52</v>
      </c>
    </row>
    <row r="1851">
      <c r="A1851" s="1" t="inlineStr">
        <is>
          <t>08.02.2013</t>
        </is>
      </c>
      <c r="B1851" t="n">
        <v>26.365</v>
      </c>
    </row>
    <row r="1852">
      <c r="A1852" s="1" t="inlineStr">
        <is>
          <t>07.02.2013</t>
        </is>
      </c>
      <c r="B1852" t="n">
        <v>26.95</v>
      </c>
    </row>
    <row r="1853">
      <c r="A1853" s="1" t="inlineStr">
        <is>
          <t>06.02.2013</t>
        </is>
      </c>
      <c r="B1853" t="n">
        <v>26.73</v>
      </c>
    </row>
    <row r="1854">
      <c r="A1854" s="1" t="inlineStr">
        <is>
          <t>05.02.2013</t>
        </is>
      </c>
      <c r="B1854" t="n">
        <v>26.425</v>
      </c>
    </row>
    <row r="1855">
      <c r="A1855" s="1" t="inlineStr">
        <is>
          <t>04.02.2013</t>
        </is>
      </c>
      <c r="B1855" t="n">
        <v>27.1</v>
      </c>
    </row>
    <row r="1856">
      <c r="A1856" s="1" t="inlineStr">
        <is>
          <t>01.02.2013</t>
        </is>
      </c>
      <c r="B1856" t="n">
        <v>26.975</v>
      </c>
    </row>
    <row r="1857">
      <c r="A1857" s="1" t="inlineStr">
        <is>
          <t>31.01.2013</t>
        </is>
      </c>
      <c r="B1857" t="n">
        <v>26.69</v>
      </c>
    </row>
    <row r="1858">
      <c r="A1858" s="1" t="inlineStr">
        <is>
          <t>30.01.2013</t>
        </is>
      </c>
      <c r="B1858" t="n">
        <v>27.14</v>
      </c>
    </row>
    <row r="1859">
      <c r="A1859" s="1" t="inlineStr">
        <is>
          <t>29.01.2013</t>
        </is>
      </c>
      <c r="B1859" t="n">
        <v>27.195</v>
      </c>
    </row>
    <row r="1860">
      <c r="A1860" s="1" t="inlineStr">
        <is>
          <t>28.01.2013</t>
        </is>
      </c>
      <c r="B1860" t="n">
        <v>27.445</v>
      </c>
    </row>
    <row r="1861">
      <c r="A1861" s="1" t="inlineStr">
        <is>
          <t>25.01.2013</t>
        </is>
      </c>
      <c r="B1861" t="n">
        <v>27.245</v>
      </c>
    </row>
    <row r="1862">
      <c r="A1862" s="1" t="inlineStr">
        <is>
          <t>24.01.2013</t>
        </is>
      </c>
      <c r="B1862" t="n">
        <v>27.41</v>
      </c>
    </row>
    <row r="1863">
      <c r="A1863" s="1" t="inlineStr">
        <is>
          <t>23.01.2013</t>
        </is>
      </c>
      <c r="B1863" t="n">
        <v>26.68</v>
      </c>
    </row>
    <row r="1864">
      <c r="A1864" s="1" t="inlineStr">
        <is>
          <t>22.01.2013</t>
        </is>
      </c>
      <c r="B1864" t="n">
        <v>26.845</v>
      </c>
    </row>
    <row r="1865">
      <c r="A1865" s="1" t="inlineStr">
        <is>
          <t>21.01.2013</t>
        </is>
      </c>
      <c r="B1865" t="n">
        <v>26.4</v>
      </c>
    </row>
    <row r="1866">
      <c r="A1866" s="1" t="inlineStr">
        <is>
          <t>18.01.2013</t>
        </is>
      </c>
      <c r="B1866" t="n">
        <v>26.9</v>
      </c>
    </row>
    <row r="1867">
      <c r="A1867" s="1" t="inlineStr">
        <is>
          <t>17.01.2013</t>
        </is>
      </c>
      <c r="B1867" t="n">
        <v>26.25</v>
      </c>
    </row>
    <row r="1868">
      <c r="A1868" s="1" t="inlineStr">
        <is>
          <t>16.01.2013</t>
        </is>
      </c>
      <c r="B1868" t="n">
        <v>26.255</v>
      </c>
    </row>
    <row r="1869">
      <c r="A1869" s="1" t="inlineStr">
        <is>
          <t>15.01.2013</t>
        </is>
      </c>
      <c r="B1869" t="n">
        <v>26.13</v>
      </c>
    </row>
    <row r="1870">
      <c r="A1870" s="1" t="inlineStr">
        <is>
          <t>14.01.2013</t>
        </is>
      </c>
      <c r="B1870" t="n">
        <v>26.39</v>
      </c>
    </row>
    <row r="1871">
      <c r="A1871" s="1" t="inlineStr">
        <is>
          <t>11.01.2013</t>
        </is>
      </c>
      <c r="B1871" t="n">
        <v>26.49</v>
      </c>
    </row>
    <row r="1872">
      <c r="A1872" s="1" t="inlineStr">
        <is>
          <t>10.01.2013</t>
        </is>
      </c>
      <c r="B1872" t="n">
        <v>27.15</v>
      </c>
    </row>
    <row r="1873">
      <c r="A1873" s="1" t="inlineStr">
        <is>
          <t>09.01.2013</t>
        </is>
      </c>
      <c r="B1873" t="n">
        <v>27.76</v>
      </c>
    </row>
    <row r="1874">
      <c r="A1874" s="1" t="inlineStr">
        <is>
          <t>08.01.2013</t>
        </is>
      </c>
      <c r="B1874" t="n">
        <v>27.55</v>
      </c>
    </row>
    <row r="1875">
      <c r="A1875" s="1" t="inlineStr">
        <is>
          <t>07.01.2013</t>
        </is>
      </c>
      <c r="B1875" t="n">
        <v>28.015</v>
      </c>
    </row>
    <row r="1876">
      <c r="A1876" s="1" t="inlineStr">
        <is>
          <t>04.01.2013</t>
        </is>
      </c>
      <c r="B1876" t="n">
        <v>28.6</v>
      </c>
    </row>
    <row r="1877">
      <c r="A1877" s="1" t="inlineStr">
        <is>
          <t>03.01.2013</t>
        </is>
      </c>
      <c r="B1877" t="n">
        <v>28.47</v>
      </c>
    </row>
    <row r="1878">
      <c r="A1878" s="1" t="inlineStr">
        <is>
          <t>02.01.2013</t>
        </is>
      </c>
      <c r="B1878" t="n">
        <v>27.5</v>
      </c>
    </row>
    <row r="1879">
      <c r="A1879" s="1" t="inlineStr">
        <is>
          <t>28.12.2012</t>
        </is>
      </c>
      <c r="B1879" t="n">
        <v>27.585</v>
      </c>
    </row>
    <row r="1880">
      <c r="A1880" s="1" t="inlineStr">
        <is>
          <t>27.12.2012</t>
        </is>
      </c>
      <c r="B1880" t="n">
        <v>27.625</v>
      </c>
    </row>
    <row r="1881">
      <c r="A1881" s="1" t="inlineStr">
        <is>
          <t>21.12.2012</t>
        </is>
      </c>
      <c r="B1881" t="n">
        <v>27</v>
      </c>
    </row>
    <row r="1882">
      <c r="A1882" s="1" t="inlineStr">
        <is>
          <t>20.12.2012</t>
        </is>
      </c>
      <c r="B1882" t="n">
        <v>27.39</v>
      </c>
    </row>
    <row r="1883">
      <c r="A1883" s="1" t="inlineStr">
        <is>
          <t>19.12.2012</t>
        </is>
      </c>
      <c r="B1883" t="n">
        <v>27.22</v>
      </c>
    </row>
    <row r="1884">
      <c r="A1884" s="1" t="inlineStr">
        <is>
          <t>18.12.2012</t>
        </is>
      </c>
      <c r="B1884" t="n">
        <v>26.59</v>
      </c>
    </row>
    <row r="1885">
      <c r="A1885" s="1" t="inlineStr">
        <is>
          <t>17.12.2012</t>
        </is>
      </c>
      <c r="B1885" t="n">
        <v>26.125</v>
      </c>
    </row>
    <row r="1886">
      <c r="A1886" s="1" t="inlineStr">
        <is>
          <t>14.12.2012</t>
        </is>
      </c>
      <c r="B1886" t="n">
        <v>26.025</v>
      </c>
    </row>
    <row r="1887">
      <c r="A1887" s="1" t="inlineStr">
        <is>
          <t>13.12.2012</t>
        </is>
      </c>
      <c r="B1887" t="n">
        <v>26.135</v>
      </c>
    </row>
    <row r="1888">
      <c r="A1888" s="1" t="inlineStr">
        <is>
          <t>12.12.2012</t>
        </is>
      </c>
      <c r="B1888" t="n">
        <v>26.3</v>
      </c>
    </row>
    <row r="1889">
      <c r="A1889" s="1" t="inlineStr">
        <is>
          <t>11.12.2012</t>
        </is>
      </c>
      <c r="B1889" t="n">
        <v>25.295</v>
      </c>
    </row>
    <row r="1890">
      <c r="A1890" s="1" t="inlineStr">
        <is>
          <t>10.12.2012</t>
        </is>
      </c>
      <c r="B1890" t="n">
        <v>24.975</v>
      </c>
    </row>
    <row r="1891">
      <c r="A1891" s="1" t="inlineStr">
        <is>
          <t>07.12.2012</t>
        </is>
      </c>
      <c r="B1891" t="n">
        <v>25.49</v>
      </c>
    </row>
    <row r="1892">
      <c r="A1892" s="1" t="inlineStr">
        <is>
          <t>06.12.2012</t>
        </is>
      </c>
      <c r="B1892" t="n">
        <v>25.055</v>
      </c>
    </row>
    <row r="1893">
      <c r="A1893" s="1" t="inlineStr">
        <is>
          <t>05.12.2012</t>
        </is>
      </c>
      <c r="B1893" t="n">
        <v>25.27</v>
      </c>
    </row>
    <row r="1894">
      <c r="A1894" s="1" t="inlineStr">
        <is>
          <t>04.12.2012</t>
        </is>
      </c>
      <c r="B1894" t="n">
        <v>24.705</v>
      </c>
    </row>
    <row r="1895">
      <c r="A1895" s="1" t="inlineStr">
        <is>
          <t>03.12.2012</t>
        </is>
      </c>
      <c r="B1895" t="n">
        <v>24.84</v>
      </c>
    </row>
    <row r="1896">
      <c r="A1896" s="1" t="inlineStr">
        <is>
          <t>30.11.2012</t>
        </is>
      </c>
      <c r="B1896" t="n">
        <v>24.635</v>
      </c>
    </row>
    <row r="1897">
      <c r="A1897" s="1" t="inlineStr">
        <is>
          <t>29.11.2012</t>
        </is>
      </c>
      <c r="B1897" t="n">
        <v>24.41</v>
      </c>
    </row>
    <row r="1898">
      <c r="A1898" s="1" t="inlineStr">
        <is>
          <t>28.11.2012</t>
        </is>
      </c>
      <c r="B1898" t="n">
        <v>24.17</v>
      </c>
    </row>
    <row r="1899">
      <c r="A1899" s="1" t="inlineStr">
        <is>
          <t>27.11.2012</t>
        </is>
      </c>
      <c r="B1899" t="n">
        <v>24.035</v>
      </c>
    </row>
    <row r="1900">
      <c r="A1900" s="1" t="inlineStr">
        <is>
          <t>26.11.2012</t>
        </is>
      </c>
      <c r="B1900" t="n">
        <v>23.985</v>
      </c>
    </row>
    <row r="1901">
      <c r="A1901" s="1" t="inlineStr">
        <is>
          <t>23.11.2012</t>
        </is>
      </c>
      <c r="B1901" t="n">
        <v>23.68</v>
      </c>
    </row>
    <row r="1902">
      <c r="A1902" s="1" t="inlineStr">
        <is>
          <t>22.11.2012</t>
        </is>
      </c>
      <c r="B1902" t="n">
        <v>23.315</v>
      </c>
    </row>
    <row r="1903">
      <c r="A1903" s="1" t="inlineStr">
        <is>
          <t>21.11.2012</t>
        </is>
      </c>
      <c r="B1903" t="n">
        <v>23.18</v>
      </c>
    </row>
    <row r="1904">
      <c r="A1904" s="1" t="inlineStr">
        <is>
          <t>20.11.2012</t>
        </is>
      </c>
      <c r="B1904" t="n">
        <v>23.32</v>
      </c>
    </row>
    <row r="1905">
      <c r="A1905" s="1" t="inlineStr">
        <is>
          <t>19.11.2012</t>
        </is>
      </c>
      <c r="B1905" t="n">
        <v>22.99</v>
      </c>
    </row>
    <row r="1906">
      <c r="A1906" s="1" t="inlineStr">
        <is>
          <t>16.11.2012</t>
        </is>
      </c>
      <c r="B1906" t="n">
        <v>22.96</v>
      </c>
    </row>
    <row r="1907">
      <c r="A1907" s="1" t="inlineStr">
        <is>
          <t>15.11.2012</t>
        </is>
      </c>
      <c r="B1907" t="n">
        <v>22.94</v>
      </c>
    </row>
    <row r="1908">
      <c r="A1908" s="1" t="inlineStr">
        <is>
          <t>14.11.2012</t>
        </is>
      </c>
      <c r="B1908" t="n">
        <v>23.5</v>
      </c>
    </row>
    <row r="1909">
      <c r="A1909" s="1" t="inlineStr">
        <is>
          <t>13.11.2012</t>
        </is>
      </c>
      <c r="B1909" t="n">
        <v>23.525</v>
      </c>
    </row>
    <row r="1910">
      <c r="A1910" s="1" t="inlineStr">
        <is>
          <t>12.11.2012</t>
        </is>
      </c>
      <c r="B1910" t="n">
        <v>23.365</v>
      </c>
    </row>
    <row r="1911">
      <c r="A1911" s="1" t="inlineStr">
        <is>
          <t>09.11.2012</t>
        </is>
      </c>
      <c r="B1911" t="n">
        <v>22.89</v>
      </c>
    </row>
    <row r="1912">
      <c r="A1912" s="1" t="inlineStr">
        <is>
          <t>08.11.2012</t>
        </is>
      </c>
      <c r="B1912" t="n">
        <v>23.645</v>
      </c>
    </row>
    <row r="1913">
      <c r="A1913" s="1" t="inlineStr">
        <is>
          <t>07.11.2012</t>
        </is>
      </c>
      <c r="B1913" t="n">
        <v>24.25</v>
      </c>
    </row>
    <row r="1914">
      <c r="A1914" s="1" t="inlineStr">
        <is>
          <t>06.11.2012</t>
        </is>
      </c>
      <c r="B1914" t="n">
        <v>24.55</v>
      </c>
    </row>
    <row r="1915">
      <c r="A1915" s="1" t="inlineStr">
        <is>
          <t>05.11.2012</t>
        </is>
      </c>
      <c r="B1915" t="n">
        <v>24.66</v>
      </c>
    </row>
    <row r="1916">
      <c r="A1916" s="1" t="inlineStr">
        <is>
          <t>02.11.2012</t>
        </is>
      </c>
      <c r="B1916" t="n">
        <v>24.365</v>
      </c>
    </row>
    <row r="1917">
      <c r="A1917" s="1" t="inlineStr">
        <is>
          <t>01.11.2012</t>
        </is>
      </c>
      <c r="B1917" t="n">
        <v>24.22</v>
      </c>
    </row>
    <row r="1918">
      <c r="A1918" s="1" t="inlineStr">
        <is>
          <t>31.10.2012</t>
        </is>
      </c>
      <c r="B1918" t="n">
        <v>24.24</v>
      </c>
    </row>
    <row r="1919">
      <c r="A1919" s="1" t="inlineStr">
        <is>
          <t>30.10.2012</t>
        </is>
      </c>
      <c r="B1919" t="n">
        <v>23.72</v>
      </c>
    </row>
    <row r="1920">
      <c r="A1920" s="1" t="inlineStr">
        <is>
          <t>29.10.2012</t>
        </is>
      </c>
      <c r="B1920" t="n">
        <v>23.74</v>
      </c>
    </row>
    <row r="1921">
      <c r="A1921" s="1" t="inlineStr">
        <is>
          <t>26.10.2012</t>
        </is>
      </c>
      <c r="B1921" t="n">
        <v>23.86</v>
      </c>
    </row>
    <row r="1922">
      <c r="A1922" s="1" t="inlineStr">
        <is>
          <t>25.10.2012</t>
        </is>
      </c>
      <c r="B1922" t="n">
        <v>24.34</v>
      </c>
    </row>
    <row r="1923">
      <c r="A1923" s="1" t="inlineStr">
        <is>
          <t>24.10.2012</t>
        </is>
      </c>
      <c r="B1923" t="n">
        <v>23.875</v>
      </c>
    </row>
    <row r="1924">
      <c r="A1924" s="1" t="inlineStr">
        <is>
          <t>23.10.2012</t>
        </is>
      </c>
      <c r="B1924" t="n">
        <v>24.44</v>
      </c>
    </row>
    <row r="1925">
      <c r="A1925" s="1" t="inlineStr">
        <is>
          <t>22.10.2012</t>
        </is>
      </c>
      <c r="B1925" t="n">
        <v>24.345</v>
      </c>
    </row>
    <row r="1926">
      <c r="A1926" s="1" t="inlineStr">
        <is>
          <t>19.10.2012</t>
        </is>
      </c>
      <c r="B1926" t="n">
        <v>24.735</v>
      </c>
    </row>
    <row r="1927">
      <c r="A1927" s="1" t="inlineStr">
        <is>
          <t>18.10.2012</t>
        </is>
      </c>
      <c r="B1927" t="n">
        <v>24.775</v>
      </c>
    </row>
    <row r="1928">
      <c r="A1928" s="1" t="inlineStr">
        <is>
          <t>17.10.2012</t>
        </is>
      </c>
      <c r="B1928" t="n">
        <v>23.65</v>
      </c>
    </row>
    <row r="1929">
      <c r="A1929" s="1" t="inlineStr">
        <is>
          <t>16.10.2012</t>
        </is>
      </c>
      <c r="B1929" t="n">
        <v>23.24</v>
      </c>
    </row>
    <row r="1930">
      <c r="A1930" s="1" t="inlineStr">
        <is>
          <t>15.10.2012</t>
        </is>
      </c>
      <c r="B1930" t="n">
        <v>23.245</v>
      </c>
    </row>
    <row r="1931">
      <c r="A1931" s="1" t="inlineStr">
        <is>
          <t>12.10.2012</t>
        </is>
      </c>
      <c r="B1931" t="n">
        <v>23.525</v>
      </c>
    </row>
    <row r="1932">
      <c r="A1932" s="1" t="inlineStr">
        <is>
          <t>11.10.2012</t>
        </is>
      </c>
      <c r="B1932" t="n">
        <v>22.94</v>
      </c>
    </row>
    <row r="1933">
      <c r="A1933" s="1" t="inlineStr">
        <is>
          <t>10.10.2012</t>
        </is>
      </c>
      <c r="B1933" t="n">
        <v>23.1</v>
      </c>
    </row>
    <row r="1934">
      <c r="A1934" s="1" t="inlineStr">
        <is>
          <t>09.10.2012</t>
        </is>
      </c>
      <c r="B1934" t="n">
        <v>23.715</v>
      </c>
    </row>
    <row r="1935">
      <c r="A1935" s="1" t="inlineStr">
        <is>
          <t>08.10.2012</t>
        </is>
      </c>
      <c r="B1935" t="n">
        <v>24.18</v>
      </c>
    </row>
    <row r="1936">
      <c r="A1936" s="1" t="inlineStr">
        <is>
          <t>05.10.2012</t>
        </is>
      </c>
      <c r="B1936" t="n">
        <v>24.155</v>
      </c>
    </row>
    <row r="1937">
      <c r="A1937" s="1" t="inlineStr">
        <is>
          <t>04.10.2012</t>
        </is>
      </c>
      <c r="B1937" t="n">
        <v>24.32</v>
      </c>
    </row>
    <row r="1938">
      <c r="A1938" s="1" t="inlineStr">
        <is>
          <t>03.10.2012</t>
        </is>
      </c>
      <c r="B1938" t="n">
        <v>24.14</v>
      </c>
    </row>
    <row r="1939">
      <c r="A1939" s="1" t="inlineStr">
        <is>
          <t>02.10.2012</t>
        </is>
      </c>
      <c r="B1939" t="n">
        <v>24.05</v>
      </c>
    </row>
    <row r="1940">
      <c r="A1940" s="1" t="inlineStr">
        <is>
          <t>01.10.2012</t>
        </is>
      </c>
      <c r="B1940" t="n">
        <v>23.245</v>
      </c>
    </row>
    <row r="1941">
      <c r="A1941" s="1" t="inlineStr">
        <is>
          <t>28.09.2012</t>
        </is>
      </c>
      <c r="B1941" t="n">
        <v>23.385</v>
      </c>
    </row>
    <row r="1942">
      <c r="A1942" s="1" t="inlineStr">
        <is>
          <t>27.09.2012</t>
        </is>
      </c>
      <c r="B1942" t="n">
        <v>23.655</v>
      </c>
    </row>
    <row r="1943">
      <c r="A1943" s="1" t="inlineStr">
        <is>
          <t>26.09.2012</t>
        </is>
      </c>
      <c r="B1943" t="n">
        <v>23.6</v>
      </c>
    </row>
    <row r="1944">
      <c r="A1944" s="1" t="inlineStr">
        <is>
          <t>25.09.2012</t>
        </is>
      </c>
      <c r="B1944" t="n">
        <v>24.07</v>
      </c>
    </row>
    <row r="1945">
      <c r="A1945" s="1" t="inlineStr">
        <is>
          <t>24.09.2012</t>
        </is>
      </c>
      <c r="B1945" t="n">
        <v>24.575</v>
      </c>
    </row>
    <row r="1946">
      <c r="A1946" s="1" t="inlineStr">
        <is>
          <t>21.09.2012</t>
        </is>
      </c>
      <c r="B1946" t="n">
        <v>24.415</v>
      </c>
    </row>
    <row r="1947">
      <c r="A1947" s="1" t="inlineStr">
        <is>
          <t>20.09.2012</t>
        </is>
      </c>
      <c r="B1947" t="n">
        <v>24.875</v>
      </c>
    </row>
    <row r="1948">
      <c r="A1948" s="1" t="inlineStr">
        <is>
          <t>19.09.2012</t>
        </is>
      </c>
      <c r="B1948" t="n">
        <v>25.365</v>
      </c>
    </row>
    <row r="1949">
      <c r="A1949" s="1" t="inlineStr">
        <is>
          <t>18.09.2012</t>
        </is>
      </c>
      <c r="B1949" t="n">
        <v>25.855</v>
      </c>
    </row>
    <row r="1950">
      <c r="A1950" s="1" t="inlineStr">
        <is>
          <t>17.09.2012</t>
        </is>
      </c>
      <c r="B1950" t="n">
        <v>25.94</v>
      </c>
    </row>
    <row r="1951">
      <c r="A1951" s="1" t="inlineStr">
        <is>
          <t>14.09.2012</t>
        </is>
      </c>
      <c r="B1951" t="n">
        <v>25.6</v>
      </c>
    </row>
    <row r="1952">
      <c r="A1952" s="1" t="inlineStr">
        <is>
          <t>13.09.2012</t>
        </is>
      </c>
      <c r="B1952" t="n">
        <v>25.305</v>
      </c>
    </row>
    <row r="1953">
      <c r="A1953" s="1" t="inlineStr">
        <is>
          <t>12.09.2012</t>
        </is>
      </c>
      <c r="B1953" t="n">
        <v>24.85</v>
      </c>
    </row>
    <row r="1954">
      <c r="A1954" s="1" t="inlineStr">
        <is>
          <t>11.09.2012</t>
        </is>
      </c>
      <c r="B1954" t="n">
        <v>24.655</v>
      </c>
    </row>
    <row r="1955">
      <c r="A1955" s="1" t="inlineStr">
        <is>
          <t>10.09.2012</t>
        </is>
      </c>
      <c r="B1955" t="n">
        <v>24.26</v>
      </c>
    </row>
    <row r="1956">
      <c r="A1956" s="1" t="inlineStr">
        <is>
          <t>07.09.2012</t>
        </is>
      </c>
      <c r="B1956" t="n">
        <v>24.28</v>
      </c>
    </row>
    <row r="1957">
      <c r="A1957" s="1" t="inlineStr">
        <is>
          <t>06.09.2012</t>
        </is>
      </c>
      <c r="B1957" t="n">
        <v>23.005</v>
      </c>
    </row>
    <row r="1958">
      <c r="A1958" s="1" t="inlineStr">
        <is>
          <t>05.09.2012</t>
        </is>
      </c>
      <c r="B1958" t="n">
        <v>22.81</v>
      </c>
    </row>
    <row r="1959">
      <c r="A1959" s="1" t="inlineStr">
        <is>
          <t>04.09.2012</t>
        </is>
      </c>
      <c r="B1959" t="n">
        <v>23</v>
      </c>
    </row>
    <row r="1960">
      <c r="A1960" s="1" t="inlineStr">
        <is>
          <t>03.09.2012</t>
        </is>
      </c>
      <c r="B1960" t="n">
        <v>22.76</v>
      </c>
    </row>
    <row r="1961">
      <c r="A1961" s="1" t="inlineStr">
        <is>
          <t>31.08.2012</t>
        </is>
      </c>
      <c r="B1961" t="n">
        <v>22.295</v>
      </c>
    </row>
    <row r="1962">
      <c r="A1962" s="1" t="inlineStr">
        <is>
          <t>30.08.2012</t>
        </is>
      </c>
      <c r="B1962" t="n">
        <v>22.98</v>
      </c>
    </row>
    <row r="1963">
      <c r="A1963" s="1" t="inlineStr">
        <is>
          <t>29.08.2012</t>
        </is>
      </c>
      <c r="B1963" t="n">
        <v>23.155</v>
      </c>
    </row>
    <row r="1964">
      <c r="A1964" s="1" t="inlineStr">
        <is>
          <t>28.08.2012</t>
        </is>
      </c>
      <c r="B1964" t="n">
        <v>23.115</v>
      </c>
    </row>
    <row r="1965">
      <c r="A1965" s="1" t="inlineStr">
        <is>
          <t>27.08.2012</t>
        </is>
      </c>
      <c r="B1965" t="n">
        <v>23</v>
      </c>
    </row>
    <row r="1966">
      <c r="A1966" s="1" t="inlineStr">
        <is>
          <t>24.08.2012</t>
        </is>
      </c>
      <c r="B1966" t="n">
        <v>24.08</v>
      </c>
    </row>
    <row r="1967">
      <c r="A1967" s="1" t="inlineStr">
        <is>
          <t>23.08.2012</t>
        </is>
      </c>
      <c r="B1967" t="n">
        <v>24.015</v>
      </c>
    </row>
    <row r="1968">
      <c r="A1968" s="1" t="inlineStr">
        <is>
          <t>22.08.2012</t>
        </is>
      </c>
      <c r="B1968" t="n">
        <v>24.115</v>
      </c>
    </row>
    <row r="1969">
      <c r="A1969" s="1" t="inlineStr">
        <is>
          <t>21.08.2012</t>
        </is>
      </c>
      <c r="B1969" t="n">
        <v>23.9</v>
      </c>
    </row>
    <row r="1970">
      <c r="A1970" s="1" t="inlineStr">
        <is>
          <t>20.08.2012</t>
        </is>
      </c>
      <c r="B1970" t="n">
        <v>24.34</v>
      </c>
    </row>
    <row r="1971">
      <c r="A1971" s="1" t="inlineStr">
        <is>
          <t>17.08.2012</t>
        </is>
      </c>
      <c r="B1971" t="n">
        <v>23.95</v>
      </c>
    </row>
    <row r="1972">
      <c r="A1972" s="1" t="inlineStr">
        <is>
          <t>16.08.2012</t>
        </is>
      </c>
      <c r="B1972" t="n">
        <v>23.31</v>
      </c>
    </row>
    <row r="1973">
      <c r="A1973" s="1" t="inlineStr">
        <is>
          <t>15.08.2012</t>
        </is>
      </c>
      <c r="B1973" t="n">
        <v>23.15</v>
      </c>
    </row>
    <row r="1974">
      <c r="A1974" s="1" t="inlineStr">
        <is>
          <t>14.08.2012</t>
        </is>
      </c>
      <c r="B1974" t="n">
        <v>23.2</v>
      </c>
    </row>
    <row r="1975">
      <c r="A1975" s="1" t="inlineStr">
        <is>
          <t>13.08.2012</t>
        </is>
      </c>
      <c r="B1975" t="n">
        <v>23.12</v>
      </c>
    </row>
    <row r="1976">
      <c r="A1976" s="1" t="inlineStr">
        <is>
          <t>10.08.2012</t>
        </is>
      </c>
      <c r="B1976" t="n">
        <v>23.13</v>
      </c>
    </row>
    <row r="1977">
      <c r="A1977" s="1" t="inlineStr">
        <is>
          <t>09.08.2012</t>
        </is>
      </c>
      <c r="B1977" t="n">
        <v>23.44</v>
      </c>
    </row>
    <row r="1978">
      <c r="A1978" s="1" t="inlineStr">
        <is>
          <t>08.08.2012</t>
        </is>
      </c>
      <c r="B1978" t="n">
        <v>23.26</v>
      </c>
    </row>
    <row r="1979">
      <c r="A1979" s="1" t="inlineStr">
        <is>
          <t>07.08.2012</t>
        </is>
      </c>
      <c r="B1979" t="n">
        <v>21.81</v>
      </c>
    </row>
    <row r="1980">
      <c r="A1980" s="1" t="inlineStr">
        <is>
          <t>06.08.2012</t>
        </is>
      </c>
      <c r="B1980" t="n">
        <v>21.44</v>
      </c>
    </row>
    <row r="1981">
      <c r="A1981" s="1" t="inlineStr">
        <is>
          <t>03.08.2012</t>
        </is>
      </c>
      <c r="B1981" t="n">
        <v>20.69</v>
      </c>
    </row>
    <row r="1982">
      <c r="A1982" s="1" t="inlineStr">
        <is>
          <t>02.08.2012</t>
        </is>
      </c>
      <c r="B1982" t="n">
        <v>21.59</v>
      </c>
    </row>
    <row r="1983">
      <c r="A1983" s="1" t="inlineStr">
        <is>
          <t>01.08.2012</t>
        </is>
      </c>
      <c r="B1983" t="n">
        <v>22.11</v>
      </c>
    </row>
    <row r="1984">
      <c r="A1984" s="1" t="inlineStr">
        <is>
          <t>31.07.2012</t>
        </is>
      </c>
      <c r="B1984" t="n">
        <v>22.22</v>
      </c>
    </row>
    <row r="1985">
      <c r="A1985" s="1" t="inlineStr">
        <is>
          <t>30.07.2012</t>
        </is>
      </c>
      <c r="B1985" t="n">
        <v>22.05</v>
      </c>
    </row>
    <row r="1986">
      <c r="A1986" s="1" t="inlineStr">
        <is>
          <t>27.07.2012</t>
        </is>
      </c>
      <c r="B1986" t="n">
        <v>21.3</v>
      </c>
    </row>
    <row r="1987">
      <c r="A1987" s="1" t="inlineStr">
        <is>
          <t>26.07.2012</t>
        </is>
      </c>
      <c r="B1987" t="n">
        <v>20.02</v>
      </c>
    </row>
    <row r="1988">
      <c r="A1988" s="1" t="inlineStr">
        <is>
          <t>25.07.2012</t>
        </is>
      </c>
      <c r="B1988" t="n">
        <v>20.19</v>
      </c>
    </row>
    <row r="1989">
      <c r="A1989" s="1" t="inlineStr">
        <is>
          <t>24.07.2012</t>
        </is>
      </c>
      <c r="B1989" t="n">
        <v>20.07</v>
      </c>
    </row>
    <row r="1990">
      <c r="A1990" s="1" t="inlineStr">
        <is>
          <t>23.07.2012</t>
        </is>
      </c>
      <c r="B1990" t="n">
        <v>20.06</v>
      </c>
    </row>
    <row r="1991">
      <c r="A1991" s="1" t="inlineStr">
        <is>
          <t>20.07.2012</t>
        </is>
      </c>
      <c r="B1991" t="n">
        <v>21.49</v>
      </c>
    </row>
    <row r="1992">
      <c r="A1992" s="1" t="inlineStr">
        <is>
          <t>19.07.2012</t>
        </is>
      </c>
      <c r="B1992" t="n">
        <v>21.3</v>
      </c>
    </row>
    <row r="1993">
      <c r="A1993" s="1" t="inlineStr">
        <is>
          <t>18.07.2012</t>
        </is>
      </c>
      <c r="B1993" t="n">
        <v>20.5</v>
      </c>
    </row>
    <row r="1994">
      <c r="A1994" s="1" t="inlineStr">
        <is>
          <t>17.07.2012</t>
        </is>
      </c>
      <c r="B1994" t="n">
        <v>20.41</v>
      </c>
    </row>
    <row r="1995">
      <c r="A1995" s="1" t="inlineStr">
        <is>
          <t>16.07.2012</t>
        </is>
      </c>
      <c r="B1995" t="n">
        <v>20.645</v>
      </c>
    </row>
    <row r="1996">
      <c r="A1996" s="1" t="inlineStr">
        <is>
          <t>13.07.2012</t>
        </is>
      </c>
      <c r="B1996" t="n">
        <v>20.06</v>
      </c>
    </row>
    <row r="1997">
      <c r="A1997" s="1" t="inlineStr">
        <is>
          <t>12.07.2012</t>
        </is>
      </c>
      <c r="B1997" t="n">
        <v>20.42</v>
      </c>
    </row>
    <row r="1998">
      <c r="A1998" s="1" t="inlineStr">
        <is>
          <t>11.07.2012</t>
        </is>
      </c>
      <c r="B1998" t="n">
        <v>20.19</v>
      </c>
    </row>
    <row r="1999">
      <c r="A1999" s="1" t="inlineStr">
        <is>
          <t>10.07.2012</t>
        </is>
      </c>
      <c r="B1999" t="n">
        <v>20.15</v>
      </c>
    </row>
    <row r="2000">
      <c r="A2000" s="1" t="inlineStr">
        <is>
          <t>09.07.2012</t>
        </is>
      </c>
      <c r="B2000" t="n">
        <v>20.65</v>
      </c>
    </row>
    <row r="2001">
      <c r="A2001" s="1" t="inlineStr">
        <is>
          <t>06.07.2012</t>
        </is>
      </c>
      <c r="B2001" t="n">
        <v>21.74</v>
      </c>
    </row>
    <row r="2002">
      <c r="A2002" s="1" t="inlineStr">
        <is>
          <t>05.07.2012</t>
        </is>
      </c>
      <c r="B2002" t="n">
        <v>22.12</v>
      </c>
    </row>
    <row r="2003">
      <c r="A2003" s="1" t="inlineStr">
        <is>
          <t>04.07.2012</t>
        </is>
      </c>
      <c r="B2003" t="n">
        <v>22.05</v>
      </c>
    </row>
    <row r="2004">
      <c r="A2004" s="1" t="inlineStr">
        <is>
          <t>03.07.2012</t>
        </is>
      </c>
      <c r="B2004" t="n">
        <v>21.69</v>
      </c>
    </row>
    <row r="2005">
      <c r="A2005" s="1" t="inlineStr">
        <is>
          <t>02.07.2012</t>
        </is>
      </c>
      <c r="B2005" t="n">
        <v>20.91</v>
      </c>
    </row>
    <row r="2006">
      <c r="A2006" s="1" t="inlineStr">
        <is>
          <t>29.06.2012</t>
        </is>
      </c>
      <c r="B2006" t="n">
        <v>20.76</v>
      </c>
    </row>
    <row r="2007">
      <c r="A2007" s="1" t="inlineStr">
        <is>
          <t>28.06.2012</t>
        </is>
      </c>
      <c r="B2007" t="n">
        <v>20.42</v>
      </c>
    </row>
    <row r="2008">
      <c r="A2008" s="1" t="inlineStr">
        <is>
          <t>27.06.2012</t>
        </is>
      </c>
      <c r="B2008" t="n">
        <v>20.75</v>
      </c>
    </row>
    <row r="2009">
      <c r="A2009" s="1" t="inlineStr">
        <is>
          <t>26.06.2012</t>
        </is>
      </c>
      <c r="B2009" t="n">
        <v>21.7</v>
      </c>
    </row>
    <row r="2010">
      <c r="A2010" s="1" t="inlineStr">
        <is>
          <t>25.06.2012</t>
        </is>
      </c>
      <c r="B2010" t="n">
        <v>21.7</v>
      </c>
    </row>
    <row r="2011">
      <c r="A2011" s="1" t="inlineStr">
        <is>
          <t>22.06.2012</t>
        </is>
      </c>
      <c r="B2011" t="n">
        <v>22.33</v>
      </c>
    </row>
    <row r="2012">
      <c r="A2012" s="1" t="inlineStr">
        <is>
          <t>21.06.2012</t>
        </is>
      </c>
      <c r="B2012" t="n">
        <v>22.69</v>
      </c>
    </row>
    <row r="2013">
      <c r="A2013" s="1" t="inlineStr">
        <is>
          <t>20.06.2012</t>
        </is>
      </c>
      <c r="B2013" t="n">
        <v>22.15</v>
      </c>
    </row>
    <row r="2014">
      <c r="A2014" s="1" t="inlineStr">
        <is>
          <t>19.06.2012</t>
        </is>
      </c>
      <c r="B2014" t="n">
        <v>21.25</v>
      </c>
    </row>
    <row r="2015">
      <c r="A2015" s="1" t="inlineStr">
        <is>
          <t>18.06.2012</t>
        </is>
      </c>
      <c r="B2015" t="n">
        <v>21.4</v>
      </c>
    </row>
    <row r="2016">
      <c r="A2016" s="1" t="inlineStr">
        <is>
          <t>15.06.2012</t>
        </is>
      </c>
      <c r="B2016" t="n">
        <v>20.61</v>
      </c>
    </row>
    <row r="2017">
      <c r="A2017" s="1" t="inlineStr">
        <is>
          <t>14.06.2012</t>
        </is>
      </c>
      <c r="B2017" t="n">
        <v>20.4</v>
      </c>
    </row>
    <row r="2018">
      <c r="A2018" s="1" t="inlineStr">
        <is>
          <t>13.06.2012</t>
        </is>
      </c>
      <c r="B2018" t="n">
        <v>20.79</v>
      </c>
    </row>
    <row r="2019">
      <c r="A2019" s="1" t="inlineStr">
        <is>
          <t>12.06.2012</t>
        </is>
      </c>
      <c r="B2019" t="n">
        <v>21.13</v>
      </c>
    </row>
    <row r="2020">
      <c r="A2020" s="1" t="inlineStr">
        <is>
          <t>11.06.2012</t>
        </is>
      </c>
      <c r="B2020" t="n">
        <v>20.9</v>
      </c>
    </row>
    <row r="2021">
      <c r="A2021" s="1" t="inlineStr">
        <is>
          <t>08.06.2012</t>
        </is>
      </c>
      <c r="B2021" t="n">
        <v>21.23</v>
      </c>
    </row>
    <row r="2022">
      <c r="A2022" s="1" t="inlineStr">
        <is>
          <t>07.06.2012</t>
        </is>
      </c>
      <c r="B2022" t="n">
        <v>21.3</v>
      </c>
    </row>
    <row r="2023">
      <c r="A2023" s="1" t="inlineStr">
        <is>
          <t>06.06.2012</t>
        </is>
      </c>
      <c r="B2023" t="n">
        <v>20.21</v>
      </c>
    </row>
    <row r="2024">
      <c r="A2024" s="1" t="inlineStr">
        <is>
          <t>05.06.2012</t>
        </is>
      </c>
      <c r="B2024" t="n">
        <v>19.93</v>
      </c>
    </row>
    <row r="2025">
      <c r="A2025" s="1" t="inlineStr">
        <is>
          <t>04.06.2012</t>
        </is>
      </c>
      <c r="B2025" t="n">
        <v>19.96</v>
      </c>
    </row>
    <row r="2026">
      <c r="A2026" s="1" t="inlineStr">
        <is>
          <t>01.06.2012</t>
        </is>
      </c>
      <c r="B2026" t="n">
        <v>20.1</v>
      </c>
    </row>
    <row r="2027">
      <c r="A2027" s="1" t="inlineStr">
        <is>
          <t>31.05.2012</t>
        </is>
      </c>
      <c r="B2027" t="n">
        <v>20.42</v>
      </c>
    </row>
    <row r="2028">
      <c r="A2028" s="1" t="inlineStr">
        <is>
          <t>30.05.2012</t>
        </is>
      </c>
      <c r="B2028" t="n">
        <v>21.15</v>
      </c>
    </row>
    <row r="2029">
      <c r="A2029" s="1" t="inlineStr">
        <is>
          <t>29.05.2012</t>
        </is>
      </c>
      <c r="B2029" t="n">
        <v>20.75</v>
      </c>
    </row>
    <row r="2030">
      <c r="A2030" s="1" t="inlineStr">
        <is>
          <t>28.05.2012</t>
        </is>
      </c>
      <c r="B2030" t="n">
        <v>20.95</v>
      </c>
    </row>
    <row r="2031">
      <c r="A2031" s="1" t="inlineStr">
        <is>
          <t>25.05.2012</t>
        </is>
      </c>
      <c r="B2031" t="n">
        <v>21.04</v>
      </c>
    </row>
    <row r="2032">
      <c r="A2032" s="1" t="inlineStr">
        <is>
          <t>24.05.2012</t>
        </is>
      </c>
      <c r="B2032" t="n">
        <v>21.3</v>
      </c>
    </row>
    <row r="2033">
      <c r="A2033" s="1" t="inlineStr">
        <is>
          <t>23.05.2012</t>
        </is>
      </c>
      <c r="B2033" t="n">
        <v>21.5</v>
      </c>
    </row>
    <row r="2034">
      <c r="A2034" s="1" t="inlineStr">
        <is>
          <t>22.05.2012</t>
        </is>
      </c>
      <c r="B2034" t="n">
        <v>21.09</v>
      </c>
    </row>
    <row r="2035">
      <c r="A2035" s="1" t="inlineStr">
        <is>
          <t>21.05.2012</t>
        </is>
      </c>
      <c r="B2035" t="n">
        <v>20.93</v>
      </c>
    </row>
    <row r="2036">
      <c r="A2036" s="1" t="inlineStr">
        <is>
          <t>18.05.2012</t>
        </is>
      </c>
      <c r="B2036" t="n">
        <v>20.93</v>
      </c>
    </row>
    <row r="2037">
      <c r="A2037" s="1" t="inlineStr">
        <is>
          <t>17.05.2012</t>
        </is>
      </c>
      <c r="B2037" t="n">
        <v>20.93</v>
      </c>
    </row>
    <row r="2038">
      <c r="A2038" s="1" t="inlineStr">
        <is>
          <t>16.05.2012</t>
        </is>
      </c>
      <c r="B2038" t="n">
        <v>20.91</v>
      </c>
    </row>
    <row r="2039">
      <c r="A2039" s="1" t="inlineStr">
        <is>
          <t>15.05.2012</t>
        </is>
      </c>
      <c r="B2039" t="n">
        <v>21.55</v>
      </c>
    </row>
    <row r="2040">
      <c r="A2040" s="1" t="inlineStr">
        <is>
          <t>14.05.2012</t>
        </is>
      </c>
      <c r="B2040" t="n">
        <v>22.59</v>
      </c>
    </row>
    <row r="2041">
      <c r="A2041" s="1" t="inlineStr">
        <is>
          <t>11.05.2012</t>
        </is>
      </c>
      <c r="B2041" t="n">
        <v>23</v>
      </c>
    </row>
    <row r="2042">
      <c r="A2042" s="1" t="inlineStr">
        <is>
          <t>10.05.2012</t>
        </is>
      </c>
      <c r="B2042" t="n">
        <v>22.9</v>
      </c>
    </row>
    <row r="2043">
      <c r="A2043" s="1" t="inlineStr">
        <is>
          <t>09.05.2012</t>
        </is>
      </c>
      <c r="B2043" t="n">
        <v>23.64</v>
      </c>
    </row>
    <row r="2044">
      <c r="A2044" s="1" t="inlineStr">
        <is>
          <t>08.05.2012</t>
        </is>
      </c>
      <c r="B2044" t="n">
        <v>24.33</v>
      </c>
    </row>
    <row r="2045">
      <c r="A2045" s="1" t="inlineStr">
        <is>
          <t>07.05.2012</t>
        </is>
      </c>
      <c r="B2045" t="n">
        <v>23.3</v>
      </c>
    </row>
    <row r="2046">
      <c r="A2046" s="1" t="inlineStr">
        <is>
          <t>04.05.2012</t>
        </is>
      </c>
      <c r="B2046" t="n">
        <v>24.17</v>
      </c>
    </row>
    <row r="2047">
      <c r="A2047" s="1" t="inlineStr">
        <is>
          <t>03.05.2012</t>
        </is>
      </c>
      <c r="B2047" t="n">
        <v>23.92</v>
      </c>
    </row>
    <row r="2048">
      <c r="A2048" s="1" t="inlineStr">
        <is>
          <t>02.05.2012</t>
        </is>
      </c>
      <c r="B2048" t="n">
        <v>23.915</v>
      </c>
    </row>
    <row r="2049">
      <c r="A2049" s="1" t="inlineStr">
        <is>
          <t>30.04.2012</t>
        </is>
      </c>
      <c r="B2049" t="n">
        <v>24.35</v>
      </c>
    </row>
    <row r="2050">
      <c r="A2050" s="1" t="inlineStr">
        <is>
          <t>27.04.2012</t>
        </is>
      </c>
      <c r="B2050" t="n">
        <v>23.44</v>
      </c>
    </row>
    <row r="2051">
      <c r="A2051" s="1" t="inlineStr">
        <is>
          <t>26.04.2012</t>
        </is>
      </c>
      <c r="B2051" t="n">
        <v>23.67</v>
      </c>
    </row>
    <row r="2052">
      <c r="A2052" s="1" t="inlineStr">
        <is>
          <t>25.04.2012</t>
        </is>
      </c>
      <c r="B2052" t="n">
        <v>23.35</v>
      </c>
    </row>
    <row r="2053">
      <c r="A2053" s="1" t="inlineStr">
        <is>
          <t>24.04.2012</t>
        </is>
      </c>
      <c r="B2053" t="n">
        <v>23.08</v>
      </c>
    </row>
    <row r="2054">
      <c r="A2054" s="1" t="inlineStr">
        <is>
          <t>23.04.2012</t>
        </is>
      </c>
      <c r="B2054" t="n">
        <v>24.13</v>
      </c>
    </row>
    <row r="2055">
      <c r="A2055" s="1" t="inlineStr">
        <is>
          <t>20.04.2012</t>
        </is>
      </c>
      <c r="B2055" t="n">
        <v>23.49</v>
      </c>
    </row>
    <row r="2056">
      <c r="A2056" s="1" t="inlineStr">
        <is>
          <t>19.04.2012</t>
        </is>
      </c>
      <c r="B2056" t="n">
        <v>23.46</v>
      </c>
    </row>
    <row r="2057">
      <c r="A2057" s="1" t="inlineStr">
        <is>
          <t>18.04.2012</t>
        </is>
      </c>
      <c r="B2057" t="n">
        <v>24.23</v>
      </c>
    </row>
    <row r="2058">
      <c r="A2058" s="1" t="inlineStr">
        <is>
          <t>17.04.2012</t>
        </is>
      </c>
      <c r="B2058" t="n">
        <v>23.23</v>
      </c>
    </row>
    <row r="2059">
      <c r="A2059" s="1" t="inlineStr">
        <is>
          <t>16.04.2012</t>
        </is>
      </c>
      <c r="B2059" t="n">
        <v>23.37</v>
      </c>
    </row>
    <row r="2060">
      <c r="A2060" s="1" t="inlineStr">
        <is>
          <t>13.04.2012</t>
        </is>
      </c>
      <c r="B2060" t="n">
        <v>24.38</v>
      </c>
    </row>
    <row r="2061">
      <c r="A2061" s="1" t="inlineStr">
        <is>
          <t>12.04.2012</t>
        </is>
      </c>
      <c r="B2061" t="n">
        <v>23.5</v>
      </c>
    </row>
    <row r="2062">
      <c r="A2062" s="1" t="inlineStr">
        <is>
          <t>11.04.2012</t>
        </is>
      </c>
      <c r="B2062" t="n">
        <v>22.65</v>
      </c>
    </row>
    <row r="2063">
      <c r="A2063" s="1" t="inlineStr">
        <is>
          <t>10.04.2012</t>
        </is>
      </c>
      <c r="B2063" t="n">
        <v>23.1</v>
      </c>
    </row>
    <row r="2064">
      <c r="A2064" s="1" t="inlineStr">
        <is>
          <t>05.04.2012</t>
        </is>
      </c>
      <c r="B2064" t="n">
        <v>23.89</v>
      </c>
    </row>
    <row r="2065">
      <c r="A2065" s="1" t="inlineStr">
        <is>
          <t>04.04.2012</t>
        </is>
      </c>
      <c r="B2065" t="n">
        <v>24.96</v>
      </c>
    </row>
    <row r="2066">
      <c r="A2066" s="1" t="inlineStr">
        <is>
          <t>03.04.2012</t>
        </is>
      </c>
      <c r="B2066" t="n">
        <v>25.33</v>
      </c>
    </row>
    <row r="2067">
      <c r="A2067" s="1" t="inlineStr">
        <is>
          <t>02.04.2012</t>
        </is>
      </c>
      <c r="B2067" t="n">
        <v>25.09</v>
      </c>
    </row>
    <row r="2068">
      <c r="A2068" s="1" t="inlineStr">
        <is>
          <t>30.03.2012</t>
        </is>
      </c>
      <c r="B2068" t="n">
        <v>24.92</v>
      </c>
    </row>
    <row r="2069">
      <c r="A2069" s="1" t="inlineStr">
        <is>
          <t>29.03.2012</t>
        </is>
      </c>
      <c r="B2069" t="n">
        <v>24.7</v>
      </c>
    </row>
    <row r="2070">
      <c r="A2070" s="1" t="inlineStr">
        <is>
          <t>28.03.2012</t>
        </is>
      </c>
      <c r="B2070" t="n">
        <v>25.31</v>
      </c>
    </row>
    <row r="2071">
      <c r="A2071" s="1" t="inlineStr">
        <is>
          <t>27.03.2012</t>
        </is>
      </c>
      <c r="B2071" t="n">
        <v>26.01</v>
      </c>
    </row>
    <row r="2072">
      <c r="A2072" s="1" t="inlineStr">
        <is>
          <t>26.03.2012</t>
        </is>
      </c>
      <c r="B2072" t="n">
        <v>25.53</v>
      </c>
    </row>
    <row r="2073">
      <c r="A2073" s="1" t="inlineStr">
        <is>
          <t>23.03.2012</t>
        </is>
      </c>
      <c r="B2073" t="n">
        <v>25.58</v>
      </c>
    </row>
    <row r="2074">
      <c r="A2074" s="1" t="inlineStr">
        <is>
          <t>22.03.2012</t>
        </is>
      </c>
      <c r="B2074" t="n">
        <v>26.02</v>
      </c>
    </row>
    <row r="2075">
      <c r="A2075" s="1" t="inlineStr">
        <is>
          <t>21.03.2012</t>
        </is>
      </c>
      <c r="B2075" t="n">
        <v>26.12</v>
      </c>
    </row>
    <row r="2076">
      <c r="A2076" s="1" t="inlineStr">
        <is>
          <t>20.03.2012</t>
        </is>
      </c>
      <c r="B2076" t="n">
        <v>26.99</v>
      </c>
    </row>
    <row r="2077">
      <c r="A2077" s="1" t="inlineStr">
        <is>
          <t>19.03.2012</t>
        </is>
      </c>
      <c r="B2077" t="n">
        <v>27.03</v>
      </c>
    </row>
    <row r="2078">
      <c r="A2078" s="1" t="inlineStr">
        <is>
          <t>16.03.2012</t>
        </is>
      </c>
      <c r="B2078" t="n">
        <v>26.9</v>
      </c>
    </row>
    <row r="2079">
      <c r="A2079" s="1" t="inlineStr">
        <is>
          <t>15.03.2012</t>
        </is>
      </c>
      <c r="B2079" t="n">
        <v>26.42</v>
      </c>
    </row>
    <row r="2080">
      <c r="A2080" s="1" t="inlineStr">
        <is>
          <t>14.03.2012</t>
        </is>
      </c>
      <c r="B2080" t="n">
        <v>26.53</v>
      </c>
    </row>
    <row r="2081">
      <c r="A2081" s="1" t="inlineStr">
        <is>
          <t>13.03.2012</t>
        </is>
      </c>
      <c r="B2081" t="n">
        <v>25.76</v>
      </c>
    </row>
    <row r="2082">
      <c r="A2082" s="1" t="inlineStr">
        <is>
          <t>12.03.2012</t>
        </is>
      </c>
      <c r="B2082" t="n">
        <v>25.76</v>
      </c>
    </row>
    <row r="2083">
      <c r="A2083" s="1" t="inlineStr">
        <is>
          <t>09.03.2012</t>
        </is>
      </c>
      <c r="B2083" t="n">
        <v>25.14</v>
      </c>
    </row>
    <row r="2084">
      <c r="A2084" s="1" t="inlineStr">
        <is>
          <t>08.03.2012</t>
        </is>
      </c>
      <c r="B2084" t="n">
        <v>25.135</v>
      </c>
    </row>
    <row r="2085">
      <c r="A2085" s="1" t="inlineStr">
        <is>
          <t>07.03.2012</t>
        </is>
      </c>
      <c r="B2085" t="n">
        <v>24.62</v>
      </c>
    </row>
    <row r="2086">
      <c r="A2086" s="1" t="inlineStr">
        <is>
          <t>06.03.2012</t>
        </is>
      </c>
      <c r="B2086" t="n">
        <v>25.8</v>
      </c>
    </row>
    <row r="2087">
      <c r="A2087" s="1" t="inlineStr">
        <is>
          <t>05.03.2012</t>
        </is>
      </c>
      <c r="B2087" t="n">
        <v>26.78</v>
      </c>
    </row>
    <row r="2088">
      <c r="A2088" s="1" t="inlineStr">
        <is>
          <t>02.03.2012</t>
        </is>
      </c>
      <c r="B2088" t="n">
        <v>26.69</v>
      </c>
    </row>
    <row r="2089">
      <c r="A2089" s="1" t="inlineStr">
        <is>
          <t>01.03.2012</t>
        </is>
      </c>
      <c r="B2089" t="n">
        <v>26.35</v>
      </c>
    </row>
    <row r="2090">
      <c r="A2090" s="1" t="inlineStr">
        <is>
          <t>29.02.2012</t>
        </is>
      </c>
      <c r="B2090" t="n">
        <v>27.26</v>
      </c>
    </row>
    <row r="2091">
      <c r="A2091" s="1" t="inlineStr">
        <is>
          <t>28.02.2012</t>
        </is>
      </c>
      <c r="B2091" t="n">
        <v>26.84</v>
      </c>
    </row>
    <row r="2092">
      <c r="A2092" s="1" t="inlineStr">
        <is>
          <t>27.02.2012</t>
        </is>
      </c>
      <c r="B2092" t="n">
        <v>27</v>
      </c>
    </row>
    <row r="2093">
      <c r="A2093" s="1" t="inlineStr">
        <is>
          <t>24.02.2012</t>
        </is>
      </c>
      <c r="B2093" t="n">
        <v>26.44</v>
      </c>
    </row>
    <row r="2094">
      <c r="A2094" s="1" t="inlineStr">
        <is>
          <t>23.02.2012</t>
        </is>
      </c>
      <c r="B2094" t="n">
        <v>26</v>
      </c>
    </row>
    <row r="2095">
      <c r="A2095" s="1" t="inlineStr">
        <is>
          <t>22.02.2012</t>
        </is>
      </c>
      <c r="B2095" t="n">
        <v>27.35</v>
      </c>
    </row>
    <row r="2096">
      <c r="A2096" s="1" t="inlineStr">
        <is>
          <t>21.02.2012</t>
        </is>
      </c>
      <c r="B2096" t="n">
        <v>28.18</v>
      </c>
    </row>
    <row r="2097">
      <c r="A2097" s="1" t="inlineStr">
        <is>
          <t>20.02.2012</t>
        </is>
      </c>
      <c r="B2097" t="n">
        <v>27.6</v>
      </c>
    </row>
    <row r="2098">
      <c r="A2098" s="1" t="inlineStr">
        <is>
          <t>17.02.2012</t>
        </is>
      </c>
      <c r="B2098" t="n">
        <v>26.11</v>
      </c>
    </row>
    <row r="2099">
      <c r="A2099" s="1" t="inlineStr">
        <is>
          <t>16.02.2012</t>
        </is>
      </c>
      <c r="B2099" t="n">
        <v>25.86</v>
      </c>
    </row>
    <row r="2100">
      <c r="A2100" s="1" t="inlineStr">
        <is>
          <t>15.02.2012</t>
        </is>
      </c>
      <c r="B2100" t="n">
        <v>25.39</v>
      </c>
    </row>
    <row r="2101">
      <c r="A2101" s="1" t="inlineStr">
        <is>
          <t>14.02.2012</t>
        </is>
      </c>
      <c r="B2101" t="n">
        <v>25.97</v>
      </c>
    </row>
    <row r="2102">
      <c r="A2102" s="1" t="inlineStr">
        <is>
          <t>13.02.2012</t>
        </is>
      </c>
      <c r="B2102" t="n">
        <v>25.965</v>
      </c>
    </row>
    <row r="2103">
      <c r="A2103" s="1" t="inlineStr">
        <is>
          <t>10.02.2012</t>
        </is>
      </c>
      <c r="B2103" t="n">
        <v>27.07</v>
      </c>
    </row>
    <row r="2104">
      <c r="A2104" s="1" t="inlineStr">
        <is>
          <t>09.02.2012</t>
        </is>
      </c>
      <c r="B2104" t="n">
        <v>27.53</v>
      </c>
    </row>
    <row r="2105">
      <c r="A2105" s="1" t="inlineStr">
        <is>
          <t>08.02.2012</t>
        </is>
      </c>
      <c r="B2105" t="n">
        <v>27.79</v>
      </c>
    </row>
    <row r="2106">
      <c r="A2106" s="1" t="inlineStr">
        <is>
          <t>07.02.2012</t>
        </is>
      </c>
      <c r="B2106" t="n">
        <v>27.55</v>
      </c>
    </row>
    <row r="2107">
      <c r="A2107" s="1" t="inlineStr">
        <is>
          <t>06.02.2012</t>
        </is>
      </c>
      <c r="B2107" t="n">
        <v>27.93</v>
      </c>
    </row>
    <row r="2108">
      <c r="A2108" s="1" t="inlineStr">
        <is>
          <t>03.02.2012</t>
        </is>
      </c>
      <c r="B2108" t="n">
        <v>26.99</v>
      </c>
    </row>
    <row r="2109">
      <c r="A2109" s="1" t="inlineStr">
        <is>
          <t>02.02.2012</t>
        </is>
      </c>
      <c r="B2109" t="n">
        <v>26.35</v>
      </c>
    </row>
    <row r="2110">
      <c r="A2110" s="1" t="inlineStr">
        <is>
          <t>01.02.2012</t>
        </is>
      </c>
      <c r="B2110" t="n">
        <v>24.87</v>
      </c>
    </row>
    <row r="2111">
      <c r="A2111" s="1" t="inlineStr">
        <is>
          <t>31.01.2012</t>
        </is>
      </c>
      <c r="B2111" t="n">
        <v>25.42</v>
      </c>
    </row>
    <row r="2112">
      <c r="A2112" s="1" t="inlineStr">
        <is>
          <t>30.01.2012</t>
        </is>
      </c>
      <c r="B2112" t="n">
        <v>26.8</v>
      </c>
    </row>
    <row r="2113">
      <c r="A2113" s="1" t="inlineStr">
        <is>
          <t>27.01.2012</t>
        </is>
      </c>
      <c r="B2113" t="n">
        <v>27.21</v>
      </c>
    </row>
    <row r="2114">
      <c r="A2114" s="1" t="inlineStr">
        <is>
          <t>26.01.2012</t>
        </is>
      </c>
      <c r="B2114" t="n">
        <v>26.57</v>
      </c>
    </row>
    <row r="2115">
      <c r="A2115" s="1" t="inlineStr">
        <is>
          <t>25.01.2012</t>
        </is>
      </c>
      <c r="B2115" t="n">
        <v>26.23</v>
      </c>
    </row>
    <row r="2116">
      <c r="A2116" s="1" t="inlineStr">
        <is>
          <t>24.01.2012</t>
        </is>
      </c>
      <c r="B2116" t="n">
        <v>27.08</v>
      </c>
    </row>
    <row r="2117">
      <c r="A2117" s="1" t="inlineStr">
        <is>
          <t>23.01.2012</t>
        </is>
      </c>
      <c r="B2117" t="n">
        <v>26.18</v>
      </c>
    </row>
    <row r="2118">
      <c r="A2118" s="1" t="inlineStr">
        <is>
          <t>20.01.2012</t>
        </is>
      </c>
      <c r="B2118" t="n">
        <v>26.07</v>
      </c>
    </row>
    <row r="2119">
      <c r="A2119" s="1" t="inlineStr">
        <is>
          <t>19.01.2012</t>
        </is>
      </c>
      <c r="B2119" t="n">
        <v>25.34</v>
      </c>
    </row>
    <row r="2120">
      <c r="A2120" s="1" t="inlineStr">
        <is>
          <t>18.01.2012</t>
        </is>
      </c>
      <c r="B2120" t="n">
        <v>25.08</v>
      </c>
    </row>
    <row r="2121">
      <c r="A2121" s="1" t="inlineStr">
        <is>
          <t>17.01.2012</t>
        </is>
      </c>
      <c r="B2121" t="n">
        <v>24.27</v>
      </c>
    </row>
    <row r="2122">
      <c r="A2122" s="1" t="inlineStr">
        <is>
          <t>16.01.2012</t>
        </is>
      </c>
      <c r="B2122" t="n">
        <v>23.63</v>
      </c>
    </row>
    <row r="2123">
      <c r="A2123" s="1" t="inlineStr">
        <is>
          <t>13.01.2012</t>
        </is>
      </c>
      <c r="B2123" t="n">
        <v>23.9</v>
      </c>
    </row>
    <row r="2124">
      <c r="A2124" s="1" t="inlineStr">
        <is>
          <t>12.01.2012</t>
        </is>
      </c>
      <c r="B2124" t="n">
        <v>23.57</v>
      </c>
    </row>
    <row r="2125">
      <c r="A2125" s="1" t="inlineStr">
        <is>
          <t>11.01.2012</t>
        </is>
      </c>
      <c r="B2125" t="n">
        <v>23.28</v>
      </c>
    </row>
    <row r="2126">
      <c r="A2126" s="1" t="inlineStr">
        <is>
          <t>10.01.2012</t>
        </is>
      </c>
      <c r="B2126" t="n">
        <v>22.63</v>
      </c>
    </row>
    <row r="2127">
      <c r="A2127" s="1" t="inlineStr">
        <is>
          <t>09.01.2012</t>
        </is>
      </c>
      <c r="B2127" t="n">
        <v>22.82</v>
      </c>
    </row>
    <row r="2128">
      <c r="A2128" s="1" t="inlineStr">
        <is>
          <t>06.01.2012</t>
        </is>
      </c>
      <c r="B2128" t="n">
        <v>23.05</v>
      </c>
    </row>
    <row r="2129">
      <c r="A2129" s="1" t="inlineStr">
        <is>
          <t>05.01.2012</t>
        </is>
      </c>
      <c r="B2129" t="n">
        <v>23.5</v>
      </c>
    </row>
    <row r="2130">
      <c r="A2130" s="1" t="inlineStr">
        <is>
          <t>04.01.2012</t>
        </is>
      </c>
      <c r="B2130" t="n">
        <v>23.14</v>
      </c>
    </row>
    <row r="2131">
      <c r="A2131" s="1" t="inlineStr">
        <is>
          <t>03.01.2012</t>
        </is>
      </c>
      <c r="B2131" t="n">
        <v>22.27</v>
      </c>
    </row>
    <row r="2132">
      <c r="A2132" s="1" t="inlineStr">
        <is>
          <t>02.01.2012</t>
        </is>
      </c>
      <c r="B2132" t="n">
        <v>21.46</v>
      </c>
    </row>
    <row r="2133">
      <c r="A2133" s="1" t="inlineStr">
        <is>
          <t>30.12.2011</t>
        </is>
      </c>
      <c r="B2133" t="n">
        <v>21.47</v>
      </c>
    </row>
    <row r="2134">
      <c r="A2134" s="1" t="inlineStr">
        <is>
          <t>29.12.2011</t>
        </is>
      </c>
      <c r="B2134" t="n">
        <v>21.11</v>
      </c>
    </row>
    <row r="2135">
      <c r="A2135" s="1" t="inlineStr">
        <is>
          <t>28.12.2011</t>
        </is>
      </c>
      <c r="B2135" t="n">
        <v>21.69</v>
      </c>
    </row>
    <row r="2136">
      <c r="A2136" s="1" t="inlineStr">
        <is>
          <t>27.12.2011</t>
        </is>
      </c>
      <c r="B2136" t="n">
        <v>21.26</v>
      </c>
    </row>
    <row r="2137">
      <c r="A2137" s="1" t="inlineStr">
        <is>
          <t>23.12.2011</t>
        </is>
      </c>
      <c r="B2137" t="n">
        <v>21.47</v>
      </c>
    </row>
    <row r="2138">
      <c r="A2138" s="1" t="inlineStr">
        <is>
          <t>22.12.2011</t>
        </is>
      </c>
      <c r="B2138" t="n">
        <v>20.84</v>
      </c>
    </row>
    <row r="2139">
      <c r="A2139" s="1" t="inlineStr">
        <is>
          <t>21.12.2011</t>
        </is>
      </c>
      <c r="B2139" t="n">
        <v>21.02</v>
      </c>
    </row>
    <row r="2140">
      <c r="A2140" s="1" t="inlineStr">
        <is>
          <t>20.12.2011</t>
        </is>
      </c>
      <c r="B2140" t="n">
        <v>19.71</v>
      </c>
    </row>
    <row r="2141">
      <c r="A2141" s="1" t="inlineStr">
        <is>
          <t>19.12.2011</t>
        </is>
      </c>
      <c r="B2141" t="n">
        <v>19.89</v>
      </c>
    </row>
    <row r="2142">
      <c r="A2142" s="1" t="inlineStr">
        <is>
          <t>16.12.2011</t>
        </is>
      </c>
      <c r="B2142" t="n">
        <v>19.52</v>
      </c>
    </row>
    <row r="2143">
      <c r="A2143" s="1" t="inlineStr">
        <is>
          <t>15.12.2011</t>
        </is>
      </c>
      <c r="B2143" t="n">
        <v>19.07</v>
      </c>
    </row>
    <row r="2144">
      <c r="A2144" s="1" t="inlineStr">
        <is>
          <t>14.12.2011</t>
        </is>
      </c>
      <c r="B2144" t="n">
        <v>19.77</v>
      </c>
    </row>
    <row r="2145">
      <c r="A2145" s="1" t="inlineStr">
        <is>
          <t>13.12.2011</t>
        </is>
      </c>
      <c r="B2145" t="n">
        <v>19.45</v>
      </c>
    </row>
    <row r="2146">
      <c r="A2146" s="1" t="inlineStr">
        <is>
          <t>12.12.2011</t>
        </is>
      </c>
      <c r="B2146" t="n">
        <v>20.1</v>
      </c>
    </row>
    <row r="2147">
      <c r="A2147" s="1" t="inlineStr">
        <is>
          <t>09.12.2011</t>
        </is>
      </c>
      <c r="B2147" t="n">
        <v>20.48</v>
      </c>
    </row>
    <row r="2148">
      <c r="A2148" s="1" t="inlineStr">
        <is>
          <t>08.12.2011</t>
        </is>
      </c>
      <c r="B2148" t="n">
        <v>21.47</v>
      </c>
    </row>
    <row r="2149">
      <c r="A2149" s="1" t="inlineStr">
        <is>
          <t>07.12.2011</t>
        </is>
      </c>
      <c r="B2149" t="n">
        <v>21.705</v>
      </c>
    </row>
    <row r="2150">
      <c r="A2150" s="1" t="inlineStr">
        <is>
          <t>06.12.2011</t>
        </is>
      </c>
      <c r="B2150" t="n">
        <v>21.99</v>
      </c>
    </row>
    <row r="2151">
      <c r="A2151" s="1" t="inlineStr">
        <is>
          <t>05.12.2011</t>
        </is>
      </c>
      <c r="B2151" t="n">
        <v>21.4</v>
      </c>
    </row>
    <row r="2152">
      <c r="A2152" s="1" t="inlineStr">
        <is>
          <t>02.12.2011</t>
        </is>
      </c>
      <c r="B2152" t="n">
        <v>20.7</v>
      </c>
    </row>
    <row r="2153">
      <c r="A2153" s="1" t="inlineStr">
        <is>
          <t>01.12.2011</t>
        </is>
      </c>
      <c r="B2153" t="n">
        <v>21.27</v>
      </c>
    </row>
    <row r="2154">
      <c r="A2154" s="1" t="inlineStr">
        <is>
          <t>30.11.2011</t>
        </is>
      </c>
      <c r="B2154" t="n">
        <v>19.89</v>
      </c>
    </row>
    <row r="2155">
      <c r="A2155" s="1" t="inlineStr">
        <is>
          <t>29.11.2011</t>
        </is>
      </c>
      <c r="B2155" t="n">
        <v>20.14</v>
      </c>
    </row>
    <row r="2156">
      <c r="A2156" s="1" t="inlineStr">
        <is>
          <t>28.11.2011</t>
        </is>
      </c>
      <c r="B2156" t="n">
        <v>19.33</v>
      </c>
    </row>
    <row r="2157">
      <c r="A2157" s="1" t="inlineStr">
        <is>
          <t>25.11.2011</t>
        </is>
      </c>
      <c r="B2157" t="n">
        <v>18.75</v>
      </c>
    </row>
    <row r="2158">
      <c r="A2158" s="1" t="inlineStr">
        <is>
          <t>24.11.2011</t>
        </is>
      </c>
      <c r="B2158" t="n">
        <v>19.515</v>
      </c>
    </row>
    <row r="2159">
      <c r="A2159" s="1" t="inlineStr">
        <is>
          <t>23.11.2011</t>
        </is>
      </c>
      <c r="B2159" t="n">
        <v>18.27</v>
      </c>
    </row>
    <row r="2160">
      <c r="A2160" s="1" t="inlineStr">
        <is>
          <t>22.11.2011</t>
        </is>
      </c>
      <c r="B2160" t="n">
        <v>18.65</v>
      </c>
    </row>
    <row r="2161">
      <c r="A2161" s="1" t="inlineStr">
        <is>
          <t>21.11.2011</t>
        </is>
      </c>
      <c r="B2161" t="n">
        <v>19.03</v>
      </c>
    </row>
    <row r="2162">
      <c r="A2162" s="1" t="inlineStr">
        <is>
          <t>18.11.2011</t>
        </is>
      </c>
      <c r="B2162" t="n">
        <v>20.76</v>
      </c>
    </row>
    <row r="2163">
      <c r="A2163" s="1" t="inlineStr">
        <is>
          <t>17.11.2011</t>
        </is>
      </c>
      <c r="B2163" t="n">
        <v>22</v>
      </c>
    </row>
    <row r="2164">
      <c r="A2164" s="1" t="inlineStr">
        <is>
          <t>16.11.2011</t>
        </is>
      </c>
      <c r="B2164" t="n">
        <v>23.08</v>
      </c>
    </row>
    <row r="2165">
      <c r="A2165" s="1" t="inlineStr">
        <is>
          <t>15.11.2011</t>
        </is>
      </c>
      <c r="B2165" t="n">
        <v>23.16</v>
      </c>
    </row>
    <row r="2166">
      <c r="A2166" s="1" t="inlineStr">
        <is>
          <t>14.11.2011</t>
        </is>
      </c>
      <c r="B2166" t="n">
        <v>23.39</v>
      </c>
    </row>
    <row r="2167">
      <c r="A2167" s="1" t="inlineStr">
        <is>
          <t>11.11.2011</t>
        </is>
      </c>
      <c r="B2167" t="n">
        <v>22.62</v>
      </c>
    </row>
    <row r="2168">
      <c r="A2168" s="1" t="inlineStr">
        <is>
          <t>10.11.2011</t>
        </is>
      </c>
      <c r="B2168" t="n">
        <v>23.105</v>
      </c>
    </row>
    <row r="2169">
      <c r="A2169" s="1" t="inlineStr">
        <is>
          <t>09.11.2011</t>
        </is>
      </c>
      <c r="B2169" t="n">
        <v>25.21</v>
      </c>
    </row>
    <row r="2170">
      <c r="A2170" s="1" t="inlineStr">
        <is>
          <t>08.11.2011</t>
        </is>
      </c>
      <c r="B2170" t="n">
        <v>24.76</v>
      </c>
    </row>
    <row r="2171">
      <c r="A2171" s="1" t="inlineStr">
        <is>
          <t>07.11.2011</t>
        </is>
      </c>
      <c r="B2171" t="n">
        <v>25.45</v>
      </c>
    </row>
    <row r="2172">
      <c r="A2172" s="1" t="inlineStr">
        <is>
          <t>04.11.2011</t>
        </is>
      </c>
      <c r="B2172" t="n">
        <v>24.92</v>
      </c>
    </row>
    <row r="2173">
      <c r="A2173" s="1" t="inlineStr">
        <is>
          <t>03.11.2011</t>
        </is>
      </c>
      <c r="B2173" t="n">
        <v>22.5</v>
      </c>
    </row>
    <row r="2174">
      <c r="A2174" s="1" t="inlineStr">
        <is>
          <t>02.11.2011</t>
        </is>
      </c>
      <c r="B2174" t="n">
        <v>23.8</v>
      </c>
    </row>
    <row r="2175">
      <c r="A2175" s="1" t="inlineStr">
        <is>
          <t>01.11.2011</t>
        </is>
      </c>
      <c r="B2175" t="n">
        <v>24.3</v>
      </c>
    </row>
    <row r="2176">
      <c r="A2176" s="1" t="inlineStr">
        <is>
          <t>31.10.2011</t>
        </is>
      </c>
      <c r="B2176" t="n">
        <v>25.9</v>
      </c>
    </row>
    <row r="2177">
      <c r="A2177" s="1" t="inlineStr">
        <is>
          <t>28.10.2011</t>
        </is>
      </c>
      <c r="B2177" t="n">
        <v>25.54</v>
      </c>
    </row>
    <row r="2178">
      <c r="A2178" s="1" t="inlineStr">
        <is>
          <t>27.10.2011</t>
        </is>
      </c>
      <c r="B2178" t="n">
        <v>23.39</v>
      </c>
    </row>
    <row r="2179">
      <c r="A2179" s="1" t="inlineStr">
        <is>
          <t>26.10.2011</t>
        </is>
      </c>
      <c r="B2179" t="n">
        <v>23.29</v>
      </c>
    </row>
    <row r="2180">
      <c r="A2180" s="1" t="inlineStr">
        <is>
          <t>25.10.2011</t>
        </is>
      </c>
      <c r="B2180" t="n">
        <v>23.57</v>
      </c>
    </row>
    <row r="2181">
      <c r="A2181" s="1" t="inlineStr">
        <is>
          <t>24.10.2011</t>
        </is>
      </c>
      <c r="B2181" t="n">
        <v>23.15</v>
      </c>
    </row>
    <row r="2182">
      <c r="A2182" s="1" t="inlineStr">
        <is>
          <t>21.10.2011</t>
        </is>
      </c>
      <c r="B2182" t="n">
        <v>21.37</v>
      </c>
    </row>
    <row r="2183">
      <c r="A2183" s="1" t="inlineStr">
        <is>
          <t>20.10.2011</t>
        </is>
      </c>
      <c r="B2183" t="n">
        <v>22.1</v>
      </c>
    </row>
    <row r="2184">
      <c r="A2184" s="1" t="inlineStr">
        <is>
          <t>19.10.2011</t>
        </is>
      </c>
      <c r="B2184" t="n">
        <v>22.67</v>
      </c>
    </row>
    <row r="2185">
      <c r="A2185" s="1" t="inlineStr">
        <is>
          <t>18.10.2011</t>
        </is>
      </c>
      <c r="B2185" t="n">
        <v>23.07</v>
      </c>
    </row>
    <row r="2186">
      <c r="A2186" s="1" t="inlineStr">
        <is>
          <t>17.10.2011</t>
        </is>
      </c>
      <c r="B2186" t="n">
        <v>24.11</v>
      </c>
    </row>
    <row r="2187">
      <c r="A2187" s="1" t="inlineStr">
        <is>
          <t>14.10.2011</t>
        </is>
      </c>
      <c r="B2187" t="n">
        <v>23.735</v>
      </c>
    </row>
    <row r="2188">
      <c r="A2188" s="1" t="inlineStr">
        <is>
          <t>13.10.2011</t>
        </is>
      </c>
      <c r="B2188" t="n">
        <v>23.51</v>
      </c>
    </row>
    <row r="2189">
      <c r="A2189" s="1" t="inlineStr">
        <is>
          <t>12.10.2011</t>
        </is>
      </c>
      <c r="B2189" t="n">
        <v>21.71</v>
      </c>
    </row>
    <row r="2190">
      <c r="A2190" s="1" t="inlineStr">
        <is>
          <t>11.10.2011</t>
        </is>
      </c>
      <c r="B2190" t="n">
        <v>21.92</v>
      </c>
    </row>
    <row r="2191">
      <c r="A2191" s="1" t="inlineStr">
        <is>
          <t>10.10.2011</t>
        </is>
      </c>
      <c r="B2191" t="n">
        <v>21.83</v>
      </c>
    </row>
    <row r="2192">
      <c r="A2192" s="1" t="inlineStr">
        <is>
          <t>07.10.2011</t>
        </is>
      </c>
      <c r="B2192" t="n">
        <v>21.75</v>
      </c>
    </row>
    <row r="2193">
      <c r="A2193" s="1" t="inlineStr">
        <is>
          <t>06.10.2011</t>
        </is>
      </c>
      <c r="B2193" t="n">
        <v>21.75</v>
      </c>
    </row>
    <row r="2194">
      <c r="A2194" s="1" t="inlineStr">
        <is>
          <t>05.10.2011</t>
        </is>
      </c>
      <c r="B2194" t="n">
        <v>19.81</v>
      </c>
    </row>
    <row r="2195">
      <c r="A2195" s="1" t="inlineStr">
        <is>
          <t>04.10.2011</t>
        </is>
      </c>
      <c r="B2195" t="n">
        <v>20.67</v>
      </c>
    </row>
    <row r="2196">
      <c r="A2196" s="1" t="inlineStr">
        <is>
          <t>03.10.2011</t>
        </is>
      </c>
      <c r="B2196" t="n">
        <v>20.96</v>
      </c>
    </row>
    <row r="2197">
      <c r="A2197" s="1" t="inlineStr">
        <is>
          <t>30.09.2011</t>
        </is>
      </c>
      <c r="B2197" t="n">
        <v>22.59</v>
      </c>
    </row>
    <row r="2198">
      <c r="A2198" s="1" t="inlineStr">
        <is>
          <t>29.09.2011</t>
        </is>
      </c>
      <c r="B2198" t="n">
        <v>22.6</v>
      </c>
    </row>
    <row r="2199">
      <c r="A2199" s="1" t="inlineStr">
        <is>
          <t>28.09.2011</t>
        </is>
      </c>
      <c r="B2199" t="n">
        <v>22.53</v>
      </c>
    </row>
    <row r="2200">
      <c r="A2200" s="1" t="inlineStr">
        <is>
          <t>27.09.2011</t>
        </is>
      </c>
      <c r="B2200" t="n">
        <v>21.16</v>
      </c>
    </row>
    <row r="2201">
      <c r="A2201" s="1" t="inlineStr">
        <is>
          <t>26.09.2011</t>
        </is>
      </c>
      <c r="B2201" t="n">
        <v>20.84</v>
      </c>
    </row>
    <row r="2202">
      <c r="A2202" s="1" t="inlineStr">
        <is>
          <t>23.09.2011</t>
        </is>
      </c>
      <c r="B2202" t="n">
        <v>20.01</v>
      </c>
    </row>
    <row r="2203">
      <c r="A2203" s="1" t="inlineStr">
        <is>
          <t>22.09.2011</t>
        </is>
      </c>
      <c r="B2203" t="n">
        <v>21</v>
      </c>
    </row>
    <row r="2204">
      <c r="A2204" s="1" t="inlineStr">
        <is>
          <t>21.09.2011</t>
        </is>
      </c>
      <c r="B2204" t="n">
        <v>23.33</v>
      </c>
    </row>
    <row r="2205">
      <c r="A2205" s="1" t="inlineStr">
        <is>
          <t>20.09.2011</t>
        </is>
      </c>
      <c r="B2205" t="n">
        <v>22.75</v>
      </c>
    </row>
    <row r="2206">
      <c r="A2206" s="1" t="inlineStr">
        <is>
          <t>19.09.2011</t>
        </is>
      </c>
      <c r="B2206" t="n">
        <v>24.46</v>
      </c>
    </row>
    <row r="2207">
      <c r="A2207" s="1" t="inlineStr">
        <is>
          <t>16.09.2011</t>
        </is>
      </c>
      <c r="B2207" t="n">
        <v>24.35</v>
      </c>
    </row>
    <row r="2208">
      <c r="A2208" s="1" t="inlineStr">
        <is>
          <t>15.09.2011</t>
        </is>
      </c>
      <c r="B2208" t="n">
        <v>22.77</v>
      </c>
    </row>
    <row r="2209">
      <c r="A2209" s="1" t="inlineStr">
        <is>
          <t>14.09.2011</t>
        </is>
      </c>
      <c r="B2209" t="n">
        <v>22.58</v>
      </c>
    </row>
    <row r="2210">
      <c r="A2210" s="1" t="inlineStr">
        <is>
          <t>13.09.2011</t>
        </is>
      </c>
      <c r="B2210" t="n">
        <v>22.5</v>
      </c>
    </row>
    <row r="2211">
      <c r="A2211" s="1" t="inlineStr">
        <is>
          <t>12.09.2011</t>
        </is>
      </c>
      <c r="B2211" t="n">
        <v>22.85</v>
      </c>
    </row>
    <row r="2212">
      <c r="A2212" s="1" t="inlineStr">
        <is>
          <t>09.09.2011</t>
        </is>
      </c>
      <c r="B2212" t="n">
        <v>25.12</v>
      </c>
    </row>
    <row r="2213">
      <c r="A2213" s="1" t="inlineStr">
        <is>
          <t>08.09.2011</t>
        </is>
      </c>
      <c r="B2213" t="n">
        <v>24.47</v>
      </c>
    </row>
    <row r="2214">
      <c r="A2214" s="1" t="inlineStr">
        <is>
          <t>07.09.2011</t>
        </is>
      </c>
      <c r="B2214" t="n">
        <v>23.2</v>
      </c>
    </row>
    <row r="2215">
      <c r="A2215" s="1" t="inlineStr">
        <is>
          <t>06.09.2011</t>
        </is>
      </c>
      <c r="B2215" t="n">
        <v>23.54</v>
      </c>
    </row>
    <row r="2216">
      <c r="A2216" s="1" t="inlineStr">
        <is>
          <t>05.09.2011</t>
        </is>
      </c>
      <c r="B2216" t="n">
        <v>24.8</v>
      </c>
    </row>
    <row r="2217">
      <c r="A2217" s="1" t="inlineStr">
        <is>
          <t>02.09.2011</t>
        </is>
      </c>
      <c r="B2217" t="n">
        <v>26</v>
      </c>
    </row>
    <row r="2218">
      <c r="A2218" s="1" t="inlineStr">
        <is>
          <t>01.09.2011</t>
        </is>
      </c>
      <c r="B2218" t="n">
        <v>26.71</v>
      </c>
    </row>
    <row r="2219">
      <c r="A2219" s="1" t="inlineStr">
        <is>
          <t>31.08.2011</t>
        </is>
      </c>
      <c r="B2219" t="n">
        <v>25.5</v>
      </c>
    </row>
    <row r="2220">
      <c r="A2220" s="1" t="inlineStr">
        <is>
          <t>30.08.2011</t>
        </is>
      </c>
      <c r="B2220" t="n">
        <v>25.22</v>
      </c>
    </row>
    <row r="2221">
      <c r="A2221" s="1" t="inlineStr">
        <is>
          <t>29.08.2011</t>
        </is>
      </c>
      <c r="B2221" t="n">
        <v>24.8</v>
      </c>
    </row>
    <row r="2222">
      <c r="A2222" s="1" t="inlineStr">
        <is>
          <t>26.08.2011</t>
        </is>
      </c>
      <c r="B2222" t="n">
        <v>25</v>
      </c>
    </row>
    <row r="2223">
      <c r="A2223" s="1" t="inlineStr">
        <is>
          <t>25.08.2011</t>
        </is>
      </c>
      <c r="B2223" t="n">
        <v>24.91</v>
      </c>
    </row>
    <row r="2224">
      <c r="A2224" s="1" t="inlineStr">
        <is>
          <t>24.08.2011</t>
        </is>
      </c>
      <c r="B2224" t="n">
        <v>23.85</v>
      </c>
    </row>
    <row r="2225">
      <c r="A2225" s="1" t="inlineStr">
        <is>
          <t>23.08.2011</t>
        </is>
      </c>
      <c r="B2225" t="n">
        <v>25.03</v>
      </c>
    </row>
    <row r="2226">
      <c r="A2226" s="1" t="inlineStr">
        <is>
          <t>22.08.2011</t>
        </is>
      </c>
      <c r="B2226" t="n">
        <v>25.08</v>
      </c>
    </row>
    <row r="2227">
      <c r="A2227" s="1" t="inlineStr">
        <is>
          <t>19.08.2011</t>
        </is>
      </c>
      <c r="B2227" t="n">
        <v>25.609</v>
      </c>
    </row>
    <row r="2228">
      <c r="A2228" s="1" t="inlineStr">
        <is>
          <t>18.08.2011</t>
        </is>
      </c>
      <c r="B2228" t="n">
        <v>28.46</v>
      </c>
    </row>
    <row r="2229">
      <c r="A2229" s="1" t="inlineStr">
        <is>
          <t>17.08.2011</t>
        </is>
      </c>
      <c r="B2229" t="n">
        <v>27.87</v>
      </c>
    </row>
    <row r="2230">
      <c r="A2230" s="1" t="inlineStr">
        <is>
          <t>16.08.2011</t>
        </is>
      </c>
      <c r="B2230" t="n">
        <v>28.5</v>
      </c>
    </row>
    <row r="2231">
      <c r="A2231" s="1" t="inlineStr">
        <is>
          <t>15.08.2011</t>
        </is>
      </c>
      <c r="B2231" t="n">
        <v>28.995</v>
      </c>
    </row>
    <row r="2232">
      <c r="A2232" s="1" t="inlineStr">
        <is>
          <t>12.08.2011</t>
        </is>
      </c>
      <c r="B2232" t="n">
        <v>26.77</v>
      </c>
    </row>
    <row r="2233">
      <c r="A2233" s="1" t="inlineStr">
        <is>
          <t>11.08.2011</t>
        </is>
      </c>
      <c r="B2233" t="n">
        <v>25.6</v>
      </c>
    </row>
    <row r="2234">
      <c r="A2234" s="1" t="inlineStr">
        <is>
          <t>10.08.2011</t>
        </is>
      </c>
      <c r="B2234" t="n">
        <v>30.64</v>
      </c>
    </row>
    <row r="2235">
      <c r="A2235" s="1" t="inlineStr">
        <is>
          <t>09.08.2011</t>
        </is>
      </c>
      <c r="B2235" t="n">
        <v>25.01</v>
      </c>
    </row>
    <row r="2236">
      <c r="A2236" s="1" t="inlineStr">
        <is>
          <t>08.08.2011</t>
        </is>
      </c>
      <c r="B2236" t="n">
        <v>27.05</v>
      </c>
    </row>
    <row r="2237">
      <c r="A2237" s="1" t="inlineStr">
        <is>
          <t>05.08.2011</t>
        </is>
      </c>
      <c r="B2237" t="n">
        <v>28.82</v>
      </c>
    </row>
    <row r="2238">
      <c r="A2238" s="1" t="inlineStr">
        <is>
          <t>04.08.2011</t>
        </is>
      </c>
      <c r="B2238" t="n">
        <v>31.08</v>
      </c>
    </row>
    <row r="2239">
      <c r="A2239" s="1" t="inlineStr">
        <is>
          <t>03.08.2011</t>
        </is>
      </c>
      <c r="B2239" t="n">
        <v>33.11</v>
      </c>
    </row>
    <row r="2240">
      <c r="A2240" s="1" t="inlineStr">
        <is>
          <t>02.08.2011</t>
        </is>
      </c>
      <c r="B2240" t="n">
        <v>35.56</v>
      </c>
    </row>
    <row r="2241">
      <c r="A2241" s="1" t="inlineStr">
        <is>
          <t>01.08.2011</t>
        </is>
      </c>
      <c r="B2241" t="n">
        <v>36.18</v>
      </c>
    </row>
    <row r="2242">
      <c r="A2242" s="1" t="inlineStr">
        <is>
          <t>29.07.2011</t>
        </is>
      </c>
      <c r="B2242" t="n">
        <v>35.08</v>
      </c>
    </row>
    <row r="2243">
      <c r="A2243" s="1" t="inlineStr">
        <is>
          <t>28.07.2011</t>
        </is>
      </c>
      <c r="B2243" t="n">
        <v>36.11</v>
      </c>
    </row>
    <row r="2244">
      <c r="A2244" s="1" t="inlineStr">
        <is>
          <t>27.07.2011</t>
        </is>
      </c>
      <c r="B2244" t="n">
        <v>36.76</v>
      </c>
    </row>
    <row r="2245">
      <c r="A2245" s="1" t="inlineStr">
        <is>
          <t>26.07.2011</t>
        </is>
      </c>
      <c r="B2245" t="n">
        <v>37.01</v>
      </c>
    </row>
    <row r="2246">
      <c r="A2246" s="1" t="inlineStr">
        <is>
          <t>25.07.2011</t>
        </is>
      </c>
      <c r="B2246" t="n">
        <v>36.2</v>
      </c>
    </row>
    <row r="2247">
      <c r="A2247" s="1" t="inlineStr">
        <is>
          <t>22.07.2011</t>
        </is>
      </c>
      <c r="B2247" t="n">
        <v>36.58</v>
      </c>
    </row>
    <row r="2248">
      <c r="A2248" s="1" t="inlineStr">
        <is>
          <t>21.07.2011</t>
        </is>
      </c>
      <c r="B2248" t="n">
        <v>36.79</v>
      </c>
    </row>
    <row r="2249">
      <c r="A2249" s="1" t="inlineStr">
        <is>
          <t>20.07.2011</t>
        </is>
      </c>
      <c r="B2249" t="n">
        <v>36.55</v>
      </c>
    </row>
    <row r="2250">
      <c r="A2250" s="1" t="inlineStr">
        <is>
          <t>19.07.2011</t>
        </is>
      </c>
      <c r="B2250" t="n">
        <v>35.825</v>
      </c>
    </row>
    <row r="2251">
      <c r="A2251" s="1" t="inlineStr">
        <is>
          <t>18.07.2011</t>
        </is>
      </c>
      <c r="B2251" t="n">
        <v>37.15</v>
      </c>
    </row>
    <row r="2252">
      <c r="A2252" s="1" t="inlineStr">
        <is>
          <t>15.07.2011</t>
        </is>
      </c>
      <c r="B2252" t="n">
        <v>37.33</v>
      </c>
    </row>
    <row r="2253">
      <c r="A2253" s="1" t="inlineStr">
        <is>
          <t>14.07.2011</t>
        </is>
      </c>
      <c r="B2253" t="n">
        <v>37</v>
      </c>
    </row>
    <row r="2254">
      <c r="A2254" s="1" t="inlineStr">
        <is>
          <t>13.07.2011</t>
        </is>
      </c>
      <c r="B2254" t="n">
        <v>36.82</v>
      </c>
    </row>
    <row r="2255">
      <c r="A2255" s="1" t="inlineStr">
        <is>
          <t>12.07.2011</t>
        </is>
      </c>
      <c r="B2255" t="n">
        <v>35.89</v>
      </c>
    </row>
    <row r="2256">
      <c r="A2256" s="1" t="inlineStr">
        <is>
          <t>11.07.2011</t>
        </is>
      </c>
      <c r="B2256" t="n">
        <v>37.7</v>
      </c>
    </row>
    <row r="2257">
      <c r="A2257" s="1" t="inlineStr">
        <is>
          <t>08.07.2011</t>
        </is>
      </c>
      <c r="B2257" t="n">
        <v>38.71</v>
      </c>
    </row>
    <row r="2258">
      <c r="A2258" s="1" t="inlineStr">
        <is>
          <t>07.07.2011</t>
        </is>
      </c>
      <c r="B2258" t="n">
        <v>38.53</v>
      </c>
    </row>
    <row r="2259">
      <c r="A2259" s="1" t="inlineStr">
        <is>
          <t>06.07.2011</t>
        </is>
      </c>
      <c r="B2259" t="n">
        <v>37.93</v>
      </c>
    </row>
    <row r="2260">
      <c r="A2260" s="1" t="inlineStr">
        <is>
          <t>05.07.2011</t>
        </is>
      </c>
      <c r="B2260" t="n">
        <v>38.11</v>
      </c>
    </row>
    <row r="2261">
      <c r="A2261" s="1" t="inlineStr">
        <is>
          <t>04.07.2011</t>
        </is>
      </c>
      <c r="B2261" t="n">
        <v>38.06</v>
      </c>
    </row>
    <row r="2262">
      <c r="A2262" s="1" t="inlineStr">
        <is>
          <t>01.07.2011</t>
        </is>
      </c>
      <c r="B2262" t="n">
        <v>37.88</v>
      </c>
    </row>
    <row r="2263">
      <c r="A2263" s="1" t="inlineStr">
        <is>
          <t>30.06.2011</t>
        </is>
      </c>
      <c r="B2263" t="n">
        <v>37.12</v>
      </c>
    </row>
    <row r="2264">
      <c r="A2264" s="1" t="inlineStr">
        <is>
          <t>29.06.2011</t>
        </is>
      </c>
      <c r="B2264" t="n">
        <v>37.1</v>
      </c>
    </row>
    <row r="2265">
      <c r="A2265" s="1" t="inlineStr">
        <is>
          <t>28.06.2011</t>
        </is>
      </c>
      <c r="B2265" t="n">
        <v>36.43</v>
      </c>
    </row>
    <row r="2266">
      <c r="A2266" s="1" t="inlineStr">
        <is>
          <t>27.06.2011</t>
        </is>
      </c>
      <c r="B2266" t="n">
        <v>35.78</v>
      </c>
    </row>
    <row r="2267">
      <c r="A2267" s="1" t="inlineStr">
        <is>
          <t>24.06.2011</t>
        </is>
      </c>
      <c r="B2267" t="n">
        <v>35.39</v>
      </c>
    </row>
    <row r="2268">
      <c r="A2268" s="1" t="inlineStr">
        <is>
          <t>23.06.2011</t>
        </is>
      </c>
      <c r="B2268" t="n">
        <v>35.69</v>
      </c>
    </row>
    <row r="2269">
      <c r="A2269" s="1" t="inlineStr">
        <is>
          <t>22.06.2011</t>
        </is>
      </c>
      <c r="B2269" t="n">
        <v>35.38</v>
      </c>
    </row>
    <row r="2270">
      <c r="A2270" s="1" t="inlineStr">
        <is>
          <t>21.06.2011</t>
        </is>
      </c>
      <c r="B2270" t="n">
        <v>34.62</v>
      </c>
    </row>
    <row r="2271">
      <c r="A2271" s="1" t="inlineStr">
        <is>
          <t>20.06.2011</t>
        </is>
      </c>
      <c r="B2271" t="n">
        <v>34.95</v>
      </c>
    </row>
    <row r="2272">
      <c r="A2272" s="1" t="inlineStr">
        <is>
          <t>17.06.2011</t>
        </is>
      </c>
      <c r="B2272" t="n">
        <v>34.88</v>
      </c>
    </row>
    <row r="2273">
      <c r="A2273" s="1" t="inlineStr">
        <is>
          <t>16.06.2011</t>
        </is>
      </c>
      <c r="B2273" t="n">
        <v>35.6</v>
      </c>
    </row>
    <row r="2274">
      <c r="A2274" s="1" t="inlineStr">
        <is>
          <t>15.06.2011</t>
        </is>
      </c>
      <c r="B2274" t="n">
        <v>35.97</v>
      </c>
    </row>
    <row r="2275">
      <c r="A2275" s="1" t="inlineStr">
        <is>
          <t>14.06.2011</t>
        </is>
      </c>
      <c r="B2275" t="n">
        <v>34.96</v>
      </c>
    </row>
    <row r="2276">
      <c r="A2276" s="1" t="inlineStr">
        <is>
          <t>13.06.2011</t>
        </is>
      </c>
      <c r="B2276" t="n">
        <v>34.79</v>
      </c>
    </row>
    <row r="2277">
      <c r="A2277" s="1" t="inlineStr">
        <is>
          <t>10.06.2011</t>
        </is>
      </c>
      <c r="B2277" t="n">
        <v>35.16</v>
      </c>
    </row>
    <row r="2278">
      <c r="A2278" s="1" t="inlineStr">
        <is>
          <t>09.06.2011</t>
        </is>
      </c>
      <c r="B2278" t="n">
        <v>35.02</v>
      </c>
    </row>
    <row r="2279">
      <c r="A2279" s="1" t="inlineStr">
        <is>
          <t>08.06.2011</t>
        </is>
      </c>
      <c r="B2279" t="n">
        <v>34.59</v>
      </c>
    </row>
    <row r="2280">
      <c r="A2280" s="1" t="inlineStr">
        <is>
          <t>07.06.2011</t>
        </is>
      </c>
      <c r="B2280" t="n">
        <v>34.7</v>
      </c>
    </row>
    <row r="2281">
      <c r="A2281" s="1" t="inlineStr">
        <is>
          <t>06.06.2011</t>
        </is>
      </c>
      <c r="B2281" t="n">
        <v>34.7</v>
      </c>
    </row>
    <row r="2282">
      <c r="A2282" s="1" t="inlineStr">
        <is>
          <t>03.06.2011</t>
        </is>
      </c>
      <c r="B2282" t="n">
        <v>34.23</v>
      </c>
    </row>
    <row r="2283">
      <c r="A2283" s="1" t="inlineStr">
        <is>
          <t>02.06.2011</t>
        </is>
      </c>
      <c r="B2283" t="n">
        <v>34.34</v>
      </c>
    </row>
    <row r="2284">
      <c r="A2284" s="1" t="inlineStr">
        <is>
          <t>01.06.2011</t>
        </is>
      </c>
      <c r="B2284" t="n">
        <v>34.65</v>
      </c>
    </row>
    <row r="2285">
      <c r="A2285" s="1" t="inlineStr">
        <is>
          <t>31.05.2011</t>
        </is>
      </c>
      <c r="B2285" t="n">
        <v>33.77</v>
      </c>
    </row>
    <row r="2286">
      <c r="A2286" s="1" t="inlineStr">
        <is>
          <t>30.05.2011</t>
        </is>
      </c>
      <c r="B2286" t="n">
        <v>33.67</v>
      </c>
    </row>
    <row r="2287">
      <c r="A2287" s="1" t="inlineStr">
        <is>
          <t>27.05.2011</t>
        </is>
      </c>
      <c r="B2287" t="n">
        <v>33.04</v>
      </c>
    </row>
    <row r="2288">
      <c r="A2288" s="1" t="inlineStr">
        <is>
          <t>26.05.2011</t>
        </is>
      </c>
      <c r="B2288" t="n">
        <v>32.9</v>
      </c>
    </row>
    <row r="2289">
      <c r="A2289" s="1" t="inlineStr">
        <is>
          <t>25.05.2011</t>
        </is>
      </c>
      <c r="B2289" t="n">
        <v>32.56</v>
      </c>
    </row>
    <row r="2290">
      <c r="A2290" s="1" t="inlineStr">
        <is>
          <t>24.05.2011</t>
        </is>
      </c>
      <c r="B2290" t="n">
        <v>32.39</v>
      </c>
    </row>
    <row r="2291">
      <c r="A2291" s="1" t="inlineStr">
        <is>
          <t>23.05.2011</t>
        </is>
      </c>
      <c r="B2291" t="n">
        <v>32.66</v>
      </c>
    </row>
    <row r="2292">
      <c r="A2292" s="1" t="inlineStr">
        <is>
          <t>20.05.2011</t>
        </is>
      </c>
      <c r="B2292" t="n">
        <v>33.05</v>
      </c>
    </row>
    <row r="2293">
      <c r="A2293" s="1" t="inlineStr">
        <is>
          <t>19.05.2011</t>
        </is>
      </c>
      <c r="B2293" t="n">
        <v>32.97</v>
      </c>
    </row>
    <row r="2294">
      <c r="A2294" s="1" t="inlineStr">
        <is>
          <t>18.05.2011</t>
        </is>
      </c>
      <c r="B2294" t="n">
        <v>32.84</v>
      </c>
    </row>
    <row r="2295">
      <c r="A2295" s="1" t="inlineStr">
        <is>
          <t>17.05.2011</t>
        </is>
      </c>
      <c r="B2295" t="n">
        <v>33.15</v>
      </c>
    </row>
    <row r="2296">
      <c r="A2296" s="1" t="inlineStr">
        <is>
          <t>16.05.2011</t>
        </is>
      </c>
      <c r="B2296" t="n">
        <v>33.1</v>
      </c>
    </row>
    <row r="2297">
      <c r="A2297" s="1" t="inlineStr">
        <is>
          <t>13.05.2011</t>
        </is>
      </c>
      <c r="B2297" t="n">
        <v>33.83</v>
      </c>
    </row>
    <row r="2298">
      <c r="A2298" s="1" t="inlineStr">
        <is>
          <t>12.05.2011</t>
        </is>
      </c>
      <c r="B2298" t="n">
        <v>33.9</v>
      </c>
    </row>
    <row r="2299">
      <c r="A2299" s="1" t="inlineStr">
        <is>
          <t>11.05.2011</t>
        </is>
      </c>
      <c r="B2299" t="n">
        <v>33.92</v>
      </c>
    </row>
    <row r="2300">
      <c r="A2300" s="1" t="inlineStr">
        <is>
          <t>10.05.2011</t>
        </is>
      </c>
      <c r="B2300" t="n">
        <v>33.51</v>
      </c>
    </row>
    <row r="2301">
      <c r="A2301" s="1" t="inlineStr">
        <is>
          <t>09.05.2011</t>
        </is>
      </c>
      <c r="B2301" t="n">
        <v>33.05</v>
      </c>
    </row>
    <row r="2302">
      <c r="A2302" s="1" t="inlineStr">
        <is>
          <t>06.05.2011</t>
        </is>
      </c>
      <c r="B2302" t="n">
        <v>32.72</v>
      </c>
    </row>
    <row r="2303">
      <c r="A2303" s="1" t="inlineStr">
        <is>
          <t>05.05.2011</t>
        </is>
      </c>
      <c r="B2303" t="n">
        <v>33.31</v>
      </c>
    </row>
    <row r="2304">
      <c r="A2304" s="1" t="inlineStr">
        <is>
          <t>04.05.2011</t>
        </is>
      </c>
      <c r="B2304" t="n">
        <v>33.56</v>
      </c>
    </row>
    <row r="2305">
      <c r="A2305" s="1" t="inlineStr">
        <is>
          <t>03.05.2011</t>
        </is>
      </c>
      <c r="B2305" t="n">
        <v>33.48</v>
      </c>
    </row>
    <row r="2306">
      <c r="A2306" s="1" t="inlineStr">
        <is>
          <t>02.05.2011</t>
        </is>
      </c>
      <c r="B2306" t="n">
        <v>33.35</v>
      </c>
    </row>
    <row r="2307">
      <c r="A2307" s="1" t="inlineStr">
        <is>
          <t>29.04.2011</t>
        </is>
      </c>
      <c r="B2307" t="n">
        <v>33.47</v>
      </c>
    </row>
    <row r="2308">
      <c r="A2308" s="1" t="inlineStr">
        <is>
          <t>28.04.2011</t>
        </is>
      </c>
      <c r="B2308" t="n">
        <v>33.69</v>
      </c>
    </row>
    <row r="2309">
      <c r="A2309" s="1" t="inlineStr">
        <is>
          <t>27.04.2011</t>
        </is>
      </c>
      <c r="B2309" t="n">
        <v>33.45</v>
      </c>
    </row>
    <row r="2310">
      <c r="A2310" s="1" t="inlineStr">
        <is>
          <t>26.04.2011</t>
        </is>
      </c>
      <c r="B2310" t="n">
        <v>33.09</v>
      </c>
    </row>
    <row r="2311">
      <c r="A2311" s="1" t="inlineStr">
        <is>
          <t>21.04.2011</t>
        </is>
      </c>
      <c r="B2311" t="n">
        <v>33.3</v>
      </c>
    </row>
    <row r="2312">
      <c r="A2312" s="1" t="inlineStr">
        <is>
          <t>20.04.2011</t>
        </is>
      </c>
      <c r="B2312" t="n">
        <v>32.65</v>
      </c>
    </row>
    <row r="2313">
      <c r="A2313" s="1" t="inlineStr">
        <is>
          <t>19.04.2011</t>
        </is>
      </c>
      <c r="B2313" t="n">
        <v>31.8</v>
      </c>
    </row>
    <row r="2314">
      <c r="A2314" s="1" t="inlineStr">
        <is>
          <t>18.04.2011</t>
        </is>
      </c>
      <c r="B2314" t="n">
        <v>32.41</v>
      </c>
    </row>
    <row r="2315">
      <c r="A2315" s="1" t="inlineStr">
        <is>
          <t>15.04.2011</t>
        </is>
      </c>
      <c r="B2315" t="n">
        <v>32.56</v>
      </c>
    </row>
    <row r="2316">
      <c r="A2316" s="1" t="inlineStr">
        <is>
          <t>14.04.2011</t>
        </is>
      </c>
      <c r="B2316" t="n">
        <v>33.26</v>
      </c>
    </row>
    <row r="2317">
      <c r="A2317" s="1" t="inlineStr">
        <is>
          <t>13.04.2011</t>
        </is>
      </c>
      <c r="B2317" t="n">
        <v>33.09</v>
      </c>
    </row>
    <row r="2318">
      <c r="A2318" s="1" t="inlineStr">
        <is>
          <t>12.04.2011</t>
        </is>
      </c>
      <c r="B2318" t="n">
        <v>33.35</v>
      </c>
    </row>
    <row r="2319">
      <c r="A2319" s="1" t="inlineStr">
        <is>
          <t>11.04.2011</t>
        </is>
      </c>
      <c r="B2319" t="n">
        <v>33.67</v>
      </c>
    </row>
    <row r="2320">
      <c r="A2320" s="1" t="inlineStr">
        <is>
          <t>08.04.2011</t>
        </is>
      </c>
      <c r="B2320" t="n">
        <v>33.4</v>
      </c>
    </row>
    <row r="2321">
      <c r="A2321" s="1" t="inlineStr">
        <is>
          <t>07.04.2011</t>
        </is>
      </c>
      <c r="B2321" t="n">
        <v>33.5</v>
      </c>
    </row>
    <row r="2322">
      <c r="A2322" s="1" t="inlineStr">
        <is>
          <t>06.04.2011</t>
        </is>
      </c>
      <c r="B2322" t="n">
        <v>33.23</v>
      </c>
    </row>
    <row r="2323">
      <c r="A2323" s="1" t="inlineStr">
        <is>
          <t>05.04.2011</t>
        </is>
      </c>
      <c r="B2323" t="n">
        <v>33.45</v>
      </c>
    </row>
    <row r="2324">
      <c r="A2324" s="1" t="inlineStr">
        <is>
          <t>04.04.2011</t>
        </is>
      </c>
      <c r="B2324" t="n">
        <v>33.9</v>
      </c>
    </row>
    <row r="2325">
      <c r="A2325" s="1" t="inlineStr">
        <is>
          <t>01.04.2011</t>
        </is>
      </c>
      <c r="B2325" t="n">
        <v>33.24</v>
      </c>
    </row>
    <row r="2326">
      <c r="A2326" s="1" t="inlineStr">
        <is>
          <t>31.03.2011</t>
        </is>
      </c>
      <c r="B2326" t="n">
        <v>33.51</v>
      </c>
    </row>
    <row r="2327">
      <c r="A2327" s="1" t="inlineStr">
        <is>
          <t>30.03.2011</t>
        </is>
      </c>
      <c r="B2327" t="n">
        <v>33.65</v>
      </c>
    </row>
    <row r="2328">
      <c r="A2328" s="1" t="inlineStr">
        <is>
          <t>29.03.2011</t>
        </is>
      </c>
      <c r="B2328" t="n">
        <v>32.95</v>
      </c>
    </row>
    <row r="2329">
      <c r="A2329" s="1" t="inlineStr">
        <is>
          <t>28.03.2011</t>
        </is>
      </c>
      <c r="B2329" t="n">
        <v>32.53</v>
      </c>
    </row>
    <row r="2330">
      <c r="A2330" s="1" t="inlineStr">
        <is>
          <t>25.03.2011</t>
        </is>
      </c>
      <c r="B2330" t="n">
        <v>32.82</v>
      </c>
    </row>
    <row r="2331">
      <c r="A2331" s="1" t="inlineStr">
        <is>
          <t>24.03.2011</t>
        </is>
      </c>
      <c r="B2331" t="n">
        <v>32.56</v>
      </c>
    </row>
    <row r="2332">
      <c r="A2332" s="1" t="inlineStr">
        <is>
          <t>23.03.2011</t>
        </is>
      </c>
      <c r="B2332" t="n">
        <v>32.23</v>
      </c>
    </row>
    <row r="2333">
      <c r="A2333" s="1" t="inlineStr">
        <is>
          <t>22.03.2011</t>
        </is>
      </c>
      <c r="B2333" t="n">
        <v>32.88</v>
      </c>
    </row>
    <row r="2334">
      <c r="A2334" s="1" t="inlineStr">
        <is>
          <t>21.03.2011</t>
        </is>
      </c>
      <c r="B2334" t="n">
        <v>32.63</v>
      </c>
    </row>
    <row r="2335">
      <c r="A2335" s="1" t="inlineStr">
        <is>
          <t>18.03.2011</t>
        </is>
      </c>
      <c r="B2335" t="n">
        <v>31.72</v>
      </c>
    </row>
    <row r="2336">
      <c r="A2336" s="1" t="inlineStr">
        <is>
          <t>17.03.2011</t>
        </is>
      </c>
      <c r="B2336" t="n">
        <v>31.05</v>
      </c>
    </row>
    <row r="2337">
      <c r="A2337" s="1" t="inlineStr">
        <is>
          <t>16.03.2011</t>
        </is>
      </c>
      <c r="B2337" t="n">
        <v>30.145</v>
      </c>
    </row>
    <row r="2338">
      <c r="A2338" s="1" t="inlineStr">
        <is>
          <t>15.03.2011</t>
        </is>
      </c>
      <c r="B2338" t="n">
        <v>28.5</v>
      </c>
    </row>
    <row r="2339">
      <c r="A2339" s="1" t="inlineStr">
        <is>
          <t>14.03.2011</t>
        </is>
      </c>
      <c r="B2339" t="n">
        <v>30.7</v>
      </c>
    </row>
    <row r="2340">
      <c r="A2340" s="1" t="inlineStr">
        <is>
          <t>11.03.2011</t>
        </is>
      </c>
      <c r="B2340" t="n">
        <v>31.375</v>
      </c>
    </row>
    <row r="2341">
      <c r="A2341" s="1" t="inlineStr">
        <is>
          <t>10.03.2011</t>
        </is>
      </c>
      <c r="B2341" t="n">
        <v>32</v>
      </c>
    </row>
    <row r="2342">
      <c r="A2342" s="1" t="inlineStr">
        <is>
          <t>09.03.2011</t>
        </is>
      </c>
      <c r="B2342" t="n">
        <v>32.7</v>
      </c>
    </row>
    <row r="2343">
      <c r="A2343" s="1" t="inlineStr">
        <is>
          <t>08.03.2011</t>
        </is>
      </c>
      <c r="B2343" t="n">
        <v>33</v>
      </c>
    </row>
    <row r="2344">
      <c r="A2344" s="1" t="inlineStr">
        <is>
          <t>07.03.2011</t>
        </is>
      </c>
      <c r="B2344" t="n">
        <v>32.9</v>
      </c>
    </row>
    <row r="2345">
      <c r="A2345" s="1" t="inlineStr">
        <is>
          <t>04.03.2011</t>
        </is>
      </c>
      <c r="B2345" t="n">
        <v>33.52</v>
      </c>
    </row>
    <row r="2346">
      <c r="A2346" s="1" t="inlineStr">
        <is>
          <t>03.03.2011</t>
        </is>
      </c>
      <c r="B2346" t="n">
        <v>33.7</v>
      </c>
    </row>
    <row r="2347">
      <c r="A2347" s="1" t="inlineStr">
        <is>
          <t>02.03.2011</t>
        </is>
      </c>
      <c r="B2347" t="n">
        <v>32.76</v>
      </c>
    </row>
    <row r="2348">
      <c r="A2348" s="1" t="inlineStr">
        <is>
          <t>01.03.2011</t>
        </is>
      </c>
      <c r="B2348" t="n">
        <v>33.68</v>
      </c>
    </row>
    <row r="2349">
      <c r="A2349" s="1" t="inlineStr">
        <is>
          <t>28.02.2011</t>
        </is>
      </c>
      <c r="B2349" t="n">
        <v>33.12</v>
      </c>
    </row>
    <row r="2350">
      <c r="A2350" s="1" t="inlineStr">
        <is>
          <t>25.02.2011</t>
        </is>
      </c>
      <c r="B2350" t="n">
        <v>32.44</v>
      </c>
    </row>
    <row r="2351">
      <c r="A2351" s="1" t="inlineStr">
        <is>
          <t>24.02.2011</t>
        </is>
      </c>
      <c r="B2351" t="n">
        <v>31.82</v>
      </c>
    </row>
    <row r="2352">
      <c r="A2352" s="1" t="inlineStr">
        <is>
          <t>23.02.2011</t>
        </is>
      </c>
      <c r="B2352" t="n">
        <v>33.16</v>
      </c>
    </row>
    <row r="2353">
      <c r="A2353" s="1" t="inlineStr">
        <is>
          <t>22.02.2011</t>
        </is>
      </c>
      <c r="B2353" t="n">
        <v>33.37</v>
      </c>
    </row>
    <row r="2354">
      <c r="A2354" s="1" t="inlineStr">
        <is>
          <t>21.02.2011</t>
        </is>
      </c>
      <c r="B2354" t="n">
        <v>33.85</v>
      </c>
    </row>
    <row r="2355">
      <c r="A2355" s="1" t="inlineStr">
        <is>
          <t>18.02.2011</t>
        </is>
      </c>
      <c r="B2355" t="n">
        <v>33.52</v>
      </c>
    </row>
    <row r="2356">
      <c r="A2356" s="1" t="inlineStr">
        <is>
          <t>17.02.2011</t>
        </is>
      </c>
      <c r="B2356" t="n">
        <v>33.78</v>
      </c>
    </row>
    <row r="2357">
      <c r="A2357" s="1" t="inlineStr">
        <is>
          <t>16.02.2011</t>
        </is>
      </c>
      <c r="B2357" t="n">
        <v>33.41</v>
      </c>
    </row>
    <row r="2358">
      <c r="A2358" s="1" t="inlineStr">
        <is>
          <t>15.02.2011</t>
        </is>
      </c>
      <c r="B2358" t="n">
        <v>33.82</v>
      </c>
    </row>
    <row r="2359">
      <c r="A2359" s="1" t="inlineStr">
        <is>
          <t>14.02.2011</t>
        </is>
      </c>
      <c r="B2359" t="n">
        <v>33.88</v>
      </c>
    </row>
    <row r="2360">
      <c r="A2360" s="1" t="inlineStr">
        <is>
          <t>11.02.2011</t>
        </is>
      </c>
      <c r="B2360" t="n">
        <v>33.25</v>
      </c>
    </row>
    <row r="2361">
      <c r="A2361" s="1" t="inlineStr">
        <is>
          <t>10.02.2011</t>
        </is>
      </c>
      <c r="B2361" t="n">
        <v>33.36</v>
      </c>
    </row>
    <row r="2362">
      <c r="A2362" s="1" t="inlineStr">
        <is>
          <t>09.02.2011</t>
        </is>
      </c>
      <c r="B2362" t="n">
        <v>34.48</v>
      </c>
    </row>
    <row r="2363">
      <c r="A2363" s="1" t="inlineStr">
        <is>
          <t>08.02.2011</t>
        </is>
      </c>
      <c r="B2363" t="n">
        <v>34.97</v>
      </c>
    </row>
    <row r="2364">
      <c r="A2364" s="1" t="inlineStr">
        <is>
          <t>07.02.2011</t>
        </is>
      </c>
      <c r="B2364" t="n">
        <v>33.865</v>
      </c>
    </row>
    <row r="2365">
      <c r="A2365" s="1" t="inlineStr">
        <is>
          <t>04.02.2011</t>
        </is>
      </c>
      <c r="B2365" t="n">
        <v>34.01</v>
      </c>
    </row>
    <row r="2366">
      <c r="A2366" s="1" t="inlineStr">
        <is>
          <t>03.02.2011</t>
        </is>
      </c>
      <c r="B2366" t="n">
        <v>32.92</v>
      </c>
    </row>
    <row r="2367">
      <c r="A2367" s="1" t="inlineStr">
        <is>
          <t>02.02.2011</t>
        </is>
      </c>
      <c r="B2367" t="n">
        <v>34.24</v>
      </c>
    </row>
    <row r="2368">
      <c r="A2368" s="1" t="inlineStr">
        <is>
          <t>01.02.2011</t>
        </is>
      </c>
      <c r="B2368" t="n">
        <v>33.15</v>
      </c>
    </row>
    <row r="2369">
      <c r="A2369" s="1" t="inlineStr">
        <is>
          <t>31.01.2011</t>
        </is>
      </c>
      <c r="B2369" t="n">
        <v>33.01</v>
      </c>
    </row>
    <row r="2370">
      <c r="A2370" s="1" t="inlineStr">
        <is>
          <t>28.01.2011</t>
        </is>
      </c>
      <c r="B2370" t="n">
        <v>34.1</v>
      </c>
    </row>
    <row r="2371">
      <c r="A2371" s="1" t="inlineStr">
        <is>
          <t>27.01.2011</t>
        </is>
      </c>
      <c r="B2371" t="n">
        <v>33.84</v>
      </c>
    </row>
    <row r="2372">
      <c r="A2372" s="1" t="inlineStr">
        <is>
          <t>26.01.2011</t>
        </is>
      </c>
      <c r="B2372" t="n">
        <v>32.28</v>
      </c>
    </row>
    <row r="2373">
      <c r="A2373" s="1" t="inlineStr">
        <is>
          <t>25.01.2011</t>
        </is>
      </c>
      <c r="B2373" t="n">
        <v>33.34</v>
      </c>
    </row>
    <row r="2374">
      <c r="A2374" s="1" t="inlineStr">
        <is>
          <t>24.01.2011</t>
        </is>
      </c>
      <c r="B2374" t="n">
        <v>33.4</v>
      </c>
    </row>
    <row r="2375">
      <c r="A2375" s="1" t="inlineStr">
        <is>
          <t>21.01.2011</t>
        </is>
      </c>
      <c r="B2375" t="n">
        <v>32.93</v>
      </c>
    </row>
    <row r="2376">
      <c r="A2376" s="1" t="inlineStr">
        <is>
          <t>20.01.2011</t>
        </is>
      </c>
      <c r="B2376" t="n">
        <v>32.97</v>
      </c>
    </row>
    <row r="2377">
      <c r="A2377" s="1" t="inlineStr">
        <is>
          <t>19.01.2011</t>
        </is>
      </c>
      <c r="B2377" t="n">
        <v>34.2</v>
      </c>
    </row>
    <row r="2378">
      <c r="A2378" s="1" t="inlineStr">
        <is>
          <t>18.01.2011</t>
        </is>
      </c>
      <c r="B2378" t="n">
        <v>33.82</v>
      </c>
    </row>
    <row r="2379">
      <c r="A2379" s="1" t="inlineStr">
        <is>
          <t>17.01.2011</t>
        </is>
      </c>
      <c r="B2379" t="n">
        <v>33.69</v>
      </c>
    </row>
    <row r="2380">
      <c r="A2380" s="1" t="inlineStr">
        <is>
          <t>14.01.2011</t>
        </is>
      </c>
      <c r="B2380" t="n">
        <v>34.51</v>
      </c>
    </row>
    <row r="2381">
      <c r="A2381" s="1" t="inlineStr">
        <is>
          <t>13.01.2011</t>
        </is>
      </c>
      <c r="B2381" t="n">
        <v>34.58</v>
      </c>
    </row>
    <row r="2382">
      <c r="A2382" s="1" t="inlineStr">
        <is>
          <t>12.01.2011</t>
        </is>
      </c>
      <c r="B2382" t="n">
        <v>35.545</v>
      </c>
    </row>
    <row r="2383">
      <c r="A2383" s="1" t="inlineStr">
        <is>
          <t>11.01.2011</t>
        </is>
      </c>
      <c r="B2383" t="n">
        <v>35.4</v>
      </c>
    </row>
    <row r="2384">
      <c r="A2384" s="1" t="inlineStr">
        <is>
          <t>10.01.2011</t>
        </is>
      </c>
      <c r="B2384" t="n">
        <v>35.93</v>
      </c>
    </row>
    <row r="2385">
      <c r="A2385" s="1" t="inlineStr">
        <is>
          <t>07.01.2011</t>
        </is>
      </c>
      <c r="B2385" t="n">
        <v>35.76</v>
      </c>
    </row>
    <row r="2386">
      <c r="A2386" s="1" t="inlineStr">
        <is>
          <t>06.01.2011</t>
        </is>
      </c>
      <c r="B2386" t="n">
        <v>35.81</v>
      </c>
    </row>
    <row r="2387">
      <c r="A2387" s="1" t="inlineStr">
        <is>
          <t>05.01.2011</t>
        </is>
      </c>
      <c r="B2387" t="n">
        <v>36.45</v>
      </c>
    </row>
    <row r="2388">
      <c r="A2388" s="1" t="inlineStr">
        <is>
          <t>04.01.2011</t>
        </is>
      </c>
      <c r="B2388" t="n">
        <v>36.68</v>
      </c>
    </row>
    <row r="2389">
      <c r="A2389" s="1" t="inlineStr">
        <is>
          <t>03.01.2011</t>
        </is>
      </c>
      <c r="B2389" t="n">
        <v>36.01</v>
      </c>
    </row>
    <row r="2390">
      <c r="A2390" s="1" t="inlineStr">
        <is>
          <t>30.12.2010</t>
        </is>
      </c>
      <c r="B2390" t="n">
        <v>36.3</v>
      </c>
    </row>
    <row r="2391">
      <c r="A2391" s="1" t="inlineStr">
        <is>
          <t>29.12.2010</t>
        </is>
      </c>
      <c r="B2391" t="n">
        <v>36.4</v>
      </c>
    </row>
    <row r="2392">
      <c r="A2392" s="1" t="inlineStr">
        <is>
          <t>28.12.2010</t>
        </is>
      </c>
      <c r="B2392" t="n">
        <v>35.9</v>
      </c>
    </row>
    <row r="2393">
      <c r="A2393" s="1" t="inlineStr">
        <is>
          <t>27.12.2010</t>
        </is>
      </c>
      <c r="B2393" t="n">
        <v>36.29</v>
      </c>
    </row>
    <row r="2394">
      <c r="A2394" s="1" t="inlineStr">
        <is>
          <t>23.12.2010</t>
        </is>
      </c>
      <c r="B2394" t="n">
        <v>36.82</v>
      </c>
    </row>
    <row r="2395">
      <c r="A2395" s="1" t="inlineStr">
        <is>
          <t>22.12.2010</t>
        </is>
      </c>
      <c r="B2395" t="n">
        <v>36.72</v>
      </c>
    </row>
    <row r="2396">
      <c r="A2396" s="1" t="inlineStr">
        <is>
          <t>21.12.2010</t>
        </is>
      </c>
      <c r="B2396" t="n">
        <v>35.98</v>
      </c>
    </row>
    <row r="2397">
      <c r="A2397" s="1" t="inlineStr">
        <is>
          <t>20.12.2010</t>
        </is>
      </c>
      <c r="B2397" t="n">
        <v>34.97</v>
      </c>
    </row>
    <row r="2398">
      <c r="A2398" s="1" t="inlineStr">
        <is>
          <t>17.12.2010</t>
        </is>
      </c>
      <c r="B2398" t="n">
        <v>34.72</v>
      </c>
    </row>
    <row r="2399">
      <c r="A2399" s="1" t="inlineStr">
        <is>
          <t>16.12.2010</t>
        </is>
      </c>
      <c r="B2399" t="n">
        <v>34.85</v>
      </c>
    </row>
    <row r="2400">
      <c r="A2400" s="1" t="inlineStr">
        <is>
          <t>15.12.2010</t>
        </is>
      </c>
      <c r="B2400" t="n">
        <v>35.32</v>
      </c>
    </row>
    <row r="2401">
      <c r="A2401" s="1" t="inlineStr">
        <is>
          <t>14.12.2010</t>
        </is>
      </c>
      <c r="B2401" t="n">
        <v>35.73</v>
      </c>
    </row>
    <row r="2402">
      <c r="A2402" s="1" t="inlineStr">
        <is>
          <t>13.12.2010</t>
        </is>
      </c>
      <c r="B2402" t="n">
        <v>35.08</v>
      </c>
    </row>
    <row r="2403">
      <c r="A2403" s="1" t="inlineStr">
        <is>
          <t>10.12.2010</t>
        </is>
      </c>
      <c r="B2403" t="n">
        <v>35.23</v>
      </c>
    </row>
    <row r="2404">
      <c r="A2404" s="1" t="inlineStr">
        <is>
          <t>09.12.2010</t>
        </is>
      </c>
      <c r="B2404" t="n">
        <v>35.07</v>
      </c>
    </row>
    <row r="2405">
      <c r="A2405" s="1" t="inlineStr">
        <is>
          <t>08.12.2010</t>
        </is>
      </c>
      <c r="B2405" t="n">
        <v>35.06</v>
      </c>
    </row>
    <row r="2406">
      <c r="A2406" s="1" t="inlineStr">
        <is>
          <t>07.12.2010</t>
        </is>
      </c>
      <c r="B2406" t="n">
        <v>34.9</v>
      </c>
    </row>
    <row r="2407">
      <c r="A2407" s="1" t="inlineStr">
        <is>
          <t>06.12.2010</t>
        </is>
      </c>
      <c r="B2407" t="n">
        <v>33.98</v>
      </c>
    </row>
    <row r="2408">
      <c r="A2408" s="1" t="inlineStr">
        <is>
          <t>03.12.2010</t>
        </is>
      </c>
      <c r="B2408" t="n">
        <v>33.52</v>
      </c>
    </row>
    <row r="2409">
      <c r="A2409" s="1" t="inlineStr">
        <is>
          <t>02.12.2010</t>
        </is>
      </c>
      <c r="B2409" t="n">
        <v>32.78</v>
      </c>
    </row>
    <row r="2410">
      <c r="A2410" s="1" t="inlineStr">
        <is>
          <t>01.12.2010</t>
        </is>
      </c>
      <c r="B2410" t="n">
        <v>31.61</v>
      </c>
    </row>
    <row r="2411">
      <c r="A2411" s="1" t="inlineStr">
        <is>
          <t>30.11.2010</t>
        </is>
      </c>
      <c r="B2411" t="n">
        <v>31.42</v>
      </c>
    </row>
    <row r="2412">
      <c r="A2412" s="1" t="inlineStr">
        <is>
          <t>29.11.2010</t>
        </is>
      </c>
      <c r="B2412" t="n">
        <v>31.61</v>
      </c>
    </row>
    <row r="2413">
      <c r="A2413" s="1" t="inlineStr">
        <is>
          <t>26.11.2010</t>
        </is>
      </c>
      <c r="B2413" t="n">
        <v>30.49</v>
      </c>
    </row>
    <row r="2414">
      <c r="A2414" s="1" t="inlineStr">
        <is>
          <t>25.11.2010</t>
        </is>
      </c>
      <c r="B2414" t="n">
        <v>29.8</v>
      </c>
    </row>
    <row r="2415">
      <c r="A2415" s="1" t="inlineStr">
        <is>
          <t>24.11.2010</t>
        </is>
      </c>
      <c r="B2415" t="n">
        <v>29.51</v>
      </c>
    </row>
    <row r="2416">
      <c r="A2416" s="1" t="inlineStr">
        <is>
          <t>23.11.2010</t>
        </is>
      </c>
      <c r="B2416" t="n">
        <v>30.05</v>
      </c>
    </row>
    <row r="2417">
      <c r="A2417" s="1" t="inlineStr">
        <is>
          <t>22.11.2010</t>
        </is>
      </c>
      <c r="B2417" t="n">
        <v>30.24</v>
      </c>
    </row>
    <row r="2418">
      <c r="A2418" s="1" t="inlineStr">
        <is>
          <t>19.11.2010</t>
        </is>
      </c>
      <c r="B2418" t="n">
        <v>30.32</v>
      </c>
    </row>
    <row r="2419">
      <c r="A2419" s="1" t="inlineStr">
        <is>
          <t>18.11.2010</t>
        </is>
      </c>
      <c r="B2419" t="n">
        <v>29.42</v>
      </c>
    </row>
    <row r="2420">
      <c r="A2420" s="1" t="inlineStr">
        <is>
          <t>17.11.2010</t>
        </is>
      </c>
      <c r="B2420" t="n">
        <v>29.2</v>
      </c>
    </row>
    <row r="2421">
      <c r="A2421" s="1" t="inlineStr">
        <is>
          <t>16.11.2010</t>
        </is>
      </c>
      <c r="B2421" t="n">
        <v>30.17</v>
      </c>
    </row>
    <row r="2422">
      <c r="A2422" s="1" t="inlineStr">
        <is>
          <t>15.11.2010</t>
        </is>
      </c>
      <c r="B2422" t="n">
        <v>29.9</v>
      </c>
    </row>
    <row r="2423">
      <c r="A2423" s="1" t="inlineStr">
        <is>
          <t>12.11.2010</t>
        </is>
      </c>
      <c r="B2423" t="n">
        <v>29.64</v>
      </c>
    </row>
    <row r="2424">
      <c r="A2424" s="1" t="inlineStr">
        <is>
          <t>11.11.2010</t>
        </is>
      </c>
      <c r="B2424" t="n">
        <v>30.6</v>
      </c>
    </row>
    <row r="2425">
      <c r="A2425" s="1" t="inlineStr">
        <is>
          <t>10.11.2010</t>
        </is>
      </c>
      <c r="B2425" t="n">
        <v>30.61</v>
      </c>
    </row>
    <row r="2426">
      <c r="A2426" s="1" t="inlineStr">
        <is>
          <t>09.11.2010</t>
        </is>
      </c>
      <c r="B2426" t="n">
        <v>30.44</v>
      </c>
    </row>
    <row r="2427">
      <c r="A2427" s="1" t="inlineStr">
        <is>
          <t>08.11.2010</t>
        </is>
      </c>
      <c r="B2427" t="n">
        <v>30.29</v>
      </c>
    </row>
    <row r="2428">
      <c r="A2428" s="1" t="inlineStr">
        <is>
          <t>05.11.2010</t>
        </is>
      </c>
      <c r="B2428" t="n">
        <v>30.07</v>
      </c>
    </row>
    <row r="2429">
      <c r="A2429" s="1" t="inlineStr">
        <is>
          <t>04.11.2010</t>
        </is>
      </c>
      <c r="B2429" t="n">
        <v>29.5</v>
      </c>
    </row>
    <row r="2430">
      <c r="A2430" s="1" t="inlineStr">
        <is>
          <t>03.11.2010</t>
        </is>
      </c>
      <c r="B2430" t="n">
        <v>28.95</v>
      </c>
    </row>
    <row r="2431">
      <c r="A2431" s="1" t="inlineStr">
        <is>
          <t>02.11.2010</t>
        </is>
      </c>
      <c r="B2431" t="n">
        <v>28.68</v>
      </c>
    </row>
    <row r="2432">
      <c r="A2432" s="1" t="inlineStr">
        <is>
          <t>01.11.2010</t>
        </is>
      </c>
      <c r="B2432" t="n">
        <v>28.7</v>
      </c>
    </row>
    <row r="2433">
      <c r="A2433" s="1" t="inlineStr">
        <is>
          <t>29.10.2010</t>
        </is>
      </c>
      <c r="B2433" t="n">
        <v>29.31</v>
      </c>
    </row>
    <row r="2434">
      <c r="A2434" s="1" t="inlineStr">
        <is>
          <t>28.10.2010</t>
        </is>
      </c>
      <c r="B2434" t="n">
        <v>29.54</v>
      </c>
    </row>
    <row r="2435">
      <c r="A2435" s="1" t="inlineStr">
        <is>
          <t>27.10.2010</t>
        </is>
      </c>
      <c r="B2435" t="n">
        <v>29.06</v>
      </c>
    </row>
    <row r="2436">
      <c r="A2436" s="1" t="inlineStr">
        <is>
          <t>26.10.2010</t>
        </is>
      </c>
      <c r="B2436" t="n">
        <v>29.28</v>
      </c>
    </row>
    <row r="2437">
      <c r="A2437" s="1" t="inlineStr">
        <is>
          <t>25.10.2010</t>
        </is>
      </c>
      <c r="B2437" t="n">
        <v>29.55</v>
      </c>
    </row>
    <row r="2438">
      <c r="A2438" s="1" t="inlineStr">
        <is>
          <t>22.10.2010</t>
        </is>
      </c>
      <c r="B2438" t="n">
        <v>29.26</v>
      </c>
    </row>
    <row r="2439">
      <c r="A2439" s="1" t="inlineStr">
        <is>
          <t>21.10.2010</t>
        </is>
      </c>
      <c r="B2439" t="n">
        <v>29.11</v>
      </c>
    </row>
    <row r="2440">
      <c r="A2440" s="1" t="inlineStr">
        <is>
          <t>20.10.2010</t>
        </is>
      </c>
      <c r="B2440" t="n">
        <v>28.17</v>
      </c>
    </row>
    <row r="2441">
      <c r="A2441" s="1" t="inlineStr">
        <is>
          <t>19.10.2010</t>
        </is>
      </c>
      <c r="B2441" t="n">
        <v>29.27</v>
      </c>
    </row>
    <row r="2442">
      <c r="A2442" s="1" t="inlineStr">
        <is>
          <t>18.10.2010</t>
        </is>
      </c>
      <c r="B2442" t="n">
        <v>29</v>
      </c>
    </row>
    <row r="2443">
      <c r="A2443" s="1" t="inlineStr">
        <is>
          <t>15.10.2010</t>
        </is>
      </c>
      <c r="B2443" t="n">
        <v>29.56</v>
      </c>
    </row>
    <row r="2444">
      <c r="A2444" s="1" t="inlineStr">
        <is>
          <t>14.10.2010</t>
        </is>
      </c>
      <c r="B2444" t="n">
        <v>29.45</v>
      </c>
    </row>
    <row r="2445">
      <c r="A2445" s="1" t="inlineStr">
        <is>
          <t>13.10.2010</t>
        </is>
      </c>
      <c r="B2445" t="n">
        <v>28.78</v>
      </c>
    </row>
    <row r="2446">
      <c r="A2446" s="1" t="inlineStr">
        <is>
          <t>12.10.2010</t>
        </is>
      </c>
      <c r="B2446" t="n">
        <v>28.87</v>
      </c>
    </row>
    <row r="2447">
      <c r="A2447" s="1" t="inlineStr">
        <is>
          <t>11.10.2010</t>
        </is>
      </c>
      <c r="B2447" t="n">
        <v>28.82</v>
      </c>
    </row>
    <row r="2448">
      <c r="A2448" s="1" t="inlineStr">
        <is>
          <t>08.10.2010</t>
        </is>
      </c>
      <c r="B2448" t="n">
        <v>27.85</v>
      </c>
    </row>
    <row r="2449">
      <c r="A2449" s="1" t="inlineStr">
        <is>
          <t>07.10.2010</t>
        </is>
      </c>
      <c r="B2449" t="n">
        <v>27.98</v>
      </c>
    </row>
    <row r="2450">
      <c r="A2450" s="1" t="inlineStr">
        <is>
          <t>06.10.2010</t>
        </is>
      </c>
      <c r="B2450" t="n">
        <v>27.35</v>
      </c>
    </row>
    <row r="2451">
      <c r="A2451" s="1" t="inlineStr">
        <is>
          <t>05.10.2010</t>
        </is>
      </c>
      <c r="B2451" t="n">
        <v>26.88</v>
      </c>
    </row>
    <row r="2452">
      <c r="A2452" s="1" t="inlineStr">
        <is>
          <t>04.10.2010</t>
        </is>
      </c>
      <c r="B2452" t="n">
        <v>27.25</v>
      </c>
    </row>
    <row r="2453">
      <c r="A2453" s="1" t="inlineStr">
        <is>
          <t>01.10.2010</t>
        </is>
      </c>
      <c r="B2453" t="n">
        <v>27.26</v>
      </c>
    </row>
    <row r="2454">
      <c r="A2454" s="1" t="inlineStr">
        <is>
          <t>30.09.2010</t>
        </is>
      </c>
      <c r="B2454" t="n">
        <v>26.93</v>
      </c>
    </row>
    <row r="2455">
      <c r="A2455" s="1" t="inlineStr">
        <is>
          <t>29.09.2010</t>
        </is>
      </c>
      <c r="B2455" t="n">
        <v>27.36</v>
      </c>
    </row>
    <row r="2456">
      <c r="A2456" s="1" t="inlineStr">
        <is>
          <t>28.09.2010</t>
        </is>
      </c>
      <c r="B2456" t="n">
        <v>26.85</v>
      </c>
    </row>
    <row r="2457">
      <c r="A2457" s="1" t="inlineStr">
        <is>
          <t>27.09.2010</t>
        </is>
      </c>
      <c r="B2457" t="n">
        <v>26.66</v>
      </c>
    </row>
    <row r="2458">
      <c r="A2458" s="1" t="inlineStr">
        <is>
          <t>24.09.2010</t>
        </is>
      </c>
      <c r="B2458" t="n">
        <v>25.91</v>
      </c>
    </row>
    <row r="2459">
      <c r="A2459" s="1" t="inlineStr">
        <is>
          <t>23.09.2010</t>
        </is>
      </c>
      <c r="B2459" t="n">
        <v>26.43</v>
      </c>
    </row>
    <row r="2460">
      <c r="A2460" s="1" t="inlineStr">
        <is>
          <t>22.09.2010</t>
        </is>
      </c>
      <c r="B2460" t="n">
        <v>26.14</v>
      </c>
    </row>
    <row r="2461">
      <c r="A2461" s="1" t="inlineStr">
        <is>
          <t>21.09.2010</t>
        </is>
      </c>
      <c r="B2461" t="n">
        <v>26.01</v>
      </c>
    </row>
    <row r="2462">
      <c r="A2462" s="1" t="inlineStr">
        <is>
          <t>20.09.2010</t>
        </is>
      </c>
      <c r="B2462" t="n">
        <v>26.17</v>
      </c>
    </row>
    <row r="2463">
      <c r="A2463" s="1" t="inlineStr">
        <is>
          <t>17.09.2010</t>
        </is>
      </c>
      <c r="B2463" t="n">
        <v>26.05</v>
      </c>
    </row>
    <row r="2464">
      <c r="A2464" s="1" t="inlineStr">
        <is>
          <t>16.09.2010</t>
        </is>
      </c>
      <c r="B2464" t="n">
        <v>26.05</v>
      </c>
    </row>
    <row r="2465">
      <c r="A2465" s="1" t="inlineStr">
        <is>
          <t>15.09.2010</t>
        </is>
      </c>
      <c r="B2465" t="n">
        <v>25.75</v>
      </c>
    </row>
    <row r="2466">
      <c r="A2466" s="1" t="inlineStr">
        <is>
          <t>14.09.2010</t>
        </is>
      </c>
      <c r="B2466" t="n">
        <v>25.68</v>
      </c>
    </row>
    <row r="2467">
      <c r="A2467" s="1" t="inlineStr">
        <is>
          <t>13.09.2010</t>
        </is>
      </c>
      <c r="B2467" t="n">
        <v>25.54</v>
      </c>
    </row>
    <row r="2468">
      <c r="A2468" s="1" t="inlineStr">
        <is>
          <t>10.09.2010</t>
        </is>
      </c>
      <c r="B2468" t="n">
        <v>25.5</v>
      </c>
    </row>
    <row r="2469">
      <c r="A2469" s="1" t="inlineStr">
        <is>
          <t>09.09.2010</t>
        </is>
      </c>
      <c r="B2469" t="n">
        <v>25.06</v>
      </c>
    </row>
    <row r="2470">
      <c r="A2470" s="1" t="inlineStr">
        <is>
          <t>08.09.2010</t>
        </is>
      </c>
      <c r="B2470" t="n">
        <v>24.69</v>
      </c>
    </row>
    <row r="2471">
      <c r="A2471" s="1" t="inlineStr">
        <is>
          <t>07.09.2010</t>
        </is>
      </c>
      <c r="B2471" t="n">
        <v>25.05</v>
      </c>
    </row>
    <row r="2472">
      <c r="A2472" s="1" t="inlineStr">
        <is>
          <t>06.09.2010</t>
        </is>
      </c>
      <c r="B2472" t="n">
        <v>25.13</v>
      </c>
    </row>
    <row r="2473">
      <c r="A2473" s="1" t="inlineStr">
        <is>
          <t>03.09.2010</t>
        </is>
      </c>
      <c r="B2473" t="n">
        <v>24.78</v>
      </c>
    </row>
    <row r="2474">
      <c r="A2474" s="1" t="inlineStr">
        <is>
          <t>02.09.2010</t>
        </is>
      </c>
      <c r="B2474" t="n">
        <v>24.64</v>
      </c>
    </row>
    <row r="2475">
      <c r="A2475" s="1" t="inlineStr">
        <is>
          <t>01.09.2010</t>
        </is>
      </c>
      <c r="B2475" t="n">
        <v>23.74</v>
      </c>
    </row>
    <row r="2476">
      <c r="A2476" s="1" t="inlineStr">
        <is>
          <t>31.08.2010</t>
        </is>
      </c>
      <c r="B2476" t="n">
        <v>23.06</v>
      </c>
    </row>
    <row r="2477">
      <c r="A2477" s="1" t="inlineStr">
        <is>
          <t>30.08.2010</t>
        </is>
      </c>
      <c r="B2477" t="n">
        <v>23.9</v>
      </c>
    </row>
    <row r="2478">
      <c r="A2478" s="1" t="inlineStr">
        <is>
          <t>27.08.2010</t>
        </is>
      </c>
      <c r="B2478" t="n">
        <v>23.55</v>
      </c>
    </row>
    <row r="2479">
      <c r="A2479" s="1" t="inlineStr">
        <is>
          <t>26.08.2010</t>
        </is>
      </c>
      <c r="B2479" t="n">
        <v>23.8</v>
      </c>
    </row>
    <row r="2480">
      <c r="A2480" s="1" t="inlineStr">
        <is>
          <t>25.08.2010</t>
        </is>
      </c>
      <c r="B2480" t="n">
        <v>23.75</v>
      </c>
    </row>
    <row r="2481">
      <c r="A2481" s="1" t="inlineStr">
        <is>
          <t>24.08.2010</t>
        </is>
      </c>
      <c r="B2481" t="n">
        <v>24</v>
      </c>
    </row>
    <row r="2482">
      <c r="A2482" s="1" t="inlineStr">
        <is>
          <t>23.08.2010</t>
        </is>
      </c>
      <c r="B2482" t="n">
        <v>24.26</v>
      </c>
    </row>
    <row r="2483">
      <c r="A2483" s="1" t="inlineStr">
        <is>
          <t>20.08.2010</t>
        </is>
      </c>
      <c r="B2483" t="n">
        <v>24.9</v>
      </c>
    </row>
    <row r="2484">
      <c r="A2484" s="1" t="inlineStr">
        <is>
          <t>19.08.2010</t>
        </is>
      </c>
      <c r="B2484" t="n">
        <v>25.81</v>
      </c>
    </row>
    <row r="2485">
      <c r="A2485" s="1" t="inlineStr">
        <is>
          <t>18.08.2010</t>
        </is>
      </c>
      <c r="B2485" t="n">
        <v>24.95</v>
      </c>
    </row>
    <row r="2486">
      <c r="A2486" s="1" t="inlineStr">
        <is>
          <t>17.08.2010</t>
        </is>
      </c>
      <c r="B2486" t="n">
        <v>24.1</v>
      </c>
    </row>
    <row r="2487">
      <c r="A2487" s="1" t="inlineStr">
        <is>
          <t>16.08.2010</t>
        </is>
      </c>
      <c r="B2487" t="n">
        <v>24.19</v>
      </c>
    </row>
    <row r="2488">
      <c r="A2488" s="1" t="inlineStr">
        <is>
          <t>13.08.2010</t>
        </is>
      </c>
      <c r="B2488" t="n">
        <v>24.16</v>
      </c>
    </row>
    <row r="2489">
      <c r="A2489" s="1" t="inlineStr">
        <is>
          <t>12.08.2010</t>
        </is>
      </c>
      <c r="B2489" t="n">
        <v>24.41</v>
      </c>
    </row>
    <row r="2490">
      <c r="A2490" s="1" t="inlineStr">
        <is>
          <t>11.08.2010</t>
        </is>
      </c>
      <c r="B2490" t="n">
        <v>24.74</v>
      </c>
    </row>
    <row r="2491">
      <c r="A2491" s="1" t="inlineStr">
        <is>
          <t>10.08.2010</t>
        </is>
      </c>
      <c r="B2491" t="n">
        <v>25.56</v>
      </c>
    </row>
    <row r="2492">
      <c r="A2492" s="1" t="inlineStr">
        <is>
          <t>09.08.2010</t>
        </is>
      </c>
      <c r="B2492" t="n">
        <v>25.78</v>
      </c>
    </row>
    <row r="2493">
      <c r="A2493" s="1" t="inlineStr">
        <is>
          <t>06.08.2010</t>
        </is>
      </c>
      <c r="B2493" t="n">
        <v>26.01</v>
      </c>
    </row>
    <row r="2494">
      <c r="A2494" s="1" t="inlineStr">
        <is>
          <t>05.08.2010</t>
        </is>
      </c>
      <c r="B2494" t="n">
        <v>25.93</v>
      </c>
    </row>
    <row r="2495">
      <c r="A2495" s="1" t="inlineStr">
        <is>
          <t>04.08.2010</t>
        </is>
      </c>
      <c r="B2495" t="n">
        <v>25.45</v>
      </c>
    </row>
    <row r="2496">
      <c r="A2496" s="1" t="inlineStr">
        <is>
          <t>03.08.2010</t>
        </is>
      </c>
      <c r="B2496" t="n">
        <v>25.36</v>
      </c>
    </row>
    <row r="2497">
      <c r="A2497" s="1" t="inlineStr">
        <is>
          <t>02.08.2010</t>
        </is>
      </c>
      <c r="B2497" t="n">
        <v>24.99</v>
      </c>
    </row>
    <row r="2498">
      <c r="A2498" s="1" t="inlineStr">
        <is>
          <t>30.07.2010</t>
        </is>
      </c>
      <c r="B2498" t="n">
        <v>24.72</v>
      </c>
    </row>
    <row r="2499">
      <c r="A2499" s="1" t="inlineStr">
        <is>
          <t>29.07.2010</t>
        </is>
      </c>
      <c r="B2499" t="n">
        <v>24.8</v>
      </c>
    </row>
    <row r="2500">
      <c r="A2500" s="1" t="inlineStr">
        <is>
          <t>28.07.2010</t>
        </is>
      </c>
      <c r="B2500" t="n">
        <v>25.05</v>
      </c>
    </row>
    <row r="2501">
      <c r="A2501" s="1" t="inlineStr">
        <is>
          <t>27.07.2010</t>
        </is>
      </c>
      <c r="B2501" t="n">
        <v>25.4</v>
      </c>
    </row>
    <row r="2502">
      <c r="A2502" s="1" t="inlineStr">
        <is>
          <t>26.07.2010</t>
        </is>
      </c>
      <c r="B2502" t="n">
        <v>24.9</v>
      </c>
    </row>
    <row r="2503">
      <c r="A2503" s="1" t="inlineStr">
        <is>
          <t>23.07.2010</t>
        </is>
      </c>
      <c r="B2503" t="n">
        <v>24.78</v>
      </c>
    </row>
    <row r="2504">
      <c r="A2504" s="1" t="inlineStr">
        <is>
          <t>22.07.2010</t>
        </is>
      </c>
      <c r="B2504" t="n">
        <v>23.8</v>
      </c>
    </row>
    <row r="2505">
      <c r="A2505" s="1" t="inlineStr">
        <is>
          <t>21.07.2010</t>
        </is>
      </c>
      <c r="B2505" t="n">
        <v>23.48</v>
      </c>
    </row>
    <row r="2506">
      <c r="A2506" s="1" t="inlineStr">
        <is>
          <t>20.07.2010</t>
        </is>
      </c>
      <c r="B2506" t="n">
        <v>22.73</v>
      </c>
    </row>
    <row r="2507">
      <c r="A2507" s="1" t="inlineStr">
        <is>
          <t>19.07.2010</t>
        </is>
      </c>
      <c r="B2507" t="n">
        <v>22.51</v>
      </c>
    </row>
    <row r="2508">
      <c r="A2508" s="1" t="inlineStr">
        <is>
          <t>16.07.2010</t>
        </is>
      </c>
      <c r="B2508" t="n">
        <v>23.26</v>
      </c>
    </row>
    <row r="2509">
      <c r="A2509" s="1" t="inlineStr">
        <is>
          <t>15.07.2010</t>
        </is>
      </c>
      <c r="B2509" t="n">
        <v>23.14</v>
      </c>
    </row>
    <row r="2510">
      <c r="A2510" s="1" t="inlineStr">
        <is>
          <t>14.07.2010</t>
        </is>
      </c>
      <c r="B2510" t="n">
        <v>23.55</v>
      </c>
    </row>
    <row r="2511">
      <c r="A2511" s="1" t="inlineStr">
        <is>
          <t>13.07.2010</t>
        </is>
      </c>
      <c r="B2511" t="n">
        <v>22.81</v>
      </c>
    </row>
    <row r="2512">
      <c r="A2512" s="1" t="inlineStr">
        <is>
          <t>12.07.2010</t>
        </is>
      </c>
      <c r="B2512" t="n">
        <v>22.67</v>
      </c>
    </row>
    <row r="2513">
      <c r="A2513" s="1" t="inlineStr">
        <is>
          <t>09.07.2010</t>
        </is>
      </c>
      <c r="B2513" t="n">
        <v>23.35</v>
      </c>
    </row>
    <row r="2514">
      <c r="A2514" s="1" t="inlineStr">
        <is>
          <t>08.07.2010</t>
        </is>
      </c>
      <c r="B2514" t="n">
        <v>23.25</v>
      </c>
    </row>
    <row r="2515">
      <c r="A2515" s="1" t="inlineStr">
        <is>
          <t>07.07.2010</t>
        </is>
      </c>
      <c r="B2515" t="n">
        <v>22.02</v>
      </c>
    </row>
    <row r="2516">
      <c r="A2516" s="1" t="inlineStr">
        <is>
          <t>06.07.2010</t>
        </is>
      </c>
      <c r="B2516" t="n">
        <v>21.45</v>
      </c>
    </row>
    <row r="2517">
      <c r="A2517" s="1" t="inlineStr">
        <is>
          <t>05.07.2010</t>
        </is>
      </c>
      <c r="B2517" t="n">
        <v>21.85</v>
      </c>
    </row>
    <row r="2518">
      <c r="A2518" s="1" t="inlineStr">
        <is>
          <t>02.07.2010</t>
        </is>
      </c>
      <c r="B2518" t="n">
        <v>21.58</v>
      </c>
    </row>
    <row r="2519">
      <c r="A2519" s="1" t="inlineStr">
        <is>
          <t>01.07.2010</t>
        </is>
      </c>
      <c r="B2519" t="n">
        <v>22.05</v>
      </c>
    </row>
    <row r="2520">
      <c r="A2520" s="1" t="inlineStr">
        <is>
          <t>30.06.2010</t>
        </is>
      </c>
      <c r="B2520" t="n">
        <v>22.77</v>
      </c>
    </row>
    <row r="2521">
      <c r="A2521" s="1" t="inlineStr">
        <is>
          <t>29.06.2010</t>
        </is>
      </c>
      <c r="B2521" t="n">
        <v>23.62</v>
      </c>
    </row>
    <row r="2522">
      <c r="A2522" s="1" t="inlineStr">
        <is>
          <t>28.06.2010</t>
        </is>
      </c>
      <c r="B2522" t="n">
        <v>23.64</v>
      </c>
    </row>
    <row r="2523">
      <c r="A2523" s="1" t="inlineStr">
        <is>
          <t>25.06.2010</t>
        </is>
      </c>
      <c r="B2523" t="n">
        <v>24</v>
      </c>
    </row>
    <row r="2524">
      <c r="A2524" s="1" t="inlineStr">
        <is>
          <t>24.06.2010</t>
        </is>
      </c>
      <c r="B2524" t="n">
        <v>24.575</v>
      </c>
    </row>
    <row r="2525">
      <c r="A2525" s="1" t="inlineStr">
        <is>
          <t>23.06.2010</t>
        </is>
      </c>
      <c r="B2525" t="n">
        <v>24.87</v>
      </c>
    </row>
    <row r="2526">
      <c r="A2526" s="1" t="inlineStr">
        <is>
          <t>22.06.2010</t>
        </is>
      </c>
      <c r="B2526" t="n">
        <v>24.92</v>
      </c>
    </row>
    <row r="2527">
      <c r="A2527" s="1" t="inlineStr">
        <is>
          <t>21.06.2010</t>
        </is>
      </c>
      <c r="B2527" t="n">
        <v>25.64</v>
      </c>
    </row>
    <row r="2528">
      <c r="A2528" s="1" t="inlineStr">
        <is>
          <t>18.06.2010</t>
        </is>
      </c>
      <c r="B2528" t="n">
        <v>24.5</v>
      </c>
    </row>
    <row r="2529">
      <c r="A2529" s="1" t="inlineStr">
        <is>
          <t>17.06.2010</t>
        </is>
      </c>
      <c r="B2529" t="n">
        <v>24.5</v>
      </c>
    </row>
    <row r="2530">
      <c r="A2530" s="1" t="inlineStr">
        <is>
          <t>16.06.2010</t>
        </is>
      </c>
      <c r="B2530" t="n">
        <v>24.76</v>
      </c>
    </row>
    <row r="2531">
      <c r="A2531" s="1" t="inlineStr">
        <is>
          <t>15.06.2010</t>
        </is>
      </c>
      <c r="B2531" t="n">
        <v>24.54</v>
      </c>
    </row>
    <row r="2532">
      <c r="A2532" s="1" t="inlineStr">
        <is>
          <t>14.06.2010</t>
        </is>
      </c>
      <c r="B2532" t="n">
        <v>24.26</v>
      </c>
    </row>
    <row r="2533">
      <c r="A2533" s="1" t="inlineStr">
        <is>
          <t>11.06.2010</t>
        </is>
      </c>
      <c r="B2533" t="n">
        <v>23.5</v>
      </c>
    </row>
    <row r="2534">
      <c r="A2534" s="1" t="inlineStr">
        <is>
          <t>10.06.2010</t>
        </is>
      </c>
      <c r="B2534" t="n">
        <v>22.57</v>
      </c>
    </row>
    <row r="2535">
      <c r="A2535" s="1" t="inlineStr">
        <is>
          <t>09.06.2010</t>
        </is>
      </c>
      <c r="B2535" t="n">
        <v>22.11</v>
      </c>
    </row>
    <row r="2536">
      <c r="A2536" s="1" t="inlineStr">
        <is>
          <t>08.06.2010</t>
        </is>
      </c>
      <c r="B2536" t="n">
        <v>22.27</v>
      </c>
    </row>
    <row r="2537">
      <c r="A2537" s="1" t="inlineStr">
        <is>
          <t>07.06.2010</t>
        </is>
      </c>
      <c r="B2537" t="n">
        <v>21.83</v>
      </c>
    </row>
    <row r="2538">
      <c r="A2538" s="1" t="inlineStr">
        <is>
          <t>04.06.2010</t>
        </is>
      </c>
      <c r="B2538" t="n">
        <v>22.61</v>
      </c>
    </row>
    <row r="2539">
      <c r="A2539" s="1" t="inlineStr">
        <is>
          <t>03.06.2010</t>
        </is>
      </c>
      <c r="B2539" t="n">
        <v>22.7</v>
      </c>
    </row>
    <row r="2540">
      <c r="A2540" s="1" t="inlineStr">
        <is>
          <t>02.06.2010</t>
        </is>
      </c>
      <c r="B2540" t="n">
        <v>22.16</v>
      </c>
    </row>
    <row r="2541">
      <c r="A2541" s="1" t="inlineStr">
        <is>
          <t>01.06.2010</t>
        </is>
      </c>
      <c r="B2541" t="n">
        <v>22.25</v>
      </c>
    </row>
    <row r="2542">
      <c r="A2542" s="1" t="inlineStr">
        <is>
          <t>31.05.2010</t>
        </is>
      </c>
      <c r="B2542" t="n">
        <v>22.96</v>
      </c>
    </row>
    <row r="2543">
      <c r="A2543" s="1" t="inlineStr">
        <is>
          <t>28.05.2010</t>
        </is>
      </c>
      <c r="B2543" t="n">
        <v>23.4</v>
      </c>
    </row>
    <row r="2544">
      <c r="A2544" s="1" t="inlineStr">
        <is>
          <t>27.05.2010</t>
        </is>
      </c>
      <c r="B2544" t="n">
        <v>22.4</v>
      </c>
    </row>
    <row r="2545">
      <c r="A2545" s="1" t="inlineStr">
        <is>
          <t>26.05.2010</t>
        </is>
      </c>
      <c r="B2545" t="n">
        <v>21.61</v>
      </c>
    </row>
    <row r="2546">
      <c r="A2546" s="1" t="inlineStr">
        <is>
          <t>25.05.2010</t>
        </is>
      </c>
      <c r="B2546" t="n">
        <v>21.82</v>
      </c>
    </row>
    <row r="2547">
      <c r="A2547" s="1" t="inlineStr">
        <is>
          <t>24.05.2010</t>
        </is>
      </c>
      <c r="B2547" t="n">
        <v>22.36</v>
      </c>
    </row>
    <row r="2548">
      <c r="A2548" s="1" t="inlineStr">
        <is>
          <t>21.05.2010</t>
        </is>
      </c>
      <c r="B2548" t="n">
        <v>21.72</v>
      </c>
    </row>
    <row r="2549">
      <c r="A2549" s="1" t="inlineStr">
        <is>
          <t>20.05.2010</t>
        </is>
      </c>
      <c r="B2549" t="n">
        <v>23.04</v>
      </c>
    </row>
    <row r="2550">
      <c r="A2550" s="1" t="inlineStr">
        <is>
          <t>19.05.2010</t>
        </is>
      </c>
      <c r="B2550" t="n">
        <v>23.4</v>
      </c>
    </row>
    <row r="2551">
      <c r="A2551" s="1" t="inlineStr">
        <is>
          <t>18.05.2010</t>
        </is>
      </c>
      <c r="B2551" t="n">
        <v>24.47</v>
      </c>
    </row>
    <row r="2552">
      <c r="A2552" s="1" t="inlineStr">
        <is>
          <t>17.05.2010</t>
        </is>
      </c>
      <c r="B2552" t="n">
        <v>24.34</v>
      </c>
    </row>
    <row r="2553">
      <c r="A2553" s="1" t="inlineStr">
        <is>
          <t>14.05.2010</t>
        </is>
      </c>
      <c r="B2553" t="n">
        <v>25.3</v>
      </c>
    </row>
    <row r="2554">
      <c r="A2554" s="1" t="inlineStr">
        <is>
          <t>13.05.2010</t>
        </is>
      </c>
      <c r="B2554" t="n">
        <v>26.15</v>
      </c>
    </row>
    <row r="2555">
      <c r="A2555" s="1" t="inlineStr">
        <is>
          <t>12.05.2010</t>
        </is>
      </c>
      <c r="B2555" t="n">
        <v>25.55</v>
      </c>
    </row>
    <row r="2556">
      <c r="A2556" s="1" t="inlineStr">
        <is>
          <t>11.05.2010</t>
        </is>
      </c>
      <c r="B2556" t="n">
        <v>25.95</v>
      </c>
    </row>
    <row r="2557">
      <c r="A2557" s="1" t="inlineStr">
        <is>
          <t>10.05.2010</t>
        </is>
      </c>
      <c r="B2557" t="n">
        <v>26.05</v>
      </c>
    </row>
    <row r="2558">
      <c r="A2558" s="1" t="inlineStr">
        <is>
          <t>07.05.2010</t>
        </is>
      </c>
      <c r="B2558" t="n">
        <v>24.19</v>
      </c>
    </row>
    <row r="2559">
      <c r="A2559" s="1" t="inlineStr">
        <is>
          <t>06.05.2010</t>
        </is>
      </c>
      <c r="B2559" t="n">
        <v>25.19</v>
      </c>
    </row>
    <row r="2560">
      <c r="A2560" s="1" t="inlineStr">
        <is>
          <t>05.05.2010</t>
        </is>
      </c>
      <c r="B2560" t="n">
        <v>25.95</v>
      </c>
    </row>
    <row r="2561">
      <c r="A2561" s="1" t="inlineStr">
        <is>
          <t>04.05.2010</t>
        </is>
      </c>
      <c r="B2561" t="n">
        <v>28.04</v>
      </c>
    </row>
    <row r="2562">
      <c r="A2562" s="1" t="inlineStr">
        <is>
          <t>03.05.2010</t>
        </is>
      </c>
      <c r="B2562" t="n">
        <v>28.36</v>
      </c>
    </row>
    <row r="2563">
      <c r="A2563" s="1" t="inlineStr">
        <is>
          <t>30.04.2010</t>
        </is>
      </c>
      <c r="B2563" t="n">
        <v>28.68</v>
      </c>
    </row>
    <row r="2564">
      <c r="A2564" s="1" t="inlineStr">
        <is>
          <t>29.04.2010</t>
        </is>
      </c>
      <c r="B2564" t="n">
        <v>28.83</v>
      </c>
    </row>
    <row r="2565">
      <c r="A2565" s="1" t="inlineStr">
        <is>
          <t>28.04.2010</t>
        </is>
      </c>
      <c r="B2565" t="n">
        <v>27.975</v>
      </c>
    </row>
    <row r="2566">
      <c r="A2566" s="1" t="inlineStr">
        <is>
          <t>27.04.2010</t>
        </is>
      </c>
      <c r="B2566" t="n">
        <v>29.64</v>
      </c>
    </row>
    <row r="2567">
      <c r="A2567" s="1" t="inlineStr">
        <is>
          <t>26.04.2010</t>
        </is>
      </c>
      <c r="B2567" t="n">
        <v>29.19</v>
      </c>
    </row>
    <row r="2568">
      <c r="A2568" s="1" t="inlineStr">
        <is>
          <t>23.04.2010</t>
        </is>
      </c>
      <c r="B2568" t="n">
        <v>28.81</v>
      </c>
    </row>
    <row r="2569">
      <c r="A2569" s="1" t="inlineStr">
        <is>
          <t>22.04.2010</t>
        </is>
      </c>
      <c r="B2569" t="n">
        <v>29.72</v>
      </c>
    </row>
    <row r="2570">
      <c r="A2570" s="1" t="inlineStr">
        <is>
          <t>21.04.2010</t>
        </is>
      </c>
      <c r="B2570" t="n">
        <v>30.22</v>
      </c>
    </row>
    <row r="2571">
      <c r="A2571" s="1" t="inlineStr">
        <is>
          <t>20.04.2010</t>
        </is>
      </c>
      <c r="B2571" t="n">
        <v>30.17</v>
      </c>
    </row>
    <row r="2572">
      <c r="A2572" s="1" t="inlineStr">
        <is>
          <t>19.04.2010</t>
        </is>
      </c>
      <c r="B2572" t="n">
        <v>29.85</v>
      </c>
    </row>
    <row r="2573">
      <c r="A2573" s="1" t="inlineStr">
        <is>
          <t>16.04.2010</t>
        </is>
      </c>
      <c r="B2573" t="n">
        <v>30.56</v>
      </c>
    </row>
    <row r="2574">
      <c r="A2574" s="1" t="inlineStr">
        <is>
          <t>15.04.2010</t>
        </is>
      </c>
      <c r="B2574" t="n">
        <v>30.91</v>
      </c>
    </row>
    <row r="2575">
      <c r="A2575" s="1" t="inlineStr">
        <is>
          <t>14.04.2010</t>
        </is>
      </c>
      <c r="B2575" t="n">
        <v>30.01</v>
      </c>
    </row>
    <row r="2576">
      <c r="A2576" s="1" t="inlineStr">
        <is>
          <t>13.04.2010</t>
        </is>
      </c>
      <c r="B2576" t="n">
        <v>30.84</v>
      </c>
    </row>
    <row r="2577">
      <c r="A2577" s="1" t="inlineStr">
        <is>
          <t>12.04.2010</t>
        </is>
      </c>
      <c r="B2577" t="n">
        <v>30.84</v>
      </c>
    </row>
    <row r="2578">
      <c r="A2578" s="1" t="inlineStr">
        <is>
          <t>09.04.2010</t>
        </is>
      </c>
      <c r="B2578" t="n">
        <v>30.43</v>
      </c>
    </row>
    <row r="2579">
      <c r="A2579" s="1" t="inlineStr">
        <is>
          <t>08.04.2010</t>
        </is>
      </c>
      <c r="B2579" t="n">
        <v>30.2</v>
      </c>
    </row>
    <row r="2580">
      <c r="A2580" s="1" t="inlineStr">
        <is>
          <t>07.04.2010</t>
        </is>
      </c>
      <c r="B2580" t="n">
        <v>30.35</v>
      </c>
    </row>
    <row r="2581">
      <c r="A2581" s="1" t="inlineStr">
        <is>
          <t>06.04.2010</t>
        </is>
      </c>
      <c r="B2581" t="n">
        <v>30.06</v>
      </c>
    </row>
    <row r="2582">
      <c r="A2582" s="1" t="inlineStr">
        <is>
          <t>01.04.2010</t>
        </is>
      </c>
      <c r="B2582" t="n">
        <v>30</v>
      </c>
    </row>
    <row r="2583">
      <c r="A2583" s="1" t="inlineStr">
        <is>
          <t>31.03.2010</t>
        </is>
      </c>
      <c r="B2583" t="n">
        <v>29.77</v>
      </c>
    </row>
    <row r="2584">
      <c r="A2584" s="1" t="inlineStr">
        <is>
          <t>30.03.2010</t>
        </is>
      </c>
      <c r="B2584" t="n">
        <v>29.78</v>
      </c>
    </row>
    <row r="2585">
      <c r="A2585" s="1" t="inlineStr">
        <is>
          <t>29.03.2010</t>
        </is>
      </c>
      <c r="B2585" t="n">
        <v>29.4</v>
      </c>
    </row>
    <row r="2586">
      <c r="A2586" s="1" t="inlineStr">
        <is>
          <t>26.03.2010</t>
        </is>
      </c>
      <c r="B2586" t="n">
        <v>28.96</v>
      </c>
    </row>
    <row r="2587">
      <c r="A2587" s="1" t="inlineStr">
        <is>
          <t>25.03.2010</t>
        </is>
      </c>
      <c r="B2587" t="n">
        <v>28.42</v>
      </c>
    </row>
    <row r="2588">
      <c r="A2588" s="1" t="inlineStr">
        <is>
          <t>24.03.2010</t>
        </is>
      </c>
      <c r="B2588" t="n">
        <v>28.08</v>
      </c>
    </row>
    <row r="2589">
      <c r="A2589" s="1" t="inlineStr">
        <is>
          <t>23.03.2010</t>
        </is>
      </c>
      <c r="B2589" t="n">
        <v>27.7</v>
      </c>
    </row>
    <row r="2590">
      <c r="A2590" s="1" t="inlineStr">
        <is>
          <t>22.03.2010</t>
        </is>
      </c>
      <c r="B2590" t="n">
        <v>27.43</v>
      </c>
    </row>
    <row r="2591">
      <c r="A2591" s="1" t="inlineStr">
        <is>
          <t>19.03.2010</t>
        </is>
      </c>
      <c r="B2591" t="n">
        <v>27.8</v>
      </c>
    </row>
    <row r="2592">
      <c r="A2592" s="1" t="inlineStr">
        <is>
          <t>18.03.2010</t>
        </is>
      </c>
      <c r="B2592" t="n">
        <v>27.79</v>
      </c>
    </row>
    <row r="2593">
      <c r="A2593" s="1" t="inlineStr">
        <is>
          <t>17.03.2010</t>
        </is>
      </c>
      <c r="B2593" t="n">
        <v>27.96</v>
      </c>
    </row>
    <row r="2594">
      <c r="A2594" s="1" t="inlineStr">
        <is>
          <t>16.03.2010</t>
        </is>
      </c>
      <c r="B2594" t="n">
        <v>27.58</v>
      </c>
    </row>
    <row r="2595">
      <c r="A2595" s="1" t="inlineStr">
        <is>
          <t>15.03.2010</t>
        </is>
      </c>
      <c r="B2595" t="n">
        <v>27.49</v>
      </c>
    </row>
    <row r="2596">
      <c r="A2596" s="1" t="inlineStr">
        <is>
          <t>12.03.2010</t>
        </is>
      </c>
      <c r="B2596" t="n">
        <v>27.3</v>
      </c>
    </row>
    <row r="2597">
      <c r="A2597" s="1" t="inlineStr">
        <is>
          <t>11.03.2010</t>
        </is>
      </c>
      <c r="B2597" t="n">
        <v>27.24</v>
      </c>
    </row>
    <row r="2598">
      <c r="A2598" s="1" t="inlineStr">
        <is>
          <t>10.03.2010</t>
        </is>
      </c>
      <c r="B2598" t="n">
        <v>26.65</v>
      </c>
    </row>
    <row r="2599">
      <c r="A2599" s="1" t="inlineStr">
        <is>
          <t>09.03.2010</t>
        </is>
      </c>
      <c r="B2599" t="n">
        <v>26.74</v>
      </c>
    </row>
    <row r="2600">
      <c r="A2600" s="1" t="inlineStr">
        <is>
          <t>08.03.2010</t>
        </is>
      </c>
      <c r="B2600" t="n">
        <v>26.5</v>
      </c>
    </row>
    <row r="2601">
      <c r="A2601" s="1" t="inlineStr">
        <is>
          <t>05.03.2010</t>
        </is>
      </c>
      <c r="B2601" t="n">
        <v>26</v>
      </c>
    </row>
    <row r="2602">
      <c r="A2602" s="1" t="inlineStr">
        <is>
          <t>04.03.2010</t>
        </is>
      </c>
      <c r="B2602" t="n">
        <v>26.09</v>
      </c>
    </row>
    <row r="2603">
      <c r="A2603" s="1" t="inlineStr">
        <is>
          <t>03.03.2010</t>
        </is>
      </c>
      <c r="B2603" t="n">
        <v>26</v>
      </c>
    </row>
    <row r="2604">
      <c r="A2604" s="1" t="inlineStr">
        <is>
          <t>02.03.2010</t>
        </is>
      </c>
      <c r="B2604" t="n">
        <v>26.15</v>
      </c>
    </row>
    <row r="2605">
      <c r="A2605" s="1" t="inlineStr">
        <is>
          <t>01.03.2010</t>
        </is>
      </c>
      <c r="B2605" t="n">
        <v>26.25</v>
      </c>
    </row>
    <row r="2606">
      <c r="A2606" s="1" t="inlineStr">
        <is>
          <t>26.02.2010</t>
        </is>
      </c>
      <c r="B2606" t="n">
        <v>26.08</v>
      </c>
    </row>
    <row r="2607">
      <c r="A2607" s="1" t="inlineStr">
        <is>
          <t>25.02.2010</t>
        </is>
      </c>
      <c r="B2607" t="n">
        <v>26.32</v>
      </c>
    </row>
    <row r="2608">
      <c r="A2608" s="1" t="inlineStr">
        <is>
          <t>24.02.2010</t>
        </is>
      </c>
      <c r="B2608" t="n">
        <v>26.64</v>
      </c>
    </row>
    <row r="2609">
      <c r="A2609" s="1" t="inlineStr">
        <is>
          <t>23.02.2010</t>
        </is>
      </c>
      <c r="B2609" t="n">
        <v>27.14</v>
      </c>
    </row>
    <row r="2610">
      <c r="A2610" s="1" t="inlineStr">
        <is>
          <t>22.02.2010</t>
        </is>
      </c>
      <c r="B2610" t="n">
        <v>27.08</v>
      </c>
    </row>
    <row r="2611">
      <c r="A2611" s="1" t="inlineStr">
        <is>
          <t>19.02.2010</t>
        </is>
      </c>
      <c r="B2611" t="n">
        <v>27.04</v>
      </c>
    </row>
    <row r="2612">
      <c r="A2612" s="1" t="inlineStr">
        <is>
          <t>18.02.2010</t>
        </is>
      </c>
      <c r="B2612" t="n">
        <v>26.88</v>
      </c>
    </row>
    <row r="2613">
      <c r="A2613" s="1" t="inlineStr">
        <is>
          <t>17.02.2010</t>
        </is>
      </c>
      <c r="B2613" t="n">
        <v>26.61</v>
      </c>
    </row>
    <row r="2614">
      <c r="A2614" s="1" t="inlineStr">
        <is>
          <t>16.02.2010</t>
        </is>
      </c>
      <c r="B2614" t="n">
        <v>25.8</v>
      </c>
    </row>
    <row r="2615">
      <c r="A2615" s="1" t="inlineStr">
        <is>
          <t>15.02.2010</t>
        </is>
      </c>
      <c r="B2615" t="n">
        <v>25.73</v>
      </c>
    </row>
    <row r="2616">
      <c r="A2616" s="1" t="inlineStr">
        <is>
          <t>12.02.2010</t>
        </is>
      </c>
      <c r="B2616" t="n">
        <v>25.93</v>
      </c>
    </row>
    <row r="2617">
      <c r="A2617" s="1" t="inlineStr">
        <is>
          <t>11.02.2010</t>
        </is>
      </c>
      <c r="B2617" t="n">
        <v>25.01</v>
      </c>
    </row>
    <row r="2618">
      <c r="A2618" s="1" t="inlineStr">
        <is>
          <t>10.02.2010</t>
        </is>
      </c>
      <c r="B2618" t="n">
        <v>25.04</v>
      </c>
    </row>
    <row r="2619">
      <c r="A2619" s="1" t="inlineStr">
        <is>
          <t>09.02.2010</t>
        </is>
      </c>
      <c r="B2619" t="n">
        <v>25.17</v>
      </c>
    </row>
    <row r="2620">
      <c r="A2620" s="1" t="inlineStr">
        <is>
          <t>08.02.2010</t>
        </is>
      </c>
      <c r="B2620" t="n">
        <v>25.07</v>
      </c>
    </row>
    <row r="2621">
      <c r="A2621" s="1" t="inlineStr">
        <is>
          <t>05.02.2010</t>
        </is>
      </c>
      <c r="B2621" t="n">
        <v>25.52</v>
      </c>
    </row>
    <row r="2622">
      <c r="A2622" s="1" t="inlineStr">
        <is>
          <t>04.02.2010</t>
        </is>
      </c>
      <c r="B2622" t="n">
        <v>26.43</v>
      </c>
    </row>
    <row r="2623">
      <c r="A2623" s="1" t="inlineStr">
        <is>
          <t>03.02.2010</t>
        </is>
      </c>
      <c r="B2623" t="n">
        <v>26.84</v>
      </c>
    </row>
    <row r="2624">
      <c r="A2624" s="1" t="inlineStr">
        <is>
          <t>02.02.2010</t>
        </is>
      </c>
      <c r="B2624" t="n">
        <v>26.08</v>
      </c>
    </row>
    <row r="2625">
      <c r="A2625" s="1" t="inlineStr">
        <is>
          <t>01.02.2010</t>
        </is>
      </c>
      <c r="B2625" t="n">
        <v>25.31</v>
      </c>
    </row>
    <row r="2626">
      <c r="A2626" s="1" t="inlineStr">
        <is>
          <t>29.01.2010</t>
        </is>
      </c>
      <c r="B2626" t="n">
        <v>25.27</v>
      </c>
    </row>
    <row r="2627">
      <c r="A2627" s="1" t="inlineStr">
        <is>
          <t>28.01.2010</t>
        </is>
      </c>
      <c r="B2627" t="n">
        <v>25.73</v>
      </c>
    </row>
    <row r="2628">
      <c r="A2628" s="1" t="inlineStr">
        <is>
          <t>27.01.2010</t>
        </is>
      </c>
      <c r="B2628" t="n">
        <v>24.82</v>
      </c>
    </row>
    <row r="2629">
      <c r="A2629" s="1" t="inlineStr">
        <is>
          <t>26.01.2010</t>
        </is>
      </c>
      <c r="B2629" t="n">
        <v>25.73</v>
      </c>
    </row>
    <row r="2630">
      <c r="A2630" s="1" t="inlineStr">
        <is>
          <t>25.01.2010</t>
        </is>
      </c>
      <c r="B2630" t="n">
        <v>26.12</v>
      </c>
    </row>
    <row r="2631">
      <c r="A2631" s="1" t="inlineStr">
        <is>
          <t>22.01.2010</t>
        </is>
      </c>
      <c r="B2631" t="n">
        <v>27.11</v>
      </c>
    </row>
    <row r="2632">
      <c r="A2632" s="1" t="inlineStr">
        <is>
          <t>21.01.2010</t>
        </is>
      </c>
      <c r="B2632" t="n">
        <v>27.06</v>
      </c>
    </row>
    <row r="2633">
      <c r="A2633" s="1" t="inlineStr">
        <is>
          <t>20.01.2010</t>
        </is>
      </c>
      <c r="B2633" t="n">
        <v>27.22</v>
      </c>
    </row>
    <row r="2634">
      <c r="A2634" s="1" t="inlineStr">
        <is>
          <t>19.01.2010</t>
        </is>
      </c>
      <c r="B2634" t="n">
        <v>27.22</v>
      </c>
    </row>
    <row r="2635">
      <c r="A2635" s="1" t="inlineStr">
        <is>
          <t>18.01.2010</t>
        </is>
      </c>
      <c r="B2635" t="n">
        <v>26.91</v>
      </c>
    </row>
    <row r="2636">
      <c r="A2636" s="1" t="inlineStr">
        <is>
          <t>15.01.2010</t>
        </is>
      </c>
      <c r="B2636" t="n">
        <v>27.52</v>
      </c>
    </row>
    <row r="2637">
      <c r="A2637" s="1" t="inlineStr">
        <is>
          <t>14.01.2010</t>
        </is>
      </c>
      <c r="B2637" t="n">
        <v>27.2</v>
      </c>
    </row>
    <row r="2638">
      <c r="A2638" s="1" t="inlineStr">
        <is>
          <t>13.01.2010</t>
        </is>
      </c>
      <c r="B2638" t="n">
        <v>26.53</v>
      </c>
    </row>
    <row r="2639">
      <c r="A2639" s="1" t="inlineStr">
        <is>
          <t>12.01.2010</t>
        </is>
      </c>
      <c r="B2639" t="n">
        <v>27.29</v>
      </c>
    </row>
    <row r="2640">
      <c r="A2640" s="1" t="inlineStr">
        <is>
          <t>11.01.2010</t>
        </is>
      </c>
      <c r="B2640" t="n">
        <v>27.22</v>
      </c>
    </row>
    <row r="2641">
      <c r="A2641" s="1" t="inlineStr">
        <is>
          <t>08.01.2010</t>
        </is>
      </c>
      <c r="B2641" t="n">
        <v>27.13</v>
      </c>
    </row>
    <row r="2642">
      <c r="A2642" s="1" t="inlineStr">
        <is>
          <t>07.01.2010</t>
        </is>
      </c>
      <c r="B2642" t="n">
        <v>27.05</v>
      </c>
    </row>
    <row r="2643">
      <c r="A2643" s="1" t="inlineStr">
        <is>
          <t>06.01.2010</t>
        </is>
      </c>
      <c r="B2643" t="n">
        <v>26.9</v>
      </c>
    </row>
    <row r="2644">
      <c r="A2644" s="1" t="inlineStr">
        <is>
          <t>05.01.2010</t>
        </is>
      </c>
      <c r="B2644" t="n">
        <v>26.9</v>
      </c>
    </row>
    <row r="2645">
      <c r="A2645" s="1" t="inlineStr">
        <is>
          <t>04.01.2010</t>
        </is>
      </c>
      <c r="B2645" t="n">
        <v>25.79</v>
      </c>
    </row>
    <row r="2646">
      <c r="A2646" s="1" t="inlineStr">
        <is>
          <t>01.01.2010</t>
        </is>
      </c>
      <c r="B2646" t="n">
        <v>25.45</v>
      </c>
    </row>
    <row r="2647">
      <c r="A2647" s="1" t="inlineStr">
        <is>
          <t>31.12.2009</t>
        </is>
      </c>
      <c r="B2647" t="n">
        <v>25.45</v>
      </c>
    </row>
    <row r="2648">
      <c r="A2648" s="1" t="inlineStr">
        <is>
          <t>30.12.2009</t>
        </is>
      </c>
      <c r="B2648" t="n">
        <v>25.77</v>
      </c>
    </row>
    <row r="2649">
      <c r="A2649" s="1" t="inlineStr">
        <is>
          <t>29.12.2009</t>
        </is>
      </c>
      <c r="B2649" t="n">
        <v>25.49</v>
      </c>
    </row>
    <row r="2650">
      <c r="A2650" s="1" t="inlineStr">
        <is>
          <t>28.12.2009</t>
        </is>
      </c>
      <c r="B2650" t="n">
        <v>25.77</v>
      </c>
    </row>
    <row r="2651">
      <c r="A2651" s="1" t="inlineStr">
        <is>
          <t>25.12.2009</t>
        </is>
      </c>
      <c r="B2651" t="n">
        <v>25.61</v>
      </c>
    </row>
    <row r="2652">
      <c r="A2652" s="1" t="inlineStr">
        <is>
          <t>24.12.2009</t>
        </is>
      </c>
      <c r="B2652" t="n">
        <v>25.61</v>
      </c>
    </row>
    <row r="2653">
      <c r="A2653" s="1" t="inlineStr">
        <is>
          <t>23.12.2009</t>
        </is>
      </c>
      <c r="B2653" t="n">
        <v>25.67</v>
      </c>
    </row>
    <row r="2654">
      <c r="A2654" s="1" t="inlineStr">
        <is>
          <t>22.12.2009</t>
        </is>
      </c>
      <c r="B2654" t="n">
        <v>26.01</v>
      </c>
    </row>
    <row r="2655">
      <c r="A2655" s="1" t="inlineStr">
        <is>
          <t>21.12.2009</t>
        </is>
      </c>
      <c r="B2655" t="n">
        <v>25.78</v>
      </c>
    </row>
    <row r="2656">
      <c r="A2656" s="1" t="inlineStr">
        <is>
          <t>18.12.2009</t>
        </is>
      </c>
      <c r="B2656" t="n">
        <v>26.02</v>
      </c>
    </row>
    <row r="2657">
      <c r="A2657" s="1" t="inlineStr">
        <is>
          <t>17.12.2009</t>
        </is>
      </c>
      <c r="B2657" t="n">
        <v>25.75</v>
      </c>
    </row>
    <row r="2658">
      <c r="A2658" s="1" t="inlineStr">
        <is>
          <t>16.12.2009</t>
        </is>
      </c>
      <c r="B2658" t="n">
        <v>24.84</v>
      </c>
    </row>
    <row r="2659">
      <c r="A2659" s="1" t="inlineStr">
        <is>
          <t>15.12.2009</t>
        </is>
      </c>
      <c r="B2659" t="n">
        <v>25.52</v>
      </c>
    </row>
    <row r="2660">
      <c r="A2660" s="1" t="inlineStr">
        <is>
          <t>14.12.2009</t>
        </is>
      </c>
      <c r="B2660" t="n">
        <v>25.53</v>
      </c>
    </row>
    <row r="2661">
      <c r="A2661" s="1" t="inlineStr">
        <is>
          <t>11.12.2009</t>
        </is>
      </c>
      <c r="B2661" t="n">
        <v>24.88</v>
      </c>
    </row>
    <row r="2662">
      <c r="A2662" s="1" t="inlineStr">
        <is>
          <t>10.12.2009</t>
        </is>
      </c>
      <c r="B2662" t="n">
        <v>24.43</v>
      </c>
    </row>
    <row r="2663">
      <c r="A2663" s="1" t="inlineStr">
        <is>
          <t>09.12.2009</t>
        </is>
      </c>
      <c r="B2663" t="n">
        <v>24.74</v>
      </c>
    </row>
    <row r="2664">
      <c r="A2664" s="1" t="inlineStr">
        <is>
          <t>08.12.2009</t>
        </is>
      </c>
      <c r="B2664" t="n">
        <v>24.91</v>
      </c>
    </row>
    <row r="2665">
      <c r="A2665" s="1" t="inlineStr">
        <is>
          <t>07.12.2009</t>
        </is>
      </c>
      <c r="B2665" t="n">
        <v>24.72</v>
      </c>
    </row>
    <row r="2666">
      <c r="A2666" s="1" t="inlineStr">
        <is>
          <t>04.12.2009</t>
        </is>
      </c>
      <c r="B2666" t="n">
        <v>24.8</v>
      </c>
    </row>
    <row r="2667">
      <c r="A2667" s="1" t="inlineStr">
        <is>
          <t>03.12.2009</t>
        </is>
      </c>
      <c r="B2667" t="n">
        <v>25.49</v>
      </c>
    </row>
    <row r="2668">
      <c r="A2668" s="1" t="inlineStr">
        <is>
          <t>02.12.2009</t>
        </is>
      </c>
      <c r="B2668" t="n">
        <v>24.77</v>
      </c>
    </row>
    <row r="2669">
      <c r="A2669" s="1" t="inlineStr">
        <is>
          <t>01.12.2009</t>
        </is>
      </c>
      <c r="B2669" t="n">
        <v>24.25</v>
      </c>
    </row>
    <row r="2670">
      <c r="A2670" s="1" t="inlineStr">
        <is>
          <t>30.11.2009</t>
        </is>
      </c>
      <c r="B2670" t="n">
        <v>24.79</v>
      </c>
    </row>
    <row r="2671">
      <c r="A2671" s="1" t="inlineStr">
        <is>
          <t>27.11.2009</t>
        </is>
      </c>
      <c r="B2671" t="n">
        <v>23.5</v>
      </c>
    </row>
    <row r="2672">
      <c r="A2672" s="1" t="inlineStr">
        <is>
          <t>26.11.2009</t>
        </is>
      </c>
      <c r="B2672" t="n">
        <v>24.86</v>
      </c>
    </row>
    <row r="2673">
      <c r="A2673" s="1" t="inlineStr">
        <is>
          <t>25.11.2009</t>
        </is>
      </c>
      <c r="B2673" t="n">
        <v>25.99</v>
      </c>
    </row>
    <row r="2674">
      <c r="A2674" s="1" t="inlineStr">
        <is>
          <t>24.11.2009</t>
        </is>
      </c>
      <c r="B2674" t="n">
        <v>25.03</v>
      </c>
    </row>
    <row r="2675">
      <c r="A2675" s="1" t="inlineStr">
        <is>
          <t>23.11.2009</t>
        </is>
      </c>
      <c r="B2675" t="n">
        <v>26</v>
      </c>
    </row>
    <row r="2676">
      <c r="A2676" s="1" t="inlineStr">
        <is>
          <t>20.11.2009</t>
        </is>
      </c>
      <c r="B2676" t="n">
        <v>24.62</v>
      </c>
    </row>
    <row r="2677">
      <c r="A2677" s="1" t="inlineStr">
        <is>
          <t>19.11.2009</t>
        </is>
      </c>
      <c r="B2677" t="n">
        <v>25</v>
      </c>
    </row>
    <row r="2678">
      <c r="A2678" s="1" t="inlineStr">
        <is>
          <t>18.11.2009</t>
        </is>
      </c>
      <c r="B2678" t="n">
        <v>24.55</v>
      </c>
    </row>
    <row r="2679">
      <c r="A2679" s="1" t="inlineStr">
        <is>
          <t>17.11.2009</t>
        </is>
      </c>
      <c r="B2679" t="n">
        <v>24.79</v>
      </c>
    </row>
    <row r="2680">
      <c r="A2680" s="1" t="inlineStr">
        <is>
          <t>16.11.2009</t>
        </is>
      </c>
      <c r="B2680" t="n">
        <v>24.16</v>
      </c>
    </row>
    <row r="2681">
      <c r="A2681" s="1" t="inlineStr">
        <is>
          <t>13.11.2009</t>
        </is>
      </c>
      <c r="B2681" t="n">
        <v>23.62</v>
      </c>
    </row>
    <row r="2682">
      <c r="A2682" s="1" t="inlineStr">
        <is>
          <t>12.11.2009</t>
        </is>
      </c>
      <c r="B2682" t="n">
        <v>23.98</v>
      </c>
    </row>
    <row r="2683">
      <c r="A2683" s="1" t="inlineStr">
        <is>
          <t>11.11.2009</t>
        </is>
      </c>
      <c r="B2683" t="n">
        <v>23.86</v>
      </c>
    </row>
    <row r="2684">
      <c r="A2684" s="1" t="inlineStr">
        <is>
          <t>10.11.2009</t>
        </is>
      </c>
      <c r="B2684" t="n">
        <v>25</v>
      </c>
    </row>
    <row r="2685">
      <c r="A2685" s="1" t="inlineStr">
        <is>
          <t>09.11.2009</t>
        </is>
      </c>
      <c r="B2685" t="n">
        <v>23.37</v>
      </c>
    </row>
    <row r="2686">
      <c r="A2686" s="1" t="inlineStr">
        <is>
          <t>06.11.2009</t>
        </is>
      </c>
      <c r="B2686" t="n">
        <v>22.67</v>
      </c>
    </row>
    <row r="2687">
      <c r="A2687" s="1" t="inlineStr">
        <is>
          <t>05.11.2009</t>
        </is>
      </c>
      <c r="B2687" t="n">
        <v>22.4</v>
      </c>
    </row>
    <row r="2688">
      <c r="A2688" s="1" t="inlineStr">
        <is>
          <t>04.11.2009</t>
        </is>
      </c>
      <c r="B2688" t="n">
        <v>22.28</v>
      </c>
    </row>
    <row r="2689">
      <c r="A2689" s="1" t="inlineStr">
        <is>
          <t>03.11.2009</t>
        </is>
      </c>
      <c r="B2689" t="n">
        <v>22.23</v>
      </c>
    </row>
    <row r="2690">
      <c r="A2690" s="1" t="inlineStr">
        <is>
          <t>02.11.2009</t>
        </is>
      </c>
      <c r="B2690" t="n">
        <v>22.97</v>
      </c>
    </row>
    <row r="2691">
      <c r="A2691" s="1" t="inlineStr">
        <is>
          <t>30.10.2009</t>
        </is>
      </c>
      <c r="B2691" t="n">
        <v>23.9</v>
      </c>
    </row>
    <row r="2692">
      <c r="A2692" s="1" t="inlineStr">
        <is>
          <t>29.10.2009</t>
        </is>
      </c>
      <c r="B2692" t="n">
        <v>8.25</v>
      </c>
    </row>
    <row r="2693">
      <c r="A2693" s="1" t="inlineStr">
        <is>
          <t>28.10.2009</t>
        </is>
      </c>
      <c r="B2693" t="n">
        <v>23.31</v>
      </c>
    </row>
    <row r="2694">
      <c r="A2694" s="1" t="inlineStr">
        <is>
          <t>27.10.2009</t>
        </is>
      </c>
      <c r="B2694" t="n">
        <v>23.99</v>
      </c>
    </row>
    <row r="2695">
      <c r="A2695" s="1" t="inlineStr">
        <is>
          <t>26.10.2009</t>
        </is>
      </c>
      <c r="B2695" t="n">
        <v>25.33</v>
      </c>
    </row>
    <row r="2696">
      <c r="A2696" s="1" t="inlineStr">
        <is>
          <t>23.10.2009</t>
        </is>
      </c>
      <c r="B2696" t="n">
        <v>25.36</v>
      </c>
    </row>
    <row r="2697">
      <c r="A2697" s="1" t="inlineStr">
        <is>
          <t>22.10.2009</t>
        </is>
      </c>
      <c r="B2697" t="n">
        <v>24.86</v>
      </c>
    </row>
    <row r="2698">
      <c r="A2698" s="1" t="inlineStr">
        <is>
          <t>21.10.2009</t>
        </is>
      </c>
      <c r="B2698" t="n">
        <v>26.16</v>
      </c>
    </row>
    <row r="2699">
      <c r="A2699" s="1" t="inlineStr">
        <is>
          <t>20.10.2009</t>
        </is>
      </c>
      <c r="B2699" t="n">
        <v>26.76</v>
      </c>
    </row>
    <row r="2700">
      <c r="A2700" s="1" t="inlineStr">
        <is>
          <t>19.10.2009</t>
        </is>
      </c>
      <c r="B2700" t="n">
        <v>26.23</v>
      </c>
    </row>
    <row r="2701">
      <c r="A2701" s="1" t="inlineStr">
        <is>
          <t>16.10.2009</t>
        </is>
      </c>
      <c r="B2701" t="n">
        <v>26.73</v>
      </c>
    </row>
    <row r="2702">
      <c r="A2702" s="1" t="inlineStr">
        <is>
          <t>15.10.2009</t>
        </is>
      </c>
      <c r="B2702" t="n">
        <v>26.43</v>
      </c>
    </row>
    <row r="2703">
      <c r="A2703" s="1" t="inlineStr">
        <is>
          <t>14.10.2009</t>
        </is>
      </c>
      <c r="B2703" t="n">
        <v>26.14</v>
      </c>
    </row>
    <row r="2704">
      <c r="A2704" s="1" t="inlineStr">
        <is>
          <t>13.10.2009</t>
        </is>
      </c>
      <c r="B2704" t="n">
        <v>25.51</v>
      </c>
    </row>
    <row r="2705">
      <c r="A2705" s="1" t="inlineStr">
        <is>
          <t>12.10.2009</t>
        </is>
      </c>
      <c r="B2705" t="n">
        <v>25.46</v>
      </c>
    </row>
    <row r="2706">
      <c r="A2706" s="1" t="inlineStr">
        <is>
          <t>09.10.2009</t>
        </is>
      </c>
      <c r="B2706" t="n">
        <v>24.73</v>
      </c>
    </row>
    <row r="2707">
      <c r="A2707" s="1" t="inlineStr">
        <is>
          <t>08.10.2009</t>
        </is>
      </c>
      <c r="B2707" t="n">
        <v>24.5</v>
      </c>
    </row>
    <row r="2708">
      <c r="A2708" s="1" t="inlineStr">
        <is>
          <t>07.10.2009</t>
        </is>
      </c>
      <c r="B2708" t="n">
        <v>24.36</v>
      </c>
    </row>
    <row r="2709">
      <c r="A2709" s="1" t="inlineStr">
        <is>
          <t>06.10.2009</t>
        </is>
      </c>
      <c r="B2709" t="n">
        <v>23.49</v>
      </c>
    </row>
    <row r="2710">
      <c r="A2710" s="1" t="inlineStr">
        <is>
          <t>05.10.2009</t>
        </is>
      </c>
      <c r="B2710" t="n">
        <v>23</v>
      </c>
    </row>
    <row r="2711">
      <c r="A2711" s="1" t="inlineStr">
        <is>
          <t>02.10.2009</t>
        </is>
      </c>
      <c r="B2711" t="n">
        <v>23.49</v>
      </c>
    </row>
    <row r="2712">
      <c r="A2712" s="1" t="inlineStr">
        <is>
          <t>01.10.2009</t>
        </is>
      </c>
      <c r="B2712" t="n">
        <v>24.54</v>
      </c>
    </row>
    <row r="2713">
      <c r="A2713" s="1" t="inlineStr">
        <is>
          <t>30.09.2009</t>
        </is>
      </c>
      <c r="B2713" t="n">
        <v>23.93</v>
      </c>
    </row>
    <row r="2714">
      <c r="A2714" s="1" t="inlineStr">
        <is>
          <t>29.09.2009</t>
        </is>
      </c>
      <c r="B2714" t="n">
        <v>24.2</v>
      </c>
    </row>
    <row r="2715">
      <c r="A2715" s="1" t="inlineStr">
        <is>
          <t>28.09.2009</t>
        </is>
      </c>
      <c r="B2715" t="n">
        <v>23.25</v>
      </c>
    </row>
    <row r="2716">
      <c r="A2716" s="1" t="inlineStr">
        <is>
          <t>25.09.2009</t>
        </is>
      </c>
      <c r="B2716" t="n">
        <v>23.32</v>
      </c>
    </row>
    <row r="2717">
      <c r="A2717" s="1" t="inlineStr">
        <is>
          <t>24.09.2009</t>
        </is>
      </c>
      <c r="B2717" t="n">
        <v>23.25</v>
      </c>
    </row>
    <row r="2718">
      <c r="A2718" s="1" t="inlineStr">
        <is>
          <t>23.09.2009</t>
        </is>
      </c>
      <c r="B2718" t="n">
        <v>23.54</v>
      </c>
    </row>
    <row r="2719">
      <c r="A2719" s="1" t="inlineStr">
        <is>
          <t>22.09.2009</t>
        </is>
      </c>
      <c r="B2719" t="n">
        <v>23.44</v>
      </c>
    </row>
    <row r="2720">
      <c r="A2720" s="1" t="inlineStr">
        <is>
          <t>21.09.2009</t>
        </is>
      </c>
      <c r="B2720" t="n">
        <v>23.05</v>
      </c>
    </row>
    <row r="2721">
      <c r="A2721" s="1" t="inlineStr">
        <is>
          <t>18.09.2009</t>
        </is>
      </c>
      <c r="B2721" t="n">
        <v>23.8</v>
      </c>
    </row>
    <row r="2722">
      <c r="A2722" s="1" t="inlineStr">
        <is>
          <t>17.09.2009</t>
        </is>
      </c>
      <c r="B2722" t="n">
        <v>24.66</v>
      </c>
    </row>
    <row r="2723">
      <c r="A2723" s="1" t="inlineStr">
        <is>
          <t>16.09.2009</t>
        </is>
      </c>
      <c r="B2723" t="n">
        <v>24.1</v>
      </c>
    </row>
    <row r="2724">
      <c r="A2724" s="1" t="inlineStr">
        <is>
          <t>15.09.2009</t>
        </is>
      </c>
      <c r="B2724" t="n">
        <v>23.33</v>
      </c>
    </row>
    <row r="2725">
      <c r="A2725" s="1" t="inlineStr">
        <is>
          <t>14.09.2009</t>
        </is>
      </c>
      <c r="B2725" t="n">
        <v>22.6</v>
      </c>
    </row>
    <row r="2726">
      <c r="A2726" s="1" t="inlineStr">
        <is>
          <t>11.09.2009</t>
        </is>
      </c>
      <c r="B2726" t="n">
        <v>22.22</v>
      </c>
    </row>
    <row r="2727">
      <c r="A2727" s="1" t="inlineStr">
        <is>
          <t>10.09.2009</t>
        </is>
      </c>
      <c r="B2727" t="n">
        <v>22.59</v>
      </c>
    </row>
    <row r="2728">
      <c r="A2728" s="1" t="inlineStr">
        <is>
          <t>09.09.2009</t>
        </is>
      </c>
      <c r="B2728" t="n">
        <v>22.21</v>
      </c>
    </row>
    <row r="2729">
      <c r="A2729" s="1" t="inlineStr">
        <is>
          <t>08.09.2009</t>
        </is>
      </c>
      <c r="B2729" t="n">
        <v>22.47</v>
      </c>
    </row>
    <row r="2730">
      <c r="A2730" s="1" t="inlineStr">
        <is>
          <t>07.09.2009</t>
        </is>
      </c>
      <c r="B2730" t="n">
        <v>22.5</v>
      </c>
    </row>
    <row r="2731">
      <c r="A2731" s="1" t="inlineStr">
        <is>
          <t>04.09.2009</t>
        </is>
      </c>
      <c r="B2731" t="n">
        <v>22</v>
      </c>
    </row>
    <row r="2732">
      <c r="A2732" s="1" t="inlineStr">
        <is>
          <t>03.09.2009</t>
        </is>
      </c>
      <c r="B2732" t="n">
        <v>21.71</v>
      </c>
    </row>
    <row r="2733">
      <c r="A2733" s="1" t="inlineStr">
        <is>
          <t>02.09.2009</t>
        </is>
      </c>
      <c r="B2733" t="n">
        <v>21.4</v>
      </c>
    </row>
    <row r="2734">
      <c r="A2734" s="1" t="inlineStr">
        <is>
          <t>01.09.2009</t>
        </is>
      </c>
      <c r="B2734" t="n">
        <v>21.87</v>
      </c>
    </row>
    <row r="2735">
      <c r="A2735" s="1" t="inlineStr">
        <is>
          <t>31.08.2009</t>
        </is>
      </c>
      <c r="B2735" t="n">
        <v>22.2</v>
      </c>
    </row>
    <row r="2736">
      <c r="A2736" s="1" t="inlineStr">
        <is>
          <t>28.08.2009</t>
        </is>
      </c>
      <c r="B2736" t="n">
        <v>22.2</v>
      </c>
    </row>
    <row r="2737">
      <c r="A2737" s="1" t="inlineStr">
        <is>
          <t>27.08.2009</t>
        </is>
      </c>
      <c r="B2737" t="n">
        <v>21.15</v>
      </c>
    </row>
    <row r="2738">
      <c r="A2738" s="1" t="inlineStr">
        <is>
          <t>26.08.2009</t>
        </is>
      </c>
      <c r="B2738" t="n">
        <v>21.15</v>
      </c>
    </row>
    <row r="2739">
      <c r="A2739" s="1" t="inlineStr">
        <is>
          <t>25.08.2009</t>
        </is>
      </c>
      <c r="B2739" t="n">
        <v>22.1</v>
      </c>
    </row>
    <row r="2740">
      <c r="A2740" s="1" t="inlineStr">
        <is>
          <t>24.08.2009</t>
        </is>
      </c>
      <c r="B2740" t="n">
        <v>22.2</v>
      </c>
    </row>
    <row r="2741">
      <c r="A2741" s="1" t="inlineStr">
        <is>
          <t>21.08.2009</t>
        </is>
      </c>
      <c r="B2741" t="n">
        <v>21.64</v>
      </c>
    </row>
    <row r="2742">
      <c r="A2742" s="1" t="inlineStr">
        <is>
          <t>20.08.2009</t>
        </is>
      </c>
      <c r="B2742" t="n">
        <v>21.77</v>
      </c>
    </row>
    <row r="2743">
      <c r="A2743" s="1" t="inlineStr">
        <is>
          <t>19.08.2009</t>
        </is>
      </c>
      <c r="B2743" t="n">
        <v>20.6</v>
      </c>
    </row>
    <row r="2744">
      <c r="A2744" s="1" t="inlineStr">
        <is>
          <t>18.08.2009</t>
        </is>
      </c>
      <c r="B2744" t="n">
        <v>19.9</v>
      </c>
    </row>
    <row r="2745">
      <c r="A2745" s="1" t="inlineStr">
        <is>
          <t>17.08.2009</t>
        </is>
      </c>
      <c r="B2745" t="n">
        <v>19.5</v>
      </c>
    </row>
    <row r="2746">
      <c r="A2746" s="1" t="inlineStr">
        <is>
          <t>14.08.2009</t>
        </is>
      </c>
      <c r="B2746" t="n">
        <v>20.41</v>
      </c>
    </row>
    <row r="2747">
      <c r="A2747" s="1" t="inlineStr">
        <is>
          <t>13.08.2009</t>
        </is>
      </c>
      <c r="B2747" t="n">
        <v>20.55</v>
      </c>
    </row>
    <row r="2748">
      <c r="A2748" s="1" t="inlineStr">
        <is>
          <t>12.08.2009</t>
        </is>
      </c>
      <c r="B2748" t="n">
        <v>20.23</v>
      </c>
    </row>
    <row r="2749">
      <c r="A2749" s="1" t="inlineStr">
        <is>
          <t>11.08.2009</t>
        </is>
      </c>
      <c r="B2749" t="n">
        <v>19.26</v>
      </c>
    </row>
    <row r="2750">
      <c r="A2750" s="1" t="inlineStr">
        <is>
          <t>10.08.2009</t>
        </is>
      </c>
      <c r="B2750" t="n">
        <v>20.81</v>
      </c>
    </row>
    <row r="2751">
      <c r="A2751" s="1" t="inlineStr">
        <is>
          <t>07.08.2009</t>
        </is>
      </c>
      <c r="B2751" t="n">
        <v>21.13</v>
      </c>
    </row>
    <row r="2752">
      <c r="A2752" s="1" t="inlineStr">
        <is>
          <t>06.08.2009</t>
        </is>
      </c>
      <c r="B2752" t="n">
        <v>21.1</v>
      </c>
    </row>
    <row r="2753">
      <c r="A2753" s="1" t="inlineStr">
        <is>
          <t>05.08.2009</t>
        </is>
      </c>
      <c r="B2753" t="n">
        <v>20.72</v>
      </c>
    </row>
    <row r="2754">
      <c r="A2754" s="1" t="inlineStr">
        <is>
          <t>04.08.2009</t>
        </is>
      </c>
      <c r="B2754" t="n">
        <v>20.5</v>
      </c>
    </row>
    <row r="2755">
      <c r="A2755" s="1" t="inlineStr">
        <is>
          <t>03.08.2009</t>
        </is>
      </c>
      <c r="B2755" t="n">
        <v>20.48</v>
      </c>
    </row>
    <row r="2756">
      <c r="A2756" s="1" t="inlineStr">
        <is>
          <t>31.07.2009</t>
        </is>
      </c>
      <c r="B2756" t="n">
        <v>19.34</v>
      </c>
    </row>
    <row r="2757">
      <c r="A2757" s="1" t="inlineStr">
        <is>
          <t>30.07.2009</t>
        </is>
      </c>
      <c r="B2757" t="n">
        <v>19.65</v>
      </c>
    </row>
    <row r="2758">
      <c r="A2758" s="1" t="inlineStr">
        <is>
          <t>29.07.2009</t>
        </is>
      </c>
      <c r="B2758" t="n">
        <v>18.94</v>
      </c>
    </row>
    <row r="2759">
      <c r="A2759" s="1" t="inlineStr">
        <is>
          <t>28.07.2009</t>
        </is>
      </c>
      <c r="B2759" t="n">
        <v>19</v>
      </c>
    </row>
    <row r="2760">
      <c r="A2760" s="1" t="inlineStr">
        <is>
          <t>27.07.2009</t>
        </is>
      </c>
      <c r="B2760" t="n">
        <v>19.56</v>
      </c>
    </row>
    <row r="2761">
      <c r="A2761" s="1" t="inlineStr">
        <is>
          <t>24.07.2009</t>
        </is>
      </c>
      <c r="B2761" t="n">
        <v>19.2</v>
      </c>
    </row>
    <row r="2762">
      <c r="A2762" s="1" t="inlineStr">
        <is>
          <t>23.07.2009</t>
        </is>
      </c>
      <c r="B2762" t="n">
        <v>19.2</v>
      </c>
    </row>
    <row r="2763">
      <c r="A2763" s="1" t="inlineStr">
        <is>
          <t>22.07.2009</t>
        </is>
      </c>
      <c r="B2763" t="n">
        <v>18.78</v>
      </c>
    </row>
    <row r="2764">
      <c r="A2764" s="1" t="inlineStr">
        <is>
          <t>21.07.2009</t>
        </is>
      </c>
      <c r="B2764" t="n">
        <v>18.65</v>
      </c>
    </row>
    <row r="2765">
      <c r="A2765" s="1" t="inlineStr">
        <is>
          <t>20.07.2009</t>
        </is>
      </c>
      <c r="B2765" t="n">
        <v>18.55</v>
      </c>
    </row>
    <row r="2766">
      <c r="A2766" s="1" t="inlineStr">
        <is>
          <t>17.07.2009</t>
        </is>
      </c>
      <c r="B2766" t="n">
        <v>18.2</v>
      </c>
    </row>
    <row r="2767">
      <c r="A2767" s="1" t="inlineStr">
        <is>
          <t>16.07.2009</t>
        </is>
      </c>
      <c r="B2767" t="n">
        <v>18.5</v>
      </c>
    </row>
    <row r="2768">
      <c r="A2768" s="1" t="inlineStr">
        <is>
          <t>15.07.2009</t>
        </is>
      </c>
      <c r="B2768" t="n">
        <v>18.44</v>
      </c>
    </row>
    <row r="2769">
      <c r="A2769" s="1" t="inlineStr">
        <is>
          <t>14.07.2009</t>
        </is>
      </c>
      <c r="B2769" t="n">
        <v>17.85</v>
      </c>
    </row>
    <row r="2770">
      <c r="A2770" s="1" t="inlineStr">
        <is>
          <t>13.07.2009</t>
        </is>
      </c>
      <c r="B2770" t="n">
        <v>17.45</v>
      </c>
    </row>
    <row r="2771">
      <c r="A2771" s="1" t="inlineStr">
        <is>
          <t>10.07.2009</t>
        </is>
      </c>
      <c r="B2771" t="n">
        <v>16.82</v>
      </c>
    </row>
    <row r="2772">
      <c r="A2772" s="1" t="inlineStr">
        <is>
          <t>09.07.2009</t>
        </is>
      </c>
      <c r="B2772" t="n">
        <v>17.15</v>
      </c>
    </row>
    <row r="2773">
      <c r="A2773" s="1" t="inlineStr">
        <is>
          <t>08.07.2009</t>
        </is>
      </c>
      <c r="B2773" t="n">
        <v>17.18</v>
      </c>
    </row>
    <row r="2774">
      <c r="A2774" s="1" t="inlineStr">
        <is>
          <t>07.07.2009</t>
        </is>
      </c>
      <c r="B2774" t="n">
        <v>17.95</v>
      </c>
    </row>
    <row r="2775">
      <c r="A2775" s="1" t="inlineStr">
        <is>
          <t>06.07.2009</t>
        </is>
      </c>
      <c r="B2775" t="n">
        <v>17.98</v>
      </c>
    </row>
    <row r="2776">
      <c r="A2776" s="1" t="inlineStr">
        <is>
          <t>03.07.2009</t>
        </is>
      </c>
      <c r="B2776" t="n">
        <v>19.62</v>
      </c>
    </row>
    <row r="2777">
      <c r="A2777" s="1" t="inlineStr">
        <is>
          <t>02.07.2009</t>
        </is>
      </c>
      <c r="B2777" t="n">
        <v>19.55</v>
      </c>
    </row>
    <row r="2778">
      <c r="A2778" s="1" t="inlineStr">
        <is>
          <t>01.07.2009</t>
        </is>
      </c>
      <c r="B2778" t="n">
        <v>19.72</v>
      </c>
    </row>
    <row r="2779">
      <c r="A2779" s="1" t="inlineStr">
        <is>
          <t>30.06.2009</t>
        </is>
      </c>
      <c r="B2779" t="n">
        <v>19.2</v>
      </c>
    </row>
    <row r="2780">
      <c r="A2780" s="1" t="inlineStr">
        <is>
          <t>29.06.2009</t>
        </is>
      </c>
      <c r="B2780" t="n">
        <v>19.4</v>
      </c>
    </row>
    <row r="2781">
      <c r="A2781" s="1" t="inlineStr">
        <is>
          <t>26.06.2009</t>
        </is>
      </c>
      <c r="B2781" t="n">
        <v>18.53</v>
      </c>
    </row>
    <row r="2782">
      <c r="A2782" s="1" t="inlineStr">
        <is>
          <t>25.06.2009</t>
        </is>
      </c>
      <c r="B2782" t="n">
        <v>18.35</v>
      </c>
    </row>
    <row r="2783">
      <c r="A2783" s="1" t="inlineStr">
        <is>
          <t>24.06.2009</t>
        </is>
      </c>
      <c r="B2783" t="n">
        <v>18.4</v>
      </c>
    </row>
    <row r="2784">
      <c r="A2784" s="1" t="inlineStr">
        <is>
          <t>23.06.2009</t>
        </is>
      </c>
      <c r="B2784" t="n">
        <v>17.53</v>
      </c>
    </row>
    <row r="2785">
      <c r="A2785" s="1" t="inlineStr">
        <is>
          <t>22.06.2009</t>
        </is>
      </c>
      <c r="B2785" t="n">
        <v>17.55</v>
      </c>
    </row>
    <row r="2786">
      <c r="A2786" s="1" t="inlineStr">
        <is>
          <t>19.06.2009</t>
        </is>
      </c>
      <c r="B2786" t="n">
        <v>18.2</v>
      </c>
    </row>
    <row r="2787">
      <c r="A2787" s="1" t="inlineStr">
        <is>
          <t>18.06.2009</t>
        </is>
      </c>
      <c r="B2787" t="n">
        <v>17.6</v>
      </c>
    </row>
    <row r="2788">
      <c r="A2788" s="1" t="inlineStr">
        <is>
          <t>17.06.2009</t>
        </is>
      </c>
      <c r="B2788" t="n">
        <v>17.7</v>
      </c>
    </row>
    <row r="2789">
      <c r="A2789" s="1" t="inlineStr">
        <is>
          <t>16.06.2009</t>
        </is>
      </c>
      <c r="B2789" t="n">
        <v>18.67</v>
      </c>
    </row>
    <row r="2790">
      <c r="A2790" s="1" t="inlineStr">
        <is>
          <t>15.06.2009</t>
        </is>
      </c>
      <c r="B2790" t="n">
        <v>18.8</v>
      </c>
    </row>
    <row r="2791">
      <c r="A2791" s="1" t="inlineStr">
        <is>
          <t>12.06.2009</t>
        </is>
      </c>
      <c r="B2791" t="n">
        <v>19.99</v>
      </c>
    </row>
    <row r="2792">
      <c r="A2792" s="1" t="inlineStr">
        <is>
          <t>11.06.2009</t>
        </is>
      </c>
      <c r="B2792" t="n">
        <v>20.7</v>
      </c>
    </row>
    <row r="2793">
      <c r="A2793" s="1" t="inlineStr">
        <is>
          <t>10.06.2009</t>
        </is>
      </c>
      <c r="B2793" t="n">
        <v>20.5</v>
      </c>
    </row>
    <row r="2794">
      <c r="A2794" s="1" t="inlineStr">
        <is>
          <t>09.06.2009</t>
        </is>
      </c>
      <c r="B2794" t="n">
        <v>19.77</v>
      </c>
    </row>
    <row r="2795">
      <c r="A2795" s="1" t="inlineStr">
        <is>
          <t>08.06.2009</t>
        </is>
      </c>
      <c r="B2795" t="n">
        <v>19.64</v>
      </c>
    </row>
    <row r="2796">
      <c r="A2796" s="1" t="inlineStr">
        <is>
          <t>05.06.2009</t>
        </is>
      </c>
      <c r="B2796" t="n">
        <v>20.35</v>
      </c>
    </row>
    <row r="2797">
      <c r="A2797" s="1" t="inlineStr">
        <is>
          <t>04.06.2009</t>
        </is>
      </c>
      <c r="B2797" t="n">
        <v>20.46</v>
      </c>
    </row>
    <row r="2798">
      <c r="A2798" s="1" t="inlineStr">
        <is>
          <t>03.06.2009</t>
        </is>
      </c>
      <c r="B2798" t="n">
        <v>21.37</v>
      </c>
    </row>
    <row r="2799">
      <c r="A2799" s="1" t="inlineStr">
        <is>
          <t>02.06.2009</t>
        </is>
      </c>
      <c r="B2799" t="n">
        <v>21.5</v>
      </c>
    </row>
    <row r="2800">
      <c r="A2800" s="1" t="inlineStr">
        <is>
          <t>01.06.2009</t>
        </is>
      </c>
      <c r="B2800" t="n">
        <v>20.9</v>
      </c>
    </row>
    <row r="2801">
      <c r="A2801" s="1" t="inlineStr">
        <is>
          <t>29.05.2009</t>
        </is>
      </c>
      <c r="B2801" t="n">
        <v>19.7</v>
      </c>
    </row>
    <row r="2802">
      <c r="A2802" s="1" t="inlineStr">
        <is>
          <t>28.05.2009</t>
        </is>
      </c>
      <c r="B2802" t="n">
        <v>19.43</v>
      </c>
    </row>
    <row r="2803">
      <c r="A2803" s="1" t="inlineStr">
        <is>
          <t>27.05.2009</t>
        </is>
      </c>
      <c r="B2803" t="n">
        <v>20</v>
      </c>
    </row>
    <row r="2804">
      <c r="A2804" s="1" t="inlineStr">
        <is>
          <t>26.05.2009</t>
        </is>
      </c>
      <c r="B2804" t="n">
        <v>19.14</v>
      </c>
    </row>
    <row r="2805">
      <c r="A2805" s="1" t="inlineStr">
        <is>
          <t>25.05.2009</t>
        </is>
      </c>
      <c r="B2805" t="n">
        <v>19.4</v>
      </c>
    </row>
    <row r="2806">
      <c r="A2806" s="1" t="inlineStr">
        <is>
          <t>22.05.2009</t>
        </is>
      </c>
      <c r="B2806" t="n">
        <v>18.75</v>
      </c>
    </row>
    <row r="2807">
      <c r="A2807" s="1" t="inlineStr">
        <is>
          <t>21.05.2009</t>
        </is>
      </c>
      <c r="B2807" t="n">
        <v>17.8</v>
      </c>
    </row>
    <row r="2808">
      <c r="A2808" s="1" t="inlineStr">
        <is>
          <t>20.05.2009</t>
        </is>
      </c>
      <c r="B2808" t="n">
        <v>17.83</v>
      </c>
    </row>
    <row r="2809">
      <c r="A2809" s="1" t="inlineStr">
        <is>
          <t>19.05.2009</t>
        </is>
      </c>
      <c r="B2809" t="n">
        <v>17.35</v>
      </c>
    </row>
    <row r="2810">
      <c r="A2810" s="1" t="inlineStr">
        <is>
          <t>18.05.2009</t>
        </is>
      </c>
      <c r="B2810" t="n">
        <v>16.16</v>
      </c>
    </row>
    <row r="2811">
      <c r="A2811" s="1" t="inlineStr">
        <is>
          <t>15.05.2009</t>
        </is>
      </c>
      <c r="B2811" t="n">
        <v>16.16</v>
      </c>
    </row>
    <row r="2812">
      <c r="A2812" s="1" t="inlineStr">
        <is>
          <t>14.05.2009</t>
        </is>
      </c>
      <c r="B2812" t="n">
        <v>15.67</v>
      </c>
    </row>
    <row r="2813">
      <c r="A2813" s="1" t="inlineStr">
        <is>
          <t>13.05.2009</t>
        </is>
      </c>
      <c r="B2813" t="n">
        <v>14.95</v>
      </c>
    </row>
    <row r="2814">
      <c r="A2814" s="1" t="inlineStr">
        <is>
          <t>12.05.2009</t>
        </is>
      </c>
      <c r="B2814" t="n">
        <v>16.4</v>
      </c>
    </row>
    <row r="2815">
      <c r="A2815" s="1" t="inlineStr">
        <is>
          <t>11.05.2009</t>
        </is>
      </c>
      <c r="B2815" t="n">
        <v>17.1</v>
      </c>
    </row>
    <row r="2816">
      <c r="A2816" s="1" t="inlineStr">
        <is>
          <t>08.05.2009</t>
        </is>
      </c>
      <c r="B2816" t="n">
        <v>18.1</v>
      </c>
    </row>
    <row r="2817">
      <c r="A2817" s="1" t="inlineStr">
        <is>
          <t>07.05.2009</t>
        </is>
      </c>
      <c r="B2817" t="n">
        <v>17.15</v>
      </c>
    </row>
    <row r="2818">
      <c r="A2818" s="1" t="inlineStr">
        <is>
          <t>06.05.2009</t>
        </is>
      </c>
      <c r="B2818" t="n">
        <v>16.43</v>
      </c>
    </row>
    <row r="2819">
      <c r="A2819" s="1" t="inlineStr">
        <is>
          <t>05.05.2009</t>
        </is>
      </c>
      <c r="B2819" t="n">
        <v>15.91</v>
      </c>
    </row>
    <row r="2820">
      <c r="A2820" s="1" t="inlineStr">
        <is>
          <t>04.05.2009</t>
        </is>
      </c>
      <c r="B2820" t="n">
        <v>16</v>
      </c>
    </row>
    <row r="2821">
      <c r="A2821" s="1" t="inlineStr">
        <is>
          <t>01.05.2009</t>
        </is>
      </c>
      <c r="B2821" t="n">
        <v>15.03</v>
      </c>
    </row>
    <row r="2822">
      <c r="A2822" s="1" t="inlineStr">
        <is>
          <t>30.04.2009</t>
        </is>
      </c>
      <c r="B2822" t="n">
        <v>14.52</v>
      </c>
    </row>
    <row r="2823">
      <c r="A2823" s="1" t="inlineStr">
        <is>
          <t>29.04.2009</t>
        </is>
      </c>
      <c r="B2823" t="n">
        <v>13.9</v>
      </c>
    </row>
    <row r="2824">
      <c r="A2824" s="1" t="inlineStr">
        <is>
          <t>28.04.2009</t>
        </is>
      </c>
      <c r="B2824" t="n">
        <v>14.01</v>
      </c>
    </row>
    <row r="2825">
      <c r="A2825" s="1" t="inlineStr">
        <is>
          <t>27.04.2009</t>
        </is>
      </c>
      <c r="B2825" t="n">
        <v>14.71</v>
      </c>
    </row>
    <row r="2826">
      <c r="A2826" s="1" t="inlineStr">
        <is>
          <t>24.04.2009</t>
        </is>
      </c>
      <c r="B2826" t="n">
        <v>15.03</v>
      </c>
    </row>
    <row r="2827">
      <c r="A2827" s="1" t="inlineStr">
        <is>
          <t>23.04.2009</t>
        </is>
      </c>
      <c r="B2827" t="n">
        <v>14.67</v>
      </c>
    </row>
    <row r="2828">
      <c r="A2828" s="1" t="inlineStr">
        <is>
          <t>22.04.2009</t>
        </is>
      </c>
      <c r="B2828" t="n">
        <v>14.3</v>
      </c>
    </row>
    <row r="2829">
      <c r="A2829" s="1" t="inlineStr">
        <is>
          <t>21.04.2009</t>
        </is>
      </c>
      <c r="B2829" t="n">
        <v>13</v>
      </c>
    </row>
    <row r="2830">
      <c r="A2830" s="1" t="inlineStr">
        <is>
          <t>20.04.2009</t>
        </is>
      </c>
      <c r="B2830" t="n">
        <v>13.5</v>
      </c>
    </row>
    <row r="2831">
      <c r="A2831" s="1" t="inlineStr">
        <is>
          <t>17.04.2009</t>
        </is>
      </c>
      <c r="B2831" t="n">
        <v>15.21</v>
      </c>
    </row>
    <row r="2832">
      <c r="A2832" s="1" t="inlineStr">
        <is>
          <t>16.04.2009</t>
        </is>
      </c>
      <c r="B2832" t="n">
        <v>14.12</v>
      </c>
    </row>
    <row r="2833">
      <c r="A2833" s="1" t="inlineStr">
        <is>
          <t>15.04.2009</t>
        </is>
      </c>
      <c r="B2833" t="n">
        <v>13.14</v>
      </c>
    </row>
    <row r="2834">
      <c r="A2834" s="1" t="inlineStr">
        <is>
          <t>14.04.2009</t>
        </is>
      </c>
      <c r="B2834" t="n">
        <v>13.6</v>
      </c>
    </row>
    <row r="2835">
      <c r="A2835" s="1" t="inlineStr">
        <is>
          <t>13.04.2009</t>
        </is>
      </c>
      <c r="B2835" t="n">
        <v>13.09</v>
      </c>
    </row>
    <row r="2836">
      <c r="A2836" s="1" t="inlineStr">
        <is>
          <t>10.04.2009</t>
        </is>
      </c>
      <c r="B2836" t="n">
        <v>13.09</v>
      </c>
    </row>
    <row r="2837">
      <c r="A2837" s="1" t="inlineStr">
        <is>
          <t>09.04.2009</t>
        </is>
      </c>
      <c r="B2837" t="n">
        <v>13.08</v>
      </c>
    </row>
    <row r="2838">
      <c r="A2838" s="1" t="inlineStr">
        <is>
          <t>08.04.2009</t>
        </is>
      </c>
      <c r="B2838" t="n">
        <v>12.7</v>
      </c>
    </row>
    <row r="2839">
      <c r="A2839" s="1" t="inlineStr">
        <is>
          <t>07.04.2009</t>
        </is>
      </c>
      <c r="B2839" t="n">
        <v>11.67</v>
      </c>
    </row>
    <row r="2840">
      <c r="A2840" s="1" t="inlineStr">
        <is>
          <t>06.04.2009</t>
        </is>
      </c>
      <c r="B2840" t="n">
        <v>11.97</v>
      </c>
    </row>
    <row r="2841">
      <c r="A2841" s="1" t="inlineStr">
        <is>
          <t>03.04.2009</t>
        </is>
      </c>
      <c r="B2841" t="n">
        <v>12.05</v>
      </c>
    </row>
    <row r="2842">
      <c r="A2842" s="1" t="inlineStr">
        <is>
          <t>02.04.2009</t>
        </is>
      </c>
      <c r="B2842" t="n">
        <v>10.96</v>
      </c>
    </row>
    <row r="2843">
      <c r="A2843" s="1" t="inlineStr">
        <is>
          <t>01.04.2009</t>
        </is>
      </c>
      <c r="B2843" t="n">
        <v>10.27</v>
      </c>
    </row>
    <row r="2844">
      <c r="A2844" s="1" t="inlineStr">
        <is>
          <t>31.03.2009</t>
        </is>
      </c>
      <c r="B2844" t="n">
        <v>9.859999999999999</v>
      </c>
    </row>
    <row r="2845">
      <c r="A2845" s="1" t="inlineStr">
        <is>
          <t>30.03.2009</t>
        </is>
      </c>
      <c r="B2845" t="n">
        <v>9.630000000000001</v>
      </c>
    </row>
    <row r="2846">
      <c r="A2846" s="1" t="inlineStr">
        <is>
          <t>27.03.2009</t>
        </is>
      </c>
      <c r="B2846" t="n">
        <v>10.02</v>
      </c>
    </row>
    <row r="2847">
      <c r="A2847" s="1" t="inlineStr">
        <is>
          <t>26.03.2009</t>
        </is>
      </c>
      <c r="B2847" t="n">
        <v>10.34</v>
      </c>
    </row>
    <row r="2848">
      <c r="A2848" s="1" t="inlineStr">
        <is>
          <t>25.03.2009</t>
        </is>
      </c>
      <c r="B2848" t="n">
        <v>10.1</v>
      </c>
    </row>
    <row r="2849">
      <c r="A2849" s="1" t="inlineStr">
        <is>
          <t>24.03.2009</t>
        </is>
      </c>
      <c r="B2849" t="n">
        <v>10.32</v>
      </c>
    </row>
    <row r="2850">
      <c r="A2850" s="1" t="inlineStr">
        <is>
          <t>23.03.2009</t>
        </is>
      </c>
      <c r="B2850" t="n">
        <v>10.38</v>
      </c>
    </row>
    <row r="2851">
      <c r="A2851" s="1" t="inlineStr">
        <is>
          <t>20.03.2009</t>
        </is>
      </c>
      <c r="B2851" t="n">
        <v>9.960000000000001</v>
      </c>
    </row>
    <row r="2852">
      <c r="A2852" s="1" t="inlineStr">
        <is>
          <t>19.03.2009</t>
        </is>
      </c>
      <c r="B2852" t="n">
        <v>9.9</v>
      </c>
    </row>
    <row r="2853">
      <c r="A2853" s="1" t="inlineStr">
        <is>
          <t>18.03.2009</t>
        </is>
      </c>
      <c r="B2853" t="n">
        <v>10.2</v>
      </c>
    </row>
    <row r="2854">
      <c r="A2854" s="1" t="inlineStr">
        <is>
          <t>17.03.2009</t>
        </is>
      </c>
      <c r="B2854" t="n">
        <v>10.74</v>
      </c>
    </row>
    <row r="2855">
      <c r="A2855" s="1" t="inlineStr">
        <is>
          <t>16.03.2009</t>
        </is>
      </c>
      <c r="B2855" t="n">
        <v>11.09</v>
      </c>
    </row>
    <row r="2856">
      <c r="A2856" s="1" t="inlineStr">
        <is>
          <t>13.03.2009</t>
        </is>
      </c>
      <c r="B2856" t="n">
        <v>11.06</v>
      </c>
    </row>
    <row r="2857">
      <c r="A2857" s="1" t="inlineStr">
        <is>
          <t>12.03.2009</t>
        </is>
      </c>
      <c r="B2857" t="n">
        <v>10.16</v>
      </c>
    </row>
    <row r="2858">
      <c r="A2858" s="1" t="inlineStr">
        <is>
          <t>11.03.2009</t>
        </is>
      </c>
      <c r="B2858" t="n">
        <v>10.5</v>
      </c>
    </row>
    <row r="2859">
      <c r="A2859" s="1" t="inlineStr">
        <is>
          <t>10.03.2009</t>
        </is>
      </c>
      <c r="B2859" t="n">
        <v>10.6</v>
      </c>
    </row>
    <row r="2860">
      <c r="A2860" s="1" t="inlineStr">
        <is>
          <t>09.03.2009</t>
        </is>
      </c>
      <c r="B2860" t="n">
        <v>11.18</v>
      </c>
    </row>
    <row r="2861">
      <c r="A2861" s="1" t="inlineStr">
        <is>
          <t>06.03.2009</t>
        </is>
      </c>
      <c r="B2861" t="n">
        <v>12.09</v>
      </c>
    </row>
    <row r="2862">
      <c r="A2862" s="1" t="inlineStr">
        <is>
          <t>05.03.2009</t>
        </is>
      </c>
      <c r="B2862" t="n">
        <v>11.5</v>
      </c>
    </row>
    <row r="2863">
      <c r="A2863" s="1" t="inlineStr">
        <is>
          <t>04.03.2009</t>
        </is>
      </c>
      <c r="B2863" t="n">
        <v>12.51</v>
      </c>
    </row>
    <row r="2864">
      <c r="A2864" s="1" t="inlineStr">
        <is>
          <t>03.03.2009</t>
        </is>
      </c>
      <c r="B2864" t="n">
        <v>11.9</v>
      </c>
    </row>
    <row r="2865">
      <c r="A2865" s="1" t="inlineStr">
        <is>
          <t>02.03.2009</t>
        </is>
      </c>
      <c r="B2865" t="n">
        <v>11.89</v>
      </c>
    </row>
    <row r="2866">
      <c r="A2866" s="1" t="inlineStr">
        <is>
          <t>27.02.2009</t>
        </is>
      </c>
      <c r="B2866" t="n">
        <v>12.13</v>
      </c>
    </row>
    <row r="2867">
      <c r="A2867" s="1" t="inlineStr">
        <is>
          <t>26.02.2009</t>
        </is>
      </c>
      <c r="B2867" t="n">
        <v>12.25</v>
      </c>
    </row>
    <row r="2868">
      <c r="A2868" s="1" t="inlineStr">
        <is>
          <t>25.02.2009</t>
        </is>
      </c>
      <c r="B2868" t="n">
        <v>12.29</v>
      </c>
    </row>
    <row r="2869">
      <c r="A2869" s="1" t="inlineStr">
        <is>
          <t>24.02.2009</t>
        </is>
      </c>
      <c r="B2869" t="n">
        <v>11.9</v>
      </c>
    </row>
    <row r="2870">
      <c r="A2870" s="1" t="inlineStr">
        <is>
          <t>23.02.2009</t>
        </is>
      </c>
      <c r="B2870" t="n">
        <v>12.29</v>
      </c>
    </row>
    <row r="2871">
      <c r="A2871" s="1" t="inlineStr">
        <is>
          <t>20.02.2009</t>
        </is>
      </c>
      <c r="B2871" t="n">
        <v>13.7</v>
      </c>
    </row>
    <row r="2872">
      <c r="A2872" s="1" t="inlineStr">
        <is>
          <t>19.02.2009</t>
        </is>
      </c>
      <c r="B2872" t="n">
        <v>14.64</v>
      </c>
    </row>
    <row r="2873">
      <c r="A2873" s="1" t="inlineStr">
        <is>
          <t>18.02.2009</t>
        </is>
      </c>
      <c r="B2873" t="n">
        <v>14.5</v>
      </c>
    </row>
    <row r="2874">
      <c r="A2874" s="1" t="inlineStr">
        <is>
          <t>17.02.2009</t>
        </is>
      </c>
      <c r="B2874" t="n">
        <v>14.8</v>
      </c>
    </row>
    <row r="2875">
      <c r="A2875" s="1" t="inlineStr">
        <is>
          <t>16.02.2009</t>
        </is>
      </c>
      <c r="B2875" t="n">
        <v>16.05</v>
      </c>
    </row>
    <row r="2876">
      <c r="A2876" s="1" t="inlineStr">
        <is>
          <t>13.02.2009</t>
        </is>
      </c>
      <c r="B2876" t="n">
        <v>16.42</v>
      </c>
    </row>
    <row r="2877">
      <c r="A2877" s="1" t="inlineStr">
        <is>
          <t>12.02.2009</t>
        </is>
      </c>
      <c r="B2877" t="n">
        <v>16.22</v>
      </c>
    </row>
    <row r="2878">
      <c r="A2878" s="1" t="inlineStr">
        <is>
          <t>11.02.2009</t>
        </is>
      </c>
      <c r="B2878" t="n">
        <v>17.33</v>
      </c>
    </row>
    <row r="2879">
      <c r="A2879" s="1" t="inlineStr">
        <is>
          <t>10.02.2009</t>
        </is>
      </c>
      <c r="B2879" t="n">
        <v>16.9</v>
      </c>
    </row>
    <row r="2880">
      <c r="A2880" s="1" t="inlineStr">
        <is>
          <t>09.02.2009</t>
        </is>
      </c>
      <c r="B2880" t="n">
        <v>17.13</v>
      </c>
    </row>
    <row r="2881">
      <c r="A2881" s="1" t="inlineStr">
        <is>
          <t>06.02.2009</t>
        </is>
      </c>
      <c r="B2881" t="n">
        <v>17.55</v>
      </c>
    </row>
    <row r="2882">
      <c r="A2882" s="1" t="inlineStr">
        <is>
          <t>05.02.2009</t>
        </is>
      </c>
      <c r="B2882" t="n">
        <v>16.6</v>
      </c>
    </row>
    <row r="2883">
      <c r="A2883" s="1" t="inlineStr">
        <is>
          <t>04.02.2009</t>
        </is>
      </c>
      <c r="B2883" t="n">
        <v>17.04</v>
      </c>
    </row>
    <row r="2884">
      <c r="A2884" s="1" t="inlineStr">
        <is>
          <t>03.02.2009</t>
        </is>
      </c>
      <c r="B2884" t="n">
        <v>15.34</v>
      </c>
    </row>
    <row r="2885">
      <c r="A2885" s="1" t="inlineStr">
        <is>
          <t>02.02.2009</t>
        </is>
      </c>
      <c r="B2885" t="n">
        <v>15.39</v>
      </c>
    </row>
    <row r="2886">
      <c r="A2886" s="1" t="inlineStr">
        <is>
          <t>30.01.2009</t>
        </is>
      </c>
      <c r="B2886" t="n">
        <v>15.1</v>
      </c>
    </row>
    <row r="2887">
      <c r="A2887" s="1" t="inlineStr">
        <is>
          <t>29.01.2009</t>
        </is>
      </c>
      <c r="B2887" t="n">
        <v>16.27</v>
      </c>
    </row>
    <row r="2888">
      <c r="A2888" s="1" t="inlineStr">
        <is>
          <t>28.01.2009</t>
        </is>
      </c>
      <c r="B2888" t="n">
        <v>16.05</v>
      </c>
    </row>
    <row r="2889">
      <c r="A2889" s="1" t="inlineStr">
        <is>
          <t>27.01.2009</t>
        </is>
      </c>
      <c r="B2889" t="n">
        <v>15.6</v>
      </c>
    </row>
    <row r="2890">
      <c r="A2890" s="1" t="inlineStr">
        <is>
          <t>26.01.2009</t>
        </is>
      </c>
      <c r="B2890" t="n">
        <v>13.95</v>
      </c>
    </row>
    <row r="2891">
      <c r="A2891" s="1" t="inlineStr">
        <is>
          <t>23.01.2009</t>
        </is>
      </c>
      <c r="B2891" t="n">
        <v>14.35</v>
      </c>
    </row>
    <row r="2892">
      <c r="A2892" s="1" t="inlineStr">
        <is>
          <t>22.01.2009</t>
        </is>
      </c>
      <c r="B2892" t="n">
        <v>14.57</v>
      </c>
    </row>
    <row r="2893">
      <c r="A2893" s="1" t="inlineStr">
        <is>
          <t>21.01.2009</t>
        </is>
      </c>
      <c r="B2893" t="n">
        <v>14.5</v>
      </c>
    </row>
    <row r="2894">
      <c r="A2894" s="1" t="inlineStr">
        <is>
          <t>20.01.2009</t>
        </is>
      </c>
      <c r="B2894" t="n">
        <v>14.8</v>
      </c>
    </row>
    <row r="2895">
      <c r="A2895" s="1" t="inlineStr">
        <is>
          <t>19.01.2009</t>
        </is>
      </c>
      <c r="B2895" t="n">
        <v>15.5</v>
      </c>
    </row>
    <row r="2896">
      <c r="A2896" s="1" t="inlineStr">
        <is>
          <t>16.01.2009</t>
        </is>
      </c>
      <c r="B2896" t="n">
        <v>15.44</v>
      </c>
    </row>
    <row r="2897">
      <c r="A2897" s="1" t="inlineStr">
        <is>
          <t>15.01.2009</t>
        </is>
      </c>
      <c r="B2897" t="n">
        <v>15.03</v>
      </c>
    </row>
    <row r="2898">
      <c r="A2898" s="1" t="inlineStr">
        <is>
          <t>14.01.2009</t>
        </is>
      </c>
      <c r="B2898" t="n">
        <v>14.52</v>
      </c>
    </row>
    <row r="2899">
      <c r="A2899" s="1" t="inlineStr">
        <is>
          <t>13.01.2009</t>
        </is>
      </c>
      <c r="B2899" t="n">
        <v>15.79</v>
      </c>
    </row>
    <row r="2900">
      <c r="A2900" s="1" t="inlineStr">
        <is>
          <t>12.01.2009</t>
        </is>
      </c>
      <c r="B2900" t="n">
        <v>16.39</v>
      </c>
    </row>
    <row r="2901">
      <c r="A2901" s="1" t="inlineStr">
        <is>
          <t>09.01.2009</t>
        </is>
      </c>
      <c r="B2901" t="n">
        <v>16.63</v>
      </c>
    </row>
    <row r="2902">
      <c r="A2902" s="1" t="inlineStr">
        <is>
          <t>08.01.2009</t>
        </is>
      </c>
      <c r="B2902" t="n">
        <v>16.58</v>
      </c>
    </row>
    <row r="2903">
      <c r="A2903" s="1" t="inlineStr">
        <is>
          <t>07.01.2009</t>
        </is>
      </c>
      <c r="B2903" t="n">
        <v>17.01</v>
      </c>
    </row>
    <row r="2904">
      <c r="A2904" s="1" t="inlineStr">
        <is>
          <t>06.01.2009</t>
        </is>
      </c>
      <c r="B2904" t="n">
        <v>16.76</v>
      </c>
    </row>
    <row r="2905">
      <c r="A2905" s="1" t="inlineStr">
        <is>
          <t>05.01.2009</t>
        </is>
      </c>
      <c r="B2905" t="n">
        <v>16.16</v>
      </c>
    </row>
    <row r="2906">
      <c r="A2906" s="1" t="inlineStr">
        <is>
          <t>02.01.2009</t>
        </is>
      </c>
      <c r="B2906" t="n">
        <v>16.4</v>
      </c>
    </row>
    <row r="2907">
      <c r="A2907" s="1" t="inlineStr">
        <is>
          <t>30.12.2008</t>
        </is>
      </c>
      <c r="B2907" t="n">
        <v>15.01</v>
      </c>
    </row>
    <row r="2908">
      <c r="A2908" s="1" t="inlineStr">
        <is>
          <t>29.12.2008</t>
        </is>
      </c>
      <c r="B2908" t="n">
        <v>15.54</v>
      </c>
    </row>
    <row r="2909">
      <c r="A2909" s="1" t="inlineStr">
        <is>
          <t>23.12.2008</t>
        </is>
      </c>
      <c r="B2909" t="n">
        <v>15</v>
      </c>
    </row>
    <row r="2910">
      <c r="A2910" s="1" t="inlineStr">
        <is>
          <t>22.12.2008</t>
        </is>
      </c>
      <c r="B2910" t="n">
        <v>15.3</v>
      </c>
    </row>
    <row r="2911">
      <c r="A2911" s="1" t="inlineStr">
        <is>
          <t>19.12.2008</t>
        </is>
      </c>
      <c r="B2911" t="n">
        <v>15</v>
      </c>
    </row>
    <row r="2912">
      <c r="A2912" s="1" t="inlineStr">
        <is>
          <t>18.12.2008</t>
        </is>
      </c>
      <c r="B2912" t="n">
        <v>15.76</v>
      </c>
    </row>
    <row r="2913">
      <c r="A2913" s="1" t="inlineStr">
        <is>
          <t>17.12.2008</t>
        </is>
      </c>
      <c r="B2913" t="n">
        <v>15.65</v>
      </c>
    </row>
    <row r="2914">
      <c r="A2914" s="1" t="inlineStr">
        <is>
          <t>16.12.2008</t>
        </is>
      </c>
      <c r="B2914" t="n">
        <v>16</v>
      </c>
    </row>
    <row r="2915">
      <c r="A2915" s="1" t="inlineStr">
        <is>
          <t>15.12.2008</t>
        </is>
      </c>
      <c r="B2915" t="n">
        <v>15.49</v>
      </c>
    </row>
    <row r="2916">
      <c r="A2916" s="1" t="inlineStr">
        <is>
          <t>12.12.2008</t>
        </is>
      </c>
      <c r="B2916" t="n">
        <v>15.25</v>
      </c>
    </row>
    <row r="2917">
      <c r="A2917" s="1" t="inlineStr">
        <is>
          <t>11.12.2008</t>
        </is>
      </c>
      <c r="B2917" t="n">
        <v>16.29</v>
      </c>
    </row>
    <row r="2918">
      <c r="A2918" s="1" t="inlineStr">
        <is>
          <t>10.12.2008</t>
        </is>
      </c>
      <c r="B2918" t="n">
        <v>16.3</v>
      </c>
    </row>
    <row r="2919">
      <c r="A2919" s="1" t="inlineStr">
        <is>
          <t>09.12.2008</t>
        </is>
      </c>
      <c r="B2919" t="n">
        <v>16.34</v>
      </c>
    </row>
    <row r="2920">
      <c r="A2920" s="1" t="inlineStr">
        <is>
          <t>08.12.2008</t>
        </is>
      </c>
      <c r="B2920" t="n">
        <v>15.6</v>
      </c>
    </row>
    <row r="2921">
      <c r="A2921" s="1" t="inlineStr">
        <is>
          <t>05.12.2008</t>
        </is>
      </c>
      <c r="B2921" t="n">
        <v>15.43</v>
      </c>
    </row>
    <row r="2922">
      <c r="A2922" s="1" t="inlineStr">
        <is>
          <t>04.12.2008</t>
        </is>
      </c>
      <c r="B2922" t="n">
        <v>15.3</v>
      </c>
    </row>
    <row r="2923">
      <c r="A2923" s="1" t="inlineStr">
        <is>
          <t>03.12.2008</t>
        </is>
      </c>
      <c r="B2923" t="n">
        <v>14.69</v>
      </c>
    </row>
    <row r="2924">
      <c r="A2924" s="1" t="inlineStr">
        <is>
          <t>02.12.2008</t>
        </is>
      </c>
      <c r="B2924" t="n">
        <v>14.5</v>
      </c>
    </row>
    <row r="2925">
      <c r="A2925" s="1" t="inlineStr">
        <is>
          <t>01.12.2008</t>
        </is>
      </c>
      <c r="B2925" t="n">
        <v>14.25</v>
      </c>
    </row>
    <row r="2926">
      <c r="A2926" s="1" t="inlineStr">
        <is>
          <t>28.11.2008</t>
        </is>
      </c>
      <c r="B2926" t="n">
        <v>16.2</v>
      </c>
    </row>
    <row r="2927">
      <c r="A2927" s="1" t="inlineStr">
        <is>
          <t>27.11.2008</t>
        </is>
      </c>
      <c r="B2927" t="n">
        <v>16.4</v>
      </c>
    </row>
    <row r="2928">
      <c r="A2928" s="1" t="inlineStr">
        <is>
          <t>26.11.2008</t>
        </is>
      </c>
      <c r="B2928" t="n">
        <v>15.1</v>
      </c>
    </row>
    <row r="2929">
      <c r="A2929" s="1" t="inlineStr">
        <is>
          <t>25.11.2008</t>
        </is>
      </c>
      <c r="B2929" t="n">
        <v>14.85</v>
      </c>
    </row>
    <row r="2930">
      <c r="A2930" s="1" t="inlineStr">
        <is>
          <t>24.11.2008</t>
        </is>
      </c>
      <c r="B2930" t="n">
        <v>13.7</v>
      </c>
    </row>
    <row r="2931">
      <c r="A2931" s="1" t="inlineStr">
        <is>
          <t>21.11.2008</t>
        </is>
      </c>
      <c r="B2931" t="n">
        <v>13.05</v>
      </c>
    </row>
    <row r="2932">
      <c r="A2932" s="1" t="inlineStr">
        <is>
          <t>20.11.2008</t>
        </is>
      </c>
      <c r="B2932" t="n">
        <v>13.45</v>
      </c>
    </row>
    <row r="2933">
      <c r="A2933" s="1" t="inlineStr">
        <is>
          <t>19.11.2008</t>
        </is>
      </c>
      <c r="B2933" t="n">
        <v>13.54</v>
      </c>
    </row>
    <row r="2934">
      <c r="A2934" s="1" t="inlineStr">
        <is>
          <t>18.11.2008</t>
        </is>
      </c>
      <c r="B2934" t="n">
        <v>14.92</v>
      </c>
    </row>
    <row r="2935">
      <c r="A2935" s="1" t="inlineStr">
        <is>
          <t>17.11.2008</t>
        </is>
      </c>
      <c r="B2935" t="n">
        <v>15.6</v>
      </c>
    </row>
    <row r="2936">
      <c r="A2936" s="1" t="inlineStr">
        <is>
          <t>14.11.2008</t>
        </is>
      </c>
      <c r="B2936" t="n">
        <v>16.49</v>
      </c>
    </row>
    <row r="2937">
      <c r="A2937" s="1" t="inlineStr">
        <is>
          <t>13.11.2008</t>
        </is>
      </c>
      <c r="B2937" t="n">
        <v>15.75</v>
      </c>
    </row>
    <row r="2938">
      <c r="A2938" s="1" t="inlineStr">
        <is>
          <t>12.11.2008</t>
        </is>
      </c>
      <c r="B2938" t="n">
        <v>16.84</v>
      </c>
    </row>
    <row r="2939">
      <c r="A2939" s="1" t="inlineStr">
        <is>
          <t>11.11.2008</t>
        </is>
      </c>
      <c r="B2939" t="n">
        <v>17.1</v>
      </c>
    </row>
    <row r="2940">
      <c r="A2940" s="1" t="inlineStr">
        <is>
          <t>10.11.2008</t>
        </is>
      </c>
      <c r="B2940" t="n">
        <v>18.38</v>
      </c>
    </row>
    <row r="2941">
      <c r="A2941" s="1" t="inlineStr">
        <is>
          <t>07.11.2008</t>
        </is>
      </c>
      <c r="B2941" t="n">
        <v>17.48</v>
      </c>
    </row>
    <row r="2942">
      <c r="A2942" s="1" t="inlineStr">
        <is>
          <t>06.11.2008</t>
        </is>
      </c>
      <c r="B2942" t="n">
        <v>16.5</v>
      </c>
    </row>
    <row r="2943">
      <c r="A2943" s="1" t="inlineStr">
        <is>
          <t>05.11.2008</t>
        </is>
      </c>
      <c r="B2943" t="n">
        <v>18.15</v>
      </c>
    </row>
    <row r="2944">
      <c r="A2944" s="1" t="inlineStr">
        <is>
          <t>04.11.2008</t>
        </is>
      </c>
      <c r="B2944" t="n">
        <v>20.5</v>
      </c>
    </row>
    <row r="2945">
      <c r="A2945" s="1" t="inlineStr">
        <is>
          <t>03.11.2008</t>
        </is>
      </c>
      <c r="B2945" t="n">
        <v>19.35</v>
      </c>
    </row>
    <row r="2946">
      <c r="A2946" s="1" t="inlineStr">
        <is>
          <t>31.10.2008</t>
        </is>
      </c>
      <c r="B2946" t="n">
        <v>19.24</v>
      </c>
    </row>
    <row r="2947">
      <c r="A2947" s="1" t="inlineStr">
        <is>
          <t>30.10.2008</t>
        </is>
      </c>
      <c r="B2947" t="n">
        <v>18</v>
      </c>
    </row>
    <row r="2948">
      <c r="A2948" s="1" t="inlineStr">
        <is>
          <t>29.10.2008</t>
        </is>
      </c>
      <c r="B2948" t="n">
        <v>17.25</v>
      </c>
    </row>
    <row r="2949">
      <c r="A2949" s="1" t="inlineStr">
        <is>
          <t>28.10.2008</t>
        </is>
      </c>
      <c r="B2949" t="n">
        <v>15.3</v>
      </c>
    </row>
    <row r="2950">
      <c r="A2950" s="1" t="inlineStr">
        <is>
          <t>27.10.2008</t>
        </is>
      </c>
      <c r="B2950" t="n">
        <v>15.6</v>
      </c>
    </row>
    <row r="2951">
      <c r="A2951" s="1" t="inlineStr">
        <is>
          <t>24.10.2008</t>
        </is>
      </c>
      <c r="B2951" t="n">
        <v>16.7</v>
      </c>
    </row>
    <row r="2952">
      <c r="A2952" s="1" t="inlineStr">
        <is>
          <t>23.10.2008</t>
        </is>
      </c>
      <c r="B2952" t="n">
        <v>16.2</v>
      </c>
    </row>
    <row r="2953">
      <c r="A2953" s="1" t="inlineStr">
        <is>
          <t>22.10.2008</t>
        </is>
      </c>
      <c r="B2953" t="n">
        <v>16.59</v>
      </c>
    </row>
    <row r="2954">
      <c r="A2954" s="1" t="inlineStr">
        <is>
          <t>21.10.2008</t>
        </is>
      </c>
      <c r="B2954" t="n">
        <v>16.6</v>
      </c>
    </row>
    <row r="2955">
      <c r="A2955" s="1" t="inlineStr">
        <is>
          <t>20.10.2008</t>
        </is>
      </c>
      <c r="B2955" t="n">
        <v>17.4</v>
      </c>
    </row>
    <row r="2956">
      <c r="A2956" s="1" t="inlineStr">
        <is>
          <t>17.10.2008</t>
        </is>
      </c>
      <c r="B2956" t="n">
        <v>17.35</v>
      </c>
    </row>
    <row r="2957">
      <c r="A2957" s="1" t="inlineStr">
        <is>
          <t>16.10.2008</t>
        </is>
      </c>
      <c r="B2957" t="n">
        <v>17.5</v>
      </c>
    </row>
    <row r="2958">
      <c r="A2958" s="1" t="inlineStr">
        <is>
          <t>15.10.2008</t>
        </is>
      </c>
      <c r="B2958" t="n">
        <v>19</v>
      </c>
    </row>
    <row r="2959">
      <c r="A2959" s="1" t="inlineStr">
        <is>
          <t>14.10.2008</t>
        </is>
      </c>
      <c r="B2959" t="n">
        <v>22.5</v>
      </c>
    </row>
    <row r="2960">
      <c r="A2960" s="1" t="inlineStr">
        <is>
          <t>13.10.2008</t>
        </is>
      </c>
      <c r="B2960" t="n">
        <v>24</v>
      </c>
    </row>
    <row r="2961">
      <c r="A2961" s="1" t="inlineStr">
        <is>
          <t>10.10.2008</t>
        </is>
      </c>
      <c r="B2961" t="n">
        <v>18.5</v>
      </c>
    </row>
    <row r="2962">
      <c r="A2962" s="1" t="inlineStr">
        <is>
          <t>09.10.2008</t>
        </is>
      </c>
      <c r="B2962" t="n">
        <v>16.05</v>
      </c>
    </row>
    <row r="2963">
      <c r="A2963" s="1" t="inlineStr">
        <is>
          <t>08.10.2008</t>
        </is>
      </c>
      <c r="B2963" t="n">
        <v>15.62</v>
      </c>
    </row>
    <row r="2964">
      <c r="A2964" s="1" t="inlineStr">
        <is>
          <t>07.10.2008</t>
        </is>
      </c>
      <c r="B2964" t="n">
        <v>17</v>
      </c>
    </row>
    <row r="2965">
      <c r="A2965" s="1" t="inlineStr">
        <is>
          <t>06.10.2008</t>
        </is>
      </c>
      <c r="B2965" t="n">
        <v>18.2</v>
      </c>
    </row>
    <row r="2966">
      <c r="A2966" s="1" t="inlineStr">
        <is>
          <t>03.10.2008</t>
        </is>
      </c>
      <c r="B2966" t="n">
        <v>20</v>
      </c>
    </row>
    <row r="2967">
      <c r="A2967" s="1" t="inlineStr">
        <is>
          <t>02.10.2008</t>
        </is>
      </c>
      <c r="B2967" t="n">
        <v>19.9</v>
      </c>
    </row>
    <row r="2968">
      <c r="A2968" s="1" t="inlineStr">
        <is>
          <t>01.10.2008</t>
        </is>
      </c>
      <c r="B2968" t="n">
        <v>20.5</v>
      </c>
    </row>
    <row r="2969">
      <c r="A2969" s="1" t="inlineStr">
        <is>
          <t>30.09.2008</t>
        </is>
      </c>
      <c r="B2969" t="n">
        <v>22</v>
      </c>
    </row>
    <row r="2970">
      <c r="A2970" s="1" t="inlineStr">
        <is>
          <t>29.09.2008</t>
        </is>
      </c>
      <c r="B2970" t="n">
        <v>21.96</v>
      </c>
    </row>
    <row r="2971">
      <c r="A2971" s="1" t="inlineStr">
        <is>
          <t>26.09.2008</t>
        </is>
      </c>
      <c r="B2971" t="n">
        <v>23.3</v>
      </c>
    </row>
    <row r="2972">
      <c r="A2972" s="1" t="inlineStr">
        <is>
          <t>25.09.2008</t>
        </is>
      </c>
      <c r="B2972" t="n">
        <v>23.87</v>
      </c>
    </row>
    <row r="2973">
      <c r="A2973" s="1" t="inlineStr">
        <is>
          <t>24.09.2008</t>
        </is>
      </c>
      <c r="B2973" t="n">
        <v>23.84</v>
      </c>
    </row>
    <row r="2974">
      <c r="A2974" s="1" t="inlineStr">
        <is>
          <t>23.09.2008</t>
        </is>
      </c>
      <c r="B2974" t="n">
        <v>25.5</v>
      </c>
    </row>
    <row r="2975">
      <c r="A2975" s="1" t="inlineStr">
        <is>
          <t>22.09.2008</t>
        </is>
      </c>
      <c r="B2975" t="n">
        <v>25.2</v>
      </c>
    </row>
    <row r="2976">
      <c r="A2976" s="1" t="inlineStr">
        <is>
          <t>19.09.2008</t>
        </is>
      </c>
      <c r="B2976" t="n">
        <v>24.8</v>
      </c>
    </row>
    <row r="2977">
      <c r="A2977" s="1" t="inlineStr">
        <is>
          <t>18.09.2008</t>
        </is>
      </c>
      <c r="B2977" t="n">
        <v>23.39</v>
      </c>
    </row>
    <row r="2978">
      <c r="A2978" s="1" t="inlineStr">
        <is>
          <t>17.09.2008</t>
        </is>
      </c>
      <c r="B2978" t="n">
        <v>22.81</v>
      </c>
    </row>
    <row r="2979">
      <c r="A2979" s="1" t="inlineStr">
        <is>
          <t>16.09.2008</t>
        </is>
      </c>
      <c r="B2979" t="n">
        <v>26.3</v>
      </c>
    </row>
    <row r="2980">
      <c r="A2980" s="1" t="inlineStr">
        <is>
          <t>15.09.2008</t>
        </is>
      </c>
      <c r="B2980" t="n">
        <v>29.85</v>
      </c>
    </row>
    <row r="2981">
      <c r="A2981" s="1" t="inlineStr">
        <is>
          <t>12.09.2008</t>
        </is>
      </c>
      <c r="B2981" t="n">
        <v>29.86</v>
      </c>
    </row>
    <row r="2982">
      <c r="A2982" s="1" t="inlineStr">
        <is>
          <t>11.09.2008</t>
        </is>
      </c>
      <c r="B2982" t="n">
        <v>29.6</v>
      </c>
    </row>
    <row r="2983">
      <c r="A2983" s="1" t="inlineStr">
        <is>
          <t>10.09.2008</t>
        </is>
      </c>
      <c r="B2983" t="n">
        <v>30.1</v>
      </c>
    </row>
    <row r="2984">
      <c r="A2984" s="1" t="inlineStr">
        <is>
          <t>09.09.2008</t>
        </is>
      </c>
      <c r="B2984" t="n">
        <v>32.48</v>
      </c>
    </row>
    <row r="2985">
      <c r="A2985" s="1" t="inlineStr">
        <is>
          <t>08.09.2008</t>
        </is>
      </c>
      <c r="B2985" t="n">
        <v>32.48</v>
      </c>
    </row>
    <row r="2986">
      <c r="A2986" s="1" t="inlineStr">
        <is>
          <t>05.09.2008</t>
        </is>
      </c>
      <c r="B2986" t="n">
        <v>31.93</v>
      </c>
    </row>
    <row r="2987">
      <c r="A2987" s="1" t="inlineStr">
        <is>
          <t>04.09.2008</t>
        </is>
      </c>
      <c r="B2987" t="n">
        <v>33.2</v>
      </c>
    </row>
    <row r="2988">
      <c r="A2988" s="1" t="inlineStr">
        <is>
          <t>03.09.2008</t>
        </is>
      </c>
      <c r="B2988" t="n">
        <v>34.41</v>
      </c>
    </row>
    <row r="2989">
      <c r="A2989" s="1" t="inlineStr">
        <is>
          <t>02.09.2008</t>
        </is>
      </c>
      <c r="B2989" t="n">
        <v>35.38</v>
      </c>
    </row>
    <row r="2990">
      <c r="A2990" s="1" t="inlineStr">
        <is>
          <t>01.09.2008</t>
        </is>
      </c>
      <c r="B2990" t="n">
        <v>36.99</v>
      </c>
    </row>
    <row r="2991">
      <c r="A2991" s="1" t="inlineStr">
        <is>
          <t>29.08.2008</t>
        </is>
      </c>
      <c r="B2991" t="n">
        <v>36.81</v>
      </c>
    </row>
    <row r="2992">
      <c r="A2992" s="1" t="inlineStr">
        <is>
          <t>28.08.2008</t>
        </is>
      </c>
      <c r="B2992" t="n">
        <v>36.3</v>
      </c>
    </row>
    <row r="2993">
      <c r="A2993" s="1" t="inlineStr">
        <is>
          <t>27.08.2008</t>
        </is>
      </c>
      <c r="B2993" t="n">
        <v>37.2</v>
      </c>
    </row>
    <row r="2994">
      <c r="A2994" s="1" t="inlineStr">
        <is>
          <t>26.08.2008</t>
        </is>
      </c>
      <c r="B2994" t="n">
        <v>37.1</v>
      </c>
    </row>
    <row r="2995">
      <c r="A2995" s="1" t="inlineStr">
        <is>
          <t>25.08.2008</t>
        </is>
      </c>
      <c r="B2995" t="n">
        <v>36.39</v>
      </c>
    </row>
    <row r="2996">
      <c r="A2996" s="1" t="inlineStr">
        <is>
          <t>22.08.2008</t>
        </is>
      </c>
      <c r="B2996" t="n">
        <v>36.63</v>
      </c>
    </row>
    <row r="2997">
      <c r="A2997" s="1" t="inlineStr">
        <is>
          <t>21.08.2008</t>
        </is>
      </c>
      <c r="B2997" t="n">
        <v>36.5</v>
      </c>
    </row>
    <row r="2998">
      <c r="A2998" s="1" t="inlineStr">
        <is>
          <t>20.08.2008</t>
        </is>
      </c>
      <c r="B2998" t="n">
        <v>36.35</v>
      </c>
    </row>
    <row r="2999">
      <c r="A2999" s="1" t="inlineStr">
        <is>
          <t>19.08.2008</t>
        </is>
      </c>
      <c r="B2999" t="n">
        <v>35.01</v>
      </c>
    </row>
    <row r="3000">
      <c r="A3000" s="1" t="inlineStr">
        <is>
          <t>18.08.2008</t>
        </is>
      </c>
      <c r="B3000" t="n">
        <v>34.66</v>
      </c>
    </row>
    <row r="3001">
      <c r="A3001" s="1" t="inlineStr">
        <is>
          <t>15.08.2008</t>
        </is>
      </c>
      <c r="B3001" t="n">
        <v>35</v>
      </c>
    </row>
    <row r="3002">
      <c r="A3002" s="1" t="inlineStr">
        <is>
          <t>14.08.2008</t>
        </is>
      </c>
      <c r="B3002" t="n">
        <v>35.21</v>
      </c>
    </row>
    <row r="3003">
      <c r="A3003" s="1" t="inlineStr">
        <is>
          <t>13.08.2008</t>
        </is>
      </c>
      <c r="B3003" t="n">
        <v>35.1</v>
      </c>
    </row>
    <row r="3004">
      <c r="A3004" s="1" t="inlineStr">
        <is>
          <t>12.08.2008</t>
        </is>
      </c>
      <c r="B3004" t="n">
        <v>35.9</v>
      </c>
    </row>
    <row r="3005">
      <c r="A3005" s="1" t="inlineStr">
        <is>
          <t>11.08.2008</t>
        </is>
      </c>
      <c r="B3005" t="n">
        <v>36.86</v>
      </c>
    </row>
    <row r="3006">
      <c r="A3006" s="1" t="inlineStr">
        <is>
          <t>08.08.2008</t>
        </is>
      </c>
      <c r="B3006" t="n">
        <v>38.4</v>
      </c>
    </row>
    <row r="3007">
      <c r="A3007" s="1" t="inlineStr">
        <is>
          <t>07.08.2008</t>
        </is>
      </c>
      <c r="B3007" t="n">
        <v>39.88</v>
      </c>
    </row>
    <row r="3008">
      <c r="A3008" s="1" t="inlineStr">
        <is>
          <t>06.08.2008</t>
        </is>
      </c>
      <c r="B3008" t="n">
        <v>39.88</v>
      </c>
    </row>
    <row r="3009">
      <c r="A3009" s="1" t="inlineStr">
        <is>
          <t>05.08.2008</t>
        </is>
      </c>
      <c r="B3009" t="n">
        <v>39.48</v>
      </c>
    </row>
    <row r="3010">
      <c r="A3010" s="1" t="inlineStr">
        <is>
          <t>04.08.2008</t>
        </is>
      </c>
      <c r="B3010" t="n">
        <v>40.42</v>
      </c>
    </row>
    <row r="3011">
      <c r="A3011" s="1" t="inlineStr">
        <is>
          <t>01.08.2008</t>
        </is>
      </c>
      <c r="B3011" t="n">
        <v>41.17</v>
      </c>
    </row>
    <row r="3012">
      <c r="A3012" s="1" t="inlineStr">
        <is>
          <t>31.07.2008</t>
        </is>
      </c>
      <c r="B3012" t="n">
        <v>42.06</v>
      </c>
    </row>
    <row r="3013">
      <c r="A3013" s="1" t="inlineStr">
        <is>
          <t>30.07.2008</t>
        </is>
      </c>
      <c r="B3013" t="n">
        <v>42.9</v>
      </c>
    </row>
    <row r="3014">
      <c r="A3014" s="1" t="inlineStr">
        <is>
          <t>29.07.2008</t>
        </is>
      </c>
      <c r="B3014" t="n">
        <v>42.17</v>
      </c>
    </row>
    <row r="3015">
      <c r="A3015" s="1" t="inlineStr">
        <is>
          <t>28.07.2008</t>
        </is>
      </c>
      <c r="B3015" t="n">
        <v>39.31</v>
      </c>
    </row>
    <row r="3016">
      <c r="A3016" s="1" t="inlineStr">
        <is>
          <t>25.07.2008</t>
        </is>
      </c>
      <c r="B3016" t="n">
        <v>39.98</v>
      </c>
    </row>
    <row r="3017">
      <c r="A3017" s="1" t="inlineStr">
        <is>
          <t>24.07.2008</t>
        </is>
      </c>
      <c r="B3017" t="n">
        <v>39.1</v>
      </c>
    </row>
    <row r="3018">
      <c r="A3018" s="1" t="inlineStr">
        <is>
          <t>23.07.2008</t>
        </is>
      </c>
      <c r="B3018" t="n">
        <v>42.46</v>
      </c>
    </row>
    <row r="3019">
      <c r="A3019" s="1" t="inlineStr">
        <is>
          <t>22.07.2008</t>
        </is>
      </c>
      <c r="B3019" t="n">
        <v>41.48</v>
      </c>
    </row>
    <row r="3020">
      <c r="A3020" s="1" t="inlineStr">
        <is>
          <t>21.07.2008</t>
        </is>
      </c>
      <c r="B3020" t="n">
        <v>41.5</v>
      </c>
    </row>
    <row r="3021">
      <c r="A3021" s="1" t="inlineStr">
        <is>
          <t>18.07.2008</t>
        </is>
      </c>
      <c r="B3021" t="n">
        <v>40.37</v>
      </c>
    </row>
    <row r="3022">
      <c r="A3022" s="1" t="inlineStr">
        <is>
          <t>17.07.2008</t>
        </is>
      </c>
      <c r="B3022" t="n">
        <v>40.1</v>
      </c>
    </row>
    <row r="3023">
      <c r="A3023" s="1" t="inlineStr">
        <is>
          <t>16.07.2008</t>
        </is>
      </c>
      <c r="B3023" t="n">
        <v>39.1</v>
      </c>
    </row>
    <row r="3024">
      <c r="A3024" s="1" t="inlineStr">
        <is>
          <t>15.07.2008</t>
        </is>
      </c>
      <c r="B3024" t="n">
        <v>39</v>
      </c>
    </row>
    <row r="3025">
      <c r="A3025" s="1" t="inlineStr">
        <is>
          <t>14.07.2008</t>
        </is>
      </c>
      <c r="B3025" t="n">
        <v>41.72</v>
      </c>
    </row>
    <row r="3026">
      <c r="A3026" s="1" t="inlineStr">
        <is>
          <t>11.07.2008</t>
        </is>
      </c>
      <c r="B3026" t="n">
        <v>41.99</v>
      </c>
    </row>
    <row r="3027">
      <c r="A3027" s="1" t="inlineStr">
        <is>
          <t>10.07.2008</t>
        </is>
      </c>
      <c r="B3027" t="n">
        <v>43.5</v>
      </c>
    </row>
    <row r="3028">
      <c r="A3028" s="1" t="inlineStr">
        <is>
          <t>09.07.2008</t>
        </is>
      </c>
      <c r="B3028" t="n">
        <v>43.47</v>
      </c>
    </row>
    <row r="3029">
      <c r="A3029" s="1" t="inlineStr">
        <is>
          <t>08.07.2008</t>
        </is>
      </c>
      <c r="B3029" t="n">
        <v>43.4</v>
      </c>
    </row>
    <row r="3030">
      <c r="A3030" s="1" t="inlineStr">
        <is>
          <t>07.07.2008</t>
        </is>
      </c>
      <c r="B3030" t="n">
        <v>43.49</v>
      </c>
    </row>
    <row r="3031">
      <c r="A3031" s="1" t="inlineStr">
        <is>
          <t>04.07.2008</t>
        </is>
      </c>
      <c r="B3031" t="n">
        <v>44.24</v>
      </c>
    </row>
    <row r="3032">
      <c r="A3032" s="1" t="inlineStr">
        <is>
          <t>03.07.2008</t>
        </is>
      </c>
      <c r="B3032" t="n">
        <v>45.6</v>
      </c>
    </row>
    <row r="3033">
      <c r="A3033" s="1" t="inlineStr">
        <is>
          <t>02.07.2008</t>
        </is>
      </c>
      <c r="B3033" t="n">
        <v>46.08</v>
      </c>
    </row>
    <row r="3034">
      <c r="A3034" s="1" t="inlineStr">
        <is>
          <t>01.07.2008</t>
        </is>
      </c>
      <c r="B3034" t="n">
        <v>49</v>
      </c>
    </row>
    <row r="3035">
      <c r="A3035" s="1" t="inlineStr">
        <is>
          <t>30.06.2008</t>
        </is>
      </c>
      <c r="B3035" t="n">
        <v>51.79</v>
      </c>
    </row>
    <row r="3036">
      <c r="A3036" s="1" t="inlineStr">
        <is>
          <t>27.06.2008</t>
        </is>
      </c>
      <c r="B3036" t="n">
        <v>50.4</v>
      </c>
    </row>
    <row r="3037">
      <c r="A3037" s="1" t="inlineStr">
        <is>
          <t>26.06.2008</t>
        </is>
      </c>
      <c r="B3037" t="n">
        <v>51</v>
      </c>
    </row>
    <row r="3038">
      <c r="A3038" s="1" t="inlineStr">
        <is>
          <t>25.06.2008</t>
        </is>
      </c>
      <c r="B3038" t="n">
        <v>51</v>
      </c>
    </row>
    <row r="3039">
      <c r="A3039" s="1" t="inlineStr">
        <is>
          <t>24.06.2008</t>
        </is>
      </c>
      <c r="B3039" t="n">
        <v>51.4</v>
      </c>
    </row>
    <row r="3040">
      <c r="A3040" s="1" t="inlineStr">
        <is>
          <t>23.06.2008</t>
        </is>
      </c>
      <c r="B3040" t="n">
        <v>51.68</v>
      </c>
    </row>
    <row r="3041">
      <c r="A3041" s="1" t="inlineStr">
        <is>
          <t>20.06.2008</t>
        </is>
      </c>
      <c r="B3041" t="n">
        <v>52.25</v>
      </c>
    </row>
    <row r="3042">
      <c r="A3042" s="1" t="inlineStr">
        <is>
          <t>19.06.2008</t>
        </is>
      </c>
      <c r="B3042" t="n">
        <v>52.79</v>
      </c>
    </row>
    <row r="3043">
      <c r="A3043" s="1" t="inlineStr">
        <is>
          <t>18.06.2008</t>
        </is>
      </c>
      <c r="B3043" t="n">
        <v>52.4</v>
      </c>
    </row>
    <row r="3044">
      <c r="A3044" s="1" t="inlineStr">
        <is>
          <t>17.06.2008</t>
        </is>
      </c>
      <c r="B3044" t="n">
        <v>54.13</v>
      </c>
    </row>
    <row r="3045">
      <c r="A3045" s="1" t="inlineStr">
        <is>
          <t>16.06.2008</t>
        </is>
      </c>
      <c r="B3045" t="n">
        <v>53.4</v>
      </c>
    </row>
    <row r="3046">
      <c r="A3046" s="1" t="inlineStr">
        <is>
          <t>13.06.2008</t>
        </is>
      </c>
      <c r="B3046" t="n">
        <v>52.44</v>
      </c>
    </row>
    <row r="3047">
      <c r="A3047" s="1" t="inlineStr">
        <is>
          <t>12.06.2008</t>
        </is>
      </c>
      <c r="B3047" t="n">
        <v>52.38</v>
      </c>
    </row>
    <row r="3048">
      <c r="A3048" s="1" t="inlineStr">
        <is>
          <t>11.06.2008</t>
        </is>
      </c>
      <c r="B3048" t="n">
        <v>50.6</v>
      </c>
    </row>
    <row r="3049">
      <c r="A3049" s="1" t="inlineStr">
        <is>
          <t>10.06.2008</t>
        </is>
      </c>
      <c r="B3049" t="n">
        <v>52.2</v>
      </c>
    </row>
    <row r="3050">
      <c r="A3050" s="1" t="inlineStr">
        <is>
          <t>09.06.2008</t>
        </is>
      </c>
      <c r="B3050" t="n">
        <v>53.33</v>
      </c>
    </row>
    <row r="3051">
      <c r="A3051" s="1" t="inlineStr">
        <is>
          <t>06.06.2008</t>
        </is>
      </c>
      <c r="B3051" t="n">
        <v>54.01</v>
      </c>
    </row>
    <row r="3052">
      <c r="A3052" s="1" t="inlineStr">
        <is>
          <t>05.06.2008</t>
        </is>
      </c>
      <c r="B3052" t="n">
        <v>53.83</v>
      </c>
    </row>
    <row r="3053">
      <c r="A3053" s="1" t="inlineStr">
        <is>
          <t>04.06.2008</t>
        </is>
      </c>
      <c r="B3053" t="n">
        <v>53.25</v>
      </c>
    </row>
    <row r="3054">
      <c r="A3054" s="1" t="inlineStr">
        <is>
          <t>03.06.2008</t>
        </is>
      </c>
      <c r="B3054" t="n">
        <v>54.4</v>
      </c>
    </row>
    <row r="3055">
      <c r="A3055" s="1" t="inlineStr">
        <is>
          <t>02.06.2008</t>
        </is>
      </c>
      <c r="B3055" t="n">
        <v>53.01</v>
      </c>
    </row>
    <row r="3056">
      <c r="A3056" s="1" t="inlineStr">
        <is>
          <t>30.05.2008</t>
        </is>
      </c>
      <c r="B3056" t="n">
        <v>52.33</v>
      </c>
    </row>
    <row r="3057">
      <c r="A3057" s="1" t="inlineStr">
        <is>
          <t>29.05.2008</t>
        </is>
      </c>
      <c r="B3057" t="n">
        <v>52.9</v>
      </c>
    </row>
    <row r="3058">
      <c r="A3058" s="1" t="inlineStr">
        <is>
          <t>28.05.2008</t>
        </is>
      </c>
      <c r="B3058" t="n">
        <v>52.46</v>
      </c>
    </row>
    <row r="3059">
      <c r="A3059" s="1" t="inlineStr">
        <is>
          <t>27.05.2008</t>
        </is>
      </c>
      <c r="B3059" t="n">
        <v>51.92</v>
      </c>
    </row>
    <row r="3060">
      <c r="A3060" s="1" t="inlineStr">
        <is>
          <t>26.05.2008</t>
        </is>
      </c>
      <c r="B3060" t="n">
        <v>52.44</v>
      </c>
    </row>
    <row r="3061">
      <c r="A3061" s="1" t="inlineStr">
        <is>
          <t>23.05.2008</t>
        </is>
      </c>
      <c r="B3061" t="n">
        <v>52.5</v>
      </c>
    </row>
    <row r="3062">
      <c r="A3062" s="1" t="inlineStr">
        <is>
          <t>22.05.2008</t>
        </is>
      </c>
      <c r="B3062" t="n">
        <v>53.8</v>
      </c>
    </row>
    <row r="3063">
      <c r="A3063" s="1" t="inlineStr">
        <is>
          <t>21.05.2008</t>
        </is>
      </c>
      <c r="B3063" t="n">
        <v>52.56</v>
      </c>
    </row>
    <row r="3064">
      <c r="A3064" s="1" t="inlineStr">
        <is>
          <t>20.05.2008</t>
        </is>
      </c>
      <c r="B3064" t="n">
        <v>52.51</v>
      </c>
    </row>
    <row r="3065">
      <c r="A3065" s="1" t="inlineStr">
        <is>
          <t>19.05.2008</t>
        </is>
      </c>
      <c r="B3065" t="n">
        <v>54.54</v>
      </c>
    </row>
    <row r="3066">
      <c r="A3066" s="1" t="inlineStr">
        <is>
          <t>16.05.2008</t>
        </is>
      </c>
      <c r="B3066" t="n">
        <v>53.88</v>
      </c>
    </row>
    <row r="3067">
      <c r="A3067" s="1" t="inlineStr">
        <is>
          <t>15.05.2008</t>
        </is>
      </c>
      <c r="B3067" t="n">
        <v>53</v>
      </c>
    </row>
    <row r="3068">
      <c r="A3068" s="1" t="inlineStr">
        <is>
          <t>14.05.2008</t>
        </is>
      </c>
      <c r="B3068" t="n">
        <v>51.7</v>
      </c>
    </row>
    <row r="3069">
      <c r="A3069" s="1" t="inlineStr">
        <is>
          <t>13.05.2008</t>
        </is>
      </c>
      <c r="B3069" t="n">
        <v>50.55</v>
      </c>
    </row>
    <row r="3070">
      <c r="A3070" s="1" t="inlineStr">
        <is>
          <t>12.05.2008</t>
        </is>
      </c>
      <c r="B3070" t="n">
        <v>48.7</v>
      </c>
    </row>
    <row r="3071">
      <c r="A3071" s="1" t="inlineStr">
        <is>
          <t>09.05.2008</t>
        </is>
      </c>
      <c r="B3071" t="n">
        <v>48.41</v>
      </c>
    </row>
    <row r="3072">
      <c r="A3072" s="1" t="inlineStr">
        <is>
          <t>08.05.2008</t>
        </is>
      </c>
      <c r="B3072" t="n">
        <v>49.41</v>
      </c>
    </row>
    <row r="3073">
      <c r="A3073" s="1" t="inlineStr">
        <is>
          <t>07.05.2008</t>
        </is>
      </c>
      <c r="B3073" t="n">
        <v>49.5</v>
      </c>
    </row>
    <row r="3074">
      <c r="A3074" s="1" t="inlineStr">
        <is>
          <t>06.05.2008</t>
        </is>
      </c>
      <c r="B3074" t="n">
        <v>48.75</v>
      </c>
    </row>
    <row r="3075">
      <c r="A3075" s="1" t="inlineStr">
        <is>
          <t>05.05.2008</t>
        </is>
      </c>
      <c r="B3075" t="n">
        <v>48.85</v>
      </c>
    </row>
    <row r="3076">
      <c r="A3076" s="1" t="inlineStr">
        <is>
          <t>02.05.2008</t>
        </is>
      </c>
      <c r="B3076" t="n">
        <v>49.2</v>
      </c>
    </row>
    <row r="3077">
      <c r="A3077" s="1" t="inlineStr">
        <is>
          <t>30.04.2008</t>
        </is>
      </c>
      <c r="B3077" t="n">
        <v>48.52</v>
      </c>
    </row>
    <row r="3078">
      <c r="A3078" s="1" t="inlineStr">
        <is>
          <t>29.04.2008</t>
        </is>
      </c>
      <c r="B3078" t="n">
        <v>48</v>
      </c>
    </row>
    <row r="3079">
      <c r="A3079" s="1" t="inlineStr">
        <is>
          <t>28.04.2008</t>
        </is>
      </c>
      <c r="B3079" t="n">
        <v>48</v>
      </c>
    </row>
    <row r="3080">
      <c r="A3080" s="1" t="inlineStr">
        <is>
          <t>25.04.2008</t>
        </is>
      </c>
      <c r="B3080" t="n">
        <v>47.25</v>
      </c>
    </row>
    <row r="3081">
      <c r="A3081" s="1" t="inlineStr">
        <is>
          <t>24.04.2008</t>
        </is>
      </c>
      <c r="B3081" t="n">
        <v>47.22</v>
      </c>
    </row>
    <row r="3082">
      <c r="A3082" s="1" t="inlineStr">
        <is>
          <t>23.04.2008</t>
        </is>
      </c>
      <c r="B3082" t="n">
        <v>46.19</v>
      </c>
    </row>
    <row r="3083">
      <c r="A3083" s="1" t="inlineStr">
        <is>
          <t>22.04.2008</t>
        </is>
      </c>
      <c r="B3083" t="n">
        <v>43.87</v>
      </c>
    </row>
    <row r="3084">
      <c r="A3084" s="1" t="inlineStr">
        <is>
          <t>21.04.2008</t>
        </is>
      </c>
      <c r="B3084" t="n">
        <v>44.31</v>
      </c>
    </row>
    <row r="3085">
      <c r="A3085" s="1" t="inlineStr">
        <is>
          <t>18.04.2008</t>
        </is>
      </c>
      <c r="B3085" t="n">
        <v>45.15</v>
      </c>
    </row>
    <row r="3086">
      <c r="A3086" s="1" t="inlineStr">
        <is>
          <t>17.04.2008</t>
        </is>
      </c>
      <c r="B3086" t="n">
        <v>44.9</v>
      </c>
    </row>
    <row r="3087">
      <c r="A3087" s="1" t="inlineStr">
        <is>
          <t>16.04.2008</t>
        </is>
      </c>
      <c r="B3087" t="n">
        <v>45.66</v>
      </c>
    </row>
    <row r="3088">
      <c r="A3088" s="1" t="inlineStr">
        <is>
          <t>15.04.2008</t>
        </is>
      </c>
      <c r="B3088" t="n">
        <v>44.26</v>
      </c>
    </row>
    <row r="3089">
      <c r="A3089" s="1" t="inlineStr">
        <is>
          <t>14.04.2008</t>
        </is>
      </c>
      <c r="B3089" t="n">
        <v>44</v>
      </c>
    </row>
    <row r="3090">
      <c r="A3090" s="1" t="inlineStr">
        <is>
          <t>11.04.2008</t>
        </is>
      </c>
      <c r="B3090" t="n">
        <v>44.5</v>
      </c>
    </row>
    <row r="3091">
      <c r="A3091" s="1" t="inlineStr">
        <is>
          <t>10.04.2008</t>
        </is>
      </c>
      <c r="B3091" t="n">
        <v>44.87</v>
      </c>
    </row>
    <row r="3092">
      <c r="A3092" s="1" t="inlineStr">
        <is>
          <t>09.04.2008</t>
        </is>
      </c>
      <c r="B3092" t="n">
        <v>44.87</v>
      </c>
    </row>
    <row r="3093">
      <c r="A3093" s="1" t="inlineStr">
        <is>
          <t>08.04.2008</t>
        </is>
      </c>
      <c r="B3093" t="n">
        <v>44.55</v>
      </c>
    </row>
    <row r="3094">
      <c r="A3094" s="1" t="inlineStr">
        <is>
          <t>07.04.2008</t>
        </is>
      </c>
      <c r="B3094" t="n">
        <v>45.59</v>
      </c>
    </row>
    <row r="3095">
      <c r="A3095" s="1" t="inlineStr">
        <is>
          <t>04.04.2008</t>
        </is>
      </c>
      <c r="B3095" t="n">
        <v>44.22</v>
      </c>
    </row>
    <row r="3096">
      <c r="A3096" s="1" t="inlineStr">
        <is>
          <t>03.04.2008</t>
        </is>
      </c>
      <c r="B3096" t="n">
        <v>44.5</v>
      </c>
    </row>
    <row r="3097">
      <c r="A3097" s="1" t="inlineStr">
        <is>
          <t>02.04.2008</t>
        </is>
      </c>
      <c r="B3097" t="n">
        <v>44.8</v>
      </c>
    </row>
    <row r="3098">
      <c r="A3098" s="1" t="inlineStr">
        <is>
          <t>01.04.2008</t>
        </is>
      </c>
      <c r="B3098" t="n">
        <v>45.15</v>
      </c>
    </row>
    <row r="3099">
      <c r="A3099" s="1" t="inlineStr">
        <is>
          <t>31.03.2008</t>
        </is>
      </c>
      <c r="B3099" t="n">
        <v>43.61</v>
      </c>
    </row>
    <row r="3100">
      <c r="A3100" s="1" t="inlineStr">
        <is>
          <t>28.03.2008</t>
        </is>
      </c>
      <c r="B3100" t="n">
        <v>44</v>
      </c>
    </row>
    <row r="3101">
      <c r="A3101" s="1" t="inlineStr">
        <is>
          <t>27.03.2008</t>
        </is>
      </c>
      <c r="B3101" t="n">
        <v>43.42</v>
      </c>
    </row>
    <row r="3102">
      <c r="A3102" s="1" t="inlineStr">
        <is>
          <t>26.03.2008</t>
        </is>
      </c>
      <c r="B3102" t="n">
        <v>43.42</v>
      </c>
    </row>
    <row r="3103">
      <c r="A3103" s="1" t="inlineStr">
        <is>
          <t>25.03.2008</t>
        </is>
      </c>
      <c r="B3103" t="n">
        <v>42.45</v>
      </c>
    </row>
    <row r="3104">
      <c r="A3104" s="1" t="inlineStr">
        <is>
          <t>20.03.2008</t>
        </is>
      </c>
      <c r="B3104" t="n">
        <v>41.7</v>
      </c>
    </row>
    <row r="3105">
      <c r="A3105" s="1" t="inlineStr">
        <is>
          <t>19.03.2008</t>
        </is>
      </c>
      <c r="B3105" t="n">
        <v>42.09</v>
      </c>
    </row>
    <row r="3106">
      <c r="A3106" s="1" t="inlineStr">
        <is>
          <t>18.03.2008</t>
        </is>
      </c>
      <c r="B3106" t="n">
        <v>41.28</v>
      </c>
    </row>
    <row r="3107">
      <c r="A3107" s="1" t="inlineStr">
        <is>
          <t>17.03.2008</t>
        </is>
      </c>
      <c r="B3107" t="n">
        <v>41.5</v>
      </c>
    </row>
    <row r="3108">
      <c r="A3108" s="1" t="inlineStr">
        <is>
          <t>14.03.2008</t>
        </is>
      </c>
      <c r="B3108" t="n">
        <v>44.1</v>
      </c>
    </row>
    <row r="3109">
      <c r="A3109" s="1" t="inlineStr">
        <is>
          <t>13.03.2008</t>
        </is>
      </c>
      <c r="B3109" t="n">
        <v>42.13</v>
      </c>
    </row>
    <row r="3110">
      <c r="A3110" s="1" t="inlineStr">
        <is>
          <t>12.03.2008</t>
        </is>
      </c>
      <c r="B3110" t="n">
        <v>43</v>
      </c>
    </row>
    <row r="3111">
      <c r="A3111" s="1" t="inlineStr">
        <is>
          <t>11.03.2008</t>
        </is>
      </c>
      <c r="B3111" t="n">
        <v>42.89</v>
      </c>
    </row>
    <row r="3112">
      <c r="A3112" s="1" t="inlineStr">
        <is>
          <t>10.03.2008</t>
        </is>
      </c>
      <c r="B3112" t="n">
        <v>41.23</v>
      </c>
    </row>
    <row r="3113">
      <c r="A3113" s="1" t="inlineStr">
        <is>
          <t>07.03.2008</t>
        </is>
      </c>
      <c r="B3113" t="n">
        <v>41.3</v>
      </c>
    </row>
    <row r="3114">
      <c r="A3114" s="1" t="inlineStr">
        <is>
          <t>06.03.2008</t>
        </is>
      </c>
      <c r="B3114" t="n">
        <v>42.48</v>
      </c>
    </row>
    <row r="3115">
      <c r="A3115" s="1" t="inlineStr">
        <is>
          <t>05.03.2008</t>
        </is>
      </c>
      <c r="B3115" t="n">
        <v>41.5</v>
      </c>
    </row>
    <row r="3116">
      <c r="A3116" s="1" t="inlineStr">
        <is>
          <t>04.03.2008</t>
        </is>
      </c>
      <c r="B3116" t="n">
        <v>40.64</v>
      </c>
    </row>
    <row r="3117">
      <c r="A3117" s="1" t="inlineStr">
        <is>
          <t>03.03.2008</t>
        </is>
      </c>
      <c r="B3117" t="n">
        <v>42.5</v>
      </c>
    </row>
    <row r="3118">
      <c r="A3118" s="1" t="inlineStr">
        <is>
          <t>29.02.2008</t>
        </is>
      </c>
      <c r="B3118" t="n">
        <v>41.51</v>
      </c>
    </row>
    <row r="3119">
      <c r="A3119" s="1" t="inlineStr">
        <is>
          <t>28.02.2008</t>
        </is>
      </c>
      <c r="B3119" t="n">
        <v>41.49</v>
      </c>
    </row>
    <row r="3120">
      <c r="A3120" s="1" t="inlineStr">
        <is>
          <t>27.02.2008</t>
        </is>
      </c>
      <c r="B3120" t="n">
        <v>42.97</v>
      </c>
    </row>
    <row r="3121">
      <c r="A3121" s="1" t="inlineStr">
        <is>
          <t>26.02.2008</t>
        </is>
      </c>
      <c r="B3121" t="n">
        <v>44.4</v>
      </c>
    </row>
    <row r="3122">
      <c r="A3122" s="1" t="inlineStr">
        <is>
          <t>25.02.2008</t>
        </is>
      </c>
      <c r="B3122" t="n">
        <v>43.08</v>
      </c>
    </row>
    <row r="3123">
      <c r="A3123" s="1" t="inlineStr">
        <is>
          <t>22.02.2008</t>
        </is>
      </c>
      <c r="B3123" t="n">
        <v>42</v>
      </c>
    </row>
    <row r="3124">
      <c r="A3124" s="1" t="inlineStr">
        <is>
          <t>21.02.2008</t>
        </is>
      </c>
      <c r="B3124" t="n">
        <v>40.8</v>
      </c>
    </row>
    <row r="3125">
      <c r="A3125" s="1" t="inlineStr">
        <is>
          <t>20.02.2008</t>
        </is>
      </c>
      <c r="B3125" t="n">
        <v>40</v>
      </c>
    </row>
    <row r="3126">
      <c r="A3126" s="1" t="inlineStr">
        <is>
          <t>19.02.2008</t>
        </is>
      </c>
      <c r="B3126" t="n">
        <v>41.07</v>
      </c>
    </row>
    <row r="3127">
      <c r="A3127" s="1" t="inlineStr">
        <is>
          <t>18.02.2008</t>
        </is>
      </c>
      <c r="B3127" t="n">
        <v>41.29</v>
      </c>
    </row>
    <row r="3128">
      <c r="A3128" s="1" t="inlineStr">
        <is>
          <t>15.02.2008</t>
        </is>
      </c>
      <c r="B3128" t="n">
        <v>40.37</v>
      </c>
    </row>
    <row r="3129">
      <c r="A3129" s="1" t="inlineStr">
        <is>
          <t>14.02.2008</t>
        </is>
      </c>
      <c r="B3129" t="n">
        <v>40.8</v>
      </c>
    </row>
    <row r="3130">
      <c r="A3130" s="1" t="inlineStr">
        <is>
          <t>13.02.2008</t>
        </is>
      </c>
      <c r="B3130" t="n">
        <v>40.82</v>
      </c>
    </row>
    <row r="3131">
      <c r="A3131" s="1" t="inlineStr">
        <is>
          <t>12.02.2008</t>
        </is>
      </c>
      <c r="B3131" t="n">
        <v>39.94</v>
      </c>
    </row>
    <row r="3132">
      <c r="A3132" s="1" t="inlineStr">
        <is>
          <t>11.02.2008</t>
        </is>
      </c>
      <c r="B3132" t="n">
        <v>38.34</v>
      </c>
    </row>
    <row r="3133">
      <c r="A3133" s="1" t="inlineStr">
        <is>
          <t>08.02.2008</t>
        </is>
      </c>
      <c r="B3133" t="n">
        <v>38.94</v>
      </c>
    </row>
    <row r="3134">
      <c r="A3134" s="1" t="inlineStr">
        <is>
          <t>07.02.2008</t>
        </is>
      </c>
      <c r="B3134" t="n">
        <v>39.5</v>
      </c>
    </row>
    <row r="3135">
      <c r="A3135" s="1" t="inlineStr">
        <is>
          <t>06.02.2008</t>
        </is>
      </c>
      <c r="B3135" t="n">
        <v>40.34</v>
      </c>
    </row>
    <row r="3136">
      <c r="A3136" s="1" t="inlineStr">
        <is>
          <t>05.02.2008</t>
        </is>
      </c>
      <c r="B3136" t="n">
        <v>40</v>
      </c>
    </row>
    <row r="3137">
      <c r="A3137" s="1" t="inlineStr">
        <is>
          <t>04.02.2008</t>
        </is>
      </c>
      <c r="B3137" t="n">
        <v>42.51</v>
      </c>
    </row>
    <row r="3138">
      <c r="A3138" s="1" t="inlineStr">
        <is>
          <t>01.02.2008</t>
        </is>
      </c>
      <c r="B3138" t="n">
        <v>41.15</v>
      </c>
    </row>
    <row r="3139">
      <c r="A3139" s="1" t="inlineStr">
        <is>
          <t>31.01.2008</t>
        </is>
      </c>
      <c r="B3139" t="n">
        <v>40.7</v>
      </c>
    </row>
    <row r="3140">
      <c r="A3140" s="1" t="inlineStr">
        <is>
          <t>30.01.2008</t>
        </is>
      </c>
      <c r="B3140" t="n">
        <v>40.79</v>
      </c>
    </row>
    <row r="3141">
      <c r="A3141" s="1" t="inlineStr">
        <is>
          <t>29.01.2008</t>
        </is>
      </c>
      <c r="B3141" t="n">
        <v>42.22</v>
      </c>
    </row>
    <row r="3142">
      <c r="A3142" s="1" t="inlineStr">
        <is>
          <t>28.01.2008</t>
        </is>
      </c>
      <c r="B3142" t="n">
        <v>42</v>
      </c>
    </row>
    <row r="3143">
      <c r="A3143" s="1" t="inlineStr">
        <is>
          <t>25.01.2008</t>
        </is>
      </c>
      <c r="B3143" t="n">
        <v>43.6</v>
      </c>
    </row>
    <row r="3144">
      <c r="A3144" s="1" t="inlineStr">
        <is>
          <t>24.01.2008</t>
        </is>
      </c>
      <c r="B3144" t="n">
        <v>43.5</v>
      </c>
    </row>
    <row r="3145">
      <c r="A3145" s="1" t="inlineStr">
        <is>
          <t>23.01.2008</t>
        </is>
      </c>
      <c r="B3145" t="n">
        <v>41.71</v>
      </c>
    </row>
    <row r="3146">
      <c r="A3146" s="1" t="inlineStr">
        <is>
          <t>22.01.2008</t>
        </is>
      </c>
      <c r="B3146" t="n">
        <v>42.5</v>
      </c>
    </row>
    <row r="3147">
      <c r="A3147" s="1" t="inlineStr">
        <is>
          <t>21.01.2008</t>
        </is>
      </c>
      <c r="B3147" t="n">
        <v>38.5</v>
      </c>
    </row>
    <row r="3148">
      <c r="A3148" s="1" t="inlineStr">
        <is>
          <t>18.01.2008</t>
        </is>
      </c>
      <c r="B3148" t="n">
        <v>40.97</v>
      </c>
    </row>
    <row r="3149">
      <c r="A3149" s="1" t="inlineStr">
        <is>
          <t>17.01.2008</t>
        </is>
      </c>
      <c r="B3149" t="n">
        <v>39.26</v>
      </c>
    </row>
    <row r="3150">
      <c r="A3150" s="1" t="inlineStr">
        <is>
          <t>16.01.2008</t>
        </is>
      </c>
      <c r="B3150" t="n">
        <v>39.35</v>
      </c>
    </row>
    <row r="3151">
      <c r="A3151" s="1" t="inlineStr">
        <is>
          <t>15.01.2008</t>
        </is>
      </c>
      <c r="B3151" t="n">
        <v>41.25</v>
      </c>
    </row>
    <row r="3152">
      <c r="A3152" s="1" t="inlineStr">
        <is>
          <t>14.01.2008</t>
        </is>
      </c>
      <c r="B3152" t="n">
        <v>42.58</v>
      </c>
    </row>
    <row r="3153">
      <c r="A3153" s="1" t="inlineStr">
        <is>
          <t>11.01.2008</t>
        </is>
      </c>
      <c r="B3153" t="n">
        <v>41.91</v>
      </c>
    </row>
    <row r="3154">
      <c r="A3154" s="1" t="inlineStr">
        <is>
          <t>10.01.2008</t>
        </is>
      </c>
      <c r="B3154" t="n">
        <v>42.05</v>
      </c>
    </row>
    <row r="3155">
      <c r="A3155" s="1" t="inlineStr">
        <is>
          <t>09.01.2008</t>
        </is>
      </c>
      <c r="B3155" t="n">
        <v>43.45</v>
      </c>
    </row>
    <row r="3156">
      <c r="A3156" s="1" t="inlineStr">
        <is>
          <t>08.01.2008</t>
        </is>
      </c>
      <c r="B3156" t="n">
        <v>46</v>
      </c>
    </row>
    <row r="3157">
      <c r="A3157" s="1" t="inlineStr">
        <is>
          <t>07.01.2008</t>
        </is>
      </c>
      <c r="B3157" t="n">
        <v>44.5</v>
      </c>
    </row>
    <row r="3158">
      <c r="A3158" s="1" t="inlineStr">
        <is>
          <t>04.01.2008</t>
        </is>
      </c>
      <c r="B3158" t="n">
        <v>46.18</v>
      </c>
    </row>
    <row r="3159">
      <c r="A3159" s="1" t="inlineStr">
        <is>
          <t>03.01.2008</t>
        </is>
      </c>
      <c r="B3159" t="n">
        <v>48.86</v>
      </c>
    </row>
    <row r="3160">
      <c r="A3160" s="1" t="inlineStr">
        <is>
          <t>02.01.2008</t>
        </is>
      </c>
      <c r="B3160" t="n">
        <v>49.83</v>
      </c>
    </row>
    <row r="3161">
      <c r="A3161" s="1" t="inlineStr">
        <is>
          <t>28.12.2007</t>
        </is>
      </c>
      <c r="B3161" t="n">
        <v>49.4</v>
      </c>
    </row>
    <row r="3162">
      <c r="A3162" s="1" t="inlineStr">
        <is>
          <t>27.12.2007</t>
        </is>
      </c>
      <c r="B3162" t="n">
        <v>48.33</v>
      </c>
    </row>
    <row r="3163">
      <c r="A3163" s="1" t="inlineStr">
        <is>
          <t>21.12.2007</t>
        </is>
      </c>
      <c r="B3163" t="n">
        <v>47.52</v>
      </c>
    </row>
    <row r="3164">
      <c r="A3164" s="1" t="inlineStr">
        <is>
          <t>20.12.2007</t>
        </is>
      </c>
      <c r="B3164" t="n">
        <v>46.78</v>
      </c>
    </row>
    <row r="3165">
      <c r="A3165" s="1" t="inlineStr">
        <is>
          <t>19.12.2007</t>
        </is>
      </c>
      <c r="B3165" t="n">
        <v>46.63</v>
      </c>
    </row>
    <row r="3166">
      <c r="A3166" s="1" t="inlineStr">
        <is>
          <t>18.12.2007</t>
        </is>
      </c>
      <c r="B3166" t="n">
        <v>47.67</v>
      </c>
    </row>
    <row r="3167">
      <c r="A3167" s="1" t="inlineStr">
        <is>
          <t>17.12.2007</t>
        </is>
      </c>
      <c r="B3167" t="n">
        <v>46.6</v>
      </c>
    </row>
    <row r="3168">
      <c r="A3168" s="1" t="inlineStr">
        <is>
          <t>14.12.2007</t>
        </is>
      </c>
      <c r="B3168" t="n">
        <v>47.5</v>
      </c>
    </row>
    <row r="3169">
      <c r="A3169" s="1" t="inlineStr">
        <is>
          <t>13.12.2007</t>
        </is>
      </c>
      <c r="B3169" t="n">
        <v>46.91</v>
      </c>
    </row>
    <row r="3170">
      <c r="A3170" s="1" t="inlineStr">
        <is>
          <t>12.12.2007</t>
        </is>
      </c>
      <c r="B3170" t="n">
        <v>48.4</v>
      </c>
    </row>
    <row r="3171">
      <c r="A3171" s="1" t="inlineStr">
        <is>
          <t>11.12.2007</t>
        </is>
      </c>
      <c r="B3171" t="n">
        <v>47.45</v>
      </c>
    </row>
    <row r="3172">
      <c r="A3172" s="1" t="inlineStr">
        <is>
          <t>10.12.2007</t>
        </is>
      </c>
      <c r="B3172" t="n">
        <v>46.68</v>
      </c>
    </row>
    <row r="3173">
      <c r="A3173" s="1" t="inlineStr">
        <is>
          <t>07.12.2007</t>
        </is>
      </c>
      <c r="B3173" t="n">
        <v>47.3</v>
      </c>
    </row>
    <row r="3174">
      <c r="A3174" s="1" t="inlineStr">
        <is>
          <t>06.12.2007</t>
        </is>
      </c>
      <c r="B3174" t="n">
        <v>47.03</v>
      </c>
    </row>
    <row r="3175">
      <c r="A3175" s="1" t="inlineStr">
        <is>
          <t>05.12.2007</t>
        </is>
      </c>
      <c r="B3175" t="n">
        <v>47.09</v>
      </c>
    </row>
    <row r="3176">
      <c r="A3176" s="1" t="inlineStr">
        <is>
          <t>04.12.2007</t>
        </is>
      </c>
      <c r="B3176" t="n">
        <v>46.71</v>
      </c>
    </row>
    <row r="3177">
      <c r="A3177" s="1" t="inlineStr">
        <is>
          <t>03.12.2007</t>
        </is>
      </c>
      <c r="B3177" t="n">
        <v>48.7</v>
      </c>
    </row>
    <row r="3178">
      <c r="A3178" s="1" t="inlineStr">
        <is>
          <t>30.11.2007</t>
        </is>
      </c>
      <c r="B3178" t="n">
        <v>48.5</v>
      </c>
    </row>
    <row r="3179">
      <c r="A3179" s="1" t="inlineStr">
        <is>
          <t>29.11.2007</t>
        </is>
      </c>
      <c r="B3179" t="n">
        <v>49.2</v>
      </c>
    </row>
    <row r="3180">
      <c r="A3180" s="1" t="inlineStr">
        <is>
          <t>28.11.2007</t>
        </is>
      </c>
      <c r="B3180" t="n">
        <v>48.02</v>
      </c>
    </row>
    <row r="3181">
      <c r="A3181" s="1" t="inlineStr">
        <is>
          <t>27.11.2007</t>
        </is>
      </c>
      <c r="B3181" t="n">
        <v>47.3</v>
      </c>
    </row>
    <row r="3182">
      <c r="A3182" s="1" t="inlineStr">
        <is>
          <t>26.11.2007</t>
        </is>
      </c>
      <c r="B3182" t="n">
        <v>49.74</v>
      </c>
    </row>
    <row r="3183">
      <c r="A3183" s="1" t="inlineStr">
        <is>
          <t>23.11.2007</t>
        </is>
      </c>
      <c r="B3183" t="n">
        <v>49.39</v>
      </c>
    </row>
    <row r="3184">
      <c r="A3184" s="1" t="inlineStr">
        <is>
          <t>22.11.2007</t>
        </is>
      </c>
      <c r="B3184" t="n">
        <v>48.55</v>
      </c>
    </row>
    <row r="3185">
      <c r="A3185" s="1" t="inlineStr">
        <is>
          <t>21.11.2007</t>
        </is>
      </c>
      <c r="B3185" t="n">
        <v>48.5</v>
      </c>
    </row>
    <row r="3186">
      <c r="A3186" s="1" t="inlineStr">
        <is>
          <t>20.11.2007</t>
        </is>
      </c>
      <c r="B3186" t="n">
        <v>50.67</v>
      </c>
    </row>
    <row r="3187">
      <c r="A3187" s="1" t="inlineStr">
        <is>
          <t>19.11.2007</t>
        </is>
      </c>
      <c r="B3187" t="n">
        <v>48.84</v>
      </c>
    </row>
    <row r="3188">
      <c r="A3188" s="1" t="inlineStr">
        <is>
          <t>16.11.2007</t>
        </is>
      </c>
      <c r="B3188" t="n">
        <v>49.9</v>
      </c>
    </row>
    <row r="3189">
      <c r="A3189" s="1" t="inlineStr">
        <is>
          <t>15.11.2007</t>
        </is>
      </c>
      <c r="B3189" t="n">
        <v>50.33</v>
      </c>
    </row>
    <row r="3190">
      <c r="A3190" s="1" t="inlineStr">
        <is>
          <t>14.11.2007</t>
        </is>
      </c>
      <c r="B3190" t="n">
        <v>54.8</v>
      </c>
    </row>
    <row r="3191">
      <c r="A3191" s="1" t="inlineStr">
        <is>
          <t>13.11.2007</t>
        </is>
      </c>
      <c r="B3191" t="n">
        <v>54.8</v>
      </c>
    </row>
    <row r="3192">
      <c r="A3192" s="1" t="inlineStr">
        <is>
          <t>12.11.2007</t>
        </is>
      </c>
      <c r="B3192" t="n">
        <v>55.34</v>
      </c>
    </row>
    <row r="3193">
      <c r="A3193" s="1" t="inlineStr">
        <is>
          <t>09.11.2007</t>
        </is>
      </c>
      <c r="B3193" t="n">
        <v>56.35</v>
      </c>
    </row>
    <row r="3194">
      <c r="A3194" s="1" t="inlineStr">
        <is>
          <t>08.11.2007</t>
        </is>
      </c>
      <c r="B3194" t="n">
        <v>58.37</v>
      </c>
    </row>
    <row r="3195">
      <c r="A3195" s="1" t="inlineStr">
        <is>
          <t>07.11.2007</t>
        </is>
      </c>
      <c r="B3195" t="n">
        <v>58</v>
      </c>
    </row>
    <row r="3196">
      <c r="A3196" s="1" t="inlineStr">
        <is>
          <t>06.11.2007</t>
        </is>
      </c>
      <c r="B3196" t="n">
        <v>57.82</v>
      </c>
    </row>
    <row r="3197">
      <c r="A3197" s="1" t="inlineStr">
        <is>
          <t>05.11.2007</t>
        </is>
      </c>
      <c r="B3197" t="n">
        <v>57.65</v>
      </c>
    </row>
    <row r="3198">
      <c r="A3198" s="1" t="inlineStr">
        <is>
          <t>02.11.2007</t>
        </is>
      </c>
      <c r="B3198" t="n">
        <v>59</v>
      </c>
    </row>
    <row r="3199">
      <c r="A3199" s="1" t="inlineStr">
        <is>
          <t>01.11.2007</t>
        </is>
      </c>
      <c r="B3199" t="n">
        <v>60</v>
      </c>
    </row>
    <row r="3200">
      <c r="A3200" s="1" t="inlineStr">
        <is>
          <t>31.10.2007</t>
        </is>
      </c>
      <c r="B3200" t="n">
        <v>61.3</v>
      </c>
    </row>
    <row r="3201">
      <c r="A3201" s="1" t="inlineStr">
        <is>
          <t>30.10.2007</t>
        </is>
      </c>
      <c r="B3201" t="n">
        <v>62.02</v>
      </c>
    </row>
    <row r="3202">
      <c r="A3202" s="1" t="inlineStr">
        <is>
          <t>29.10.2007</t>
        </is>
      </c>
      <c r="B3202" t="n">
        <v>63.8</v>
      </c>
    </row>
    <row r="3203">
      <c r="A3203" s="1" t="inlineStr">
        <is>
          <t>26.10.2007</t>
        </is>
      </c>
      <c r="B3203" t="n">
        <v>62</v>
      </c>
    </row>
    <row r="3204">
      <c r="A3204" s="1" t="inlineStr">
        <is>
          <t>25.10.2007</t>
        </is>
      </c>
      <c r="B3204" t="n">
        <v>61.5</v>
      </c>
    </row>
    <row r="3205">
      <c r="A3205" s="1" t="inlineStr">
        <is>
          <t>24.10.2007</t>
        </is>
      </c>
      <c r="B3205" t="n">
        <v>62.4</v>
      </c>
    </row>
    <row r="3206">
      <c r="A3206" s="1" t="inlineStr">
        <is>
          <t>23.10.2007</t>
        </is>
      </c>
      <c r="B3206" t="n">
        <v>60.98</v>
      </c>
    </row>
    <row r="3207">
      <c r="A3207" s="1" t="inlineStr">
        <is>
          <t>22.10.2007</t>
        </is>
      </c>
      <c r="B3207" t="n">
        <v>60.1</v>
      </c>
    </row>
    <row r="3208">
      <c r="A3208" s="1" t="inlineStr">
        <is>
          <t>19.10.2007</t>
        </is>
      </c>
      <c r="B3208" t="n">
        <v>60.59</v>
      </c>
    </row>
    <row r="3209">
      <c r="A3209" s="1" t="inlineStr">
        <is>
          <t>18.10.2007</t>
        </is>
      </c>
      <c r="B3209" t="n">
        <v>61.5</v>
      </c>
    </row>
    <row r="3210">
      <c r="A3210" s="1" t="inlineStr">
        <is>
          <t>17.10.2007</t>
        </is>
      </c>
      <c r="B3210" t="n">
        <v>62.98</v>
      </c>
    </row>
    <row r="3211">
      <c r="A3211" s="1" t="inlineStr">
        <is>
          <t>16.10.2007</t>
        </is>
      </c>
      <c r="B3211" t="n">
        <v>61.28</v>
      </c>
    </row>
    <row r="3212">
      <c r="A3212" s="1" t="inlineStr">
        <is>
          <t>15.10.2007</t>
        </is>
      </c>
      <c r="B3212" t="n">
        <v>64.36</v>
      </c>
    </row>
    <row r="3213">
      <c r="A3213" s="1" t="inlineStr">
        <is>
          <t>12.10.2007</t>
        </is>
      </c>
      <c r="B3213" t="n">
        <v>63.01</v>
      </c>
    </row>
    <row r="3214">
      <c r="A3214" s="1" t="inlineStr">
        <is>
          <t>11.10.2007</t>
        </is>
      </c>
      <c r="B3214" t="n">
        <v>63.5</v>
      </c>
    </row>
    <row r="3215">
      <c r="A3215" s="1" t="inlineStr">
        <is>
          <t>10.10.2007</t>
        </is>
      </c>
      <c r="B3215" t="n">
        <v>61.81</v>
      </c>
    </row>
    <row r="3216">
      <c r="A3216" s="1" t="inlineStr">
        <is>
          <t>09.10.2007</t>
        </is>
      </c>
      <c r="B3216" t="n">
        <v>62.78</v>
      </c>
    </row>
    <row r="3217">
      <c r="A3217" s="1" t="inlineStr">
        <is>
          <t>08.10.2007</t>
        </is>
      </c>
      <c r="B3217" t="n">
        <v>62.53</v>
      </c>
    </row>
    <row r="3218">
      <c r="A3218" s="1" t="inlineStr">
        <is>
          <t>05.10.2007</t>
        </is>
      </c>
      <c r="B3218" t="n">
        <v>63.47</v>
      </c>
    </row>
    <row r="3219">
      <c r="A3219" s="1" t="inlineStr">
        <is>
          <t>04.10.2007</t>
        </is>
      </c>
      <c r="B3219" t="n">
        <v>63.06</v>
      </c>
    </row>
    <row r="3220">
      <c r="A3220" s="1" t="inlineStr">
        <is>
          <t>03.10.2007</t>
        </is>
      </c>
      <c r="B3220" t="n">
        <v>61.73</v>
      </c>
    </row>
    <row r="3221">
      <c r="A3221" s="1" t="inlineStr">
        <is>
          <t>02.10.2007</t>
        </is>
      </c>
      <c r="B3221" t="n">
        <v>60.33</v>
      </c>
    </row>
    <row r="3222">
      <c r="A3222" s="1" t="inlineStr">
        <is>
          <t>01.10.2007</t>
        </is>
      </c>
      <c r="B3222" t="n">
        <v>60.18</v>
      </c>
    </row>
    <row r="3223">
      <c r="A3223" s="1" t="inlineStr">
        <is>
          <t>28.09.2007</t>
        </is>
      </c>
      <c r="B3223" t="n">
        <v>60.28</v>
      </c>
    </row>
    <row r="3224">
      <c r="A3224" s="1" t="inlineStr">
        <is>
          <t>27.09.2007</t>
        </is>
      </c>
      <c r="B3224" t="n">
        <v>59.49</v>
      </c>
    </row>
    <row r="3225">
      <c r="A3225" s="1" t="inlineStr">
        <is>
          <t>26.09.2007</t>
        </is>
      </c>
      <c r="B3225" t="n">
        <v>58.74</v>
      </c>
    </row>
    <row r="3226">
      <c r="A3226" s="1" t="inlineStr">
        <is>
          <t>25.09.2007</t>
        </is>
      </c>
      <c r="B3226" t="n">
        <v>59.57</v>
      </c>
    </row>
    <row r="3227">
      <c r="A3227" s="1" t="inlineStr">
        <is>
          <t>24.09.2007</t>
        </is>
      </c>
      <c r="B3227" t="n">
        <v>59.22</v>
      </c>
    </row>
    <row r="3228">
      <c r="A3228" s="1" t="inlineStr">
        <is>
          <t>21.09.2007</t>
        </is>
      </c>
      <c r="B3228" t="n">
        <v>59.68</v>
      </c>
    </row>
    <row r="3229">
      <c r="A3229" s="1" t="inlineStr">
        <is>
          <t>20.09.2007</t>
        </is>
      </c>
      <c r="B3229" t="n">
        <v>58.01</v>
      </c>
    </row>
    <row r="3230">
      <c r="A3230" s="1" t="inlineStr">
        <is>
          <t>19.09.2007</t>
        </is>
      </c>
      <c r="B3230" t="n">
        <v>58.86</v>
      </c>
    </row>
    <row r="3231">
      <c r="A3231" s="1" t="inlineStr">
        <is>
          <t>18.09.2007</t>
        </is>
      </c>
      <c r="B3231" t="n">
        <v>56.9</v>
      </c>
    </row>
    <row r="3232">
      <c r="A3232" s="1" t="inlineStr">
        <is>
          <t>17.09.2007</t>
        </is>
      </c>
      <c r="B3232" t="n">
        <v>55.56</v>
      </c>
    </row>
    <row r="3233">
      <c r="A3233" s="1" t="inlineStr">
        <is>
          <t>14.09.2007</t>
        </is>
      </c>
      <c r="B3233" t="n">
        <v>56.1</v>
      </c>
    </row>
    <row r="3234">
      <c r="A3234" s="1" t="inlineStr">
        <is>
          <t>13.09.2007</t>
        </is>
      </c>
      <c r="B3234" t="n">
        <v>56.6</v>
      </c>
    </row>
    <row r="3235">
      <c r="A3235" s="1" t="inlineStr">
        <is>
          <t>12.09.2007</t>
        </is>
      </c>
      <c r="B3235" t="n">
        <v>56.3</v>
      </c>
    </row>
    <row r="3236">
      <c r="A3236" s="1" t="inlineStr">
        <is>
          <t>11.09.2007</t>
        </is>
      </c>
      <c r="B3236" t="n">
        <v>57.63</v>
      </c>
    </row>
    <row r="3237">
      <c r="A3237" s="1" t="inlineStr">
        <is>
          <t>10.09.2007</t>
        </is>
      </c>
      <c r="B3237" t="n">
        <v>56.5</v>
      </c>
    </row>
    <row r="3238">
      <c r="A3238" s="1" t="inlineStr">
        <is>
          <t>07.09.2007</t>
        </is>
      </c>
      <c r="B3238" t="n">
        <v>58.8</v>
      </c>
    </row>
    <row r="3239">
      <c r="A3239" s="1" t="inlineStr">
        <is>
          <t>06.09.2007</t>
        </is>
      </c>
      <c r="B3239" t="n">
        <v>60.28</v>
      </c>
    </row>
    <row r="3240">
      <c r="A3240" s="1" t="inlineStr">
        <is>
          <t>05.09.2007</t>
        </is>
      </c>
      <c r="B3240" t="n">
        <v>59.64</v>
      </c>
    </row>
    <row r="3241">
      <c r="A3241" s="1" t="inlineStr">
        <is>
          <t>04.09.2007</t>
        </is>
      </c>
      <c r="B3241" t="n">
        <v>61.4</v>
      </c>
    </row>
    <row r="3242">
      <c r="A3242" s="1" t="inlineStr">
        <is>
          <t>03.09.2007</t>
        </is>
      </c>
      <c r="B3242" t="n">
        <v>59.21</v>
      </c>
    </row>
    <row r="3243">
      <c r="A3243" s="1" t="inlineStr">
        <is>
          <t>31.08.2007</t>
        </is>
      </c>
      <c r="B3243" t="n">
        <v>59.69</v>
      </c>
    </row>
    <row r="3244">
      <c r="A3244" s="1" t="inlineStr">
        <is>
          <t>30.08.2007</t>
        </is>
      </c>
      <c r="B3244" t="n">
        <v>58.75</v>
      </c>
    </row>
    <row r="3245">
      <c r="A3245" s="1" t="inlineStr">
        <is>
          <t>29.08.2007</t>
        </is>
      </c>
      <c r="B3245" t="n">
        <v>57.69</v>
      </c>
    </row>
    <row r="3246">
      <c r="A3246" s="1" t="inlineStr">
        <is>
          <t>28.08.2007</t>
        </is>
      </c>
      <c r="B3246" t="n">
        <v>56</v>
      </c>
    </row>
    <row r="3247">
      <c r="A3247" s="1" t="inlineStr">
        <is>
          <t>27.08.2007</t>
        </is>
      </c>
      <c r="B3247" t="n">
        <v>57.5</v>
      </c>
    </row>
    <row r="3248">
      <c r="A3248" s="1" t="inlineStr">
        <is>
          <t>24.08.2007</t>
        </is>
      </c>
      <c r="B3248" t="n">
        <v>58.12</v>
      </c>
    </row>
    <row r="3249">
      <c r="A3249" s="1" t="inlineStr">
        <is>
          <t>23.08.2007</t>
        </is>
      </c>
      <c r="B3249" t="n">
        <v>56.9</v>
      </c>
    </row>
    <row r="3250">
      <c r="A3250" s="1" t="inlineStr">
        <is>
          <t>22.08.2007</t>
        </is>
      </c>
      <c r="B3250" t="n">
        <v>55.46</v>
      </c>
    </row>
    <row r="3251">
      <c r="A3251" s="1" t="inlineStr">
        <is>
          <t>21.08.2007</t>
        </is>
      </c>
      <c r="B3251" t="n">
        <v>53</v>
      </c>
    </row>
    <row r="3252">
      <c r="A3252" s="1" t="inlineStr">
        <is>
          <t>20.08.2007</t>
        </is>
      </c>
      <c r="B3252" t="n">
        <v>51.88</v>
      </c>
    </row>
    <row r="3253">
      <c r="A3253" s="1" t="inlineStr">
        <is>
          <t>17.08.2007</t>
        </is>
      </c>
      <c r="B3253" t="n">
        <v>52.47</v>
      </c>
    </row>
    <row r="3254">
      <c r="A3254" s="1" t="inlineStr">
        <is>
          <t>16.08.2007</t>
        </is>
      </c>
      <c r="B3254" t="n">
        <v>51</v>
      </c>
    </row>
    <row r="3255">
      <c r="A3255" s="1" t="inlineStr">
        <is>
          <t>15.08.2007</t>
        </is>
      </c>
      <c r="B3255" t="n">
        <v>55.2</v>
      </c>
    </row>
    <row r="3256">
      <c r="A3256" s="1" t="inlineStr">
        <is>
          <t>14.08.2007</t>
        </is>
      </c>
      <c r="B3256" t="n">
        <v>56.2</v>
      </c>
    </row>
    <row r="3257">
      <c r="A3257" s="1" t="inlineStr">
        <is>
          <t>13.08.2007</t>
        </is>
      </c>
      <c r="B3257" t="n">
        <v>57.59</v>
      </c>
    </row>
    <row r="3258">
      <c r="A3258" s="1" t="inlineStr">
        <is>
          <t>10.08.2007</t>
        </is>
      </c>
      <c r="B3258" t="n">
        <v>53.4</v>
      </c>
    </row>
    <row r="3259">
      <c r="A3259" s="1" t="inlineStr">
        <is>
          <t>09.08.2007</t>
        </is>
      </c>
      <c r="B3259" t="n">
        <v>56.1</v>
      </c>
    </row>
    <row r="3260">
      <c r="A3260" s="1" t="inlineStr">
        <is>
          <t>08.08.2007</t>
        </is>
      </c>
      <c r="B3260" t="n">
        <v>60</v>
      </c>
    </row>
    <row r="3261">
      <c r="A3261" s="1" t="inlineStr">
        <is>
          <t>07.08.2007</t>
        </is>
      </c>
      <c r="B3261" t="n">
        <v>58.89</v>
      </c>
    </row>
    <row r="3262">
      <c r="A3262" s="1" t="inlineStr">
        <is>
          <t>06.08.2007</t>
        </is>
      </c>
      <c r="B3262" t="n">
        <v>59.29</v>
      </c>
    </row>
    <row r="3263">
      <c r="A3263" s="1" t="inlineStr">
        <is>
          <t>03.08.2007</t>
        </is>
      </c>
      <c r="B3263" t="n">
        <v>59.38</v>
      </c>
    </row>
    <row r="3264">
      <c r="A3264" s="1" t="inlineStr">
        <is>
          <t>02.08.2007</t>
        </is>
      </c>
      <c r="B3264" t="n">
        <v>60.68</v>
      </c>
    </row>
    <row r="3265">
      <c r="A3265" s="1" t="inlineStr">
        <is>
          <t>01.08.2007</t>
        </is>
      </c>
      <c r="B3265" t="n">
        <v>59.55</v>
      </c>
    </row>
    <row r="3266">
      <c r="A3266" s="1" t="inlineStr">
        <is>
          <t>31.07.2007</t>
        </is>
      </c>
      <c r="B3266" t="n">
        <v>61.6</v>
      </c>
    </row>
    <row r="3267">
      <c r="A3267" s="1" t="inlineStr">
        <is>
          <t>30.07.2007</t>
        </is>
      </c>
      <c r="B3267" t="n">
        <v>58.93</v>
      </c>
    </row>
    <row r="3268">
      <c r="A3268" s="1" t="inlineStr">
        <is>
          <t>27.07.2007</t>
        </is>
      </c>
      <c r="B3268" t="n">
        <v>58.85</v>
      </c>
    </row>
    <row r="3269">
      <c r="A3269" s="1" t="inlineStr">
        <is>
          <t>26.07.2007</t>
        </is>
      </c>
      <c r="B3269" t="n">
        <v>60.18</v>
      </c>
    </row>
    <row r="3270">
      <c r="A3270" s="1" t="inlineStr">
        <is>
          <t>25.07.2007</t>
        </is>
      </c>
      <c r="B3270" t="n">
        <v>61.5</v>
      </c>
    </row>
    <row r="3271">
      <c r="A3271" s="1" t="inlineStr">
        <is>
          <t>24.07.2007</t>
        </is>
      </c>
      <c r="B3271" t="n">
        <v>62</v>
      </c>
    </row>
    <row r="3272">
      <c r="A3272" s="1" t="inlineStr">
        <is>
          <t>23.07.2007</t>
        </is>
      </c>
      <c r="B3272" t="n">
        <v>63.67</v>
      </c>
    </row>
    <row r="3273">
      <c r="A3273" s="1" t="inlineStr">
        <is>
          <t>20.07.2007</t>
        </is>
      </c>
      <c r="B3273" t="n">
        <v>63.32</v>
      </c>
    </row>
    <row r="3274">
      <c r="A3274" s="1" t="inlineStr">
        <is>
          <t>19.07.2007</t>
        </is>
      </c>
      <c r="B3274" t="n">
        <v>64.19</v>
      </c>
    </row>
    <row r="3275">
      <c r="A3275" s="1" t="inlineStr">
        <is>
          <t>18.07.2007</t>
        </is>
      </c>
      <c r="B3275" t="n">
        <v>62</v>
      </c>
    </row>
    <row r="3276">
      <c r="A3276" s="1" t="inlineStr">
        <is>
          <t>17.07.2007</t>
        </is>
      </c>
      <c r="B3276" t="n">
        <v>63.43</v>
      </c>
    </row>
    <row r="3277">
      <c r="A3277" s="1" t="inlineStr">
        <is>
          <t>16.07.2007</t>
        </is>
      </c>
      <c r="B3277" t="n">
        <v>64.73</v>
      </c>
    </row>
    <row r="3278">
      <c r="A3278" s="1" t="inlineStr">
        <is>
          <t>13.07.2007</t>
        </is>
      </c>
      <c r="B3278" t="n">
        <v>65.52</v>
      </c>
    </row>
    <row r="3279">
      <c r="A3279" s="1" t="inlineStr">
        <is>
          <t>12.07.2007</t>
        </is>
      </c>
      <c r="B3279" t="n">
        <v>65.84</v>
      </c>
    </row>
    <row r="3280">
      <c r="A3280" s="1" t="inlineStr">
        <is>
          <t>11.07.2007</t>
        </is>
      </c>
      <c r="B3280" t="n">
        <v>62.44</v>
      </c>
    </row>
    <row r="3281">
      <c r="A3281" s="1" t="inlineStr">
        <is>
          <t>10.07.2007</t>
        </is>
      </c>
      <c r="B3281" t="n">
        <v>64.84</v>
      </c>
    </row>
    <row r="3282">
      <c r="A3282" s="1" t="inlineStr">
        <is>
          <t>09.07.2007</t>
        </is>
      </c>
      <c r="B3282" t="n">
        <v>65.48999999999999</v>
      </c>
    </row>
    <row r="3283">
      <c r="A3283" s="1" t="inlineStr">
        <is>
          <t>06.07.2007</t>
        </is>
      </c>
      <c r="B3283" t="n">
        <v>65.78</v>
      </c>
    </row>
    <row r="3284">
      <c r="A3284" s="1" t="inlineStr">
        <is>
          <t>05.07.2007</t>
        </is>
      </c>
      <c r="B3284" t="n">
        <v>64</v>
      </c>
    </row>
    <row r="3285">
      <c r="A3285" s="1" t="inlineStr">
        <is>
          <t>04.07.2007</t>
        </is>
      </c>
      <c r="B3285" t="n">
        <v>63.88</v>
      </c>
    </row>
    <row r="3286">
      <c r="A3286" s="1" t="inlineStr">
        <is>
          <t>03.07.2007</t>
        </is>
      </c>
      <c r="B3286" t="n">
        <v>62.09</v>
      </c>
    </row>
    <row r="3287">
      <c r="A3287" s="1" t="inlineStr">
        <is>
          <t>02.07.2007</t>
        </is>
      </c>
      <c r="B3287" t="n">
        <v>61.94</v>
      </c>
    </row>
    <row r="3288">
      <c r="A3288" s="1" t="inlineStr">
        <is>
          <t>29.06.2007</t>
        </is>
      </c>
      <c r="B3288" t="n">
        <v>61.8</v>
      </c>
    </row>
    <row r="3289">
      <c r="A3289" s="1" t="inlineStr">
        <is>
          <t>28.06.2007</t>
        </is>
      </c>
      <c r="B3289" t="n">
        <v>60</v>
      </c>
    </row>
    <row r="3290">
      <c r="A3290" s="1" t="inlineStr">
        <is>
          <t>27.06.2007</t>
        </is>
      </c>
      <c r="B3290" t="n">
        <v>58.5</v>
      </c>
    </row>
    <row r="3291">
      <c r="A3291" s="1" t="inlineStr">
        <is>
          <t>26.06.2007</t>
        </is>
      </c>
      <c r="B3291" t="n">
        <v>58.81</v>
      </c>
    </row>
    <row r="3292">
      <c r="A3292" s="1" t="inlineStr">
        <is>
          <t>25.06.2007</t>
        </is>
      </c>
      <c r="B3292" t="n">
        <v>59.76</v>
      </c>
    </row>
    <row r="3293">
      <c r="A3293" s="1" t="inlineStr">
        <is>
          <t>22.06.2007</t>
        </is>
      </c>
      <c r="B3293" t="n">
        <v>60.68</v>
      </c>
    </row>
    <row r="3294">
      <c r="A3294" s="1" t="inlineStr">
        <is>
          <t>21.06.2007</t>
        </is>
      </c>
      <c r="B3294" t="n">
        <v>60.68</v>
      </c>
    </row>
    <row r="3295">
      <c r="A3295" s="1" t="inlineStr">
        <is>
          <t>20.06.2007</t>
        </is>
      </c>
      <c r="B3295" t="n">
        <v>62.3</v>
      </c>
    </row>
    <row r="3296">
      <c r="A3296" s="1" t="inlineStr">
        <is>
          <t>19.06.2007</t>
        </is>
      </c>
      <c r="B3296" t="n">
        <v>60.8</v>
      </c>
    </row>
    <row r="3297">
      <c r="A3297" s="1" t="inlineStr">
        <is>
          <t>18.06.2007</t>
        </is>
      </c>
      <c r="B3297" t="n">
        <v>61.95</v>
      </c>
    </row>
    <row r="3298">
      <c r="A3298" s="1" t="inlineStr">
        <is>
          <t>15.06.2007</t>
        </is>
      </c>
      <c r="B3298" t="n">
        <v>61.4</v>
      </c>
    </row>
    <row r="3299">
      <c r="A3299" s="1" t="inlineStr">
        <is>
          <t>14.06.2007</t>
        </is>
      </c>
      <c r="B3299" t="n">
        <v>59.1</v>
      </c>
    </row>
    <row r="3300">
      <c r="A3300" s="1" t="inlineStr">
        <is>
          <t>13.06.2007</t>
        </is>
      </c>
      <c r="B3300" t="n">
        <v>56.82</v>
      </c>
    </row>
    <row r="3301">
      <c r="A3301" s="1" t="inlineStr">
        <is>
          <t>12.06.2007</t>
        </is>
      </c>
      <c r="B3301" t="n">
        <v>57.6</v>
      </c>
    </row>
    <row r="3302">
      <c r="A3302" s="1" t="inlineStr">
        <is>
          <t>11.06.2007</t>
        </is>
      </c>
      <c r="B3302" t="n">
        <v>55.8</v>
      </c>
    </row>
    <row r="3303">
      <c r="A3303" s="1" t="inlineStr">
        <is>
          <t>08.06.2007</t>
        </is>
      </c>
      <c r="B3303" t="n">
        <v>53.91</v>
      </c>
    </row>
    <row r="3304">
      <c r="A3304" s="1" t="inlineStr">
        <is>
          <t>07.06.2007</t>
        </is>
      </c>
      <c r="B3304" t="n">
        <v>53.6</v>
      </c>
    </row>
    <row r="3305">
      <c r="A3305" s="1" t="inlineStr">
        <is>
          <t>06.06.2007</t>
        </is>
      </c>
      <c r="B3305" t="n">
        <v>53.79</v>
      </c>
    </row>
    <row r="3306">
      <c r="A3306" s="1" t="inlineStr">
        <is>
          <t>05.06.2007</t>
        </is>
      </c>
      <c r="B3306" t="n">
        <v>55.06</v>
      </c>
    </row>
    <row r="3307">
      <c r="A3307" s="1" t="inlineStr">
        <is>
          <t>04.06.2007</t>
        </is>
      </c>
      <c r="B3307" t="n">
        <v>56.04</v>
      </c>
    </row>
    <row r="3308">
      <c r="A3308" s="1" t="inlineStr">
        <is>
          <t>01.06.2007</t>
        </is>
      </c>
      <c r="B3308" t="n">
        <v>55.46</v>
      </c>
    </row>
    <row r="3309">
      <c r="A3309" s="1" t="inlineStr">
        <is>
          <t>31.05.2007</t>
        </is>
      </c>
      <c r="B3309" t="n">
        <v>54.25</v>
      </c>
    </row>
    <row r="3310">
      <c r="A3310" s="1" t="inlineStr">
        <is>
          <t>30.05.2007</t>
        </is>
      </c>
      <c r="B3310" t="n">
        <v>51.9</v>
      </c>
    </row>
    <row r="3311">
      <c r="A3311" s="1" t="inlineStr">
        <is>
          <t>29.05.2007</t>
        </is>
      </c>
      <c r="B3311" t="n">
        <v>51.73</v>
      </c>
    </row>
    <row r="3312">
      <c r="A3312" s="1" t="inlineStr">
        <is>
          <t>25.05.2007</t>
        </is>
      </c>
      <c r="B3312" t="n">
        <v>51.1</v>
      </c>
    </row>
    <row r="3313">
      <c r="A3313" s="1" t="inlineStr">
        <is>
          <t>24.05.2007</t>
        </is>
      </c>
      <c r="B3313" t="n">
        <v>51.05</v>
      </c>
    </row>
    <row r="3314">
      <c r="A3314" s="1" t="inlineStr">
        <is>
          <t>23.05.2007</t>
        </is>
      </c>
      <c r="B3314" t="n">
        <v>50.24</v>
      </c>
    </row>
    <row r="3315">
      <c r="A3315" s="1" t="inlineStr">
        <is>
          <t>22.05.2007</t>
        </is>
      </c>
      <c r="B3315" t="n">
        <v>50</v>
      </c>
    </row>
    <row r="3316">
      <c r="A3316" s="1" t="inlineStr">
        <is>
          <t>21.05.2007</t>
        </is>
      </c>
      <c r="B3316" t="n">
        <v>49.76</v>
      </c>
    </row>
    <row r="3317">
      <c r="A3317" s="1" t="inlineStr">
        <is>
          <t>18.05.2007</t>
        </is>
      </c>
      <c r="B3317" t="n">
        <v>49.6</v>
      </c>
    </row>
    <row r="3318">
      <c r="A3318" s="1" t="inlineStr">
        <is>
          <t>17.05.2007</t>
        </is>
      </c>
      <c r="B3318" t="n">
        <v>48.68</v>
      </c>
    </row>
    <row r="3319">
      <c r="A3319" s="1" t="inlineStr">
        <is>
          <t>16.05.2007</t>
        </is>
      </c>
      <c r="B3319" t="n">
        <v>48.67</v>
      </c>
    </row>
    <row r="3320">
      <c r="A3320" s="1" t="inlineStr">
        <is>
          <t>15.05.2007</t>
        </is>
      </c>
      <c r="B3320" t="n">
        <v>48.86</v>
      </c>
    </row>
    <row r="3321">
      <c r="A3321" s="1" t="inlineStr">
        <is>
          <t>14.05.2007</t>
        </is>
      </c>
      <c r="B3321" t="n">
        <v>47.5</v>
      </c>
    </row>
    <row r="3322">
      <c r="A3322" s="1" t="inlineStr">
        <is>
          <t>11.05.2007</t>
        </is>
      </c>
      <c r="B3322" t="n">
        <v>48.07</v>
      </c>
    </row>
    <row r="3323">
      <c r="A3323" s="1" t="inlineStr">
        <is>
          <t>10.05.2007</t>
        </is>
      </c>
      <c r="B3323" t="n">
        <v>49.82</v>
      </c>
    </row>
    <row r="3324">
      <c r="A3324" s="1" t="inlineStr">
        <is>
          <t>09.05.2007</t>
        </is>
      </c>
      <c r="B3324" t="n">
        <v>49.14</v>
      </c>
    </row>
    <row r="3325">
      <c r="A3325" s="1" t="inlineStr">
        <is>
          <t>08.05.2007</t>
        </is>
      </c>
      <c r="B3325" t="n">
        <v>49</v>
      </c>
    </row>
    <row r="3326">
      <c r="A3326" s="1" t="inlineStr">
        <is>
          <t>07.05.2007</t>
        </is>
      </c>
      <c r="B3326" t="n">
        <v>50.95</v>
      </c>
    </row>
    <row r="3327">
      <c r="A3327" s="1" t="inlineStr">
        <is>
          <t>04.05.2007</t>
        </is>
      </c>
      <c r="B3327" t="n">
        <v>50.4</v>
      </c>
    </row>
    <row r="3328">
      <c r="A3328" s="1" t="inlineStr">
        <is>
          <t>03.05.2007</t>
        </is>
      </c>
      <c r="B3328" t="n">
        <v>49.9</v>
      </c>
    </row>
    <row r="3329">
      <c r="A3329" s="1" t="inlineStr">
        <is>
          <t>02.05.2007</t>
        </is>
      </c>
      <c r="B3329" t="n">
        <v>49.99</v>
      </c>
    </row>
    <row r="3330">
      <c r="A3330" s="1" t="inlineStr">
        <is>
          <t>30.04.2007</t>
        </is>
      </c>
      <c r="B3330" t="n">
        <v>49.49</v>
      </c>
    </row>
    <row r="3331">
      <c r="A3331" s="1" t="inlineStr">
        <is>
          <t>27.04.2007</t>
        </is>
      </c>
      <c r="B3331" t="n">
        <v>49.7</v>
      </c>
    </row>
    <row r="3332">
      <c r="A3332" s="1" t="inlineStr">
        <is>
          <t>26.04.2007</t>
        </is>
      </c>
      <c r="B3332" t="n">
        <v>49.95</v>
      </c>
    </row>
    <row r="3333">
      <c r="A3333" s="1" t="inlineStr">
        <is>
          <t>25.04.2007</t>
        </is>
      </c>
      <c r="B3333" t="n">
        <v>49.67</v>
      </c>
    </row>
    <row r="3334">
      <c r="A3334" s="1" t="inlineStr">
        <is>
          <t>24.04.2007</t>
        </is>
      </c>
      <c r="B3334" t="n">
        <v>49.65</v>
      </c>
    </row>
    <row r="3335">
      <c r="A3335" s="1" t="inlineStr">
        <is>
          <t>23.04.2007</t>
        </is>
      </c>
      <c r="B3335" t="n">
        <v>50.03</v>
      </c>
    </row>
    <row r="3336">
      <c r="A3336" s="1" t="inlineStr">
        <is>
          <t>20.04.2007</t>
        </is>
      </c>
      <c r="B3336" t="n">
        <v>51.45</v>
      </c>
    </row>
    <row r="3337">
      <c r="A3337" s="1" t="inlineStr">
        <is>
          <t>19.04.2007</t>
        </is>
      </c>
      <c r="B3337" t="n">
        <v>50.17</v>
      </c>
    </row>
    <row r="3338">
      <c r="A3338" s="1" t="inlineStr">
        <is>
          <t>18.04.2007</t>
        </is>
      </c>
      <c r="B3338" t="n">
        <v>50.3</v>
      </c>
    </row>
    <row r="3339">
      <c r="A3339" s="1" t="inlineStr">
        <is>
          <t>17.04.2007</t>
        </is>
      </c>
      <c r="B3339" t="n">
        <v>51.7</v>
      </c>
    </row>
    <row r="3340">
      <c r="A3340" s="1" t="inlineStr">
        <is>
          <t>16.04.2007</t>
        </is>
      </c>
      <c r="B3340" t="n">
        <v>52.62</v>
      </c>
    </row>
    <row r="3341">
      <c r="A3341" s="1" t="inlineStr">
        <is>
          <t>13.04.2007</t>
        </is>
      </c>
      <c r="B3341" t="n">
        <v>52.27</v>
      </c>
    </row>
    <row r="3342">
      <c r="A3342" s="1" t="inlineStr">
        <is>
          <t>12.04.2007</t>
        </is>
      </c>
      <c r="B3342" t="n">
        <v>52</v>
      </c>
    </row>
    <row r="3343">
      <c r="A3343" s="1" t="inlineStr">
        <is>
          <t>11.04.2007</t>
        </is>
      </c>
      <c r="B3343" t="n">
        <v>52.39</v>
      </c>
    </row>
    <row r="3344">
      <c r="A3344" s="1" t="inlineStr">
        <is>
          <t>10.04.2007</t>
        </is>
      </c>
      <c r="B3344" t="n">
        <v>53.78</v>
      </c>
    </row>
    <row r="3345">
      <c r="A3345" s="1" t="inlineStr">
        <is>
          <t>05.04.2007</t>
        </is>
      </c>
      <c r="B3345" t="n">
        <v>51.89</v>
      </c>
    </row>
    <row r="3346">
      <c r="A3346" s="1" t="inlineStr">
        <is>
          <t>04.04.2007</t>
        </is>
      </c>
      <c r="B3346" t="n">
        <v>52.7</v>
      </c>
    </row>
    <row r="3347">
      <c r="A3347" s="1" t="inlineStr">
        <is>
          <t>03.04.2007</t>
        </is>
      </c>
      <c r="B3347" t="n">
        <v>53.58</v>
      </c>
    </row>
    <row r="3348">
      <c r="A3348" s="1" t="inlineStr">
        <is>
          <t>02.04.2007</t>
        </is>
      </c>
      <c r="B3348" t="n">
        <v>52.92</v>
      </c>
    </row>
    <row r="3349">
      <c r="A3349" s="1" t="inlineStr">
        <is>
          <t>30.03.2007</t>
        </is>
      </c>
      <c r="B3349" t="n">
        <v>54.19</v>
      </c>
    </row>
    <row r="3350">
      <c r="A3350" s="1" t="inlineStr">
        <is>
          <t>29.03.2007</t>
        </is>
      </c>
      <c r="B3350" t="n">
        <v>52.75</v>
      </c>
    </row>
    <row r="3351">
      <c r="A3351" s="1" t="inlineStr">
        <is>
          <t>28.03.2007</t>
        </is>
      </c>
      <c r="B3351" t="n">
        <v>52.75</v>
      </c>
    </row>
    <row r="3352">
      <c r="A3352" s="1" t="inlineStr">
        <is>
          <t>27.03.2007</t>
        </is>
      </c>
      <c r="B3352" t="n">
        <v>53.78</v>
      </c>
    </row>
    <row r="3353">
      <c r="A3353" s="1" t="inlineStr">
        <is>
          <t>26.03.2007</t>
        </is>
      </c>
      <c r="B3353" t="n">
        <v>52.73</v>
      </c>
    </row>
    <row r="3354">
      <c r="A3354" s="1" t="inlineStr">
        <is>
          <t>23.03.2007</t>
        </is>
      </c>
      <c r="B3354" t="n">
        <v>53.4</v>
      </c>
    </row>
    <row r="3355">
      <c r="A3355" s="1" t="inlineStr">
        <is>
          <t>22.03.2007</t>
        </is>
      </c>
      <c r="B3355" t="n">
        <v>53.35</v>
      </c>
    </row>
    <row r="3356">
      <c r="A3356" s="1" t="inlineStr">
        <is>
          <t>21.03.2007</t>
        </is>
      </c>
      <c r="B3356" t="n">
        <v>52.73</v>
      </c>
    </row>
    <row r="3357">
      <c r="A3357" s="1" t="inlineStr">
        <is>
          <t>20.03.2007</t>
        </is>
      </c>
      <c r="B3357" t="n">
        <v>50.2</v>
      </c>
    </row>
    <row r="3358">
      <c r="A3358" s="1" t="inlineStr">
        <is>
          <t>19.03.2007</t>
        </is>
      </c>
      <c r="B3358" t="n">
        <v>48.54</v>
      </c>
    </row>
    <row r="3359">
      <c r="A3359" s="1" t="inlineStr">
        <is>
          <t>16.03.2007</t>
        </is>
      </c>
      <c r="B3359" t="n">
        <v>47.32</v>
      </c>
    </row>
    <row r="3360">
      <c r="A3360" s="1" t="inlineStr">
        <is>
          <t>15.03.2007</t>
        </is>
      </c>
      <c r="B3360" t="n">
        <v>48.73</v>
      </c>
    </row>
    <row r="3361">
      <c r="A3361" s="1" t="inlineStr">
        <is>
          <t>14.03.2007</t>
        </is>
      </c>
      <c r="B3361" t="n">
        <v>47.8</v>
      </c>
    </row>
    <row r="3362">
      <c r="A3362" s="1" t="inlineStr">
        <is>
          <t>13.03.2007</t>
        </is>
      </c>
      <c r="B3362" t="n">
        <v>49.38</v>
      </c>
    </row>
    <row r="3363">
      <c r="A3363" s="1" t="inlineStr">
        <is>
          <t>12.03.2007</t>
        </is>
      </c>
      <c r="B3363" t="n">
        <v>50.15</v>
      </c>
    </row>
    <row r="3364">
      <c r="A3364" s="1" t="inlineStr">
        <is>
          <t>09.03.2007</t>
        </is>
      </c>
      <c r="B3364" t="n">
        <v>50.25</v>
      </c>
    </row>
    <row r="3365">
      <c r="A3365" s="1" t="inlineStr">
        <is>
          <t>08.03.2007</t>
        </is>
      </c>
      <c r="B3365" t="n">
        <v>49.58</v>
      </c>
    </row>
    <row r="3366">
      <c r="A3366" s="1" t="inlineStr">
        <is>
          <t>07.03.2007</t>
        </is>
      </c>
      <c r="B3366" t="n">
        <v>48.05</v>
      </c>
    </row>
    <row r="3367">
      <c r="A3367" s="1" t="inlineStr">
        <is>
          <t>06.03.2007</t>
        </is>
      </c>
      <c r="B3367" t="n">
        <v>46.85</v>
      </c>
    </row>
    <row r="3368">
      <c r="A3368" s="1" t="inlineStr">
        <is>
          <t>05.03.2007</t>
        </is>
      </c>
      <c r="B3368" t="n">
        <v>45.6</v>
      </c>
    </row>
    <row r="3369">
      <c r="A3369" s="1" t="inlineStr">
        <is>
          <t>02.03.2007</t>
        </is>
      </c>
      <c r="B3369" t="n">
        <v>46.75</v>
      </c>
    </row>
    <row r="3370">
      <c r="A3370" s="1" t="inlineStr">
        <is>
          <t>01.03.2007</t>
        </is>
      </c>
      <c r="B3370" t="n">
        <v>46.32</v>
      </c>
    </row>
    <row r="3371">
      <c r="A3371" s="1" t="inlineStr">
        <is>
          <t>28.02.2007</t>
        </is>
      </c>
      <c r="B3371" t="n">
        <v>46.48</v>
      </c>
    </row>
    <row r="3372">
      <c r="A3372" s="1" t="inlineStr">
        <is>
          <t>27.02.2007</t>
        </is>
      </c>
      <c r="B3372" t="n">
        <v>43</v>
      </c>
    </row>
    <row r="3373">
      <c r="A3373" s="1" t="inlineStr">
        <is>
          <t>26.02.2007</t>
        </is>
      </c>
      <c r="B3373" t="n">
        <v>51.5</v>
      </c>
    </row>
    <row r="3374">
      <c r="A3374" s="1" t="inlineStr">
        <is>
          <t>23.02.2007</t>
        </is>
      </c>
      <c r="B3374" t="n">
        <v>49.91</v>
      </c>
    </row>
    <row r="3375">
      <c r="A3375" s="1" t="inlineStr">
        <is>
          <t>22.02.2007</t>
        </is>
      </c>
      <c r="B3375" t="n">
        <v>50.26</v>
      </c>
    </row>
    <row r="3376">
      <c r="A3376" s="1" t="inlineStr">
        <is>
          <t>21.02.2007</t>
        </is>
      </c>
      <c r="B3376" t="n">
        <v>48.66</v>
      </c>
    </row>
    <row r="3377">
      <c r="A3377" s="1" t="inlineStr">
        <is>
          <t>20.02.2007</t>
        </is>
      </c>
      <c r="B3377" t="n">
        <v>48.25</v>
      </c>
    </row>
    <row r="3378">
      <c r="A3378" s="1" t="inlineStr">
        <is>
          <t>19.02.2007</t>
        </is>
      </c>
      <c r="B3378" t="n">
        <v>47.5</v>
      </c>
    </row>
    <row r="3379">
      <c r="A3379" s="1" t="inlineStr">
        <is>
          <t>16.02.2007</t>
        </is>
      </c>
      <c r="B3379" t="n">
        <v>45.84</v>
      </c>
    </row>
    <row r="3380">
      <c r="A3380" s="1" t="inlineStr">
        <is>
          <t>15.02.2007</t>
        </is>
      </c>
      <c r="B3380" t="n">
        <v>47</v>
      </c>
    </row>
    <row r="3381">
      <c r="A3381" s="1" t="inlineStr">
        <is>
          <t>14.02.2007</t>
        </is>
      </c>
      <c r="B3381" t="n">
        <v>46.9</v>
      </c>
    </row>
    <row r="3382">
      <c r="A3382" s="1" t="inlineStr">
        <is>
          <t>13.02.2007</t>
        </is>
      </c>
      <c r="B3382" t="n">
        <v>45.55</v>
      </c>
    </row>
    <row r="3383">
      <c r="A3383" s="1" t="inlineStr">
        <is>
          <t>12.02.2007</t>
        </is>
      </c>
      <c r="B3383" t="n">
        <v>44.25</v>
      </c>
    </row>
    <row r="3384">
      <c r="A3384" s="1" t="inlineStr">
        <is>
          <t>09.02.2007</t>
        </is>
      </c>
      <c r="B3384" t="n">
        <v>44.72</v>
      </c>
    </row>
    <row r="3385">
      <c r="A3385" s="1" t="inlineStr">
        <is>
          <t>08.02.2007</t>
        </is>
      </c>
      <c r="B3385" t="n">
        <v>43.59</v>
      </c>
    </row>
    <row r="3386">
      <c r="A3386" s="1" t="inlineStr">
        <is>
          <t>07.02.2007</t>
        </is>
      </c>
      <c r="B3386" t="n">
        <v>44.56</v>
      </c>
    </row>
    <row r="3387">
      <c r="A3387" s="1" t="inlineStr">
        <is>
          <t>06.02.2007</t>
        </is>
      </c>
      <c r="B3387" t="n">
        <v>43</v>
      </c>
    </row>
    <row r="3388">
      <c r="A3388" s="1" t="inlineStr">
        <is>
          <t>05.02.2007</t>
        </is>
      </c>
      <c r="B3388" t="n">
        <v>44.24</v>
      </c>
    </row>
    <row r="3389">
      <c r="A3389" s="1" t="inlineStr">
        <is>
          <t>02.02.2007</t>
        </is>
      </c>
      <c r="B3389" t="n">
        <v>44.5</v>
      </c>
    </row>
    <row r="3390">
      <c r="A3390" s="1" t="inlineStr">
        <is>
          <t>01.02.2007</t>
        </is>
      </c>
      <c r="B3390" t="n">
        <v>44.3</v>
      </c>
    </row>
    <row r="3391">
      <c r="A3391" s="1" t="inlineStr">
        <is>
          <t>31.01.2007</t>
        </is>
      </c>
      <c r="B3391" t="n">
        <v>44.1</v>
      </c>
    </row>
    <row r="3392">
      <c r="A3392" s="1" t="inlineStr">
        <is>
          <t>30.01.2007</t>
        </is>
      </c>
      <c r="B3392" t="n">
        <v>43.2</v>
      </c>
    </row>
    <row r="3393">
      <c r="A3393" s="1" t="inlineStr">
        <is>
          <t>29.01.2007</t>
        </is>
      </c>
      <c r="B3393" t="n">
        <v>41.92</v>
      </c>
    </row>
    <row r="3394">
      <c r="A3394" s="1" t="inlineStr">
        <is>
          <t>26.01.2007</t>
        </is>
      </c>
      <c r="B3394" t="n">
        <v>41.07</v>
      </c>
    </row>
    <row r="3395">
      <c r="A3395" s="1" t="inlineStr">
        <is>
          <t>25.01.2007</t>
        </is>
      </c>
      <c r="B3395" t="n">
        <v>41.07</v>
      </c>
    </row>
    <row r="3396">
      <c r="A3396" s="1" t="inlineStr">
        <is>
          <t>24.01.2007</t>
        </is>
      </c>
      <c r="B3396" t="n">
        <v>42.1</v>
      </c>
    </row>
    <row r="3397">
      <c r="A3397" s="1" t="inlineStr">
        <is>
          <t>23.01.2007</t>
        </is>
      </c>
      <c r="B3397" t="n">
        <v>40.72</v>
      </c>
    </row>
    <row r="3398">
      <c r="A3398" s="1" t="inlineStr">
        <is>
          <t>22.01.2007</t>
        </is>
      </c>
      <c r="B3398" t="n">
        <v>40.22</v>
      </c>
    </row>
    <row r="3399">
      <c r="A3399" s="1" t="inlineStr">
        <is>
          <t>19.01.2007</t>
        </is>
      </c>
      <c r="B3399" t="n">
        <v>40.4</v>
      </c>
    </row>
    <row r="3400">
      <c r="A3400" s="1" t="inlineStr">
        <is>
          <t>18.01.2007</t>
        </is>
      </c>
      <c r="B3400" t="n">
        <v>40.07</v>
      </c>
    </row>
    <row r="3401">
      <c r="A3401" s="1" t="inlineStr">
        <is>
          <t>17.01.2007</t>
        </is>
      </c>
      <c r="B3401" t="n">
        <v>40.72</v>
      </c>
    </row>
    <row r="3402">
      <c r="A3402" s="1" t="inlineStr">
        <is>
          <t>16.01.2007</t>
        </is>
      </c>
      <c r="B3402" t="n">
        <v>40.58</v>
      </c>
    </row>
    <row r="3403">
      <c r="A3403" s="1" t="inlineStr">
        <is>
          <t>15.01.2007</t>
        </is>
      </c>
      <c r="B3403" t="n">
        <v>40.99</v>
      </c>
    </row>
    <row r="3404">
      <c r="A3404" s="1" t="inlineStr">
        <is>
          <t>12.01.2007</t>
        </is>
      </c>
      <c r="B3404" t="n">
        <v>40.72</v>
      </c>
    </row>
    <row r="3405">
      <c r="A3405" s="1" t="inlineStr">
        <is>
          <t>11.01.2007</t>
        </is>
      </c>
      <c r="B3405" t="n">
        <v>40.2</v>
      </c>
    </row>
    <row r="3406">
      <c r="A3406" s="1" t="inlineStr">
        <is>
          <t>10.01.2007</t>
        </is>
      </c>
      <c r="B3406" t="n">
        <v>40</v>
      </c>
    </row>
    <row r="3407">
      <c r="A3407" s="1" t="inlineStr">
        <is>
          <t>09.01.2007</t>
        </is>
      </c>
      <c r="B3407" t="n">
        <v>40.75</v>
      </c>
    </row>
    <row r="3408">
      <c r="A3408" s="1" t="inlineStr">
        <is>
          <t>08.01.2007</t>
        </is>
      </c>
      <c r="B3408" t="n">
        <v>40</v>
      </c>
    </row>
    <row r="3409">
      <c r="A3409" s="1" t="inlineStr">
        <is>
          <t>05.01.2007</t>
        </is>
      </c>
      <c r="B3409" t="n">
        <v>39.6</v>
      </c>
    </row>
    <row r="3410">
      <c r="A3410" s="1" t="inlineStr">
        <is>
          <t>04.01.2007</t>
        </is>
      </c>
      <c r="B3410" t="n">
        <v>40.1</v>
      </c>
    </row>
    <row r="3411">
      <c r="A3411" s="1" t="inlineStr">
        <is>
          <t>03.01.2007</t>
        </is>
      </c>
      <c r="B3411" t="n">
        <v>42.39</v>
      </c>
    </row>
    <row r="3412">
      <c r="A3412" s="1" t="inlineStr">
        <is>
          <t>02.01.2007</t>
        </is>
      </c>
      <c r="B3412" t="n">
        <v>43.3</v>
      </c>
    </row>
    <row r="3413">
      <c r="A3413" s="1" t="inlineStr">
        <is>
          <t>01.01.2007</t>
        </is>
      </c>
      <c r="B3413" t="n">
        <v>42.84</v>
      </c>
    </row>
    <row r="3414">
      <c r="A3414" s="1" t="inlineStr">
        <is>
          <t>29.12.2006</t>
        </is>
      </c>
      <c r="B3414" t="n">
        <v>42.84</v>
      </c>
    </row>
    <row r="3415">
      <c r="A3415" s="1" t="inlineStr">
        <is>
          <t>28.12.2006</t>
        </is>
      </c>
      <c r="B3415" t="n">
        <v>42.6</v>
      </c>
    </row>
    <row r="3416">
      <c r="A3416" s="1" t="inlineStr">
        <is>
          <t>27.12.2006</t>
        </is>
      </c>
      <c r="B3416" t="n">
        <v>42.95</v>
      </c>
    </row>
    <row r="3417">
      <c r="A3417" s="1" t="inlineStr">
        <is>
          <t>26.12.2006</t>
        </is>
      </c>
      <c r="B3417" t="n">
        <v>41.6</v>
      </c>
    </row>
    <row r="3418">
      <c r="A3418" s="1" t="inlineStr">
        <is>
          <t>25.12.2006</t>
        </is>
      </c>
      <c r="B3418" t="n">
        <v>41.6</v>
      </c>
    </row>
    <row r="3419">
      <c r="A3419" s="1" t="inlineStr">
        <is>
          <t>22.12.2006</t>
        </is>
      </c>
      <c r="B3419" t="n">
        <v>41.6</v>
      </c>
    </row>
    <row r="3420">
      <c r="A3420" s="1" t="inlineStr">
        <is>
          <t>21.12.2006</t>
        </is>
      </c>
      <c r="B3420" t="n">
        <v>41.6</v>
      </c>
    </row>
    <row r="3421">
      <c r="A3421" s="1" t="inlineStr">
        <is>
          <t>20.12.2006</t>
        </is>
      </c>
      <c r="B3421" t="n">
        <v>41.71</v>
      </c>
    </row>
    <row r="3422">
      <c r="A3422" s="1" t="inlineStr">
        <is>
          <t>19.12.2006</t>
        </is>
      </c>
      <c r="B3422" t="n">
        <v>41</v>
      </c>
    </row>
    <row r="3423">
      <c r="A3423" s="1" t="inlineStr">
        <is>
          <t>18.12.2006</t>
        </is>
      </c>
      <c r="B3423" t="n">
        <v>41.6</v>
      </c>
    </row>
    <row r="3424">
      <c r="A3424" s="1" t="inlineStr">
        <is>
          <t>15.12.2006</t>
        </is>
      </c>
      <c r="B3424" t="n">
        <v>40.9</v>
      </c>
    </row>
    <row r="3425">
      <c r="A3425" s="1" t="inlineStr">
        <is>
          <t>14.12.2006</t>
        </is>
      </c>
      <c r="B3425" t="n">
        <v>40.48</v>
      </c>
    </row>
    <row r="3426">
      <c r="A3426" s="1" t="inlineStr">
        <is>
          <t>13.12.2006</t>
        </is>
      </c>
      <c r="B3426" t="n">
        <v>40.11</v>
      </c>
    </row>
    <row r="3427">
      <c r="A3427" s="1" t="inlineStr">
        <is>
          <t>12.12.2006</t>
        </is>
      </c>
      <c r="B3427" t="n">
        <v>39.8</v>
      </c>
    </row>
    <row r="3428">
      <c r="A3428" s="1" t="inlineStr">
        <is>
          <t>11.12.2006</t>
        </is>
      </c>
      <c r="B3428" t="n">
        <v>40.35</v>
      </c>
    </row>
    <row r="3429">
      <c r="A3429" s="1" t="inlineStr">
        <is>
          <t>08.12.2006</t>
        </is>
      </c>
      <c r="B3429" t="n">
        <v>39.5</v>
      </c>
    </row>
    <row r="3430">
      <c r="A3430" s="1" t="inlineStr">
        <is>
          <t>07.12.2006</t>
        </is>
      </c>
      <c r="B3430" t="n">
        <v>39.78</v>
      </c>
    </row>
    <row r="3431">
      <c r="A3431" s="1" t="inlineStr">
        <is>
          <t>06.12.2006</t>
        </is>
      </c>
      <c r="B3431" t="n">
        <v>40</v>
      </c>
    </row>
    <row r="3432">
      <c r="A3432" s="1" t="inlineStr">
        <is>
          <t>05.12.2006</t>
        </is>
      </c>
      <c r="B3432" t="n">
        <v>38.92</v>
      </c>
    </row>
    <row r="3433">
      <c r="A3433" s="1" t="inlineStr">
        <is>
          <t>04.12.2006</t>
        </is>
      </c>
      <c r="B3433" t="n">
        <v>38.8</v>
      </c>
    </row>
    <row r="3434">
      <c r="A3434" s="1" t="inlineStr">
        <is>
          <t>01.12.2006</t>
        </is>
      </c>
      <c r="B3434" t="n">
        <v>38.15</v>
      </c>
    </row>
    <row r="3435">
      <c r="A3435" s="1" t="inlineStr">
        <is>
          <t>30.11.2006</t>
        </is>
      </c>
      <c r="B3435" t="n">
        <v>37.17</v>
      </c>
    </row>
    <row r="3436">
      <c r="A3436" s="1" t="inlineStr">
        <is>
          <t>29.11.2006</t>
        </is>
      </c>
      <c r="B3436" t="n">
        <v>36.14</v>
      </c>
    </row>
    <row r="3437">
      <c r="A3437" s="1" t="inlineStr">
        <is>
          <t>28.11.2006</t>
        </is>
      </c>
      <c r="B3437" t="n">
        <v>34.43</v>
      </c>
    </row>
    <row r="3438">
      <c r="A3438" s="1" t="inlineStr">
        <is>
          <t>27.11.2006</t>
        </is>
      </c>
      <c r="B3438" t="n">
        <v>35.31</v>
      </c>
    </row>
    <row r="3439">
      <c r="A3439" s="1" t="inlineStr">
        <is>
          <t>24.11.2006</t>
        </is>
      </c>
      <c r="B3439" t="n">
        <v>36.15</v>
      </c>
    </row>
    <row r="3440">
      <c r="A3440" s="1" t="inlineStr">
        <is>
          <t>23.11.2006</t>
        </is>
      </c>
      <c r="B3440" t="n">
        <v>35.95</v>
      </c>
    </row>
    <row r="3441">
      <c r="A3441" s="1" t="inlineStr">
        <is>
          <t>22.11.2006</t>
        </is>
      </c>
      <c r="B3441" t="n">
        <v>35.51</v>
      </c>
    </row>
    <row r="3442">
      <c r="A3442" s="1" t="inlineStr">
        <is>
          <t>21.11.2006</t>
        </is>
      </c>
      <c r="B3442" t="n">
        <v>35</v>
      </c>
    </row>
    <row r="3443">
      <c r="A3443" s="1" t="inlineStr">
        <is>
          <t>20.11.2006</t>
        </is>
      </c>
      <c r="B3443" t="n">
        <v>34.3</v>
      </c>
    </row>
    <row r="3444">
      <c r="A3444" s="1" t="inlineStr">
        <is>
          <t>17.11.2006</t>
        </is>
      </c>
      <c r="B3444" t="n">
        <v>35.02</v>
      </c>
    </row>
    <row r="3445">
      <c r="A3445" s="1" t="inlineStr">
        <is>
          <t>16.11.2006</t>
        </is>
      </c>
      <c r="B3445" t="n">
        <v>35.61</v>
      </c>
    </row>
    <row r="3446">
      <c r="A3446" s="1" t="inlineStr">
        <is>
          <t>15.11.2006</t>
        </is>
      </c>
      <c r="B3446" t="n">
        <v>35.63</v>
      </c>
    </row>
    <row r="3447">
      <c r="A3447" s="1" t="inlineStr">
        <is>
          <t>14.11.2006</t>
        </is>
      </c>
      <c r="B3447" t="n">
        <v>35.1</v>
      </c>
    </row>
    <row r="3448">
      <c r="A3448" s="1" t="inlineStr">
        <is>
          <t>13.11.2006</t>
        </is>
      </c>
      <c r="B3448" t="n">
        <v>35.55</v>
      </c>
    </row>
    <row r="3449">
      <c r="A3449" s="1" t="inlineStr">
        <is>
          <t>10.11.2006</t>
        </is>
      </c>
      <c r="B3449" t="n">
        <v>36.2</v>
      </c>
    </row>
    <row r="3450">
      <c r="A3450" s="1" t="inlineStr">
        <is>
          <t>09.11.2006</t>
        </is>
      </c>
      <c r="B3450" t="n">
        <v>36.67</v>
      </c>
    </row>
    <row r="3451">
      <c r="A3451" s="1" t="inlineStr">
        <is>
          <t>08.11.2006</t>
        </is>
      </c>
      <c r="B3451" t="n">
        <v>36.78</v>
      </c>
    </row>
    <row r="3452">
      <c r="A3452" s="1" t="inlineStr">
        <is>
          <t>07.11.2006</t>
        </is>
      </c>
      <c r="B3452" t="n">
        <v>36.51</v>
      </c>
    </row>
    <row r="3453">
      <c r="A3453" s="1" t="inlineStr">
        <is>
          <t>06.11.2006</t>
        </is>
      </c>
      <c r="B3453" t="n">
        <v>37.17</v>
      </c>
    </row>
    <row r="3454">
      <c r="A3454" s="1" t="inlineStr">
        <is>
          <t>03.11.2006</t>
        </is>
      </c>
      <c r="B3454" t="n">
        <v>36.68</v>
      </c>
    </row>
    <row r="3455">
      <c r="A3455" s="1" t="inlineStr">
        <is>
          <t>02.11.2006</t>
        </is>
      </c>
      <c r="B3455" t="n">
        <v>36.83</v>
      </c>
    </row>
    <row r="3456">
      <c r="A3456" s="1" t="inlineStr">
        <is>
          <t>01.11.2006</t>
        </is>
      </c>
      <c r="B3456" t="n">
        <v>36.76</v>
      </c>
    </row>
    <row r="3457">
      <c r="A3457" s="1" t="inlineStr">
        <is>
          <t>31.10.2006</t>
        </is>
      </c>
      <c r="B3457" t="n">
        <v>36.8</v>
      </c>
    </row>
    <row r="3458">
      <c r="A3458" s="1" t="inlineStr">
        <is>
          <t>30.10.2006</t>
        </is>
      </c>
      <c r="B3458" t="n">
        <v>37.16</v>
      </c>
    </row>
    <row r="3459">
      <c r="A3459" s="1" t="inlineStr">
        <is>
          <t>27.10.2006</t>
        </is>
      </c>
      <c r="B3459" t="n">
        <v>37.66</v>
      </c>
    </row>
    <row r="3460">
      <c r="A3460" s="1" t="inlineStr">
        <is>
          <t>26.10.2006</t>
        </is>
      </c>
      <c r="B3460" t="n">
        <v>37.7</v>
      </c>
    </row>
    <row r="3461">
      <c r="A3461" s="1" t="inlineStr">
        <is>
          <t>25.10.2006</t>
        </is>
      </c>
      <c r="B3461" t="n">
        <v>37.5</v>
      </c>
    </row>
    <row r="3462">
      <c r="A3462" s="1" t="inlineStr">
        <is>
          <t>24.10.2006</t>
        </is>
      </c>
      <c r="B3462" t="n">
        <v>37.7</v>
      </c>
    </row>
    <row r="3463">
      <c r="A3463" s="1" t="inlineStr">
        <is>
          <t>23.10.2006</t>
        </is>
      </c>
      <c r="B3463" t="n">
        <v>36.87</v>
      </c>
    </row>
    <row r="3464">
      <c r="A3464" s="1" t="inlineStr">
        <is>
          <t>20.10.2006</t>
        </is>
      </c>
      <c r="B3464" t="n">
        <v>36.65</v>
      </c>
    </row>
    <row r="3465">
      <c r="A3465" s="1" t="inlineStr">
        <is>
          <t>19.10.2006</t>
        </is>
      </c>
      <c r="B3465" t="n">
        <v>37.3</v>
      </c>
    </row>
    <row r="3466">
      <c r="A3466" s="1" t="inlineStr">
        <is>
          <t>18.10.2006</t>
        </is>
      </c>
      <c r="B3466" t="n">
        <v>37.15</v>
      </c>
    </row>
    <row r="3467">
      <c r="A3467" s="1" t="inlineStr">
        <is>
          <t>17.10.2006</t>
        </is>
      </c>
      <c r="B3467" t="n">
        <v>37.2</v>
      </c>
    </row>
    <row r="3468">
      <c r="A3468" s="1" t="inlineStr">
        <is>
          <t>16.10.2006</t>
        </is>
      </c>
      <c r="B3468" t="n">
        <v>37.01</v>
      </c>
    </row>
    <row r="3469">
      <c r="A3469" s="1" t="inlineStr">
        <is>
          <t>13.10.2006</t>
        </is>
      </c>
      <c r="B3469" t="n">
        <v>36.2</v>
      </c>
    </row>
    <row r="3470">
      <c r="A3470" s="1" t="inlineStr">
        <is>
          <t>12.10.2006</t>
        </is>
      </c>
      <c r="B3470" t="n">
        <v>35.6</v>
      </c>
    </row>
    <row r="3471">
      <c r="A3471" s="1" t="inlineStr">
        <is>
          <t>11.10.2006</t>
        </is>
      </c>
      <c r="B3471" t="n">
        <v>35.7</v>
      </c>
    </row>
    <row r="3472">
      <c r="A3472" s="1" t="inlineStr">
        <is>
          <t>10.10.2006</t>
        </is>
      </c>
      <c r="B3472" t="n">
        <v>34.59</v>
      </c>
    </row>
    <row r="3473">
      <c r="A3473" s="1" t="inlineStr">
        <is>
          <t>09.10.2006</t>
        </is>
      </c>
      <c r="B3473" t="n">
        <v>34.4</v>
      </c>
    </row>
    <row r="3474">
      <c r="A3474" s="1" t="inlineStr">
        <is>
          <t>06.10.2006</t>
        </is>
      </c>
      <c r="B3474" t="n">
        <v>33.45</v>
      </c>
    </row>
    <row r="3475">
      <c r="A3475" s="1" t="inlineStr">
        <is>
          <t>05.10.2006</t>
        </is>
      </c>
      <c r="B3475" t="n">
        <v>33.2</v>
      </c>
    </row>
    <row r="3476">
      <c r="A3476" s="1" t="inlineStr">
        <is>
          <t>04.10.2006</t>
        </is>
      </c>
      <c r="B3476" t="n">
        <v>32.16</v>
      </c>
    </row>
    <row r="3477">
      <c r="A3477" s="1" t="inlineStr">
        <is>
          <t>03.10.2006</t>
        </is>
      </c>
      <c r="B3477" t="n">
        <v>32.27</v>
      </c>
    </row>
    <row r="3478">
      <c r="A3478" s="1" t="inlineStr">
        <is>
          <t>02.10.2006</t>
        </is>
      </c>
      <c r="B3478" t="n">
        <v>32.91</v>
      </c>
    </row>
    <row r="3479">
      <c r="A3479" s="1" t="inlineStr">
        <is>
          <t>29.09.2006</t>
        </is>
      </c>
      <c r="B3479" t="n">
        <v>32.28</v>
      </c>
    </row>
    <row r="3480">
      <c r="A3480" s="1" t="inlineStr">
        <is>
          <t>28.09.2006</t>
        </is>
      </c>
      <c r="B3480" t="n">
        <v>32.71</v>
      </c>
    </row>
    <row r="3481">
      <c r="A3481" s="1" t="inlineStr">
        <is>
          <t>27.09.2006</t>
        </is>
      </c>
      <c r="B3481" t="n">
        <v>32</v>
      </c>
    </row>
    <row r="3482">
      <c r="A3482" s="1" t="inlineStr">
        <is>
          <t>26.09.2006</t>
        </is>
      </c>
      <c r="B3482" t="n">
        <v>31.32</v>
      </c>
    </row>
    <row r="3483">
      <c r="A3483" s="1" t="inlineStr">
        <is>
          <t>25.09.2006</t>
        </is>
      </c>
      <c r="B3483" t="n">
        <v>29.93</v>
      </c>
    </row>
    <row r="3484">
      <c r="A3484" s="1" t="inlineStr">
        <is>
          <t>22.09.2006</t>
        </is>
      </c>
      <c r="B3484" t="n">
        <v>31.8</v>
      </c>
    </row>
    <row r="3485">
      <c r="A3485" s="1" t="inlineStr">
        <is>
          <t>21.09.2006</t>
        </is>
      </c>
      <c r="B3485" t="n">
        <v>31.8</v>
      </c>
    </row>
    <row r="3486">
      <c r="A3486" s="1" t="inlineStr">
        <is>
          <t>20.09.2006</t>
        </is>
      </c>
      <c r="B3486" t="n">
        <v>31.95</v>
      </c>
    </row>
    <row r="3487">
      <c r="A3487" s="1" t="inlineStr">
        <is>
          <t>19.09.2006</t>
        </is>
      </c>
      <c r="B3487" t="n">
        <v>31.51</v>
      </c>
    </row>
    <row r="3488">
      <c r="A3488" s="1" t="inlineStr">
        <is>
          <t>18.09.2006</t>
        </is>
      </c>
      <c r="B3488" t="n">
        <v>31.57</v>
      </c>
    </row>
    <row r="3489">
      <c r="A3489" s="1" t="inlineStr">
        <is>
          <t>15.09.2006</t>
        </is>
      </c>
      <c r="B3489" t="n">
        <v>30.57</v>
      </c>
    </row>
    <row r="3490">
      <c r="A3490" s="1" t="inlineStr">
        <is>
          <t>14.09.2006</t>
        </is>
      </c>
      <c r="B3490" t="n">
        <v>30.57</v>
      </c>
    </row>
    <row r="3491">
      <c r="A3491" s="1" t="inlineStr">
        <is>
          <t>13.09.2006</t>
        </is>
      </c>
      <c r="B3491" t="n">
        <v>29.34</v>
      </c>
    </row>
    <row r="3492">
      <c r="A3492" s="1" t="inlineStr">
        <is>
          <t>12.09.2006</t>
        </is>
      </c>
      <c r="B3492" t="n">
        <v>28.55</v>
      </c>
    </row>
    <row r="3493">
      <c r="A3493" s="1" t="inlineStr">
        <is>
          <t>11.09.2006</t>
        </is>
      </c>
      <c r="B3493" t="n">
        <v>29.5</v>
      </c>
    </row>
    <row r="3494">
      <c r="A3494" s="1" t="inlineStr">
        <is>
          <t>08.09.2006</t>
        </is>
      </c>
      <c r="B3494" t="n">
        <v>29.45</v>
      </c>
    </row>
    <row r="3495">
      <c r="A3495" s="1" t="inlineStr">
        <is>
          <t>07.09.2006</t>
        </is>
      </c>
      <c r="B3495" t="n">
        <v>29.55</v>
      </c>
    </row>
    <row r="3496">
      <c r="A3496" s="1" t="inlineStr">
        <is>
          <t>06.09.2006</t>
        </is>
      </c>
      <c r="B3496" t="n">
        <v>29.6</v>
      </c>
    </row>
    <row r="3497">
      <c r="A3497" s="1" t="inlineStr">
        <is>
          <t>05.09.2006</t>
        </is>
      </c>
      <c r="B3497" t="n">
        <v>29.65</v>
      </c>
    </row>
    <row r="3498">
      <c r="A3498" s="1" t="inlineStr">
        <is>
          <t>04.09.2006</t>
        </is>
      </c>
      <c r="B3498" t="n">
        <v>30.13</v>
      </c>
    </row>
    <row r="3499">
      <c r="A3499" s="1" t="inlineStr">
        <is>
          <t>01.09.2006</t>
        </is>
      </c>
      <c r="B3499" t="n">
        <v>30</v>
      </c>
    </row>
    <row r="3500">
      <c r="A3500" s="1" t="inlineStr">
        <is>
          <t>31.08.2006</t>
        </is>
      </c>
      <c r="B3500" t="n">
        <v>29.75</v>
      </c>
    </row>
    <row r="3501">
      <c r="A3501" s="1" t="inlineStr">
        <is>
          <t>30.08.2006</t>
        </is>
      </c>
      <c r="B3501" t="n">
        <v>29.5</v>
      </c>
    </row>
    <row r="3502">
      <c r="A3502" s="1" t="inlineStr">
        <is>
          <t>29.08.2006</t>
        </is>
      </c>
      <c r="B3502" t="n">
        <v>29.5</v>
      </c>
    </row>
    <row r="3503">
      <c r="A3503" s="1" t="inlineStr">
        <is>
          <t>28.08.2006</t>
        </is>
      </c>
      <c r="B3503" t="n">
        <v>28.98</v>
      </c>
    </row>
    <row r="3504">
      <c r="A3504" s="1" t="inlineStr">
        <is>
          <t>25.08.2006</t>
        </is>
      </c>
      <c r="B3504" t="n">
        <v>28.45</v>
      </c>
    </row>
    <row r="3505">
      <c r="A3505" s="1" t="inlineStr">
        <is>
          <t>24.08.2006</t>
        </is>
      </c>
      <c r="B3505" t="n">
        <v>28.85</v>
      </c>
    </row>
    <row r="3506">
      <c r="A3506" s="1" t="inlineStr">
        <is>
          <t>23.08.2006</t>
        </is>
      </c>
      <c r="B3506" t="n">
        <v>29</v>
      </c>
    </row>
    <row r="3507">
      <c r="A3507" s="1" t="inlineStr">
        <is>
          <t>22.08.2006</t>
        </is>
      </c>
      <c r="B3507" t="n">
        <v>29.2</v>
      </c>
    </row>
    <row r="3508">
      <c r="A3508" s="1" t="inlineStr">
        <is>
          <t>21.08.2006</t>
        </is>
      </c>
      <c r="B3508" t="n">
        <v>28.97</v>
      </c>
    </row>
    <row r="3509">
      <c r="A3509" s="1" t="inlineStr">
        <is>
          <t>18.08.2006</t>
        </is>
      </c>
      <c r="B3509" t="n">
        <v>28.81</v>
      </c>
    </row>
    <row r="3510">
      <c r="A3510" s="1" t="inlineStr">
        <is>
          <t>17.08.2006</t>
        </is>
      </c>
      <c r="B3510" t="n">
        <v>29.24</v>
      </c>
    </row>
    <row r="3511">
      <c r="A3511" s="1" t="inlineStr">
        <is>
          <t>16.08.2006</t>
        </is>
      </c>
      <c r="B3511" t="n">
        <v>28.8</v>
      </c>
    </row>
    <row r="3512">
      <c r="A3512" s="1" t="inlineStr">
        <is>
          <t>15.08.2006</t>
        </is>
      </c>
      <c r="B3512" t="n">
        <v>28.5</v>
      </c>
    </row>
    <row r="3513">
      <c r="A3513" s="1" t="inlineStr">
        <is>
          <t>14.08.2006</t>
        </is>
      </c>
      <c r="B3513" t="n">
        <v>28.09</v>
      </c>
    </row>
    <row r="3514">
      <c r="A3514" s="1" t="inlineStr">
        <is>
          <t>11.08.2006</t>
        </is>
      </c>
      <c r="B3514" t="n">
        <v>27.97</v>
      </c>
    </row>
    <row r="3515">
      <c r="A3515" s="1" t="inlineStr">
        <is>
          <t>10.08.2006</t>
        </is>
      </c>
      <c r="B3515" t="n">
        <v>27.71</v>
      </c>
    </row>
    <row r="3516">
      <c r="A3516" s="1" t="inlineStr">
        <is>
          <t>09.08.2006</t>
        </is>
      </c>
      <c r="B3516" t="n">
        <v>27.3</v>
      </c>
    </row>
    <row r="3517">
      <c r="A3517" s="1" t="inlineStr">
        <is>
          <t>08.08.2006</t>
        </is>
      </c>
      <c r="B3517" t="n">
        <v>28.31</v>
      </c>
    </row>
    <row r="3518">
      <c r="A3518" s="1" t="inlineStr">
        <is>
          <t>07.08.2006</t>
        </is>
      </c>
      <c r="B3518" t="n">
        <v>28.12</v>
      </c>
    </row>
    <row r="3519">
      <c r="A3519" s="1" t="inlineStr">
        <is>
          <t>04.08.2006</t>
        </is>
      </c>
      <c r="B3519" t="n">
        <v>28.37</v>
      </c>
    </row>
    <row r="3520">
      <c r="A3520" s="1" t="inlineStr">
        <is>
          <t>03.08.2006</t>
        </is>
      </c>
      <c r="B3520" t="n">
        <v>28.35</v>
      </c>
    </row>
    <row r="3521">
      <c r="A3521" s="1" t="inlineStr">
        <is>
          <t>02.08.2006</t>
        </is>
      </c>
      <c r="B3521" t="n">
        <v>29</v>
      </c>
    </row>
    <row r="3522">
      <c r="A3522" s="1" t="inlineStr">
        <is>
          <t>01.08.2006</t>
        </is>
      </c>
      <c r="B3522" t="n">
        <v>28.86</v>
      </c>
    </row>
    <row r="3523">
      <c r="A3523" s="1" t="inlineStr">
        <is>
          <t>31.07.2006</t>
        </is>
      </c>
      <c r="B3523" t="n">
        <v>29.07</v>
      </c>
    </row>
    <row r="3524">
      <c r="A3524" s="1" t="inlineStr">
        <is>
          <t>28.07.2006</t>
        </is>
      </c>
      <c r="B3524" t="n">
        <v>28.5</v>
      </c>
    </row>
    <row r="3525">
      <c r="A3525" s="1" t="inlineStr">
        <is>
          <t>27.07.2006</t>
        </is>
      </c>
      <c r="B3525" t="n">
        <v>28</v>
      </c>
    </row>
    <row r="3526">
      <c r="A3526" s="1" t="inlineStr">
        <is>
          <t>26.07.2006</t>
        </is>
      </c>
      <c r="B3526" t="n">
        <v>27.9675</v>
      </c>
    </row>
    <row r="3527">
      <c r="A3527" s="1" t="inlineStr">
        <is>
          <t>25.07.2006</t>
        </is>
      </c>
      <c r="B3527" t="n">
        <v>27.875</v>
      </c>
    </row>
    <row r="3528">
      <c r="A3528" s="1" t="inlineStr">
        <is>
          <t>24.07.2006</t>
        </is>
      </c>
      <c r="B3528" t="n">
        <v>27.375</v>
      </c>
    </row>
    <row r="3529">
      <c r="A3529" s="1" t="inlineStr">
        <is>
          <t>21.07.2006</t>
        </is>
      </c>
      <c r="B3529" t="n">
        <v>27.0675</v>
      </c>
    </row>
    <row r="3530">
      <c r="A3530" s="1" t="inlineStr">
        <is>
          <t>20.07.2006</t>
        </is>
      </c>
      <c r="B3530" t="n">
        <v>28.0525</v>
      </c>
    </row>
    <row r="3531">
      <c r="A3531" s="1" t="inlineStr">
        <is>
          <t>19.07.2006</t>
        </is>
      </c>
      <c r="B3531" t="n">
        <v>27.875</v>
      </c>
    </row>
    <row r="3532">
      <c r="A3532" s="1" t="inlineStr">
        <is>
          <t>18.07.2006</t>
        </is>
      </c>
      <c r="B3532" t="n">
        <v>26.7225</v>
      </c>
    </row>
    <row r="3533">
      <c r="A3533" s="1" t="inlineStr">
        <is>
          <t>17.07.2006</t>
        </is>
      </c>
      <c r="B3533" t="n">
        <v>27.25</v>
      </c>
    </row>
    <row r="3534">
      <c r="A3534" s="1" t="inlineStr">
        <is>
          <t>14.07.2006</t>
        </is>
      </c>
      <c r="B3534" t="n">
        <v>26.6725</v>
      </c>
    </row>
    <row r="3535">
      <c r="A3535" s="1" t="inlineStr">
        <is>
          <t>13.07.2006</t>
        </is>
      </c>
      <c r="B3535" t="n">
        <v>28</v>
      </c>
    </row>
    <row r="3536">
      <c r="A3536" s="1" t="inlineStr">
        <is>
          <t>12.07.2006</t>
        </is>
      </c>
      <c r="B3536" t="n">
        <v>28.8525</v>
      </c>
    </row>
    <row r="3537">
      <c r="A3537" s="1" t="inlineStr">
        <is>
          <t>11.07.2006</t>
        </is>
      </c>
      <c r="B3537" t="n">
        <v>28.4425</v>
      </c>
    </row>
    <row r="3538">
      <c r="A3538" s="1" t="inlineStr">
        <is>
          <t>10.07.2006</t>
        </is>
      </c>
      <c r="B3538" t="n">
        <v>28.855</v>
      </c>
    </row>
    <row r="3539">
      <c r="A3539" s="1" t="inlineStr">
        <is>
          <t>07.07.2006</t>
        </is>
      </c>
      <c r="B3539" t="n">
        <v>28.945</v>
      </c>
    </row>
    <row r="3540">
      <c r="A3540" s="1" t="inlineStr">
        <is>
          <t>06.07.2006</t>
        </is>
      </c>
      <c r="B3540" t="n">
        <v>28.875</v>
      </c>
    </row>
    <row r="3541">
      <c r="A3541" s="1" t="inlineStr">
        <is>
          <t>05.07.2006</t>
        </is>
      </c>
      <c r="B3541" t="n">
        <v>28.25</v>
      </c>
    </row>
    <row r="3542">
      <c r="A3542" s="1" t="inlineStr">
        <is>
          <t>04.07.2006</t>
        </is>
      </c>
      <c r="B3542" t="n">
        <v>29.28</v>
      </c>
    </row>
    <row r="3543">
      <c r="A3543" s="1" t="inlineStr">
        <is>
          <t>03.07.2006</t>
        </is>
      </c>
      <c r="B3543" t="n">
        <v>29.8025</v>
      </c>
    </row>
    <row r="3544">
      <c r="A3544" s="1" t="inlineStr">
        <is>
          <t>30.06.2006</t>
        </is>
      </c>
      <c r="B3544" t="n">
        <v>29.54</v>
      </c>
    </row>
    <row r="3545">
      <c r="A3545" s="1" t="inlineStr">
        <is>
          <t>29.06.2006</t>
        </is>
      </c>
      <c r="B3545" t="n">
        <v>27.935</v>
      </c>
    </row>
    <row r="3546">
      <c r="A3546" s="1" t="inlineStr">
        <is>
          <t>28.06.2006</t>
        </is>
      </c>
      <c r="B3546" t="n">
        <v>27.4525</v>
      </c>
    </row>
    <row r="3547">
      <c r="A3547" s="1" t="inlineStr">
        <is>
          <t>27.06.2006</t>
        </is>
      </c>
      <c r="B3547" t="n">
        <v>27.625</v>
      </c>
    </row>
    <row r="3548">
      <c r="A3548" s="1" t="inlineStr">
        <is>
          <t>26.06.2006</t>
        </is>
      </c>
      <c r="B3548" t="n">
        <v>28.055</v>
      </c>
    </row>
    <row r="3549">
      <c r="A3549" s="1" t="inlineStr">
        <is>
          <t>23.06.2006</t>
        </is>
      </c>
      <c r="B3549" t="n">
        <v>27.08</v>
      </c>
    </row>
    <row r="3550">
      <c r="A3550" s="1" t="inlineStr">
        <is>
          <t>22.06.2006</t>
        </is>
      </c>
      <c r="B3550" t="n">
        <v>26.2425</v>
      </c>
    </row>
    <row r="3551">
      <c r="A3551" s="1" t="inlineStr">
        <is>
          <t>21.06.2006</t>
        </is>
      </c>
      <c r="B3551" t="n">
        <v>27.5</v>
      </c>
    </row>
    <row r="3552">
      <c r="A3552" s="1" t="inlineStr">
        <is>
          <t>20.06.2006</t>
        </is>
      </c>
      <c r="B3552" t="n">
        <v>26.25</v>
      </c>
    </row>
    <row r="3553">
      <c r="A3553" s="1" t="inlineStr">
        <is>
          <t>19.06.2006</t>
        </is>
      </c>
      <c r="B3553" t="n">
        <v>25.76</v>
      </c>
    </row>
    <row r="3554">
      <c r="A3554" s="1" t="inlineStr">
        <is>
          <t>16.06.2006</t>
        </is>
      </c>
      <c r="B3554" t="n">
        <v>25.5</v>
      </c>
    </row>
    <row r="3555">
      <c r="A3555" s="1" t="inlineStr">
        <is>
          <t>15.06.2006</t>
        </is>
      </c>
      <c r="B3555" t="n">
        <v>24.75</v>
      </c>
    </row>
    <row r="3556">
      <c r="A3556" s="1" t="inlineStr">
        <is>
          <t>14.06.2006</t>
        </is>
      </c>
      <c r="B3556" t="n">
        <v>23.945</v>
      </c>
    </row>
    <row r="3557">
      <c r="A3557" s="1" t="inlineStr">
        <is>
          <t>13.06.2006</t>
        </is>
      </c>
      <c r="B3557" t="n">
        <v>24</v>
      </c>
    </row>
    <row r="3558">
      <c r="A3558" s="1" t="inlineStr">
        <is>
          <t>12.06.2006</t>
        </is>
      </c>
      <c r="B3558" t="n">
        <v>25.8</v>
      </c>
    </row>
    <row r="3559">
      <c r="A3559" s="1" t="inlineStr">
        <is>
          <t>09.06.2006</t>
        </is>
      </c>
      <c r="B3559" t="n">
        <v>25.9875</v>
      </c>
    </row>
    <row r="3560">
      <c r="A3560" s="1" t="inlineStr">
        <is>
          <t>08.06.2006</t>
        </is>
      </c>
      <c r="B3560" t="n">
        <v>25.2025</v>
      </c>
    </row>
    <row r="3561">
      <c r="A3561" s="1" t="inlineStr">
        <is>
          <t>07.06.2006</t>
        </is>
      </c>
      <c r="B3561" t="n">
        <v>26.875</v>
      </c>
    </row>
    <row r="3562">
      <c r="A3562" s="1" t="inlineStr">
        <is>
          <t>06.06.2006</t>
        </is>
      </c>
      <c r="B3562" t="n">
        <v>26.6075</v>
      </c>
    </row>
    <row r="3563">
      <c r="A3563" s="1" t="inlineStr">
        <is>
          <t>05.06.2006</t>
        </is>
      </c>
      <c r="B3563" t="n">
        <v>28.8525</v>
      </c>
    </row>
    <row r="3564">
      <c r="A3564" s="1" t="inlineStr">
        <is>
          <t>02.06.2006</t>
        </is>
      </c>
      <c r="B3564" t="n">
        <v>28.8525</v>
      </c>
    </row>
    <row r="3565">
      <c r="A3565" s="1" t="inlineStr">
        <is>
          <t>01.06.2006</t>
        </is>
      </c>
      <c r="B3565" t="n">
        <v>28.3475</v>
      </c>
    </row>
    <row r="3566">
      <c r="A3566" s="1" t="inlineStr">
        <is>
          <t>31.05.2006</t>
        </is>
      </c>
      <c r="B3566" t="n">
        <v>27.52</v>
      </c>
    </row>
    <row r="3567">
      <c r="A3567" s="1" t="inlineStr">
        <is>
          <t>30.05.2006</t>
        </is>
      </c>
      <c r="B3567" t="n">
        <v>27.105</v>
      </c>
    </row>
    <row r="3568">
      <c r="A3568" s="1" t="inlineStr">
        <is>
          <t>29.05.2006</t>
        </is>
      </c>
      <c r="B3568" t="n">
        <v>27.775</v>
      </c>
    </row>
    <row r="3569">
      <c r="A3569" s="1" t="inlineStr">
        <is>
          <t>26.05.2006</t>
        </is>
      </c>
      <c r="B3569" t="n">
        <v>27.325</v>
      </c>
    </row>
    <row r="3570">
      <c r="A3570" s="1" t="inlineStr">
        <is>
          <t>25.05.2006</t>
        </is>
      </c>
      <c r="B3570" t="n">
        <v>25.7475</v>
      </c>
    </row>
    <row r="3571">
      <c r="A3571" s="1" t="inlineStr">
        <is>
          <t>24.05.2006</t>
        </is>
      </c>
      <c r="B3571" t="n">
        <v>25.7475</v>
      </c>
    </row>
    <row r="3572">
      <c r="A3572" s="1" t="inlineStr">
        <is>
          <t>23.05.2006</t>
        </is>
      </c>
      <c r="B3572" t="n">
        <v>26.29</v>
      </c>
    </row>
    <row r="3573">
      <c r="A3573" s="1" t="inlineStr">
        <is>
          <t>22.05.2006</t>
        </is>
      </c>
      <c r="B3573" t="n">
        <v>24.875</v>
      </c>
    </row>
    <row r="3574">
      <c r="A3574" s="1" t="inlineStr">
        <is>
          <t>19.05.2006</t>
        </is>
      </c>
      <c r="B3574" t="n">
        <v>28.225</v>
      </c>
    </row>
    <row r="3575">
      <c r="A3575" s="1" t="inlineStr">
        <is>
          <t>18.05.2006</t>
        </is>
      </c>
      <c r="B3575" t="n">
        <v>27.39</v>
      </c>
    </row>
    <row r="3576">
      <c r="A3576" s="1" t="inlineStr">
        <is>
          <t>17.05.2006</t>
        </is>
      </c>
      <c r="B3576" t="n">
        <v>28.3025</v>
      </c>
    </row>
    <row r="3577">
      <c r="A3577" s="1" t="inlineStr">
        <is>
          <t>16.05.2006</t>
        </is>
      </c>
      <c r="B3577" t="n">
        <v>29.6525</v>
      </c>
    </row>
    <row r="3578">
      <c r="A3578" s="1" t="inlineStr">
        <is>
          <t>15.05.2006</t>
        </is>
      </c>
      <c r="B3578" t="n">
        <v>30.1475</v>
      </c>
    </row>
    <row r="3579">
      <c r="A3579" s="1" t="inlineStr">
        <is>
          <t>12.05.2006</t>
        </is>
      </c>
      <c r="B3579" t="n">
        <v>32.645</v>
      </c>
    </row>
    <row r="3580">
      <c r="A3580" s="1" t="inlineStr">
        <is>
          <t>11.05.2006</t>
        </is>
      </c>
      <c r="B3580" t="n">
        <v>33.3875</v>
      </c>
    </row>
    <row r="3581">
      <c r="A3581" s="1" t="inlineStr">
        <is>
          <t>10.05.2006</t>
        </is>
      </c>
      <c r="B3581" t="n">
        <v>33.3925</v>
      </c>
    </row>
    <row r="3582">
      <c r="A3582" s="1" t="inlineStr">
        <is>
          <t>09.05.2006</t>
        </is>
      </c>
      <c r="B3582" t="n">
        <v>33.15</v>
      </c>
    </row>
    <row r="3583">
      <c r="A3583" s="1" t="inlineStr">
        <is>
          <t>08.05.2006</t>
        </is>
      </c>
      <c r="B3583" t="n">
        <v>33.8375</v>
      </c>
    </row>
    <row r="3584">
      <c r="A3584" s="1" t="inlineStr">
        <is>
          <t>05.05.2006</t>
        </is>
      </c>
      <c r="B3584" t="n">
        <v>32.67</v>
      </c>
    </row>
    <row r="3585">
      <c r="A3585" s="1" t="inlineStr">
        <is>
          <t>04.05.2006</t>
        </is>
      </c>
      <c r="B3585" t="n">
        <v>31.0575</v>
      </c>
    </row>
    <row r="3586">
      <c r="A3586" s="1" t="inlineStr">
        <is>
          <t>03.05.2006</t>
        </is>
      </c>
      <c r="B3586" t="n">
        <v>31.0575</v>
      </c>
    </row>
    <row r="3587">
      <c r="A3587" s="1" t="inlineStr">
        <is>
          <t>02.05.2006</t>
        </is>
      </c>
      <c r="B3587" t="n">
        <v>30.365</v>
      </c>
    </row>
    <row r="3588">
      <c r="A3588" s="1" t="inlineStr">
        <is>
          <t>01.05.2006</t>
        </is>
      </c>
      <c r="B3588" t="n">
        <v>28.73</v>
      </c>
    </row>
    <row r="3589">
      <c r="A3589" s="1" t="inlineStr">
        <is>
          <t>28.04.2006</t>
        </is>
      </c>
      <c r="B3589" t="n">
        <v>28.73</v>
      </c>
    </row>
    <row r="3590">
      <c r="A3590" s="1" t="inlineStr">
        <is>
          <t>27.04.2006</t>
        </is>
      </c>
      <c r="B3590" t="n">
        <v>29.5925</v>
      </c>
    </row>
    <row r="3591">
      <c r="A3591" s="1" t="inlineStr">
        <is>
          <t>26.04.2006</t>
        </is>
      </c>
      <c r="B3591" t="n">
        <v>30.325</v>
      </c>
    </row>
    <row r="3592">
      <c r="A3592" s="1" t="inlineStr">
        <is>
          <t>25.04.2006</t>
        </is>
      </c>
      <c r="B3592" t="n">
        <v>31.25</v>
      </c>
    </row>
    <row r="3593">
      <c r="A3593" s="1" t="inlineStr">
        <is>
          <t>24.04.2006</t>
        </is>
      </c>
      <c r="B3593" t="n">
        <v>31.36</v>
      </c>
    </row>
    <row r="3594">
      <c r="A3594" s="1" t="inlineStr">
        <is>
          <t>21.04.2006</t>
        </is>
      </c>
      <c r="B3594" t="n">
        <v>31.405</v>
      </c>
    </row>
    <row r="3595">
      <c r="A3595" s="1" t="inlineStr">
        <is>
          <t>20.04.2006</t>
        </is>
      </c>
      <c r="B3595" t="n">
        <v>29.79</v>
      </c>
    </row>
    <row r="3596">
      <c r="A3596" s="1" t="inlineStr">
        <is>
          <t>19.04.2006</t>
        </is>
      </c>
      <c r="B3596" t="n">
        <v>29.755</v>
      </c>
    </row>
    <row r="3597">
      <c r="A3597" s="1" t="inlineStr">
        <is>
          <t>18.04.2006</t>
        </is>
      </c>
      <c r="B3597" t="n">
        <v>29.0475</v>
      </c>
    </row>
    <row r="3598">
      <c r="A3598" s="1" t="inlineStr">
        <is>
          <t>17.04.2006</t>
        </is>
      </c>
      <c r="B3598" t="n">
        <v>29.2525</v>
      </c>
    </row>
    <row r="3599">
      <c r="A3599" s="1" t="inlineStr">
        <is>
          <t>14.04.2006</t>
        </is>
      </c>
      <c r="B3599" t="n">
        <v>29.2525</v>
      </c>
    </row>
    <row r="3600">
      <c r="A3600" s="1" t="inlineStr">
        <is>
          <t>13.04.2006</t>
        </is>
      </c>
      <c r="B3600" t="n">
        <v>29.2525</v>
      </c>
    </row>
    <row r="3601">
      <c r="A3601" s="1" t="inlineStr">
        <is>
          <t>12.04.2006</t>
        </is>
      </c>
      <c r="B3601" t="n">
        <v>28.6</v>
      </c>
    </row>
    <row r="3602">
      <c r="A3602" s="1" t="inlineStr">
        <is>
          <t>11.04.2006</t>
        </is>
      </c>
      <c r="B3602" t="n">
        <v>29.295</v>
      </c>
    </row>
    <row r="3603">
      <c r="A3603" s="1" t="inlineStr">
        <is>
          <t>10.04.2006</t>
        </is>
      </c>
      <c r="B3603" t="n">
        <v>29.48</v>
      </c>
    </row>
    <row r="3604">
      <c r="A3604" s="1" t="inlineStr">
        <is>
          <t>07.04.2006</t>
        </is>
      </c>
      <c r="B3604" t="n">
        <v>29.4225</v>
      </c>
    </row>
    <row r="3605">
      <c r="A3605" s="1" t="inlineStr">
        <is>
          <t>06.04.2006</t>
        </is>
      </c>
      <c r="B3605" t="n">
        <v>29.295</v>
      </c>
    </row>
    <row r="3606">
      <c r="A3606" s="1" t="inlineStr">
        <is>
          <t>05.04.2006</t>
        </is>
      </c>
      <c r="B3606" t="n">
        <v>29.7425</v>
      </c>
    </row>
    <row r="3607">
      <c r="A3607" s="1" t="inlineStr">
        <is>
          <t>04.04.2006</t>
        </is>
      </c>
      <c r="B3607" t="n">
        <v>29.375</v>
      </c>
    </row>
    <row r="3608">
      <c r="A3608" s="1" t="inlineStr">
        <is>
          <t>03.04.2006</t>
        </is>
      </c>
      <c r="B3608" t="n">
        <v>29.0225</v>
      </c>
    </row>
    <row r="3609">
      <c r="A3609" s="1" t="inlineStr">
        <is>
          <t>31.03.2006</t>
        </is>
      </c>
      <c r="B3609" t="n">
        <v>28.825</v>
      </c>
    </row>
    <row r="3610">
      <c r="A3610" s="1" t="inlineStr">
        <is>
          <t>30.03.2006</t>
        </is>
      </c>
      <c r="B3610" t="n">
        <v>28.6725</v>
      </c>
    </row>
    <row r="3611">
      <c r="A3611" s="1" t="inlineStr">
        <is>
          <t>29.03.2006</t>
        </is>
      </c>
      <c r="B3611" t="n">
        <v>28.75</v>
      </c>
    </row>
    <row r="3612">
      <c r="A3612" s="1" t="inlineStr">
        <is>
          <t>28.03.2006</t>
        </is>
      </c>
      <c r="B3612" t="n">
        <v>27.175</v>
      </c>
    </row>
    <row r="3613">
      <c r="A3613" s="1" t="inlineStr">
        <is>
          <t>27.03.2006</t>
        </is>
      </c>
      <c r="B3613" t="n">
        <v>27.205</v>
      </c>
    </row>
    <row r="3614">
      <c r="A3614" s="1" t="inlineStr">
        <is>
          <t>24.03.2006</t>
        </is>
      </c>
      <c r="B3614" t="n">
        <v>26.585</v>
      </c>
    </row>
    <row r="3615">
      <c r="A3615" s="1" t="inlineStr">
        <is>
          <t>23.03.2006</t>
        </is>
      </c>
      <c r="B3615" t="n">
        <v>27.4425</v>
      </c>
    </row>
    <row r="3616">
      <c r="A3616" s="1" t="inlineStr">
        <is>
          <t>22.03.2006</t>
        </is>
      </c>
      <c r="B3616" t="n">
        <v>27.625</v>
      </c>
    </row>
    <row r="3617">
      <c r="A3617" s="1" t="inlineStr">
        <is>
          <t>21.03.2006</t>
        </is>
      </c>
      <c r="B3617" t="n">
        <v>26.625</v>
      </c>
    </row>
    <row r="3618">
      <c r="A3618" s="1" t="inlineStr">
        <is>
          <t>20.03.2006</t>
        </is>
      </c>
      <c r="B3618" t="n">
        <v>25.9175</v>
      </c>
    </row>
    <row r="3619">
      <c r="A3619" s="1" t="inlineStr">
        <is>
          <t>17.03.2006</t>
        </is>
      </c>
      <c r="B3619" t="n">
        <v>25.3225</v>
      </c>
    </row>
    <row r="3620">
      <c r="A3620" s="1" t="inlineStr">
        <is>
          <t>16.03.2006</t>
        </is>
      </c>
      <c r="B3620" t="n">
        <v>24.7025</v>
      </c>
    </row>
    <row r="3621">
      <c r="A3621" s="1" t="inlineStr">
        <is>
          <t>15.03.2006</t>
        </is>
      </c>
      <c r="B3621" t="n">
        <v>24.505</v>
      </c>
    </row>
    <row r="3622">
      <c r="A3622" s="1" t="inlineStr">
        <is>
          <t>14.03.2006</t>
        </is>
      </c>
      <c r="B3622" t="n">
        <v>24.02</v>
      </c>
    </row>
    <row r="3623">
      <c r="A3623" s="1" t="inlineStr">
        <is>
          <t>13.03.2006</t>
        </is>
      </c>
      <c r="B3623" t="n">
        <v>24</v>
      </c>
    </row>
    <row r="3624">
      <c r="A3624" s="1" t="inlineStr">
        <is>
          <t>10.03.2006</t>
        </is>
      </c>
      <c r="B3624" t="n">
        <v>24.0825</v>
      </c>
    </row>
    <row r="3625">
      <c r="A3625" s="1" t="inlineStr">
        <is>
          <t>09.03.2006</t>
        </is>
      </c>
      <c r="B3625" t="n">
        <v>24.08</v>
      </c>
    </row>
    <row r="3626">
      <c r="A3626" s="1" t="inlineStr">
        <is>
          <t>08.03.2006</t>
        </is>
      </c>
      <c r="B3626" t="n">
        <v>24.0325</v>
      </c>
    </row>
    <row r="3627">
      <c r="A3627" s="1" t="inlineStr">
        <is>
          <t>07.03.2006</t>
        </is>
      </c>
      <c r="B3627" t="n">
        <v>24</v>
      </c>
    </row>
    <row r="3628">
      <c r="A3628" s="1" t="inlineStr">
        <is>
          <t>06.03.2006</t>
        </is>
      </c>
      <c r="B3628" t="n">
        <v>23.7625</v>
      </c>
    </row>
    <row r="3629">
      <c r="A3629" s="1" t="inlineStr">
        <is>
          <t>03.03.2006</t>
        </is>
      </c>
      <c r="B3629" t="n">
        <v>24.33</v>
      </c>
    </row>
    <row r="3630">
      <c r="A3630" s="1" t="inlineStr">
        <is>
          <t>02.03.2006</t>
        </is>
      </c>
      <c r="B3630" t="n">
        <v>24.25</v>
      </c>
    </row>
    <row r="3631">
      <c r="A3631" s="1" t="inlineStr">
        <is>
          <t>01.03.2006</t>
        </is>
      </c>
      <c r="B3631" t="n">
        <v>24.525</v>
      </c>
    </row>
    <row r="3632">
      <c r="A3632" s="1" t="inlineStr">
        <is>
          <t>28.02.2006</t>
        </is>
      </c>
      <c r="B3632" t="n">
        <v>24.2825</v>
      </c>
    </row>
    <row r="3633">
      <c r="A3633" s="1" t="inlineStr">
        <is>
          <t>27.02.2006</t>
        </is>
      </c>
      <c r="B3633" t="n">
        <v>24.5</v>
      </c>
    </row>
    <row r="3634">
      <c r="A3634" s="1" t="inlineStr">
        <is>
          <t>24.02.2006</t>
        </is>
      </c>
      <c r="B3634" t="n">
        <v>24.12</v>
      </c>
    </row>
    <row r="3635">
      <c r="A3635" s="1" t="inlineStr">
        <is>
          <t>23.02.2006</t>
        </is>
      </c>
      <c r="B3635" t="n">
        <v>24.075</v>
      </c>
    </row>
    <row r="3636">
      <c r="A3636" s="1" t="inlineStr">
        <is>
          <t>22.02.2006</t>
        </is>
      </c>
      <c r="B3636" t="n">
        <v>23.9425</v>
      </c>
    </row>
    <row r="3637">
      <c r="A3637" s="1" t="inlineStr">
        <is>
          <t>21.02.2006</t>
        </is>
      </c>
      <c r="B3637" t="n">
        <v>23.8725</v>
      </c>
    </row>
    <row r="3638">
      <c r="A3638" s="1" t="inlineStr">
        <is>
          <t>20.02.2006</t>
        </is>
      </c>
      <c r="B3638" t="n">
        <v>23.6725</v>
      </c>
    </row>
    <row r="3639">
      <c r="A3639" s="1" t="inlineStr">
        <is>
          <t>17.02.2006</t>
        </is>
      </c>
      <c r="B3639" t="n">
        <v>23.56</v>
      </c>
    </row>
    <row r="3640">
      <c r="A3640" s="1" t="inlineStr">
        <is>
          <t>16.02.2006</t>
        </is>
      </c>
      <c r="B3640" t="n">
        <v>23.8725</v>
      </c>
    </row>
    <row r="3641">
      <c r="A3641" s="1" t="inlineStr">
        <is>
          <t>15.02.2006</t>
        </is>
      </c>
      <c r="B3641" t="n">
        <v>23.665</v>
      </c>
    </row>
    <row r="3642">
      <c r="A3642" s="1" t="inlineStr">
        <is>
          <t>14.02.2006</t>
        </is>
      </c>
      <c r="B3642" t="n">
        <v>23.1825</v>
      </c>
    </row>
    <row r="3643">
      <c r="A3643" s="1" t="inlineStr">
        <is>
          <t>13.02.2006</t>
        </is>
      </c>
      <c r="B3643" t="n">
        <v>23.8225</v>
      </c>
    </row>
    <row r="3644">
      <c r="A3644" s="1" t="inlineStr">
        <is>
          <t>10.02.2006</t>
        </is>
      </c>
      <c r="B3644" t="n">
        <v>23.375</v>
      </c>
    </row>
    <row r="3645">
      <c r="A3645" s="1" t="inlineStr">
        <is>
          <t>09.02.2006</t>
        </is>
      </c>
      <c r="B3645" t="n">
        <v>23.25</v>
      </c>
    </row>
    <row r="3646">
      <c r="A3646" s="1" t="inlineStr">
        <is>
          <t>08.02.2006</t>
        </is>
      </c>
      <c r="B3646" t="n">
        <v>23.2525</v>
      </c>
    </row>
    <row r="3647">
      <c r="A3647" s="1" t="inlineStr">
        <is>
          <t>07.02.2006</t>
        </is>
      </c>
      <c r="B3647" t="n">
        <v>23.805</v>
      </c>
    </row>
    <row r="3648">
      <c r="A3648" s="1" t="inlineStr">
        <is>
          <t>06.02.2006</t>
        </is>
      </c>
      <c r="B3648" t="n">
        <v>24.095</v>
      </c>
    </row>
    <row r="3649">
      <c r="A3649" s="1" t="inlineStr">
        <is>
          <t>03.02.2006</t>
        </is>
      </c>
      <c r="B3649" t="n">
        <v>24.12</v>
      </c>
    </row>
    <row r="3650">
      <c r="A3650" s="1" t="inlineStr">
        <is>
          <t>02.02.2006</t>
        </is>
      </c>
      <c r="B3650" t="n">
        <v>23.225</v>
      </c>
    </row>
    <row r="3651">
      <c r="A3651" s="1" t="inlineStr">
        <is>
          <t>01.02.2006</t>
        </is>
      </c>
      <c r="B3651" t="n">
        <v>24.37</v>
      </c>
    </row>
    <row r="3652">
      <c r="A3652" s="1" t="inlineStr">
        <is>
          <t>31.01.2006</t>
        </is>
      </c>
      <c r="B3652" t="n">
        <v>24.125</v>
      </c>
    </row>
    <row r="3653">
      <c r="A3653" s="1" t="inlineStr">
        <is>
          <t>30.01.2006</t>
        </is>
      </c>
      <c r="B3653" t="n">
        <v>23.5875</v>
      </c>
    </row>
    <row r="3654">
      <c r="A3654" s="1" t="inlineStr">
        <is>
          <t>27.01.2006</t>
        </is>
      </c>
      <c r="B3654" t="n">
        <v>23.46</v>
      </c>
    </row>
    <row r="3655">
      <c r="A3655" s="1" t="inlineStr">
        <is>
          <t>26.01.2006</t>
        </is>
      </c>
      <c r="B3655" t="n">
        <v>22.22</v>
      </c>
    </row>
    <row r="3656">
      <c r="A3656" s="1" t="inlineStr">
        <is>
          <t>25.01.2006</t>
        </is>
      </c>
      <c r="B3656" t="n">
        <v>21.47</v>
      </c>
    </row>
    <row r="3657">
      <c r="A3657" s="1" t="inlineStr">
        <is>
          <t>24.01.2006</t>
        </is>
      </c>
      <c r="B3657" t="n">
        <v>21.605</v>
      </c>
    </row>
    <row r="3658">
      <c r="A3658" s="1" t="inlineStr">
        <is>
          <t>23.01.2006</t>
        </is>
      </c>
      <c r="B3658" t="n">
        <v>21.9525</v>
      </c>
    </row>
    <row r="3659">
      <c r="A3659" s="1" t="inlineStr">
        <is>
          <t>20.01.2006</t>
        </is>
      </c>
      <c r="B3659" t="n">
        <v>22.17</v>
      </c>
    </row>
    <row r="3660">
      <c r="A3660" s="1" t="inlineStr">
        <is>
          <t>19.01.2006</t>
        </is>
      </c>
      <c r="B3660" t="n">
        <v>22.105</v>
      </c>
    </row>
    <row r="3661">
      <c r="A3661" s="1" t="inlineStr">
        <is>
          <t>18.01.2006</t>
        </is>
      </c>
      <c r="B3661" t="n">
        <v>21.25</v>
      </c>
    </row>
    <row r="3662">
      <c r="A3662" s="1" t="inlineStr">
        <is>
          <t>17.01.2006</t>
        </is>
      </c>
      <c r="B3662" t="n">
        <v>21.95</v>
      </c>
    </row>
    <row r="3663">
      <c r="A3663" s="1" t="inlineStr">
        <is>
          <t>16.01.2006</t>
        </is>
      </c>
      <c r="B3663" t="n">
        <v>22.21</v>
      </c>
    </row>
    <row r="3664">
      <c r="A3664" s="1" t="inlineStr">
        <is>
          <t>13.01.2006</t>
        </is>
      </c>
      <c r="B3664" t="n">
        <v>22.065</v>
      </c>
    </row>
    <row r="3665">
      <c r="A3665" s="1" t="inlineStr">
        <is>
          <t>12.01.2006</t>
        </is>
      </c>
      <c r="B3665" t="n">
        <v>22.125</v>
      </c>
    </row>
    <row r="3666">
      <c r="A3666" s="1" t="inlineStr">
        <is>
          <t>11.01.2006</t>
        </is>
      </c>
      <c r="B3666" t="n">
        <v>22.015</v>
      </c>
    </row>
    <row r="3667">
      <c r="A3667" s="1" t="inlineStr">
        <is>
          <t>10.01.2006</t>
        </is>
      </c>
      <c r="B3667" t="n">
        <v>22.9625</v>
      </c>
    </row>
    <row r="3668">
      <c r="A3668" s="1" t="inlineStr">
        <is>
          <t>09.01.2006</t>
        </is>
      </c>
      <c r="B3668" t="n">
        <v>22.875</v>
      </c>
    </row>
    <row r="3669">
      <c r="A3669" s="1" t="inlineStr">
        <is>
          <t>06.01.2006</t>
        </is>
      </c>
      <c r="B3669" t="n">
        <v>22.35</v>
      </c>
    </row>
    <row r="3670">
      <c r="A3670" s="1" t="inlineStr">
        <is>
          <t>05.01.2006</t>
        </is>
      </c>
      <c r="B3670" t="n">
        <v>22.375</v>
      </c>
    </row>
    <row r="3671">
      <c r="A3671" s="1" t="inlineStr">
        <is>
          <t>04.01.2006</t>
        </is>
      </c>
      <c r="B3671" t="n">
        <v>22.05</v>
      </c>
    </row>
    <row r="3672">
      <c r="A3672" s="1" t="inlineStr">
        <is>
          <t>03.01.2006</t>
        </is>
      </c>
      <c r="B3672" t="n">
        <v>21.7475</v>
      </c>
    </row>
    <row r="3673">
      <c r="A3673" s="1" t="inlineStr">
        <is>
          <t>02.01.2006</t>
        </is>
      </c>
      <c r="B3673" t="n">
        <v>21.5</v>
      </c>
    </row>
    <row r="3674">
      <c r="A3674" s="1" t="inlineStr">
        <is>
          <t>30.12.2005</t>
        </is>
      </c>
      <c r="B3674" t="n">
        <v>21.25</v>
      </c>
    </row>
    <row r="3675">
      <c r="A3675" s="1" t="inlineStr">
        <is>
          <t>29.12.2005</t>
        </is>
      </c>
      <c r="B3675" t="n">
        <v>21.125</v>
      </c>
    </row>
    <row r="3676">
      <c r="A3676" s="1" t="inlineStr">
        <is>
          <t>28.12.2005</t>
        </is>
      </c>
      <c r="B3676" t="n">
        <v>21.075</v>
      </c>
    </row>
    <row r="3677">
      <c r="A3677" s="1" t="inlineStr">
        <is>
          <t>27.12.2005</t>
        </is>
      </c>
      <c r="B3677" t="n">
        <v>20.825</v>
      </c>
    </row>
    <row r="3678">
      <c r="A3678" s="1" t="inlineStr">
        <is>
          <t>26.12.2005</t>
        </is>
      </c>
      <c r="B3678" t="n">
        <v>20.845</v>
      </c>
    </row>
    <row r="3679">
      <c r="A3679" s="1" t="inlineStr">
        <is>
          <t>23.12.2005</t>
        </is>
      </c>
      <c r="B3679" t="n">
        <v>20.845</v>
      </c>
    </row>
    <row r="3680">
      <c r="A3680" s="1" t="inlineStr">
        <is>
          <t>22.12.2005</t>
        </is>
      </c>
      <c r="B3680" t="n">
        <v>20.63</v>
      </c>
    </row>
    <row r="3681">
      <c r="A3681" s="1" t="inlineStr">
        <is>
          <t>21.12.2005</t>
        </is>
      </c>
      <c r="B3681" t="n">
        <v>20.5825</v>
      </c>
    </row>
    <row r="3682">
      <c r="A3682" s="1" t="inlineStr">
        <is>
          <t>20.12.2005</t>
        </is>
      </c>
      <c r="B3682" t="n">
        <v>20.5775</v>
      </c>
    </row>
    <row r="3683">
      <c r="A3683" s="1" t="inlineStr">
        <is>
          <t>19.12.2005</t>
        </is>
      </c>
      <c r="B3683" t="n">
        <v>20.43</v>
      </c>
    </row>
    <row r="3684">
      <c r="A3684" s="1" t="inlineStr">
        <is>
          <t>16.12.2005</t>
        </is>
      </c>
      <c r="B3684" t="n">
        <v>20.4825</v>
      </c>
    </row>
    <row r="3685">
      <c r="A3685" s="1" t="inlineStr">
        <is>
          <t>15.12.2005</t>
        </is>
      </c>
      <c r="B3685" t="n">
        <v>20.635</v>
      </c>
    </row>
    <row r="3686">
      <c r="A3686" s="1" t="inlineStr">
        <is>
          <t>14.12.2005</t>
        </is>
      </c>
      <c r="B3686" t="n">
        <v>20.5525</v>
      </c>
    </row>
    <row r="3687">
      <c r="A3687" s="1" t="inlineStr">
        <is>
          <t>13.12.2005</t>
        </is>
      </c>
      <c r="B3687" t="n">
        <v>20.925</v>
      </c>
    </row>
    <row r="3688">
      <c r="A3688" s="1" t="inlineStr">
        <is>
          <t>12.12.2005</t>
        </is>
      </c>
      <c r="B3688" t="n">
        <v>20.9</v>
      </c>
    </row>
    <row r="3689">
      <c r="A3689" s="1" t="inlineStr">
        <is>
          <t>09.12.2005</t>
        </is>
      </c>
      <c r="B3689" t="n">
        <v>20.5775</v>
      </c>
    </row>
    <row r="3690">
      <c r="A3690" s="1" t="inlineStr">
        <is>
          <t>08.12.2005</t>
        </is>
      </c>
      <c r="B3690" t="n">
        <v>20.5</v>
      </c>
    </row>
    <row r="3691">
      <c r="A3691" s="1" t="inlineStr">
        <is>
          <t>07.12.2005</t>
        </is>
      </c>
      <c r="B3691" t="n">
        <v>20.8</v>
      </c>
    </row>
    <row r="3692">
      <c r="A3692" s="1" t="inlineStr">
        <is>
          <t>06.12.2005</t>
        </is>
      </c>
      <c r="B3692" t="n">
        <v>20.55</v>
      </c>
    </row>
    <row r="3693">
      <c r="A3693" s="1" t="inlineStr">
        <is>
          <t>05.12.2005</t>
        </is>
      </c>
      <c r="B3693" t="n">
        <v>20.5625</v>
      </c>
    </row>
    <row r="3694">
      <c r="A3694" s="1" t="inlineStr">
        <is>
          <t>02.12.2005</t>
        </is>
      </c>
      <c r="B3694" t="n">
        <v>20.33</v>
      </c>
    </row>
    <row r="3695">
      <c r="A3695" s="1" t="inlineStr">
        <is>
          <t>01.12.2005</t>
        </is>
      </c>
      <c r="B3695" t="n">
        <v>20.2375</v>
      </c>
    </row>
    <row r="3696">
      <c r="A3696" s="1" t="inlineStr">
        <is>
          <t>30.11.2005</t>
        </is>
      </c>
      <c r="B3696" t="n">
        <v>20.035</v>
      </c>
    </row>
    <row r="3697">
      <c r="A3697" s="1" t="inlineStr">
        <is>
          <t>29.11.2005</t>
        </is>
      </c>
      <c r="B3697" t="n">
        <v>20.22</v>
      </c>
    </row>
    <row r="3698">
      <c r="A3698" s="1" t="inlineStr">
        <is>
          <t>28.11.2005</t>
        </is>
      </c>
      <c r="B3698" t="n">
        <v>20.2575</v>
      </c>
    </row>
    <row r="3699">
      <c r="A3699" s="1" t="inlineStr">
        <is>
          <t>25.11.2005</t>
        </is>
      </c>
      <c r="B3699" t="n">
        <v>20.08</v>
      </c>
    </row>
    <row r="3700">
      <c r="A3700" s="1" t="inlineStr">
        <is>
          <t>24.11.2005</t>
        </is>
      </c>
      <c r="B3700" t="n">
        <v>19.5025</v>
      </c>
    </row>
    <row r="3701">
      <c r="A3701" s="1" t="inlineStr">
        <is>
          <t>23.11.2005</t>
        </is>
      </c>
      <c r="B3701" t="n">
        <v>19.17</v>
      </c>
    </row>
    <row r="3702">
      <c r="A3702" s="1" t="inlineStr">
        <is>
          <t>22.11.2005</t>
        </is>
      </c>
      <c r="B3702" t="n">
        <v>18.37</v>
      </c>
    </row>
    <row r="3703">
      <c r="A3703" s="1" t="inlineStr">
        <is>
          <t>21.11.2005</t>
        </is>
      </c>
      <c r="B3703" t="n">
        <v>18.2875</v>
      </c>
    </row>
    <row r="3704">
      <c r="A3704" s="1" t="inlineStr">
        <is>
          <t>18.11.2005</t>
        </is>
      </c>
      <c r="B3704" t="n">
        <v>18.38</v>
      </c>
    </row>
    <row r="3705">
      <c r="A3705" s="1" t="inlineStr">
        <is>
          <t>17.11.2005</t>
        </is>
      </c>
      <c r="B3705" t="n">
        <v>18.3</v>
      </c>
    </row>
    <row r="3706">
      <c r="A3706" s="1" t="inlineStr">
        <is>
          <t>16.11.2005</t>
        </is>
      </c>
      <c r="B3706" t="n">
        <v>18</v>
      </c>
    </row>
    <row r="3707">
      <c r="A3707" s="1" t="inlineStr">
        <is>
          <t>15.11.2005</t>
        </is>
      </c>
      <c r="B3707" t="n">
        <v>18.005</v>
      </c>
    </row>
    <row r="3708">
      <c r="A3708" s="1" t="inlineStr">
        <is>
          <t>14.11.2005</t>
        </is>
      </c>
      <c r="B3708" t="n">
        <v>17.6275</v>
      </c>
    </row>
    <row r="3709">
      <c r="A3709" s="1" t="inlineStr">
        <is>
          <t>11.11.2005</t>
        </is>
      </c>
      <c r="B3709" t="n">
        <v>17.865</v>
      </c>
    </row>
    <row r="3710">
      <c r="A3710" s="1" t="inlineStr">
        <is>
          <t>10.11.2005</t>
        </is>
      </c>
      <c r="B3710" t="n">
        <v>17.445</v>
      </c>
    </row>
    <row r="3711">
      <c r="A3711" s="1" t="inlineStr">
        <is>
          <t>09.11.2005</t>
        </is>
      </c>
      <c r="B3711" t="n">
        <v>17.605</v>
      </c>
    </row>
    <row r="3712">
      <c r="A3712" s="1" t="inlineStr">
        <is>
          <t>08.11.2005</t>
        </is>
      </c>
      <c r="B3712" t="n">
        <v>17.7275</v>
      </c>
    </row>
    <row r="3713">
      <c r="A3713" s="1" t="inlineStr">
        <is>
          <t>07.11.2005</t>
        </is>
      </c>
      <c r="B3713" t="n">
        <v>17.51</v>
      </c>
    </row>
    <row r="3714">
      <c r="A3714" s="1" t="inlineStr">
        <is>
          <t>04.11.2005</t>
        </is>
      </c>
      <c r="B3714" t="n">
        <v>17.335</v>
      </c>
    </row>
    <row r="3715">
      <c r="A3715" s="1" t="inlineStr">
        <is>
          <t>03.11.2005</t>
        </is>
      </c>
      <c r="B3715" t="n">
        <v>17.3525</v>
      </c>
    </row>
    <row r="3716">
      <c r="A3716" s="1" t="inlineStr">
        <is>
          <t>02.11.2005</t>
        </is>
      </c>
      <c r="B3716" t="n">
        <v>17.22</v>
      </c>
    </row>
    <row r="3717">
      <c r="A3717" s="1" t="inlineStr">
        <is>
          <t>01.11.2005</t>
        </is>
      </c>
      <c r="B3717" t="n">
        <v>17.2</v>
      </c>
    </row>
    <row r="3718">
      <c r="A3718" s="1" t="inlineStr">
        <is>
          <t>31.10.2005</t>
        </is>
      </c>
      <c r="B3718" t="n">
        <v>17.2525</v>
      </c>
    </row>
    <row r="3719">
      <c r="A3719" s="1" t="inlineStr">
        <is>
          <t>28.10.2005</t>
        </is>
      </c>
      <c r="B3719" t="n">
        <v>16.525</v>
      </c>
    </row>
    <row r="3720">
      <c r="A3720" s="1" t="inlineStr">
        <is>
          <t>27.10.2005</t>
        </is>
      </c>
      <c r="B3720" t="n">
        <v>16.875</v>
      </c>
    </row>
    <row r="3721">
      <c r="A3721" s="1" t="inlineStr">
        <is>
          <t>26.10.2005</t>
        </is>
      </c>
      <c r="B3721" t="n">
        <v>16.625</v>
      </c>
    </row>
    <row r="3722">
      <c r="A3722" s="1" t="inlineStr">
        <is>
          <t>25.10.2005</t>
        </is>
      </c>
      <c r="B3722" t="n">
        <v>16.625</v>
      </c>
    </row>
    <row r="3723">
      <c r="A3723" s="1" t="inlineStr">
        <is>
          <t>24.10.2005</t>
        </is>
      </c>
      <c r="B3723" t="n">
        <v>16.625</v>
      </c>
    </row>
    <row r="3724">
      <c r="A3724" s="1" t="inlineStr">
        <is>
          <t>21.10.2005</t>
        </is>
      </c>
      <c r="B3724" t="n">
        <v>16.05</v>
      </c>
    </row>
    <row r="3725">
      <c r="A3725" s="1" t="inlineStr">
        <is>
          <t>20.10.2005</t>
        </is>
      </c>
      <c r="B3725" t="n">
        <v>16.55</v>
      </c>
    </row>
    <row r="3726">
      <c r="A3726" s="1" t="inlineStr">
        <is>
          <t>19.10.2005</t>
        </is>
      </c>
      <c r="B3726" t="n">
        <v>16.8425</v>
      </c>
    </row>
    <row r="3727">
      <c r="A3727" s="1" t="inlineStr">
        <is>
          <t>18.10.2005</t>
        </is>
      </c>
      <c r="B3727" t="n">
        <v>17.425</v>
      </c>
    </row>
    <row r="3728">
      <c r="A3728" s="1" t="inlineStr">
        <is>
          <t>17.10.2005</t>
        </is>
      </c>
      <c r="B3728" t="n">
        <v>17.1675</v>
      </c>
    </row>
    <row r="3729">
      <c r="A3729" s="1" t="inlineStr">
        <is>
          <t>14.10.2005</t>
        </is>
      </c>
      <c r="B3729" t="n">
        <v>16.815</v>
      </c>
    </row>
    <row r="3730">
      <c r="A3730" s="1" t="inlineStr">
        <is>
          <t>13.10.2005</t>
        </is>
      </c>
      <c r="B3730" t="n">
        <v>17.125</v>
      </c>
    </row>
    <row r="3731">
      <c r="A3731" s="1" t="inlineStr">
        <is>
          <t>12.10.2005</t>
        </is>
      </c>
      <c r="B3731" t="n">
        <v>17.62</v>
      </c>
    </row>
    <row r="3732">
      <c r="A3732" s="1" t="inlineStr">
        <is>
          <t>11.10.2005</t>
        </is>
      </c>
      <c r="B3732" t="n">
        <v>17.865</v>
      </c>
    </row>
    <row r="3733">
      <c r="A3733" s="1" t="inlineStr">
        <is>
          <t>10.10.2005</t>
        </is>
      </c>
      <c r="B3733" t="n">
        <v>18.1</v>
      </c>
    </row>
    <row r="3734">
      <c r="A3734" s="1" t="inlineStr">
        <is>
          <t>07.10.2005</t>
        </is>
      </c>
      <c r="B3734" t="n">
        <v>17.75</v>
      </c>
    </row>
    <row r="3735">
      <c r="A3735" s="1" t="inlineStr">
        <is>
          <t>06.10.2005</t>
        </is>
      </c>
      <c r="B3735" t="n">
        <v>17.68</v>
      </c>
    </row>
    <row r="3736">
      <c r="A3736" s="1" t="inlineStr">
        <is>
          <t>05.10.2005</t>
        </is>
      </c>
      <c r="B3736" t="n">
        <v>18.625</v>
      </c>
    </row>
    <row r="3737">
      <c r="A3737" s="1" t="inlineStr">
        <is>
          <t>04.10.2005</t>
        </is>
      </c>
      <c r="B3737" t="n">
        <v>18.395</v>
      </c>
    </row>
    <row r="3738">
      <c r="A3738" s="1" t="inlineStr">
        <is>
          <t>03.10.2005</t>
        </is>
      </c>
      <c r="B3738" t="n">
        <v>18.25</v>
      </c>
    </row>
    <row r="3739">
      <c r="A3739" s="1" t="inlineStr">
        <is>
          <t>30.09.2005</t>
        </is>
      </c>
      <c r="B3739" t="n">
        <v>18.21</v>
      </c>
    </row>
    <row r="3740">
      <c r="A3740" s="1" t="inlineStr">
        <is>
          <t>29.09.2005</t>
        </is>
      </c>
      <c r="B3740" t="n">
        <v>17.9025</v>
      </c>
    </row>
    <row r="3741">
      <c r="A3741" s="1" t="inlineStr">
        <is>
          <t>28.09.2005</t>
        </is>
      </c>
      <c r="B3741" t="n">
        <v>17.875</v>
      </c>
    </row>
    <row r="3742">
      <c r="A3742" s="1" t="inlineStr">
        <is>
          <t>27.09.2005</t>
        </is>
      </c>
      <c r="B3742" t="n">
        <v>17.675</v>
      </c>
    </row>
    <row r="3743">
      <c r="A3743" s="1" t="inlineStr">
        <is>
          <t>26.09.2005</t>
        </is>
      </c>
      <c r="B3743" t="n">
        <v>17.5</v>
      </c>
    </row>
    <row r="3744">
      <c r="A3744" s="1" t="inlineStr">
        <is>
          <t>23.09.2005</t>
        </is>
      </c>
      <c r="B3744" t="n">
        <v>17.21</v>
      </c>
    </row>
    <row r="3745">
      <c r="A3745" s="1" t="inlineStr">
        <is>
          <t>22.09.2005</t>
        </is>
      </c>
      <c r="B3745" t="n">
        <v>17.325</v>
      </c>
    </row>
    <row r="3746">
      <c r="A3746" s="1" t="inlineStr">
        <is>
          <t>21.09.2005</t>
        </is>
      </c>
      <c r="B3746" t="n">
        <v>17.425</v>
      </c>
    </row>
    <row r="3747">
      <c r="A3747" s="1" t="inlineStr">
        <is>
          <t>20.09.2005</t>
        </is>
      </c>
      <c r="B3747" t="n">
        <v>17.275</v>
      </c>
    </row>
    <row r="3748">
      <c r="A3748" s="1" t="inlineStr">
        <is>
          <t>19.09.2005</t>
        </is>
      </c>
      <c r="B3748" t="n">
        <v>16.95</v>
      </c>
    </row>
    <row r="3749">
      <c r="A3749" s="1" t="inlineStr">
        <is>
          <t>16.09.2005</t>
        </is>
      </c>
      <c r="B3749" t="n">
        <v>16.775</v>
      </c>
    </row>
    <row r="3750">
      <c r="A3750" s="1" t="inlineStr">
        <is>
          <t>15.09.2005</t>
        </is>
      </c>
      <c r="B3750" t="n">
        <v>16.5</v>
      </c>
    </row>
    <row r="3751">
      <c r="A3751" s="1" t="inlineStr">
        <is>
          <t>14.09.2005</t>
        </is>
      </c>
      <c r="B3751" t="n">
        <v>16.775</v>
      </c>
    </row>
    <row r="3752">
      <c r="A3752" s="1" t="inlineStr">
        <is>
          <t>13.09.2005</t>
        </is>
      </c>
      <c r="B3752" t="n">
        <v>16.75</v>
      </c>
    </row>
    <row r="3753">
      <c r="A3753" s="1" t="inlineStr">
        <is>
          <t>12.09.2005</t>
        </is>
      </c>
      <c r="B3753" t="n">
        <v>16.75</v>
      </c>
    </row>
    <row r="3754">
      <c r="A3754" s="1" t="inlineStr">
        <is>
          <t>09.09.2005</t>
        </is>
      </c>
      <c r="B3754" t="n">
        <v>16.6</v>
      </c>
    </row>
    <row r="3755">
      <c r="A3755" s="1" t="inlineStr">
        <is>
          <t>08.09.2005</t>
        </is>
      </c>
      <c r="B3755" t="n">
        <v>16.5775</v>
      </c>
    </row>
    <row r="3756">
      <c r="A3756" s="1" t="inlineStr">
        <is>
          <t>07.09.2005</t>
        </is>
      </c>
      <c r="B3756" t="n">
        <v>16.625</v>
      </c>
    </row>
    <row r="3757">
      <c r="A3757" s="1" t="inlineStr">
        <is>
          <t>06.09.2005</t>
        </is>
      </c>
      <c r="B3757" t="n">
        <v>16.675</v>
      </c>
    </row>
    <row r="3758">
      <c r="A3758" s="1" t="inlineStr">
        <is>
          <t>05.09.2005</t>
        </is>
      </c>
      <c r="B3758" t="n">
        <v>16.5275</v>
      </c>
    </row>
    <row r="3759">
      <c r="A3759" s="1" t="inlineStr">
        <is>
          <t>02.09.2005</t>
        </is>
      </c>
      <c r="B3759" t="n">
        <v>16.525</v>
      </c>
    </row>
    <row r="3760">
      <c r="A3760" s="1" t="inlineStr">
        <is>
          <t>01.09.2005</t>
        </is>
      </c>
      <c r="B3760" t="n">
        <v>16.5</v>
      </c>
    </row>
    <row r="3761">
      <c r="A3761" s="1" t="inlineStr">
        <is>
          <t>31.08.2005</t>
        </is>
      </c>
      <c r="B3761" t="n">
        <v>16.375</v>
      </c>
    </row>
    <row r="3762">
      <c r="A3762" s="1" t="inlineStr">
        <is>
          <t>30.08.2005</t>
        </is>
      </c>
      <c r="B3762" t="n">
        <v>16.1</v>
      </c>
    </row>
    <row r="3763">
      <c r="A3763" s="1" t="inlineStr">
        <is>
          <t>29.08.2005</t>
        </is>
      </c>
      <c r="B3763" t="n">
        <v>15.575</v>
      </c>
    </row>
    <row r="3764">
      <c r="A3764" s="1" t="inlineStr">
        <is>
          <t>26.08.2005</t>
        </is>
      </c>
      <c r="B3764" t="n">
        <v>15.725</v>
      </c>
    </row>
    <row r="3765">
      <c r="A3765" s="1" t="inlineStr">
        <is>
          <t>25.08.2005</t>
        </is>
      </c>
      <c r="B3765" t="n">
        <v>15.7</v>
      </c>
    </row>
    <row r="3766">
      <c r="A3766" s="1" t="inlineStr">
        <is>
          <t>24.08.2005</t>
        </is>
      </c>
      <c r="B3766" t="n">
        <v>15.825</v>
      </c>
    </row>
    <row r="3767">
      <c r="A3767" s="1" t="inlineStr">
        <is>
          <t>23.08.2005</t>
        </is>
      </c>
      <c r="B3767" t="n">
        <v>16.025</v>
      </c>
    </row>
    <row r="3768">
      <c r="A3768" s="1" t="inlineStr">
        <is>
          <t>22.08.2005</t>
        </is>
      </c>
      <c r="B3768" t="n">
        <v>15.9375</v>
      </c>
    </row>
    <row r="3769">
      <c r="A3769" s="1" t="inlineStr">
        <is>
          <t>19.08.2005</t>
        </is>
      </c>
      <c r="B3769" t="n">
        <v>16.05</v>
      </c>
    </row>
    <row r="3770">
      <c r="A3770" s="1" t="inlineStr">
        <is>
          <t>18.08.2005</t>
        </is>
      </c>
      <c r="B3770" t="n">
        <v>15.8</v>
      </c>
    </row>
    <row r="3771">
      <c r="A3771" s="1" t="inlineStr">
        <is>
          <t>17.08.2005</t>
        </is>
      </c>
      <c r="B3771" t="n">
        <v>15.625</v>
      </c>
    </row>
    <row r="3772">
      <c r="A3772" s="1" t="inlineStr">
        <is>
          <t>16.08.2005</t>
        </is>
      </c>
      <c r="B3772" t="n">
        <v>16</v>
      </c>
    </row>
    <row r="3773">
      <c r="A3773" s="1" t="inlineStr">
        <is>
          <t>15.08.2005</t>
        </is>
      </c>
      <c r="B3773" t="n">
        <v>15.9375</v>
      </c>
    </row>
    <row r="3774">
      <c r="A3774" s="1" t="inlineStr">
        <is>
          <t>12.08.2005</t>
        </is>
      </c>
      <c r="B3774" t="n">
        <v>16.0725</v>
      </c>
    </row>
    <row r="3775">
      <c r="A3775" s="1" t="inlineStr">
        <is>
          <t>11.08.2005</t>
        </is>
      </c>
      <c r="B3775" t="n">
        <v>15.45</v>
      </c>
    </row>
    <row r="3776">
      <c r="A3776" s="1" t="inlineStr">
        <is>
          <t>10.08.2005</t>
        </is>
      </c>
      <c r="B3776" t="n">
        <v>15.4575</v>
      </c>
    </row>
    <row r="3777">
      <c r="A3777" s="1" t="inlineStr">
        <is>
          <t>09.08.2005</t>
        </is>
      </c>
      <c r="B3777" t="n">
        <v>15.45</v>
      </c>
    </row>
    <row r="3778">
      <c r="A3778" s="1" t="inlineStr">
        <is>
          <t>08.08.2005</t>
        </is>
      </c>
      <c r="B3778" t="n">
        <v>15</v>
      </c>
    </row>
    <row r="3779">
      <c r="A3779" s="1" t="inlineStr">
        <is>
          <t>05.08.2005</t>
        </is>
      </c>
      <c r="B3779" t="n">
        <v>15.25</v>
      </c>
    </row>
    <row r="3780">
      <c r="A3780" s="1" t="inlineStr">
        <is>
          <t>04.08.2005</t>
        </is>
      </c>
      <c r="B3780" t="n">
        <v>15.4925</v>
      </c>
    </row>
    <row r="3781">
      <c r="A3781" s="1" t="inlineStr">
        <is>
          <t>03.08.2005</t>
        </is>
      </c>
      <c r="B3781" t="n">
        <v>15.725</v>
      </c>
    </row>
    <row r="3782">
      <c r="A3782" s="1" t="inlineStr">
        <is>
          <t>02.08.2005</t>
        </is>
      </c>
      <c r="B3782" t="n">
        <v>15.375</v>
      </c>
    </row>
    <row r="3783">
      <c r="A3783" s="1" t="inlineStr">
        <is>
          <t>01.08.2005</t>
        </is>
      </c>
      <c r="B3783" t="n">
        <v>15.4375</v>
      </c>
    </row>
    <row r="3784">
      <c r="A3784" s="1" t="inlineStr">
        <is>
          <t>29.07.2005</t>
        </is>
      </c>
      <c r="B3784" t="n">
        <v>15</v>
      </c>
    </row>
    <row r="3785">
      <c r="A3785" s="1" t="inlineStr">
        <is>
          <t>28.07.2005</t>
        </is>
      </c>
      <c r="B3785" t="n">
        <v>15.05</v>
      </c>
    </row>
    <row r="3786">
      <c r="A3786" s="1" t="inlineStr">
        <is>
          <t>27.07.2005</t>
        </is>
      </c>
      <c r="B3786" t="n">
        <v>14.845</v>
      </c>
    </row>
    <row r="3787">
      <c r="A3787" s="1" t="inlineStr">
        <is>
          <t>26.07.2005</t>
        </is>
      </c>
      <c r="B3787" t="n">
        <v>14.8225</v>
      </c>
    </row>
    <row r="3788">
      <c r="A3788" s="1" t="inlineStr">
        <is>
          <t>25.07.2005</t>
        </is>
      </c>
      <c r="B3788" t="n">
        <v>14.8375</v>
      </c>
    </row>
    <row r="3789">
      <c r="A3789" s="1" t="inlineStr">
        <is>
          <t>22.07.2005</t>
        </is>
      </c>
      <c r="B3789" t="n">
        <v>14.75</v>
      </c>
    </row>
    <row r="3790">
      <c r="A3790" s="1" t="inlineStr">
        <is>
          <t>21.07.2005</t>
        </is>
      </c>
      <c r="B3790" t="n">
        <v>14.885</v>
      </c>
    </row>
    <row r="3791">
      <c r="A3791" s="1" t="inlineStr">
        <is>
          <t>20.07.2005</t>
        </is>
      </c>
      <c r="B3791" t="n">
        <v>14.8625</v>
      </c>
    </row>
    <row r="3792">
      <c r="A3792" s="1" t="inlineStr">
        <is>
          <t>19.07.2005</t>
        </is>
      </c>
      <c r="B3792" t="n">
        <v>14.675</v>
      </c>
    </row>
    <row r="3793">
      <c r="A3793" s="1" t="inlineStr">
        <is>
          <t>18.07.2005</t>
        </is>
      </c>
      <c r="B3793" t="n">
        <v>14.6125</v>
      </c>
    </row>
    <row r="3794">
      <c r="A3794" s="1" t="inlineStr">
        <is>
          <t>15.07.2005</t>
        </is>
      </c>
      <c r="B3794" t="n">
        <v>14.35</v>
      </c>
    </row>
    <row r="3795">
      <c r="A3795" s="1" t="inlineStr">
        <is>
          <t>14.07.2005</t>
        </is>
      </c>
      <c r="B3795" t="n">
        <v>14.325</v>
      </c>
    </row>
    <row r="3796">
      <c r="A3796" s="1" t="inlineStr">
        <is>
          <t>13.07.2005</t>
        </is>
      </c>
      <c r="B3796" t="n">
        <v>14.375</v>
      </c>
    </row>
    <row r="3797">
      <c r="A3797" s="1" t="inlineStr">
        <is>
          <t>12.07.2005</t>
        </is>
      </c>
      <c r="B3797" t="n">
        <v>14.25</v>
      </c>
    </row>
    <row r="3798">
      <c r="A3798" s="1" t="inlineStr">
        <is>
          <t>11.07.2005</t>
        </is>
      </c>
      <c r="B3798" t="n">
        <v>14.955</v>
      </c>
    </row>
    <row r="3799">
      <c r="A3799" s="1" t="inlineStr">
        <is>
          <t>08.07.2005</t>
        </is>
      </c>
      <c r="B3799" t="n">
        <v>14.875</v>
      </c>
    </row>
    <row r="3800">
      <c r="A3800" s="1" t="inlineStr">
        <is>
          <t>07.07.2005</t>
        </is>
      </c>
      <c r="B3800" t="n">
        <v>14.525</v>
      </c>
    </row>
    <row r="3801">
      <c r="A3801" s="1" t="inlineStr">
        <is>
          <t>06.07.2005</t>
        </is>
      </c>
      <c r="B3801" t="n">
        <v>14.9475</v>
      </c>
    </row>
    <row r="3802">
      <c r="A3802" s="1" t="inlineStr">
        <is>
          <t>05.07.2005</t>
        </is>
      </c>
      <c r="B3802" t="n">
        <v>14.8425</v>
      </c>
    </row>
    <row r="3803">
      <c r="A3803" s="1" t="inlineStr">
        <is>
          <t>04.07.2005</t>
        </is>
      </c>
      <c r="B3803" t="n">
        <v>14.775</v>
      </c>
    </row>
    <row r="3804">
      <c r="A3804" s="1" t="inlineStr">
        <is>
          <t>01.07.2005</t>
        </is>
      </c>
      <c r="B3804" t="n">
        <v>14.625</v>
      </c>
    </row>
    <row r="3805">
      <c r="A3805" s="1" t="inlineStr">
        <is>
          <t>30.06.2005</t>
        </is>
      </c>
      <c r="B3805" t="n">
        <v>14.42</v>
      </c>
    </row>
    <row r="3806">
      <c r="A3806" s="1" t="inlineStr">
        <is>
          <t>29.06.2005</t>
        </is>
      </c>
      <c r="B3806" t="n">
        <v>14.35</v>
      </c>
    </row>
    <row r="3807">
      <c r="A3807" s="1" t="inlineStr">
        <is>
          <t>28.06.2005</t>
        </is>
      </c>
      <c r="B3807" t="n">
        <v>14.25</v>
      </c>
    </row>
    <row r="3808">
      <c r="A3808" s="1" t="inlineStr">
        <is>
          <t>27.06.2005</t>
        </is>
      </c>
      <c r="B3808" t="n">
        <v>14.25</v>
      </c>
    </row>
    <row r="3809">
      <c r="A3809" s="1" t="inlineStr">
        <is>
          <t>24.06.2005</t>
        </is>
      </c>
      <c r="B3809" t="n">
        <v>14.255</v>
      </c>
    </row>
    <row r="3810">
      <c r="A3810" s="1" t="inlineStr">
        <is>
          <t>23.06.2005</t>
        </is>
      </c>
      <c r="B3810" t="n">
        <v>14.485</v>
      </c>
    </row>
    <row r="3811">
      <c r="A3811" s="1" t="inlineStr">
        <is>
          <t>22.06.2005</t>
        </is>
      </c>
      <c r="B3811" t="n">
        <v>14.2</v>
      </c>
    </row>
    <row r="3812">
      <c r="A3812" s="1" t="inlineStr">
        <is>
          <t>21.06.2005</t>
        </is>
      </c>
      <c r="B3812" t="n">
        <v>14.125</v>
      </c>
    </row>
    <row r="3813">
      <c r="A3813" s="1" t="inlineStr">
        <is>
          <t>20.06.2005</t>
        </is>
      </c>
      <c r="B3813" t="n">
        <v>14.75</v>
      </c>
    </row>
    <row r="3814">
      <c r="A3814" s="1" t="inlineStr">
        <is>
          <t>17.06.2005</t>
        </is>
      </c>
      <c r="B3814" t="n">
        <v>14.7425</v>
      </c>
    </row>
    <row r="3815">
      <c r="A3815" s="1" t="inlineStr">
        <is>
          <t>16.06.2005</t>
        </is>
      </c>
      <c r="B3815" t="n">
        <v>14.375</v>
      </c>
    </row>
    <row r="3816">
      <c r="A3816" s="1" t="inlineStr">
        <is>
          <t>15.06.2005</t>
        </is>
      </c>
      <c r="B3816" t="n">
        <v>14.05</v>
      </c>
    </row>
    <row r="3817">
      <c r="A3817" s="1" t="inlineStr">
        <is>
          <t>14.06.2005</t>
        </is>
      </c>
      <c r="B3817" t="n">
        <v>14.25</v>
      </c>
    </row>
    <row r="3818">
      <c r="A3818" s="1" t="inlineStr">
        <is>
          <t>13.06.2005</t>
        </is>
      </c>
      <c r="B3818" t="n">
        <v>13.625</v>
      </c>
    </row>
    <row r="3819">
      <c r="A3819" s="1" t="inlineStr">
        <is>
          <t>10.06.2005</t>
        </is>
      </c>
      <c r="B3819" t="n">
        <v>13.5</v>
      </c>
    </row>
    <row r="3820">
      <c r="A3820" s="1" t="inlineStr">
        <is>
          <t>09.06.2005</t>
        </is>
      </c>
      <c r="B3820" t="n">
        <v>13.375</v>
      </c>
    </row>
    <row r="3821">
      <c r="A3821" s="1" t="inlineStr">
        <is>
          <t>08.06.2005</t>
        </is>
      </c>
      <c r="B3821" t="n">
        <v>13.5</v>
      </c>
    </row>
    <row r="3822">
      <c r="A3822" s="1" t="inlineStr">
        <is>
          <t>07.06.2005</t>
        </is>
      </c>
      <c r="B3822" t="n">
        <v>13.325</v>
      </c>
    </row>
    <row r="3823">
      <c r="A3823" s="1" t="inlineStr">
        <is>
          <t>06.06.2005</t>
        </is>
      </c>
      <c r="B3823" t="n">
        <v>14.05</v>
      </c>
    </row>
    <row r="3824">
      <c r="A3824" s="1" t="inlineStr">
        <is>
          <t>03.06.2005</t>
        </is>
      </c>
      <c r="B3824" t="n">
        <v>14.525</v>
      </c>
    </row>
    <row r="3825">
      <c r="A3825" s="1" t="inlineStr">
        <is>
          <t>02.06.2005</t>
        </is>
      </c>
      <c r="B3825" t="n">
        <v>14.375</v>
      </c>
    </row>
    <row r="3826">
      <c r="A3826" s="1" t="inlineStr">
        <is>
          <t>01.06.2005</t>
        </is>
      </c>
      <c r="B3826" t="n">
        <v>14.25</v>
      </c>
    </row>
    <row r="3827">
      <c r="A3827" s="1" t="inlineStr">
        <is>
          <t>31.05.2005</t>
        </is>
      </c>
      <c r="B3827" t="n">
        <v>13.725</v>
      </c>
    </row>
    <row r="3828">
      <c r="A3828" s="1" t="inlineStr">
        <is>
          <t>30.05.2005</t>
        </is>
      </c>
      <c r="B3828" t="n">
        <v>13.875</v>
      </c>
    </row>
    <row r="3829">
      <c r="A3829" s="1" t="inlineStr">
        <is>
          <t>27.05.2005</t>
        </is>
      </c>
      <c r="B3829" t="n">
        <v>13.125</v>
      </c>
    </row>
    <row r="3830">
      <c r="A3830" s="1" t="inlineStr">
        <is>
          <t>26.05.2005</t>
        </is>
      </c>
      <c r="B3830" t="n">
        <v>12.75</v>
      </c>
    </row>
    <row r="3831">
      <c r="A3831" s="1" t="inlineStr">
        <is>
          <t>25.05.2005</t>
        </is>
      </c>
      <c r="B3831" t="n">
        <v>12.7525</v>
      </c>
    </row>
    <row r="3832">
      <c r="A3832" s="1" t="inlineStr">
        <is>
          <t>24.05.2005</t>
        </is>
      </c>
      <c r="B3832" t="n">
        <v>13.0525</v>
      </c>
    </row>
    <row r="3833">
      <c r="A3833" s="1" t="inlineStr">
        <is>
          <t>23.05.2005</t>
        </is>
      </c>
      <c r="B3833" t="n">
        <v>12.875</v>
      </c>
    </row>
    <row r="3834">
      <c r="A3834" s="1" t="inlineStr">
        <is>
          <t>20.05.2005</t>
        </is>
      </c>
      <c r="B3834" t="n">
        <v>12.85</v>
      </c>
    </row>
    <row r="3835">
      <c r="A3835" s="1" t="inlineStr">
        <is>
          <t>19.05.2005</t>
        </is>
      </c>
      <c r="B3835" t="n">
        <v>12.75</v>
      </c>
    </row>
    <row r="3836">
      <c r="A3836" s="1" t="inlineStr">
        <is>
          <t>18.05.2005</t>
        </is>
      </c>
      <c r="B3836" t="n">
        <v>12.55</v>
      </c>
    </row>
    <row r="3837">
      <c r="A3837" s="1" t="inlineStr">
        <is>
          <t>17.05.2005</t>
        </is>
      </c>
      <c r="B3837" t="n">
        <v>12.175</v>
      </c>
    </row>
    <row r="3838">
      <c r="A3838" s="1" t="inlineStr">
        <is>
          <t>16.05.2005</t>
        </is>
      </c>
      <c r="B3838" t="n">
        <v>12.45</v>
      </c>
    </row>
    <row r="3839">
      <c r="A3839" s="1" t="inlineStr">
        <is>
          <t>13.05.2005</t>
        </is>
      </c>
      <c r="B3839" t="n">
        <v>12.45</v>
      </c>
    </row>
    <row r="3840">
      <c r="A3840" s="1" t="inlineStr">
        <is>
          <t>12.05.2005</t>
        </is>
      </c>
      <c r="B3840" t="n">
        <v>12.5925</v>
      </c>
    </row>
    <row r="3841">
      <c r="A3841" s="1" t="inlineStr">
        <is>
          <t>11.05.2005</t>
        </is>
      </c>
      <c r="B3841" t="n">
        <v>12.45</v>
      </c>
    </row>
    <row r="3842">
      <c r="A3842" s="1" t="inlineStr">
        <is>
          <t>10.05.2005</t>
        </is>
      </c>
      <c r="B3842" t="n">
        <v>12.75</v>
      </c>
    </row>
    <row r="3843">
      <c r="A3843" s="1" t="inlineStr">
        <is>
          <t>09.05.2005</t>
        </is>
      </c>
      <c r="B3843" t="n">
        <v>12.9025</v>
      </c>
    </row>
    <row r="3844">
      <c r="A3844" s="1" t="inlineStr">
        <is>
          <t>06.05.2005</t>
        </is>
      </c>
      <c r="B3844" t="n">
        <v>12.55</v>
      </c>
    </row>
    <row r="3845">
      <c r="A3845" s="1" t="inlineStr">
        <is>
          <t>05.05.2005</t>
        </is>
      </c>
      <c r="B3845" t="n">
        <v>12.75</v>
      </c>
    </row>
    <row r="3846">
      <c r="A3846" s="1" t="inlineStr">
        <is>
          <t>04.05.2005</t>
        </is>
      </c>
      <c r="B3846" t="n">
        <v>12.8125</v>
      </c>
    </row>
    <row r="3847">
      <c r="A3847" s="1" t="inlineStr">
        <is>
          <t>03.05.2005</t>
        </is>
      </c>
      <c r="B3847" t="n">
        <v>13</v>
      </c>
    </row>
    <row r="3848">
      <c r="A3848" s="1" t="inlineStr">
        <is>
          <t>02.05.2005</t>
        </is>
      </c>
      <c r="B3848" t="n">
        <v>13.3775</v>
      </c>
    </row>
    <row r="3849">
      <c r="A3849" s="1" t="inlineStr">
        <is>
          <t>29.04.2005</t>
        </is>
      </c>
      <c r="B3849" t="n">
        <v>13.075</v>
      </c>
    </row>
    <row r="3850">
      <c r="A3850" s="1" t="inlineStr">
        <is>
          <t>28.04.2005</t>
        </is>
      </c>
      <c r="B3850" t="n">
        <v>12.7</v>
      </c>
    </row>
    <row r="3851">
      <c r="A3851" s="1" t="inlineStr">
        <is>
          <t>27.04.2005</t>
        </is>
      </c>
      <c r="B3851" t="n">
        <v>12.875</v>
      </c>
    </row>
    <row r="3852">
      <c r="A3852" s="1" t="inlineStr">
        <is>
          <t>26.04.2005</t>
        </is>
      </c>
      <c r="B3852" t="n">
        <v>12.925</v>
      </c>
    </row>
    <row r="3853">
      <c r="A3853" s="1" t="inlineStr">
        <is>
          <t>25.04.2005</t>
        </is>
      </c>
      <c r="B3853" t="n">
        <v>12.575</v>
      </c>
    </row>
    <row r="3854">
      <c r="A3854" s="1" t="inlineStr">
        <is>
          <t>22.04.2005</t>
        </is>
      </c>
      <c r="B3854" t="n">
        <v>13.125</v>
      </c>
    </row>
    <row r="3855">
      <c r="A3855" s="1" t="inlineStr">
        <is>
          <t>21.04.2005</t>
        </is>
      </c>
      <c r="B3855" t="n">
        <v>13.375</v>
      </c>
    </row>
    <row r="3856">
      <c r="A3856" s="1" t="inlineStr">
        <is>
          <t>20.04.2005</t>
        </is>
      </c>
      <c r="B3856" t="n">
        <v>13.25</v>
      </c>
    </row>
    <row r="3857">
      <c r="A3857" s="1" t="inlineStr">
        <is>
          <t>19.04.2005</t>
        </is>
      </c>
      <c r="B3857" t="n">
        <v>12.8</v>
      </c>
    </row>
    <row r="3858">
      <c r="A3858" s="1" t="inlineStr">
        <is>
          <t>18.04.2005</t>
        </is>
      </c>
      <c r="B3858" t="n">
        <v>13.15</v>
      </c>
    </row>
    <row r="3859">
      <c r="A3859" s="1" t="inlineStr">
        <is>
          <t>15.04.2005</t>
        </is>
      </c>
      <c r="B3859" t="n">
        <v>13.6125</v>
      </c>
    </row>
    <row r="3860">
      <c r="A3860" s="1" t="inlineStr">
        <is>
          <t>14.04.2005</t>
        </is>
      </c>
      <c r="B3860" t="n">
        <v>14.0375</v>
      </c>
    </row>
    <row r="3861">
      <c r="A3861" s="1" t="inlineStr">
        <is>
          <t>13.04.2005</t>
        </is>
      </c>
      <c r="B3861" t="n">
        <v>14.2</v>
      </c>
    </row>
    <row r="3862">
      <c r="A3862" s="1" t="inlineStr">
        <is>
          <t>12.04.2005</t>
        </is>
      </c>
      <c r="B3862" t="n">
        <v>14.125</v>
      </c>
    </row>
    <row r="3863">
      <c r="A3863" s="1" t="inlineStr">
        <is>
          <t>11.04.2005</t>
        </is>
      </c>
      <c r="B3863" t="n">
        <v>14</v>
      </c>
    </row>
    <row r="3864">
      <c r="A3864" s="1" t="inlineStr">
        <is>
          <t>08.04.2005</t>
        </is>
      </c>
      <c r="B3864" t="n">
        <v>14.875</v>
      </c>
    </row>
    <row r="3865">
      <c r="A3865" s="1" t="inlineStr">
        <is>
          <t>07.04.2005</t>
        </is>
      </c>
      <c r="B3865" t="n">
        <v>15.025</v>
      </c>
    </row>
    <row r="3866">
      <c r="A3866" s="1" t="inlineStr">
        <is>
          <t>06.04.2005</t>
        </is>
      </c>
      <c r="B3866" t="n">
        <v>15.5475</v>
      </c>
    </row>
    <row r="3867">
      <c r="A3867" s="1" t="inlineStr">
        <is>
          <t>05.04.2005</t>
        </is>
      </c>
      <c r="B3867" t="n">
        <v>15.34</v>
      </c>
    </row>
    <row r="3868">
      <c r="A3868" s="1" t="inlineStr">
        <is>
          <t>04.04.2005</t>
        </is>
      </c>
      <c r="B3868" t="n">
        <v>15.125</v>
      </c>
    </row>
    <row r="3869">
      <c r="A3869" s="1" t="inlineStr">
        <is>
          <t>01.04.2005</t>
        </is>
      </c>
      <c r="B3869" t="n">
        <v>14.9375</v>
      </c>
    </row>
    <row r="3870">
      <c r="A3870" s="1" t="inlineStr">
        <is>
          <t>31.03.2005</t>
        </is>
      </c>
      <c r="B3870" t="n">
        <v>14.875</v>
      </c>
    </row>
    <row r="3871">
      <c r="A3871" s="1" t="inlineStr">
        <is>
          <t>30.03.2005</t>
        </is>
      </c>
      <c r="B3871" t="n">
        <v>15.045</v>
      </c>
    </row>
    <row r="3872">
      <c r="A3872" s="1" t="inlineStr">
        <is>
          <t>29.03.2005</t>
        </is>
      </c>
      <c r="B3872" t="n">
        <v>14.675</v>
      </c>
    </row>
    <row r="3873">
      <c r="A3873" s="1" t="inlineStr">
        <is>
          <t>28.03.2005</t>
        </is>
      </c>
      <c r="B3873" t="n">
        <v>14.5</v>
      </c>
    </row>
    <row r="3874">
      <c r="A3874" s="1" t="inlineStr">
        <is>
          <t>25.03.2005</t>
        </is>
      </c>
      <c r="B3874" t="n">
        <v>14.5</v>
      </c>
    </row>
    <row r="3875">
      <c r="A3875" s="1" t="inlineStr">
        <is>
          <t>24.03.2005</t>
        </is>
      </c>
      <c r="B3875" t="n">
        <v>14.5</v>
      </c>
    </row>
    <row r="3876">
      <c r="A3876" s="1" t="inlineStr">
        <is>
          <t>23.03.2005</t>
        </is>
      </c>
      <c r="B3876" t="n">
        <v>14.575</v>
      </c>
    </row>
    <row r="3877">
      <c r="A3877" s="1" t="inlineStr">
        <is>
          <t>22.03.2005</t>
        </is>
      </c>
      <c r="B3877" t="n">
        <v>15</v>
      </c>
    </row>
    <row r="3878">
      <c r="A3878" s="1" t="inlineStr">
        <is>
          <t>21.03.2005</t>
        </is>
      </c>
      <c r="B3878" t="n">
        <v>15.575</v>
      </c>
    </row>
    <row r="3879">
      <c r="A3879" s="1" t="inlineStr">
        <is>
          <t>18.03.2005</t>
        </is>
      </c>
      <c r="B3879" t="n">
        <v>16.05</v>
      </c>
    </row>
    <row r="3880">
      <c r="A3880" s="1" t="inlineStr">
        <is>
          <t>17.03.2005</t>
        </is>
      </c>
      <c r="B3880" t="n">
        <v>16.125</v>
      </c>
    </row>
    <row r="3881">
      <c r="A3881" s="1" t="inlineStr">
        <is>
          <t>16.03.2005</t>
        </is>
      </c>
      <c r="B3881" t="n">
        <v>16.75</v>
      </c>
    </row>
    <row r="3882">
      <c r="A3882" s="1" t="inlineStr">
        <is>
          <t>15.03.2005</t>
        </is>
      </c>
      <c r="B3882" t="n">
        <v>16.825</v>
      </c>
    </row>
    <row r="3883">
      <c r="A3883" s="1" t="inlineStr">
        <is>
          <t>14.03.2005</t>
        </is>
      </c>
      <c r="B3883" t="n">
        <v>16.875</v>
      </c>
    </row>
    <row r="3884">
      <c r="A3884" s="1" t="inlineStr">
        <is>
          <t>11.03.2005</t>
        </is>
      </c>
      <c r="B3884" t="n">
        <v>16.65</v>
      </c>
    </row>
    <row r="3885">
      <c r="A3885" s="1" t="inlineStr">
        <is>
          <t>10.03.2005</t>
        </is>
      </c>
      <c r="B3885" t="n">
        <v>16.75</v>
      </c>
    </row>
    <row r="3886">
      <c r="A3886" s="1" t="inlineStr">
        <is>
          <t>09.03.2005</t>
        </is>
      </c>
      <c r="B3886" t="n">
        <v>16.825</v>
      </c>
    </row>
    <row r="3887">
      <c r="A3887" s="1" t="inlineStr">
        <is>
          <t>08.03.2005</t>
        </is>
      </c>
      <c r="B3887" t="n">
        <v>16.8</v>
      </c>
    </row>
    <row r="3888">
      <c r="A3888" s="1" t="inlineStr">
        <is>
          <t>07.03.2005</t>
        </is>
      </c>
      <c r="B3888" t="n">
        <v>16.7</v>
      </c>
    </row>
    <row r="3889">
      <c r="A3889" s="1" t="inlineStr">
        <is>
          <t>04.03.2005</t>
        </is>
      </c>
      <c r="B3889" t="n">
        <v>16.075</v>
      </c>
    </row>
    <row r="3890">
      <c r="A3890" s="1" t="inlineStr">
        <is>
          <t>03.03.2005</t>
        </is>
      </c>
      <c r="B3890" t="n">
        <v>16.125</v>
      </c>
    </row>
    <row r="3891">
      <c r="A3891" s="1" t="inlineStr">
        <is>
          <t>02.03.2005</t>
        </is>
      </c>
      <c r="B3891" t="n">
        <v>15.925</v>
      </c>
    </row>
    <row r="3892">
      <c r="A3892" s="1" t="inlineStr">
        <is>
          <t>01.03.2005</t>
        </is>
      </c>
      <c r="B3892" t="n">
        <v>15.795</v>
      </c>
    </row>
    <row r="3893">
      <c r="A3893" s="1" t="inlineStr">
        <is>
          <t>28.02.2005</t>
        </is>
      </c>
      <c r="B3893" t="n">
        <v>15.875</v>
      </c>
    </row>
    <row r="3894">
      <c r="A3894" s="1" t="inlineStr">
        <is>
          <t>25.02.2005</t>
        </is>
      </c>
      <c r="B3894" t="n">
        <v>16.175</v>
      </c>
    </row>
    <row r="3895">
      <c r="A3895" s="1" t="inlineStr">
        <is>
          <t>24.02.2005</t>
        </is>
      </c>
      <c r="B3895" t="n">
        <v>16</v>
      </c>
    </row>
    <row r="3896">
      <c r="A3896" s="1" t="inlineStr">
        <is>
          <t>23.02.2005</t>
        </is>
      </c>
      <c r="B3896" t="n">
        <v>15.7</v>
      </c>
    </row>
    <row r="3897">
      <c r="A3897" s="1" t="inlineStr">
        <is>
          <t>22.02.2005</t>
        </is>
      </c>
      <c r="B3897" t="n">
        <v>16.4075</v>
      </c>
    </row>
    <row r="3898">
      <c r="A3898" s="1" t="inlineStr">
        <is>
          <t>21.02.2005</t>
        </is>
      </c>
      <c r="B3898" t="n">
        <v>16.5375</v>
      </c>
    </row>
    <row r="3899">
      <c r="A3899" s="1" t="inlineStr">
        <is>
          <t>18.02.2005</t>
        </is>
      </c>
      <c r="B3899" t="n">
        <v>16.375</v>
      </c>
    </row>
    <row r="3900">
      <c r="A3900" s="1" t="inlineStr">
        <is>
          <t>17.02.2005</t>
        </is>
      </c>
      <c r="B3900" t="n">
        <v>16.475</v>
      </c>
    </row>
    <row r="3901">
      <c r="A3901" s="1" t="inlineStr">
        <is>
          <t>16.02.2005</t>
        </is>
      </c>
      <c r="B3901" t="n">
        <v>16.5</v>
      </c>
    </row>
    <row r="3902">
      <c r="A3902" s="1" t="inlineStr">
        <is>
          <t>15.02.2005</t>
        </is>
      </c>
      <c r="B3902" t="n">
        <v>16.025</v>
      </c>
    </row>
    <row r="3903">
      <c r="A3903" s="1" t="inlineStr">
        <is>
          <t>14.02.2005</t>
        </is>
      </c>
      <c r="B3903" t="n">
        <v>15.625</v>
      </c>
    </row>
    <row r="3904">
      <c r="A3904" s="1" t="inlineStr">
        <is>
          <t>11.02.2005</t>
        </is>
      </c>
      <c r="B3904" t="n">
        <v>15.475</v>
      </c>
    </row>
    <row r="3905">
      <c r="A3905" s="1" t="inlineStr">
        <is>
          <t>10.02.2005</t>
        </is>
      </c>
      <c r="B3905" t="n">
        <v>15.05</v>
      </c>
    </row>
    <row r="3906">
      <c r="A3906" s="1" t="inlineStr">
        <is>
          <t>09.02.2005</t>
        </is>
      </c>
      <c r="B3906" t="n">
        <v>14.5775</v>
      </c>
    </row>
    <row r="3907">
      <c r="A3907" s="1" t="inlineStr">
        <is>
          <t>08.02.2005</t>
        </is>
      </c>
      <c r="B3907" t="n">
        <v>14.575</v>
      </c>
    </row>
    <row r="3908">
      <c r="A3908" s="1" t="inlineStr">
        <is>
          <t>07.02.2005</t>
        </is>
      </c>
      <c r="B3908" t="n">
        <v>14.575</v>
      </c>
    </row>
    <row r="3909">
      <c r="A3909" s="1" t="inlineStr">
        <is>
          <t>04.02.2005</t>
        </is>
      </c>
      <c r="B3909" t="n">
        <v>14.5</v>
      </c>
    </row>
    <row r="3910">
      <c r="A3910" s="1" t="inlineStr">
        <is>
          <t>03.02.2005</t>
        </is>
      </c>
      <c r="B3910" t="n">
        <v>14.575</v>
      </c>
    </row>
    <row r="3911">
      <c r="A3911" s="1" t="inlineStr">
        <is>
          <t>02.02.2005</t>
        </is>
      </c>
      <c r="B3911" t="n">
        <v>14.55</v>
      </c>
    </row>
    <row r="3912">
      <c r="A3912" s="1" t="inlineStr">
        <is>
          <t>01.02.2005</t>
        </is>
      </c>
      <c r="B3912" t="n">
        <v>14.625</v>
      </c>
    </row>
    <row r="3913">
      <c r="A3913" s="1" t="inlineStr">
        <is>
          <t>31.01.2005</t>
        </is>
      </c>
      <c r="B3913" t="n">
        <v>14.4125</v>
      </c>
    </row>
    <row r="3914">
      <c r="A3914" s="1" t="inlineStr">
        <is>
          <t>28.01.2005</t>
        </is>
      </c>
      <c r="B3914" t="n">
        <v>14.32</v>
      </c>
    </row>
    <row r="3915">
      <c r="A3915" s="1" t="inlineStr">
        <is>
          <t>27.01.2005</t>
        </is>
      </c>
      <c r="B3915" t="n">
        <v>14.49</v>
      </c>
    </row>
    <row r="3916">
      <c r="A3916" s="1" t="inlineStr">
        <is>
          <t>26.01.2005</t>
        </is>
      </c>
      <c r="B3916" t="n">
        <v>14.3875</v>
      </c>
    </row>
    <row r="3917">
      <c r="A3917" s="1" t="inlineStr">
        <is>
          <t>25.01.2005</t>
        </is>
      </c>
      <c r="B3917" t="n">
        <v>14</v>
      </c>
    </row>
    <row r="3918">
      <c r="A3918" s="1" t="inlineStr">
        <is>
          <t>24.01.2005</t>
        </is>
      </c>
      <c r="B3918" t="n">
        <v>13.75</v>
      </c>
    </row>
    <row r="3919">
      <c r="A3919" s="1" t="inlineStr">
        <is>
          <t>21.01.2005</t>
        </is>
      </c>
      <c r="B3919" t="n">
        <v>13.75</v>
      </c>
    </row>
    <row r="3920">
      <c r="A3920" s="1" t="inlineStr">
        <is>
          <t>20.01.2005</t>
        </is>
      </c>
      <c r="B3920" t="n">
        <v>13.775</v>
      </c>
    </row>
    <row r="3921">
      <c r="A3921" s="1" t="inlineStr">
        <is>
          <t>19.01.2005</t>
        </is>
      </c>
      <c r="B3921" t="n">
        <v>13.85</v>
      </c>
    </row>
    <row r="3922">
      <c r="A3922" s="1" t="inlineStr">
        <is>
          <t>18.01.2005</t>
        </is>
      </c>
      <c r="B3922" t="n">
        <v>13.6</v>
      </c>
    </row>
    <row r="3923">
      <c r="A3923" s="1" t="inlineStr">
        <is>
          <t>17.01.2005</t>
        </is>
      </c>
      <c r="B3923" t="n">
        <v>13.4375</v>
      </c>
    </row>
    <row r="3924">
      <c r="A3924" s="1" t="inlineStr">
        <is>
          <t>14.01.2005</t>
        </is>
      </c>
      <c r="B3924" t="n">
        <v>13.6525</v>
      </c>
    </row>
    <row r="3925">
      <c r="A3925" s="1" t="inlineStr">
        <is>
          <t>13.01.2005</t>
        </is>
      </c>
      <c r="B3925" t="n">
        <v>13.5</v>
      </c>
    </row>
    <row r="3926">
      <c r="A3926" s="1" t="inlineStr">
        <is>
          <t>12.01.2005</t>
        </is>
      </c>
      <c r="B3926" t="n">
        <v>13.9</v>
      </c>
    </row>
    <row r="3927">
      <c r="A3927" s="1" t="inlineStr">
        <is>
          <t>11.01.2005</t>
        </is>
      </c>
      <c r="B3927" t="n">
        <v>14.2</v>
      </c>
    </row>
    <row r="3928">
      <c r="A3928" s="1" t="inlineStr">
        <is>
          <t>10.01.2005</t>
        </is>
      </c>
      <c r="B3928" t="n">
        <v>14.25</v>
      </c>
    </row>
    <row r="3929">
      <c r="A3929" s="1" t="inlineStr">
        <is>
          <t>07.01.2005</t>
        </is>
      </c>
      <c r="B3929" t="n">
        <v>14.325</v>
      </c>
    </row>
    <row r="3930">
      <c r="A3930" s="1" t="inlineStr">
        <is>
          <t>06.01.2005</t>
        </is>
      </c>
      <c r="B3930" t="n">
        <v>14.125</v>
      </c>
    </row>
    <row r="3931">
      <c r="A3931" s="1" t="inlineStr">
        <is>
          <t>05.01.2005</t>
        </is>
      </c>
      <c r="B3931" t="n">
        <v>14.2</v>
      </c>
    </row>
    <row r="3932">
      <c r="A3932" s="1" t="inlineStr">
        <is>
          <t>04.01.2005</t>
        </is>
      </c>
      <c r="B3932" t="n">
        <v>14.325</v>
      </c>
    </row>
    <row r="3933">
      <c r="A3933" s="1" t="inlineStr">
        <is>
          <t>03.01.2005</t>
        </is>
      </c>
      <c r="B3933" t="n">
        <v>14.25</v>
      </c>
    </row>
    <row r="3934">
      <c r="A3934" s="1" t="inlineStr">
        <is>
          <t>31.12.2004</t>
        </is>
      </c>
      <c r="B3934" t="n">
        <v>14.1825</v>
      </c>
    </row>
    <row r="3935">
      <c r="A3935" s="1" t="inlineStr">
        <is>
          <t>30.12.2004</t>
        </is>
      </c>
      <c r="B3935" t="n">
        <v>14.1825</v>
      </c>
    </row>
    <row r="3936">
      <c r="A3936" s="1" t="inlineStr">
        <is>
          <t>29.12.2004</t>
        </is>
      </c>
      <c r="B3936" t="n">
        <v>14.0875</v>
      </c>
    </row>
    <row r="3937">
      <c r="A3937" s="1" t="inlineStr">
        <is>
          <t>28.12.2004</t>
        </is>
      </c>
      <c r="B3937" t="n">
        <v>14.1625</v>
      </c>
    </row>
    <row r="3938">
      <c r="A3938" s="1" t="inlineStr">
        <is>
          <t>27.12.2004</t>
        </is>
      </c>
      <c r="B3938" t="n">
        <v>13.95</v>
      </c>
    </row>
    <row r="3939">
      <c r="A3939" s="1" t="inlineStr">
        <is>
          <t>24.12.2004</t>
        </is>
      </c>
      <c r="B3939" t="n">
        <v>13.75</v>
      </c>
    </row>
    <row r="3940">
      <c r="A3940" s="1" t="inlineStr">
        <is>
          <t>23.12.2004</t>
        </is>
      </c>
      <c r="B3940" t="n">
        <v>13.75</v>
      </c>
    </row>
    <row r="3941">
      <c r="A3941" s="1" t="inlineStr">
        <is>
          <t>22.12.2004</t>
        </is>
      </c>
      <c r="B3941" t="n">
        <v>14</v>
      </c>
    </row>
    <row r="3942">
      <c r="A3942" s="1" t="inlineStr">
        <is>
          <t>21.12.2004</t>
        </is>
      </c>
      <c r="B3942" t="n">
        <v>13.9</v>
      </c>
    </row>
    <row r="3943">
      <c r="A3943" s="1" t="inlineStr">
        <is>
          <t>20.12.2004</t>
        </is>
      </c>
      <c r="B3943" t="n">
        <v>13.725</v>
      </c>
    </row>
    <row r="3944">
      <c r="A3944" s="1" t="inlineStr">
        <is>
          <t>17.12.2004</t>
        </is>
      </c>
      <c r="B3944" t="n">
        <v>13.5575</v>
      </c>
    </row>
    <row r="3945">
      <c r="A3945" s="1" t="inlineStr">
        <is>
          <t>16.12.2004</t>
        </is>
      </c>
      <c r="B3945" t="n">
        <v>13.4325</v>
      </c>
    </row>
    <row r="3946">
      <c r="A3946" s="1" t="inlineStr">
        <is>
          <t>15.12.2004</t>
        </is>
      </c>
      <c r="B3946" t="n">
        <v>13.6875</v>
      </c>
    </row>
    <row r="3947">
      <c r="A3947" s="1" t="inlineStr">
        <is>
          <t>14.12.2004</t>
        </is>
      </c>
      <c r="B3947" t="n">
        <v>13.65</v>
      </c>
    </row>
    <row r="3948">
      <c r="A3948" s="1" t="inlineStr">
        <is>
          <t>13.12.2004</t>
        </is>
      </c>
      <c r="B3948" t="n">
        <v>13.5</v>
      </c>
    </row>
    <row r="3949">
      <c r="A3949" s="1" t="inlineStr">
        <is>
          <t>10.12.2004</t>
        </is>
      </c>
      <c r="B3949" t="n">
        <v>13.3875</v>
      </c>
    </row>
    <row r="3950">
      <c r="A3950" s="1" t="inlineStr">
        <is>
          <t>09.12.2004</t>
        </is>
      </c>
      <c r="B3950" t="n">
        <v>13.475</v>
      </c>
    </row>
    <row r="3951">
      <c r="A3951" s="1" t="inlineStr">
        <is>
          <t>08.12.2004</t>
        </is>
      </c>
      <c r="B3951" t="n">
        <v>13.575</v>
      </c>
    </row>
    <row r="3952">
      <c r="A3952" s="1" t="inlineStr">
        <is>
          <t>07.12.2004</t>
        </is>
      </c>
      <c r="B3952" t="n">
        <v>13.5125</v>
      </c>
    </row>
    <row r="3953">
      <c r="A3953" s="1" t="inlineStr">
        <is>
          <t>06.12.2004</t>
        </is>
      </c>
      <c r="B3953" t="n">
        <v>13.625</v>
      </c>
    </row>
    <row r="3954">
      <c r="A3954" s="1" t="inlineStr">
        <is>
          <t>03.12.2004</t>
        </is>
      </c>
      <c r="B3954" t="n">
        <v>13.65</v>
      </c>
    </row>
    <row r="3955">
      <c r="A3955" s="1" t="inlineStr">
        <is>
          <t>02.12.2004</t>
        </is>
      </c>
      <c r="B3955" t="n">
        <v>13.625</v>
      </c>
    </row>
    <row r="3956">
      <c r="A3956" s="1" t="inlineStr">
        <is>
          <t>01.12.2004</t>
        </is>
      </c>
      <c r="B3956" t="n">
        <v>13.4625</v>
      </c>
    </row>
    <row r="3957">
      <c r="A3957" s="1" t="inlineStr">
        <is>
          <t>30.11.2004</t>
        </is>
      </c>
      <c r="B3957" t="n">
        <v>13.35</v>
      </c>
    </row>
    <row r="3958">
      <c r="A3958" s="1" t="inlineStr">
        <is>
          <t>29.11.2004</t>
        </is>
      </c>
      <c r="B3958" t="n">
        <v>13.375</v>
      </c>
    </row>
    <row r="3959">
      <c r="A3959" s="1" t="inlineStr">
        <is>
          <t>26.11.2004</t>
        </is>
      </c>
      <c r="B3959" t="n">
        <v>13.3</v>
      </c>
    </row>
    <row r="3960">
      <c r="A3960" s="1" t="inlineStr">
        <is>
          <t>25.11.2004</t>
        </is>
      </c>
      <c r="B3960" t="n">
        <v>13.1775</v>
      </c>
    </row>
    <row r="3961">
      <c r="A3961" s="1" t="inlineStr">
        <is>
          <t>24.11.2004</t>
        </is>
      </c>
      <c r="B3961" t="n">
        <v>13.2</v>
      </c>
    </row>
    <row r="3962">
      <c r="A3962" s="1" t="inlineStr">
        <is>
          <t>23.11.2004</t>
        </is>
      </c>
      <c r="B3962" t="n">
        <v>13.0625</v>
      </c>
    </row>
    <row r="3963">
      <c r="A3963" s="1" t="inlineStr">
        <is>
          <t>22.11.2004</t>
        </is>
      </c>
      <c r="B3963" t="n">
        <v>13.05</v>
      </c>
    </row>
    <row r="3964">
      <c r="A3964" s="1" t="inlineStr">
        <is>
          <t>19.11.2004</t>
        </is>
      </c>
      <c r="B3964" t="n">
        <v>13.08</v>
      </c>
    </row>
    <row r="3965">
      <c r="A3965" s="1" t="inlineStr">
        <is>
          <t>18.11.2004</t>
        </is>
      </c>
      <c r="B3965" t="n">
        <v>13.075</v>
      </c>
    </row>
    <row r="3966">
      <c r="A3966" s="1" t="inlineStr">
        <is>
          <t>17.11.2004</t>
        </is>
      </c>
      <c r="B3966" t="n">
        <v>13.075</v>
      </c>
    </row>
    <row r="3967">
      <c r="A3967" s="1" t="inlineStr">
        <is>
          <t>16.11.2004</t>
        </is>
      </c>
      <c r="B3967" t="n">
        <v>12.875</v>
      </c>
    </row>
    <row r="3968">
      <c r="A3968" s="1" t="inlineStr">
        <is>
          <t>15.11.2004</t>
        </is>
      </c>
      <c r="B3968" t="n">
        <v>12.75</v>
      </c>
    </row>
    <row r="3969">
      <c r="A3969" s="1" t="inlineStr">
        <is>
          <t>12.11.2004</t>
        </is>
      </c>
      <c r="B3969" t="n">
        <v>12.475</v>
      </c>
    </row>
    <row r="3970">
      <c r="A3970" s="1" t="inlineStr">
        <is>
          <t>11.11.2004</t>
        </is>
      </c>
      <c r="B3970" t="n">
        <v>12.45</v>
      </c>
    </row>
    <row r="3971">
      <c r="A3971" s="1" t="inlineStr">
        <is>
          <t>10.11.2004</t>
        </is>
      </c>
      <c r="B3971" t="n">
        <v>12.25</v>
      </c>
    </row>
    <row r="3972">
      <c r="A3972" s="1" t="inlineStr">
        <is>
          <t>09.11.2004</t>
        </is>
      </c>
      <c r="B3972" t="n">
        <v>12</v>
      </c>
    </row>
    <row r="3973">
      <c r="A3973" s="1" t="inlineStr">
        <is>
          <t>08.11.2004</t>
        </is>
      </c>
      <c r="B3973" t="n">
        <v>12.05</v>
      </c>
    </row>
    <row r="3974">
      <c r="A3974" s="1" t="inlineStr">
        <is>
          <t>05.11.2004</t>
        </is>
      </c>
      <c r="B3974" t="n">
        <v>11.875</v>
      </c>
    </row>
    <row r="3975">
      <c r="A3975" s="1" t="inlineStr">
        <is>
          <t>04.11.2004</t>
        </is>
      </c>
      <c r="B3975" t="n">
        <v>11.5</v>
      </c>
    </row>
    <row r="3976">
      <c r="A3976" s="1" t="inlineStr">
        <is>
          <t>03.11.2004</t>
        </is>
      </c>
      <c r="B3976" t="n">
        <v>11.375</v>
      </c>
    </row>
    <row r="3977">
      <c r="A3977" s="1" t="inlineStr">
        <is>
          <t>02.11.2004</t>
        </is>
      </c>
      <c r="B3977" t="n">
        <v>11.375</v>
      </c>
    </row>
    <row r="3978">
      <c r="A3978" s="1" t="inlineStr">
        <is>
          <t>01.11.2004</t>
        </is>
      </c>
      <c r="B3978" t="n">
        <v>11.3</v>
      </c>
    </row>
    <row r="3979">
      <c r="A3979" s="1" t="inlineStr">
        <is>
          <t>29.10.2004</t>
        </is>
      </c>
      <c r="B3979" t="n">
        <v>11.3175</v>
      </c>
    </row>
    <row r="3980">
      <c r="A3980" s="1" t="inlineStr">
        <is>
          <t>28.10.2004</t>
        </is>
      </c>
      <c r="B3980" t="n">
        <v>11.33</v>
      </c>
    </row>
    <row r="3981">
      <c r="A3981" s="1" t="inlineStr">
        <is>
          <t>27.10.2004</t>
        </is>
      </c>
      <c r="B3981" t="n">
        <v>11.3075</v>
      </c>
    </row>
    <row r="3982">
      <c r="A3982" s="1" t="inlineStr">
        <is>
          <t>26.10.2004</t>
        </is>
      </c>
      <c r="B3982" t="n">
        <v>11.25</v>
      </c>
    </row>
    <row r="3983">
      <c r="A3983" s="1" t="inlineStr">
        <is>
          <t>25.10.2004</t>
        </is>
      </c>
      <c r="B3983" t="n">
        <v>11.275</v>
      </c>
    </row>
    <row r="3984">
      <c r="A3984" s="1" t="inlineStr">
        <is>
          <t>22.10.2004</t>
        </is>
      </c>
      <c r="B3984" t="n">
        <v>11.2975</v>
      </c>
    </row>
    <row r="3985">
      <c r="A3985" s="1" t="inlineStr">
        <is>
          <t>21.10.2004</t>
        </is>
      </c>
      <c r="B3985" t="n">
        <v>11.405</v>
      </c>
    </row>
    <row r="3986">
      <c r="A3986" s="1" t="inlineStr">
        <is>
          <t>20.10.2004</t>
        </is>
      </c>
      <c r="B3986" t="n">
        <v>11.5</v>
      </c>
    </row>
    <row r="3987">
      <c r="A3987" s="1" t="inlineStr">
        <is>
          <t>19.10.2004</t>
        </is>
      </c>
      <c r="B3987" t="n">
        <v>11.375</v>
      </c>
    </row>
    <row r="3988">
      <c r="A3988" s="1" t="inlineStr">
        <is>
          <t>18.10.2004</t>
        </is>
      </c>
      <c r="B3988" t="n">
        <v>11.5</v>
      </c>
    </row>
    <row r="3989">
      <c r="A3989" s="1" t="inlineStr">
        <is>
          <t>15.10.2004</t>
        </is>
      </c>
      <c r="B3989" t="n">
        <v>11.2875</v>
      </c>
    </row>
    <row r="3990">
      <c r="A3990" s="1" t="inlineStr">
        <is>
          <t>14.10.2004</t>
        </is>
      </c>
      <c r="B3990" t="n">
        <v>11</v>
      </c>
    </row>
    <row r="3991">
      <c r="A3991" s="1" t="inlineStr">
        <is>
          <t>13.10.2004</t>
        </is>
      </c>
      <c r="B3991" t="n">
        <v>11.195</v>
      </c>
    </row>
    <row r="3992">
      <c r="A3992" s="1" t="inlineStr">
        <is>
          <t>12.10.2004</t>
        </is>
      </c>
      <c r="B3992" t="n">
        <v>11.12</v>
      </c>
    </row>
    <row r="3993">
      <c r="A3993" s="1" t="inlineStr">
        <is>
          <t>11.10.2004</t>
        </is>
      </c>
      <c r="B3993" t="n">
        <v>11.25</v>
      </c>
    </row>
    <row r="3994">
      <c r="A3994" s="1" t="inlineStr">
        <is>
          <t>08.10.2004</t>
        </is>
      </c>
      <c r="B3994" t="n">
        <v>11.43</v>
      </c>
    </row>
    <row r="3995">
      <c r="A3995" s="1" t="inlineStr">
        <is>
          <t>07.10.2004</t>
        </is>
      </c>
      <c r="B3995" t="n">
        <v>11.25</v>
      </c>
    </row>
    <row r="3996">
      <c r="A3996" s="1" t="inlineStr">
        <is>
          <t>06.10.2004</t>
        </is>
      </c>
      <c r="B3996" t="n">
        <v>11.45</v>
      </c>
    </row>
    <row r="3997">
      <c r="A3997" s="1" t="inlineStr">
        <is>
          <t>05.10.2004</t>
        </is>
      </c>
      <c r="B3997" t="n">
        <v>11.625</v>
      </c>
    </row>
    <row r="3998">
      <c r="A3998" s="1" t="inlineStr">
        <is>
          <t>04.10.2004</t>
        </is>
      </c>
      <c r="B3998" t="n">
        <v>11.3375</v>
      </c>
    </row>
    <row r="3999">
      <c r="A3999" s="1" t="inlineStr">
        <is>
          <t>01.10.2004</t>
        </is>
      </c>
      <c r="B3999" t="n">
        <v>11.4725</v>
      </c>
    </row>
    <row r="4000">
      <c r="A4000" s="1" t="inlineStr">
        <is>
          <t>30.09.2004</t>
        </is>
      </c>
      <c r="B4000" t="n">
        <v>11.55</v>
      </c>
    </row>
    <row r="4001">
      <c r="A4001" s="1" t="inlineStr">
        <is>
          <t>29.09.2004</t>
        </is>
      </c>
      <c r="B4001" t="n">
        <v>11.4925</v>
      </c>
    </row>
    <row r="4002">
      <c r="A4002" s="1" t="inlineStr">
        <is>
          <t>28.09.2004</t>
        </is>
      </c>
      <c r="B4002" t="n">
        <v>11.255</v>
      </c>
    </row>
    <row r="4003">
      <c r="A4003" s="1" t="inlineStr">
        <is>
          <t>27.09.2004</t>
        </is>
      </c>
      <c r="B4003" t="n">
        <v>11.25</v>
      </c>
    </row>
    <row r="4004">
      <c r="A4004" s="1" t="inlineStr">
        <is>
          <t>24.09.2004</t>
        </is>
      </c>
      <c r="B4004" t="n">
        <v>11.175</v>
      </c>
    </row>
    <row r="4005">
      <c r="A4005" s="1" t="inlineStr">
        <is>
          <t>23.09.2004</t>
        </is>
      </c>
      <c r="B4005" t="n">
        <v>10.935</v>
      </c>
    </row>
    <row r="4006">
      <c r="A4006" s="1" t="inlineStr">
        <is>
          <t>22.09.2004</t>
        </is>
      </c>
      <c r="B4006" t="n">
        <v>10.9</v>
      </c>
    </row>
    <row r="4007">
      <c r="A4007" s="1" t="inlineStr">
        <is>
          <t>21.09.2004</t>
        </is>
      </c>
      <c r="B4007" t="n">
        <v>10.85</v>
      </c>
    </row>
    <row r="4008">
      <c r="A4008" s="1" t="inlineStr">
        <is>
          <t>20.09.2004</t>
        </is>
      </c>
      <c r="B4008" t="n">
        <v>10.6975</v>
      </c>
    </row>
    <row r="4009">
      <c r="A4009" s="1" t="inlineStr">
        <is>
          <t>17.09.2004</t>
        </is>
      </c>
      <c r="B4009" t="n">
        <v>10.75</v>
      </c>
    </row>
    <row r="4010">
      <c r="A4010" s="1" t="inlineStr">
        <is>
          <t>16.09.2004</t>
        </is>
      </c>
      <c r="B4010" t="n">
        <v>10.96</v>
      </c>
    </row>
    <row r="4011">
      <c r="A4011" s="1" t="inlineStr">
        <is>
          <t>15.09.2004</t>
        </is>
      </c>
      <c r="B4011" t="n">
        <v>10.9875</v>
      </c>
    </row>
    <row r="4012">
      <c r="A4012" s="1" t="inlineStr">
        <is>
          <t>14.09.2004</t>
        </is>
      </c>
      <c r="B4012" t="n">
        <v>10.9875</v>
      </c>
    </row>
    <row r="4013">
      <c r="A4013" s="1" t="inlineStr">
        <is>
          <t>13.09.2004</t>
        </is>
      </c>
      <c r="B4013" t="n">
        <v>10.1625</v>
      </c>
    </row>
    <row r="4014">
      <c r="A4014" s="1" t="inlineStr">
        <is>
          <t>10.09.2004</t>
        </is>
      </c>
      <c r="B4014" t="n">
        <v>10.225</v>
      </c>
    </row>
    <row r="4015">
      <c r="A4015" s="1" t="inlineStr">
        <is>
          <t>09.09.2004</t>
        </is>
      </c>
      <c r="B4015" t="n">
        <v>9.949999999999999</v>
      </c>
    </row>
    <row r="4016">
      <c r="A4016" s="1" t="inlineStr">
        <is>
          <t>08.09.2004</t>
        </is>
      </c>
      <c r="B4016" t="n">
        <v>9.975</v>
      </c>
    </row>
    <row r="4017">
      <c r="A4017" s="1" t="inlineStr">
        <is>
          <t>07.09.2004</t>
        </is>
      </c>
      <c r="B4017" t="n">
        <v>9.932499999999999</v>
      </c>
    </row>
    <row r="4018">
      <c r="A4018" s="1" t="inlineStr">
        <is>
          <t>06.09.2004</t>
        </is>
      </c>
      <c r="B4018" t="n">
        <v>9.925000000000001</v>
      </c>
    </row>
    <row r="4019">
      <c r="A4019" s="1" t="inlineStr">
        <is>
          <t>03.09.2004</t>
        </is>
      </c>
      <c r="B4019" t="n">
        <v>10.0875</v>
      </c>
    </row>
    <row r="4020">
      <c r="A4020" s="1" t="inlineStr">
        <is>
          <t>02.09.2004</t>
        </is>
      </c>
      <c r="B4020" t="n">
        <v>10.015</v>
      </c>
    </row>
    <row r="4021">
      <c r="A4021" s="1" t="inlineStr">
        <is>
          <t>01.09.2004</t>
        </is>
      </c>
      <c r="B4021" t="n">
        <v>9.925000000000001</v>
      </c>
    </row>
    <row r="4022">
      <c r="A4022" s="1" t="inlineStr">
        <is>
          <t>31.08.2004</t>
        </is>
      </c>
      <c r="B4022" t="n">
        <v>9.9</v>
      </c>
    </row>
    <row r="4023">
      <c r="A4023" s="1" t="inlineStr">
        <is>
          <t>30.08.2004</t>
        </is>
      </c>
      <c r="B4023" t="n">
        <v>10.085</v>
      </c>
    </row>
    <row r="4024">
      <c r="A4024" s="1" t="inlineStr">
        <is>
          <t>27.08.2004</t>
        </is>
      </c>
      <c r="B4024" t="n">
        <v>9.875</v>
      </c>
    </row>
    <row r="4025">
      <c r="A4025" s="1" t="inlineStr">
        <is>
          <t>26.08.2004</t>
        </is>
      </c>
      <c r="B4025" t="n">
        <v>9.890000000000001</v>
      </c>
    </row>
    <row r="4026">
      <c r="A4026" s="1" t="inlineStr">
        <is>
          <t>25.08.2004</t>
        </is>
      </c>
      <c r="B4026" t="n">
        <v>10.05</v>
      </c>
    </row>
    <row r="4027">
      <c r="A4027" s="1" t="inlineStr">
        <is>
          <t>24.08.2004</t>
        </is>
      </c>
      <c r="B4027" t="n">
        <v>10</v>
      </c>
    </row>
    <row r="4028">
      <c r="A4028" s="1" t="inlineStr">
        <is>
          <t>23.08.2004</t>
        </is>
      </c>
      <c r="B4028" t="n">
        <v>9.925000000000001</v>
      </c>
    </row>
    <row r="4029">
      <c r="A4029" s="1" t="inlineStr">
        <is>
          <t>20.08.2004</t>
        </is>
      </c>
      <c r="B4029" t="n">
        <v>9.9375</v>
      </c>
    </row>
    <row r="4030">
      <c r="A4030" s="1" t="inlineStr">
        <is>
          <t>19.08.2004</t>
        </is>
      </c>
      <c r="B4030" t="n">
        <v>9.75</v>
      </c>
    </row>
    <row r="4031">
      <c r="A4031" s="1" t="inlineStr">
        <is>
          <t>18.08.2004</t>
        </is>
      </c>
      <c r="B4031" t="n">
        <v>9.75</v>
      </c>
    </row>
    <row r="4032">
      <c r="A4032" s="1" t="inlineStr">
        <is>
          <t>17.08.2004</t>
        </is>
      </c>
      <c r="B4032" t="n">
        <v>9.737500000000001</v>
      </c>
    </row>
    <row r="4033">
      <c r="A4033" s="1" t="inlineStr">
        <is>
          <t>16.08.2004</t>
        </is>
      </c>
      <c r="B4033" t="n">
        <v>9.6775</v>
      </c>
    </row>
    <row r="4034">
      <c r="A4034" s="1" t="inlineStr">
        <is>
          <t>13.08.2004</t>
        </is>
      </c>
      <c r="B4034" t="n">
        <v>9.6775</v>
      </c>
    </row>
    <row r="4035">
      <c r="A4035" s="1" t="inlineStr">
        <is>
          <t>12.08.2004</t>
        </is>
      </c>
      <c r="B4035" t="n">
        <v>9.75</v>
      </c>
    </row>
    <row r="4036">
      <c r="A4036" s="1" t="inlineStr">
        <is>
          <t>11.08.2004</t>
        </is>
      </c>
      <c r="B4036" t="n">
        <v>9.65</v>
      </c>
    </row>
    <row r="4037">
      <c r="A4037" s="1" t="inlineStr">
        <is>
          <t>10.08.2004</t>
        </is>
      </c>
      <c r="B4037" t="n">
        <v>9.6</v>
      </c>
    </row>
    <row r="4038">
      <c r="A4038" s="1" t="inlineStr">
        <is>
          <t>09.08.2004</t>
        </is>
      </c>
      <c r="B4038" t="n">
        <v>9.65</v>
      </c>
    </row>
    <row r="4039">
      <c r="A4039" s="1" t="inlineStr">
        <is>
          <t>06.08.2004</t>
        </is>
      </c>
      <c r="B4039" t="n">
        <v>9.8375</v>
      </c>
    </row>
    <row r="4040">
      <c r="A4040" s="1" t="inlineStr">
        <is>
          <t>05.08.2004</t>
        </is>
      </c>
      <c r="B4040" t="n">
        <v>9.949999999999999</v>
      </c>
    </row>
    <row r="4041">
      <c r="A4041" s="1" t="inlineStr">
        <is>
          <t>04.08.2004</t>
        </is>
      </c>
      <c r="B4041" t="n">
        <v>9.880000000000001</v>
      </c>
    </row>
    <row r="4042">
      <c r="A4042" s="1" t="inlineStr">
        <is>
          <t>03.08.2004</t>
        </is>
      </c>
      <c r="B4042" t="n">
        <v>10.075</v>
      </c>
    </row>
    <row r="4043">
      <c r="A4043" s="1" t="inlineStr">
        <is>
          <t>02.08.2004</t>
        </is>
      </c>
      <c r="B4043" t="n">
        <v>9.800000000000001</v>
      </c>
    </row>
    <row r="4044">
      <c r="A4044" s="1" t="inlineStr">
        <is>
          <t>30.07.2004</t>
        </is>
      </c>
      <c r="B4044" t="n">
        <v>9.6625</v>
      </c>
    </row>
    <row r="4045">
      <c r="A4045" s="1" t="inlineStr">
        <is>
          <t>29.07.2004</t>
        </is>
      </c>
      <c r="B4045" t="n">
        <v>9.68</v>
      </c>
    </row>
    <row r="4046">
      <c r="A4046" s="1" t="inlineStr">
        <is>
          <t>28.07.2004</t>
        </is>
      </c>
      <c r="B4046" t="n">
        <v>9.6775</v>
      </c>
    </row>
    <row r="4047">
      <c r="A4047" s="1" t="inlineStr">
        <is>
          <t>27.07.2004</t>
        </is>
      </c>
      <c r="B4047" t="n">
        <v>9.6</v>
      </c>
    </row>
    <row r="4048">
      <c r="A4048" s="1" t="inlineStr">
        <is>
          <t>26.07.2004</t>
        </is>
      </c>
      <c r="B4048" t="n">
        <v>9.6</v>
      </c>
    </row>
    <row r="4049">
      <c r="A4049" s="1" t="inlineStr">
        <is>
          <t>23.07.2004</t>
        </is>
      </c>
      <c r="B4049" t="n">
        <v>9.6775</v>
      </c>
    </row>
    <row r="4050">
      <c r="A4050" s="1" t="inlineStr">
        <is>
          <t>22.07.2004</t>
        </is>
      </c>
      <c r="B4050" t="n">
        <v>9.75</v>
      </c>
    </row>
    <row r="4051">
      <c r="A4051" s="1" t="inlineStr">
        <is>
          <t>21.07.2004</t>
        </is>
      </c>
      <c r="B4051" t="n">
        <v>9.7925</v>
      </c>
    </row>
    <row r="4052">
      <c r="A4052" s="1" t="inlineStr">
        <is>
          <t>20.07.2004</t>
        </is>
      </c>
      <c r="B4052" t="n">
        <v>9.75</v>
      </c>
    </row>
    <row r="4053">
      <c r="A4053" s="1" t="inlineStr">
        <is>
          <t>19.07.2004</t>
        </is>
      </c>
      <c r="B4053" t="n">
        <v>9.75</v>
      </c>
    </row>
    <row r="4054">
      <c r="A4054" s="1" t="inlineStr">
        <is>
          <t>16.07.2004</t>
        </is>
      </c>
      <c r="B4054" t="n">
        <v>9.75</v>
      </c>
    </row>
    <row r="4055">
      <c r="A4055" s="1" t="inlineStr">
        <is>
          <t>15.07.2004</t>
        </is>
      </c>
      <c r="B4055" t="n">
        <v>9.5525</v>
      </c>
    </row>
    <row r="4056">
      <c r="A4056" s="1" t="inlineStr">
        <is>
          <t>14.07.2004</t>
        </is>
      </c>
      <c r="B4056" t="n">
        <v>9.727499999999999</v>
      </c>
    </row>
    <row r="4057">
      <c r="A4057" s="1" t="inlineStr">
        <is>
          <t>13.07.2004</t>
        </is>
      </c>
      <c r="B4057" t="n">
        <v>9.702500000000001</v>
      </c>
    </row>
    <row r="4058">
      <c r="A4058" s="1" t="inlineStr">
        <is>
          <t>12.07.2004</t>
        </is>
      </c>
      <c r="B4058" t="n">
        <v>9.8125</v>
      </c>
    </row>
    <row r="4059">
      <c r="A4059" s="1" t="inlineStr">
        <is>
          <t>09.07.2004</t>
        </is>
      </c>
      <c r="B4059" t="n">
        <v>9.815</v>
      </c>
    </row>
    <row r="4060">
      <c r="A4060" s="1" t="inlineStr">
        <is>
          <t>08.07.2004</t>
        </is>
      </c>
      <c r="B4060" t="n">
        <v>9.797499999999999</v>
      </c>
    </row>
    <row r="4061">
      <c r="A4061" s="1" t="inlineStr">
        <is>
          <t>07.07.2004</t>
        </is>
      </c>
      <c r="B4061" t="n">
        <v>9.949999999999999</v>
      </c>
    </row>
    <row r="4062">
      <c r="A4062" s="1" t="inlineStr">
        <is>
          <t>06.07.2004</t>
        </is>
      </c>
      <c r="B4062" t="n">
        <v>9.925000000000001</v>
      </c>
    </row>
    <row r="4063">
      <c r="A4063" s="1" t="inlineStr">
        <is>
          <t>05.07.2004</t>
        </is>
      </c>
      <c r="B4063" t="n">
        <v>9.9275</v>
      </c>
    </row>
    <row r="4064">
      <c r="A4064" s="1" t="inlineStr">
        <is>
          <t>02.07.2004</t>
        </is>
      </c>
      <c r="B4064" t="n">
        <v>9.8375</v>
      </c>
    </row>
    <row r="4065">
      <c r="A4065" s="1" t="inlineStr">
        <is>
          <t>01.07.2004</t>
        </is>
      </c>
      <c r="B4065" t="n">
        <v>9.789999999999999</v>
      </c>
    </row>
    <row r="4066">
      <c r="A4066" s="1" t="inlineStr">
        <is>
          <t>30.06.2004</t>
        </is>
      </c>
      <c r="B4066" t="n">
        <v>10.065</v>
      </c>
    </row>
    <row r="4067">
      <c r="A4067" s="1" t="inlineStr">
        <is>
          <t>29.06.2004</t>
        </is>
      </c>
      <c r="B4067" t="n">
        <v>10.05</v>
      </c>
    </row>
    <row r="4068">
      <c r="A4068" s="1" t="inlineStr">
        <is>
          <t>28.06.2004</t>
        </is>
      </c>
      <c r="B4068" t="n">
        <v>9.975</v>
      </c>
    </row>
    <row r="4069">
      <c r="A4069" s="1" t="inlineStr">
        <is>
          <t>25.06.2004</t>
        </is>
      </c>
      <c r="B4069" t="n">
        <v>9.702500000000001</v>
      </c>
    </row>
    <row r="4070">
      <c r="A4070" s="1" t="inlineStr">
        <is>
          <t>24.06.2004</t>
        </is>
      </c>
      <c r="B4070" t="n">
        <v>9.800000000000001</v>
      </c>
    </row>
    <row r="4071">
      <c r="A4071" s="1" t="inlineStr">
        <is>
          <t>23.06.2004</t>
        </is>
      </c>
      <c r="B4071" t="n">
        <v>9.4575</v>
      </c>
    </row>
    <row r="4072">
      <c r="A4072" s="1" t="inlineStr">
        <is>
          <t>22.06.2004</t>
        </is>
      </c>
      <c r="B4072" t="n">
        <v>9.6325</v>
      </c>
    </row>
    <row r="4073">
      <c r="A4073" s="1" t="inlineStr">
        <is>
          <t>21.06.2004</t>
        </is>
      </c>
      <c r="B4073" t="n">
        <v>9.4925</v>
      </c>
    </row>
    <row r="4074">
      <c r="A4074" s="1" t="inlineStr">
        <is>
          <t>18.06.2004</t>
        </is>
      </c>
      <c r="B4074" t="n">
        <v>9.395</v>
      </c>
    </row>
    <row r="4075">
      <c r="A4075" s="1" t="inlineStr">
        <is>
          <t>17.06.2004</t>
        </is>
      </c>
      <c r="B4075" t="n">
        <v>9.475</v>
      </c>
    </row>
    <row r="4076">
      <c r="A4076" s="1" t="inlineStr">
        <is>
          <t>16.06.2004</t>
        </is>
      </c>
      <c r="B4076" t="n">
        <v>9.33</v>
      </c>
    </row>
    <row r="4077">
      <c r="A4077" s="1" t="inlineStr">
        <is>
          <t>15.06.2004</t>
        </is>
      </c>
      <c r="B4077" t="n">
        <v>9.342499999999999</v>
      </c>
    </row>
    <row r="4078">
      <c r="A4078" s="1" t="inlineStr">
        <is>
          <t>14.06.2004</t>
        </is>
      </c>
      <c r="B4078" t="n">
        <v>9.285</v>
      </c>
    </row>
    <row r="4079">
      <c r="A4079" s="1" t="inlineStr">
        <is>
          <t>11.06.2004</t>
        </is>
      </c>
      <c r="B4079" t="n">
        <v>9.2075</v>
      </c>
    </row>
    <row r="4080">
      <c r="A4080" s="1" t="inlineStr">
        <is>
          <t>10.06.2004</t>
        </is>
      </c>
      <c r="B4080" t="n">
        <v>9.125</v>
      </c>
    </row>
    <row r="4081">
      <c r="A4081" s="1" t="inlineStr">
        <is>
          <t>09.06.2004</t>
        </is>
      </c>
      <c r="B4081" t="n">
        <v>9.164999999999999</v>
      </c>
    </row>
    <row r="4082">
      <c r="A4082" s="1" t="inlineStr">
        <is>
          <t>08.06.2004</t>
        </is>
      </c>
      <c r="B4082" t="n">
        <v>9.2225</v>
      </c>
    </row>
    <row r="4083">
      <c r="A4083" s="1" t="inlineStr">
        <is>
          <t>07.06.2004</t>
        </is>
      </c>
      <c r="B4083" t="n">
        <v>9.295</v>
      </c>
    </row>
    <row r="4084">
      <c r="A4084" s="1" t="inlineStr">
        <is>
          <t>04.06.2004</t>
        </is>
      </c>
      <c r="B4084" t="n">
        <v>9.255000000000001</v>
      </c>
    </row>
    <row r="4085">
      <c r="A4085" s="1" t="inlineStr">
        <is>
          <t>03.06.2004</t>
        </is>
      </c>
      <c r="B4085" t="n">
        <v>9.199999999999999</v>
      </c>
    </row>
    <row r="4086">
      <c r="A4086" s="1" t="inlineStr">
        <is>
          <t>02.06.2004</t>
        </is>
      </c>
      <c r="B4086" t="n">
        <v>9.157500000000001</v>
      </c>
    </row>
    <row r="4087">
      <c r="A4087" s="1" t="inlineStr">
        <is>
          <t>01.06.2004</t>
        </is>
      </c>
      <c r="B4087" t="n">
        <v>9.035</v>
      </c>
    </row>
    <row r="4088">
      <c r="A4088" s="1" t="inlineStr">
        <is>
          <t>31.05.2004</t>
        </is>
      </c>
      <c r="B4088" t="n">
        <v>9.1</v>
      </c>
    </row>
    <row r="4089">
      <c r="A4089" s="1" t="inlineStr">
        <is>
          <t>28.05.2004</t>
        </is>
      </c>
      <c r="B4089" t="n">
        <v>8.9825</v>
      </c>
    </row>
    <row r="4090">
      <c r="A4090" s="1" t="inlineStr">
        <is>
          <t>27.05.2004</t>
        </is>
      </c>
      <c r="B4090" t="n">
        <v>8.9975</v>
      </c>
    </row>
    <row r="4091">
      <c r="A4091" s="1" t="inlineStr">
        <is>
          <t>26.05.2004</t>
        </is>
      </c>
      <c r="B4091" t="n">
        <v>8.984999999999999</v>
      </c>
    </row>
    <row r="4092">
      <c r="A4092" s="1" t="inlineStr">
        <is>
          <t>25.05.2004</t>
        </is>
      </c>
      <c r="B4092" t="n">
        <v>9.057499999999999</v>
      </c>
    </row>
    <row r="4093">
      <c r="A4093" s="1" t="inlineStr">
        <is>
          <t>24.05.2004</t>
        </is>
      </c>
      <c r="B4093" t="n">
        <v>9.1075</v>
      </c>
    </row>
    <row r="4094">
      <c r="A4094" s="1" t="inlineStr">
        <is>
          <t>21.05.2004</t>
        </is>
      </c>
      <c r="B4094" t="n">
        <v>9.1</v>
      </c>
    </row>
    <row r="4095">
      <c r="A4095" s="1" t="inlineStr">
        <is>
          <t>20.05.2004</t>
        </is>
      </c>
      <c r="B4095" t="n">
        <v>9.0625</v>
      </c>
    </row>
    <row r="4096">
      <c r="A4096" s="1" t="inlineStr">
        <is>
          <t>19.05.2004</t>
        </is>
      </c>
      <c r="B4096" t="n">
        <v>8.925000000000001</v>
      </c>
    </row>
    <row r="4097">
      <c r="A4097" s="1" t="inlineStr">
        <is>
          <t>18.05.2004</t>
        </is>
      </c>
      <c r="B4097" t="n">
        <v>8.775</v>
      </c>
    </row>
    <row r="4098">
      <c r="A4098" s="1" t="inlineStr">
        <is>
          <t>17.05.2004</t>
        </is>
      </c>
      <c r="B4098" t="n">
        <v>8.775</v>
      </c>
    </row>
    <row r="4099">
      <c r="A4099" s="1" t="inlineStr">
        <is>
          <t>14.05.2004</t>
        </is>
      </c>
      <c r="B4099" t="n">
        <v>8.84</v>
      </c>
    </row>
    <row r="4100">
      <c r="A4100" s="1" t="inlineStr">
        <is>
          <t>13.05.2004</t>
        </is>
      </c>
      <c r="B4100" t="n">
        <v>8.8725</v>
      </c>
    </row>
    <row r="4101">
      <c r="A4101" s="1" t="inlineStr">
        <is>
          <t>12.05.2004</t>
        </is>
      </c>
      <c r="B4101" t="n">
        <v>8.880000000000001</v>
      </c>
    </row>
    <row r="4102">
      <c r="A4102" s="1" t="inlineStr">
        <is>
          <t>11.05.2004</t>
        </is>
      </c>
      <c r="B4102" t="n">
        <v>8.6875</v>
      </c>
    </row>
    <row r="4103">
      <c r="A4103" s="1" t="inlineStr">
        <is>
          <t>10.05.2004</t>
        </is>
      </c>
      <c r="B4103" t="n">
        <v>8.65</v>
      </c>
    </row>
    <row r="4104">
      <c r="A4104" s="1" t="inlineStr">
        <is>
          <t>07.05.2004</t>
        </is>
      </c>
      <c r="B4104" t="n">
        <v>8.869999999999999</v>
      </c>
    </row>
    <row r="4105">
      <c r="A4105" s="1" t="inlineStr">
        <is>
          <t>06.05.2004</t>
        </is>
      </c>
      <c r="B4105" t="n">
        <v>8.9375</v>
      </c>
    </row>
    <row r="4106">
      <c r="A4106" s="1" t="inlineStr">
        <is>
          <t>05.05.2004</t>
        </is>
      </c>
      <c r="B4106" t="n">
        <v>9.095000000000001</v>
      </c>
    </row>
    <row r="4107">
      <c r="A4107" s="1" t="inlineStr">
        <is>
          <t>04.05.2004</t>
        </is>
      </c>
      <c r="B4107" t="n">
        <v>9.055</v>
      </c>
    </row>
    <row r="4108">
      <c r="A4108" s="1" t="inlineStr">
        <is>
          <t>03.05.2004</t>
        </is>
      </c>
      <c r="B4108" t="n">
        <v>9.057499999999999</v>
      </c>
    </row>
    <row r="4109">
      <c r="A4109" s="1" t="inlineStr">
        <is>
          <t>30.04.2004</t>
        </is>
      </c>
      <c r="B4109" t="n">
        <v>9.07</v>
      </c>
    </row>
    <row r="4110">
      <c r="A4110" s="1" t="inlineStr">
        <is>
          <t>29.04.2004</t>
        </is>
      </c>
      <c r="B4110" t="n">
        <v>9.022500000000001</v>
      </c>
    </row>
    <row r="4111">
      <c r="A4111" s="1" t="inlineStr">
        <is>
          <t>28.04.2004</t>
        </is>
      </c>
      <c r="B4111" t="n">
        <v>9.2925</v>
      </c>
    </row>
    <row r="4112">
      <c r="A4112" s="1" t="inlineStr">
        <is>
          <t>27.04.2004</t>
        </is>
      </c>
      <c r="B4112" t="n">
        <v>9.355</v>
      </c>
    </row>
    <row r="4113">
      <c r="A4113" s="1" t="inlineStr">
        <is>
          <t>26.04.2004</t>
        </is>
      </c>
      <c r="B4113" t="n">
        <v>9.362500000000001</v>
      </c>
    </row>
    <row r="4114">
      <c r="A4114" s="1" t="inlineStr">
        <is>
          <t>23.04.2004</t>
        </is>
      </c>
      <c r="B4114" t="n">
        <v>9.369999999999999</v>
      </c>
    </row>
    <row r="4115">
      <c r="A4115" s="1" t="inlineStr">
        <is>
          <t>22.04.2004</t>
        </is>
      </c>
      <c r="B4115" t="n">
        <v>9.4475</v>
      </c>
    </row>
    <row r="4116">
      <c r="A4116" s="1" t="inlineStr">
        <is>
          <t>21.04.2004</t>
        </is>
      </c>
      <c r="B4116" t="n">
        <v>9.442500000000001</v>
      </c>
    </row>
    <row r="4117">
      <c r="A4117" s="1" t="inlineStr">
        <is>
          <t>20.04.2004</t>
        </is>
      </c>
      <c r="B4117" t="n">
        <v>9.43</v>
      </c>
    </row>
    <row r="4118">
      <c r="A4118" s="1" t="inlineStr">
        <is>
          <t>19.04.2004</t>
        </is>
      </c>
      <c r="B4118" t="n">
        <v>9.3675</v>
      </c>
    </row>
    <row r="4119">
      <c r="A4119" s="1" t="inlineStr">
        <is>
          <t>16.04.2004</t>
        </is>
      </c>
      <c r="B4119" t="n">
        <v>9.362500000000001</v>
      </c>
    </row>
    <row r="4120">
      <c r="A4120" s="1" t="inlineStr">
        <is>
          <t>15.04.2004</t>
        </is>
      </c>
      <c r="B4120" t="n">
        <v>9.3725</v>
      </c>
    </row>
    <row r="4121">
      <c r="A4121" s="1" t="inlineStr">
        <is>
          <t>14.04.2004</t>
        </is>
      </c>
      <c r="B4121" t="n">
        <v>9.387499999999999</v>
      </c>
    </row>
    <row r="4122">
      <c r="A4122" s="1" t="inlineStr">
        <is>
          <t>13.04.2004</t>
        </is>
      </c>
      <c r="B4122" t="n">
        <v>9.475</v>
      </c>
    </row>
    <row r="4123">
      <c r="A4123" s="1" t="inlineStr">
        <is>
          <t>12.04.2004</t>
        </is>
      </c>
      <c r="B4123" t="n">
        <v>9.445</v>
      </c>
    </row>
    <row r="4124">
      <c r="A4124" s="1" t="inlineStr">
        <is>
          <t>09.04.2004</t>
        </is>
      </c>
      <c r="B4124" t="n">
        <v>9.445</v>
      </c>
    </row>
    <row r="4125">
      <c r="A4125" s="1" t="inlineStr">
        <is>
          <t>08.04.2004</t>
        </is>
      </c>
      <c r="B4125" t="n">
        <v>9.445</v>
      </c>
    </row>
    <row r="4126">
      <c r="A4126" s="1" t="inlineStr">
        <is>
          <t>07.04.2004</t>
        </is>
      </c>
      <c r="B4126" t="n">
        <v>9.3825</v>
      </c>
    </row>
    <row r="4127">
      <c r="A4127" s="1" t="inlineStr">
        <is>
          <t>06.04.2004</t>
        </is>
      </c>
      <c r="B4127" t="n">
        <v>9.432499999999999</v>
      </c>
    </row>
    <row r="4128">
      <c r="A4128" s="1" t="inlineStr">
        <is>
          <t>05.04.2004</t>
        </is>
      </c>
      <c r="B4128" t="n">
        <v>9.4</v>
      </c>
    </row>
    <row r="4129">
      <c r="A4129" s="1" t="inlineStr">
        <is>
          <t>02.04.2004</t>
        </is>
      </c>
      <c r="B4129" t="n">
        <v>9.362500000000001</v>
      </c>
    </row>
    <row r="4130">
      <c r="A4130" s="1" t="inlineStr">
        <is>
          <t>01.04.2004</t>
        </is>
      </c>
      <c r="B4130" t="n">
        <v>9.210000000000001</v>
      </c>
    </row>
    <row r="4131">
      <c r="A4131" s="1" t="inlineStr">
        <is>
          <t>31.03.2004</t>
        </is>
      </c>
      <c r="B4131" t="n">
        <v>9.17</v>
      </c>
    </row>
    <row r="4132">
      <c r="A4132" s="1" t="inlineStr">
        <is>
          <t>30.03.2004</t>
        </is>
      </c>
      <c r="B4132" t="n">
        <v>9.157500000000001</v>
      </c>
    </row>
    <row r="4133">
      <c r="A4133" s="1" t="inlineStr">
        <is>
          <t>29.03.2004</t>
        </is>
      </c>
      <c r="B4133" t="n">
        <v>9.1175</v>
      </c>
    </row>
    <row r="4134">
      <c r="A4134" s="1" t="inlineStr">
        <is>
          <t>26.03.2004</t>
        </is>
      </c>
      <c r="B4134" t="n">
        <v>9.085000000000001</v>
      </c>
    </row>
    <row r="4135">
      <c r="A4135" s="1" t="inlineStr">
        <is>
          <t>25.03.2004</t>
        </is>
      </c>
      <c r="B4135" t="n">
        <v>8.859999999999999</v>
      </c>
    </row>
    <row r="4136">
      <c r="A4136" s="1" t="inlineStr">
        <is>
          <t>24.03.2004</t>
        </is>
      </c>
      <c r="B4136" t="n">
        <v>8.7875</v>
      </c>
    </row>
    <row r="4137">
      <c r="A4137" s="1" t="inlineStr">
        <is>
          <t>23.03.2004</t>
        </is>
      </c>
      <c r="B4137" t="n">
        <v>9.050000000000001</v>
      </c>
    </row>
    <row r="4138">
      <c r="A4138" s="1" t="inlineStr">
        <is>
          <t>22.03.2004</t>
        </is>
      </c>
      <c r="B4138" t="n">
        <v>8.9125</v>
      </c>
    </row>
    <row r="4139">
      <c r="A4139" s="1" t="inlineStr">
        <is>
          <t>19.03.2004</t>
        </is>
      </c>
      <c r="B4139" t="n">
        <v>8.984999999999999</v>
      </c>
    </row>
    <row r="4140">
      <c r="A4140" s="1" t="inlineStr">
        <is>
          <t>18.03.2004</t>
        </is>
      </c>
      <c r="B4140" t="n">
        <v>8.975</v>
      </c>
    </row>
    <row r="4141">
      <c r="A4141" s="1" t="inlineStr">
        <is>
          <t>17.03.2004</t>
        </is>
      </c>
      <c r="B4141" t="n">
        <v>9.022500000000001</v>
      </c>
    </row>
    <row r="4142">
      <c r="A4142" s="1" t="inlineStr">
        <is>
          <t>16.03.2004</t>
        </is>
      </c>
      <c r="B4142" t="n">
        <v>8.647500000000001</v>
      </c>
    </row>
    <row r="4143">
      <c r="A4143" s="1" t="inlineStr">
        <is>
          <t>15.03.2004</t>
        </is>
      </c>
      <c r="B4143" t="n">
        <v>8.727499999999999</v>
      </c>
    </row>
    <row r="4144">
      <c r="A4144" s="1" t="inlineStr">
        <is>
          <t>12.03.2004</t>
        </is>
      </c>
      <c r="B4144" t="n">
        <v>8.859999999999999</v>
      </c>
    </row>
    <row r="4145">
      <c r="A4145" s="1" t="inlineStr">
        <is>
          <t>11.03.2004</t>
        </is>
      </c>
      <c r="B4145" t="n">
        <v>8.880000000000001</v>
      </c>
    </row>
    <row r="4146">
      <c r="A4146" s="1" t="inlineStr">
        <is>
          <t>10.03.2004</t>
        </is>
      </c>
      <c r="B4146" t="n">
        <v>9.16</v>
      </c>
    </row>
    <row r="4147">
      <c r="A4147" s="1" t="inlineStr">
        <is>
          <t>09.03.2004</t>
        </is>
      </c>
      <c r="B4147" t="n">
        <v>9.4</v>
      </c>
    </row>
    <row r="4148">
      <c r="A4148" s="1" t="inlineStr">
        <is>
          <t>08.03.2004</t>
        </is>
      </c>
      <c r="B4148" t="n">
        <v>9.33</v>
      </c>
    </row>
    <row r="4149">
      <c r="A4149" s="1" t="inlineStr">
        <is>
          <t>05.03.2004</t>
        </is>
      </c>
      <c r="B4149" t="n">
        <v>9.2925</v>
      </c>
    </row>
    <row r="4150">
      <c r="A4150" s="1" t="inlineStr">
        <is>
          <t>04.03.2004</t>
        </is>
      </c>
      <c r="B4150" t="n">
        <v>9.185</v>
      </c>
    </row>
    <row r="4151">
      <c r="A4151" s="1" t="inlineStr">
        <is>
          <t>03.03.2004</t>
        </is>
      </c>
      <c r="B4151" t="n">
        <v>9.3225</v>
      </c>
    </row>
    <row r="4152">
      <c r="A4152" s="1" t="inlineStr">
        <is>
          <t>02.03.2004</t>
        </is>
      </c>
      <c r="B4152" t="n">
        <v>9.2925</v>
      </c>
    </row>
    <row r="4153">
      <c r="A4153" s="1" t="inlineStr">
        <is>
          <t>01.03.2004</t>
        </is>
      </c>
      <c r="B4153" t="n">
        <v>9.16</v>
      </c>
    </row>
    <row r="4154">
      <c r="A4154" s="1" t="inlineStr">
        <is>
          <t>27.02.2004</t>
        </is>
      </c>
      <c r="B4154" t="n">
        <v>9.355</v>
      </c>
    </row>
    <row r="4155">
      <c r="A4155" s="1" t="inlineStr">
        <is>
          <t>26.02.2004</t>
        </is>
      </c>
      <c r="B4155" t="n">
        <v>9.3675</v>
      </c>
    </row>
    <row r="4156">
      <c r="A4156" s="1" t="inlineStr">
        <is>
          <t>25.02.2004</t>
        </is>
      </c>
      <c r="B4156" t="n">
        <v>9.3675</v>
      </c>
    </row>
    <row r="4157">
      <c r="A4157" s="1" t="inlineStr">
        <is>
          <t>24.02.2004</t>
        </is>
      </c>
      <c r="B4157" t="n">
        <v>9.494999999999999</v>
      </c>
    </row>
    <row r="4158">
      <c r="A4158" s="1" t="inlineStr">
        <is>
          <t>23.02.2004</t>
        </is>
      </c>
      <c r="B4158" t="n">
        <v>9.5</v>
      </c>
    </row>
    <row r="4159">
      <c r="A4159" s="1" t="inlineStr">
        <is>
          <t>20.02.2004</t>
        </is>
      </c>
      <c r="B4159" t="n">
        <v>9.407500000000001</v>
      </c>
    </row>
    <row r="4160">
      <c r="A4160" s="1" t="inlineStr">
        <is>
          <t>19.02.2004</t>
        </is>
      </c>
      <c r="B4160" t="n">
        <v>9.432499999999999</v>
      </c>
    </row>
    <row r="4161">
      <c r="A4161" s="1" t="inlineStr">
        <is>
          <t>18.02.2004</t>
        </is>
      </c>
      <c r="B4161" t="n">
        <v>9.27</v>
      </c>
    </row>
    <row r="4162">
      <c r="A4162" s="1" t="inlineStr">
        <is>
          <t>17.02.2004</t>
        </is>
      </c>
      <c r="B4162" t="n">
        <v>9.2575</v>
      </c>
    </row>
    <row r="4163">
      <c r="A4163" s="1" t="inlineStr">
        <is>
          <t>16.02.2004</t>
        </is>
      </c>
      <c r="B4163" t="n">
        <v>9.305</v>
      </c>
    </row>
    <row r="4164">
      <c r="A4164" s="1" t="inlineStr">
        <is>
          <t>13.02.2004</t>
        </is>
      </c>
      <c r="B4164" t="n">
        <v>9.33</v>
      </c>
    </row>
    <row r="4165">
      <c r="A4165" s="1" t="inlineStr">
        <is>
          <t>12.02.2004</t>
        </is>
      </c>
      <c r="B4165" t="n">
        <v>9.33</v>
      </c>
    </row>
    <row r="4166">
      <c r="A4166" s="1" t="inlineStr">
        <is>
          <t>11.02.2004</t>
        </is>
      </c>
      <c r="B4166" t="n">
        <v>9.285</v>
      </c>
    </row>
    <row r="4167">
      <c r="A4167" s="1" t="inlineStr">
        <is>
          <t>10.02.2004</t>
        </is>
      </c>
      <c r="B4167" t="n">
        <v>9.282500000000001</v>
      </c>
    </row>
    <row r="4168">
      <c r="A4168" s="1" t="inlineStr">
        <is>
          <t>09.02.2004</t>
        </is>
      </c>
      <c r="B4168" t="n">
        <v>9.404999999999999</v>
      </c>
    </row>
    <row r="4169">
      <c r="A4169" s="1" t="inlineStr">
        <is>
          <t>06.02.2004</t>
        </is>
      </c>
      <c r="B4169" t="n">
        <v>9.43</v>
      </c>
    </row>
    <row r="4170">
      <c r="A4170" s="1" t="inlineStr">
        <is>
          <t>05.02.2004</t>
        </is>
      </c>
      <c r="B4170" t="n">
        <v>9.432499999999999</v>
      </c>
    </row>
    <row r="4171">
      <c r="A4171" s="1" t="inlineStr">
        <is>
          <t>04.02.2004</t>
        </is>
      </c>
      <c r="B4171" t="n">
        <v>9.355</v>
      </c>
    </row>
    <row r="4172">
      <c r="A4172" s="1" t="inlineStr">
        <is>
          <t>03.02.2004</t>
        </is>
      </c>
      <c r="B4172" t="n">
        <v>9.234999999999999</v>
      </c>
    </row>
    <row r="4173">
      <c r="A4173" s="1" t="inlineStr">
        <is>
          <t>02.02.2004</t>
        </is>
      </c>
      <c r="B4173" t="n">
        <v>9.140000000000001</v>
      </c>
    </row>
    <row r="4174">
      <c r="A4174" s="1" t="inlineStr">
        <is>
          <t>30.01.2004</t>
        </is>
      </c>
      <c r="B4174" t="n">
        <v>9.2675</v>
      </c>
    </row>
    <row r="4175">
      <c r="A4175" s="1" t="inlineStr">
        <is>
          <t>29.01.2004</t>
        </is>
      </c>
      <c r="B4175" t="n">
        <v>9.26</v>
      </c>
    </row>
    <row r="4176">
      <c r="A4176" s="1" t="inlineStr">
        <is>
          <t>28.01.2004</t>
        </is>
      </c>
      <c r="B4176" t="n">
        <v>9.26</v>
      </c>
    </row>
    <row r="4177">
      <c r="A4177" s="1" t="inlineStr">
        <is>
          <t>27.01.2004</t>
        </is>
      </c>
      <c r="B4177" t="n">
        <v>9.035</v>
      </c>
    </row>
    <row r="4178">
      <c r="A4178" s="1" t="inlineStr">
        <is>
          <t>26.01.2004</t>
        </is>
      </c>
      <c r="B4178" t="n">
        <v>9.022500000000001</v>
      </c>
    </row>
    <row r="4179">
      <c r="A4179" s="1" t="inlineStr">
        <is>
          <t>23.01.2004</t>
        </is>
      </c>
      <c r="B4179" t="n">
        <v>9.0425</v>
      </c>
    </row>
    <row r="4180">
      <c r="A4180" s="1" t="inlineStr">
        <is>
          <t>22.01.2004</t>
        </is>
      </c>
      <c r="B4180" t="n">
        <v>9.005000000000001</v>
      </c>
    </row>
    <row r="4181">
      <c r="A4181" s="1" t="inlineStr">
        <is>
          <t>21.01.2004</t>
        </is>
      </c>
      <c r="B4181" t="n">
        <v>9.125</v>
      </c>
    </row>
    <row r="4182">
      <c r="A4182" s="1" t="inlineStr">
        <is>
          <t>20.01.2004</t>
        </is>
      </c>
      <c r="B4182" t="n">
        <v>9.0175</v>
      </c>
    </row>
    <row r="4183">
      <c r="A4183" s="1" t="inlineStr">
        <is>
          <t>19.01.2004</t>
        </is>
      </c>
      <c r="B4183" t="n">
        <v>9.012499999999999</v>
      </c>
    </row>
    <row r="4184">
      <c r="A4184" s="1" t="inlineStr">
        <is>
          <t>16.01.2004</t>
        </is>
      </c>
      <c r="B4184" t="n">
        <v>8.99</v>
      </c>
    </row>
    <row r="4185">
      <c r="A4185" s="1" t="inlineStr">
        <is>
          <t>15.01.2004</t>
        </is>
      </c>
      <c r="B4185" t="n">
        <v>8.9725</v>
      </c>
    </row>
    <row r="4186">
      <c r="A4186" s="1" t="inlineStr">
        <is>
          <t>14.01.2004</t>
        </is>
      </c>
      <c r="B4186" t="n">
        <v>8.8125</v>
      </c>
    </row>
    <row r="4187">
      <c r="A4187" s="1" t="inlineStr">
        <is>
          <t>13.01.2004</t>
        </is>
      </c>
      <c r="B4187" t="n">
        <v>8.619999999999999</v>
      </c>
    </row>
    <row r="4188">
      <c r="A4188" s="1" t="inlineStr">
        <is>
          <t>12.01.2004</t>
        </is>
      </c>
      <c r="B4188" t="n">
        <v>8.4275</v>
      </c>
    </row>
    <row r="4189">
      <c r="A4189" s="1" t="inlineStr">
        <is>
          <t>09.01.2004</t>
        </is>
      </c>
      <c r="B4189" t="n">
        <v>8.52</v>
      </c>
    </row>
    <row r="4190">
      <c r="A4190" s="1" t="inlineStr">
        <is>
          <t>08.01.2004</t>
        </is>
      </c>
      <c r="B4190" t="n">
        <v>8.470000000000001</v>
      </c>
    </row>
    <row r="4191">
      <c r="A4191" s="1" t="inlineStr">
        <is>
          <t>07.01.2004</t>
        </is>
      </c>
      <c r="B4191" t="n">
        <v>8.297499999999999</v>
      </c>
    </row>
    <row r="4192">
      <c r="A4192" s="1" t="inlineStr">
        <is>
          <t>06.01.2004</t>
        </is>
      </c>
      <c r="B4192" t="n">
        <v>8.092499999999999</v>
      </c>
    </row>
    <row r="4193">
      <c r="A4193" s="1" t="inlineStr">
        <is>
          <t>05.01.2004</t>
        </is>
      </c>
      <c r="B4193" t="n">
        <v>8.092499999999999</v>
      </c>
    </row>
    <row r="4194">
      <c r="A4194" s="1" t="inlineStr">
        <is>
          <t>02.01.2004</t>
        </is>
      </c>
      <c r="B4194" t="n">
        <v>7.99</v>
      </c>
    </row>
    <row r="4195">
      <c r="A4195" s="1" t="inlineStr">
        <is>
          <t>01.01.2004</t>
        </is>
      </c>
      <c r="B4195" t="n">
        <v>7.99</v>
      </c>
    </row>
    <row r="4196">
      <c r="A4196" s="1" t="inlineStr">
        <is>
          <t>31.12.2003</t>
        </is>
      </c>
      <c r="B4196" t="n">
        <v>7.99</v>
      </c>
    </row>
    <row r="4197">
      <c r="A4197" s="1" t="inlineStr">
        <is>
          <t>30.12.2003</t>
        </is>
      </c>
      <c r="B4197" t="n">
        <v>7.99</v>
      </c>
    </row>
    <row r="4198">
      <c r="A4198" s="1" t="inlineStr">
        <is>
          <t>29.12.2003</t>
        </is>
      </c>
      <c r="B4198" t="n">
        <v>8.0175</v>
      </c>
    </row>
    <row r="4199">
      <c r="A4199" s="1" t="inlineStr">
        <is>
          <t>26.12.2003</t>
        </is>
      </c>
      <c r="B4199" t="n">
        <v>7.99</v>
      </c>
    </row>
    <row r="4200">
      <c r="A4200" s="1" t="inlineStr">
        <is>
          <t>25.12.2003</t>
        </is>
      </c>
      <c r="B4200" t="n">
        <v>7.99</v>
      </c>
    </row>
    <row r="4201">
      <c r="A4201" s="1" t="inlineStr">
        <is>
          <t>24.12.2003</t>
        </is>
      </c>
      <c r="B4201" t="n">
        <v>7.99</v>
      </c>
    </row>
    <row r="4202">
      <c r="A4202" s="1" t="inlineStr">
        <is>
          <t>23.12.2003</t>
        </is>
      </c>
      <c r="B4202" t="n">
        <v>7.99</v>
      </c>
    </row>
    <row r="4203">
      <c r="A4203" s="1" t="inlineStr">
        <is>
          <t>22.12.2003</t>
        </is>
      </c>
      <c r="B4203" t="n">
        <v>7.9575</v>
      </c>
    </row>
    <row r="4204">
      <c r="A4204" s="1" t="inlineStr">
        <is>
          <t>19.12.2003</t>
        </is>
      </c>
      <c r="B4204" t="n">
        <v>7.9675</v>
      </c>
    </row>
    <row r="4205">
      <c r="A4205" s="1" t="inlineStr">
        <is>
          <t>18.12.2003</t>
        </is>
      </c>
      <c r="B4205" t="n">
        <v>8.032500000000001</v>
      </c>
    </row>
    <row r="4206">
      <c r="A4206" s="1" t="inlineStr">
        <is>
          <t>17.12.2003</t>
        </is>
      </c>
      <c r="B4206" t="n">
        <v>8.0825</v>
      </c>
    </row>
    <row r="4207">
      <c r="A4207" s="1" t="inlineStr">
        <is>
          <t>16.12.2003</t>
        </is>
      </c>
      <c r="B4207" t="n">
        <v>8.09</v>
      </c>
    </row>
    <row r="4208">
      <c r="A4208" s="1" t="inlineStr">
        <is>
          <t>15.12.2003</t>
        </is>
      </c>
      <c r="B4208" t="n">
        <v>8.2125</v>
      </c>
    </row>
    <row r="4209">
      <c r="A4209" s="1" t="inlineStr">
        <is>
          <t>12.12.2003</t>
        </is>
      </c>
      <c r="B4209" t="n">
        <v>8.220000000000001</v>
      </c>
    </row>
    <row r="4210">
      <c r="A4210" s="1" t="inlineStr">
        <is>
          <t>11.12.2003</t>
        </is>
      </c>
      <c r="B4210" t="n">
        <v>8.279999999999999</v>
      </c>
    </row>
    <row r="4211">
      <c r="A4211" s="1" t="inlineStr">
        <is>
          <t>10.12.2003</t>
        </is>
      </c>
      <c r="B4211" t="n">
        <v>8.202500000000001</v>
      </c>
    </row>
    <row r="4212">
      <c r="A4212" s="1" t="inlineStr">
        <is>
          <t>09.12.2003</t>
        </is>
      </c>
      <c r="B4212" t="n">
        <v>8.279999999999999</v>
      </c>
    </row>
    <row r="4213">
      <c r="A4213" s="1" t="inlineStr">
        <is>
          <t>08.12.2003</t>
        </is>
      </c>
      <c r="B4213" t="n">
        <v>8.25</v>
      </c>
    </row>
    <row r="4214">
      <c r="A4214" s="1" t="inlineStr">
        <is>
          <t>05.12.2003</t>
        </is>
      </c>
      <c r="B4214" t="n">
        <v>8.2775</v>
      </c>
    </row>
    <row r="4215">
      <c r="A4215" s="1" t="inlineStr">
        <is>
          <t>04.12.2003</t>
        </is>
      </c>
      <c r="B4215" t="n">
        <v>8.2425</v>
      </c>
    </row>
    <row r="4216">
      <c r="A4216" s="1" t="inlineStr">
        <is>
          <t>03.12.2003</t>
        </is>
      </c>
      <c r="B4216" t="n">
        <v>8.237500000000001</v>
      </c>
    </row>
    <row r="4217">
      <c r="A4217" s="1" t="inlineStr">
        <is>
          <t>02.12.2003</t>
        </is>
      </c>
      <c r="B4217" t="n">
        <v>8.18</v>
      </c>
    </row>
    <row r="4218">
      <c r="A4218" s="1" t="inlineStr">
        <is>
          <t>01.12.2003</t>
        </is>
      </c>
      <c r="B4218" t="n">
        <v>8.217499999999999</v>
      </c>
    </row>
    <row r="4219">
      <c r="A4219" s="1" t="inlineStr">
        <is>
          <t>28.11.2003</t>
        </is>
      </c>
      <c r="B4219" t="n">
        <v>8.1525</v>
      </c>
    </row>
    <row r="4220">
      <c r="A4220" s="1" t="inlineStr">
        <is>
          <t>27.11.2003</t>
        </is>
      </c>
      <c r="B4220" t="n">
        <v>8.1275</v>
      </c>
    </row>
    <row r="4221">
      <c r="A4221" s="1" t="inlineStr">
        <is>
          <t>26.11.2003</t>
        </is>
      </c>
      <c r="B4221" t="n">
        <v>8.2075</v>
      </c>
    </row>
    <row r="4222">
      <c r="A4222" s="1" t="inlineStr">
        <is>
          <t>25.11.2003</t>
        </is>
      </c>
      <c r="B4222" t="n">
        <v>8.157500000000001</v>
      </c>
    </row>
    <row r="4223">
      <c r="A4223" s="1" t="inlineStr">
        <is>
          <t>24.11.2003</t>
        </is>
      </c>
      <c r="B4223" t="n">
        <v>8.039999999999999</v>
      </c>
    </row>
    <row r="4224">
      <c r="A4224" s="1" t="inlineStr">
        <is>
          <t>21.11.2003</t>
        </is>
      </c>
      <c r="B4224" t="n">
        <v>7.965</v>
      </c>
    </row>
    <row r="4225">
      <c r="A4225" s="1" t="inlineStr">
        <is>
          <t>20.11.2003</t>
        </is>
      </c>
      <c r="B4225" t="n">
        <v>7.955</v>
      </c>
    </row>
    <row r="4226">
      <c r="A4226" s="1" t="inlineStr">
        <is>
          <t>19.11.2003</t>
        </is>
      </c>
      <c r="B4226" t="n">
        <v>7.9325</v>
      </c>
    </row>
    <row r="4227">
      <c r="A4227" s="1" t="inlineStr">
        <is>
          <t>18.11.2003</t>
        </is>
      </c>
      <c r="B4227" t="n">
        <v>7.8175</v>
      </c>
    </row>
    <row r="4228">
      <c r="A4228" s="1" t="inlineStr">
        <is>
          <t>17.11.2003</t>
        </is>
      </c>
      <c r="B4228" t="n">
        <v>7.735</v>
      </c>
    </row>
    <row r="4229">
      <c r="A4229" s="1" t="inlineStr">
        <is>
          <t>14.11.2003</t>
        </is>
      </c>
      <c r="B4229" t="n">
        <v>7.805</v>
      </c>
    </row>
    <row r="4230">
      <c r="A4230" s="1" t="inlineStr">
        <is>
          <t>13.11.2003</t>
        </is>
      </c>
      <c r="B4230" t="n">
        <v>7.8225</v>
      </c>
    </row>
    <row r="4231">
      <c r="A4231" s="1" t="inlineStr">
        <is>
          <t>12.11.2003</t>
        </is>
      </c>
      <c r="B4231" t="n">
        <v>7.6725</v>
      </c>
    </row>
    <row r="4232">
      <c r="A4232" s="1" t="inlineStr">
        <is>
          <t>11.11.2003</t>
        </is>
      </c>
      <c r="B4232" t="n">
        <v>7.6575</v>
      </c>
    </row>
    <row r="4233">
      <c r="A4233" s="1" t="inlineStr">
        <is>
          <t>10.11.2003</t>
        </is>
      </c>
      <c r="B4233" t="n">
        <v>7.7075</v>
      </c>
    </row>
    <row r="4234">
      <c r="A4234" s="1" t="inlineStr">
        <is>
          <t>07.11.2003</t>
        </is>
      </c>
      <c r="B4234" t="n">
        <v>7.72</v>
      </c>
    </row>
    <row r="4235">
      <c r="A4235" s="1" t="inlineStr">
        <is>
          <t>06.11.2003</t>
        </is>
      </c>
      <c r="B4235" t="n">
        <v>7.67</v>
      </c>
    </row>
    <row r="4236">
      <c r="A4236" s="1" t="inlineStr">
        <is>
          <t>05.11.2003</t>
        </is>
      </c>
      <c r="B4236" t="n">
        <v>7.76</v>
      </c>
    </row>
    <row r="4237">
      <c r="A4237" s="1" t="inlineStr">
        <is>
          <t>04.11.2003</t>
        </is>
      </c>
      <c r="B4237" t="n">
        <v>7.75</v>
      </c>
    </row>
    <row r="4238">
      <c r="A4238" s="1" t="inlineStr">
        <is>
          <t>03.11.2003</t>
        </is>
      </c>
      <c r="B4238" t="n">
        <v>7.55</v>
      </c>
    </row>
    <row r="4239">
      <c r="A4239" s="1" t="inlineStr">
        <is>
          <t>31.10.2003</t>
        </is>
      </c>
      <c r="B4239" t="n">
        <v>7.575</v>
      </c>
    </row>
    <row r="4240">
      <c r="A4240" s="1" t="inlineStr">
        <is>
          <t>30.10.2003</t>
        </is>
      </c>
      <c r="B4240" t="n">
        <v>7.625</v>
      </c>
    </row>
    <row r="4241">
      <c r="A4241" s="1" t="inlineStr">
        <is>
          <t>29.10.2003</t>
        </is>
      </c>
      <c r="B4241" t="n">
        <v>7.525</v>
      </c>
    </row>
    <row r="4242">
      <c r="A4242" s="1" t="inlineStr">
        <is>
          <t>28.10.2003</t>
        </is>
      </c>
      <c r="B4242" t="n">
        <v>7.45</v>
      </c>
    </row>
    <row r="4243">
      <c r="A4243" s="1" t="inlineStr">
        <is>
          <t>27.10.2003</t>
        </is>
      </c>
      <c r="B4243" t="n">
        <v>7.45</v>
      </c>
    </row>
    <row r="4244">
      <c r="A4244" s="1" t="inlineStr">
        <is>
          <t>24.10.2003</t>
        </is>
      </c>
      <c r="B4244" t="n">
        <v>7.475</v>
      </c>
    </row>
    <row r="4245">
      <c r="A4245" s="1" t="inlineStr">
        <is>
          <t>23.10.2003</t>
        </is>
      </c>
      <c r="B4245" t="n">
        <v>7.575</v>
      </c>
    </row>
    <row r="4246">
      <c r="A4246" s="1" t="inlineStr">
        <is>
          <t>22.10.2003</t>
        </is>
      </c>
      <c r="B4246" t="n">
        <v>7.625</v>
      </c>
    </row>
    <row r="4247">
      <c r="A4247" s="1" t="inlineStr">
        <is>
          <t>21.10.2003</t>
        </is>
      </c>
      <c r="B4247" t="n">
        <v>7.525</v>
      </c>
    </row>
    <row r="4248">
      <c r="A4248" s="1" t="inlineStr">
        <is>
          <t>20.10.2003</t>
        </is>
      </c>
      <c r="B4248" t="n">
        <v>7.575</v>
      </c>
    </row>
    <row r="4249">
      <c r="A4249" s="1" t="inlineStr">
        <is>
          <t>17.10.2003</t>
        </is>
      </c>
      <c r="B4249" t="n">
        <v>7.575</v>
      </c>
    </row>
    <row r="4250">
      <c r="A4250" s="1" t="inlineStr">
        <is>
          <t>16.10.2003</t>
        </is>
      </c>
      <c r="B4250" t="n">
        <v>7.575</v>
      </c>
    </row>
    <row r="4251">
      <c r="A4251" s="1" t="inlineStr">
        <is>
          <t>15.10.2003</t>
        </is>
      </c>
      <c r="B4251" t="n">
        <v>7.625</v>
      </c>
    </row>
    <row r="4252">
      <c r="A4252" s="1" t="inlineStr">
        <is>
          <t>14.10.2003</t>
        </is>
      </c>
      <c r="B4252" t="n">
        <v>7.6375</v>
      </c>
    </row>
    <row r="4253">
      <c r="A4253" s="1" t="inlineStr">
        <is>
          <t>13.10.2003</t>
        </is>
      </c>
      <c r="B4253" t="n">
        <v>7.675</v>
      </c>
    </row>
    <row r="4254">
      <c r="A4254" s="1" t="inlineStr">
        <is>
          <t>10.10.2003</t>
        </is>
      </c>
      <c r="B4254" t="n">
        <v>7.675</v>
      </c>
    </row>
    <row r="4255">
      <c r="A4255" s="1" t="inlineStr">
        <is>
          <t>09.10.2003</t>
        </is>
      </c>
      <c r="B4255" t="n">
        <v>7.675</v>
      </c>
    </row>
    <row r="4256">
      <c r="A4256" s="1" t="inlineStr">
        <is>
          <t>08.10.2003</t>
        </is>
      </c>
      <c r="B4256" t="n">
        <v>7.575</v>
      </c>
    </row>
    <row r="4257">
      <c r="A4257" s="1" t="inlineStr">
        <is>
          <t>07.10.2003</t>
        </is>
      </c>
      <c r="B4257" t="n">
        <v>7.725</v>
      </c>
    </row>
    <row r="4258">
      <c r="A4258" s="1" t="inlineStr">
        <is>
          <t>06.10.2003</t>
        </is>
      </c>
      <c r="B4258" t="n">
        <v>7.875</v>
      </c>
    </row>
    <row r="4259">
      <c r="A4259" s="1" t="inlineStr">
        <is>
          <t>03.10.2003</t>
        </is>
      </c>
      <c r="B4259" t="n">
        <v>7.825</v>
      </c>
    </row>
    <row r="4260">
      <c r="A4260" s="1" t="inlineStr">
        <is>
          <t>02.10.2003</t>
        </is>
      </c>
      <c r="B4260" t="n">
        <v>7.675</v>
      </c>
    </row>
    <row r="4261">
      <c r="A4261" s="1" t="inlineStr">
        <is>
          <t>01.10.2003</t>
        </is>
      </c>
      <c r="B4261" t="n">
        <v>7.525</v>
      </c>
    </row>
    <row r="4262">
      <c r="A4262" s="1" t="inlineStr">
        <is>
          <t>30.09.2003</t>
        </is>
      </c>
      <c r="B4262" t="n">
        <v>7.725</v>
      </c>
    </row>
    <row r="4263">
      <c r="A4263" s="1" t="inlineStr">
        <is>
          <t>29.09.2003</t>
        </is>
      </c>
      <c r="B4263" t="n">
        <v>7.8</v>
      </c>
    </row>
    <row r="4264">
      <c r="A4264" s="1" t="inlineStr">
        <is>
          <t>26.09.2003</t>
        </is>
      </c>
      <c r="B4264" t="n">
        <v>7.8425</v>
      </c>
    </row>
    <row r="4265">
      <c r="A4265" s="1" t="inlineStr">
        <is>
          <t>25.09.2003</t>
        </is>
      </c>
      <c r="B4265" t="n">
        <v>7.9575</v>
      </c>
    </row>
    <row r="4266">
      <c r="A4266" s="1" t="inlineStr">
        <is>
          <t>24.09.2003</t>
        </is>
      </c>
      <c r="B4266" t="n">
        <v>8.105</v>
      </c>
    </row>
    <row r="4267">
      <c r="A4267" s="1" t="inlineStr">
        <is>
          <t>23.09.2003</t>
        </is>
      </c>
      <c r="B4267" t="n">
        <v>8.0875</v>
      </c>
    </row>
    <row r="4268">
      <c r="A4268" s="1" t="inlineStr">
        <is>
          <t>22.09.2003</t>
        </is>
      </c>
      <c r="B4268" t="n">
        <v>8.1325</v>
      </c>
    </row>
    <row r="4269">
      <c r="A4269" s="1" t="inlineStr">
        <is>
          <t>19.09.2003</t>
        </is>
      </c>
      <c r="B4269" t="n">
        <v>8.279999999999999</v>
      </c>
    </row>
    <row r="4270">
      <c r="A4270" s="1" t="inlineStr">
        <is>
          <t>18.09.2003</t>
        </is>
      </c>
      <c r="B4270" t="n">
        <v>7.87</v>
      </c>
    </row>
    <row r="4271">
      <c r="A4271" s="1" t="inlineStr">
        <is>
          <t>17.09.2003</t>
        </is>
      </c>
      <c r="B4271" t="n">
        <v>8.057499999999999</v>
      </c>
    </row>
    <row r="4272">
      <c r="A4272" s="1" t="inlineStr">
        <is>
          <t>16.09.2003</t>
        </is>
      </c>
      <c r="B4272" t="n">
        <v>8.045</v>
      </c>
    </row>
    <row r="4273">
      <c r="A4273" s="1" t="inlineStr">
        <is>
          <t>15.09.2003</t>
        </is>
      </c>
      <c r="B4273" t="n">
        <v>7.95</v>
      </c>
    </row>
    <row r="4274">
      <c r="A4274" s="1" t="inlineStr">
        <is>
          <t>12.09.2003</t>
        </is>
      </c>
      <c r="B4274" t="n">
        <v>8.625</v>
      </c>
    </row>
    <row r="4275">
      <c r="A4275" s="1" t="inlineStr">
        <is>
          <t>11.09.2003</t>
        </is>
      </c>
      <c r="B4275" t="n">
        <v>8.775</v>
      </c>
    </row>
    <row r="4276">
      <c r="A4276" s="1" t="inlineStr">
        <is>
          <t>10.09.2003</t>
        </is>
      </c>
      <c r="B4276" t="n">
        <v>8.592499999999999</v>
      </c>
    </row>
    <row r="4277">
      <c r="A4277" s="1" t="inlineStr">
        <is>
          <t>09.09.2003</t>
        </is>
      </c>
      <c r="B4277" t="n">
        <v>8.5825</v>
      </c>
    </row>
    <row r="4278">
      <c r="A4278" s="1" t="inlineStr">
        <is>
          <t>08.09.2003</t>
        </is>
      </c>
      <c r="B4278" t="n">
        <v>8.7425</v>
      </c>
    </row>
    <row r="4279">
      <c r="A4279" s="1" t="inlineStr">
        <is>
          <t>05.09.2003</t>
        </is>
      </c>
      <c r="B4279" t="n">
        <v>8.52</v>
      </c>
    </row>
    <row r="4280">
      <c r="A4280" s="1" t="inlineStr">
        <is>
          <t>04.09.2003</t>
        </is>
      </c>
      <c r="B4280" t="n">
        <v>8.65</v>
      </c>
    </row>
    <row r="4281">
      <c r="A4281" s="1" t="inlineStr">
        <is>
          <t>03.09.2003</t>
        </is>
      </c>
      <c r="B4281" t="n">
        <v>8.975</v>
      </c>
    </row>
    <row r="4282">
      <c r="A4282" s="1" t="inlineStr">
        <is>
          <t>02.09.2003</t>
        </is>
      </c>
      <c r="B4282" t="n">
        <v>9</v>
      </c>
    </row>
    <row r="4283">
      <c r="A4283" s="1" t="inlineStr">
        <is>
          <t>01.09.2003</t>
        </is>
      </c>
      <c r="B4283" t="n">
        <v>8.875</v>
      </c>
    </row>
    <row r="4284">
      <c r="A4284" s="1" t="inlineStr">
        <is>
          <t>29.08.2003</t>
        </is>
      </c>
      <c r="B4284" t="n">
        <v>8.755000000000001</v>
      </c>
    </row>
    <row r="4285">
      <c r="A4285" s="1" t="inlineStr">
        <is>
          <t>28.08.2003</t>
        </is>
      </c>
      <c r="B4285" t="n">
        <v>8.692500000000001</v>
      </c>
    </row>
    <row r="4286">
      <c r="A4286" s="1" t="inlineStr">
        <is>
          <t>27.08.2003</t>
        </is>
      </c>
      <c r="B4286" t="n">
        <v>8.5</v>
      </c>
    </row>
    <row r="4287">
      <c r="A4287" s="1" t="inlineStr">
        <is>
          <t>26.08.2003</t>
        </is>
      </c>
      <c r="B4287" t="n">
        <v>8.574999999999999</v>
      </c>
    </row>
    <row r="4288">
      <c r="A4288" s="1" t="inlineStr">
        <is>
          <t>25.08.2003</t>
        </is>
      </c>
      <c r="B4288" t="n">
        <v>8.824999999999999</v>
      </c>
    </row>
    <row r="4289">
      <c r="A4289" s="1" t="inlineStr">
        <is>
          <t>22.08.2003</t>
        </is>
      </c>
      <c r="B4289" t="n">
        <v>8.824999999999999</v>
      </c>
    </row>
    <row r="4290">
      <c r="A4290" s="1" t="inlineStr">
        <is>
          <t>21.08.2003</t>
        </is>
      </c>
      <c r="B4290" t="n">
        <v>8.9</v>
      </c>
    </row>
    <row r="4291">
      <c r="A4291" s="1" t="inlineStr">
        <is>
          <t>20.08.2003</t>
        </is>
      </c>
      <c r="B4291" t="n">
        <v>9.025</v>
      </c>
    </row>
    <row r="4292">
      <c r="A4292" s="1" t="inlineStr">
        <is>
          <t>19.08.2003</t>
        </is>
      </c>
      <c r="B4292" t="n">
        <v>9.050000000000001</v>
      </c>
    </row>
    <row r="4293">
      <c r="A4293" s="1" t="inlineStr">
        <is>
          <t>18.08.2003</t>
        </is>
      </c>
      <c r="B4293" t="n">
        <v>9</v>
      </c>
    </row>
    <row r="4294">
      <c r="A4294" s="1" t="inlineStr">
        <is>
          <t>15.08.2003</t>
        </is>
      </c>
      <c r="B4294" t="n">
        <v>9</v>
      </c>
    </row>
    <row r="4295">
      <c r="A4295" s="1" t="inlineStr">
        <is>
          <t>14.08.2003</t>
        </is>
      </c>
      <c r="B4295" t="n">
        <v>8.9</v>
      </c>
    </row>
    <row r="4296">
      <c r="A4296" s="1" t="inlineStr">
        <is>
          <t>13.08.2003</t>
        </is>
      </c>
      <c r="B4296" t="n">
        <v>8.775</v>
      </c>
    </row>
    <row r="4297">
      <c r="A4297" s="1" t="inlineStr">
        <is>
          <t>12.08.2003</t>
        </is>
      </c>
      <c r="B4297" t="n">
        <v>8.625</v>
      </c>
    </row>
    <row r="4298">
      <c r="A4298" s="1" t="inlineStr">
        <is>
          <t>11.08.2003</t>
        </is>
      </c>
      <c r="B4298" t="n">
        <v>8.550000000000001</v>
      </c>
    </row>
    <row r="4299">
      <c r="A4299" s="1" t="inlineStr">
        <is>
          <t>08.08.2003</t>
        </is>
      </c>
      <c r="B4299" t="n">
        <v>8.6</v>
      </c>
    </row>
    <row r="4300">
      <c r="A4300" s="1" t="inlineStr">
        <is>
          <t>07.08.2003</t>
        </is>
      </c>
      <c r="B4300" t="n">
        <v>8.824999999999999</v>
      </c>
    </row>
    <row r="4301">
      <c r="A4301" s="1" t="inlineStr">
        <is>
          <t>06.08.2003</t>
        </is>
      </c>
      <c r="B4301" t="n">
        <v>8.75</v>
      </c>
    </row>
    <row r="4302">
      <c r="A4302" s="1" t="inlineStr">
        <is>
          <t>05.08.2003</t>
        </is>
      </c>
      <c r="B4302" t="n">
        <v>8.85</v>
      </c>
    </row>
    <row r="4303">
      <c r="A4303" s="1" t="inlineStr">
        <is>
          <t>04.08.2003</t>
        </is>
      </c>
      <c r="B4303" t="n">
        <v>8.875</v>
      </c>
    </row>
    <row r="4304">
      <c r="A4304" s="1" t="inlineStr">
        <is>
          <t>01.08.2003</t>
        </is>
      </c>
      <c r="B4304" t="n">
        <v>8.875</v>
      </c>
    </row>
    <row r="4305">
      <c r="A4305" s="1" t="inlineStr">
        <is>
          <t>31.07.2003</t>
        </is>
      </c>
      <c r="B4305" t="n">
        <v>8.875</v>
      </c>
    </row>
    <row r="4306">
      <c r="A4306" s="1" t="inlineStr">
        <is>
          <t>30.07.2003</t>
        </is>
      </c>
      <c r="B4306" t="n">
        <v>8.800000000000001</v>
      </c>
    </row>
    <row r="4307">
      <c r="A4307" s="1" t="inlineStr">
        <is>
          <t>29.07.2003</t>
        </is>
      </c>
      <c r="B4307" t="n">
        <v>8.824999999999999</v>
      </c>
    </row>
    <row r="4308">
      <c r="A4308" s="1" t="inlineStr">
        <is>
          <t>28.07.2003</t>
        </is>
      </c>
      <c r="B4308" t="n">
        <v>8.9</v>
      </c>
    </row>
    <row r="4309">
      <c r="A4309" s="1" t="inlineStr">
        <is>
          <t>25.07.2003</t>
        </is>
      </c>
      <c r="B4309" t="n">
        <v>8.65</v>
      </c>
    </row>
    <row r="4310">
      <c r="A4310" s="1" t="inlineStr">
        <is>
          <t>24.07.2003</t>
        </is>
      </c>
      <c r="B4310" t="n">
        <v>8.725</v>
      </c>
    </row>
    <row r="4311">
      <c r="A4311" s="1" t="inlineStr">
        <is>
          <t>23.07.2003</t>
        </is>
      </c>
      <c r="B4311" t="n">
        <v>8.475</v>
      </c>
    </row>
    <row r="4312">
      <c r="A4312" s="1" t="inlineStr">
        <is>
          <t>22.07.2003</t>
        </is>
      </c>
      <c r="B4312" t="n">
        <v>8.550000000000001</v>
      </c>
    </row>
    <row r="4313">
      <c r="A4313" s="1" t="inlineStr">
        <is>
          <t>21.07.2003</t>
        </is>
      </c>
      <c r="B4313" t="n">
        <v>8.574999999999999</v>
      </c>
    </row>
    <row r="4314">
      <c r="A4314" s="1" t="inlineStr">
        <is>
          <t>18.07.2003</t>
        </is>
      </c>
      <c r="B4314" t="n">
        <v>8.324999999999999</v>
      </c>
    </row>
    <row r="4315">
      <c r="A4315" s="1" t="inlineStr">
        <is>
          <t>17.07.2003</t>
        </is>
      </c>
      <c r="B4315" t="n">
        <v>8.375</v>
      </c>
    </row>
    <row r="4316">
      <c r="A4316" s="1" t="inlineStr">
        <is>
          <t>16.07.2003</t>
        </is>
      </c>
      <c r="B4316" t="n">
        <v>8.5</v>
      </c>
    </row>
    <row r="4317">
      <c r="A4317" s="1" t="inlineStr">
        <is>
          <t>15.07.2003</t>
        </is>
      </c>
      <c r="B4317" t="n">
        <v>8.75</v>
      </c>
    </row>
    <row r="4318">
      <c r="A4318" s="1" t="inlineStr">
        <is>
          <t>14.07.2003</t>
        </is>
      </c>
      <c r="B4318" t="n">
        <v>8.57</v>
      </c>
    </row>
    <row r="4319">
      <c r="A4319" s="1" t="inlineStr">
        <is>
          <t>11.07.2003</t>
        </is>
      </c>
      <c r="B4319" t="n">
        <v>8.475</v>
      </c>
    </row>
    <row r="4320">
      <c r="A4320" s="1" t="inlineStr">
        <is>
          <t>10.07.2003</t>
        </is>
      </c>
      <c r="B4320" t="n">
        <v>8.75</v>
      </c>
    </row>
    <row r="4321">
      <c r="A4321" s="1" t="inlineStr">
        <is>
          <t>09.07.2003</t>
        </is>
      </c>
      <c r="B4321" t="n">
        <v>8.699999999999999</v>
      </c>
    </row>
    <row r="4322">
      <c r="A4322" s="1" t="inlineStr">
        <is>
          <t>08.07.2003</t>
        </is>
      </c>
      <c r="B4322" t="n">
        <v>8.65</v>
      </c>
    </row>
    <row r="4323">
      <c r="A4323" s="1" t="inlineStr">
        <is>
          <t>07.07.2003</t>
        </is>
      </c>
      <c r="B4323" t="n">
        <v>9.1</v>
      </c>
    </row>
    <row r="4324">
      <c r="A4324" s="1" t="inlineStr">
        <is>
          <t>04.07.2003</t>
        </is>
      </c>
      <c r="B4324" t="n">
        <v>8.824999999999999</v>
      </c>
    </row>
    <row r="4325">
      <c r="A4325" s="1" t="inlineStr">
        <is>
          <t>03.07.2003</t>
        </is>
      </c>
      <c r="B4325" t="n">
        <v>8.987500000000001</v>
      </c>
    </row>
    <row r="4326">
      <c r="A4326" s="1" t="inlineStr">
        <is>
          <t>02.07.2003</t>
        </is>
      </c>
      <c r="B4326" t="n">
        <v>8.550000000000001</v>
      </c>
    </row>
    <row r="4327">
      <c r="A4327" s="1" t="inlineStr">
        <is>
          <t>01.07.2003</t>
        </is>
      </c>
      <c r="B4327" t="n">
        <v>8.75</v>
      </c>
    </row>
    <row r="4328">
      <c r="A4328" s="1" t="inlineStr">
        <is>
          <t>30.06.2003</t>
        </is>
      </c>
      <c r="B4328" t="n">
        <v>8.725</v>
      </c>
    </row>
    <row r="4329">
      <c r="A4329" s="1" t="inlineStr">
        <is>
          <t>27.06.2003</t>
        </is>
      </c>
      <c r="B4329" t="n">
        <v>8.375</v>
      </c>
    </row>
    <row r="4330">
      <c r="A4330" s="1" t="inlineStr">
        <is>
          <t>26.06.2003</t>
        </is>
      </c>
      <c r="B4330" t="n">
        <v>8</v>
      </c>
    </row>
    <row r="4331">
      <c r="A4331" s="1" t="inlineStr">
        <is>
          <t>25.06.2003</t>
        </is>
      </c>
      <c r="B4331" t="n">
        <v>8.35</v>
      </c>
    </row>
    <row r="4332">
      <c r="A4332" s="1" t="inlineStr">
        <is>
          <t>24.06.2003</t>
        </is>
      </c>
      <c r="B4332" t="n">
        <v>8.25</v>
      </c>
    </row>
    <row r="4333">
      <c r="A4333" s="1" t="inlineStr">
        <is>
          <t>23.06.2003</t>
        </is>
      </c>
      <c r="B4333" t="n">
        <v>8.199999999999999</v>
      </c>
    </row>
    <row r="4334">
      <c r="A4334" s="1" t="inlineStr">
        <is>
          <t>20.06.2003</t>
        </is>
      </c>
      <c r="B4334" t="n">
        <v>7.8825</v>
      </c>
    </row>
    <row r="4335">
      <c r="A4335" s="1" t="inlineStr">
        <is>
          <t>19.06.2003</t>
        </is>
      </c>
      <c r="B4335" t="n">
        <v>7.5375</v>
      </c>
    </row>
    <row r="4336">
      <c r="A4336" s="1" t="inlineStr">
        <is>
          <t>18.06.2003</t>
        </is>
      </c>
      <c r="B4336" t="n">
        <v>7.45</v>
      </c>
    </row>
    <row r="4337">
      <c r="A4337" s="1" t="inlineStr">
        <is>
          <t>17.06.2003</t>
        </is>
      </c>
      <c r="B4337" t="n">
        <v>7.425</v>
      </c>
    </row>
    <row r="4338">
      <c r="A4338" s="1" t="inlineStr">
        <is>
          <t>16.06.2003</t>
        </is>
      </c>
      <c r="B4338" t="n">
        <v>7.35</v>
      </c>
    </row>
    <row r="4339">
      <c r="A4339" s="1" t="inlineStr">
        <is>
          <t>13.06.2003</t>
        </is>
      </c>
      <c r="B4339" t="n">
        <v>7.375</v>
      </c>
    </row>
    <row r="4340">
      <c r="A4340" s="1" t="inlineStr">
        <is>
          <t>12.06.2003</t>
        </is>
      </c>
      <c r="B4340" t="n">
        <v>7.525</v>
      </c>
    </row>
    <row r="4341">
      <c r="A4341" s="1" t="inlineStr">
        <is>
          <t>11.06.2003</t>
        </is>
      </c>
      <c r="B4341" t="n">
        <v>7.5</v>
      </c>
    </row>
    <row r="4342">
      <c r="A4342" s="1" t="inlineStr">
        <is>
          <t>10.06.2003</t>
        </is>
      </c>
      <c r="B4342" t="n">
        <v>7.575</v>
      </c>
    </row>
    <row r="4343">
      <c r="A4343" s="1" t="inlineStr">
        <is>
          <t>09.06.2003</t>
        </is>
      </c>
      <c r="B4343" t="n">
        <v>7.275</v>
      </c>
    </row>
    <row r="4344">
      <c r="A4344" s="1" t="inlineStr">
        <is>
          <t>06.06.2003</t>
        </is>
      </c>
      <c r="B4344" t="n">
        <v>7.2775</v>
      </c>
    </row>
    <row r="4345">
      <c r="A4345" s="1" t="inlineStr">
        <is>
          <t>05.06.2003</t>
        </is>
      </c>
      <c r="B4345" t="n">
        <v>7.25</v>
      </c>
    </row>
    <row r="4346">
      <c r="A4346" s="1" t="inlineStr">
        <is>
          <t>04.06.2003</t>
        </is>
      </c>
      <c r="B4346" t="n">
        <v>7.045</v>
      </c>
    </row>
    <row r="4347">
      <c r="A4347" s="1" t="inlineStr">
        <is>
          <t>03.06.2003</t>
        </is>
      </c>
      <c r="B4347" t="n">
        <v>7.3075</v>
      </c>
    </row>
    <row r="4348">
      <c r="A4348" s="1" t="inlineStr">
        <is>
          <t>02.06.2003</t>
        </is>
      </c>
      <c r="B4348" t="n">
        <v>7.0675</v>
      </c>
    </row>
    <row r="4349">
      <c r="A4349" s="1" t="inlineStr">
        <is>
          <t>30.05.2003</t>
        </is>
      </c>
      <c r="B4349" t="n">
        <v>7.175</v>
      </c>
    </row>
    <row r="4350">
      <c r="A4350" s="1" t="inlineStr">
        <is>
          <t>29.05.2003</t>
        </is>
      </c>
      <c r="B4350" t="n">
        <v>7.2</v>
      </c>
    </row>
    <row r="4351">
      <c r="A4351" s="1" t="inlineStr">
        <is>
          <t>28.05.2003</t>
        </is>
      </c>
      <c r="B4351" t="n">
        <v>7.075</v>
      </c>
    </row>
    <row r="4352">
      <c r="A4352" s="1" t="inlineStr">
        <is>
          <t>27.05.2003</t>
        </is>
      </c>
      <c r="B4352" t="n">
        <v>7.1</v>
      </c>
    </row>
    <row r="4353">
      <c r="A4353" s="1" t="inlineStr">
        <is>
          <t>26.05.2003</t>
        </is>
      </c>
      <c r="B4353" t="n">
        <v>7.05</v>
      </c>
    </row>
    <row r="4354">
      <c r="A4354" s="1" t="inlineStr">
        <is>
          <t>23.05.2003</t>
        </is>
      </c>
      <c r="B4354" t="n">
        <v>7.275</v>
      </c>
    </row>
    <row r="4355">
      <c r="A4355" s="1" t="inlineStr">
        <is>
          <t>22.05.2003</t>
        </is>
      </c>
      <c r="B4355" t="n">
        <v>7.3</v>
      </c>
    </row>
    <row r="4356">
      <c r="A4356" s="1" t="inlineStr">
        <is>
          <t>21.05.2003</t>
        </is>
      </c>
      <c r="B4356" t="n">
        <v>7.4</v>
      </c>
    </row>
    <row r="4357">
      <c r="A4357" s="1" t="inlineStr">
        <is>
          <t>20.05.2003</t>
        </is>
      </c>
      <c r="B4357" t="n">
        <v>7.35</v>
      </c>
    </row>
    <row r="4358">
      <c r="A4358" s="1" t="inlineStr">
        <is>
          <t>19.05.2003</t>
        </is>
      </c>
      <c r="B4358" t="n">
        <v>7.525</v>
      </c>
    </row>
    <row r="4359">
      <c r="A4359" s="1" t="inlineStr">
        <is>
          <t>16.05.2003</t>
        </is>
      </c>
      <c r="B4359" t="n">
        <v>7.625</v>
      </c>
    </row>
    <row r="4360">
      <c r="A4360" s="1" t="inlineStr">
        <is>
          <t>15.05.2003</t>
        </is>
      </c>
      <c r="B4360" t="n">
        <v>7.55</v>
      </c>
    </row>
    <row r="4361">
      <c r="A4361" s="1" t="inlineStr">
        <is>
          <t>14.05.2003</t>
        </is>
      </c>
      <c r="B4361" t="n">
        <v>7.1</v>
      </c>
    </row>
    <row r="4362">
      <c r="A4362" s="1" t="inlineStr">
        <is>
          <t>13.05.2003</t>
        </is>
      </c>
      <c r="B4362" t="n">
        <v>7.125</v>
      </c>
    </row>
    <row r="4363">
      <c r="A4363" s="1" t="inlineStr">
        <is>
          <t>12.05.2003</t>
        </is>
      </c>
      <c r="B4363" t="n">
        <v>7.05</v>
      </c>
    </row>
    <row r="4364">
      <c r="A4364" s="1" t="inlineStr">
        <is>
          <t>09.05.2003</t>
        </is>
      </c>
      <c r="B4364" t="n">
        <v>6.9</v>
      </c>
    </row>
    <row r="4365">
      <c r="A4365" s="1" t="inlineStr">
        <is>
          <t>08.05.2003</t>
        </is>
      </c>
      <c r="B4365" t="n">
        <v>6.925</v>
      </c>
    </row>
    <row r="4366">
      <c r="A4366" s="1" t="inlineStr">
        <is>
          <t>07.05.2003</t>
        </is>
      </c>
      <c r="B4366" t="n">
        <v>6.95</v>
      </c>
    </row>
    <row r="4367">
      <c r="A4367" s="1" t="inlineStr">
        <is>
          <t>06.05.2003</t>
        </is>
      </c>
      <c r="B4367" t="n">
        <v>6.775</v>
      </c>
    </row>
    <row r="4368">
      <c r="A4368" s="1" t="inlineStr">
        <is>
          <t>05.05.2003</t>
        </is>
      </c>
      <c r="B4368" t="n">
        <v>6.825</v>
      </c>
    </row>
    <row r="4369">
      <c r="A4369" s="1" t="inlineStr">
        <is>
          <t>02.05.2003</t>
        </is>
      </c>
      <c r="B4369" t="n">
        <v>6.25</v>
      </c>
    </row>
    <row r="4370">
      <c r="A4370" s="1" t="inlineStr">
        <is>
          <t>01.05.2003</t>
        </is>
      </c>
      <c r="B4370" t="n">
        <v>6.2</v>
      </c>
    </row>
    <row r="4371">
      <c r="A4371" s="1" t="inlineStr">
        <is>
          <t>30.04.2003</t>
        </is>
      </c>
      <c r="B4371" t="n">
        <v>6.2</v>
      </c>
    </row>
    <row r="4372">
      <c r="A4372" s="1" t="inlineStr">
        <is>
          <t>29.04.2003</t>
        </is>
      </c>
      <c r="B4372" t="n">
        <v>5.925</v>
      </c>
    </row>
    <row r="4373">
      <c r="A4373" s="1" t="inlineStr">
        <is>
          <t>28.04.2003</t>
        </is>
      </c>
      <c r="B4373" t="n">
        <v>5.875</v>
      </c>
    </row>
    <row r="4374">
      <c r="A4374" s="1" t="inlineStr">
        <is>
          <t>25.04.2003</t>
        </is>
      </c>
      <c r="B4374" t="n">
        <v>5.85</v>
      </c>
    </row>
    <row r="4375">
      <c r="A4375" s="1" t="inlineStr">
        <is>
          <t>24.04.2003</t>
        </is>
      </c>
      <c r="B4375" t="n">
        <v>5.8</v>
      </c>
    </row>
    <row r="4376">
      <c r="A4376" s="1" t="inlineStr">
        <is>
          <t>23.04.2003</t>
        </is>
      </c>
      <c r="B4376" t="n">
        <v>5.825</v>
      </c>
    </row>
    <row r="4377">
      <c r="A4377" s="1" t="inlineStr">
        <is>
          <t>22.04.2003</t>
        </is>
      </c>
      <c r="B4377" t="n">
        <v>5.75</v>
      </c>
    </row>
    <row r="4378">
      <c r="A4378" s="1" t="inlineStr">
        <is>
          <t>21.04.2003</t>
        </is>
      </c>
      <c r="B4378" t="n">
        <v>5.85</v>
      </c>
    </row>
    <row r="4379">
      <c r="A4379" s="1" t="inlineStr">
        <is>
          <t>18.04.2003</t>
        </is>
      </c>
      <c r="B4379" t="n">
        <v>5.85</v>
      </c>
    </row>
    <row r="4380">
      <c r="A4380" s="1" t="inlineStr">
        <is>
          <t>17.04.2003</t>
        </is>
      </c>
      <c r="B4380" t="n">
        <v>5.85</v>
      </c>
    </row>
    <row r="4381">
      <c r="A4381" s="1" t="inlineStr">
        <is>
          <t>16.04.2003</t>
        </is>
      </c>
      <c r="B4381" t="n">
        <v>5.825</v>
      </c>
    </row>
    <row r="4382">
      <c r="A4382" s="1" t="inlineStr">
        <is>
          <t>15.04.2003</t>
        </is>
      </c>
      <c r="B4382" t="n">
        <v>5.9375</v>
      </c>
    </row>
    <row r="4383">
      <c r="A4383" s="1" t="inlineStr">
        <is>
          <t>14.04.2003</t>
        </is>
      </c>
      <c r="B4383" t="n">
        <v>5.85</v>
      </c>
    </row>
    <row r="4384">
      <c r="A4384" s="1" t="inlineStr">
        <is>
          <t>11.04.2003</t>
        </is>
      </c>
      <c r="B4384" t="n">
        <v>5.8375</v>
      </c>
    </row>
    <row r="4385">
      <c r="A4385" s="1" t="inlineStr">
        <is>
          <t>10.04.2003</t>
        </is>
      </c>
      <c r="B4385" t="n">
        <v>5.9</v>
      </c>
    </row>
    <row r="4386">
      <c r="A4386" s="1" t="inlineStr">
        <is>
          <t>09.04.2003</t>
        </is>
      </c>
      <c r="B4386" t="n">
        <v>6.05</v>
      </c>
    </row>
    <row r="4387">
      <c r="A4387" s="1" t="inlineStr">
        <is>
          <t>08.04.2003</t>
        </is>
      </c>
      <c r="B4387" t="n">
        <v>5.925</v>
      </c>
    </row>
    <row r="4388">
      <c r="A4388" s="1" t="inlineStr">
        <is>
          <t>07.04.2003</t>
        </is>
      </c>
      <c r="B4388" t="n">
        <v>5.925</v>
      </c>
    </row>
    <row r="4389">
      <c r="A4389" s="1" t="inlineStr">
        <is>
          <t>04.04.2003</t>
        </is>
      </c>
      <c r="B4389" t="n">
        <v>5.9125</v>
      </c>
    </row>
    <row r="4390">
      <c r="A4390" s="1" t="inlineStr">
        <is>
          <t>03.04.2003</t>
        </is>
      </c>
      <c r="B4390" t="n">
        <v>5.85</v>
      </c>
    </row>
    <row r="4391">
      <c r="A4391" s="1" t="inlineStr">
        <is>
          <t>02.04.2003</t>
        </is>
      </c>
      <c r="B4391" t="n">
        <v>5.7</v>
      </c>
    </row>
    <row r="4392">
      <c r="A4392" s="1" t="inlineStr">
        <is>
          <t>01.04.2003</t>
        </is>
      </c>
      <c r="B4392" t="n">
        <v>5.675</v>
      </c>
    </row>
    <row r="4393">
      <c r="A4393" s="1" t="inlineStr">
        <is>
          <t>31.03.2003</t>
        </is>
      </c>
      <c r="B4393" t="n">
        <v>5.7</v>
      </c>
    </row>
    <row r="4394">
      <c r="A4394" s="1" t="inlineStr">
        <is>
          <t>28.03.2003</t>
        </is>
      </c>
      <c r="B4394" t="n">
        <v>5.75</v>
      </c>
    </row>
    <row r="4395">
      <c r="A4395" s="1" t="inlineStr">
        <is>
          <t>27.03.2003</t>
        </is>
      </c>
      <c r="B4395" t="n">
        <v>5.875</v>
      </c>
    </row>
    <row r="4396">
      <c r="A4396" s="1" t="inlineStr">
        <is>
          <t>26.03.2003</t>
        </is>
      </c>
      <c r="B4396" t="n">
        <v>5.825</v>
      </c>
    </row>
    <row r="4397">
      <c r="A4397" s="1" t="inlineStr">
        <is>
          <t>25.03.2003</t>
        </is>
      </c>
      <c r="B4397" t="n">
        <v>5.9</v>
      </c>
    </row>
    <row r="4398">
      <c r="A4398" s="1" t="inlineStr">
        <is>
          <t>24.03.2003</t>
        </is>
      </c>
      <c r="B4398" t="n">
        <v>5.9</v>
      </c>
    </row>
    <row r="4399">
      <c r="A4399" s="1" t="inlineStr">
        <is>
          <t>21.03.2003</t>
        </is>
      </c>
      <c r="B4399" t="n">
        <v>5.75</v>
      </c>
    </row>
    <row r="4400">
      <c r="A4400" s="1" t="inlineStr">
        <is>
          <t>20.03.2003</t>
        </is>
      </c>
      <c r="B4400" t="n">
        <v>5.7</v>
      </c>
    </row>
    <row r="4401">
      <c r="A4401" s="1" t="inlineStr">
        <is>
          <t>19.03.2003</t>
        </is>
      </c>
      <c r="B4401" t="n">
        <v>5.575</v>
      </c>
    </row>
    <row r="4402">
      <c r="A4402" s="1" t="inlineStr">
        <is>
          <t>18.03.2003</t>
        </is>
      </c>
      <c r="B4402" t="n">
        <v>5.525</v>
      </c>
    </row>
    <row r="4403">
      <c r="A4403" s="1" t="inlineStr">
        <is>
          <t>17.03.2003</t>
        </is>
      </c>
      <c r="B4403" t="n">
        <v>5.5</v>
      </c>
    </row>
    <row r="4404">
      <c r="A4404" s="1" t="inlineStr">
        <is>
          <t>14.03.2003</t>
        </is>
      </c>
      <c r="B4404" t="n">
        <v>5.5</v>
      </c>
    </row>
    <row r="4405">
      <c r="A4405" s="1" t="inlineStr">
        <is>
          <t>13.03.2003</t>
        </is>
      </c>
      <c r="B4405" t="n">
        <v>5.5</v>
      </c>
    </row>
    <row r="4406">
      <c r="A4406" s="1" t="inlineStr">
        <is>
          <t>12.03.2003</t>
        </is>
      </c>
      <c r="B4406" t="n">
        <v>5.5</v>
      </c>
    </row>
    <row r="4407">
      <c r="A4407" s="1" t="inlineStr">
        <is>
          <t>11.03.2003</t>
        </is>
      </c>
      <c r="B4407" t="n">
        <v>5.5</v>
      </c>
    </row>
    <row r="4408">
      <c r="A4408" s="1" t="inlineStr">
        <is>
          <t>10.03.2003</t>
        </is>
      </c>
      <c r="B4408" t="n">
        <v>5.7</v>
      </c>
    </row>
    <row r="4409">
      <c r="A4409" s="1" t="inlineStr">
        <is>
          <t>07.03.2003</t>
        </is>
      </c>
      <c r="B4409" t="n">
        <v>5.65</v>
      </c>
    </row>
    <row r="4410">
      <c r="A4410" s="1" t="inlineStr">
        <is>
          <t>06.03.2003</t>
        </is>
      </c>
      <c r="B4410" t="n">
        <v>5.575</v>
      </c>
    </row>
    <row r="4411">
      <c r="A4411" s="1" t="inlineStr">
        <is>
          <t>05.03.2003</t>
        </is>
      </c>
      <c r="B4411" t="n">
        <v>5.5275</v>
      </c>
    </row>
    <row r="4412">
      <c r="A4412" s="1" t="inlineStr">
        <is>
          <t>04.03.2003</t>
        </is>
      </c>
      <c r="B4412" t="n">
        <v>5.5125</v>
      </c>
    </row>
    <row r="4413">
      <c r="A4413" s="1" t="inlineStr">
        <is>
          <t>03.03.2003</t>
        </is>
      </c>
      <c r="B4413" t="n">
        <v>5.525</v>
      </c>
    </row>
    <row r="4414">
      <c r="A4414" s="1" t="inlineStr">
        <is>
          <t>28.02.2003</t>
        </is>
      </c>
      <c r="B4414" t="n">
        <v>5.5</v>
      </c>
    </row>
    <row r="4415">
      <c r="A4415" s="1" t="inlineStr">
        <is>
          <t>27.02.2003</t>
        </is>
      </c>
      <c r="B4415" t="n">
        <v>5.5</v>
      </c>
    </row>
    <row r="4416">
      <c r="A4416" s="1" t="inlineStr">
        <is>
          <t>26.02.2003</t>
        </is>
      </c>
      <c r="B4416" t="n">
        <v>5.475</v>
      </c>
    </row>
    <row r="4417">
      <c r="A4417" s="1" t="inlineStr">
        <is>
          <t>25.02.2003</t>
        </is>
      </c>
      <c r="B4417" t="n">
        <v>5.575</v>
      </c>
    </row>
    <row r="4418">
      <c r="A4418" s="1" t="inlineStr">
        <is>
          <t>24.02.2003</t>
        </is>
      </c>
      <c r="B4418" t="n">
        <v>5.65</v>
      </c>
    </row>
    <row r="4419">
      <c r="A4419" s="1" t="inlineStr">
        <is>
          <t>21.02.2003</t>
        </is>
      </c>
      <c r="B4419" t="n">
        <v>5.575</v>
      </c>
    </row>
    <row r="4420">
      <c r="A4420" s="1" t="inlineStr">
        <is>
          <t>20.02.2003</t>
        </is>
      </c>
      <c r="B4420" t="n">
        <v>5.7</v>
      </c>
    </row>
    <row r="4421">
      <c r="A4421" s="1" t="inlineStr">
        <is>
          <t>19.02.2003</t>
        </is>
      </c>
      <c r="B4421" t="n">
        <v>5.725</v>
      </c>
    </row>
    <row r="4422">
      <c r="A4422" s="1" t="inlineStr">
        <is>
          <t>18.02.2003</t>
        </is>
      </c>
      <c r="B4422" t="n">
        <v>5.75</v>
      </c>
    </row>
    <row r="4423">
      <c r="A4423" s="1" t="inlineStr">
        <is>
          <t>17.02.2003</t>
        </is>
      </c>
      <c r="B4423" t="n">
        <v>5.7375</v>
      </c>
    </row>
    <row r="4424">
      <c r="A4424" s="1" t="inlineStr">
        <is>
          <t>14.02.2003</t>
        </is>
      </c>
      <c r="B4424" t="n">
        <v>5.675</v>
      </c>
    </row>
    <row r="4425">
      <c r="A4425" s="1" t="inlineStr">
        <is>
          <t>13.02.2003</t>
        </is>
      </c>
      <c r="B4425" t="n">
        <v>5.5</v>
      </c>
    </row>
    <row r="4426">
      <c r="A4426" s="1" t="inlineStr">
        <is>
          <t>12.02.2003</t>
        </is>
      </c>
      <c r="B4426" t="n">
        <v>5.525</v>
      </c>
    </row>
    <row r="4427">
      <c r="A4427" s="1" t="inlineStr">
        <is>
          <t>11.02.2003</t>
        </is>
      </c>
      <c r="B4427" t="n">
        <v>5.55</v>
      </c>
    </row>
    <row r="4428">
      <c r="A4428" s="1" t="inlineStr">
        <is>
          <t>10.02.2003</t>
        </is>
      </c>
      <c r="B4428" t="n">
        <v>5.425</v>
      </c>
    </row>
    <row r="4429">
      <c r="A4429" s="1" t="inlineStr">
        <is>
          <t>07.02.2003</t>
        </is>
      </c>
      <c r="B4429" t="n">
        <v>5.425</v>
      </c>
    </row>
    <row r="4430">
      <c r="A4430" s="1" t="inlineStr">
        <is>
          <t>06.02.2003</t>
        </is>
      </c>
      <c r="B4430" t="n">
        <v>5.7475</v>
      </c>
    </row>
    <row r="4431">
      <c r="A4431" s="1" t="inlineStr">
        <is>
          <t>05.02.2003</t>
        </is>
      </c>
      <c r="B4431" t="n">
        <v>5.9</v>
      </c>
    </row>
    <row r="4432">
      <c r="A4432" s="1" t="inlineStr">
        <is>
          <t>04.02.2003</t>
        </is>
      </c>
      <c r="B4432" t="n">
        <v>5.9</v>
      </c>
    </row>
    <row r="4433">
      <c r="A4433" s="1" t="inlineStr">
        <is>
          <t>03.02.2003</t>
        </is>
      </c>
      <c r="B4433" t="n">
        <v>5.8</v>
      </c>
    </row>
    <row r="4434">
      <c r="A4434" s="1" t="inlineStr">
        <is>
          <t>31.01.2003</t>
        </is>
      </c>
      <c r="B4434" t="n">
        <v>5.8</v>
      </c>
    </row>
    <row r="4435">
      <c r="A4435" s="1" t="inlineStr">
        <is>
          <t>30.01.2003</t>
        </is>
      </c>
      <c r="B4435" t="n">
        <v>5.95</v>
      </c>
    </row>
    <row r="4436">
      <c r="A4436" s="1" t="inlineStr">
        <is>
          <t>29.01.2003</t>
        </is>
      </c>
      <c r="B4436" t="n">
        <v>5.95</v>
      </c>
    </row>
    <row r="4437">
      <c r="A4437" s="1" t="inlineStr">
        <is>
          <t>28.01.2003</t>
        </is>
      </c>
      <c r="B4437" t="n">
        <v>5.95</v>
      </c>
    </row>
    <row r="4438">
      <c r="A4438" s="1" t="inlineStr">
        <is>
          <t>27.01.2003</t>
        </is>
      </c>
      <c r="B4438" t="n">
        <v>6.05</v>
      </c>
    </row>
    <row r="4439">
      <c r="A4439" s="1" t="inlineStr">
        <is>
          <t>24.01.2003</t>
        </is>
      </c>
      <c r="B4439" t="n">
        <v>5.9</v>
      </c>
    </row>
    <row r="4440">
      <c r="A4440" s="1" t="inlineStr">
        <is>
          <t>23.01.2003</t>
        </is>
      </c>
      <c r="B4440" t="n">
        <v>5.75</v>
      </c>
    </row>
    <row r="4441">
      <c r="A4441" s="1" t="inlineStr">
        <is>
          <t>22.01.2003</t>
        </is>
      </c>
      <c r="B4441" t="n">
        <v>5.95</v>
      </c>
    </row>
    <row r="4442">
      <c r="A4442" s="1" t="inlineStr">
        <is>
          <t>21.01.2003</t>
        </is>
      </c>
      <c r="B4442" t="n">
        <v>5.975</v>
      </c>
    </row>
    <row r="4443">
      <c r="A4443" s="1" t="inlineStr">
        <is>
          <t>20.01.2003</t>
        </is>
      </c>
      <c r="B4443" t="n">
        <v>5.9475</v>
      </c>
    </row>
    <row r="4444">
      <c r="A4444" s="1" t="inlineStr">
        <is>
          <t>17.01.2003</t>
        </is>
      </c>
      <c r="B4444" t="n">
        <v>5.9225</v>
      </c>
    </row>
    <row r="4445">
      <c r="A4445" s="1" t="inlineStr">
        <is>
          <t>16.01.2003</t>
        </is>
      </c>
      <c r="B4445" t="n">
        <v>5.775</v>
      </c>
    </row>
    <row r="4446">
      <c r="A4446" s="1" t="inlineStr">
        <is>
          <t>15.01.2003</t>
        </is>
      </c>
      <c r="B4446" t="n">
        <v>5.725</v>
      </c>
    </row>
    <row r="4447">
      <c r="A4447" s="1" t="inlineStr">
        <is>
          <t>14.01.2003</t>
        </is>
      </c>
      <c r="B4447" t="n">
        <v>5.6</v>
      </c>
    </row>
    <row r="4448">
      <c r="A4448" s="1" t="inlineStr">
        <is>
          <t>13.01.2003</t>
        </is>
      </c>
      <c r="B4448" t="n">
        <v>5.6</v>
      </c>
    </row>
    <row r="4449">
      <c r="A4449" s="1" t="inlineStr">
        <is>
          <t>10.01.2003</t>
        </is>
      </c>
      <c r="B4449" t="n">
        <v>5.7</v>
      </c>
    </row>
    <row r="4450">
      <c r="A4450" s="1" t="inlineStr">
        <is>
          <t>09.01.2003</t>
        </is>
      </c>
      <c r="B4450" t="n">
        <v>5.775</v>
      </c>
    </row>
    <row r="4451">
      <c r="A4451" s="1" t="inlineStr">
        <is>
          <t>08.01.2003</t>
        </is>
      </c>
      <c r="B4451" t="n">
        <v>5.725</v>
      </c>
    </row>
    <row r="4452">
      <c r="A4452" s="1" t="inlineStr">
        <is>
          <t>07.01.2003</t>
        </is>
      </c>
      <c r="B4452" t="n">
        <v>5.675</v>
      </c>
    </row>
    <row r="4453">
      <c r="A4453" s="1" t="inlineStr">
        <is>
          <t>06.01.2003</t>
        </is>
      </c>
      <c r="B4453" t="n">
        <v>5.775</v>
      </c>
    </row>
    <row r="4454">
      <c r="A4454" s="1" t="inlineStr">
        <is>
          <t>03.01.2003</t>
        </is>
      </c>
      <c r="B4454" t="n">
        <v>5.825</v>
      </c>
    </row>
    <row r="4455">
      <c r="A4455" s="1" t="inlineStr">
        <is>
          <t>02.01.2003</t>
        </is>
      </c>
      <c r="B4455" t="n">
        <v>5.9125</v>
      </c>
    </row>
    <row r="4456">
      <c r="A4456" s="1" t="inlineStr">
        <is>
          <t>01.01.2003</t>
        </is>
      </c>
      <c r="B4456" t="n">
        <v>5.8</v>
      </c>
    </row>
    <row r="4457">
      <c r="A4457" s="1" t="inlineStr">
        <is>
          <t>31.12.2002</t>
        </is>
      </c>
      <c r="B4457" t="n">
        <v>5.8</v>
      </c>
    </row>
    <row r="4458">
      <c r="A4458" s="1" t="inlineStr">
        <is>
          <t>30.12.2002</t>
        </is>
      </c>
      <c r="B4458" t="n">
        <v>5.8</v>
      </c>
    </row>
    <row r="4459">
      <c r="A4459" s="1" t="inlineStr">
        <is>
          <t>27.12.2002</t>
        </is>
      </c>
      <c r="B4459" t="n">
        <v>5.85</v>
      </c>
    </row>
    <row r="4460">
      <c r="A4460" s="1" t="inlineStr">
        <is>
          <t>26.12.2002</t>
        </is>
      </c>
      <c r="B4460" t="n">
        <v>5.905</v>
      </c>
    </row>
    <row r="4461">
      <c r="A4461" s="1" t="inlineStr">
        <is>
          <t>25.12.2002</t>
        </is>
      </c>
      <c r="B4461" t="n">
        <v>5.905</v>
      </c>
    </row>
    <row r="4462">
      <c r="A4462" s="1" t="inlineStr">
        <is>
          <t>24.12.2002</t>
        </is>
      </c>
      <c r="B4462" t="n">
        <v>5.905</v>
      </c>
    </row>
    <row r="4463">
      <c r="A4463" s="1" t="inlineStr">
        <is>
          <t>23.12.2002</t>
        </is>
      </c>
      <c r="B4463" t="n">
        <v>5.905</v>
      </c>
    </row>
    <row r="4464">
      <c r="A4464" s="1" t="inlineStr">
        <is>
          <t>20.12.2002</t>
        </is>
      </c>
      <c r="B4464" t="n">
        <v>5.875</v>
      </c>
    </row>
    <row r="4465">
      <c r="A4465" s="1" t="inlineStr">
        <is>
          <t>19.12.2002</t>
        </is>
      </c>
      <c r="B4465" t="n">
        <v>6.05</v>
      </c>
    </row>
    <row r="4466">
      <c r="A4466" s="1" t="inlineStr">
        <is>
          <t>18.12.2002</t>
        </is>
      </c>
      <c r="B4466" t="n">
        <v>6.05</v>
      </c>
    </row>
    <row r="4467">
      <c r="A4467" s="1" t="inlineStr">
        <is>
          <t>17.12.2002</t>
        </is>
      </c>
      <c r="B4467" t="n">
        <v>6.075</v>
      </c>
    </row>
    <row r="4468">
      <c r="A4468" s="1" t="inlineStr">
        <is>
          <t>16.12.2002</t>
        </is>
      </c>
      <c r="B4468" t="n">
        <v>6.075</v>
      </c>
    </row>
    <row r="4469">
      <c r="A4469" s="1" t="inlineStr">
        <is>
          <t>13.12.2002</t>
        </is>
      </c>
      <c r="B4469" t="n">
        <v>6.075</v>
      </c>
    </row>
    <row r="4470">
      <c r="A4470" s="1" t="inlineStr">
        <is>
          <t>12.12.2002</t>
        </is>
      </c>
      <c r="B4470" t="n">
        <v>6.125</v>
      </c>
    </row>
    <row r="4471">
      <c r="A4471" s="1" t="inlineStr">
        <is>
          <t>11.12.2002</t>
        </is>
      </c>
      <c r="B4471" t="n">
        <v>6.1</v>
      </c>
    </row>
    <row r="4472">
      <c r="A4472" s="1" t="inlineStr">
        <is>
          <t>10.12.2002</t>
        </is>
      </c>
      <c r="B4472" t="n">
        <v>6.15</v>
      </c>
    </row>
    <row r="4473">
      <c r="A4473" s="1" t="inlineStr">
        <is>
          <t>09.12.2002</t>
        </is>
      </c>
      <c r="B4473" t="n">
        <v>6.225</v>
      </c>
    </row>
    <row r="4474">
      <c r="A4474" s="1" t="inlineStr">
        <is>
          <t>06.12.2002</t>
        </is>
      </c>
      <c r="B4474" t="n">
        <v>6.3</v>
      </c>
    </row>
    <row r="4475">
      <c r="A4475" s="1" t="inlineStr">
        <is>
          <t>05.12.2002</t>
        </is>
      </c>
      <c r="B4475" t="n">
        <v>6.3</v>
      </c>
    </row>
    <row r="4476">
      <c r="A4476" s="1" t="inlineStr">
        <is>
          <t>04.12.2002</t>
        </is>
      </c>
      <c r="B4476" t="n">
        <v>6.275</v>
      </c>
    </row>
    <row r="4477">
      <c r="A4477" s="1" t="inlineStr">
        <is>
          <t>03.12.2002</t>
        </is>
      </c>
      <c r="B4477" t="n">
        <v>6.275</v>
      </c>
    </row>
    <row r="4478">
      <c r="A4478" s="1" t="inlineStr">
        <is>
          <t>02.12.2002</t>
        </is>
      </c>
      <c r="B4478" t="n">
        <v>6.4</v>
      </c>
    </row>
    <row r="4479">
      <c r="A4479" s="1" t="inlineStr">
        <is>
          <t>29.11.2002</t>
        </is>
      </c>
      <c r="B4479" t="n">
        <v>6.25</v>
      </c>
    </row>
    <row r="4480">
      <c r="A4480" s="1" t="inlineStr">
        <is>
          <t>28.11.2002</t>
        </is>
      </c>
      <c r="B4480" t="n">
        <v>6.31</v>
      </c>
    </row>
    <row r="4481">
      <c r="A4481" s="1" t="inlineStr">
        <is>
          <t>27.11.2002</t>
        </is>
      </c>
      <c r="B4481" t="n">
        <v>6.3375</v>
      </c>
    </row>
    <row r="4482">
      <c r="A4482" s="1" t="inlineStr">
        <is>
          <t>26.11.2002</t>
        </is>
      </c>
      <c r="B4482" t="n">
        <v>6.375</v>
      </c>
    </row>
    <row r="4483">
      <c r="A4483" s="1" t="inlineStr">
        <is>
          <t>25.11.2002</t>
        </is>
      </c>
      <c r="B4483" t="n">
        <v>6.45</v>
      </c>
    </row>
    <row r="4484">
      <c r="A4484" s="1" t="inlineStr">
        <is>
          <t>22.11.2002</t>
        </is>
      </c>
      <c r="B4484" t="n">
        <v>6.5</v>
      </c>
    </row>
    <row r="4485">
      <c r="A4485" s="1" t="inlineStr">
        <is>
          <t>21.11.2002</t>
        </is>
      </c>
      <c r="B4485" t="n">
        <v>6.5</v>
      </c>
    </row>
    <row r="4486">
      <c r="A4486" s="1" t="inlineStr">
        <is>
          <t>20.11.2002</t>
        </is>
      </c>
      <c r="B4486" t="n">
        <v>6.5</v>
      </c>
    </row>
    <row r="4487">
      <c r="A4487" s="1" t="inlineStr">
        <is>
          <t>19.11.2002</t>
        </is>
      </c>
      <c r="B4487" t="n">
        <v>6.575</v>
      </c>
    </row>
    <row r="4488">
      <c r="A4488" s="1" t="inlineStr">
        <is>
          <t>18.11.2002</t>
        </is>
      </c>
      <c r="B4488" t="n">
        <v>6.45</v>
      </c>
    </row>
    <row r="4489">
      <c r="A4489" s="1" t="inlineStr">
        <is>
          <t>15.11.2002</t>
        </is>
      </c>
      <c r="B4489" t="n">
        <v>6.45</v>
      </c>
    </row>
    <row r="4490">
      <c r="A4490" s="1" t="inlineStr">
        <is>
          <t>14.11.2002</t>
        </is>
      </c>
      <c r="B4490" t="n">
        <v>6.375</v>
      </c>
    </row>
    <row r="4491">
      <c r="A4491" s="1" t="inlineStr">
        <is>
          <t>13.11.2002</t>
        </is>
      </c>
      <c r="B4491" t="n">
        <v>6.55</v>
      </c>
    </row>
    <row r="4492">
      <c r="A4492" s="1" t="inlineStr">
        <is>
          <t>12.11.2002</t>
        </is>
      </c>
      <c r="B4492" t="n">
        <v>6.4625</v>
      </c>
    </row>
    <row r="4493">
      <c r="A4493" s="1" t="inlineStr">
        <is>
          <t>11.11.2002</t>
        </is>
      </c>
      <c r="B4493" t="n">
        <v>6.3625</v>
      </c>
    </row>
    <row r="4494">
      <c r="A4494" s="1" t="inlineStr">
        <is>
          <t>08.11.2002</t>
        </is>
      </c>
      <c r="B4494" t="n">
        <v>6.5</v>
      </c>
    </row>
    <row r="4495">
      <c r="A4495" s="1" t="inlineStr">
        <is>
          <t>07.11.2002</t>
        </is>
      </c>
      <c r="B4495" t="n">
        <v>6.45</v>
      </c>
    </row>
    <row r="4496">
      <c r="A4496" s="1" t="inlineStr">
        <is>
          <t>06.11.2002</t>
        </is>
      </c>
      <c r="B4496" t="n">
        <v>6.45</v>
      </c>
    </row>
    <row r="4497">
      <c r="A4497" s="1" t="inlineStr">
        <is>
          <t>05.11.2002</t>
        </is>
      </c>
      <c r="B4497" t="n">
        <v>6.525</v>
      </c>
    </row>
    <row r="4498">
      <c r="A4498" s="1" t="inlineStr">
        <is>
          <t>04.11.2002</t>
        </is>
      </c>
      <c r="B4498" t="n">
        <v>6.54</v>
      </c>
    </row>
    <row r="4499">
      <c r="A4499" s="1" t="inlineStr">
        <is>
          <t>01.11.2002</t>
        </is>
      </c>
      <c r="B4499" t="n">
        <v>6.25</v>
      </c>
    </row>
    <row r="4500">
      <c r="A4500" s="1" t="inlineStr">
        <is>
          <t>31.10.2002</t>
        </is>
      </c>
      <c r="B4500" t="n">
        <v>6.25</v>
      </c>
    </row>
    <row r="4501">
      <c r="A4501" s="1" t="inlineStr">
        <is>
          <t>30.10.2002</t>
        </is>
      </c>
      <c r="B4501" t="n">
        <v>6.25</v>
      </c>
    </row>
    <row r="4502">
      <c r="A4502" s="1" t="inlineStr">
        <is>
          <t>29.10.2002</t>
        </is>
      </c>
      <c r="B4502" t="n">
        <v>6.175</v>
      </c>
    </row>
    <row r="4503">
      <c r="A4503" s="1" t="inlineStr">
        <is>
          <t>28.10.2002</t>
        </is>
      </c>
      <c r="B4503" t="n">
        <v>6.15</v>
      </c>
    </row>
    <row r="4504">
      <c r="A4504" s="1" t="inlineStr">
        <is>
          <t>25.10.2002</t>
        </is>
      </c>
      <c r="B4504" t="n">
        <v>6.125</v>
      </c>
    </row>
    <row r="4505">
      <c r="A4505" s="1" t="inlineStr">
        <is>
          <t>24.10.2002</t>
        </is>
      </c>
      <c r="B4505" t="n">
        <v>6.1</v>
      </c>
    </row>
    <row r="4506">
      <c r="A4506" s="1" t="inlineStr">
        <is>
          <t>23.10.2002</t>
        </is>
      </c>
      <c r="B4506" t="n">
        <v>6.13</v>
      </c>
    </row>
    <row r="4507">
      <c r="A4507" s="1" t="inlineStr">
        <is>
          <t>22.10.2002</t>
        </is>
      </c>
      <c r="B4507" t="n">
        <v>6.18</v>
      </c>
    </row>
    <row r="4508">
      <c r="A4508" s="1" t="inlineStr">
        <is>
          <t>21.10.2002</t>
        </is>
      </c>
      <c r="B4508" t="n">
        <v>6.375</v>
      </c>
    </row>
    <row r="4509">
      <c r="A4509" s="1" t="inlineStr">
        <is>
          <t>18.10.2002</t>
        </is>
      </c>
      <c r="B4509" t="n">
        <v>6.4</v>
      </c>
    </row>
    <row r="4510">
      <c r="A4510" s="1" t="inlineStr">
        <is>
          <t>17.10.2002</t>
        </is>
      </c>
      <c r="B4510" t="n">
        <v>6.425</v>
      </c>
    </row>
    <row r="4511">
      <c r="A4511" s="1" t="inlineStr">
        <is>
          <t>16.10.2002</t>
        </is>
      </c>
      <c r="B4511" t="n">
        <v>6.45</v>
      </c>
    </row>
    <row r="4512">
      <c r="A4512" s="1" t="inlineStr">
        <is>
          <t>15.10.2002</t>
        </is>
      </c>
      <c r="B4512" t="n">
        <v>6.375</v>
      </c>
    </row>
    <row r="4513">
      <c r="A4513" s="1" t="inlineStr">
        <is>
          <t>14.10.2002</t>
        </is>
      </c>
      <c r="B4513" t="n">
        <v>6</v>
      </c>
    </row>
    <row r="4514">
      <c r="A4514" s="1" t="inlineStr">
        <is>
          <t>11.10.2002</t>
        </is>
      </c>
      <c r="B4514" t="n">
        <v>5.95</v>
      </c>
    </row>
    <row r="4515">
      <c r="A4515" s="1" t="inlineStr">
        <is>
          <t>10.10.2002</t>
        </is>
      </c>
      <c r="B4515" t="n">
        <v>5.95</v>
      </c>
    </row>
    <row r="4516">
      <c r="A4516" s="1" t="inlineStr">
        <is>
          <t>09.10.2002</t>
        </is>
      </c>
      <c r="B4516" t="n">
        <v>5.95</v>
      </c>
    </row>
    <row r="4517">
      <c r="A4517" s="1" t="inlineStr">
        <is>
          <t>08.10.2002</t>
        </is>
      </c>
      <c r="B4517" t="n">
        <v>6.01</v>
      </c>
    </row>
    <row r="4518">
      <c r="A4518" s="1" t="inlineStr">
        <is>
          <t>07.10.2002</t>
        </is>
      </c>
      <c r="B4518" t="n">
        <v>6.05</v>
      </c>
    </row>
    <row r="4519">
      <c r="A4519" s="1" t="inlineStr">
        <is>
          <t>04.10.2002</t>
        </is>
      </c>
      <c r="B4519" t="n">
        <v>6.2675</v>
      </c>
    </row>
    <row r="4520">
      <c r="A4520" s="1" t="inlineStr">
        <is>
          <t>03.10.2002</t>
        </is>
      </c>
      <c r="B4520" t="n">
        <v>6.3375</v>
      </c>
    </row>
    <row r="4521">
      <c r="A4521" s="1" t="inlineStr">
        <is>
          <t>02.10.2002</t>
        </is>
      </c>
      <c r="B4521" t="n">
        <v>6.44</v>
      </c>
    </row>
    <row r="4522">
      <c r="A4522" s="1" t="inlineStr">
        <is>
          <t>01.10.2002</t>
        </is>
      </c>
      <c r="B4522" t="n">
        <v>6.35</v>
      </c>
    </row>
    <row r="4523">
      <c r="A4523" s="1" t="inlineStr">
        <is>
          <t>30.09.2002</t>
        </is>
      </c>
      <c r="B4523" t="n">
        <v>6.205</v>
      </c>
    </row>
    <row r="4524">
      <c r="A4524" s="1" t="inlineStr">
        <is>
          <t>27.09.2002</t>
        </is>
      </c>
      <c r="B4524" t="n">
        <v>5.95</v>
      </c>
    </row>
    <row r="4525">
      <c r="A4525" s="1" t="inlineStr">
        <is>
          <t>26.09.2002</t>
        </is>
      </c>
      <c r="B4525" t="n">
        <v>5.95</v>
      </c>
    </row>
    <row r="4526">
      <c r="A4526" s="1" t="inlineStr">
        <is>
          <t>25.09.2002</t>
        </is>
      </c>
      <c r="B4526" t="n">
        <v>5.925</v>
      </c>
    </row>
    <row r="4527">
      <c r="A4527" s="1" t="inlineStr">
        <is>
          <t>24.09.2002</t>
        </is>
      </c>
      <c r="B4527" t="n">
        <v>6.1</v>
      </c>
    </row>
    <row r="4528">
      <c r="A4528" s="1" t="inlineStr">
        <is>
          <t>23.09.2002</t>
        </is>
      </c>
      <c r="B4528" t="n">
        <v>6.075</v>
      </c>
    </row>
    <row r="4529">
      <c r="A4529" s="1" t="inlineStr">
        <is>
          <t>20.09.2002</t>
        </is>
      </c>
      <c r="B4529" t="n">
        <v>6.175</v>
      </c>
    </row>
    <row r="4530">
      <c r="A4530" s="1" t="inlineStr">
        <is>
          <t>19.09.2002</t>
        </is>
      </c>
      <c r="B4530" t="n">
        <v>6.1875</v>
      </c>
    </row>
    <row r="4531">
      <c r="A4531" s="1" t="inlineStr">
        <is>
          <t>18.09.2002</t>
        </is>
      </c>
      <c r="B4531" t="n">
        <v>6.525</v>
      </c>
    </row>
    <row r="4532">
      <c r="A4532" s="1" t="inlineStr">
        <is>
          <t>17.09.2002</t>
        </is>
      </c>
      <c r="B4532" t="n">
        <v>6.575</v>
      </c>
    </row>
    <row r="4533">
      <c r="A4533" s="1" t="inlineStr">
        <is>
          <t>16.09.2002</t>
        </is>
      </c>
      <c r="B4533" t="n">
        <v>6.65</v>
      </c>
    </row>
    <row r="4534">
      <c r="A4534" s="1" t="inlineStr">
        <is>
          <t>13.09.2002</t>
        </is>
      </c>
      <c r="B4534" t="n">
        <v>6.85</v>
      </c>
    </row>
    <row r="4535">
      <c r="A4535" s="1" t="inlineStr">
        <is>
          <t>12.09.2002</t>
        </is>
      </c>
      <c r="B4535" t="n">
        <v>6.875</v>
      </c>
    </row>
    <row r="4536">
      <c r="A4536" s="1" t="inlineStr">
        <is>
          <t>11.09.2002</t>
        </is>
      </c>
      <c r="B4536" t="n">
        <v>7.0375</v>
      </c>
    </row>
    <row r="4537">
      <c r="A4537" s="1" t="inlineStr">
        <is>
          <t>10.09.2002</t>
        </is>
      </c>
      <c r="B4537" t="n">
        <v>7.1</v>
      </c>
    </row>
    <row r="4538">
      <c r="A4538" s="1" t="inlineStr">
        <is>
          <t>09.09.2002</t>
        </is>
      </c>
      <c r="B4538" t="n">
        <v>7.015</v>
      </c>
    </row>
    <row r="4539">
      <c r="A4539" s="1" t="inlineStr">
        <is>
          <t>06.09.2002</t>
        </is>
      </c>
      <c r="B4539" t="n">
        <v>6.975</v>
      </c>
    </row>
    <row r="4540">
      <c r="A4540" s="1" t="inlineStr">
        <is>
          <t>05.09.2002</t>
        </is>
      </c>
      <c r="B4540" t="n">
        <v>7.07</v>
      </c>
    </row>
    <row r="4541">
      <c r="A4541" s="1" t="inlineStr">
        <is>
          <t>04.09.2002</t>
        </is>
      </c>
      <c r="B4541" t="n">
        <v>7.105</v>
      </c>
    </row>
    <row r="4542">
      <c r="A4542" s="1" t="inlineStr">
        <is>
          <t>03.09.2002</t>
        </is>
      </c>
      <c r="B4542" t="n">
        <v>7.25</v>
      </c>
    </row>
    <row r="4543">
      <c r="A4543" s="1" t="inlineStr">
        <is>
          <t>02.09.2002</t>
        </is>
      </c>
      <c r="B4543" t="n">
        <v>7.25</v>
      </c>
    </row>
    <row r="4544">
      <c r="A4544" s="1" t="inlineStr">
        <is>
          <t>30.08.2002</t>
        </is>
      </c>
      <c r="B4544" t="n">
        <v>7.25</v>
      </c>
    </row>
    <row r="4545">
      <c r="A4545" s="1" t="inlineStr">
        <is>
          <t>29.08.2002</t>
        </is>
      </c>
      <c r="B4545" t="n">
        <v>7.25</v>
      </c>
    </row>
    <row r="4546">
      <c r="A4546" s="1" t="inlineStr">
        <is>
          <t>28.08.2002</t>
        </is>
      </c>
      <c r="B4546" t="n">
        <v>7.2625</v>
      </c>
    </row>
    <row r="4547">
      <c r="A4547" s="1" t="inlineStr">
        <is>
          <t>27.08.2002</t>
        </is>
      </c>
      <c r="B4547" t="n">
        <v>7.2625</v>
      </c>
    </row>
    <row r="4548">
      <c r="A4548" s="1" t="inlineStr">
        <is>
          <t>26.08.2002</t>
        </is>
      </c>
      <c r="B4548" t="n">
        <v>7.325</v>
      </c>
    </row>
    <row r="4549">
      <c r="A4549" s="1" t="inlineStr">
        <is>
          <t>23.08.2002</t>
        </is>
      </c>
      <c r="B4549" t="n">
        <v>7.3</v>
      </c>
    </row>
    <row r="4550">
      <c r="A4550" s="1" t="inlineStr">
        <is>
          <t>22.08.2002</t>
        </is>
      </c>
      <c r="B4550" t="n">
        <v>7.34</v>
      </c>
    </row>
    <row r="4551">
      <c r="A4551" s="1" t="inlineStr">
        <is>
          <t>21.08.2002</t>
        </is>
      </c>
      <c r="B4551" t="n">
        <v>7.3</v>
      </c>
    </row>
    <row r="4552">
      <c r="A4552" s="1" t="inlineStr">
        <is>
          <t>20.08.2002</t>
        </is>
      </c>
      <c r="B4552" t="n">
        <v>7.25</v>
      </c>
    </row>
    <row r="4553">
      <c r="A4553" s="1" t="inlineStr">
        <is>
          <t>19.08.2002</t>
        </is>
      </c>
      <c r="B4553" t="n">
        <v>7.3</v>
      </c>
    </row>
    <row r="4554">
      <c r="A4554" s="1" t="inlineStr">
        <is>
          <t>16.08.2002</t>
        </is>
      </c>
      <c r="B4554" t="n">
        <v>7.085</v>
      </c>
    </row>
    <row r="4555">
      <c r="A4555" s="1" t="inlineStr">
        <is>
          <t>15.08.2002</t>
        </is>
      </c>
      <c r="B4555" t="n">
        <v>7.15</v>
      </c>
    </row>
    <row r="4556">
      <c r="A4556" s="1" t="inlineStr">
        <is>
          <t>14.08.2002</t>
        </is>
      </c>
      <c r="B4556" t="n">
        <v>7.05</v>
      </c>
    </row>
    <row r="4557">
      <c r="A4557" s="1" t="inlineStr">
        <is>
          <t>13.08.2002</t>
        </is>
      </c>
      <c r="B4557" t="n">
        <v>7.125</v>
      </c>
    </row>
    <row r="4558">
      <c r="A4558" s="1" t="inlineStr">
        <is>
          <t>12.08.2002</t>
        </is>
      </c>
      <c r="B4558" t="n">
        <v>7.2</v>
      </c>
    </row>
    <row r="4559">
      <c r="A4559" s="1" t="inlineStr">
        <is>
          <t>09.08.2002</t>
        </is>
      </c>
      <c r="B4559" t="n">
        <v>7.225</v>
      </c>
    </row>
    <row r="4560">
      <c r="A4560" s="1" t="inlineStr">
        <is>
          <t>08.08.2002</t>
        </is>
      </c>
      <c r="B4560" t="n">
        <v>7.2</v>
      </c>
    </row>
    <row r="4561">
      <c r="A4561" s="1" t="inlineStr">
        <is>
          <t>07.08.2002</t>
        </is>
      </c>
      <c r="B4561" t="n">
        <v>7.35</v>
      </c>
    </row>
    <row r="4562">
      <c r="A4562" s="1" t="inlineStr">
        <is>
          <t>06.08.2002</t>
        </is>
      </c>
      <c r="B4562" t="n">
        <v>7.325</v>
      </c>
    </row>
    <row r="4563">
      <c r="A4563" s="1" t="inlineStr">
        <is>
          <t>05.08.2002</t>
        </is>
      </c>
      <c r="B4563" t="n">
        <v>7.35</v>
      </c>
    </row>
    <row r="4564">
      <c r="A4564" s="1" t="inlineStr">
        <is>
          <t>02.08.2002</t>
        </is>
      </c>
      <c r="B4564" t="n">
        <v>7.375</v>
      </c>
    </row>
    <row r="4565">
      <c r="A4565" s="1" t="inlineStr">
        <is>
          <t>01.08.2002</t>
        </is>
      </c>
      <c r="B4565" t="n">
        <v>7.325</v>
      </c>
    </row>
    <row r="4566">
      <c r="A4566" s="1" t="inlineStr">
        <is>
          <t>31.07.2002</t>
        </is>
      </c>
      <c r="B4566" t="n">
        <v>7.3</v>
      </c>
    </row>
    <row r="4567">
      <c r="A4567" s="1" t="inlineStr">
        <is>
          <t>30.07.2002</t>
        </is>
      </c>
      <c r="B4567" t="n">
        <v>7.35</v>
      </c>
    </row>
    <row r="4568">
      <c r="A4568" s="1" t="inlineStr">
        <is>
          <t>29.07.2002</t>
        </is>
      </c>
      <c r="B4568" t="n">
        <v>7.5</v>
      </c>
    </row>
    <row r="4569">
      <c r="A4569" s="1" t="inlineStr">
        <is>
          <t>26.07.2002</t>
        </is>
      </c>
      <c r="B4569" t="n">
        <v>7.5</v>
      </c>
    </row>
    <row r="4570">
      <c r="A4570" s="1" t="inlineStr">
        <is>
          <t>25.07.2002</t>
        </is>
      </c>
      <c r="B4570" t="n">
        <v>7.5</v>
      </c>
    </row>
    <row r="4571">
      <c r="A4571" s="1" t="inlineStr">
        <is>
          <t>24.07.2002</t>
        </is>
      </c>
      <c r="B4571" t="n">
        <v>7.425</v>
      </c>
    </row>
    <row r="4572">
      <c r="A4572" s="1" t="inlineStr">
        <is>
          <t>23.07.2002</t>
        </is>
      </c>
      <c r="B4572" t="n">
        <v>7.5</v>
      </c>
    </row>
    <row r="4573">
      <c r="A4573" s="1" t="inlineStr">
        <is>
          <t>22.07.2002</t>
        </is>
      </c>
      <c r="B4573" t="n">
        <v>7.55</v>
      </c>
    </row>
    <row r="4574">
      <c r="A4574" s="1" t="inlineStr">
        <is>
          <t>19.07.2002</t>
        </is>
      </c>
      <c r="B4574" t="n">
        <v>7.625</v>
      </c>
    </row>
    <row r="4575">
      <c r="A4575" s="1" t="inlineStr">
        <is>
          <t>18.07.2002</t>
        </is>
      </c>
      <c r="B4575" t="n">
        <v>7.625</v>
      </c>
    </row>
    <row r="4576">
      <c r="A4576" s="1" t="inlineStr">
        <is>
          <t>17.07.2002</t>
        </is>
      </c>
      <c r="B4576" t="n">
        <v>7.525</v>
      </c>
    </row>
    <row r="4577">
      <c r="A4577" s="1" t="inlineStr">
        <is>
          <t>16.07.2002</t>
        </is>
      </c>
      <c r="B4577" t="n">
        <v>7.585</v>
      </c>
    </row>
    <row r="4578">
      <c r="A4578" s="1" t="inlineStr">
        <is>
          <t>15.07.2002</t>
        </is>
      </c>
      <c r="B4578" t="n">
        <v>7.875</v>
      </c>
    </row>
    <row r="4579">
      <c r="A4579" s="1" t="inlineStr">
        <is>
          <t>12.07.2002</t>
        </is>
      </c>
      <c r="B4579" t="n">
        <v>7.875</v>
      </c>
    </row>
    <row r="4580">
      <c r="A4580" s="1" t="inlineStr">
        <is>
          <t>11.07.2002</t>
        </is>
      </c>
      <c r="B4580" t="n">
        <v>7.875</v>
      </c>
    </row>
    <row r="4581">
      <c r="A4581" s="1" t="inlineStr">
        <is>
          <t>10.07.2002</t>
        </is>
      </c>
      <c r="B4581" t="n">
        <v>7.95</v>
      </c>
    </row>
    <row r="4582">
      <c r="A4582" s="1" t="inlineStr">
        <is>
          <t>09.07.2002</t>
        </is>
      </c>
      <c r="B4582" t="n">
        <v>8.1</v>
      </c>
    </row>
    <row r="4583">
      <c r="A4583" s="1" t="inlineStr">
        <is>
          <t>08.07.2002</t>
        </is>
      </c>
      <c r="B4583" t="n">
        <v>8.275</v>
      </c>
    </row>
    <row r="4584">
      <c r="A4584" s="1" t="inlineStr">
        <is>
          <t>05.07.2002</t>
        </is>
      </c>
      <c r="B4584" t="n">
        <v>8.2875</v>
      </c>
    </row>
    <row r="4585">
      <c r="A4585" s="1" t="inlineStr">
        <is>
          <t>04.07.2002</t>
        </is>
      </c>
      <c r="B4585" t="n">
        <v>8.125</v>
      </c>
    </row>
    <row r="4586">
      <c r="A4586" s="1" t="inlineStr">
        <is>
          <t>03.07.2002</t>
        </is>
      </c>
      <c r="B4586" t="n">
        <v>8.275</v>
      </c>
    </row>
    <row r="4587">
      <c r="A4587" s="1" t="inlineStr">
        <is>
          <t>02.07.2002</t>
        </is>
      </c>
      <c r="B4587" t="n">
        <v>8.324999999999999</v>
      </c>
    </row>
    <row r="4588">
      <c r="A4588" s="1" t="inlineStr">
        <is>
          <t>01.07.2002</t>
        </is>
      </c>
      <c r="B4588" t="n">
        <v>8.324999999999999</v>
      </c>
    </row>
    <row r="4589">
      <c r="A4589" s="1" t="inlineStr">
        <is>
          <t>28.06.2002</t>
        </is>
      </c>
      <c r="B4589" t="n">
        <v>8.182499999999999</v>
      </c>
    </row>
    <row r="4590">
      <c r="A4590" s="1" t="inlineStr">
        <is>
          <t>27.06.2002</t>
        </is>
      </c>
      <c r="B4590" t="n">
        <v>8.055</v>
      </c>
    </row>
    <row r="4591">
      <c r="A4591" s="1" t="inlineStr">
        <is>
          <t>26.06.2002</t>
        </is>
      </c>
      <c r="B4591" t="n">
        <v>7.875</v>
      </c>
    </row>
    <row r="4592">
      <c r="A4592" s="1" t="inlineStr">
        <is>
          <t>25.06.2002</t>
        </is>
      </c>
      <c r="B4592" t="n">
        <v>7.95</v>
      </c>
    </row>
    <row r="4593">
      <c r="A4593" s="1" t="inlineStr">
        <is>
          <t>24.06.2002</t>
        </is>
      </c>
      <c r="B4593" t="n">
        <v>7.85</v>
      </c>
    </row>
    <row r="4594">
      <c r="A4594" s="1" t="inlineStr">
        <is>
          <t>21.06.2002</t>
        </is>
      </c>
      <c r="B4594" t="n">
        <v>7.95</v>
      </c>
    </row>
    <row r="4595">
      <c r="A4595" s="1" t="inlineStr">
        <is>
          <t>20.06.2002</t>
        </is>
      </c>
      <c r="B4595" t="n">
        <v>7.95</v>
      </c>
    </row>
    <row r="4596">
      <c r="A4596" s="1" t="inlineStr">
        <is>
          <t>19.06.2002</t>
        </is>
      </c>
      <c r="B4596" t="n">
        <v>7.925</v>
      </c>
    </row>
    <row r="4597">
      <c r="A4597" s="1" t="inlineStr">
        <is>
          <t>18.06.2002</t>
        </is>
      </c>
      <c r="B4597" t="n">
        <v>8.199999999999999</v>
      </c>
    </row>
    <row r="4598">
      <c r="A4598" s="1" t="inlineStr">
        <is>
          <t>17.06.2002</t>
        </is>
      </c>
      <c r="B4598" t="n">
        <v>8.175000000000001</v>
      </c>
    </row>
    <row r="4599">
      <c r="A4599" s="1" t="inlineStr">
        <is>
          <t>14.06.2002</t>
        </is>
      </c>
      <c r="B4599" t="n">
        <v>8.275</v>
      </c>
    </row>
    <row r="4600">
      <c r="A4600" s="1" t="inlineStr">
        <is>
          <t>13.06.2002</t>
        </is>
      </c>
      <c r="B4600" t="n">
        <v>8.324999999999999</v>
      </c>
    </row>
    <row r="4601">
      <c r="A4601" s="1" t="inlineStr">
        <is>
          <t>12.06.2002</t>
        </is>
      </c>
      <c r="B4601" t="n">
        <v>8.300000000000001</v>
      </c>
    </row>
    <row r="4602">
      <c r="A4602" s="1" t="inlineStr">
        <is>
          <t>11.06.2002</t>
        </is>
      </c>
      <c r="B4602" t="n">
        <v>8.25</v>
      </c>
    </row>
    <row r="4603">
      <c r="A4603" s="1" t="inlineStr">
        <is>
          <t>10.06.2002</t>
        </is>
      </c>
      <c r="B4603" t="n">
        <v>8.25</v>
      </c>
    </row>
    <row r="4604">
      <c r="A4604" s="1" t="inlineStr">
        <is>
          <t>07.06.2002</t>
        </is>
      </c>
      <c r="B4604" t="n">
        <v>8.25</v>
      </c>
    </row>
    <row r="4605">
      <c r="A4605" s="1" t="inlineStr">
        <is>
          <t>06.06.2002</t>
        </is>
      </c>
      <c r="B4605" t="n">
        <v>8.275</v>
      </c>
    </row>
    <row r="4606">
      <c r="A4606" s="1" t="inlineStr">
        <is>
          <t>05.06.2002</t>
        </is>
      </c>
      <c r="B4606" t="n">
        <v>8</v>
      </c>
    </row>
    <row r="4607">
      <c r="A4607" s="1" t="inlineStr">
        <is>
          <t>04.06.2002</t>
        </is>
      </c>
      <c r="B4607" t="n">
        <v>8.300000000000001</v>
      </c>
    </row>
    <row r="4608">
      <c r="A4608" s="1" t="inlineStr">
        <is>
          <t>03.06.2002</t>
        </is>
      </c>
      <c r="B4608" t="n">
        <v>8.275</v>
      </c>
    </row>
    <row r="4609">
      <c r="A4609" s="1" t="inlineStr">
        <is>
          <t>31.05.2002</t>
        </is>
      </c>
      <c r="B4609" t="n">
        <v>8.4</v>
      </c>
    </row>
    <row r="4610">
      <c r="A4610" s="1" t="inlineStr">
        <is>
          <t>30.05.2002</t>
        </is>
      </c>
      <c r="B4610" t="n">
        <v>8.25</v>
      </c>
    </row>
    <row r="4611">
      <c r="A4611" s="1" t="inlineStr">
        <is>
          <t>29.05.2002</t>
        </is>
      </c>
      <c r="B4611" t="n">
        <v>8.35</v>
      </c>
    </row>
    <row r="4612">
      <c r="A4612" s="1" t="inlineStr">
        <is>
          <t>28.05.2002</t>
        </is>
      </c>
      <c r="B4612" t="n">
        <v>8.414999999999999</v>
      </c>
    </row>
    <row r="4613">
      <c r="A4613" s="1" t="inlineStr">
        <is>
          <t>27.05.2002</t>
        </is>
      </c>
      <c r="B4613" t="n">
        <v>8.35</v>
      </c>
    </row>
    <row r="4614">
      <c r="A4614" s="1" t="inlineStr">
        <is>
          <t>24.05.2002</t>
        </is>
      </c>
      <c r="B4614" t="n">
        <v>8.25</v>
      </c>
    </row>
    <row r="4615">
      <c r="A4615" s="1" t="inlineStr">
        <is>
          <t>23.05.2002</t>
        </is>
      </c>
      <c r="B4615" t="n">
        <v>8.300000000000001</v>
      </c>
    </row>
    <row r="4616">
      <c r="A4616" s="1" t="inlineStr">
        <is>
          <t>22.05.2002</t>
        </is>
      </c>
      <c r="B4616" t="n">
        <v>8.25</v>
      </c>
    </row>
    <row r="4617">
      <c r="A4617" s="1" t="inlineStr">
        <is>
          <t>21.05.2002</t>
        </is>
      </c>
      <c r="B4617" t="n">
        <v>8.25</v>
      </c>
    </row>
    <row r="4618">
      <c r="A4618" s="1" t="inlineStr">
        <is>
          <t>20.05.2002</t>
        </is>
      </c>
      <c r="B4618" t="n">
        <v>8.35</v>
      </c>
    </row>
    <row r="4619">
      <c r="A4619" s="1" t="inlineStr">
        <is>
          <t>17.05.2002</t>
        </is>
      </c>
      <c r="B4619" t="n">
        <v>8.375</v>
      </c>
    </row>
    <row r="4620">
      <c r="A4620" s="1" t="inlineStr">
        <is>
          <t>16.05.2002</t>
        </is>
      </c>
      <c r="B4620" t="n">
        <v>8.5</v>
      </c>
    </row>
    <row r="4621">
      <c r="A4621" s="1" t="inlineStr">
        <is>
          <t>15.05.2002</t>
        </is>
      </c>
      <c r="B4621" t="n">
        <v>8.449999999999999</v>
      </c>
    </row>
    <row r="4622">
      <c r="A4622" s="1" t="inlineStr">
        <is>
          <t>14.05.2002</t>
        </is>
      </c>
      <c r="B4622" t="n">
        <v>8.525</v>
      </c>
    </row>
    <row r="4623">
      <c r="A4623" s="1" t="inlineStr">
        <is>
          <t>13.05.2002</t>
        </is>
      </c>
      <c r="B4623" t="n">
        <v>8.609999999999999</v>
      </c>
    </row>
    <row r="4624">
      <c r="A4624" s="1" t="inlineStr">
        <is>
          <t>10.05.2002</t>
        </is>
      </c>
      <c r="B4624" t="n">
        <v>8.449999999999999</v>
      </c>
    </row>
    <row r="4625">
      <c r="A4625" s="1" t="inlineStr">
        <is>
          <t>09.05.2002</t>
        </is>
      </c>
      <c r="B4625" t="n">
        <v>8.4</v>
      </c>
    </row>
    <row r="4626">
      <c r="A4626" s="1" t="inlineStr">
        <is>
          <t>08.05.2002</t>
        </is>
      </c>
      <c r="B4626" t="n">
        <v>8.4375</v>
      </c>
    </row>
    <row r="4627">
      <c r="A4627" s="1" t="inlineStr">
        <is>
          <t>07.05.2002</t>
        </is>
      </c>
      <c r="B4627" t="n">
        <v>8.4</v>
      </c>
    </row>
    <row r="4628">
      <c r="A4628" s="1" t="inlineStr">
        <is>
          <t>06.05.2002</t>
        </is>
      </c>
      <c r="B4628" t="n">
        <v>8.5</v>
      </c>
    </row>
    <row r="4629">
      <c r="A4629" s="1" t="inlineStr">
        <is>
          <t>03.05.2002</t>
        </is>
      </c>
      <c r="B4629" t="n">
        <v>8.475</v>
      </c>
    </row>
    <row r="4630">
      <c r="A4630" s="1" t="inlineStr">
        <is>
          <t>02.05.2002</t>
        </is>
      </c>
      <c r="B4630" t="n">
        <v>8.5375</v>
      </c>
    </row>
    <row r="4631">
      <c r="A4631" s="1" t="inlineStr">
        <is>
          <t>01.05.2002</t>
        </is>
      </c>
      <c r="B4631" t="n">
        <v>8.275</v>
      </c>
    </row>
    <row r="4632">
      <c r="A4632" s="1" t="inlineStr">
        <is>
          <t>30.04.2002</t>
        </is>
      </c>
      <c r="B4632" t="n">
        <v>8.275</v>
      </c>
    </row>
    <row r="4633">
      <c r="A4633" s="1" t="inlineStr">
        <is>
          <t>29.04.2002</t>
        </is>
      </c>
      <c r="B4633" t="n">
        <v>8.275</v>
      </c>
    </row>
    <row r="4634">
      <c r="A4634" s="1" t="inlineStr">
        <is>
          <t>26.04.2002</t>
        </is>
      </c>
      <c r="B4634" t="n">
        <v>8.275</v>
      </c>
    </row>
    <row r="4635">
      <c r="A4635" s="1" t="inlineStr">
        <is>
          <t>25.04.2002</t>
        </is>
      </c>
      <c r="B4635" t="n">
        <v>8.275</v>
      </c>
    </row>
    <row r="4636">
      <c r="A4636" s="1" t="inlineStr">
        <is>
          <t>24.04.2002</t>
        </is>
      </c>
      <c r="B4636" t="n">
        <v>8.25</v>
      </c>
    </row>
    <row r="4637">
      <c r="A4637" s="1" t="inlineStr">
        <is>
          <t>23.04.2002</t>
        </is>
      </c>
      <c r="B4637" t="n">
        <v>8.25</v>
      </c>
    </row>
    <row r="4638">
      <c r="A4638" s="1" t="inlineStr">
        <is>
          <t>22.04.2002</t>
        </is>
      </c>
      <c r="B4638" t="n">
        <v>8.25</v>
      </c>
    </row>
    <row r="4639">
      <c r="A4639" s="1" t="inlineStr">
        <is>
          <t>19.04.2002</t>
        </is>
      </c>
      <c r="B4639" t="n">
        <v>8.25</v>
      </c>
    </row>
    <row r="4640">
      <c r="A4640" s="1" t="inlineStr">
        <is>
          <t>18.04.2002</t>
        </is>
      </c>
      <c r="B4640" t="n">
        <v>8.225</v>
      </c>
    </row>
    <row r="4641">
      <c r="A4641" s="1" t="inlineStr">
        <is>
          <t>17.04.2002</t>
        </is>
      </c>
      <c r="B4641" t="n">
        <v>8.25</v>
      </c>
    </row>
    <row r="4642">
      <c r="A4642" s="1" t="inlineStr">
        <is>
          <t>16.04.2002</t>
        </is>
      </c>
      <c r="B4642" t="n">
        <v>8.25</v>
      </c>
    </row>
    <row r="4643">
      <c r="A4643" s="1" t="inlineStr">
        <is>
          <t>15.04.2002</t>
        </is>
      </c>
      <c r="B4643" t="n">
        <v>8.449999999999999</v>
      </c>
    </row>
    <row r="4644">
      <c r="A4644" s="1" t="inlineStr">
        <is>
          <t>12.04.2002</t>
        </is>
      </c>
      <c r="B4644" t="n">
        <v>8.375</v>
      </c>
    </row>
    <row r="4645">
      <c r="A4645" s="1" t="inlineStr">
        <is>
          <t>11.04.2002</t>
        </is>
      </c>
      <c r="B4645" t="n">
        <v>7.95</v>
      </c>
    </row>
    <row r="4646">
      <c r="A4646" s="1" t="inlineStr">
        <is>
          <t>10.04.2002</t>
        </is>
      </c>
      <c r="B4646" t="n">
        <v>7.9</v>
      </c>
    </row>
    <row r="4647">
      <c r="A4647" s="1" t="inlineStr">
        <is>
          <t>09.04.2002</t>
        </is>
      </c>
      <c r="B4647" t="n">
        <v>7.95</v>
      </c>
    </row>
    <row r="4648">
      <c r="A4648" s="1" t="inlineStr">
        <is>
          <t>08.04.2002</t>
        </is>
      </c>
      <c r="B4648" t="n">
        <v>7.9</v>
      </c>
    </row>
    <row r="4649">
      <c r="A4649" s="1" t="inlineStr">
        <is>
          <t>05.04.2002</t>
        </is>
      </c>
      <c r="B4649" t="n">
        <v>7.9375</v>
      </c>
    </row>
    <row r="4650">
      <c r="A4650" s="1" t="inlineStr">
        <is>
          <t>04.04.2002</t>
        </is>
      </c>
      <c r="B4650" t="n">
        <v>7.9375</v>
      </c>
    </row>
    <row r="4651">
      <c r="A4651" s="1" t="inlineStr">
        <is>
          <t>03.04.2002</t>
        </is>
      </c>
      <c r="B4651" t="n">
        <v>8.125</v>
      </c>
    </row>
    <row r="4652">
      <c r="A4652" s="1" t="inlineStr">
        <is>
          <t>02.04.2002</t>
        </is>
      </c>
      <c r="B4652" t="n">
        <v>8.125</v>
      </c>
    </row>
    <row r="4653">
      <c r="A4653" s="1" t="inlineStr">
        <is>
          <t>01.04.2002</t>
        </is>
      </c>
      <c r="B4653" t="n">
        <v>8.125</v>
      </c>
    </row>
    <row r="4654">
      <c r="A4654" s="1" t="inlineStr">
        <is>
          <t>29.03.2002</t>
        </is>
      </c>
      <c r="B4654" t="n">
        <v>8.125</v>
      </c>
    </row>
    <row r="4655">
      <c r="A4655" s="1" t="inlineStr">
        <is>
          <t>28.03.2002</t>
        </is>
      </c>
      <c r="B4655" t="n">
        <v>8.125</v>
      </c>
    </row>
    <row r="4656">
      <c r="A4656" s="1" t="inlineStr">
        <is>
          <t>27.03.2002</t>
        </is>
      </c>
      <c r="B4656" t="n">
        <v>8.112500000000001</v>
      </c>
    </row>
    <row r="4657">
      <c r="A4657" s="1" t="inlineStr">
        <is>
          <t>26.03.2002</t>
        </is>
      </c>
      <c r="B4657" t="n">
        <v>8.025</v>
      </c>
    </row>
    <row r="4658">
      <c r="A4658" s="1" t="inlineStr">
        <is>
          <t>25.03.2002</t>
        </is>
      </c>
      <c r="B4658" t="n">
        <v>7.85</v>
      </c>
    </row>
    <row r="4659">
      <c r="A4659" s="1" t="inlineStr">
        <is>
          <t>22.03.2002</t>
        </is>
      </c>
      <c r="B4659" t="n">
        <v>7.85</v>
      </c>
    </row>
    <row r="4660">
      <c r="A4660" s="1" t="inlineStr">
        <is>
          <t>21.03.2002</t>
        </is>
      </c>
      <c r="B4660" t="n">
        <v>7.875</v>
      </c>
    </row>
    <row r="4661">
      <c r="A4661" s="1" t="inlineStr">
        <is>
          <t>20.03.2002</t>
        </is>
      </c>
      <c r="B4661" t="n">
        <v>7.825</v>
      </c>
    </row>
    <row r="4662">
      <c r="A4662" s="1" t="inlineStr">
        <is>
          <t>19.03.2002</t>
        </is>
      </c>
      <c r="B4662" t="n">
        <v>7.86</v>
      </c>
    </row>
    <row r="4663">
      <c r="A4663" s="1" t="inlineStr">
        <is>
          <t>18.03.2002</t>
        </is>
      </c>
      <c r="B4663" t="n">
        <v>7.925</v>
      </c>
    </row>
    <row r="4664">
      <c r="A4664" s="1" t="inlineStr">
        <is>
          <t>15.03.2002</t>
        </is>
      </c>
      <c r="B4664" t="n">
        <v>7.775</v>
      </c>
    </row>
    <row r="4665">
      <c r="A4665" s="1" t="inlineStr">
        <is>
          <t>14.03.2002</t>
        </is>
      </c>
      <c r="B4665" t="n">
        <v>7.775</v>
      </c>
    </row>
    <row r="4666">
      <c r="A4666" s="1" t="inlineStr">
        <is>
          <t>13.03.2002</t>
        </is>
      </c>
      <c r="B4666" t="n">
        <v>7.825</v>
      </c>
    </row>
    <row r="4667">
      <c r="A4667" s="1" t="inlineStr">
        <is>
          <t>12.03.2002</t>
        </is>
      </c>
      <c r="B4667" t="n">
        <v>7.875</v>
      </c>
    </row>
    <row r="4668">
      <c r="A4668" s="1" t="inlineStr">
        <is>
          <t>11.03.2002</t>
        </is>
      </c>
      <c r="B4668" t="n">
        <v>7.9</v>
      </c>
    </row>
    <row r="4669">
      <c r="A4669" s="1" t="inlineStr">
        <is>
          <t>08.03.2002</t>
        </is>
      </c>
      <c r="B4669" t="n">
        <v>7.65</v>
      </c>
    </row>
    <row r="4670">
      <c r="A4670" s="1" t="inlineStr">
        <is>
          <t>07.03.2002</t>
        </is>
      </c>
      <c r="B4670" t="n">
        <v>8.050000000000001</v>
      </c>
    </row>
    <row r="4671">
      <c r="A4671" s="1" t="inlineStr">
        <is>
          <t>06.03.2002</t>
        </is>
      </c>
      <c r="B4671" t="n">
        <v>7.9</v>
      </c>
    </row>
    <row r="4672">
      <c r="A4672" s="1" t="inlineStr">
        <is>
          <t>05.03.2002</t>
        </is>
      </c>
      <c r="B4672" t="n">
        <v>8.175000000000001</v>
      </c>
    </row>
    <row r="4673">
      <c r="A4673" s="1" t="inlineStr">
        <is>
          <t>04.03.2002</t>
        </is>
      </c>
      <c r="B4673" t="n">
        <v>7.975</v>
      </c>
    </row>
    <row r="4674">
      <c r="A4674" s="1" t="inlineStr">
        <is>
          <t>01.03.2002</t>
        </is>
      </c>
      <c r="B4674" t="n">
        <v>7.9</v>
      </c>
    </row>
    <row r="4675">
      <c r="A4675" s="1" t="inlineStr">
        <is>
          <t>28.02.2002</t>
        </is>
      </c>
      <c r="B4675" t="n">
        <v>7.875</v>
      </c>
    </row>
    <row r="4676">
      <c r="A4676" s="1" t="inlineStr">
        <is>
          <t>27.02.2002</t>
        </is>
      </c>
      <c r="B4676" t="n">
        <v>7.875</v>
      </c>
    </row>
    <row r="4677">
      <c r="A4677" s="1" t="inlineStr">
        <is>
          <t>26.02.2002</t>
        </is>
      </c>
      <c r="B4677" t="n">
        <v>7.875</v>
      </c>
    </row>
    <row r="4678">
      <c r="A4678" s="1" t="inlineStr">
        <is>
          <t>25.02.2002</t>
        </is>
      </c>
      <c r="B4678" t="n">
        <v>8</v>
      </c>
    </row>
    <row r="4679">
      <c r="A4679" s="1" t="inlineStr">
        <is>
          <t>22.02.2002</t>
        </is>
      </c>
      <c r="B4679" t="n">
        <v>8</v>
      </c>
    </row>
    <row r="4680">
      <c r="A4680" s="1" t="inlineStr">
        <is>
          <t>21.02.2002</t>
        </is>
      </c>
      <c r="B4680" t="n">
        <v>7.75</v>
      </c>
    </row>
    <row r="4681">
      <c r="A4681" s="1" t="inlineStr">
        <is>
          <t>20.02.2002</t>
        </is>
      </c>
      <c r="B4681" t="n">
        <v>7.75</v>
      </c>
    </row>
    <row r="4682">
      <c r="A4682" s="1" t="inlineStr">
        <is>
          <t>19.02.2002</t>
        </is>
      </c>
      <c r="B4682" t="n">
        <v>7.7375</v>
      </c>
    </row>
    <row r="4683">
      <c r="A4683" s="1" t="inlineStr">
        <is>
          <t>18.02.2002</t>
        </is>
      </c>
      <c r="B4683" t="n">
        <v>7.45</v>
      </c>
    </row>
    <row r="4684">
      <c r="A4684" s="1" t="inlineStr">
        <is>
          <t>15.02.2002</t>
        </is>
      </c>
      <c r="B4684" t="n">
        <v>7.5</v>
      </c>
    </row>
    <row r="4685">
      <c r="A4685" s="1" t="inlineStr">
        <is>
          <t>14.02.2002</t>
        </is>
      </c>
      <c r="B4685" t="n">
        <v>7.375</v>
      </c>
    </row>
    <row r="4686">
      <c r="A4686" s="1" t="inlineStr">
        <is>
          <t>13.02.2002</t>
        </is>
      </c>
      <c r="B4686" t="n">
        <v>7.625</v>
      </c>
    </row>
    <row r="4687">
      <c r="A4687" s="1" t="inlineStr">
        <is>
          <t>12.02.2002</t>
        </is>
      </c>
      <c r="B4687" t="n">
        <v>7.45</v>
      </c>
    </row>
    <row r="4688">
      <c r="A4688" s="1" t="inlineStr">
        <is>
          <t>11.02.2002</t>
        </is>
      </c>
      <c r="B4688" t="n">
        <v>7.4725</v>
      </c>
    </row>
    <row r="4689">
      <c r="A4689" s="1" t="inlineStr">
        <is>
          <t>08.02.2002</t>
        </is>
      </c>
      <c r="B4689" t="n">
        <v>7.825</v>
      </c>
    </row>
    <row r="4690">
      <c r="A4690" s="1" t="inlineStr">
        <is>
          <t>07.02.2002</t>
        </is>
      </c>
      <c r="B4690" t="n">
        <v>7.825</v>
      </c>
    </row>
    <row r="4691">
      <c r="A4691" s="1" t="inlineStr">
        <is>
          <t>06.02.2002</t>
        </is>
      </c>
      <c r="B4691" t="n">
        <v>7.75</v>
      </c>
    </row>
    <row r="4692">
      <c r="A4692" s="1" t="inlineStr">
        <is>
          <t>05.02.2002</t>
        </is>
      </c>
      <c r="B4692" t="n">
        <v>7.925</v>
      </c>
    </row>
    <row r="4693">
      <c r="A4693" s="1" t="inlineStr">
        <is>
          <t>04.02.2002</t>
        </is>
      </c>
      <c r="B4693" t="n">
        <v>7.875</v>
      </c>
    </row>
    <row r="4694">
      <c r="A4694" s="1" t="inlineStr">
        <is>
          <t>01.02.2002</t>
        </is>
      </c>
      <c r="B4694" t="n">
        <v>8.012499999999999</v>
      </c>
    </row>
    <row r="4695">
      <c r="A4695" s="1" t="inlineStr">
        <is>
          <t>31.01.2002</t>
        </is>
      </c>
      <c r="B4695" t="n">
        <v>8</v>
      </c>
    </row>
    <row r="4696">
      <c r="A4696" s="1" t="inlineStr">
        <is>
          <t>30.01.2002</t>
        </is>
      </c>
      <c r="B4696" t="n">
        <v>8</v>
      </c>
    </row>
    <row r="4697">
      <c r="A4697" s="1" t="inlineStr">
        <is>
          <t>29.01.2002</t>
        </is>
      </c>
      <c r="B4697" t="n">
        <v>8</v>
      </c>
    </row>
    <row r="4698">
      <c r="A4698" s="1" t="inlineStr">
        <is>
          <t>28.01.2002</t>
        </is>
      </c>
      <c r="B4698" t="n">
        <v>8</v>
      </c>
    </row>
    <row r="4699">
      <c r="A4699" s="1" t="inlineStr">
        <is>
          <t>25.01.2002</t>
        </is>
      </c>
      <c r="B4699" t="n">
        <v>8</v>
      </c>
    </row>
    <row r="4700">
      <c r="A4700" s="1" t="inlineStr">
        <is>
          <t>24.01.2002</t>
        </is>
      </c>
      <c r="B4700" t="n">
        <v>8</v>
      </c>
    </row>
    <row r="4701">
      <c r="A4701" s="1" t="inlineStr">
        <is>
          <t>23.01.2002</t>
        </is>
      </c>
      <c r="B4701" t="n">
        <v>8.025</v>
      </c>
    </row>
    <row r="4702">
      <c r="A4702" s="1" t="inlineStr">
        <is>
          <t>22.01.2002</t>
        </is>
      </c>
      <c r="B4702" t="n">
        <v>8</v>
      </c>
    </row>
    <row r="4703">
      <c r="A4703" s="1" t="inlineStr">
        <is>
          <t>21.01.2002</t>
        </is>
      </c>
      <c r="B4703" t="n">
        <v>7.925</v>
      </c>
    </row>
    <row r="4704">
      <c r="A4704" s="1" t="inlineStr">
        <is>
          <t>18.01.2002</t>
        </is>
      </c>
      <c r="B4704" t="n">
        <v>7.9625</v>
      </c>
    </row>
    <row r="4705">
      <c r="A4705" s="1" t="inlineStr">
        <is>
          <t>17.01.2002</t>
        </is>
      </c>
      <c r="B4705" t="n">
        <v>7.95</v>
      </c>
    </row>
    <row r="4706">
      <c r="A4706" s="1" t="inlineStr">
        <is>
          <t>16.01.2002</t>
        </is>
      </c>
      <c r="B4706" t="n">
        <v>7.9</v>
      </c>
    </row>
    <row r="4707">
      <c r="A4707" s="1" t="inlineStr">
        <is>
          <t>15.01.2002</t>
        </is>
      </c>
      <c r="B4707" t="n">
        <v>8</v>
      </c>
    </row>
    <row r="4708">
      <c r="A4708" s="1" t="inlineStr">
        <is>
          <t>14.01.2002</t>
        </is>
      </c>
      <c r="B4708" t="n">
        <v>8</v>
      </c>
    </row>
    <row r="4709">
      <c r="A4709" s="1" t="inlineStr">
        <is>
          <t>11.01.2002</t>
        </is>
      </c>
      <c r="B4709" t="n">
        <v>8</v>
      </c>
    </row>
    <row r="4710">
      <c r="A4710" s="1" t="inlineStr">
        <is>
          <t>10.01.2002</t>
        </is>
      </c>
      <c r="B4710" t="n">
        <v>7.925</v>
      </c>
    </row>
    <row r="4711">
      <c r="A4711" s="1" t="inlineStr">
        <is>
          <t>09.01.2002</t>
        </is>
      </c>
      <c r="B4711" t="n">
        <v>8</v>
      </c>
    </row>
    <row r="4712">
      <c r="A4712" s="1" t="inlineStr">
        <is>
          <t>08.01.2002</t>
        </is>
      </c>
      <c r="B4712" t="n">
        <v>8.085000000000001</v>
      </c>
    </row>
    <row r="4713">
      <c r="A4713" s="1" t="inlineStr">
        <is>
          <t>07.01.2002</t>
        </is>
      </c>
      <c r="B4713" t="n">
        <v>8.025</v>
      </c>
    </row>
    <row r="4714">
      <c r="A4714" s="1" t="inlineStr">
        <is>
          <t>04.01.2002</t>
        </is>
      </c>
      <c r="B4714" t="n">
        <v>7.975</v>
      </c>
    </row>
    <row r="4715">
      <c r="A4715" s="1" t="inlineStr">
        <is>
          <t>03.01.2002</t>
        </is>
      </c>
      <c r="B4715" t="n">
        <v>7.875</v>
      </c>
    </row>
    <row r="4716">
      <c r="A4716" s="1" t="inlineStr">
        <is>
          <t>02.01.2002</t>
        </is>
      </c>
      <c r="B4716" t="n">
        <v>8</v>
      </c>
    </row>
    <row r="4717">
      <c r="A4717" s="1" t="inlineStr">
        <is>
          <t>01.01.2002</t>
        </is>
      </c>
      <c r="B4717" t="n">
        <v>8.012499999999999</v>
      </c>
    </row>
    <row r="4718">
      <c r="A4718" s="1" t="inlineStr">
        <is>
          <t>31.12.2001</t>
        </is>
      </c>
      <c r="B4718" t="n">
        <v>8.012499999999999</v>
      </c>
    </row>
    <row r="4719">
      <c r="A4719" s="1" t="inlineStr">
        <is>
          <t>28.12.2001</t>
        </is>
      </c>
      <c r="B4719" t="n">
        <v>8.012499999999999</v>
      </c>
    </row>
    <row r="4720">
      <c r="A4720" s="1" t="inlineStr">
        <is>
          <t>27.12.2001</t>
        </is>
      </c>
      <c r="B4720" t="n">
        <v>7.9</v>
      </c>
    </row>
    <row r="4721">
      <c r="A4721" s="1" t="inlineStr">
        <is>
          <t>26.12.2001</t>
        </is>
      </c>
      <c r="B4721" t="n">
        <v>7.75</v>
      </c>
    </row>
    <row r="4722">
      <c r="A4722" s="1" t="inlineStr">
        <is>
          <t>25.12.2001</t>
        </is>
      </c>
      <c r="B4722" t="n">
        <v>7.75</v>
      </c>
    </row>
    <row r="4723">
      <c r="A4723" s="1" t="inlineStr">
        <is>
          <t>24.12.2001</t>
        </is>
      </c>
      <c r="B4723" t="n">
        <v>7.75</v>
      </c>
    </row>
    <row r="4724">
      <c r="A4724" s="1" t="inlineStr">
        <is>
          <t>21.12.2001</t>
        </is>
      </c>
      <c r="B4724" t="n">
        <v>7.75</v>
      </c>
    </row>
    <row r="4725">
      <c r="A4725" s="1" t="inlineStr">
        <is>
          <t>20.12.2001</t>
        </is>
      </c>
      <c r="B4725" t="n">
        <v>7.85</v>
      </c>
    </row>
    <row r="4726">
      <c r="A4726" s="1" t="inlineStr">
        <is>
          <t>19.12.2001</t>
        </is>
      </c>
      <c r="B4726" t="n">
        <v>7.925</v>
      </c>
    </row>
    <row r="4727">
      <c r="A4727" s="1" t="inlineStr">
        <is>
          <t>18.12.2001</t>
        </is>
      </c>
      <c r="B4727" t="n">
        <v>7.9</v>
      </c>
    </row>
    <row r="4728">
      <c r="A4728" s="1" t="inlineStr">
        <is>
          <t>17.12.2001</t>
        </is>
      </c>
      <c r="B4728" t="n">
        <v>8</v>
      </c>
    </row>
    <row r="4729">
      <c r="A4729" s="1" t="inlineStr">
        <is>
          <t>14.12.2001</t>
        </is>
      </c>
      <c r="B4729" t="n">
        <v>8</v>
      </c>
    </row>
    <row r="4730">
      <c r="A4730" s="1" t="inlineStr">
        <is>
          <t>13.12.2001</t>
        </is>
      </c>
      <c r="B4730" t="n">
        <v>8</v>
      </c>
    </row>
    <row r="4731">
      <c r="A4731" s="1" t="inlineStr">
        <is>
          <t>12.12.2001</t>
        </is>
      </c>
      <c r="B4731" t="n">
        <v>8</v>
      </c>
    </row>
    <row r="4732">
      <c r="A4732" s="1" t="inlineStr">
        <is>
          <t>11.12.2001</t>
        </is>
      </c>
      <c r="B4732" t="n">
        <v>7.975</v>
      </c>
    </row>
    <row r="4733">
      <c r="A4733" s="1" t="inlineStr">
        <is>
          <t>10.12.2001</t>
        </is>
      </c>
      <c r="B4733" t="n">
        <v>7.975</v>
      </c>
    </row>
    <row r="4734">
      <c r="A4734" s="1" t="inlineStr">
        <is>
          <t>07.12.2001</t>
        </is>
      </c>
      <c r="B4734" t="n">
        <v>7.975</v>
      </c>
    </row>
    <row r="4735">
      <c r="A4735" s="1" t="inlineStr">
        <is>
          <t>06.12.2001</t>
        </is>
      </c>
      <c r="B4735" t="n">
        <v>8.0025</v>
      </c>
    </row>
    <row r="4736">
      <c r="A4736" s="1" t="inlineStr">
        <is>
          <t>05.12.2001</t>
        </is>
      </c>
      <c r="B4736" t="n">
        <v>7.9</v>
      </c>
    </row>
    <row r="4737">
      <c r="A4737" s="1" t="inlineStr">
        <is>
          <t>04.12.2001</t>
        </is>
      </c>
      <c r="B4737" t="n">
        <v>7.8975</v>
      </c>
    </row>
    <row r="4738">
      <c r="A4738" s="1" t="inlineStr">
        <is>
          <t>03.12.2001</t>
        </is>
      </c>
      <c r="B4738" t="n">
        <v>7.875</v>
      </c>
    </row>
    <row r="4739">
      <c r="A4739" s="1" t="inlineStr">
        <is>
          <t>30.11.2001</t>
        </is>
      </c>
      <c r="B4739" t="n">
        <v>8</v>
      </c>
    </row>
    <row r="4740">
      <c r="A4740" s="1" t="inlineStr">
        <is>
          <t>29.11.2001</t>
        </is>
      </c>
      <c r="B4740" t="n">
        <v>8.112500000000001</v>
      </c>
    </row>
    <row r="4741">
      <c r="A4741" s="1" t="inlineStr">
        <is>
          <t>28.11.2001</t>
        </is>
      </c>
      <c r="B4741" t="n">
        <v>7.975</v>
      </c>
    </row>
    <row r="4742">
      <c r="A4742" s="1" t="inlineStr">
        <is>
          <t>27.11.2001</t>
        </is>
      </c>
      <c r="B4742" t="n">
        <v>8.0625</v>
      </c>
    </row>
    <row r="4743">
      <c r="A4743" s="1" t="inlineStr">
        <is>
          <t>26.11.2001</t>
        </is>
      </c>
      <c r="B4743" t="n">
        <v>8</v>
      </c>
    </row>
    <row r="4744">
      <c r="A4744" s="1" t="inlineStr">
        <is>
          <t>23.11.2001</t>
        </is>
      </c>
      <c r="B4744" t="n">
        <v>8.025</v>
      </c>
    </row>
    <row r="4745">
      <c r="A4745" s="1" t="inlineStr">
        <is>
          <t>22.11.2001</t>
        </is>
      </c>
      <c r="B4745" t="n">
        <v>7.925</v>
      </c>
    </row>
    <row r="4746">
      <c r="A4746" s="1" t="inlineStr">
        <is>
          <t>21.11.2001</t>
        </is>
      </c>
      <c r="B4746" t="n">
        <v>7.95</v>
      </c>
    </row>
    <row r="4747">
      <c r="A4747" s="1" t="inlineStr">
        <is>
          <t>20.11.2001</t>
        </is>
      </c>
      <c r="B4747" t="n">
        <v>7.825</v>
      </c>
    </row>
    <row r="4748">
      <c r="A4748" s="1" t="inlineStr">
        <is>
          <t>19.11.2001</t>
        </is>
      </c>
      <c r="B4748" t="n">
        <v>7.875</v>
      </c>
    </row>
    <row r="4749">
      <c r="A4749" s="1" t="inlineStr">
        <is>
          <t>16.11.2001</t>
        </is>
      </c>
      <c r="B4749" t="n">
        <v>7.875</v>
      </c>
    </row>
    <row r="4750">
      <c r="A4750" s="1" t="inlineStr">
        <is>
          <t>15.11.2001</t>
        </is>
      </c>
      <c r="B4750" t="n">
        <v>8</v>
      </c>
    </row>
    <row r="4751">
      <c r="A4751" s="1" t="inlineStr">
        <is>
          <t>14.11.2001</t>
        </is>
      </c>
      <c r="B4751" t="n">
        <v>7.8</v>
      </c>
    </row>
    <row r="4752">
      <c r="A4752" s="1" t="inlineStr">
        <is>
          <t>13.11.2001</t>
        </is>
      </c>
      <c r="B4752" t="n">
        <v>7.575</v>
      </c>
    </row>
    <row r="4753">
      <c r="A4753" s="1" t="inlineStr">
        <is>
          <t>12.11.2001</t>
        </is>
      </c>
      <c r="B4753" t="n">
        <v>7.55</v>
      </c>
    </row>
    <row r="4754">
      <c r="A4754" s="1" t="inlineStr">
        <is>
          <t>09.11.2001</t>
        </is>
      </c>
      <c r="B4754" t="n">
        <v>7.5</v>
      </c>
    </row>
    <row r="4755">
      <c r="A4755" s="1" t="inlineStr">
        <is>
          <t>08.11.2001</t>
        </is>
      </c>
      <c r="B4755" t="n">
        <v>7.5</v>
      </c>
    </row>
    <row r="4756">
      <c r="A4756" s="1" t="inlineStr">
        <is>
          <t>07.11.2001</t>
        </is>
      </c>
      <c r="B4756" t="n">
        <v>7.425</v>
      </c>
    </row>
    <row r="4757">
      <c r="A4757" s="1" t="inlineStr">
        <is>
          <t>06.11.2001</t>
        </is>
      </c>
      <c r="B4757" t="n">
        <v>7.3</v>
      </c>
    </row>
    <row r="4758">
      <c r="A4758" s="1" t="inlineStr">
        <is>
          <t>05.11.2001</t>
        </is>
      </c>
      <c r="B4758" t="n">
        <v>7.3</v>
      </c>
    </row>
    <row r="4759">
      <c r="A4759" s="1" t="inlineStr">
        <is>
          <t>02.11.2001</t>
        </is>
      </c>
      <c r="B4759" t="n">
        <v>7.375</v>
      </c>
    </row>
    <row r="4760">
      <c r="A4760" s="1" t="inlineStr">
        <is>
          <t>01.11.2001</t>
        </is>
      </c>
      <c r="B4760" t="n">
        <v>7.425</v>
      </c>
    </row>
    <row r="4761">
      <c r="A4761" s="1" t="inlineStr">
        <is>
          <t>31.10.2001</t>
        </is>
      </c>
      <c r="B4761" t="n">
        <v>7.425</v>
      </c>
    </row>
    <row r="4762">
      <c r="A4762" s="1" t="inlineStr">
        <is>
          <t>30.10.2001</t>
        </is>
      </c>
      <c r="B4762" t="n">
        <v>7.275</v>
      </c>
    </row>
    <row r="4763">
      <c r="A4763" s="1" t="inlineStr">
        <is>
          <t>29.10.2001</t>
        </is>
      </c>
      <c r="B4763" t="n">
        <v>7.3</v>
      </c>
    </row>
    <row r="4764">
      <c r="A4764" s="1" t="inlineStr">
        <is>
          <t>26.10.2001</t>
        </is>
      </c>
      <c r="B4764" t="n">
        <v>7.325</v>
      </c>
    </row>
    <row r="4765">
      <c r="A4765" s="1" t="inlineStr">
        <is>
          <t>25.10.2001</t>
        </is>
      </c>
      <c r="B4765" t="n">
        <v>7.325</v>
      </c>
    </row>
    <row r="4766">
      <c r="A4766" s="1" t="inlineStr">
        <is>
          <t>24.10.2001</t>
        </is>
      </c>
      <c r="B4766" t="n">
        <v>7.325</v>
      </c>
    </row>
    <row r="4767">
      <c r="A4767" s="1" t="inlineStr">
        <is>
          <t>23.10.2001</t>
        </is>
      </c>
      <c r="B4767" t="n">
        <v>7.3</v>
      </c>
    </row>
    <row r="4768">
      <c r="A4768" s="1" t="inlineStr">
        <is>
          <t>22.10.2001</t>
        </is>
      </c>
      <c r="B4768" t="n">
        <v>7.4</v>
      </c>
    </row>
    <row r="4769">
      <c r="A4769" s="1" t="inlineStr">
        <is>
          <t>19.10.2001</t>
        </is>
      </c>
      <c r="B4769" t="n">
        <v>7.5</v>
      </c>
    </row>
    <row r="4770">
      <c r="A4770" s="1" t="inlineStr">
        <is>
          <t>18.10.2001</t>
        </is>
      </c>
      <c r="B4770" t="n">
        <v>7.675</v>
      </c>
    </row>
    <row r="4771">
      <c r="A4771" s="1" t="inlineStr">
        <is>
          <t>17.10.2001</t>
        </is>
      </c>
      <c r="B4771" t="n">
        <v>7.745</v>
      </c>
    </row>
    <row r="4772">
      <c r="A4772" s="1" t="inlineStr">
        <is>
          <t>16.10.2001</t>
        </is>
      </c>
      <c r="B4772" t="n">
        <v>7.775</v>
      </c>
    </row>
    <row r="4773">
      <c r="A4773" s="1" t="inlineStr">
        <is>
          <t>15.10.2001</t>
        </is>
      </c>
      <c r="B4773" t="n">
        <v>7.7275</v>
      </c>
    </row>
    <row r="4774">
      <c r="A4774" s="1" t="inlineStr">
        <is>
          <t>12.10.2001</t>
        </is>
      </c>
      <c r="B4774" t="n">
        <v>7.675</v>
      </c>
    </row>
    <row r="4775">
      <c r="A4775" s="1" t="inlineStr">
        <is>
          <t>11.10.2001</t>
        </is>
      </c>
      <c r="B4775" t="n">
        <v>7.5</v>
      </c>
    </row>
    <row r="4776">
      <c r="A4776" s="1" t="inlineStr">
        <is>
          <t>10.10.2001</t>
        </is>
      </c>
      <c r="B4776" t="n">
        <v>7.375</v>
      </c>
    </row>
    <row r="4777">
      <c r="A4777" s="1" t="inlineStr">
        <is>
          <t>09.10.2001</t>
        </is>
      </c>
      <c r="B4777" t="n">
        <v>7.375</v>
      </c>
    </row>
    <row r="4778">
      <c r="A4778" s="1" t="inlineStr">
        <is>
          <t>08.10.2001</t>
        </is>
      </c>
      <c r="B4778" t="n">
        <v>7.425</v>
      </c>
    </row>
    <row r="4779">
      <c r="A4779" s="1" t="inlineStr">
        <is>
          <t>05.10.2001</t>
        </is>
      </c>
      <c r="B4779" t="n">
        <v>7.375</v>
      </c>
    </row>
    <row r="4780">
      <c r="A4780" s="1" t="inlineStr">
        <is>
          <t>04.10.2001</t>
        </is>
      </c>
      <c r="B4780" t="n">
        <v>7.5</v>
      </c>
    </row>
    <row r="4781">
      <c r="A4781" s="1" t="inlineStr">
        <is>
          <t>03.10.2001</t>
        </is>
      </c>
      <c r="B4781" t="n">
        <v>7.475</v>
      </c>
    </row>
    <row r="4782">
      <c r="A4782" s="1" t="inlineStr">
        <is>
          <t>02.10.2001</t>
        </is>
      </c>
      <c r="B4782" t="n">
        <v>7.45</v>
      </c>
    </row>
    <row r="4783">
      <c r="A4783" s="1" t="inlineStr">
        <is>
          <t>01.10.2001</t>
        </is>
      </c>
      <c r="B4783" t="n">
        <v>7.5</v>
      </c>
    </row>
    <row r="4784">
      <c r="A4784" s="1" t="inlineStr">
        <is>
          <t>28.09.2001</t>
        </is>
      </c>
      <c r="B4784" t="n">
        <v>7.4</v>
      </c>
    </row>
    <row r="4785">
      <c r="A4785" s="1" t="inlineStr">
        <is>
          <t>27.09.2001</t>
        </is>
      </c>
      <c r="B4785" t="n">
        <v>7.425</v>
      </c>
    </row>
    <row r="4786">
      <c r="A4786" s="1" t="inlineStr">
        <is>
          <t>26.09.2001</t>
        </is>
      </c>
      <c r="B4786" t="n">
        <v>7.15</v>
      </c>
    </row>
    <row r="4787">
      <c r="A4787" s="1" t="inlineStr">
        <is>
          <t>25.09.2001</t>
        </is>
      </c>
      <c r="B4787" t="n">
        <v>7.125</v>
      </c>
    </row>
    <row r="4788">
      <c r="A4788" s="1" t="inlineStr">
        <is>
          <t>24.09.2001</t>
        </is>
      </c>
      <c r="B4788" t="n">
        <v>6.95</v>
      </c>
    </row>
    <row r="4789">
      <c r="A4789" s="1" t="inlineStr">
        <is>
          <t>21.09.2001</t>
        </is>
      </c>
      <c r="B4789" t="n">
        <v>6.75</v>
      </c>
    </row>
    <row r="4790">
      <c r="A4790" s="1" t="inlineStr">
        <is>
          <t>20.09.2001</t>
        </is>
      </c>
      <c r="B4790" t="n">
        <v>7.425</v>
      </c>
    </row>
    <row r="4791">
      <c r="A4791" s="1" t="inlineStr">
        <is>
          <t>19.09.2001</t>
        </is>
      </c>
      <c r="B4791" t="n">
        <v>7.55</v>
      </c>
    </row>
    <row r="4792">
      <c r="A4792" s="1" t="inlineStr">
        <is>
          <t>18.09.2001</t>
        </is>
      </c>
      <c r="B4792" t="n">
        <v>7.5</v>
      </c>
    </row>
    <row r="4793">
      <c r="A4793" s="1" t="inlineStr">
        <is>
          <t>17.09.2001</t>
        </is>
      </c>
      <c r="B4793" t="n">
        <v>7.5</v>
      </c>
    </row>
    <row r="4794">
      <c r="A4794" s="1" t="inlineStr">
        <is>
          <t>14.09.2001</t>
        </is>
      </c>
      <c r="B4794" t="n">
        <v>7.625</v>
      </c>
    </row>
    <row r="4795">
      <c r="A4795" s="1" t="inlineStr">
        <is>
          <t>13.09.2001</t>
        </is>
      </c>
      <c r="B4795" t="n">
        <v>7.925</v>
      </c>
    </row>
    <row r="4796">
      <c r="A4796" s="1" t="inlineStr">
        <is>
          <t>12.09.2001</t>
        </is>
      </c>
      <c r="B4796" t="n">
        <v>7.9</v>
      </c>
    </row>
    <row r="4797">
      <c r="A4797" s="1" t="inlineStr">
        <is>
          <t>11.09.2001</t>
        </is>
      </c>
      <c r="B4797" t="n">
        <v>8</v>
      </c>
    </row>
    <row r="4798">
      <c r="A4798" s="1" t="inlineStr">
        <is>
          <t>10.09.2001</t>
        </is>
      </c>
      <c r="B4798" t="n">
        <v>8.1</v>
      </c>
    </row>
    <row r="4799">
      <c r="A4799" s="1" t="inlineStr">
        <is>
          <t>07.09.2001</t>
        </is>
      </c>
      <c r="B4799" t="n">
        <v>8.175000000000001</v>
      </c>
    </row>
    <row r="4800">
      <c r="A4800" s="1" t="inlineStr">
        <is>
          <t>06.09.2001</t>
        </is>
      </c>
      <c r="B4800" t="n">
        <v>8.25</v>
      </c>
    </row>
    <row r="4801">
      <c r="A4801" s="1" t="inlineStr">
        <is>
          <t>05.09.2001</t>
        </is>
      </c>
      <c r="B4801" t="n">
        <v>8.324999999999999</v>
      </c>
    </row>
    <row r="4802">
      <c r="A4802" s="1" t="inlineStr">
        <is>
          <t>04.09.2001</t>
        </is>
      </c>
      <c r="B4802" t="n">
        <v>8.25</v>
      </c>
    </row>
    <row r="4803">
      <c r="A4803" s="1" t="inlineStr">
        <is>
          <t>03.09.2001</t>
        </is>
      </c>
      <c r="B4803" t="n">
        <v>8.175000000000001</v>
      </c>
    </row>
    <row r="4804">
      <c r="A4804" s="1" t="inlineStr">
        <is>
          <t>31.08.2001</t>
        </is>
      </c>
      <c r="B4804" t="n">
        <v>8.225</v>
      </c>
    </row>
    <row r="4805">
      <c r="A4805" s="1" t="inlineStr">
        <is>
          <t>30.08.2001</t>
        </is>
      </c>
      <c r="B4805" t="n">
        <v>8.25</v>
      </c>
    </row>
    <row r="4806">
      <c r="A4806" s="1" t="inlineStr">
        <is>
          <t>29.08.2001</t>
        </is>
      </c>
      <c r="B4806" t="n">
        <v>8.300000000000001</v>
      </c>
    </row>
    <row r="4807">
      <c r="A4807" s="1" t="inlineStr">
        <is>
          <t>28.08.2001</t>
        </is>
      </c>
      <c r="B4807" t="n">
        <v>8.375</v>
      </c>
    </row>
    <row r="4808">
      <c r="A4808" s="1" t="inlineStr">
        <is>
          <t>27.08.2001</t>
        </is>
      </c>
      <c r="B4808" t="n">
        <v>8.25</v>
      </c>
    </row>
    <row r="4809">
      <c r="A4809" s="1" t="inlineStr">
        <is>
          <t>24.08.2001</t>
        </is>
      </c>
      <c r="B4809" t="n">
        <v>8.25</v>
      </c>
    </row>
    <row r="4810">
      <c r="A4810" s="1" t="inlineStr">
        <is>
          <t>23.08.2001</t>
        </is>
      </c>
      <c r="B4810" t="n">
        <v>8.25</v>
      </c>
    </row>
    <row r="4811">
      <c r="A4811" s="1" t="inlineStr">
        <is>
          <t>22.08.2001</t>
        </is>
      </c>
      <c r="B4811" t="n">
        <v>8.25</v>
      </c>
    </row>
    <row r="4812">
      <c r="A4812" s="1" t="inlineStr">
        <is>
          <t>21.08.2001</t>
        </is>
      </c>
      <c r="B4812" t="n">
        <v>8.199999999999999</v>
      </c>
    </row>
    <row r="4813">
      <c r="A4813" s="1" t="inlineStr">
        <is>
          <t>20.08.2001</t>
        </is>
      </c>
      <c r="B4813" t="n">
        <v>8.225</v>
      </c>
    </row>
    <row r="4814">
      <c r="A4814" s="1" t="inlineStr">
        <is>
          <t>17.08.2001</t>
        </is>
      </c>
      <c r="B4814" t="n">
        <v>8.4</v>
      </c>
    </row>
    <row r="4815">
      <c r="A4815" s="1" t="inlineStr">
        <is>
          <t>16.08.2001</t>
        </is>
      </c>
      <c r="B4815" t="n">
        <v>8.362500000000001</v>
      </c>
    </row>
    <row r="4816">
      <c r="A4816" s="1" t="inlineStr">
        <is>
          <t>15.08.2001</t>
        </is>
      </c>
      <c r="B4816" t="n">
        <v>8.375</v>
      </c>
    </row>
    <row r="4817">
      <c r="A4817" s="1" t="inlineStr">
        <is>
          <t>14.08.2001</t>
        </is>
      </c>
      <c r="B4817" t="n">
        <v>8.375</v>
      </c>
    </row>
    <row r="4818">
      <c r="A4818" s="1" t="inlineStr">
        <is>
          <t>13.08.2001</t>
        </is>
      </c>
      <c r="B4818" t="n">
        <v>8.300000000000001</v>
      </c>
    </row>
    <row r="4819">
      <c r="A4819" s="1" t="inlineStr">
        <is>
          <t>10.08.2001</t>
        </is>
      </c>
      <c r="B4819" t="n">
        <v>8.375</v>
      </c>
    </row>
    <row r="4820">
      <c r="A4820" s="1" t="inlineStr">
        <is>
          <t>09.08.2001</t>
        </is>
      </c>
      <c r="B4820" t="n">
        <v>8.375</v>
      </c>
    </row>
    <row r="4821">
      <c r="A4821" s="1" t="inlineStr">
        <is>
          <t>08.08.2001</t>
        </is>
      </c>
      <c r="B4821" t="n">
        <v>8.425000000000001</v>
      </c>
    </row>
    <row r="4822">
      <c r="A4822" s="1" t="inlineStr">
        <is>
          <t>07.08.2001</t>
        </is>
      </c>
      <c r="B4822" t="n">
        <v>8.550000000000001</v>
      </c>
    </row>
    <row r="4823">
      <c r="A4823" s="1" t="inlineStr">
        <is>
          <t>06.08.2001</t>
        </is>
      </c>
      <c r="B4823" t="n">
        <v>8.6</v>
      </c>
    </row>
    <row r="4824">
      <c r="A4824" s="1" t="inlineStr">
        <is>
          <t>03.08.2001</t>
        </is>
      </c>
      <c r="B4824" t="n">
        <v>8.6</v>
      </c>
    </row>
    <row r="4825">
      <c r="A4825" s="1" t="inlineStr">
        <is>
          <t>02.08.2001</t>
        </is>
      </c>
      <c r="B4825" t="n">
        <v>8.625</v>
      </c>
    </row>
    <row r="4826">
      <c r="A4826" s="1" t="inlineStr">
        <is>
          <t>01.08.2001</t>
        </is>
      </c>
      <c r="B4826" t="n">
        <v>8.625</v>
      </c>
    </row>
    <row r="4827">
      <c r="A4827" s="1" t="inlineStr">
        <is>
          <t>31.07.2001</t>
        </is>
      </c>
      <c r="B4827" t="n">
        <v>8.550000000000001</v>
      </c>
    </row>
    <row r="4828">
      <c r="A4828" s="1" t="inlineStr">
        <is>
          <t>30.07.2001</t>
        </is>
      </c>
      <c r="B4828" t="n">
        <v>8.525</v>
      </c>
    </row>
    <row r="4829">
      <c r="A4829" s="1" t="inlineStr">
        <is>
          <t>27.07.2001</t>
        </is>
      </c>
      <c r="B4829" t="n">
        <v>8.5175</v>
      </c>
    </row>
    <row r="4830">
      <c r="A4830" s="1" t="inlineStr">
        <is>
          <t>26.07.2001</t>
        </is>
      </c>
      <c r="B4830" t="n">
        <v>8.5</v>
      </c>
    </row>
    <row r="4831">
      <c r="A4831" s="1" t="inlineStr">
        <is>
          <t>25.07.2001</t>
        </is>
      </c>
      <c r="B4831" t="n">
        <v>8.425000000000001</v>
      </c>
    </row>
    <row r="4832">
      <c r="A4832" s="1" t="inlineStr">
        <is>
          <t>24.07.2001</t>
        </is>
      </c>
      <c r="B4832" t="n">
        <v>8.475</v>
      </c>
    </row>
    <row r="4833">
      <c r="A4833" s="1" t="inlineStr">
        <is>
          <t>23.07.2001</t>
        </is>
      </c>
      <c r="B4833" t="n">
        <v>8.550000000000001</v>
      </c>
    </row>
    <row r="4834">
      <c r="A4834" s="1" t="inlineStr">
        <is>
          <t>20.07.2001</t>
        </is>
      </c>
      <c r="B4834" t="n">
        <v>8.449999999999999</v>
      </c>
    </row>
    <row r="4835">
      <c r="A4835" s="1" t="inlineStr">
        <is>
          <t>19.07.2001</t>
        </is>
      </c>
      <c r="B4835" t="n">
        <v>8.324999999999999</v>
      </c>
    </row>
    <row r="4836">
      <c r="A4836" s="1" t="inlineStr">
        <is>
          <t>18.07.2001</t>
        </is>
      </c>
      <c r="B4836" t="n">
        <v>8.324999999999999</v>
      </c>
    </row>
    <row r="4837">
      <c r="A4837" s="1" t="inlineStr">
        <is>
          <t>17.07.2001</t>
        </is>
      </c>
      <c r="B4837" t="n">
        <v>8.5</v>
      </c>
    </row>
    <row r="4838">
      <c r="A4838" s="1" t="inlineStr">
        <is>
          <t>16.07.2001</t>
        </is>
      </c>
      <c r="B4838" t="n">
        <v>8.675000000000001</v>
      </c>
    </row>
    <row r="4839">
      <c r="A4839" s="1" t="inlineStr">
        <is>
          <t>13.07.2001</t>
        </is>
      </c>
      <c r="B4839" t="n">
        <v>8.675000000000001</v>
      </c>
    </row>
    <row r="4840">
      <c r="A4840" s="1" t="inlineStr">
        <is>
          <t>12.07.2001</t>
        </is>
      </c>
      <c r="B4840" t="n">
        <v>8.5</v>
      </c>
    </row>
    <row r="4841">
      <c r="A4841" s="1" t="inlineStr">
        <is>
          <t>11.07.2001</t>
        </is>
      </c>
      <c r="B4841" t="n">
        <v>8.550000000000001</v>
      </c>
    </row>
    <row r="4842">
      <c r="A4842" s="1" t="inlineStr">
        <is>
          <t>10.07.2001</t>
        </is>
      </c>
      <c r="B4842" t="n">
        <v>8.5</v>
      </c>
    </row>
    <row r="4843">
      <c r="A4843" s="1" t="inlineStr">
        <is>
          <t>09.07.2001</t>
        </is>
      </c>
      <c r="B4843" t="n">
        <v>8.925000000000001</v>
      </c>
    </row>
    <row r="4844">
      <c r="A4844" s="1" t="inlineStr">
        <is>
          <t>06.07.2001</t>
        </is>
      </c>
      <c r="B4844" t="n">
        <v>8.800000000000001</v>
      </c>
    </row>
    <row r="4845">
      <c r="A4845" s="1" t="inlineStr">
        <is>
          <t>05.07.2001</t>
        </is>
      </c>
      <c r="B4845" t="n">
        <v>8.625</v>
      </c>
    </row>
    <row r="4846">
      <c r="A4846" s="1" t="inlineStr">
        <is>
          <t>04.07.2001</t>
        </is>
      </c>
      <c r="B4846" t="n">
        <v>8.65</v>
      </c>
    </row>
    <row r="4847">
      <c r="A4847" s="1" t="inlineStr">
        <is>
          <t>03.07.2001</t>
        </is>
      </c>
      <c r="B4847" t="n">
        <v>8.6</v>
      </c>
    </row>
    <row r="4848">
      <c r="A4848" s="1" t="inlineStr">
        <is>
          <t>02.07.2001</t>
        </is>
      </c>
      <c r="B4848" t="n">
        <v>8.824999999999999</v>
      </c>
    </row>
    <row r="4849">
      <c r="A4849" s="1" t="inlineStr">
        <is>
          <t>29.06.2001</t>
        </is>
      </c>
      <c r="B4849" t="n">
        <v>8.875</v>
      </c>
    </row>
    <row r="4850">
      <c r="A4850" s="1" t="inlineStr">
        <is>
          <t>28.06.2001</t>
        </is>
      </c>
      <c r="B4850" t="n">
        <v>8.875</v>
      </c>
    </row>
    <row r="4851">
      <c r="A4851" s="1" t="inlineStr">
        <is>
          <t>27.06.2001</t>
        </is>
      </c>
      <c r="B4851" t="n">
        <v>8.75</v>
      </c>
    </row>
    <row r="4852">
      <c r="A4852" s="1" t="inlineStr">
        <is>
          <t>26.06.2001</t>
        </is>
      </c>
      <c r="B4852" t="n">
        <v>8.75</v>
      </c>
    </row>
    <row r="4853">
      <c r="A4853" s="1" t="inlineStr">
        <is>
          <t>25.06.2001</t>
        </is>
      </c>
      <c r="B4853" t="n">
        <v>8.75</v>
      </c>
    </row>
    <row r="4854">
      <c r="A4854" s="1" t="inlineStr">
        <is>
          <t>22.06.2001</t>
        </is>
      </c>
      <c r="B4854" t="n">
        <v>8.699999999999999</v>
      </c>
    </row>
    <row r="4855">
      <c r="A4855" s="1" t="inlineStr">
        <is>
          <t>21.06.2001</t>
        </is>
      </c>
      <c r="B4855" t="n">
        <v>8.625</v>
      </c>
    </row>
    <row r="4856">
      <c r="A4856" s="1" t="inlineStr">
        <is>
          <t>20.06.2001</t>
        </is>
      </c>
      <c r="B4856" t="n">
        <v>8.6</v>
      </c>
    </row>
    <row r="4857">
      <c r="A4857" s="1" t="inlineStr">
        <is>
          <t>19.06.2001</t>
        </is>
      </c>
      <c r="B4857" t="n">
        <v>8.625</v>
      </c>
    </row>
    <row r="4858">
      <c r="A4858" s="1" t="inlineStr">
        <is>
          <t>18.06.2001</t>
        </is>
      </c>
      <c r="B4858" t="n">
        <v>8.625</v>
      </c>
    </row>
    <row r="4859">
      <c r="A4859" s="1" t="inlineStr">
        <is>
          <t>15.06.2001</t>
        </is>
      </c>
      <c r="B4859" t="n">
        <v>8.675000000000001</v>
      </c>
    </row>
    <row r="4860">
      <c r="A4860" s="1" t="inlineStr">
        <is>
          <t>14.06.2001</t>
        </is>
      </c>
      <c r="B4860" t="n">
        <v>8.6</v>
      </c>
    </row>
    <row r="4861">
      <c r="A4861" s="1" t="inlineStr">
        <is>
          <t>13.06.2001</t>
        </is>
      </c>
      <c r="B4861" t="n">
        <v>8.550000000000001</v>
      </c>
    </row>
    <row r="4862">
      <c r="A4862" s="1" t="inlineStr">
        <is>
          <t>12.06.2001</t>
        </is>
      </c>
      <c r="B4862" t="n">
        <v>8.449999999999999</v>
      </c>
    </row>
    <row r="4863">
      <c r="A4863" s="1" t="inlineStr">
        <is>
          <t>11.06.2001</t>
        </is>
      </c>
      <c r="B4863" t="n">
        <v>8.25</v>
      </c>
    </row>
    <row r="4864">
      <c r="A4864" s="1" t="inlineStr">
        <is>
          <t>08.06.2001</t>
        </is>
      </c>
      <c r="B4864" t="n">
        <v>8.25</v>
      </c>
    </row>
    <row r="4865">
      <c r="A4865" s="1" t="inlineStr">
        <is>
          <t>07.06.2001</t>
        </is>
      </c>
      <c r="B4865" t="n">
        <v>8.300000000000001</v>
      </c>
    </row>
    <row r="4866">
      <c r="A4866" s="1" t="inlineStr">
        <is>
          <t>06.06.2001</t>
        </is>
      </c>
      <c r="B4866" t="n">
        <v>8.199999999999999</v>
      </c>
    </row>
    <row r="4867">
      <c r="A4867" s="1" t="inlineStr">
        <is>
          <t>05.06.2001</t>
        </is>
      </c>
      <c r="B4867" t="n">
        <v>8.25</v>
      </c>
    </row>
    <row r="4868">
      <c r="A4868" s="1" t="inlineStr">
        <is>
          <t>04.06.2001</t>
        </is>
      </c>
      <c r="B4868" t="n">
        <v>8.025</v>
      </c>
    </row>
    <row r="4869">
      <c r="A4869" s="1" t="inlineStr">
        <is>
          <t>01.06.2001</t>
        </is>
      </c>
      <c r="B4869" t="n">
        <v>8.050000000000001</v>
      </c>
    </row>
    <row r="4870">
      <c r="A4870" s="1" t="inlineStr">
        <is>
          <t>31.05.2001</t>
        </is>
      </c>
      <c r="B4870" t="n">
        <v>8.125</v>
      </c>
    </row>
    <row r="4871">
      <c r="A4871" s="1" t="inlineStr">
        <is>
          <t>30.05.2001</t>
        </is>
      </c>
      <c r="B4871" t="n">
        <v>8.15</v>
      </c>
    </row>
    <row r="4872">
      <c r="A4872" s="1" t="inlineStr">
        <is>
          <t>29.05.2001</t>
        </is>
      </c>
      <c r="B4872" t="n">
        <v>8.125</v>
      </c>
    </row>
    <row r="4873">
      <c r="A4873" s="1" t="inlineStr">
        <is>
          <t>28.05.2001</t>
        </is>
      </c>
      <c r="B4873" t="n">
        <v>8.225</v>
      </c>
    </row>
    <row r="4874">
      <c r="A4874" s="1" t="inlineStr">
        <is>
          <t>25.05.2001</t>
        </is>
      </c>
      <c r="B4874" t="n">
        <v>8.25</v>
      </c>
    </row>
    <row r="4875">
      <c r="A4875" s="1" t="inlineStr">
        <is>
          <t>24.05.2001</t>
        </is>
      </c>
      <c r="B4875" t="n">
        <v>8.125</v>
      </c>
    </row>
    <row r="4876">
      <c r="A4876" s="1" t="inlineStr">
        <is>
          <t>23.05.2001</t>
        </is>
      </c>
      <c r="B4876" t="n">
        <v>8.15</v>
      </c>
    </row>
    <row r="4877">
      <c r="A4877" s="1" t="inlineStr">
        <is>
          <t>22.05.2001</t>
        </is>
      </c>
      <c r="B4877" t="n">
        <v>8.25</v>
      </c>
    </row>
    <row r="4878">
      <c r="A4878" s="1" t="inlineStr">
        <is>
          <t>21.05.2001</t>
        </is>
      </c>
      <c r="B4878" t="n">
        <v>8.25</v>
      </c>
    </row>
    <row r="4879">
      <c r="A4879" s="1" t="inlineStr">
        <is>
          <t>18.05.2001</t>
        </is>
      </c>
      <c r="B4879" t="n">
        <v>8</v>
      </c>
    </row>
    <row r="4880">
      <c r="A4880" s="1" t="inlineStr">
        <is>
          <t>17.05.2001</t>
        </is>
      </c>
      <c r="B4880" t="n">
        <v>8</v>
      </c>
    </row>
    <row r="4881">
      <c r="A4881" s="1" t="inlineStr">
        <is>
          <t>16.05.2001</t>
        </is>
      </c>
      <c r="B4881" t="n">
        <v>7.7</v>
      </c>
    </row>
    <row r="4882">
      <c r="A4882" s="1" t="inlineStr">
        <is>
          <t>15.05.2001</t>
        </is>
      </c>
      <c r="B4882" t="n">
        <v>7.75</v>
      </c>
    </row>
    <row r="4883">
      <c r="A4883" s="1" t="inlineStr">
        <is>
          <t>14.05.2001</t>
        </is>
      </c>
      <c r="B4883" t="n">
        <v>7.675</v>
      </c>
    </row>
    <row r="4884">
      <c r="A4884" s="1" t="inlineStr">
        <is>
          <t>11.05.2001</t>
        </is>
      </c>
      <c r="B4884" t="n">
        <v>7.5</v>
      </c>
    </row>
    <row r="4885">
      <c r="A4885" s="1" t="inlineStr">
        <is>
          <t>10.05.2001</t>
        </is>
      </c>
      <c r="B4885" t="n">
        <v>7.5</v>
      </c>
    </row>
    <row r="4886">
      <c r="A4886" s="1" t="inlineStr">
        <is>
          <t>09.05.2001</t>
        </is>
      </c>
      <c r="B4886" t="n">
        <v>7.5</v>
      </c>
    </row>
    <row r="4887">
      <c r="A4887" s="1" t="inlineStr">
        <is>
          <t>08.05.2001</t>
        </is>
      </c>
      <c r="B4887" t="n">
        <v>7.5</v>
      </c>
    </row>
    <row r="4888">
      <c r="A4888" s="1" t="inlineStr">
        <is>
          <t>07.05.2001</t>
        </is>
      </c>
      <c r="B4888" t="n">
        <v>7.5</v>
      </c>
    </row>
    <row r="4889">
      <c r="A4889" s="1" t="inlineStr">
        <is>
          <t>04.05.2001</t>
        </is>
      </c>
      <c r="B4889" t="n">
        <v>7.625</v>
      </c>
    </row>
    <row r="4890">
      <c r="A4890" s="1" t="inlineStr">
        <is>
          <t>03.05.2001</t>
        </is>
      </c>
      <c r="B4890" t="n">
        <v>7.825</v>
      </c>
    </row>
    <row r="4891">
      <c r="A4891" s="1" t="inlineStr">
        <is>
          <t>02.05.2001</t>
        </is>
      </c>
      <c r="B4891" t="n">
        <v>7.925</v>
      </c>
    </row>
    <row r="4892">
      <c r="A4892" s="1" t="inlineStr">
        <is>
          <t>01.05.2001</t>
        </is>
      </c>
      <c r="B4892" t="n">
        <v>7.75</v>
      </c>
    </row>
    <row r="4893">
      <c r="A4893" s="1" t="inlineStr">
        <is>
          <t>30.04.2001</t>
        </is>
      </c>
      <c r="B4893" t="n">
        <v>7.75</v>
      </c>
    </row>
    <row r="4894">
      <c r="A4894" s="1" t="inlineStr">
        <is>
          <t>27.04.2001</t>
        </is>
      </c>
      <c r="B4894" t="n">
        <v>7.625</v>
      </c>
    </row>
    <row r="4895">
      <c r="A4895" s="1" t="inlineStr">
        <is>
          <t>26.04.2001</t>
        </is>
      </c>
      <c r="B4895" t="n">
        <v>7.625</v>
      </c>
    </row>
    <row r="4896">
      <c r="A4896" s="1" t="inlineStr">
        <is>
          <t>25.04.2001</t>
        </is>
      </c>
      <c r="B4896" t="n">
        <v>7.625</v>
      </c>
    </row>
    <row r="4897">
      <c r="A4897" s="1" t="inlineStr">
        <is>
          <t>24.04.2001</t>
        </is>
      </c>
      <c r="B4897" t="n">
        <v>7.675</v>
      </c>
    </row>
    <row r="4898">
      <c r="A4898" s="1" t="inlineStr">
        <is>
          <t>23.04.2001</t>
        </is>
      </c>
      <c r="B4898" t="n">
        <v>7.625</v>
      </c>
    </row>
    <row r="4899">
      <c r="A4899" s="1" t="inlineStr">
        <is>
          <t>20.04.2001</t>
        </is>
      </c>
      <c r="B4899" t="n">
        <v>7.625</v>
      </c>
    </row>
    <row r="4900">
      <c r="A4900" s="1" t="inlineStr">
        <is>
          <t>19.04.2001</t>
        </is>
      </c>
      <c r="B4900" t="n">
        <v>7.5</v>
      </c>
    </row>
    <row r="4901">
      <c r="A4901" s="1" t="inlineStr">
        <is>
          <t>18.04.2001</t>
        </is>
      </c>
      <c r="B4901" t="n">
        <v>7.55</v>
      </c>
    </row>
    <row r="4902">
      <c r="A4902" s="1" t="inlineStr">
        <is>
          <t>17.04.2001</t>
        </is>
      </c>
      <c r="B4902" t="n">
        <v>7.55</v>
      </c>
    </row>
    <row r="4903">
      <c r="A4903" s="1" t="inlineStr">
        <is>
          <t>16.04.2001</t>
        </is>
      </c>
      <c r="B4903" t="n">
        <v>7.55</v>
      </c>
    </row>
    <row r="4904">
      <c r="A4904" s="1" t="inlineStr">
        <is>
          <t>13.04.2001</t>
        </is>
      </c>
      <c r="B4904" t="n">
        <v>7.55</v>
      </c>
    </row>
    <row r="4905">
      <c r="A4905" s="1" t="inlineStr">
        <is>
          <t>12.04.2001</t>
        </is>
      </c>
      <c r="B4905" t="n">
        <v>7.55</v>
      </c>
    </row>
    <row r="4906">
      <c r="A4906" s="1" t="inlineStr">
        <is>
          <t>11.04.2001</t>
        </is>
      </c>
      <c r="B4906" t="n">
        <v>7.5</v>
      </c>
    </row>
    <row r="4907">
      <c r="A4907" s="1" t="inlineStr">
        <is>
          <t>10.04.2001</t>
        </is>
      </c>
      <c r="B4907" t="n">
        <v>7.5</v>
      </c>
    </row>
    <row r="4908">
      <c r="A4908" s="1" t="inlineStr">
        <is>
          <t>09.04.2001</t>
        </is>
      </c>
      <c r="B4908" t="n">
        <v>7.55</v>
      </c>
    </row>
    <row r="4909">
      <c r="A4909" s="1" t="inlineStr">
        <is>
          <t>06.04.2001</t>
        </is>
      </c>
      <c r="B4909" t="n">
        <v>7.5</v>
      </c>
    </row>
    <row r="4910">
      <c r="A4910" s="1" t="inlineStr">
        <is>
          <t>05.04.2001</t>
        </is>
      </c>
      <c r="B4910" t="n">
        <v>7.475</v>
      </c>
    </row>
    <row r="4911">
      <c r="A4911" s="1" t="inlineStr">
        <is>
          <t>04.04.2001</t>
        </is>
      </c>
      <c r="B4911" t="n">
        <v>7.375</v>
      </c>
    </row>
    <row r="4912">
      <c r="A4912" s="1" t="inlineStr">
        <is>
          <t>03.04.2001</t>
        </is>
      </c>
      <c r="B4912" t="n">
        <v>7.5</v>
      </c>
    </row>
    <row r="4913">
      <c r="A4913" s="1" t="inlineStr">
        <is>
          <t>02.04.2001</t>
        </is>
      </c>
      <c r="B4913" t="n">
        <v>7.625</v>
      </c>
    </row>
    <row r="4914">
      <c r="A4914" s="1" t="inlineStr">
        <is>
          <t>30.03.2001</t>
        </is>
      </c>
      <c r="B4914" t="n">
        <v>7.625</v>
      </c>
    </row>
    <row r="4915">
      <c r="A4915" s="1" t="inlineStr">
        <is>
          <t>29.03.2001</t>
        </is>
      </c>
      <c r="B4915" t="n">
        <v>7.5</v>
      </c>
    </row>
    <row r="4916">
      <c r="A4916" s="1" t="inlineStr">
        <is>
          <t>28.03.2001</t>
        </is>
      </c>
      <c r="B4916" t="n">
        <v>7.625</v>
      </c>
    </row>
    <row r="4917">
      <c r="A4917" s="1" t="inlineStr">
        <is>
          <t>27.03.2001</t>
        </is>
      </c>
      <c r="B4917" t="n">
        <v>7.5</v>
      </c>
    </row>
    <row r="4918">
      <c r="A4918" s="1" t="inlineStr">
        <is>
          <t>26.03.2001</t>
        </is>
      </c>
      <c r="B4918" t="n">
        <v>7.375</v>
      </c>
    </row>
    <row r="4919">
      <c r="A4919" s="1" t="inlineStr">
        <is>
          <t>23.03.2001</t>
        </is>
      </c>
      <c r="B4919" t="n">
        <v>7.375</v>
      </c>
    </row>
    <row r="4920">
      <c r="A4920" s="1" t="inlineStr">
        <is>
          <t>22.03.2001</t>
        </is>
      </c>
      <c r="B4920" t="n">
        <v>7.45</v>
      </c>
    </row>
    <row r="4921">
      <c r="A4921" s="1" t="inlineStr">
        <is>
          <t>21.03.2001</t>
        </is>
      </c>
      <c r="B4921" t="n">
        <v>7.65</v>
      </c>
    </row>
    <row r="4922">
      <c r="A4922" s="1" t="inlineStr">
        <is>
          <t>20.03.2001</t>
        </is>
      </c>
      <c r="B4922" t="n">
        <v>7.875</v>
      </c>
    </row>
    <row r="4923">
      <c r="A4923" s="1" t="inlineStr">
        <is>
          <t>19.03.2001</t>
        </is>
      </c>
      <c r="B4923" t="n">
        <v>7.875</v>
      </c>
    </row>
    <row r="4924">
      <c r="A4924" s="1" t="inlineStr">
        <is>
          <t>16.03.2001</t>
        </is>
      </c>
      <c r="B4924" t="n">
        <v>7.95</v>
      </c>
    </row>
    <row r="4925">
      <c r="A4925" s="1" t="inlineStr">
        <is>
          <t>15.03.2001</t>
        </is>
      </c>
      <c r="B4925" t="n">
        <v>7.95</v>
      </c>
    </row>
    <row r="4926">
      <c r="A4926" s="1" t="inlineStr">
        <is>
          <t>14.03.2001</t>
        </is>
      </c>
      <c r="B4926" t="n">
        <v>8</v>
      </c>
    </row>
    <row r="4927">
      <c r="A4927" s="1" t="inlineStr">
        <is>
          <t>13.03.2001</t>
        </is>
      </c>
      <c r="B4927" t="n">
        <v>8.15</v>
      </c>
    </row>
    <row r="4928">
      <c r="A4928" s="1" t="inlineStr">
        <is>
          <t>12.03.2001</t>
        </is>
      </c>
      <c r="B4928" t="n">
        <v>8.175000000000001</v>
      </c>
    </row>
    <row r="4929">
      <c r="A4929" s="1" t="inlineStr">
        <is>
          <t>09.03.2001</t>
        </is>
      </c>
      <c r="B4929" t="n">
        <v>8.15</v>
      </c>
    </row>
    <row r="4930">
      <c r="A4930" s="1" t="inlineStr">
        <is>
          <t>08.03.2001</t>
        </is>
      </c>
      <c r="B4930" t="n">
        <v>8</v>
      </c>
    </row>
    <row r="4931">
      <c r="A4931" s="1" t="inlineStr">
        <is>
          <t>07.03.2001</t>
        </is>
      </c>
      <c r="B4931" t="n">
        <v>7.95</v>
      </c>
    </row>
    <row r="4932">
      <c r="A4932" s="1" t="inlineStr">
        <is>
          <t>06.03.2001</t>
        </is>
      </c>
      <c r="B4932" t="n">
        <v>8</v>
      </c>
    </row>
    <row r="4933">
      <c r="A4933" s="1" t="inlineStr">
        <is>
          <t>05.03.2001</t>
        </is>
      </c>
      <c r="B4933" t="n">
        <v>7.925</v>
      </c>
    </row>
    <row r="4934">
      <c r="A4934" s="1" t="inlineStr">
        <is>
          <t>02.03.2001</t>
        </is>
      </c>
      <c r="B4934" t="n">
        <v>8.074999999999999</v>
      </c>
    </row>
    <row r="4935">
      <c r="A4935" s="1" t="inlineStr">
        <is>
          <t>01.03.2001</t>
        </is>
      </c>
      <c r="B4935" t="n">
        <v>7.9</v>
      </c>
    </row>
    <row r="4936">
      <c r="A4936" s="1" t="inlineStr">
        <is>
          <t>28.02.2001</t>
        </is>
      </c>
      <c r="B4936" t="n">
        <v>7.95</v>
      </c>
    </row>
    <row r="4937">
      <c r="A4937" s="1" t="inlineStr">
        <is>
          <t>27.02.2001</t>
        </is>
      </c>
      <c r="B4937" t="n">
        <v>8</v>
      </c>
    </row>
    <row r="4938">
      <c r="A4938" s="1" t="inlineStr">
        <is>
          <t>26.02.2001</t>
        </is>
      </c>
      <c r="B4938" t="n">
        <v>7.8</v>
      </c>
    </row>
    <row r="4939">
      <c r="A4939" s="1" t="inlineStr">
        <is>
          <t>23.02.2001</t>
        </is>
      </c>
      <c r="B4939" t="n">
        <v>7.8</v>
      </c>
    </row>
    <row r="4940">
      <c r="A4940" s="1" t="inlineStr">
        <is>
          <t>22.02.2001</t>
        </is>
      </c>
      <c r="B4940" t="n">
        <v>8.050000000000001</v>
      </c>
    </row>
    <row r="4941">
      <c r="A4941" s="1" t="inlineStr">
        <is>
          <t>21.02.2001</t>
        </is>
      </c>
      <c r="B4941" t="n">
        <v>8.175000000000001</v>
      </c>
    </row>
    <row r="4942">
      <c r="A4942" s="1" t="inlineStr">
        <is>
          <t>20.02.2001</t>
        </is>
      </c>
      <c r="B4942" t="n">
        <v>8.199999999999999</v>
      </c>
    </row>
    <row r="4943">
      <c r="A4943" s="1" t="inlineStr">
        <is>
          <t>19.02.2001</t>
        </is>
      </c>
      <c r="B4943" t="n">
        <v>8.125</v>
      </c>
    </row>
    <row r="4944">
      <c r="A4944" s="1" t="inlineStr">
        <is>
          <t>16.02.2001</t>
        </is>
      </c>
      <c r="B4944" t="n">
        <v>8.050000000000001</v>
      </c>
    </row>
    <row r="4945">
      <c r="A4945" s="1" t="inlineStr">
        <is>
          <t>15.02.2001</t>
        </is>
      </c>
      <c r="B4945" t="n">
        <v>7.875</v>
      </c>
    </row>
    <row r="4946">
      <c r="A4946" s="1" t="inlineStr">
        <is>
          <t>14.02.2001</t>
        </is>
      </c>
      <c r="B4946" t="n">
        <v>7.825</v>
      </c>
    </row>
    <row r="4947">
      <c r="A4947" s="1" t="inlineStr">
        <is>
          <t>13.02.2001</t>
        </is>
      </c>
      <c r="B4947" t="n">
        <v>7.8</v>
      </c>
    </row>
    <row r="4948">
      <c r="A4948" s="1" t="inlineStr">
        <is>
          <t>12.02.2001</t>
        </is>
      </c>
      <c r="B4948" t="n">
        <v>7.625</v>
      </c>
    </row>
    <row r="4949">
      <c r="A4949" s="1" t="inlineStr">
        <is>
          <t>09.02.2001</t>
        </is>
      </c>
      <c r="B4949" t="n">
        <v>7.575</v>
      </c>
    </row>
    <row r="4950">
      <c r="A4950" s="1" t="inlineStr">
        <is>
          <t>08.02.2001</t>
        </is>
      </c>
      <c r="B4950" t="n">
        <v>7.625</v>
      </c>
    </row>
    <row r="4951">
      <c r="A4951" s="1" t="inlineStr">
        <is>
          <t>07.02.2001</t>
        </is>
      </c>
      <c r="B4951" t="n">
        <v>7.55</v>
      </c>
    </row>
    <row r="4952">
      <c r="A4952" s="1" t="inlineStr">
        <is>
          <t>06.02.2001</t>
        </is>
      </c>
      <c r="B4952" t="n">
        <v>7.5</v>
      </c>
    </row>
    <row r="4953">
      <c r="A4953" s="1" t="inlineStr">
        <is>
          <t>05.02.2001</t>
        </is>
      </c>
      <c r="B4953" t="n">
        <v>7.35</v>
      </c>
    </row>
    <row r="4954">
      <c r="A4954" s="1" t="inlineStr">
        <is>
          <t>02.02.2001</t>
        </is>
      </c>
      <c r="B4954" t="n">
        <v>7.425</v>
      </c>
    </row>
    <row r="4955">
      <c r="A4955" s="1" t="inlineStr">
        <is>
          <t>01.02.2001</t>
        </is>
      </c>
      <c r="B4955" t="n">
        <v>7.25</v>
      </c>
    </row>
    <row r="4956">
      <c r="A4956" s="1" t="inlineStr">
        <is>
          <t>31.01.2001</t>
        </is>
      </c>
      <c r="B4956" t="n">
        <v>7.1</v>
      </c>
    </row>
    <row r="4957">
      <c r="A4957" s="1" t="inlineStr">
        <is>
          <t>30.01.2001</t>
        </is>
      </c>
      <c r="B4957" t="n">
        <v>7</v>
      </c>
    </row>
    <row r="4958">
      <c r="A4958" s="1" t="inlineStr">
        <is>
          <t>29.01.2001</t>
        </is>
      </c>
      <c r="B4958" t="n">
        <v>6.75</v>
      </c>
    </row>
    <row r="4959">
      <c r="A4959" s="1" t="inlineStr">
        <is>
          <t>26.01.2001</t>
        </is>
      </c>
      <c r="B4959" t="n">
        <v>6.75</v>
      </c>
    </row>
    <row r="4960">
      <c r="A4960" s="1" t="inlineStr">
        <is>
          <t>25.01.2001</t>
        </is>
      </c>
      <c r="B4960" t="n">
        <v>6.875</v>
      </c>
    </row>
    <row r="4961">
      <c r="A4961" s="1" t="inlineStr">
        <is>
          <t>24.01.2001</t>
        </is>
      </c>
      <c r="B4961" t="n">
        <v>6.8</v>
      </c>
    </row>
    <row r="4962">
      <c r="A4962" s="1" t="inlineStr">
        <is>
          <t>23.01.2001</t>
        </is>
      </c>
      <c r="B4962" t="n">
        <v>6.8</v>
      </c>
    </row>
    <row r="4963">
      <c r="A4963" s="1" t="inlineStr">
        <is>
          <t>22.01.2001</t>
        </is>
      </c>
      <c r="B4963" t="n">
        <v>7</v>
      </c>
    </row>
    <row r="4964">
      <c r="A4964" s="1" t="inlineStr">
        <is>
          <t>19.01.2001</t>
        </is>
      </c>
      <c r="B4964" t="n">
        <v>6.625</v>
      </c>
    </row>
    <row r="4965">
      <c r="A4965" s="1" t="inlineStr">
        <is>
          <t>18.01.2001</t>
        </is>
      </c>
      <c r="B4965" t="n">
        <v>6.5</v>
      </c>
    </row>
    <row r="4966">
      <c r="A4966" s="1" t="inlineStr">
        <is>
          <t>17.01.2001</t>
        </is>
      </c>
      <c r="B4966" t="n">
        <v>6.5</v>
      </c>
    </row>
    <row r="4967">
      <c r="A4967" s="1" t="inlineStr">
        <is>
          <t>16.01.2001</t>
        </is>
      </c>
      <c r="B4967" t="n">
        <v>6.45</v>
      </c>
    </row>
    <row r="4968">
      <c r="A4968" s="1" t="inlineStr">
        <is>
          <t>15.01.2001</t>
        </is>
      </c>
      <c r="B4968" t="n">
        <v>6.425</v>
      </c>
    </row>
    <row r="4969">
      <c r="A4969" s="1" t="inlineStr">
        <is>
          <t>12.01.2001</t>
        </is>
      </c>
      <c r="B4969" t="n">
        <v>6.55</v>
      </c>
    </row>
    <row r="4970">
      <c r="A4970" s="1" t="inlineStr">
        <is>
          <t>11.01.2001</t>
        </is>
      </c>
      <c r="B4970" t="n">
        <v>6.425</v>
      </c>
    </row>
    <row r="4971">
      <c r="A4971" s="1" t="inlineStr">
        <is>
          <t>10.01.2001</t>
        </is>
      </c>
      <c r="B4971" t="n">
        <v>6.55</v>
      </c>
    </row>
    <row r="4972">
      <c r="A4972" s="1" t="inlineStr">
        <is>
          <t>09.01.2001</t>
        </is>
      </c>
      <c r="B4972" t="n">
        <v>6.6</v>
      </c>
    </row>
    <row r="4973">
      <c r="A4973" s="1" t="inlineStr">
        <is>
          <t>08.01.2001</t>
        </is>
      </c>
      <c r="B4973" t="n">
        <v>6.55</v>
      </c>
    </row>
    <row r="4974">
      <c r="A4974" s="1" t="inlineStr">
        <is>
          <t>05.01.2001</t>
        </is>
      </c>
      <c r="B4974" t="n">
        <v>6.5</v>
      </c>
    </row>
    <row r="4975">
      <c r="A4975" s="1" t="inlineStr">
        <is>
          <t>04.01.2001</t>
        </is>
      </c>
      <c r="B4975" t="n">
        <v>6.675</v>
      </c>
    </row>
    <row r="4976">
      <c r="A4976" s="1" t="inlineStr">
        <is>
          <t>03.01.2001</t>
        </is>
      </c>
      <c r="B4976" t="n">
        <v>7.05</v>
      </c>
    </row>
    <row r="4977">
      <c r="A4977" s="1" t="inlineStr">
        <is>
          <t>02.01.2001</t>
        </is>
      </c>
      <c r="B4977" t="n">
        <v>7</v>
      </c>
    </row>
    <row r="4978">
      <c r="A4978" s="1" t="inlineStr">
        <is>
          <t>01.01.2001</t>
        </is>
      </c>
      <c r="B4978" t="n">
        <v>7</v>
      </c>
    </row>
    <row r="4979">
      <c r="A4979" s="1" t="inlineStr">
        <is>
          <t>29.12.2000</t>
        </is>
      </c>
      <c r="B4979" t="n">
        <v>7</v>
      </c>
    </row>
    <row r="4980">
      <c r="A4980" s="1" t="inlineStr">
        <is>
          <t>28.12.2000</t>
        </is>
      </c>
      <c r="B4980" t="n">
        <v>7.05</v>
      </c>
    </row>
    <row r="4981">
      <c r="A4981" s="1" t="inlineStr">
        <is>
          <t>27.12.2000</t>
        </is>
      </c>
      <c r="B4981" t="n">
        <v>7.05</v>
      </c>
    </row>
    <row r="4982">
      <c r="A4982" s="1" t="inlineStr">
        <is>
          <t>26.12.2000</t>
        </is>
      </c>
      <c r="B4982" t="n">
        <v>7</v>
      </c>
    </row>
    <row r="4983">
      <c r="A4983" s="1" t="inlineStr">
        <is>
          <t>25.12.2000</t>
        </is>
      </c>
      <c r="B4983" t="n">
        <v>7</v>
      </c>
    </row>
    <row r="4984">
      <c r="A4984" s="1" t="inlineStr">
        <is>
          <t>22.12.2000</t>
        </is>
      </c>
      <c r="B4984" t="n">
        <v>7</v>
      </c>
    </row>
    <row r="4985">
      <c r="A4985" s="1" t="inlineStr">
        <is>
          <t>21.12.2000</t>
        </is>
      </c>
      <c r="B4985" t="n">
        <v>6.95</v>
      </c>
    </row>
    <row r="4986">
      <c r="A4986" s="1" t="inlineStr">
        <is>
          <t>20.12.2000</t>
        </is>
      </c>
      <c r="B4986" t="n">
        <v>7</v>
      </c>
    </row>
    <row r="4987">
      <c r="A4987" s="1" t="inlineStr">
        <is>
          <t>19.12.2000</t>
        </is>
      </c>
      <c r="B4987" t="n">
        <v>7</v>
      </c>
    </row>
    <row r="4988">
      <c r="A4988" s="1" t="inlineStr">
        <is>
          <t>18.12.2000</t>
        </is>
      </c>
      <c r="B4988" t="n">
        <v>7</v>
      </c>
    </row>
    <row r="4989">
      <c r="A4989" s="1" t="inlineStr">
        <is>
          <t>15.12.2000</t>
        </is>
      </c>
      <c r="B4989" t="n">
        <v>7</v>
      </c>
    </row>
    <row r="4990">
      <c r="A4990" s="1" t="inlineStr">
        <is>
          <t>14.12.2000</t>
        </is>
      </c>
      <c r="B4990" t="n">
        <v>7.125</v>
      </c>
    </row>
    <row r="4991">
      <c r="A4991" s="1" t="inlineStr">
        <is>
          <t>13.12.2000</t>
        </is>
      </c>
      <c r="B4991" t="n">
        <v>7.125</v>
      </c>
    </row>
    <row r="4992">
      <c r="A4992" s="1" t="inlineStr">
        <is>
          <t>12.12.2000</t>
        </is>
      </c>
      <c r="B4992" t="n">
        <v>7.125</v>
      </c>
    </row>
    <row r="4993">
      <c r="A4993" s="1" t="inlineStr">
        <is>
          <t>11.12.2000</t>
        </is>
      </c>
      <c r="B4993" t="n">
        <v>7.125</v>
      </c>
    </row>
    <row r="4994">
      <c r="A4994" s="1" t="inlineStr">
        <is>
          <t>08.12.2000</t>
        </is>
      </c>
      <c r="B4994" t="n">
        <v>7.1</v>
      </c>
    </row>
    <row r="4995">
      <c r="A4995" s="1" t="inlineStr">
        <is>
          <t>07.12.2000</t>
        </is>
      </c>
      <c r="B4995" t="n">
        <v>7.175</v>
      </c>
    </row>
    <row r="4996">
      <c r="A4996" s="1" t="inlineStr">
        <is>
          <t>06.12.2000</t>
        </is>
      </c>
      <c r="B4996" t="n">
        <v>7.125</v>
      </c>
    </row>
    <row r="4997">
      <c r="A4997" s="1" t="inlineStr">
        <is>
          <t>05.12.2000</t>
        </is>
      </c>
      <c r="B4997" t="n">
        <v>7</v>
      </c>
    </row>
    <row r="4998">
      <c r="A4998" s="1" t="inlineStr">
        <is>
          <t>04.12.2000</t>
        </is>
      </c>
      <c r="B4998" t="n">
        <v>6.75</v>
      </c>
    </row>
    <row r="4999">
      <c r="A4999" s="1" t="inlineStr">
        <is>
          <t>01.12.2000</t>
        </is>
      </c>
      <c r="B4999" t="n">
        <v>6.625</v>
      </c>
    </row>
    <row r="5000">
      <c r="A5000" s="1" t="inlineStr">
        <is>
          <t>30.11.2000</t>
        </is>
      </c>
      <c r="B5000" t="n">
        <v>6.625</v>
      </c>
    </row>
    <row r="5001">
      <c r="A5001" s="1" t="inlineStr">
        <is>
          <t>29.11.2000</t>
        </is>
      </c>
      <c r="B5001" t="n">
        <v>6.625</v>
      </c>
    </row>
    <row r="5002">
      <c r="A5002" s="1" t="inlineStr">
        <is>
          <t>28.11.2000</t>
        </is>
      </c>
      <c r="B5002" t="n">
        <v>6.7</v>
      </c>
    </row>
    <row r="5003">
      <c r="A5003" s="1" t="inlineStr">
        <is>
          <t>27.11.2000</t>
        </is>
      </c>
      <c r="B5003" t="n">
        <v>6.825</v>
      </c>
    </row>
    <row r="5004">
      <c r="A5004" s="1" t="inlineStr">
        <is>
          <t>24.11.2000</t>
        </is>
      </c>
      <c r="B5004" t="n">
        <v>6.7</v>
      </c>
    </row>
    <row r="5005">
      <c r="A5005" s="1" t="inlineStr">
        <is>
          <t>23.11.2000</t>
        </is>
      </c>
      <c r="B5005" t="n">
        <v>6.625</v>
      </c>
    </row>
    <row r="5006">
      <c r="A5006" s="1" t="inlineStr">
        <is>
          <t>22.11.2000</t>
        </is>
      </c>
      <c r="B5006" t="n">
        <v>6.75</v>
      </c>
    </row>
    <row r="5007">
      <c r="A5007" s="1" t="inlineStr">
        <is>
          <t>21.11.2000</t>
        </is>
      </c>
      <c r="B5007" t="n">
        <v>6.825</v>
      </c>
    </row>
    <row r="5008">
      <c r="A5008" s="1" t="inlineStr">
        <is>
          <t>20.11.2000</t>
        </is>
      </c>
      <c r="B5008" t="n">
        <v>6.825</v>
      </c>
    </row>
    <row r="5009">
      <c r="A5009" s="1" t="inlineStr">
        <is>
          <t>17.11.2000</t>
        </is>
      </c>
      <c r="B5009" t="n">
        <v>6.75</v>
      </c>
    </row>
    <row r="5010">
      <c r="A5010" s="1" t="inlineStr">
        <is>
          <t>16.11.2000</t>
        </is>
      </c>
      <c r="B5010" t="n">
        <v>6.7</v>
      </c>
    </row>
    <row r="5011">
      <c r="A5011" s="1" t="inlineStr">
        <is>
          <t>15.11.2000</t>
        </is>
      </c>
      <c r="B5011" t="n">
        <v>6.7</v>
      </c>
    </row>
    <row r="5012">
      <c r="A5012" s="1" t="inlineStr">
        <is>
          <t>14.11.2000</t>
        </is>
      </c>
      <c r="B5012" t="n">
        <v>6.3</v>
      </c>
    </row>
    <row r="5013">
      <c r="A5013" s="1" t="inlineStr">
        <is>
          <t>13.11.2000</t>
        </is>
      </c>
      <c r="B5013" t="n">
        <v>6.45</v>
      </c>
    </row>
    <row r="5014">
      <c r="A5014" s="1" t="inlineStr">
        <is>
          <t>10.11.2000</t>
        </is>
      </c>
      <c r="B5014" t="n">
        <v>6.575</v>
      </c>
    </row>
    <row r="5015">
      <c r="A5015" s="1" t="inlineStr">
        <is>
          <t>09.11.2000</t>
        </is>
      </c>
      <c r="B5015" t="n">
        <v>6.525</v>
      </c>
    </row>
    <row r="5016">
      <c r="A5016" s="1" t="inlineStr">
        <is>
          <t>08.11.2000</t>
        </is>
      </c>
      <c r="B5016" t="n">
        <v>6.525</v>
      </c>
    </row>
    <row r="5017">
      <c r="A5017" s="1" t="inlineStr">
        <is>
          <t>07.11.2000</t>
        </is>
      </c>
      <c r="B5017" t="n">
        <v>6.75</v>
      </c>
    </row>
    <row r="5018">
      <c r="A5018" s="1" t="inlineStr">
        <is>
          <t>06.11.2000</t>
        </is>
      </c>
      <c r="B5018" t="n">
        <v>6.8</v>
      </c>
    </row>
    <row r="5019">
      <c r="A5019" s="1" t="inlineStr">
        <is>
          <t>03.11.2000</t>
        </is>
      </c>
      <c r="B5019" t="n">
        <v>6.825</v>
      </c>
    </row>
    <row r="5020">
      <c r="A5020" s="1" t="inlineStr">
        <is>
          <t>02.11.2000</t>
        </is>
      </c>
      <c r="B5020" t="n">
        <v>6.8</v>
      </c>
    </row>
    <row r="5021">
      <c r="A5021" s="1" t="inlineStr">
        <is>
          <t>01.11.2000</t>
        </is>
      </c>
      <c r="B5021" t="n">
        <v>6.8</v>
      </c>
    </row>
    <row r="5022">
      <c r="A5022" s="1" t="inlineStr">
        <is>
          <t>31.10.2000</t>
        </is>
      </c>
      <c r="B5022" t="n">
        <v>6.75</v>
      </c>
    </row>
    <row r="5023">
      <c r="A5023" s="1" t="inlineStr">
        <is>
          <t>30.10.2000</t>
        </is>
      </c>
      <c r="B5023" t="n">
        <v>6.375</v>
      </c>
    </row>
    <row r="5024">
      <c r="A5024" s="1" t="inlineStr">
        <is>
          <t>27.10.2000</t>
        </is>
      </c>
      <c r="B5024" t="n">
        <v>6.5</v>
      </c>
    </row>
    <row r="5025">
      <c r="A5025" s="1" t="inlineStr">
        <is>
          <t>26.10.2000</t>
        </is>
      </c>
      <c r="B5025" t="n">
        <v>6.55</v>
      </c>
    </row>
    <row r="5026">
      <c r="A5026" s="1" t="inlineStr">
        <is>
          <t>25.10.2000</t>
        </is>
      </c>
      <c r="B5026" t="n">
        <v>6.55</v>
      </c>
    </row>
    <row r="5027">
      <c r="A5027" s="1" t="inlineStr">
        <is>
          <t>24.10.2000</t>
        </is>
      </c>
      <c r="B5027" t="n">
        <v>6.625</v>
      </c>
    </row>
    <row r="5028">
      <c r="A5028" s="1" t="inlineStr">
        <is>
          <t>23.10.2000</t>
        </is>
      </c>
      <c r="B5028" t="n">
        <v>6.675</v>
      </c>
    </row>
    <row r="5029">
      <c r="A5029" s="1" t="inlineStr">
        <is>
          <t>20.10.2000</t>
        </is>
      </c>
      <c r="B5029" t="n">
        <v>6.625</v>
      </c>
    </row>
    <row r="5030">
      <c r="A5030" s="1" t="inlineStr">
        <is>
          <t>19.10.2000</t>
        </is>
      </c>
      <c r="B5030" t="n">
        <v>6.375</v>
      </c>
    </row>
    <row r="5031">
      <c r="A5031" s="1" t="inlineStr">
        <is>
          <t>18.10.2000</t>
        </is>
      </c>
      <c r="B5031" t="n">
        <v>6.375</v>
      </c>
    </row>
    <row r="5032">
      <c r="A5032" s="1" t="inlineStr">
        <is>
          <t>17.10.2000</t>
        </is>
      </c>
      <c r="B5032" t="n">
        <v>6.3</v>
      </c>
    </row>
    <row r="5033">
      <c r="A5033" s="1" t="inlineStr">
        <is>
          <t>16.10.2000</t>
        </is>
      </c>
      <c r="B5033" t="n">
        <v>6.3</v>
      </c>
    </row>
    <row r="5034">
      <c r="A5034" s="1" t="inlineStr">
        <is>
          <t>13.10.2000</t>
        </is>
      </c>
      <c r="B5034" t="n">
        <v>6.25</v>
      </c>
    </row>
    <row r="5035">
      <c r="A5035" s="1" t="inlineStr">
        <is>
          <t>12.10.2000</t>
        </is>
      </c>
      <c r="B5035" t="n">
        <v>6.425</v>
      </c>
    </row>
    <row r="5036">
      <c r="A5036" s="1" t="inlineStr">
        <is>
          <t>11.10.2000</t>
        </is>
      </c>
      <c r="B5036" t="n">
        <v>6.3</v>
      </c>
    </row>
    <row r="5037">
      <c r="A5037" s="1" t="inlineStr">
        <is>
          <t>10.10.2000</t>
        </is>
      </c>
      <c r="B5037" t="n">
        <v>6.675</v>
      </c>
    </row>
    <row r="5038">
      <c r="A5038" s="1" t="inlineStr">
        <is>
          <t>09.10.2000</t>
        </is>
      </c>
      <c r="B5038" t="n">
        <v>6.675</v>
      </c>
    </row>
    <row r="5039">
      <c r="A5039" s="1" t="inlineStr">
        <is>
          <t>06.10.2000</t>
        </is>
      </c>
      <c r="B5039" t="n">
        <v>6.75</v>
      </c>
    </row>
    <row r="5040">
      <c r="A5040" s="1" t="inlineStr">
        <is>
          <t>05.10.2000</t>
        </is>
      </c>
      <c r="B5040" t="n">
        <v>6.775</v>
      </c>
    </row>
    <row r="5041">
      <c r="A5041" s="1" t="inlineStr">
        <is>
          <t>04.10.2000</t>
        </is>
      </c>
      <c r="B5041" t="n">
        <v>6.875</v>
      </c>
    </row>
    <row r="5042">
      <c r="A5042" s="1" t="inlineStr">
        <is>
          <t>03.10.2000</t>
        </is>
      </c>
      <c r="B5042" t="n">
        <v>6.95</v>
      </c>
    </row>
    <row r="5043">
      <c r="A5043" s="1" t="inlineStr">
        <is>
          <t>02.10.2000</t>
        </is>
      </c>
      <c r="B5043" t="n">
        <v>6.95</v>
      </c>
    </row>
    <row r="5044">
      <c r="A5044" s="1" t="inlineStr">
        <is>
          <t>29.09.2000</t>
        </is>
      </c>
      <c r="B5044" t="n">
        <v>6.8</v>
      </c>
    </row>
    <row r="5045">
      <c r="A5045" s="1" t="inlineStr">
        <is>
          <t>28.09.2000</t>
        </is>
      </c>
      <c r="B5045" t="n">
        <v>6.8</v>
      </c>
    </row>
    <row r="5046">
      <c r="A5046" s="1" t="inlineStr">
        <is>
          <t>27.09.2000</t>
        </is>
      </c>
      <c r="B5046" t="n">
        <v>6.95</v>
      </c>
    </row>
    <row r="5047">
      <c r="A5047" s="1" t="inlineStr">
        <is>
          <t>26.09.2000</t>
        </is>
      </c>
      <c r="B5047" t="n">
        <v>6.95</v>
      </c>
    </row>
    <row r="5048">
      <c r="A5048" s="1" t="inlineStr">
        <is>
          <t>25.09.2000</t>
        </is>
      </c>
      <c r="B5048" t="n">
        <v>6.95</v>
      </c>
    </row>
    <row r="5049">
      <c r="A5049" s="1" t="inlineStr">
        <is>
          <t>22.09.2000</t>
        </is>
      </c>
      <c r="B5049" t="n">
        <v>6.95</v>
      </c>
    </row>
    <row r="5050">
      <c r="A5050" s="1" t="inlineStr">
        <is>
          <t>21.09.2000</t>
        </is>
      </c>
      <c r="B5050" t="n">
        <v>7.075</v>
      </c>
    </row>
    <row r="5051">
      <c r="A5051" s="1" t="inlineStr">
        <is>
          <t>20.09.2000</t>
        </is>
      </c>
      <c r="B5051" t="n">
        <v>7.075</v>
      </c>
    </row>
    <row r="5052">
      <c r="A5052" s="1" t="inlineStr">
        <is>
          <t>19.09.2000</t>
        </is>
      </c>
      <c r="B5052" t="n">
        <v>7.075</v>
      </c>
    </row>
    <row r="5053">
      <c r="A5053" s="1" t="inlineStr">
        <is>
          <t>18.09.2000</t>
        </is>
      </c>
      <c r="B5053" t="n">
        <v>7.075</v>
      </c>
    </row>
    <row r="5054">
      <c r="A5054" s="1" t="inlineStr">
        <is>
          <t>15.09.2000</t>
        </is>
      </c>
      <c r="B5054" t="n">
        <v>7.325</v>
      </c>
    </row>
    <row r="5055">
      <c r="A5055" s="1" t="inlineStr">
        <is>
          <t>14.09.2000</t>
        </is>
      </c>
      <c r="B5055" t="n">
        <v>7.325</v>
      </c>
    </row>
    <row r="5056">
      <c r="A5056" s="1" t="inlineStr">
        <is>
          <t>13.09.2000</t>
        </is>
      </c>
      <c r="B5056" t="n">
        <v>7.325</v>
      </c>
    </row>
    <row r="5057">
      <c r="A5057" s="1" t="inlineStr">
        <is>
          <t>12.09.2000</t>
        </is>
      </c>
      <c r="B5057" t="n">
        <v>7.375</v>
      </c>
    </row>
    <row r="5058">
      <c r="A5058" s="1" t="inlineStr">
        <is>
          <t>11.09.2000</t>
        </is>
      </c>
      <c r="B5058" t="n">
        <v>7.375</v>
      </c>
    </row>
    <row r="5059">
      <c r="A5059" s="1" t="inlineStr">
        <is>
          <t>08.09.2000</t>
        </is>
      </c>
      <c r="B5059" t="n">
        <v>7.4</v>
      </c>
    </row>
    <row r="5060">
      <c r="A5060" s="1" t="inlineStr">
        <is>
          <t>07.09.2000</t>
        </is>
      </c>
      <c r="B5060" t="n">
        <v>7.375</v>
      </c>
    </row>
    <row r="5061">
      <c r="A5061" s="1" t="inlineStr">
        <is>
          <t>06.09.2000</t>
        </is>
      </c>
      <c r="B5061" t="n">
        <v>7.375</v>
      </c>
    </row>
    <row r="5062">
      <c r="A5062" s="1" t="inlineStr">
        <is>
          <t>05.09.2000</t>
        </is>
      </c>
      <c r="B5062" t="n">
        <v>7.425</v>
      </c>
    </row>
    <row r="5063">
      <c r="A5063" s="1" t="inlineStr">
        <is>
          <t>04.09.2000</t>
        </is>
      </c>
      <c r="B5063" t="n">
        <v>7.425</v>
      </c>
    </row>
    <row r="5064">
      <c r="A5064" s="1" t="inlineStr">
        <is>
          <t>01.09.2000</t>
        </is>
      </c>
      <c r="B5064" t="n">
        <v>7.5</v>
      </c>
    </row>
    <row r="5065">
      <c r="A5065" s="1" t="inlineStr">
        <is>
          <t>31.08.2000</t>
        </is>
      </c>
      <c r="B5065" t="n">
        <v>7.5</v>
      </c>
    </row>
    <row r="5066">
      <c r="A5066" s="1" t="inlineStr">
        <is>
          <t>30.08.2000</t>
        </is>
      </c>
      <c r="B5066" t="n">
        <v>7.5</v>
      </c>
    </row>
    <row r="5067">
      <c r="A5067" s="1" t="inlineStr">
        <is>
          <t>29.08.2000</t>
        </is>
      </c>
      <c r="B5067" t="n">
        <v>7.375</v>
      </c>
    </row>
    <row r="5068">
      <c r="A5068" s="1" t="inlineStr">
        <is>
          <t>28.08.2000</t>
        </is>
      </c>
      <c r="B5068" t="n">
        <v>7.425</v>
      </c>
    </row>
    <row r="5069">
      <c r="A5069" s="1" t="inlineStr">
        <is>
          <t>25.08.2000</t>
        </is>
      </c>
      <c r="B5069" t="n">
        <v>7.425</v>
      </c>
    </row>
    <row r="5070">
      <c r="A5070" s="1" t="inlineStr">
        <is>
          <t>24.08.2000</t>
        </is>
      </c>
      <c r="B5070" t="n">
        <v>7.5</v>
      </c>
    </row>
    <row r="5071">
      <c r="A5071" s="1" t="inlineStr">
        <is>
          <t>23.08.2000</t>
        </is>
      </c>
      <c r="B5071" t="n">
        <v>7.625</v>
      </c>
    </row>
    <row r="5072">
      <c r="A5072" s="1" t="inlineStr">
        <is>
          <t>22.08.2000</t>
        </is>
      </c>
      <c r="B5072" t="n">
        <v>7.7</v>
      </c>
    </row>
    <row r="5073">
      <c r="A5073" s="1" t="inlineStr">
        <is>
          <t>21.08.2000</t>
        </is>
      </c>
      <c r="B5073" t="n">
        <v>7.675</v>
      </c>
    </row>
    <row r="5074">
      <c r="A5074" s="1" t="inlineStr">
        <is>
          <t>18.08.2000</t>
        </is>
      </c>
      <c r="B5074" t="n">
        <v>7.625</v>
      </c>
    </row>
    <row r="5075">
      <c r="A5075" s="1" t="inlineStr">
        <is>
          <t>17.08.2000</t>
        </is>
      </c>
      <c r="B5075" t="n">
        <v>7.625</v>
      </c>
    </row>
    <row r="5076">
      <c r="A5076" s="1" t="inlineStr">
        <is>
          <t>16.08.2000</t>
        </is>
      </c>
      <c r="B5076" t="n">
        <v>7.625</v>
      </c>
    </row>
    <row r="5077">
      <c r="A5077" s="1" t="inlineStr">
        <is>
          <t>15.08.2000</t>
        </is>
      </c>
      <c r="B5077" t="n">
        <v>7.75</v>
      </c>
    </row>
    <row r="5078">
      <c r="A5078" s="1" t="inlineStr">
        <is>
          <t>14.08.2000</t>
        </is>
      </c>
      <c r="B5078" t="n">
        <v>7.875</v>
      </c>
    </row>
    <row r="5079">
      <c r="A5079" s="1" t="inlineStr">
        <is>
          <t>11.08.2000</t>
        </is>
      </c>
      <c r="B5079" t="n">
        <v>7.875</v>
      </c>
    </row>
    <row r="5080">
      <c r="A5080" s="1" t="inlineStr">
        <is>
          <t>10.08.2000</t>
        </is>
      </c>
      <c r="B5080" t="n">
        <v>7.875</v>
      </c>
    </row>
    <row r="5081">
      <c r="A5081" s="1" t="inlineStr">
        <is>
          <t>09.08.2000</t>
        </is>
      </c>
      <c r="B5081" t="n">
        <v>8</v>
      </c>
    </row>
    <row r="5082">
      <c r="A5082" s="1" t="inlineStr">
        <is>
          <t>08.08.2000</t>
        </is>
      </c>
      <c r="B5082" t="n">
        <v>8</v>
      </c>
    </row>
    <row r="5083">
      <c r="A5083" s="1" t="inlineStr">
        <is>
          <t>07.08.2000</t>
        </is>
      </c>
      <c r="B5083" t="n">
        <v>7.875</v>
      </c>
    </row>
    <row r="5084">
      <c r="A5084" s="1" t="inlineStr">
        <is>
          <t>04.08.2000</t>
        </is>
      </c>
      <c r="B5084" t="n">
        <v>7.825</v>
      </c>
    </row>
    <row r="5085">
      <c r="A5085" s="1" t="inlineStr">
        <is>
          <t>03.08.2000</t>
        </is>
      </c>
      <c r="B5085" t="n">
        <v>7.75</v>
      </c>
    </row>
    <row r="5086">
      <c r="A5086" s="1" t="inlineStr">
        <is>
          <t>02.08.2000</t>
        </is>
      </c>
      <c r="B5086" t="n">
        <v>7.625</v>
      </c>
    </row>
    <row r="5087">
      <c r="A5087" s="1" t="inlineStr">
        <is>
          <t>01.08.2000</t>
        </is>
      </c>
      <c r="B5087" t="n">
        <v>7.375</v>
      </c>
    </row>
    <row r="5088">
      <c r="A5088" s="1" t="inlineStr">
        <is>
          <t>31.07.2000</t>
        </is>
      </c>
      <c r="B5088" t="n">
        <v>7.25</v>
      </c>
    </row>
    <row r="5089">
      <c r="A5089" s="1" t="inlineStr">
        <is>
          <t>28.07.2000</t>
        </is>
      </c>
      <c r="B5089" t="n">
        <v>7.5</v>
      </c>
    </row>
    <row r="5090">
      <c r="A5090" s="1" t="inlineStr">
        <is>
          <t>27.07.2000</t>
        </is>
      </c>
      <c r="B5090" t="n">
        <v>7.625</v>
      </c>
    </row>
    <row r="5091">
      <c r="A5091" s="1" t="inlineStr">
        <is>
          <t>26.07.2000</t>
        </is>
      </c>
      <c r="B5091" t="n">
        <v>7.625</v>
      </c>
    </row>
    <row r="5092">
      <c r="A5092" s="1" t="inlineStr">
        <is>
          <t>25.07.2000</t>
        </is>
      </c>
      <c r="B5092" t="n">
        <v>7.6625</v>
      </c>
    </row>
    <row r="5093">
      <c r="A5093" s="1" t="inlineStr">
        <is>
          <t>24.07.2000</t>
        </is>
      </c>
      <c r="B5093" t="n">
        <v>7.625</v>
      </c>
    </row>
    <row r="5094">
      <c r="A5094" s="1" t="inlineStr">
        <is>
          <t>21.07.2000</t>
        </is>
      </c>
      <c r="B5094" t="n">
        <v>7.875</v>
      </c>
    </row>
    <row r="5095">
      <c r="A5095" s="1" t="inlineStr">
        <is>
          <t>20.07.2000</t>
        </is>
      </c>
      <c r="B5095" t="n">
        <v>7.625</v>
      </c>
    </row>
    <row r="5096">
      <c r="A5096" s="1" t="inlineStr">
        <is>
          <t>19.07.2000</t>
        </is>
      </c>
      <c r="B5096" t="n">
        <v>7.5</v>
      </c>
    </row>
    <row r="5097">
      <c r="A5097" s="1" t="inlineStr">
        <is>
          <t>18.07.2000</t>
        </is>
      </c>
      <c r="B5097" t="n">
        <v>7.5</v>
      </c>
    </row>
    <row r="5098">
      <c r="A5098" s="1" t="inlineStr">
        <is>
          <t>17.07.2000</t>
        </is>
      </c>
      <c r="B5098" t="n">
        <v>7.625</v>
      </c>
    </row>
    <row r="5099">
      <c r="A5099" s="1" t="inlineStr">
        <is>
          <t>14.07.2000</t>
        </is>
      </c>
      <c r="B5099" t="n">
        <v>7.625</v>
      </c>
    </row>
    <row r="5100">
      <c r="A5100" s="1" t="inlineStr">
        <is>
          <t>13.07.2000</t>
        </is>
      </c>
      <c r="B5100" t="n">
        <v>7.75</v>
      </c>
    </row>
    <row r="5101">
      <c r="A5101" s="1" t="inlineStr">
        <is>
          <t>12.07.2000</t>
        </is>
      </c>
      <c r="B5101" t="n">
        <v>7.875</v>
      </c>
    </row>
    <row r="5102">
      <c r="A5102" s="1" t="inlineStr">
        <is>
          <t>11.07.2000</t>
        </is>
      </c>
      <c r="B5102" t="n">
        <v>7.875</v>
      </c>
    </row>
    <row r="5103">
      <c r="A5103" s="1" t="inlineStr">
        <is>
          <t>10.07.2000</t>
        </is>
      </c>
      <c r="B5103" t="n">
        <v>7.875</v>
      </c>
    </row>
    <row r="5104">
      <c r="A5104" s="1" t="inlineStr">
        <is>
          <t>07.07.2000</t>
        </is>
      </c>
      <c r="B5104" t="n">
        <v>7.875</v>
      </c>
    </row>
    <row r="5105">
      <c r="A5105" s="1" t="inlineStr">
        <is>
          <t>06.07.2000</t>
        </is>
      </c>
      <c r="B5105" t="n">
        <v>7.875</v>
      </c>
    </row>
    <row r="5106">
      <c r="A5106" s="1" t="inlineStr">
        <is>
          <t>05.07.2000</t>
        </is>
      </c>
      <c r="B5106" t="n">
        <v>7.875</v>
      </c>
    </row>
    <row r="5107">
      <c r="A5107" s="1" t="inlineStr">
        <is>
          <t>04.07.2000</t>
        </is>
      </c>
      <c r="B5107" t="n">
        <v>7.8</v>
      </c>
    </row>
    <row r="5108">
      <c r="A5108" s="1" t="inlineStr">
        <is>
          <t>03.07.2000</t>
        </is>
      </c>
      <c r="B5108" t="n">
        <v>7.75</v>
      </c>
    </row>
    <row r="5109">
      <c r="A5109" s="1" t="inlineStr">
        <is>
          <t>30.06.2000</t>
        </is>
      </c>
      <c r="B5109" t="n">
        <v>7.75</v>
      </c>
    </row>
    <row r="5110">
      <c r="A5110" s="1" t="inlineStr">
        <is>
          <t>29.06.2000</t>
        </is>
      </c>
      <c r="B5110" t="n">
        <v>7.625</v>
      </c>
    </row>
    <row r="5111">
      <c r="A5111" s="1" t="inlineStr">
        <is>
          <t>28.06.2000</t>
        </is>
      </c>
      <c r="B5111" t="n">
        <v>7.75</v>
      </c>
    </row>
    <row r="5112">
      <c r="A5112" s="1" t="inlineStr">
        <is>
          <t>27.06.2000</t>
        </is>
      </c>
      <c r="B5112" t="n">
        <v>8</v>
      </c>
    </row>
    <row r="5113">
      <c r="A5113" s="1" t="inlineStr">
        <is>
          <t>26.06.2000</t>
        </is>
      </c>
      <c r="B5113" t="n">
        <v>8</v>
      </c>
    </row>
    <row r="5114">
      <c r="A5114" s="1" t="inlineStr">
        <is>
          <t>23.06.2000</t>
        </is>
      </c>
      <c r="B5114" t="n">
        <v>7.875</v>
      </c>
    </row>
    <row r="5115">
      <c r="A5115" s="1" t="inlineStr">
        <is>
          <t>22.06.2000</t>
        </is>
      </c>
      <c r="B5115" t="n">
        <v>7.825</v>
      </c>
    </row>
    <row r="5116">
      <c r="A5116" s="1" t="inlineStr">
        <is>
          <t>21.06.2000</t>
        </is>
      </c>
      <c r="B5116" t="n">
        <v>7.875</v>
      </c>
    </row>
    <row r="5117">
      <c r="A5117" s="1" t="inlineStr">
        <is>
          <t>20.06.2000</t>
        </is>
      </c>
      <c r="B5117" t="n">
        <v>7.625</v>
      </c>
    </row>
    <row r="5118">
      <c r="A5118" s="1" t="inlineStr">
        <is>
          <t>19.06.2000</t>
        </is>
      </c>
      <c r="B5118" t="n">
        <v>7.75</v>
      </c>
    </row>
    <row r="5119">
      <c r="A5119" s="1" t="inlineStr">
        <is>
          <t>16.06.2000</t>
        </is>
      </c>
      <c r="B5119" t="n">
        <v>8</v>
      </c>
    </row>
    <row r="5120">
      <c r="A5120" s="1" t="inlineStr">
        <is>
          <t>15.06.2000</t>
        </is>
      </c>
      <c r="B5120" t="n">
        <v>8.074999999999999</v>
      </c>
    </row>
    <row r="5121">
      <c r="A5121" s="1" t="inlineStr">
        <is>
          <t>14.06.2000</t>
        </is>
      </c>
      <c r="B5121" t="n">
        <v>8.25</v>
      </c>
    </row>
    <row r="5122">
      <c r="A5122" s="1" t="inlineStr">
        <is>
          <t>13.06.2000</t>
        </is>
      </c>
      <c r="B5122" t="n">
        <v>8.300000000000001</v>
      </c>
    </row>
    <row r="5123">
      <c r="A5123" s="1" t="inlineStr">
        <is>
          <t>12.06.2000</t>
        </is>
      </c>
      <c r="B5123" t="n">
        <v>8.375</v>
      </c>
    </row>
    <row r="5124">
      <c r="A5124" s="1" t="inlineStr">
        <is>
          <t>09.06.2000</t>
        </is>
      </c>
      <c r="B5124" t="n">
        <v>8.25</v>
      </c>
    </row>
    <row r="5125">
      <c r="A5125" s="1" t="inlineStr">
        <is>
          <t>08.06.2000</t>
        </is>
      </c>
      <c r="B5125" t="n">
        <v>7.95</v>
      </c>
    </row>
    <row r="5126">
      <c r="A5126" s="1" t="inlineStr">
        <is>
          <t>07.06.2000</t>
        </is>
      </c>
      <c r="B5126" t="n">
        <v>7.7</v>
      </c>
    </row>
    <row r="5127">
      <c r="A5127" s="1" t="inlineStr">
        <is>
          <t>06.06.2000</t>
        </is>
      </c>
      <c r="B5127" t="n">
        <v>7.65</v>
      </c>
    </row>
    <row r="5128">
      <c r="A5128" s="1" t="inlineStr">
        <is>
          <t>05.06.2000</t>
        </is>
      </c>
      <c r="B5128" t="n">
        <v>7.575</v>
      </c>
    </row>
    <row r="5129">
      <c r="A5129" s="1" t="inlineStr">
        <is>
          <t>02.06.2000</t>
        </is>
      </c>
      <c r="B5129" t="n">
        <v>7.5</v>
      </c>
    </row>
    <row r="5130">
      <c r="A5130" s="1" t="inlineStr">
        <is>
          <t>01.06.2000</t>
        </is>
      </c>
      <c r="B5130" t="n">
        <v>7.375</v>
      </c>
    </row>
    <row r="5131">
      <c r="A5131" s="1" t="inlineStr">
        <is>
          <t>31.05.2000</t>
        </is>
      </c>
      <c r="B5131" t="n">
        <v>7.5</v>
      </c>
    </row>
    <row r="5132">
      <c r="A5132" s="1" t="inlineStr">
        <is>
          <t>30.05.2000</t>
        </is>
      </c>
      <c r="B5132" t="n">
        <v>7.5</v>
      </c>
    </row>
    <row r="5133">
      <c r="A5133" s="1" t="inlineStr">
        <is>
          <t>29.05.2000</t>
        </is>
      </c>
      <c r="B5133" t="n">
        <v>7.525</v>
      </c>
    </row>
    <row r="5134">
      <c r="A5134" s="1" t="inlineStr">
        <is>
          <t>26.05.2000</t>
        </is>
      </c>
      <c r="B5134" t="n">
        <v>7.625</v>
      </c>
    </row>
    <row r="5135">
      <c r="A5135" s="1" t="inlineStr">
        <is>
          <t>25.05.2000</t>
        </is>
      </c>
      <c r="B5135" t="n">
        <v>7.625</v>
      </c>
    </row>
    <row r="5136">
      <c r="A5136" s="1" t="inlineStr">
        <is>
          <t>24.05.2000</t>
        </is>
      </c>
      <c r="B5136" t="n">
        <v>7.75</v>
      </c>
    </row>
    <row r="5137">
      <c r="A5137" s="1" t="inlineStr">
        <is>
          <t>23.05.2000</t>
        </is>
      </c>
      <c r="B5137" t="n">
        <v>7.875</v>
      </c>
    </row>
    <row r="5138">
      <c r="A5138" s="1" t="inlineStr">
        <is>
          <t>22.05.2000</t>
        </is>
      </c>
      <c r="B5138" t="n">
        <v>8</v>
      </c>
    </row>
    <row r="5139">
      <c r="A5139" s="1" t="inlineStr">
        <is>
          <t>19.05.2000</t>
        </is>
      </c>
      <c r="B5139" t="n">
        <v>8.125</v>
      </c>
    </row>
    <row r="5140">
      <c r="A5140" s="1" t="inlineStr">
        <is>
          <t>18.05.2000</t>
        </is>
      </c>
      <c r="B5140" t="n">
        <v>8</v>
      </c>
    </row>
    <row r="5141">
      <c r="A5141" s="1" t="inlineStr">
        <is>
          <t>17.05.2000</t>
        </is>
      </c>
      <c r="B5141" t="n">
        <v>8.125</v>
      </c>
    </row>
    <row r="5142">
      <c r="A5142" s="1" t="inlineStr">
        <is>
          <t>16.05.2000</t>
        </is>
      </c>
      <c r="B5142" t="n">
        <v>8.125</v>
      </c>
    </row>
    <row r="5143">
      <c r="A5143" s="1" t="inlineStr">
        <is>
          <t>15.05.2000</t>
        </is>
      </c>
      <c r="B5143" t="n">
        <v>8</v>
      </c>
    </row>
    <row r="5144">
      <c r="A5144" s="1" t="inlineStr">
        <is>
          <t>12.05.2000</t>
        </is>
      </c>
      <c r="B5144" t="n">
        <v>8</v>
      </c>
    </row>
    <row r="5145">
      <c r="A5145" s="1" t="inlineStr">
        <is>
          <t>11.05.2000</t>
        </is>
      </c>
      <c r="B5145" t="n">
        <v>7.75</v>
      </c>
    </row>
    <row r="5146">
      <c r="A5146" s="1" t="inlineStr">
        <is>
          <t>10.05.2000</t>
        </is>
      </c>
      <c r="B5146" t="n">
        <v>8</v>
      </c>
    </row>
    <row r="5147">
      <c r="A5147" s="1" t="inlineStr">
        <is>
          <t>09.05.2000</t>
        </is>
      </c>
      <c r="B5147" t="n">
        <v>7.925</v>
      </c>
    </row>
    <row r="5148">
      <c r="A5148" s="1" t="inlineStr">
        <is>
          <t>08.05.2000</t>
        </is>
      </c>
      <c r="B5148" t="n">
        <v>8</v>
      </c>
    </row>
    <row r="5149">
      <c r="A5149" s="1" t="inlineStr">
        <is>
          <t>05.05.2000</t>
        </is>
      </c>
      <c r="B5149" t="n">
        <v>7.875</v>
      </c>
    </row>
    <row r="5150">
      <c r="A5150" s="1" t="inlineStr">
        <is>
          <t>04.05.2000</t>
        </is>
      </c>
      <c r="B5150" t="n">
        <v>7.75</v>
      </c>
    </row>
    <row r="5151">
      <c r="A5151" s="1" t="inlineStr">
        <is>
          <t>03.05.2000</t>
        </is>
      </c>
      <c r="B5151" t="n">
        <v>7.625</v>
      </c>
    </row>
    <row r="5152">
      <c r="A5152" s="1" t="inlineStr">
        <is>
          <t>02.05.2000</t>
        </is>
      </c>
      <c r="B5152" t="n">
        <v>7.625</v>
      </c>
    </row>
    <row r="5153">
      <c r="A5153" s="1" t="inlineStr">
        <is>
          <t>01.05.2000</t>
        </is>
      </c>
      <c r="B5153" t="n">
        <v>7.875</v>
      </c>
    </row>
    <row r="5154">
      <c r="A5154" s="1" t="inlineStr">
        <is>
          <t>28.04.2000</t>
        </is>
      </c>
      <c r="B5154" t="n">
        <v>7.875</v>
      </c>
    </row>
    <row r="5155">
      <c r="A5155" s="1" t="inlineStr">
        <is>
          <t>27.04.2000</t>
        </is>
      </c>
      <c r="B5155" t="n">
        <v>7.875</v>
      </c>
    </row>
    <row r="5156">
      <c r="A5156" s="1" t="inlineStr">
        <is>
          <t>26.04.2000</t>
        </is>
      </c>
      <c r="B5156" t="n">
        <v>7.75</v>
      </c>
    </row>
    <row r="5157">
      <c r="A5157" s="1" t="inlineStr">
        <is>
          <t>25.04.2000</t>
        </is>
      </c>
      <c r="B5157" t="n">
        <v>7.625</v>
      </c>
    </row>
    <row r="5158">
      <c r="A5158" s="1" t="inlineStr">
        <is>
          <t>24.04.2000</t>
        </is>
      </c>
      <c r="B5158" t="n">
        <v>7.75</v>
      </c>
    </row>
    <row r="5159">
      <c r="A5159" s="1" t="inlineStr">
        <is>
          <t>21.04.2000</t>
        </is>
      </c>
      <c r="B5159" t="n">
        <v>7.75</v>
      </c>
    </row>
    <row r="5160">
      <c r="A5160" s="1" t="inlineStr">
        <is>
          <t>20.04.2000</t>
        </is>
      </c>
      <c r="B5160" t="n">
        <v>7.75</v>
      </c>
    </row>
    <row r="5161">
      <c r="A5161" s="1" t="inlineStr">
        <is>
          <t>19.04.2000</t>
        </is>
      </c>
      <c r="B5161" t="n">
        <v>7.75</v>
      </c>
    </row>
    <row r="5162">
      <c r="A5162" s="1" t="inlineStr">
        <is>
          <t>18.04.2000</t>
        </is>
      </c>
      <c r="B5162" t="n">
        <v>7.75</v>
      </c>
    </row>
    <row r="5163">
      <c r="A5163" s="1" t="inlineStr">
        <is>
          <t>17.04.2000</t>
        </is>
      </c>
      <c r="B5163" t="n">
        <v>7.75</v>
      </c>
    </row>
    <row r="5164">
      <c r="A5164" s="1" t="inlineStr">
        <is>
          <t>14.04.2000</t>
        </is>
      </c>
      <c r="B5164" t="n">
        <v>7.8</v>
      </c>
    </row>
    <row r="5165">
      <c r="A5165" s="1" t="inlineStr">
        <is>
          <t>13.04.2000</t>
        </is>
      </c>
      <c r="B5165" t="n">
        <v>7.825</v>
      </c>
    </row>
    <row r="5166">
      <c r="A5166" s="1" t="inlineStr">
        <is>
          <t>12.04.2000</t>
        </is>
      </c>
      <c r="B5166" t="n">
        <v>7.875</v>
      </c>
    </row>
    <row r="5167">
      <c r="A5167" s="1" t="inlineStr">
        <is>
          <t>11.04.2000</t>
        </is>
      </c>
      <c r="B5167" t="n">
        <v>7.75</v>
      </c>
    </row>
    <row r="5168">
      <c r="A5168" s="1" t="inlineStr">
        <is>
          <t>10.04.2000</t>
        </is>
      </c>
      <c r="B5168" t="n">
        <v>7.875</v>
      </c>
    </row>
    <row r="5169">
      <c r="A5169" s="1" t="inlineStr">
        <is>
          <t>07.04.2000</t>
        </is>
      </c>
      <c r="B5169" t="n">
        <v>7.75</v>
      </c>
    </row>
    <row r="5170">
      <c r="A5170" s="1" t="inlineStr">
        <is>
          <t>06.04.2000</t>
        </is>
      </c>
      <c r="B5170" t="n">
        <v>7.875</v>
      </c>
    </row>
    <row r="5171">
      <c r="A5171" s="1" t="inlineStr">
        <is>
          <t>05.04.2000</t>
        </is>
      </c>
      <c r="B5171" t="n">
        <v>7.875</v>
      </c>
    </row>
    <row r="5172">
      <c r="A5172" s="1" t="inlineStr">
        <is>
          <t>04.04.2000</t>
        </is>
      </c>
      <c r="B5172" t="n">
        <v>7.875</v>
      </c>
    </row>
    <row r="5173">
      <c r="A5173" s="1" t="inlineStr">
        <is>
          <t>03.04.2000</t>
        </is>
      </c>
      <c r="B5173" t="n">
        <v>8</v>
      </c>
    </row>
    <row r="5174">
      <c r="A5174" s="1" t="inlineStr">
        <is>
          <t>31.03.2000</t>
        </is>
      </c>
      <c r="B5174" t="n">
        <v>8</v>
      </c>
    </row>
    <row r="5175">
      <c r="A5175" s="1" t="inlineStr">
        <is>
          <t>30.03.2000</t>
        </is>
      </c>
      <c r="B5175" t="n">
        <v>7.875</v>
      </c>
    </row>
    <row r="5176">
      <c r="A5176" s="1" t="inlineStr">
        <is>
          <t>29.03.2000</t>
        </is>
      </c>
      <c r="B5176" t="n">
        <v>7.75</v>
      </c>
    </row>
    <row r="5177">
      <c r="A5177" s="1" t="inlineStr">
        <is>
          <t>28.03.2000</t>
        </is>
      </c>
      <c r="B5177" t="n">
        <v>8</v>
      </c>
    </row>
    <row r="5178">
      <c r="A5178" s="1" t="inlineStr">
        <is>
          <t>27.03.2000</t>
        </is>
      </c>
      <c r="B5178" t="n">
        <v>7.875</v>
      </c>
    </row>
    <row r="5179">
      <c r="A5179" s="1" t="inlineStr">
        <is>
          <t>24.03.2000</t>
        </is>
      </c>
      <c r="B5179" t="n">
        <v>7.75</v>
      </c>
    </row>
    <row r="5180">
      <c r="A5180" s="1" t="inlineStr">
        <is>
          <t>23.03.2000</t>
        </is>
      </c>
      <c r="B5180" t="n">
        <v>7.625</v>
      </c>
    </row>
    <row r="5181">
      <c r="A5181" s="1" t="inlineStr">
        <is>
          <t>22.03.2000</t>
        </is>
      </c>
      <c r="B5181" t="n">
        <v>7.625</v>
      </c>
    </row>
    <row r="5182">
      <c r="A5182" s="1" t="inlineStr">
        <is>
          <t>21.03.2000</t>
        </is>
      </c>
      <c r="B5182" t="n">
        <v>7.5</v>
      </c>
    </row>
    <row r="5183">
      <c r="A5183" s="1" t="inlineStr">
        <is>
          <t>20.03.2000</t>
        </is>
      </c>
      <c r="B5183" t="n">
        <v>7.75</v>
      </c>
    </row>
    <row r="5184">
      <c r="A5184" s="1" t="inlineStr">
        <is>
          <t>17.03.2000</t>
        </is>
      </c>
      <c r="B5184" t="n">
        <v>7.75</v>
      </c>
    </row>
    <row r="5185">
      <c r="A5185" s="1" t="inlineStr">
        <is>
          <t>16.03.2000</t>
        </is>
      </c>
      <c r="B5185" t="n">
        <v>7.625</v>
      </c>
    </row>
    <row r="5186">
      <c r="A5186" s="1" t="inlineStr">
        <is>
          <t>15.03.2000</t>
        </is>
      </c>
      <c r="B5186" t="n">
        <v>7.5</v>
      </c>
    </row>
    <row r="5187">
      <c r="A5187" s="1" t="inlineStr">
        <is>
          <t>14.03.2000</t>
        </is>
      </c>
      <c r="B5187" t="n">
        <v>7.625</v>
      </c>
    </row>
    <row r="5188">
      <c r="A5188" s="1" t="inlineStr">
        <is>
          <t>13.03.2000</t>
        </is>
      </c>
      <c r="B5188" t="n">
        <v>7.5</v>
      </c>
    </row>
    <row r="5189">
      <c r="A5189" s="1" t="inlineStr">
        <is>
          <t>10.03.2000</t>
        </is>
      </c>
      <c r="B5189" t="n">
        <v>7.5</v>
      </c>
    </row>
    <row r="5190">
      <c r="A5190" s="1" t="inlineStr">
        <is>
          <t>09.03.2000</t>
        </is>
      </c>
      <c r="B5190" t="n">
        <v>7.55</v>
      </c>
    </row>
    <row r="5191">
      <c r="A5191" s="1" t="inlineStr">
        <is>
          <t>08.03.2000</t>
        </is>
      </c>
      <c r="B5191" t="n">
        <v>7.25</v>
      </c>
    </row>
    <row r="5192">
      <c r="A5192" s="1" t="inlineStr">
        <is>
          <t>07.03.2000</t>
        </is>
      </c>
      <c r="B5192" t="n">
        <v>7.25</v>
      </c>
    </row>
    <row r="5193">
      <c r="A5193" s="1" t="inlineStr">
        <is>
          <t>06.03.2000</t>
        </is>
      </c>
      <c r="B5193" t="n">
        <v>7.325</v>
      </c>
    </row>
    <row r="5194">
      <c r="A5194" s="1" t="inlineStr">
        <is>
          <t>03.03.2000</t>
        </is>
      </c>
      <c r="B5194" t="n">
        <v>7.625</v>
      </c>
    </row>
    <row r="5195">
      <c r="A5195" s="1" t="inlineStr">
        <is>
          <t>02.03.2000</t>
        </is>
      </c>
      <c r="B5195" t="n">
        <v>7.5</v>
      </c>
    </row>
    <row r="5196">
      <c r="A5196" s="1" t="inlineStr">
        <is>
          <t>01.03.2000</t>
        </is>
      </c>
      <c r="B5196" t="n">
        <v>7.625</v>
      </c>
    </row>
    <row r="5197">
      <c r="A5197" s="1" t="inlineStr">
        <is>
          <t>29.02.2000</t>
        </is>
      </c>
      <c r="B5197" t="n">
        <v>8.25</v>
      </c>
    </row>
    <row r="5198">
      <c r="A5198" s="1" t="inlineStr">
        <is>
          <t>28.02.2000</t>
        </is>
      </c>
      <c r="B5198" t="n">
        <v>7.875</v>
      </c>
    </row>
    <row r="5199">
      <c r="A5199" s="1" t="inlineStr">
        <is>
          <t>25.02.2000</t>
        </is>
      </c>
      <c r="B5199" t="n">
        <v>8.25</v>
      </c>
    </row>
    <row r="5200">
      <c r="A5200" s="1" t="inlineStr">
        <is>
          <t>24.02.2000</t>
        </is>
      </c>
      <c r="B5200" t="n">
        <v>8.875</v>
      </c>
    </row>
    <row r="5201">
      <c r="A5201" s="1" t="inlineStr">
        <is>
          <t>23.02.2000</t>
        </is>
      </c>
      <c r="B5201" t="n">
        <v>9</v>
      </c>
    </row>
    <row r="5202">
      <c r="A5202" s="1" t="inlineStr">
        <is>
          <t>22.02.2000</t>
        </is>
      </c>
      <c r="B5202" t="n">
        <v>8.75</v>
      </c>
    </row>
    <row r="5203">
      <c r="A5203" s="1" t="inlineStr">
        <is>
          <t>21.02.2000</t>
        </is>
      </c>
      <c r="B5203" t="n">
        <v>8.5</v>
      </c>
    </row>
    <row r="5204">
      <c r="A5204" s="1" t="inlineStr">
        <is>
          <t>18.02.2000</t>
        </is>
      </c>
      <c r="B5204" t="n">
        <v>8.5</v>
      </c>
    </row>
    <row r="5205">
      <c r="A5205" s="1" t="inlineStr">
        <is>
          <t>17.02.2000</t>
        </is>
      </c>
      <c r="B5205" t="n">
        <v>8.25</v>
      </c>
    </row>
    <row r="5206">
      <c r="A5206" s="1" t="inlineStr">
        <is>
          <t>16.02.2000</t>
        </is>
      </c>
      <c r="B5206" t="n">
        <v>8.5</v>
      </c>
    </row>
    <row r="5207">
      <c r="A5207" s="1" t="inlineStr">
        <is>
          <t>15.02.2000</t>
        </is>
      </c>
      <c r="B5207" t="n">
        <v>8.5</v>
      </c>
    </row>
    <row r="5208">
      <c r="A5208" s="1" t="inlineStr">
        <is>
          <t>14.02.2000</t>
        </is>
      </c>
      <c r="B5208" t="n">
        <v>8.375</v>
      </c>
    </row>
    <row r="5209">
      <c r="A5209" s="1" t="inlineStr">
        <is>
          <t>11.02.2000</t>
        </is>
      </c>
      <c r="B5209" t="n">
        <v>8.5</v>
      </c>
    </row>
    <row r="5210">
      <c r="A5210" s="1" t="inlineStr">
        <is>
          <t>10.02.2000</t>
        </is>
      </c>
      <c r="B5210" t="n">
        <v>8.375</v>
      </c>
    </row>
    <row r="5211">
      <c r="A5211" s="1" t="inlineStr">
        <is>
          <t>09.02.2000</t>
        </is>
      </c>
      <c r="B5211" t="n">
        <v>8.5</v>
      </c>
    </row>
    <row r="5212">
      <c r="A5212" s="1" t="inlineStr">
        <is>
          <t>08.02.2000</t>
        </is>
      </c>
      <c r="B5212" t="n">
        <v>8</v>
      </c>
    </row>
    <row r="5213">
      <c r="A5213" s="1" t="inlineStr">
        <is>
          <t>07.02.2000</t>
        </is>
      </c>
      <c r="B5213" t="n">
        <v>7.5</v>
      </c>
    </row>
    <row r="5214">
      <c r="A5214" s="1" t="inlineStr">
        <is>
          <t>04.02.2000</t>
        </is>
      </c>
      <c r="B5214" t="n">
        <v>8.2875</v>
      </c>
    </row>
    <row r="5215">
      <c r="A5215" s="1" t="inlineStr">
        <is>
          <t>03.02.2000</t>
        </is>
      </c>
      <c r="B5215" t="n">
        <v>8.375</v>
      </c>
    </row>
    <row r="5216">
      <c r="A5216" s="1" t="inlineStr">
        <is>
          <t>02.02.2000</t>
        </is>
      </c>
      <c r="B5216" t="n">
        <v>8</v>
      </c>
    </row>
    <row r="5217">
      <c r="A5217" s="1" t="inlineStr">
        <is>
          <t>01.02.2000</t>
        </is>
      </c>
      <c r="B5217" t="n">
        <v>8.125</v>
      </c>
    </row>
    <row r="5218">
      <c r="A5218" s="1" t="inlineStr">
        <is>
          <t>31.01.2000</t>
        </is>
      </c>
      <c r="B5218" t="n">
        <v>8.625</v>
      </c>
    </row>
    <row r="5219">
      <c r="A5219" s="1" t="inlineStr">
        <is>
          <t>28.01.2000</t>
        </is>
      </c>
      <c r="B5219" t="n">
        <v>8.75</v>
      </c>
    </row>
    <row r="5220">
      <c r="A5220" s="1" t="inlineStr">
        <is>
          <t>27.01.2000</t>
        </is>
      </c>
      <c r="B5220" t="n">
        <v>8.625</v>
      </c>
    </row>
    <row r="5221">
      <c r="A5221" s="1" t="inlineStr">
        <is>
          <t>26.01.2000</t>
        </is>
      </c>
      <c r="B5221" t="n">
        <v>8.5</v>
      </c>
    </row>
    <row r="5222">
      <c r="A5222" s="1" t="inlineStr">
        <is>
          <t>25.01.2000</t>
        </is>
      </c>
      <c r="B5222" t="n">
        <v>9</v>
      </c>
    </row>
    <row r="5223">
      <c r="A5223" s="1" t="inlineStr">
        <is>
          <t>24.01.2000</t>
        </is>
      </c>
      <c r="B5223" t="n">
        <v>9.25</v>
      </c>
    </row>
    <row r="5224">
      <c r="A5224" s="1" t="inlineStr">
        <is>
          <t>21.01.2000</t>
        </is>
      </c>
      <c r="B5224" t="n">
        <v>9</v>
      </c>
    </row>
    <row r="5225">
      <c r="A5225" s="1" t="inlineStr">
        <is>
          <t>20.01.2000</t>
        </is>
      </c>
      <c r="B5225" t="n">
        <v>9.125</v>
      </c>
    </row>
    <row r="5226">
      <c r="A5226" s="1" t="inlineStr">
        <is>
          <t>19.01.2000</t>
        </is>
      </c>
      <c r="B5226" t="n">
        <v>9.125</v>
      </c>
    </row>
    <row r="5227">
      <c r="A5227" s="1" t="inlineStr">
        <is>
          <t>18.01.2000</t>
        </is>
      </c>
      <c r="B5227" t="n">
        <v>9</v>
      </c>
    </row>
    <row r="5228">
      <c r="A5228" s="1" t="inlineStr">
        <is>
          <t>17.01.2000</t>
        </is>
      </c>
      <c r="B5228" t="n">
        <v>9.5</v>
      </c>
    </row>
    <row r="5229">
      <c r="A5229" s="1" t="inlineStr">
        <is>
          <t>14.01.2000</t>
        </is>
      </c>
      <c r="B5229" t="n">
        <v>9.875</v>
      </c>
    </row>
    <row r="5230">
      <c r="A5230" s="1" t="inlineStr">
        <is>
          <t>13.01.2000</t>
        </is>
      </c>
      <c r="B5230" t="n">
        <v>9.625</v>
      </c>
    </row>
    <row r="5231">
      <c r="A5231" s="1" t="inlineStr">
        <is>
          <t>12.01.2000</t>
        </is>
      </c>
      <c r="B5231" t="n">
        <v>9.625</v>
      </c>
    </row>
    <row r="5232">
      <c r="A5232" s="1" t="inlineStr">
        <is>
          <t>11.01.2000</t>
        </is>
      </c>
      <c r="B5232" t="n">
        <v>9.75</v>
      </c>
    </row>
    <row r="5233">
      <c r="A5233" s="1" t="inlineStr">
        <is>
          <t>10.01.2000</t>
        </is>
      </c>
      <c r="B5233" t="n">
        <v>9.75</v>
      </c>
    </row>
    <row r="5234">
      <c r="A5234" s="1" t="inlineStr">
        <is>
          <t>07.01.2000</t>
        </is>
      </c>
      <c r="B5234" t="n">
        <v>9.5</v>
      </c>
    </row>
    <row r="5235">
      <c r="A5235" s="1" t="inlineStr">
        <is>
          <t>06.01.2000</t>
        </is>
      </c>
      <c r="B5235" t="n">
        <v>9.25</v>
      </c>
    </row>
    <row r="5236">
      <c r="A5236" s="1" t="inlineStr">
        <is>
          <t>05.01.2000</t>
        </is>
      </c>
      <c r="B5236" t="n">
        <v>9.4</v>
      </c>
    </row>
    <row r="5237">
      <c r="A5237" s="1" t="inlineStr">
        <is>
          <t>04.01.2000</t>
        </is>
      </c>
      <c r="B5237" t="n">
        <v>9.375</v>
      </c>
    </row>
    <row r="5238">
      <c r="A5238" s="1" t="inlineStr">
        <is>
          <t>03.01.2000</t>
        </is>
      </c>
      <c r="B5238" t="n">
        <v>9.625</v>
      </c>
    </row>
    <row r="5239">
      <c r="A5239" s="1" t="inlineStr">
        <is>
          <t>31.12.1999</t>
        </is>
      </c>
      <c r="B5239" t="n">
        <v>9.5</v>
      </c>
    </row>
    <row r="5240">
      <c r="A5240" s="1" t="inlineStr">
        <is>
          <t>30.12.1999</t>
        </is>
      </c>
      <c r="B5240" t="n">
        <v>9.5</v>
      </c>
    </row>
    <row r="5241">
      <c r="A5241" s="1" t="inlineStr">
        <is>
          <t>29.12.1999</t>
        </is>
      </c>
      <c r="B5241" t="n">
        <v>9.35</v>
      </c>
    </row>
    <row r="5242">
      <c r="A5242" s="1" t="inlineStr">
        <is>
          <t>28.12.1999</t>
        </is>
      </c>
      <c r="B5242" t="n">
        <v>9.5</v>
      </c>
    </row>
    <row r="5243">
      <c r="A5243" s="1" t="inlineStr">
        <is>
          <t>27.12.1999</t>
        </is>
      </c>
      <c r="B5243" t="n">
        <v>9.375</v>
      </c>
    </row>
    <row r="5244">
      <c r="A5244" s="1" t="inlineStr">
        <is>
          <t>24.12.1999</t>
        </is>
      </c>
      <c r="B5244" t="n">
        <v>9.375</v>
      </c>
    </row>
    <row r="5245">
      <c r="A5245" s="1" t="inlineStr">
        <is>
          <t>23.12.1999</t>
        </is>
      </c>
      <c r="B5245" t="n">
        <v>9.375</v>
      </c>
    </row>
    <row r="5246">
      <c r="A5246" s="1" t="inlineStr">
        <is>
          <t>22.12.1999</t>
        </is>
      </c>
      <c r="B5246" t="n">
        <v>9.25</v>
      </c>
    </row>
    <row r="5247">
      <c r="A5247" s="1" t="inlineStr">
        <is>
          <t>21.12.1999</t>
        </is>
      </c>
      <c r="B5247" t="n">
        <v>9.175000000000001</v>
      </c>
    </row>
    <row r="5248">
      <c r="A5248" s="1" t="inlineStr">
        <is>
          <t>20.12.1999</t>
        </is>
      </c>
      <c r="B5248" t="n">
        <v>9.300000000000001</v>
      </c>
    </row>
    <row r="5249">
      <c r="A5249" s="1" t="inlineStr">
        <is>
          <t>17.12.1999</t>
        </is>
      </c>
      <c r="B5249" t="n">
        <v>9.125</v>
      </c>
    </row>
    <row r="5250">
      <c r="A5250" s="1" t="inlineStr">
        <is>
          <t>16.12.1999</t>
        </is>
      </c>
      <c r="B5250" t="n">
        <v>8.824999999999999</v>
      </c>
    </row>
    <row r="5251">
      <c r="A5251" s="1" t="inlineStr">
        <is>
          <t>15.12.1999</t>
        </is>
      </c>
      <c r="B5251" t="n">
        <v>8.625</v>
      </c>
    </row>
    <row r="5252">
      <c r="A5252" s="1" t="inlineStr">
        <is>
          <t>14.12.1999</t>
        </is>
      </c>
      <c r="B5252" t="n">
        <v>8.25</v>
      </c>
    </row>
    <row r="5253">
      <c r="A5253" s="1" t="inlineStr">
        <is>
          <t>13.12.1999</t>
        </is>
      </c>
      <c r="B5253" t="n">
        <v>8.25</v>
      </c>
    </row>
    <row r="5254">
      <c r="A5254" s="1" t="inlineStr">
        <is>
          <t>10.12.1999</t>
        </is>
      </c>
      <c r="B5254" t="n">
        <v>8.050000000000001</v>
      </c>
    </row>
    <row r="5255">
      <c r="A5255" s="1" t="inlineStr">
        <is>
          <t>09.12.1999</t>
        </is>
      </c>
      <c r="B5255" t="n">
        <v>8</v>
      </c>
    </row>
    <row r="5256">
      <c r="A5256" s="1" t="inlineStr">
        <is>
          <t>08.12.1999</t>
        </is>
      </c>
      <c r="B5256" t="n">
        <v>8</v>
      </c>
    </row>
    <row r="5257">
      <c r="A5257" s="1" t="inlineStr">
        <is>
          <t>07.12.1999</t>
        </is>
      </c>
      <c r="B5257" t="n">
        <v>8.050000000000001</v>
      </c>
    </row>
    <row r="5258">
      <c r="A5258" s="1" t="inlineStr">
        <is>
          <t>06.12.1999</t>
        </is>
      </c>
      <c r="B5258" t="n">
        <v>8.125</v>
      </c>
    </row>
    <row r="5259">
      <c r="A5259" s="1" t="inlineStr">
        <is>
          <t>03.12.1999</t>
        </is>
      </c>
      <c r="B5259" t="n">
        <v>8.125</v>
      </c>
    </row>
    <row r="5260">
      <c r="A5260" s="1" t="inlineStr">
        <is>
          <t>02.12.1999</t>
        </is>
      </c>
      <c r="B5260" t="n">
        <v>8.050000000000001</v>
      </c>
    </row>
    <row r="5261">
      <c r="A5261" s="1" t="inlineStr">
        <is>
          <t>01.12.1999</t>
        </is>
      </c>
      <c r="B5261" t="n">
        <v>8.25</v>
      </c>
    </row>
    <row r="5262">
      <c r="A5262" s="1" t="inlineStr">
        <is>
          <t>30.11.1999</t>
        </is>
      </c>
      <c r="B5262" t="n">
        <v>8.074999999999999</v>
      </c>
    </row>
    <row r="5263">
      <c r="A5263" s="1" t="inlineStr">
        <is>
          <t>29.11.1999</t>
        </is>
      </c>
      <c r="B5263" t="n">
        <v>8</v>
      </c>
    </row>
    <row r="5264">
      <c r="A5264" s="1" t="inlineStr">
        <is>
          <t>26.11.1999</t>
        </is>
      </c>
      <c r="B5264" t="n">
        <v>8.175000000000001</v>
      </c>
    </row>
    <row r="5265">
      <c r="A5265" s="1" t="inlineStr">
        <is>
          <t>25.11.1999</t>
        </is>
      </c>
      <c r="B5265" t="n">
        <v>8</v>
      </c>
    </row>
    <row r="5266">
      <c r="A5266" s="1" t="inlineStr">
        <is>
          <t>24.11.1999</t>
        </is>
      </c>
      <c r="B5266" t="n">
        <v>7.875</v>
      </c>
    </row>
    <row r="5267">
      <c r="A5267" s="1" t="inlineStr">
        <is>
          <t>23.11.1999</t>
        </is>
      </c>
      <c r="B5267" t="n">
        <v>7.925</v>
      </c>
    </row>
    <row r="5268">
      <c r="A5268" s="1" t="inlineStr">
        <is>
          <t>22.11.1999</t>
        </is>
      </c>
      <c r="B5268" t="n">
        <v>7.8</v>
      </c>
    </row>
    <row r="5269">
      <c r="A5269" s="1" t="inlineStr">
        <is>
          <t>19.11.1999</t>
        </is>
      </c>
      <c r="B5269" t="n">
        <v>7.775</v>
      </c>
    </row>
    <row r="5270">
      <c r="A5270" s="1" t="inlineStr">
        <is>
          <t>18.11.1999</t>
        </is>
      </c>
      <c r="B5270" t="n">
        <v>7.775</v>
      </c>
    </row>
    <row r="5271">
      <c r="A5271" s="1" t="inlineStr">
        <is>
          <t>17.11.1999</t>
        </is>
      </c>
      <c r="B5271" t="n">
        <v>8.050000000000001</v>
      </c>
    </row>
    <row r="5272">
      <c r="A5272" s="1" t="inlineStr">
        <is>
          <t>16.11.1999</t>
        </is>
      </c>
      <c r="B5272" t="n">
        <v>8.15</v>
      </c>
    </row>
    <row r="5273">
      <c r="A5273" s="1" t="inlineStr">
        <is>
          <t>15.11.1999</t>
        </is>
      </c>
      <c r="B5273" t="n">
        <v>8</v>
      </c>
    </row>
    <row r="5274">
      <c r="A5274" s="1" t="inlineStr">
        <is>
          <t>12.11.1999</t>
        </is>
      </c>
      <c r="B5274" t="n">
        <v>8</v>
      </c>
    </row>
    <row r="5275">
      <c r="A5275" s="1" t="inlineStr">
        <is>
          <t>11.11.1999</t>
        </is>
      </c>
      <c r="B5275" t="n">
        <v>7.825</v>
      </c>
    </row>
    <row r="5276">
      <c r="A5276" s="1" t="inlineStr">
        <is>
          <t>10.11.1999</t>
        </is>
      </c>
      <c r="B5276" t="n">
        <v>7.775</v>
      </c>
    </row>
    <row r="5277">
      <c r="A5277" s="1" t="inlineStr">
        <is>
          <t>09.11.1999</t>
        </is>
      </c>
      <c r="B5277" t="n">
        <v>7.75</v>
      </c>
    </row>
    <row r="5278">
      <c r="A5278" s="1" t="inlineStr">
        <is>
          <t>08.11.1999</t>
        </is>
      </c>
      <c r="B5278" t="n">
        <v>7.7</v>
      </c>
    </row>
    <row r="5279">
      <c r="A5279" s="1" t="inlineStr">
        <is>
          <t>05.11.1999</t>
        </is>
      </c>
      <c r="B5279" t="n">
        <v>7.875</v>
      </c>
    </row>
    <row r="5280">
      <c r="A5280" s="1" t="inlineStr">
        <is>
          <t>04.11.1999</t>
        </is>
      </c>
      <c r="B5280" t="n">
        <v>7.625</v>
      </c>
    </row>
    <row r="5281">
      <c r="A5281" s="1" t="inlineStr">
        <is>
          <t>03.11.1999</t>
        </is>
      </c>
      <c r="B5281" t="n">
        <v>7.5</v>
      </c>
    </row>
    <row r="5282">
      <c r="A5282" s="1" t="inlineStr">
        <is>
          <t>02.11.1999</t>
        </is>
      </c>
      <c r="B5282" t="n">
        <v>7.375</v>
      </c>
    </row>
    <row r="5283">
      <c r="A5283" s="1" t="inlineStr">
        <is>
          <t>01.11.1999</t>
        </is>
      </c>
      <c r="B5283" t="n">
        <v>7.125</v>
      </c>
    </row>
    <row r="5284">
      <c r="A5284" s="1" t="inlineStr">
        <is>
          <t>29.10.1999</t>
        </is>
      </c>
      <c r="B5284" t="n">
        <v>7.25</v>
      </c>
    </row>
    <row r="5285">
      <c r="A5285" s="1" t="inlineStr">
        <is>
          <t>28.10.1999</t>
        </is>
      </c>
      <c r="B5285" t="n">
        <v>7.125</v>
      </c>
    </row>
    <row r="5286">
      <c r="A5286" s="1" t="inlineStr">
        <is>
          <t>27.10.1999</t>
        </is>
      </c>
      <c r="B5286" t="n">
        <v>7.15</v>
      </c>
    </row>
    <row r="5287">
      <c r="A5287" s="1" t="inlineStr">
        <is>
          <t>26.10.1999</t>
        </is>
      </c>
      <c r="B5287" t="n">
        <v>7.25</v>
      </c>
    </row>
    <row r="5288">
      <c r="A5288" s="1" t="inlineStr">
        <is>
          <t>25.10.1999</t>
        </is>
      </c>
      <c r="B5288" t="n">
        <v>7.2</v>
      </c>
    </row>
    <row r="5289">
      <c r="A5289" s="1" t="inlineStr">
        <is>
          <t>22.10.1999</t>
        </is>
      </c>
      <c r="B5289" t="n">
        <v>7.175</v>
      </c>
    </row>
    <row r="5290">
      <c r="A5290" s="1" t="inlineStr">
        <is>
          <t>21.10.1999</t>
        </is>
      </c>
      <c r="B5290" t="n">
        <v>7.175</v>
      </c>
    </row>
    <row r="5291">
      <c r="A5291" s="1" t="inlineStr">
        <is>
          <t>20.10.1999</t>
        </is>
      </c>
      <c r="B5291" t="n">
        <v>7.15</v>
      </c>
    </row>
    <row r="5292">
      <c r="A5292" s="1" t="inlineStr">
        <is>
          <t>19.10.1999</t>
        </is>
      </c>
      <c r="B5292" t="n">
        <v>7.25</v>
      </c>
    </row>
    <row r="5293">
      <c r="A5293" s="1" t="inlineStr">
        <is>
          <t>18.10.1999</t>
        </is>
      </c>
      <c r="B5293" t="n">
        <v>7.125</v>
      </c>
    </row>
    <row r="5294">
      <c r="A5294" s="1" t="inlineStr">
        <is>
          <t>15.10.1999</t>
        </is>
      </c>
      <c r="B5294" t="n">
        <v>7.25</v>
      </c>
    </row>
    <row r="5295">
      <c r="A5295" s="1" t="inlineStr">
        <is>
          <t>14.10.1999</t>
        </is>
      </c>
      <c r="B5295" t="n">
        <v>7.25</v>
      </c>
    </row>
    <row r="5296">
      <c r="A5296" s="1" t="inlineStr">
        <is>
          <t>13.10.1999</t>
        </is>
      </c>
      <c r="B5296" t="n">
        <v>7.225</v>
      </c>
    </row>
    <row r="5297">
      <c r="A5297" s="1" t="inlineStr">
        <is>
          <t>12.10.1999</t>
        </is>
      </c>
      <c r="B5297" t="n">
        <v>7.3</v>
      </c>
    </row>
    <row r="5298">
      <c r="A5298" s="1" t="inlineStr">
        <is>
          <t>11.10.1999</t>
        </is>
      </c>
      <c r="B5298" t="n">
        <v>7.375</v>
      </c>
    </row>
    <row r="5299">
      <c r="A5299" s="1" t="inlineStr">
        <is>
          <t>08.10.1999</t>
        </is>
      </c>
      <c r="B5299" t="n">
        <v>7.45</v>
      </c>
    </row>
    <row r="5300">
      <c r="A5300" s="1" t="inlineStr">
        <is>
          <t>07.10.1999</t>
        </is>
      </c>
      <c r="B5300" t="n">
        <v>7.375</v>
      </c>
    </row>
    <row r="5301">
      <c r="A5301" s="1" t="inlineStr">
        <is>
          <t>06.10.1999</t>
        </is>
      </c>
      <c r="B5301" t="n">
        <v>7.25</v>
      </c>
    </row>
    <row r="5302">
      <c r="A5302" s="1" t="inlineStr">
        <is>
          <t>05.10.1999</t>
        </is>
      </c>
      <c r="B5302" t="n">
        <v>7.225</v>
      </c>
    </row>
    <row r="5303">
      <c r="A5303" s="1" t="inlineStr">
        <is>
          <t>04.10.1999</t>
        </is>
      </c>
      <c r="B5303" t="n">
        <v>7.125</v>
      </c>
    </row>
    <row r="5304">
      <c r="A5304" s="1" t="inlineStr">
        <is>
          <t>01.10.1999</t>
        </is>
      </c>
      <c r="B5304" t="n">
        <v>7</v>
      </c>
    </row>
    <row r="5305">
      <c r="A5305" s="1" t="inlineStr">
        <is>
          <t>30.09.1999</t>
        </is>
      </c>
      <c r="B5305" t="n">
        <v>7.075</v>
      </c>
    </row>
    <row r="5306">
      <c r="A5306" s="1" t="inlineStr">
        <is>
          <t>29.09.1999</t>
        </is>
      </c>
      <c r="B5306" t="n">
        <v>7.1</v>
      </c>
    </row>
    <row r="5307">
      <c r="A5307" s="1" t="inlineStr">
        <is>
          <t>28.09.1999</t>
        </is>
      </c>
      <c r="B5307" t="n">
        <v>7.175</v>
      </c>
    </row>
    <row r="5308">
      <c r="A5308" s="1" t="inlineStr">
        <is>
          <t>27.09.1999</t>
        </is>
      </c>
      <c r="B5308" t="n">
        <v>7.175</v>
      </c>
    </row>
    <row r="5309">
      <c r="A5309" s="1" t="inlineStr">
        <is>
          <t>24.09.1999</t>
        </is>
      </c>
      <c r="B5309" t="n">
        <v>7.175</v>
      </c>
    </row>
    <row r="5310">
      <c r="A5310" s="1" t="inlineStr">
        <is>
          <t>23.09.1999</t>
        </is>
      </c>
      <c r="B5310" t="n">
        <v>7.25</v>
      </c>
    </row>
    <row r="5311">
      <c r="A5311" s="1" t="inlineStr">
        <is>
          <t>22.09.1999</t>
        </is>
      </c>
      <c r="B5311" t="n">
        <v>7.3</v>
      </c>
    </row>
    <row r="5312">
      <c r="A5312" s="1" t="inlineStr">
        <is>
          <t>21.09.1999</t>
        </is>
      </c>
      <c r="B5312" t="n">
        <v>7.25</v>
      </c>
    </row>
    <row r="5313">
      <c r="A5313" s="1" t="inlineStr">
        <is>
          <t>20.09.1999</t>
        </is>
      </c>
      <c r="B5313" t="n">
        <v>7.25</v>
      </c>
    </row>
    <row r="5314">
      <c r="A5314" s="1" t="inlineStr">
        <is>
          <t>17.09.1999</t>
        </is>
      </c>
      <c r="B5314" t="n">
        <v>7.3</v>
      </c>
    </row>
    <row r="5315">
      <c r="A5315" s="1" t="inlineStr">
        <is>
          <t>16.09.1999</t>
        </is>
      </c>
      <c r="B5315" t="n">
        <v>7.25</v>
      </c>
    </row>
    <row r="5316">
      <c r="A5316" s="1" t="inlineStr">
        <is>
          <t>15.09.1999</t>
        </is>
      </c>
      <c r="B5316" t="n">
        <v>7.5</v>
      </c>
    </row>
    <row r="5317">
      <c r="A5317" s="1" t="inlineStr">
        <is>
          <t>14.09.1999</t>
        </is>
      </c>
      <c r="B5317" t="n">
        <v>7.625</v>
      </c>
    </row>
    <row r="5318">
      <c r="A5318" s="1" t="inlineStr">
        <is>
          <t>13.09.1999</t>
        </is>
      </c>
      <c r="B5318" t="n">
        <v>7.625</v>
      </c>
    </row>
    <row r="5319">
      <c r="A5319" s="1" t="inlineStr">
        <is>
          <t>10.09.1999</t>
        </is>
      </c>
      <c r="B5319" t="n">
        <v>7.625</v>
      </c>
    </row>
    <row r="5320">
      <c r="A5320" s="1" t="inlineStr">
        <is>
          <t>09.09.1999</t>
        </is>
      </c>
      <c r="B5320" t="n">
        <v>7.5</v>
      </c>
    </row>
    <row r="5321">
      <c r="A5321" s="1" t="inlineStr">
        <is>
          <t>08.09.1999</t>
        </is>
      </c>
      <c r="B5321" t="n">
        <v>7.5</v>
      </c>
    </row>
    <row r="5322">
      <c r="A5322" s="1" t="inlineStr">
        <is>
          <t>07.09.1999</t>
        </is>
      </c>
      <c r="B5322" t="n">
        <v>7.375</v>
      </c>
    </row>
    <row r="5323">
      <c r="A5323" s="1" t="inlineStr">
        <is>
          <t>06.09.1999</t>
        </is>
      </c>
      <c r="B5323" t="n">
        <v>7.25</v>
      </c>
    </row>
    <row r="5324">
      <c r="A5324" s="1" t="inlineStr">
        <is>
          <t>03.09.1999</t>
        </is>
      </c>
      <c r="B5324" t="n">
        <v>7.125</v>
      </c>
    </row>
    <row r="5325">
      <c r="A5325" s="1" t="inlineStr">
        <is>
          <t>02.09.1999</t>
        </is>
      </c>
      <c r="B5325" t="n">
        <v>7.25</v>
      </c>
    </row>
    <row r="5326">
      <c r="A5326" s="1" t="inlineStr">
        <is>
          <t>01.09.1999</t>
        </is>
      </c>
      <c r="B5326" t="n">
        <v>7.5</v>
      </c>
    </row>
    <row r="5327">
      <c r="A5327" s="1" t="inlineStr">
        <is>
          <t>31.08.1999</t>
        </is>
      </c>
      <c r="B5327" t="n">
        <v>7.55</v>
      </c>
    </row>
    <row r="5328">
      <c r="A5328" s="1" t="inlineStr">
        <is>
          <t>30.08.1999</t>
        </is>
      </c>
      <c r="B5328" t="n">
        <v>7.55</v>
      </c>
    </row>
    <row r="5329">
      <c r="A5329" s="1" t="inlineStr">
        <is>
          <t>27.08.1999</t>
        </is>
      </c>
      <c r="B5329" t="n">
        <v>7.625</v>
      </c>
    </row>
    <row r="5330">
      <c r="A5330" s="1" t="inlineStr">
        <is>
          <t>26.08.1999</t>
        </is>
      </c>
      <c r="B5330" t="n">
        <v>7.325</v>
      </c>
    </row>
    <row r="5331">
      <c r="A5331" s="1" t="inlineStr">
        <is>
          <t>25.08.1999</t>
        </is>
      </c>
      <c r="B5331" t="n">
        <v>7.325</v>
      </c>
    </row>
    <row r="5332">
      <c r="A5332" s="1" t="inlineStr">
        <is>
          <t>24.08.1999</t>
        </is>
      </c>
      <c r="B5332" t="n">
        <v>7.25</v>
      </c>
    </row>
    <row r="5333">
      <c r="A5333" s="1" t="inlineStr">
        <is>
          <t>23.08.1999</t>
        </is>
      </c>
      <c r="B5333" t="n">
        <v>7.325</v>
      </c>
    </row>
    <row r="5334">
      <c r="A5334" s="1" t="inlineStr">
        <is>
          <t>20.08.1999</t>
        </is>
      </c>
      <c r="B5334" t="n">
        <v>7.125</v>
      </c>
    </row>
    <row r="5335">
      <c r="A5335" s="1" t="inlineStr">
        <is>
          <t>19.08.1999</t>
        </is>
      </c>
      <c r="B5335" t="n">
        <v>7.125</v>
      </c>
    </row>
    <row r="5336">
      <c r="A5336" s="1" t="inlineStr">
        <is>
          <t>18.08.1999</t>
        </is>
      </c>
      <c r="B5336" t="n">
        <v>7.25</v>
      </c>
    </row>
    <row r="5337">
      <c r="A5337" s="1" t="inlineStr">
        <is>
          <t>17.08.1999</t>
        </is>
      </c>
      <c r="B5337" t="n">
        <v>7.25</v>
      </c>
    </row>
    <row r="5338">
      <c r="A5338" s="1" t="inlineStr">
        <is>
          <t>16.08.1999</t>
        </is>
      </c>
      <c r="B5338" t="n">
        <v>7</v>
      </c>
    </row>
    <row r="5339">
      <c r="A5339" s="1" t="inlineStr">
        <is>
          <t>13.08.1999</t>
        </is>
      </c>
      <c r="B5339" t="n">
        <v>6.875</v>
      </c>
    </row>
    <row r="5340">
      <c r="A5340" s="1" t="inlineStr">
        <is>
          <t>12.08.1999</t>
        </is>
      </c>
      <c r="B5340" t="n">
        <v>7.025</v>
      </c>
    </row>
    <row r="5341">
      <c r="A5341" s="1" t="inlineStr">
        <is>
          <t>11.08.1999</t>
        </is>
      </c>
      <c r="B5341" t="n">
        <v>6.875</v>
      </c>
    </row>
    <row r="5342">
      <c r="A5342" s="1" t="inlineStr">
        <is>
          <t>10.08.1999</t>
        </is>
      </c>
      <c r="B5342" t="n">
        <v>6.75</v>
      </c>
    </row>
    <row r="5343">
      <c r="A5343" s="1" t="inlineStr">
        <is>
          <t>09.08.1999</t>
        </is>
      </c>
      <c r="B5343" t="n">
        <v>6.875</v>
      </c>
    </row>
    <row r="5344">
      <c r="A5344" s="1" t="inlineStr">
        <is>
          <t>06.08.1999</t>
        </is>
      </c>
      <c r="B5344" t="n">
        <v>6.55</v>
      </c>
    </row>
    <row r="5345">
      <c r="A5345" s="1" t="inlineStr">
        <is>
          <t>05.08.1999</t>
        </is>
      </c>
      <c r="B5345" t="n">
        <v>6.5</v>
      </c>
    </row>
    <row r="5346">
      <c r="A5346" s="1" t="inlineStr">
        <is>
          <t>04.08.1999</t>
        </is>
      </c>
      <c r="B5346" t="n">
        <v>6.625</v>
      </c>
    </row>
    <row r="5347">
      <c r="A5347" s="1" t="inlineStr">
        <is>
          <t>03.08.1999</t>
        </is>
      </c>
      <c r="B5347" t="n">
        <v>6.5</v>
      </c>
    </row>
    <row r="5348">
      <c r="A5348" s="1" t="inlineStr">
        <is>
          <t>02.08.1999</t>
        </is>
      </c>
      <c r="B5348" t="n">
        <v>6.5</v>
      </c>
    </row>
    <row r="5349">
      <c r="A5349" s="1" t="inlineStr">
        <is>
          <t>30.07.1999</t>
        </is>
      </c>
      <c r="B5349" t="n">
        <v>6.5</v>
      </c>
    </row>
    <row r="5350">
      <c r="A5350" s="1" t="inlineStr">
        <is>
          <t>29.07.1999</t>
        </is>
      </c>
      <c r="B5350" t="n">
        <v>6.675</v>
      </c>
    </row>
    <row r="5351">
      <c r="A5351" s="1" t="inlineStr">
        <is>
          <t>28.07.1999</t>
        </is>
      </c>
      <c r="B5351" t="n">
        <v>6.625</v>
      </c>
    </row>
    <row r="5352">
      <c r="A5352" s="1" t="inlineStr">
        <is>
          <t>27.07.1999</t>
        </is>
      </c>
      <c r="B5352" t="n">
        <v>6.75</v>
      </c>
    </row>
    <row r="5353">
      <c r="A5353" s="1" t="inlineStr">
        <is>
          <t>26.07.1999</t>
        </is>
      </c>
      <c r="B5353" t="n">
        <v>6.75</v>
      </c>
    </row>
    <row r="5354">
      <c r="A5354" s="1" t="inlineStr">
        <is>
          <t>23.07.1999</t>
        </is>
      </c>
      <c r="B5354" t="n">
        <v>7</v>
      </c>
    </row>
    <row r="5355">
      <c r="A5355" s="1" t="inlineStr">
        <is>
          <t>22.07.1999</t>
        </is>
      </c>
      <c r="B5355" t="n">
        <v>7.075</v>
      </c>
    </row>
    <row r="5356">
      <c r="A5356" s="1" t="inlineStr">
        <is>
          <t>21.07.1999</t>
        </is>
      </c>
      <c r="B5356" t="n">
        <v>7</v>
      </c>
    </row>
    <row r="5357">
      <c r="A5357" s="1" t="inlineStr">
        <is>
          <t>20.07.1999</t>
        </is>
      </c>
      <c r="B5357" t="n">
        <v>7.25</v>
      </c>
    </row>
    <row r="5358">
      <c r="A5358" s="1" t="inlineStr">
        <is>
          <t>19.07.1999</t>
        </is>
      </c>
      <c r="B5358" t="n">
        <v>7.375</v>
      </c>
    </row>
    <row r="5359">
      <c r="A5359" s="1" t="inlineStr">
        <is>
          <t>16.07.1999</t>
        </is>
      </c>
      <c r="B5359" t="n">
        <v>7.3</v>
      </c>
    </row>
    <row r="5360">
      <c r="A5360" s="1" t="inlineStr">
        <is>
          <t>15.07.1999</t>
        </is>
      </c>
      <c r="B5360" t="n">
        <v>7.5</v>
      </c>
    </row>
    <row r="5361">
      <c r="A5361" s="1" t="inlineStr">
        <is>
          <t>14.07.1999</t>
        </is>
      </c>
      <c r="B5361" t="n">
        <v>7.575</v>
      </c>
    </row>
    <row r="5362">
      <c r="A5362" s="1" t="inlineStr">
        <is>
          <t>13.07.1999</t>
        </is>
      </c>
      <c r="B5362" t="n">
        <v>7.5</v>
      </c>
    </row>
    <row r="5363">
      <c r="A5363" s="1" t="inlineStr">
        <is>
          <t>12.07.1999</t>
        </is>
      </c>
      <c r="B5363" t="n">
        <v>7.75</v>
      </c>
    </row>
    <row r="5364">
      <c r="A5364" s="1" t="inlineStr">
        <is>
          <t>09.07.1999</t>
        </is>
      </c>
      <c r="B5364" t="n">
        <v>7.625</v>
      </c>
    </row>
    <row r="5365">
      <c r="A5365" s="1" t="inlineStr">
        <is>
          <t>08.07.1999</t>
        </is>
      </c>
      <c r="B5365" t="n">
        <v>7.675</v>
      </c>
    </row>
    <row r="5366">
      <c r="A5366" s="1" t="inlineStr">
        <is>
          <t>07.07.1999</t>
        </is>
      </c>
      <c r="B5366" t="n">
        <v>7.625</v>
      </c>
    </row>
    <row r="5367">
      <c r="A5367" s="1" t="inlineStr">
        <is>
          <t>06.07.1999</t>
        </is>
      </c>
      <c r="B5367" t="n">
        <v>7.575</v>
      </c>
    </row>
    <row r="5368">
      <c r="A5368" s="1" t="inlineStr">
        <is>
          <t>05.07.1999</t>
        </is>
      </c>
      <c r="B5368" t="n">
        <v>7.875</v>
      </c>
    </row>
    <row r="5369">
      <c r="A5369" s="1" t="inlineStr">
        <is>
          <t>02.07.1999</t>
        </is>
      </c>
      <c r="B5369" t="n">
        <v>7.5</v>
      </c>
    </row>
    <row r="5370">
      <c r="A5370" s="1" t="inlineStr">
        <is>
          <t>01.07.1999</t>
        </is>
      </c>
      <c r="B5370" t="n">
        <v>7.575</v>
      </c>
    </row>
    <row r="5371">
      <c r="A5371" s="1" t="inlineStr">
        <is>
          <t>30.06.1999</t>
        </is>
      </c>
      <c r="B5371" t="n">
        <v>7.625</v>
      </c>
    </row>
    <row r="5372">
      <c r="A5372" s="1" t="inlineStr">
        <is>
          <t>29.06.1999</t>
        </is>
      </c>
      <c r="B5372" t="n">
        <v>7.625</v>
      </c>
    </row>
    <row r="5373">
      <c r="A5373" s="1" t="inlineStr">
        <is>
          <t>28.06.1999</t>
        </is>
      </c>
      <c r="B5373" t="n">
        <v>7.75</v>
      </c>
    </row>
    <row r="5374">
      <c r="A5374" s="1" t="inlineStr">
        <is>
          <t>25.06.1999</t>
        </is>
      </c>
      <c r="B5374" t="n">
        <v>7.75</v>
      </c>
    </row>
    <row r="5375">
      <c r="A5375" s="1" t="inlineStr">
        <is>
          <t>24.06.1999</t>
        </is>
      </c>
      <c r="B5375" t="n">
        <v>7.75</v>
      </c>
    </row>
    <row r="5376">
      <c r="A5376" s="1" t="inlineStr">
        <is>
          <t>23.06.1999</t>
        </is>
      </c>
      <c r="B5376" t="n">
        <v>7.5</v>
      </c>
    </row>
    <row r="5377">
      <c r="A5377" s="1" t="inlineStr">
        <is>
          <t>22.06.1999</t>
        </is>
      </c>
      <c r="B5377" t="n">
        <v>7.25</v>
      </c>
    </row>
    <row r="5378">
      <c r="A5378" s="1" t="inlineStr">
        <is>
          <t>21.06.1999</t>
        </is>
      </c>
      <c r="B5378" t="n">
        <v>7.25</v>
      </c>
    </row>
    <row r="5379">
      <c r="A5379" s="1" t="inlineStr">
        <is>
          <t>18.06.1999</t>
        </is>
      </c>
      <c r="B5379" t="n">
        <v>7.5</v>
      </c>
    </row>
    <row r="5380">
      <c r="A5380" s="1" t="inlineStr">
        <is>
          <t>17.06.1999</t>
        </is>
      </c>
      <c r="B5380" t="n">
        <v>7.5</v>
      </c>
    </row>
    <row r="5381">
      <c r="A5381" s="1" t="inlineStr">
        <is>
          <t>16.06.1999</t>
        </is>
      </c>
      <c r="B5381" t="n">
        <v>7.5</v>
      </c>
    </row>
    <row r="5382">
      <c r="A5382" s="1" t="inlineStr">
        <is>
          <t>15.06.1999</t>
        </is>
      </c>
      <c r="B5382" t="n">
        <v>7.25</v>
      </c>
    </row>
    <row r="5383">
      <c r="A5383" s="1" t="inlineStr">
        <is>
          <t>14.06.1999</t>
        </is>
      </c>
      <c r="B5383" t="n">
        <v>7.25</v>
      </c>
    </row>
    <row r="5384">
      <c r="A5384" s="1" t="inlineStr">
        <is>
          <t>11.06.1999</t>
        </is>
      </c>
      <c r="B5384" t="n">
        <v>6.75</v>
      </c>
    </row>
    <row r="5385">
      <c r="A5385" s="1" t="inlineStr">
        <is>
          <t>10.06.1999</t>
        </is>
      </c>
      <c r="B5385" t="n">
        <v>6.75</v>
      </c>
    </row>
    <row r="5386">
      <c r="A5386" s="1" t="inlineStr">
        <is>
          <t>09.06.1999</t>
        </is>
      </c>
      <c r="B5386" t="n">
        <v>6.75</v>
      </c>
    </row>
    <row r="5387">
      <c r="A5387" s="1" t="inlineStr">
        <is>
          <t>08.06.1999</t>
        </is>
      </c>
      <c r="B5387" t="n">
        <v>6.75</v>
      </c>
    </row>
    <row r="5388">
      <c r="A5388" s="1" t="inlineStr">
        <is>
          <t>07.06.1999</t>
        </is>
      </c>
      <c r="B5388" t="n">
        <v>6.625</v>
      </c>
    </row>
    <row r="5389">
      <c r="A5389" s="1" t="inlineStr">
        <is>
          <t>04.06.1999</t>
        </is>
      </c>
      <c r="B5389" t="n">
        <v>6.75</v>
      </c>
    </row>
    <row r="5390">
      <c r="A5390" s="1" t="inlineStr">
        <is>
          <t>03.06.1999</t>
        </is>
      </c>
      <c r="B5390" t="n">
        <v>6.5</v>
      </c>
    </row>
    <row r="5391">
      <c r="A5391" s="1" t="inlineStr">
        <is>
          <t>02.06.1999</t>
        </is>
      </c>
      <c r="B5391" t="n">
        <v>6.5</v>
      </c>
    </row>
    <row r="5392">
      <c r="A5392" s="1" t="inlineStr">
        <is>
          <t>01.06.1999</t>
        </is>
      </c>
      <c r="B5392" t="n">
        <v>6.5</v>
      </c>
    </row>
    <row r="5393">
      <c r="A5393" s="1" t="inlineStr">
        <is>
          <t>31.05.1999</t>
        </is>
      </c>
      <c r="B5393" t="n">
        <v>6.75</v>
      </c>
    </row>
    <row r="5394">
      <c r="A5394" s="1" t="inlineStr">
        <is>
          <t>28.05.1999</t>
        </is>
      </c>
      <c r="B5394" t="n">
        <v>7</v>
      </c>
    </row>
    <row r="5395">
      <c r="A5395" s="1" t="inlineStr">
        <is>
          <t>27.05.1999</t>
        </is>
      </c>
      <c r="B5395" t="n">
        <v>7.25</v>
      </c>
    </row>
    <row r="5396">
      <c r="A5396" s="1" t="inlineStr">
        <is>
          <t>26.05.1999</t>
        </is>
      </c>
      <c r="B5396" t="n">
        <v>7.25</v>
      </c>
    </row>
    <row r="5397">
      <c r="A5397" s="1" t="inlineStr">
        <is>
          <t>25.05.1999</t>
        </is>
      </c>
      <c r="B5397" t="n">
        <v>7.5</v>
      </c>
    </row>
    <row r="5398">
      <c r="A5398" s="1" t="inlineStr">
        <is>
          <t>24.05.1999</t>
        </is>
      </c>
      <c r="B5398" t="n">
        <v>7.625</v>
      </c>
    </row>
    <row r="5399">
      <c r="A5399" s="1" t="inlineStr">
        <is>
          <t>21.05.1999</t>
        </is>
      </c>
      <c r="B5399" t="n">
        <v>7.625</v>
      </c>
    </row>
    <row r="5400">
      <c r="A5400" s="1" t="inlineStr">
        <is>
          <t>20.05.1999</t>
        </is>
      </c>
      <c r="B5400" t="n">
        <v>7.625</v>
      </c>
    </row>
    <row r="5401">
      <c r="A5401" s="1" t="inlineStr">
        <is>
          <t>19.05.1999</t>
        </is>
      </c>
      <c r="B5401" t="n">
        <v>7.625</v>
      </c>
    </row>
    <row r="5402">
      <c r="A5402" s="1" t="inlineStr">
        <is>
          <t>18.05.1999</t>
        </is>
      </c>
      <c r="B5402" t="n">
        <v>7.625</v>
      </c>
    </row>
    <row r="5403">
      <c r="A5403" s="1" t="inlineStr">
        <is>
          <t>17.05.1999</t>
        </is>
      </c>
      <c r="B5403" t="n">
        <v>7.625</v>
      </c>
    </row>
    <row r="5404">
      <c r="A5404" s="1" t="inlineStr">
        <is>
          <t>14.05.1999</t>
        </is>
      </c>
      <c r="B5404" t="n">
        <v>7.5</v>
      </c>
    </row>
    <row r="5405">
      <c r="A5405" s="1" t="inlineStr">
        <is>
          <t>13.05.1999</t>
        </is>
      </c>
      <c r="B5405" t="n">
        <v>7.5</v>
      </c>
    </row>
    <row r="5406">
      <c r="A5406" s="1" t="inlineStr">
        <is>
          <t>12.05.1999</t>
        </is>
      </c>
      <c r="B5406" t="n">
        <v>7.5</v>
      </c>
    </row>
    <row r="5407">
      <c r="A5407" s="1" t="inlineStr">
        <is>
          <t>11.05.1999</t>
        </is>
      </c>
      <c r="B5407" t="n">
        <v>7.5</v>
      </c>
    </row>
    <row r="5408">
      <c r="A5408" s="1" t="inlineStr">
        <is>
          <t>10.05.1999</t>
        </is>
      </c>
      <c r="B5408" t="n">
        <v>7.5</v>
      </c>
    </row>
    <row r="5409">
      <c r="A5409" s="1" t="inlineStr">
        <is>
          <t>07.05.1999</t>
        </is>
      </c>
      <c r="B5409" t="n">
        <v>7.625</v>
      </c>
    </row>
    <row r="5410">
      <c r="A5410" s="1" t="inlineStr">
        <is>
          <t>06.05.1999</t>
        </is>
      </c>
      <c r="B5410" t="n">
        <v>7.625</v>
      </c>
    </row>
    <row r="5411">
      <c r="A5411" s="1" t="inlineStr">
        <is>
          <t>05.05.1999</t>
        </is>
      </c>
      <c r="B5411" t="n">
        <v>7.625</v>
      </c>
    </row>
    <row r="5412">
      <c r="A5412" s="1" t="inlineStr">
        <is>
          <t>04.05.1999</t>
        </is>
      </c>
      <c r="B5412" t="n">
        <v>7.75</v>
      </c>
    </row>
    <row r="5413">
      <c r="A5413" s="1" t="inlineStr">
        <is>
          <t>03.05.1999</t>
        </is>
      </c>
      <c r="B5413" t="n">
        <v>7.5</v>
      </c>
    </row>
    <row r="5414">
      <c r="A5414" s="1" t="inlineStr">
        <is>
          <t>30.04.1999</t>
        </is>
      </c>
      <c r="B5414" t="n">
        <v>7.5</v>
      </c>
    </row>
    <row r="5415">
      <c r="A5415" s="1" t="inlineStr">
        <is>
          <t>29.04.1999</t>
        </is>
      </c>
      <c r="B5415" t="n">
        <v>7.45</v>
      </c>
    </row>
    <row r="5416">
      <c r="A5416" s="1" t="inlineStr">
        <is>
          <t>28.04.1999</t>
        </is>
      </c>
      <c r="B5416" t="n">
        <v>7.45</v>
      </c>
    </row>
    <row r="5417">
      <c r="A5417" s="1" t="inlineStr">
        <is>
          <t>27.04.1999</t>
        </is>
      </c>
      <c r="B5417" t="n">
        <v>7.45</v>
      </c>
    </row>
    <row r="5418">
      <c r="A5418" s="1" t="inlineStr">
        <is>
          <t>26.04.1999</t>
        </is>
      </c>
      <c r="B5418" t="n">
        <v>7.5</v>
      </c>
    </row>
    <row r="5419">
      <c r="A5419" s="1" t="inlineStr">
        <is>
          <t>23.04.1999</t>
        </is>
      </c>
      <c r="B5419" t="n">
        <v>7.5</v>
      </c>
    </row>
    <row r="5420">
      <c r="A5420" s="1" t="inlineStr">
        <is>
          <t>22.04.1999</t>
        </is>
      </c>
      <c r="B5420" t="n">
        <v>7.5</v>
      </c>
    </row>
    <row r="5421">
      <c r="A5421" s="1" t="inlineStr">
        <is>
          <t>21.04.1999</t>
        </is>
      </c>
      <c r="B5421" t="n">
        <v>7.575</v>
      </c>
    </row>
    <row r="5422">
      <c r="A5422" s="1" t="inlineStr">
        <is>
          <t>20.04.1999</t>
        </is>
      </c>
      <c r="B5422" t="n">
        <v>7.5</v>
      </c>
    </row>
    <row r="5423">
      <c r="A5423" s="1" t="inlineStr">
        <is>
          <t>19.04.1999</t>
        </is>
      </c>
      <c r="B5423" t="n">
        <v>7.5</v>
      </c>
    </row>
    <row r="5424">
      <c r="A5424" s="1" t="inlineStr">
        <is>
          <t>16.04.1999</t>
        </is>
      </c>
      <c r="B5424" t="n">
        <v>7.325</v>
      </c>
    </row>
    <row r="5425">
      <c r="A5425" s="1" t="inlineStr">
        <is>
          <t>15.04.1999</t>
        </is>
      </c>
      <c r="B5425" t="n">
        <v>7.25</v>
      </c>
    </row>
    <row r="5426">
      <c r="A5426" s="1" t="inlineStr">
        <is>
          <t>14.04.1999</t>
        </is>
      </c>
      <c r="B5426" t="n">
        <v>6.95</v>
      </c>
    </row>
    <row r="5427">
      <c r="A5427" s="1" t="inlineStr">
        <is>
          <t>13.04.1999</t>
        </is>
      </c>
      <c r="B5427" t="n">
        <v>7</v>
      </c>
    </row>
    <row r="5428">
      <c r="A5428" s="1" t="inlineStr">
        <is>
          <t>12.04.1999</t>
        </is>
      </c>
      <c r="B5428" t="n">
        <v>7</v>
      </c>
    </row>
    <row r="5429">
      <c r="A5429" s="1" t="inlineStr">
        <is>
          <t>09.04.1999</t>
        </is>
      </c>
      <c r="B5429" t="n">
        <v>7</v>
      </c>
    </row>
    <row r="5430">
      <c r="A5430" s="1" t="inlineStr">
        <is>
          <t>08.04.1999</t>
        </is>
      </c>
      <c r="B5430" t="n">
        <v>7</v>
      </c>
    </row>
    <row r="5431">
      <c r="A5431" s="1" t="inlineStr">
        <is>
          <t>07.04.1999</t>
        </is>
      </c>
      <c r="B5431" t="n">
        <v>7</v>
      </c>
    </row>
    <row r="5432">
      <c r="A5432" s="1" t="inlineStr">
        <is>
          <t>06.04.1999</t>
        </is>
      </c>
      <c r="B5432" t="n">
        <v>7</v>
      </c>
    </row>
    <row r="5433">
      <c r="A5433" s="1" t="inlineStr">
        <is>
          <t>05.04.1999</t>
        </is>
      </c>
      <c r="B5433" t="n">
        <v>7</v>
      </c>
    </row>
    <row r="5434">
      <c r="A5434" s="1" t="inlineStr">
        <is>
          <t>02.04.1999</t>
        </is>
      </c>
      <c r="B5434" t="n">
        <v>7</v>
      </c>
    </row>
    <row r="5435">
      <c r="A5435" s="1" t="inlineStr">
        <is>
          <t>01.04.1999</t>
        </is>
      </c>
      <c r="B5435" t="n">
        <v>7</v>
      </c>
    </row>
    <row r="5436">
      <c r="A5436" s="1" t="inlineStr">
        <is>
          <t>31.03.1999</t>
        </is>
      </c>
      <c r="B5436" t="n">
        <v>6.75</v>
      </c>
    </row>
    <row r="5437">
      <c r="A5437" s="1" t="inlineStr">
        <is>
          <t>30.03.1999</t>
        </is>
      </c>
      <c r="B5437" t="n">
        <v>7</v>
      </c>
    </row>
    <row r="5438">
      <c r="A5438" s="1" t="inlineStr">
        <is>
          <t>29.03.1999</t>
        </is>
      </c>
      <c r="B5438" t="n">
        <v>7</v>
      </c>
    </row>
    <row r="5439">
      <c r="A5439" s="1" t="inlineStr">
        <is>
          <t>26.03.1999</t>
        </is>
      </c>
      <c r="B5439" t="n">
        <v>6.75</v>
      </c>
    </row>
    <row r="5440">
      <c r="A5440" s="1" t="inlineStr">
        <is>
          <t>25.03.1999</t>
        </is>
      </c>
      <c r="B5440" t="n">
        <v>6.75</v>
      </c>
    </row>
    <row r="5441">
      <c r="A5441" s="1" t="inlineStr">
        <is>
          <t>24.03.1999</t>
        </is>
      </c>
      <c r="B5441" t="n">
        <v>6.75</v>
      </c>
    </row>
    <row r="5442">
      <c r="A5442" s="1" t="inlineStr">
        <is>
          <t>23.03.1999</t>
        </is>
      </c>
      <c r="B5442" t="n">
        <v>6.75</v>
      </c>
    </row>
    <row r="5443">
      <c r="A5443" s="1" t="inlineStr">
        <is>
          <t>22.03.1999</t>
        </is>
      </c>
      <c r="B5443" t="n">
        <v>6.75</v>
      </c>
    </row>
    <row r="5444">
      <c r="A5444" s="1" t="inlineStr">
        <is>
          <t>19.03.1999</t>
        </is>
      </c>
      <c r="B5444" t="n">
        <v>6.75</v>
      </c>
    </row>
    <row r="5445">
      <c r="A5445" s="1" t="inlineStr">
        <is>
          <t>18.03.1999</t>
        </is>
      </c>
      <c r="B5445" t="n">
        <v>6.75</v>
      </c>
    </row>
    <row r="5446">
      <c r="A5446" s="1" t="inlineStr">
        <is>
          <t>17.03.1999</t>
        </is>
      </c>
      <c r="B5446" t="n">
        <v>6.75</v>
      </c>
    </row>
    <row r="5447">
      <c r="A5447" s="1" t="inlineStr">
        <is>
          <t>16.03.1999</t>
        </is>
      </c>
      <c r="B5447" t="n">
        <v>6.75</v>
      </c>
    </row>
    <row r="5448">
      <c r="A5448" s="1" t="inlineStr">
        <is>
          <t>15.03.1999</t>
        </is>
      </c>
      <c r="B5448" t="n">
        <v>6.75</v>
      </c>
    </row>
    <row r="5449">
      <c r="A5449" s="1" t="inlineStr">
        <is>
          <t>12.03.1999</t>
        </is>
      </c>
      <c r="B5449" t="n">
        <v>6.75</v>
      </c>
    </row>
    <row r="5450">
      <c r="A5450" s="1" t="inlineStr">
        <is>
          <t>11.03.1999</t>
        </is>
      </c>
      <c r="B5450" t="n">
        <v>6.75</v>
      </c>
    </row>
    <row r="5451">
      <c r="A5451" s="1" t="inlineStr">
        <is>
          <t>10.03.1999</t>
        </is>
      </c>
      <c r="B5451" t="n">
        <v>7</v>
      </c>
    </row>
    <row r="5452">
      <c r="A5452" s="1" t="inlineStr">
        <is>
          <t>09.03.1999</t>
        </is>
      </c>
      <c r="B5452" t="n">
        <v>7</v>
      </c>
    </row>
    <row r="5453">
      <c r="A5453" s="1" t="inlineStr">
        <is>
          <t>08.03.1999</t>
        </is>
      </c>
      <c r="B5453" t="n">
        <v>7</v>
      </c>
    </row>
    <row r="5454">
      <c r="A5454" s="1" t="inlineStr">
        <is>
          <t>05.03.1999</t>
        </is>
      </c>
      <c r="B5454" t="n">
        <v>7</v>
      </c>
    </row>
    <row r="5455">
      <c r="A5455" s="1" t="inlineStr">
        <is>
          <t>04.03.1999</t>
        </is>
      </c>
      <c r="B5455" t="n">
        <v>7</v>
      </c>
    </row>
    <row r="5456">
      <c r="A5456" s="1" t="inlineStr">
        <is>
          <t>03.03.1999</t>
        </is>
      </c>
      <c r="B5456" t="n">
        <v>7</v>
      </c>
    </row>
    <row r="5457">
      <c r="A5457" s="1" t="inlineStr">
        <is>
          <t>02.03.1999</t>
        </is>
      </c>
      <c r="B5457" t="n">
        <v>7</v>
      </c>
    </row>
    <row r="5458">
      <c r="A5458" s="1" t="inlineStr">
        <is>
          <t>01.03.1999</t>
        </is>
      </c>
      <c r="B5458" t="n">
        <v>6.75</v>
      </c>
    </row>
    <row r="5459">
      <c r="A5459" s="1" t="inlineStr">
        <is>
          <t>26.02.1999</t>
        </is>
      </c>
      <c r="B5459" t="n">
        <v>6.5</v>
      </c>
    </row>
    <row r="5460">
      <c r="A5460" s="1" t="inlineStr">
        <is>
          <t>25.02.1999</t>
        </is>
      </c>
      <c r="B5460" t="n">
        <v>6.625</v>
      </c>
    </row>
    <row r="5461">
      <c r="A5461" s="1" t="inlineStr">
        <is>
          <t>24.02.1999</t>
        </is>
      </c>
      <c r="B5461" t="n">
        <v>6.6225</v>
      </c>
    </row>
    <row r="5462">
      <c r="A5462" s="1" t="inlineStr">
        <is>
          <t>23.02.1999</t>
        </is>
      </c>
      <c r="B5462" t="n">
        <v>6.6225</v>
      </c>
    </row>
    <row r="5463">
      <c r="A5463" s="1" t="inlineStr">
        <is>
          <t>22.02.1999</t>
        </is>
      </c>
      <c r="B5463" t="n">
        <v>6.6225</v>
      </c>
    </row>
    <row r="5464">
      <c r="A5464" s="1" t="inlineStr">
        <is>
          <t>19.02.1999</t>
        </is>
      </c>
      <c r="B5464" t="n">
        <v>6.6225</v>
      </c>
    </row>
    <row r="5465">
      <c r="A5465" s="1" t="inlineStr">
        <is>
          <t>18.02.1999</t>
        </is>
      </c>
      <c r="B5465" t="n">
        <v>6.6225</v>
      </c>
    </row>
    <row r="5466">
      <c r="A5466" s="1" t="inlineStr">
        <is>
          <t>17.02.1999</t>
        </is>
      </c>
      <c r="B5466" t="n">
        <v>6.6225</v>
      </c>
    </row>
    <row r="5467">
      <c r="A5467" s="1" t="inlineStr">
        <is>
          <t>16.02.1999</t>
        </is>
      </c>
      <c r="B5467" t="n">
        <v>6.6225</v>
      </c>
    </row>
    <row r="5468">
      <c r="A5468" s="1" t="inlineStr">
        <is>
          <t>15.02.1999</t>
        </is>
      </c>
      <c r="B5468" t="n">
        <v>6.6225</v>
      </c>
    </row>
    <row r="5469">
      <c r="A5469" s="1" t="inlineStr">
        <is>
          <t>12.02.1999</t>
        </is>
      </c>
      <c r="B5469" t="n">
        <v>6.6225</v>
      </c>
    </row>
    <row r="5470">
      <c r="A5470" s="1" t="inlineStr">
        <is>
          <t>11.02.1999</t>
        </is>
      </c>
      <c r="B5470" t="n">
        <v>6.6225</v>
      </c>
    </row>
    <row r="5471">
      <c r="A5471" s="1" t="inlineStr">
        <is>
          <t>10.02.1999</t>
        </is>
      </c>
      <c r="B5471" t="n">
        <v>6.6225</v>
      </c>
    </row>
    <row r="5472">
      <c r="A5472" s="1" t="inlineStr">
        <is>
          <t>09.02.1999</t>
        </is>
      </c>
      <c r="B5472" t="n">
        <v>6.6225</v>
      </c>
    </row>
    <row r="5473">
      <c r="A5473" s="1" t="inlineStr">
        <is>
          <t>08.02.1999</t>
        </is>
      </c>
      <c r="B5473" t="n">
        <v>6.6225</v>
      </c>
    </row>
    <row r="5474">
      <c r="A5474" s="1" t="inlineStr">
        <is>
          <t>05.02.1999</t>
        </is>
      </c>
      <c r="B5474" t="n">
        <v>6.625</v>
      </c>
    </row>
    <row r="5475">
      <c r="A5475" s="1" t="inlineStr">
        <is>
          <t>04.02.1999</t>
        </is>
      </c>
      <c r="B5475" t="n">
        <v>6.625</v>
      </c>
    </row>
    <row r="5476">
      <c r="A5476" s="1" t="inlineStr">
        <is>
          <t>03.02.1999</t>
        </is>
      </c>
      <c r="B5476" t="n">
        <v>6.625</v>
      </c>
    </row>
    <row r="5477">
      <c r="A5477" s="1" t="inlineStr">
        <is>
          <t>02.02.1999</t>
        </is>
      </c>
      <c r="B5477" t="n">
        <v>6.5</v>
      </c>
    </row>
    <row r="5478">
      <c r="A5478" s="1" t="inlineStr">
        <is>
          <t>01.02.1999</t>
        </is>
      </c>
      <c r="B5478" t="n">
        <v>6.25</v>
      </c>
    </row>
    <row r="5479">
      <c r="A5479" s="1" t="inlineStr">
        <is>
          <t>29.01.1999</t>
        </is>
      </c>
      <c r="B5479" t="n">
        <v>6</v>
      </c>
    </row>
    <row r="5480">
      <c r="A5480" s="1" t="inlineStr">
        <is>
          <t>28.01.1999</t>
        </is>
      </c>
      <c r="B5480" t="n">
        <v>6.25</v>
      </c>
    </row>
    <row r="5481">
      <c r="A5481" s="1" t="inlineStr">
        <is>
          <t>27.01.1999</t>
        </is>
      </c>
      <c r="B5481" t="n">
        <v>6.25</v>
      </c>
    </row>
    <row r="5482">
      <c r="A5482" s="1" t="inlineStr">
        <is>
          <t>26.01.1999</t>
        </is>
      </c>
      <c r="B5482" t="n">
        <v>6.125</v>
      </c>
    </row>
    <row r="5483">
      <c r="A5483" s="1" t="inlineStr">
        <is>
          <t>25.01.1999</t>
        </is>
      </c>
      <c r="B5483" t="n">
        <v>6.875</v>
      </c>
    </row>
    <row r="5484">
      <c r="A5484" s="1" t="inlineStr">
        <is>
          <t>22.01.1999</t>
        </is>
      </c>
      <c r="B5484" t="n">
        <v>7</v>
      </c>
    </row>
    <row r="5485">
      <c r="A5485" s="1" t="inlineStr">
        <is>
          <t>21.01.1999</t>
        </is>
      </c>
      <c r="B5485" t="n">
        <v>7.25</v>
      </c>
    </row>
    <row r="5486">
      <c r="A5486" s="1" t="inlineStr">
        <is>
          <t>20.01.1999</t>
        </is>
      </c>
      <c r="B5486" t="n">
        <v>7</v>
      </c>
    </row>
    <row r="5487">
      <c r="A5487" s="1" t="inlineStr">
        <is>
          <t>19.01.1999</t>
        </is>
      </c>
      <c r="B5487" t="n">
        <v>7</v>
      </c>
    </row>
    <row r="5488">
      <c r="A5488" s="1" t="inlineStr">
        <is>
          <t>18.01.1999</t>
        </is>
      </c>
      <c r="B5488" t="n">
        <v>6.75</v>
      </c>
    </row>
    <row r="5489">
      <c r="A5489" s="1" t="inlineStr">
        <is>
          <t>15.01.1999</t>
        </is>
      </c>
      <c r="B5489" t="n">
        <v>6.25</v>
      </c>
    </row>
    <row r="5490">
      <c r="A5490" s="1" t="inlineStr">
        <is>
          <t>14.01.1999</t>
        </is>
      </c>
      <c r="B5490" t="n">
        <v>6.5</v>
      </c>
    </row>
    <row r="5491">
      <c r="A5491" s="1" t="inlineStr">
        <is>
          <t>13.01.1999</t>
        </is>
      </c>
      <c r="B5491" t="n">
        <v>6.75</v>
      </c>
    </row>
    <row r="5492">
      <c r="A5492" s="1" t="inlineStr">
        <is>
          <t>12.01.1999</t>
        </is>
      </c>
      <c r="B5492" t="n">
        <v>6.75</v>
      </c>
    </row>
    <row r="5493">
      <c r="A5493" s="1" t="inlineStr">
        <is>
          <t>11.01.1999</t>
        </is>
      </c>
      <c r="B5493" t="n">
        <v>5.5</v>
      </c>
    </row>
    <row r="5494">
      <c r="A5494" s="1" t="inlineStr">
        <is>
          <t>08.01.1999</t>
        </is>
      </c>
      <c r="B5494" t="n">
        <v>5.5</v>
      </c>
    </row>
    <row r="5495">
      <c r="A5495" s="1" t="inlineStr">
        <is>
          <t>07.01.1999</t>
        </is>
      </c>
      <c r="B5495" t="n">
        <v>5.625</v>
      </c>
    </row>
    <row r="5496">
      <c r="A5496" s="1" t="inlineStr">
        <is>
          <t>06.01.1999</t>
        </is>
      </c>
      <c r="B5496" t="n">
        <v>5.75</v>
      </c>
    </row>
    <row r="5497">
      <c r="A5497" s="1" t="inlineStr">
        <is>
          <t>05.01.1999</t>
        </is>
      </c>
      <c r="B5497" t="n">
        <v>5.5</v>
      </c>
    </row>
    <row r="5498">
      <c r="A5498" s="1" t="inlineStr">
        <is>
          <t>04.01.1999</t>
        </is>
      </c>
      <c r="B5498" t="n">
        <v>5.375</v>
      </c>
    </row>
    <row r="5499">
      <c r="A5499" s="1" t="inlineStr">
        <is>
          <t>01.01.1999</t>
        </is>
      </c>
      <c r="B5499" t="n">
        <v>5.36856</v>
      </c>
    </row>
    <row r="5500">
      <c r="A5500" s="1" t="inlineStr">
        <is>
          <t>31.12.1998</t>
        </is>
      </c>
      <c r="B5500" t="n">
        <v>5.36856</v>
      </c>
    </row>
    <row r="5501">
      <c r="A5501" s="1" t="inlineStr">
        <is>
          <t>30.12.1998</t>
        </is>
      </c>
      <c r="B5501" t="n">
        <v>5.36856</v>
      </c>
    </row>
    <row r="5502">
      <c r="A5502" s="1" t="inlineStr">
        <is>
          <t>29.12.1998</t>
        </is>
      </c>
      <c r="B5502" t="n">
        <v>5.24074</v>
      </c>
    </row>
    <row r="5503">
      <c r="A5503" s="1" t="inlineStr">
        <is>
          <t>28.12.1998</t>
        </is>
      </c>
      <c r="B5503" t="n">
        <v>5.24074</v>
      </c>
    </row>
    <row r="5504">
      <c r="A5504" s="1" t="inlineStr">
        <is>
          <t>25.12.1998</t>
        </is>
      </c>
      <c r="B5504" t="n">
        <v>5.11292</v>
      </c>
    </row>
    <row r="5505">
      <c r="A5505" s="1" t="inlineStr">
        <is>
          <t>24.12.1998</t>
        </is>
      </c>
      <c r="B5505" t="n">
        <v>5.11292</v>
      </c>
    </row>
    <row r="5506">
      <c r="A5506" s="1" t="inlineStr">
        <is>
          <t>23.12.1998</t>
        </is>
      </c>
      <c r="B5506" t="n">
        <v>5.11292</v>
      </c>
    </row>
    <row r="5507">
      <c r="A5507" s="1" t="inlineStr">
        <is>
          <t>22.12.1998</t>
        </is>
      </c>
      <c r="B5507" t="n">
        <v>5.11292</v>
      </c>
    </row>
    <row r="5508">
      <c r="A5508" s="1" t="inlineStr">
        <is>
          <t>21.12.1998</t>
        </is>
      </c>
      <c r="B5508" t="n">
        <v>5.24074</v>
      </c>
    </row>
    <row r="5509">
      <c r="A5509" s="1" t="inlineStr">
        <is>
          <t>18.12.1998</t>
        </is>
      </c>
      <c r="B5509" t="n">
        <v>5.24074</v>
      </c>
    </row>
    <row r="5510">
      <c r="A5510" s="1" t="inlineStr">
        <is>
          <t>17.12.1998</t>
        </is>
      </c>
      <c r="B5510" t="n">
        <v>5.24074</v>
      </c>
    </row>
    <row r="5511">
      <c r="A5511" s="1" t="inlineStr">
        <is>
          <t>16.12.1998</t>
        </is>
      </c>
      <c r="B5511" t="n">
        <v>5.24074</v>
      </c>
    </row>
    <row r="5512">
      <c r="A5512" s="1" t="inlineStr">
        <is>
          <t>15.12.1998</t>
        </is>
      </c>
      <c r="B5512" t="n">
        <v>5.24074</v>
      </c>
    </row>
    <row r="5513">
      <c r="A5513" s="1" t="inlineStr">
        <is>
          <t>14.12.1998</t>
        </is>
      </c>
      <c r="B5513" t="n">
        <v>5.24074</v>
      </c>
    </row>
    <row r="5514">
      <c r="A5514" s="1" t="inlineStr">
        <is>
          <t>11.12.1998</t>
        </is>
      </c>
      <c r="B5514" t="n">
        <v>5.36856</v>
      </c>
    </row>
    <row r="5515">
      <c r="A5515" s="1" t="inlineStr">
        <is>
          <t>10.12.1998</t>
        </is>
      </c>
      <c r="B5515" t="n">
        <v>5.24074</v>
      </c>
    </row>
    <row r="5516">
      <c r="A5516" s="1" t="inlineStr">
        <is>
          <t>09.12.1998</t>
        </is>
      </c>
      <c r="B5516" t="n">
        <v>5.36856</v>
      </c>
    </row>
    <row r="5517">
      <c r="A5517" s="1" t="inlineStr">
        <is>
          <t>08.12.1998</t>
        </is>
      </c>
      <c r="B5517" t="n">
        <v>5.36856</v>
      </c>
    </row>
    <row r="5518">
      <c r="A5518" s="1" t="inlineStr">
        <is>
          <t>07.12.1998</t>
        </is>
      </c>
      <c r="B5518" t="n">
        <v>5.36856</v>
      </c>
    </row>
    <row r="5519">
      <c r="A5519" s="1" t="inlineStr">
        <is>
          <t>04.12.1998</t>
        </is>
      </c>
      <c r="B5519" t="n">
        <v>5.24074</v>
      </c>
    </row>
    <row r="5520">
      <c r="A5520" s="1" t="inlineStr">
        <is>
          <t>03.12.1998</t>
        </is>
      </c>
      <c r="B5520" t="n">
        <v>5.24074</v>
      </c>
    </row>
    <row r="5521">
      <c r="A5521" s="1" t="inlineStr">
        <is>
          <t>02.12.1998</t>
        </is>
      </c>
      <c r="B5521" t="n">
        <v>5.30465</v>
      </c>
    </row>
    <row r="5522">
      <c r="A5522" s="1" t="inlineStr">
        <is>
          <t>01.12.1998</t>
        </is>
      </c>
      <c r="B5522" t="n">
        <v>5.43248</v>
      </c>
    </row>
    <row r="5523">
      <c r="A5523" s="1" t="inlineStr">
        <is>
          <t>30.11.1998</t>
        </is>
      </c>
      <c r="B5523" t="n">
        <v>5.5603</v>
      </c>
    </row>
    <row r="5524">
      <c r="A5524" s="1" t="inlineStr">
        <is>
          <t>27.11.1998</t>
        </is>
      </c>
      <c r="B5524" t="n">
        <v>5.75203</v>
      </c>
    </row>
    <row r="5525">
      <c r="A5525" s="1" t="inlineStr">
        <is>
          <t>26.11.1998</t>
        </is>
      </c>
      <c r="B5525" t="n">
        <v>5.75203</v>
      </c>
    </row>
    <row r="5526">
      <c r="A5526" s="1" t="inlineStr">
        <is>
          <t>25.11.1998</t>
        </is>
      </c>
      <c r="B5526" t="n">
        <v>5.75203</v>
      </c>
    </row>
    <row r="5527">
      <c r="A5527" s="1" t="inlineStr">
        <is>
          <t>24.11.1998</t>
        </is>
      </c>
      <c r="B5527" t="n">
        <v>5.5603</v>
      </c>
    </row>
    <row r="5528">
      <c r="A5528" s="1" t="inlineStr">
        <is>
          <t>23.11.1998</t>
        </is>
      </c>
      <c r="B5528" t="n">
        <v>5.75203</v>
      </c>
    </row>
    <row r="5529">
      <c r="A5529" s="1" t="inlineStr">
        <is>
          <t>20.11.1998</t>
        </is>
      </c>
      <c r="B5529" t="n">
        <v>5.82873</v>
      </c>
    </row>
    <row r="5530">
      <c r="A5530" s="1" t="inlineStr">
        <is>
          <t>19.11.1998</t>
        </is>
      </c>
      <c r="B5530" t="n">
        <v>5.62421</v>
      </c>
    </row>
    <row r="5531">
      <c r="A5531" s="1" t="inlineStr">
        <is>
          <t>18.11.1998</t>
        </is>
      </c>
      <c r="B5531" t="n">
        <v>5.75203</v>
      </c>
    </row>
    <row r="5532">
      <c r="A5532" s="1" t="inlineStr">
        <is>
          <t>17.11.1998</t>
        </is>
      </c>
      <c r="B5532" t="n">
        <v>5.75203</v>
      </c>
    </row>
    <row r="5533">
      <c r="A5533" s="1" t="inlineStr">
        <is>
          <t>16.11.1998</t>
        </is>
      </c>
      <c r="B5533" t="n">
        <v>5.75203</v>
      </c>
    </row>
    <row r="5534">
      <c r="A5534" s="1" t="inlineStr">
        <is>
          <t>13.11.1998</t>
        </is>
      </c>
      <c r="B5534" t="n">
        <v>5.75203</v>
      </c>
    </row>
    <row r="5535">
      <c r="A5535" s="1" t="inlineStr">
        <is>
          <t>12.11.1998</t>
        </is>
      </c>
      <c r="B5535" t="n">
        <v>5.75203</v>
      </c>
    </row>
    <row r="5536">
      <c r="A5536" s="1" t="inlineStr">
        <is>
          <t>11.11.1998</t>
        </is>
      </c>
      <c r="B5536" t="n">
        <v>5.87986</v>
      </c>
    </row>
    <row r="5537">
      <c r="A5537" s="1" t="inlineStr">
        <is>
          <t>10.11.1998</t>
        </is>
      </c>
      <c r="B5537" t="n">
        <v>5.87986</v>
      </c>
    </row>
    <row r="5538">
      <c r="A5538" s="1" t="inlineStr">
        <is>
          <t>09.11.1998</t>
        </is>
      </c>
      <c r="B5538" t="n">
        <v>5.87986</v>
      </c>
    </row>
    <row r="5539">
      <c r="A5539" s="1" t="inlineStr">
        <is>
          <t>06.11.1998</t>
        </is>
      </c>
      <c r="B5539" t="n">
        <v>5.75203</v>
      </c>
    </row>
    <row r="5540">
      <c r="A5540" s="1" t="inlineStr">
        <is>
          <t>05.11.1998</t>
        </is>
      </c>
      <c r="B5540" t="n">
        <v>5.49639</v>
      </c>
    </row>
    <row r="5541">
      <c r="A5541" s="1" t="inlineStr">
        <is>
          <t>04.11.1998</t>
        </is>
      </c>
      <c r="B5541" t="n">
        <v>5.49639</v>
      </c>
    </row>
    <row r="5542">
      <c r="A5542" s="1" t="inlineStr">
        <is>
          <t>03.11.1998</t>
        </is>
      </c>
      <c r="B5542" t="n">
        <v>5.62421</v>
      </c>
    </row>
    <row r="5543">
      <c r="A5543" s="1" t="inlineStr">
        <is>
          <t>02.11.1998</t>
        </is>
      </c>
      <c r="B5543" t="n">
        <v>5.36856</v>
      </c>
    </row>
    <row r="5544">
      <c r="A5544" s="1" t="inlineStr">
        <is>
          <t>30.10.1998</t>
        </is>
      </c>
      <c r="B5544" t="n">
        <v>5.11292</v>
      </c>
    </row>
    <row r="5545">
      <c r="A5545" s="1" t="inlineStr">
        <is>
          <t>29.10.1998</t>
        </is>
      </c>
      <c r="B5545" t="n">
        <v>5.29187</v>
      </c>
    </row>
    <row r="5546">
      <c r="A5546" s="1" t="inlineStr">
        <is>
          <t>28.10.1998</t>
        </is>
      </c>
      <c r="B5546" t="n">
        <v>5.29187</v>
      </c>
    </row>
    <row r="5547">
      <c r="A5547" s="1" t="inlineStr">
        <is>
          <t>27.10.1998</t>
        </is>
      </c>
      <c r="B5547" t="n">
        <v>5.24074</v>
      </c>
    </row>
    <row r="5548">
      <c r="A5548" s="1" t="inlineStr">
        <is>
          <t>26.10.1998</t>
        </is>
      </c>
      <c r="B5548" t="n">
        <v>4.9851</v>
      </c>
    </row>
    <row r="5549">
      <c r="A5549" s="1" t="inlineStr">
        <is>
          <t>23.10.1998</t>
        </is>
      </c>
      <c r="B5549" t="n">
        <v>5.11292</v>
      </c>
    </row>
    <row r="5550">
      <c r="A5550" s="1" t="inlineStr">
        <is>
          <t>22.10.1998</t>
        </is>
      </c>
      <c r="B5550" t="n">
        <v>5.04901</v>
      </c>
    </row>
    <row r="5551">
      <c r="A5551" s="1" t="inlineStr">
        <is>
          <t>21.10.1998</t>
        </is>
      </c>
      <c r="B5551" t="n">
        <v>5.13848</v>
      </c>
    </row>
    <row r="5552">
      <c r="A5552" s="1" t="inlineStr">
        <is>
          <t>20.10.1998</t>
        </is>
      </c>
      <c r="B5552" t="n">
        <v>5.36856</v>
      </c>
    </row>
    <row r="5553">
      <c r="A5553" s="1" t="inlineStr">
        <is>
          <t>19.10.1998</t>
        </is>
      </c>
      <c r="B5553" t="n">
        <v>5.49639</v>
      </c>
    </row>
    <row r="5554">
      <c r="A5554" s="1" t="inlineStr">
        <is>
          <t>16.10.1998</t>
        </is>
      </c>
      <c r="B5554" t="n">
        <v>5.62421</v>
      </c>
    </row>
    <row r="5555">
      <c r="A5555" s="1" t="inlineStr">
        <is>
          <t>15.10.1998</t>
        </is>
      </c>
      <c r="B5555" t="n">
        <v>5.36856</v>
      </c>
    </row>
    <row r="5556">
      <c r="A5556" s="1" t="inlineStr">
        <is>
          <t>14.10.1998</t>
        </is>
      </c>
      <c r="B5556" t="n">
        <v>5.49639</v>
      </c>
    </row>
    <row r="5557">
      <c r="A5557" s="1" t="inlineStr">
        <is>
          <t>13.10.1998</t>
        </is>
      </c>
      <c r="B5557" t="n">
        <v>5.36856</v>
      </c>
    </row>
    <row r="5558">
      <c r="A5558" s="1" t="inlineStr">
        <is>
          <t>12.10.1998</t>
        </is>
      </c>
      <c r="B5558" t="n">
        <v>5.36856</v>
      </c>
    </row>
    <row r="5559">
      <c r="A5559" s="1" t="inlineStr">
        <is>
          <t>09.10.1998</t>
        </is>
      </c>
      <c r="B5559" t="n">
        <v>5.49639</v>
      </c>
    </row>
    <row r="5560">
      <c r="A5560" s="1" t="inlineStr">
        <is>
          <t>08.10.1998</t>
        </is>
      </c>
      <c r="B5560" t="n">
        <v>5.49639</v>
      </c>
    </row>
    <row r="5561">
      <c r="A5561" s="1" t="inlineStr">
        <is>
          <t>07.10.1998</t>
        </is>
      </c>
      <c r="B5561" t="n">
        <v>5.62421</v>
      </c>
    </row>
    <row r="5562">
      <c r="A5562" s="1" t="inlineStr">
        <is>
          <t>06.10.1998</t>
        </is>
      </c>
      <c r="B5562" t="n">
        <v>5.36856</v>
      </c>
    </row>
    <row r="5563">
      <c r="A5563" s="1" t="inlineStr">
        <is>
          <t>05.10.1998</t>
        </is>
      </c>
      <c r="B5563" t="n">
        <v>5.24074</v>
      </c>
    </row>
    <row r="5564">
      <c r="A5564" s="1" t="inlineStr">
        <is>
          <t>02.10.1998</t>
        </is>
      </c>
      <c r="B5564" t="n">
        <v>5.62421</v>
      </c>
    </row>
    <row r="5565">
      <c r="A5565" s="1" t="inlineStr">
        <is>
          <t>01.10.1998</t>
        </is>
      </c>
      <c r="B5565" t="n">
        <v>5.62421</v>
      </c>
    </row>
    <row r="5566">
      <c r="A5566" s="1" t="inlineStr">
        <is>
          <t>30.09.1998</t>
        </is>
      </c>
      <c r="B5566" t="n">
        <v>5.68812</v>
      </c>
    </row>
    <row r="5567">
      <c r="A5567" s="1" t="inlineStr">
        <is>
          <t>29.09.1998</t>
        </is>
      </c>
      <c r="B5567" t="n">
        <v>6.26333</v>
      </c>
    </row>
    <row r="5568">
      <c r="A5568" s="1" t="inlineStr">
        <is>
          <t>28.09.1998</t>
        </is>
      </c>
      <c r="B5568" t="n">
        <v>6.26333</v>
      </c>
    </row>
    <row r="5569">
      <c r="A5569" s="1" t="inlineStr">
        <is>
          <t>25.09.1998</t>
        </is>
      </c>
      <c r="B5569" t="n">
        <v>6.39115</v>
      </c>
    </row>
    <row r="5570">
      <c r="A5570" s="1" t="inlineStr">
        <is>
          <t>24.09.1998</t>
        </is>
      </c>
      <c r="B5570" t="n">
        <v>6.67236</v>
      </c>
    </row>
    <row r="5571">
      <c r="A5571" s="1" t="inlineStr">
        <is>
          <t>23.09.1998</t>
        </is>
      </c>
      <c r="B5571" t="n">
        <v>6.77462</v>
      </c>
    </row>
    <row r="5572">
      <c r="A5572" s="1" t="inlineStr">
        <is>
          <t>22.09.1998</t>
        </is>
      </c>
      <c r="B5572" t="n">
        <v>7.03026</v>
      </c>
    </row>
    <row r="5573">
      <c r="A5573" s="1" t="inlineStr">
        <is>
          <t>21.09.1998</t>
        </is>
      </c>
      <c r="B5573" t="n">
        <v>6.77462</v>
      </c>
    </row>
    <row r="5574">
      <c r="A5574" s="1" t="inlineStr">
        <is>
          <t>18.09.1998</t>
        </is>
      </c>
      <c r="B5574" t="n">
        <v>6.64679</v>
      </c>
    </row>
    <row r="5575">
      <c r="A5575" s="1" t="inlineStr">
        <is>
          <t>17.09.1998</t>
        </is>
      </c>
      <c r="B5575" t="n">
        <v>6.90244</v>
      </c>
    </row>
    <row r="5576">
      <c r="A5576" s="1" t="inlineStr">
        <is>
          <t>16.09.1998</t>
        </is>
      </c>
      <c r="B5576" t="n">
        <v>7.15809</v>
      </c>
    </row>
    <row r="5577">
      <c r="A5577" s="1" t="inlineStr">
        <is>
          <t>15.09.1998</t>
        </is>
      </c>
      <c r="B5577" t="n">
        <v>7.28591</v>
      </c>
    </row>
    <row r="5578">
      <c r="A5578" s="1" t="inlineStr">
        <is>
          <t>14.09.1998</t>
        </is>
      </c>
      <c r="B5578" t="n">
        <v>7.15809</v>
      </c>
    </row>
    <row r="5579">
      <c r="A5579" s="1" t="inlineStr">
        <is>
          <t>11.09.1998</t>
        </is>
      </c>
      <c r="B5579" t="n">
        <v>6.90244</v>
      </c>
    </row>
    <row r="5580">
      <c r="A5580" s="1" t="inlineStr">
        <is>
          <t>10.09.1998</t>
        </is>
      </c>
      <c r="B5580" t="n">
        <v>6.64679</v>
      </c>
    </row>
    <row r="5581">
      <c r="A5581" s="1" t="inlineStr">
        <is>
          <t>09.09.1998</t>
        </is>
      </c>
      <c r="B5581" t="n">
        <v>7.15809</v>
      </c>
    </row>
    <row r="5582">
      <c r="A5582" s="1" t="inlineStr">
        <is>
          <t>08.09.1998</t>
        </is>
      </c>
      <c r="B5582" t="n">
        <v>7.15809</v>
      </c>
    </row>
    <row r="5583">
      <c r="A5583" s="1" t="inlineStr">
        <is>
          <t>07.09.1998</t>
        </is>
      </c>
      <c r="B5583" t="n">
        <v>7.15809</v>
      </c>
    </row>
    <row r="5584">
      <c r="A5584" s="1" t="inlineStr">
        <is>
          <t>04.09.1998</t>
        </is>
      </c>
      <c r="B5584" t="n">
        <v>7.41373</v>
      </c>
    </row>
    <row r="5585">
      <c r="A5585" s="1" t="inlineStr">
        <is>
          <t>03.09.1998</t>
        </is>
      </c>
      <c r="B5585" t="n">
        <v>7.15809</v>
      </c>
    </row>
    <row r="5586">
      <c r="A5586" s="1" t="inlineStr">
        <is>
          <t>02.09.1998</t>
        </is>
      </c>
      <c r="B5586" t="n">
        <v>7.47764</v>
      </c>
    </row>
    <row r="5587">
      <c r="A5587" s="1" t="inlineStr">
        <is>
          <t>01.09.1998</t>
        </is>
      </c>
      <c r="B5587" t="n">
        <v>7.15809</v>
      </c>
    </row>
    <row r="5588">
      <c r="A5588" s="1" t="inlineStr">
        <is>
          <t>31.08.1998</t>
        </is>
      </c>
      <c r="B5588" t="n">
        <v>7.03026</v>
      </c>
    </row>
    <row r="5589">
      <c r="A5589" s="1" t="inlineStr">
        <is>
          <t>28.08.1998</t>
        </is>
      </c>
      <c r="B5589" t="n">
        <v>6.77462</v>
      </c>
    </row>
    <row r="5590">
      <c r="A5590" s="1" t="inlineStr">
        <is>
          <t>27.08.1998</t>
        </is>
      </c>
      <c r="B5590" t="n">
        <v>6.90244</v>
      </c>
    </row>
    <row r="5591">
      <c r="A5591" s="1" t="inlineStr">
        <is>
          <t>26.08.1998</t>
        </is>
      </c>
      <c r="B5591" t="n">
        <v>7.66938</v>
      </c>
    </row>
    <row r="5592">
      <c r="A5592" s="1" t="inlineStr">
        <is>
          <t>25.08.1998</t>
        </is>
      </c>
      <c r="B5592" t="n">
        <v>7.66938</v>
      </c>
    </row>
    <row r="5593">
      <c r="A5593" s="1" t="inlineStr">
        <is>
          <t>24.08.1998</t>
        </is>
      </c>
      <c r="B5593" t="n">
        <v>7.66938</v>
      </c>
    </row>
    <row r="5594">
      <c r="A5594" s="1" t="inlineStr">
        <is>
          <t>21.08.1998</t>
        </is>
      </c>
      <c r="B5594" t="n">
        <v>8.052849999999999</v>
      </c>
    </row>
    <row r="5595">
      <c r="A5595" s="1" t="inlineStr">
        <is>
          <t>20.08.1998</t>
        </is>
      </c>
      <c r="B5595" t="n">
        <v>8.052849999999999</v>
      </c>
    </row>
    <row r="5596">
      <c r="A5596" s="1" t="inlineStr">
        <is>
          <t>19.08.1998</t>
        </is>
      </c>
      <c r="B5596" t="n">
        <v>7.7972</v>
      </c>
    </row>
    <row r="5597">
      <c r="A5597" s="1" t="inlineStr">
        <is>
          <t>18.08.1998</t>
        </is>
      </c>
      <c r="B5597" t="n">
        <v>7.82277</v>
      </c>
    </row>
    <row r="5598">
      <c r="A5598" s="1" t="inlineStr">
        <is>
          <t>17.08.1998</t>
        </is>
      </c>
      <c r="B5598" t="n">
        <v>7.66938</v>
      </c>
    </row>
    <row r="5599">
      <c r="A5599" s="1" t="inlineStr">
        <is>
          <t>14.08.1998</t>
        </is>
      </c>
      <c r="B5599" t="n">
        <v>7.66938</v>
      </c>
    </row>
    <row r="5600">
      <c r="A5600" s="1" t="inlineStr">
        <is>
          <t>13.08.1998</t>
        </is>
      </c>
      <c r="B5600" t="n">
        <v>8.0145</v>
      </c>
    </row>
    <row r="5601">
      <c r="A5601" s="1" t="inlineStr">
        <is>
          <t>12.08.1998</t>
        </is>
      </c>
      <c r="B5601" t="n">
        <v>8.180669999999999</v>
      </c>
    </row>
    <row r="5602">
      <c r="A5602" s="1" t="inlineStr">
        <is>
          <t>11.08.1998</t>
        </is>
      </c>
      <c r="B5602" t="n">
        <v>8.052849999999999</v>
      </c>
    </row>
    <row r="5603">
      <c r="A5603" s="1" t="inlineStr">
        <is>
          <t>10.08.1998</t>
        </is>
      </c>
      <c r="B5603" t="n">
        <v>7.7972</v>
      </c>
    </row>
    <row r="5604">
      <c r="A5604" s="1" t="inlineStr">
        <is>
          <t>07.08.1998</t>
        </is>
      </c>
      <c r="B5604" t="n">
        <v>7.7972</v>
      </c>
    </row>
    <row r="5605">
      <c r="A5605" s="1" t="inlineStr">
        <is>
          <t>06.08.1998</t>
        </is>
      </c>
      <c r="B5605" t="n">
        <v>7.7972</v>
      </c>
    </row>
    <row r="5606">
      <c r="A5606" s="1" t="inlineStr">
        <is>
          <t>05.08.1998</t>
        </is>
      </c>
      <c r="B5606" t="n">
        <v>7.92502</v>
      </c>
    </row>
    <row r="5607">
      <c r="A5607" s="1" t="inlineStr">
        <is>
          <t>04.08.1998</t>
        </is>
      </c>
      <c r="B5607" t="n">
        <v>8.180669999999999</v>
      </c>
    </row>
    <row r="5608">
      <c r="A5608" s="1" t="inlineStr">
        <is>
          <t>03.08.1998</t>
        </is>
      </c>
      <c r="B5608" t="n">
        <v>8.116759999999999</v>
      </c>
    </row>
    <row r="5609">
      <c r="A5609" s="1" t="inlineStr">
        <is>
          <t>31.07.1998</t>
        </is>
      </c>
      <c r="B5609" t="n">
        <v>8.116759999999999</v>
      </c>
    </row>
    <row r="5610">
      <c r="A5610" s="1" t="inlineStr">
        <is>
          <t>30.07.1998</t>
        </is>
      </c>
      <c r="B5610" t="n">
        <v>8.180669999999999</v>
      </c>
    </row>
    <row r="5611">
      <c r="A5611" s="1" t="inlineStr">
        <is>
          <t>29.07.1998</t>
        </is>
      </c>
      <c r="B5611" t="n">
        <v>8.308490000000001</v>
      </c>
    </row>
    <row r="5612">
      <c r="A5612" s="1" t="inlineStr">
        <is>
          <t>28.07.1998</t>
        </is>
      </c>
      <c r="B5612" t="n">
        <v>8.308490000000001</v>
      </c>
    </row>
    <row r="5613">
      <c r="A5613" s="1" t="inlineStr">
        <is>
          <t>27.07.1998</t>
        </is>
      </c>
      <c r="B5613" t="n">
        <v>8.461880000000001</v>
      </c>
    </row>
    <row r="5614">
      <c r="A5614" s="1" t="inlineStr">
        <is>
          <t>24.07.1998</t>
        </is>
      </c>
      <c r="B5614" t="n">
        <v>8.56414</v>
      </c>
    </row>
    <row r="5615">
      <c r="A5615" s="1" t="inlineStr">
        <is>
          <t>23.07.1998</t>
        </is>
      </c>
      <c r="B5615" t="n">
        <v>8.807</v>
      </c>
    </row>
    <row r="5616">
      <c r="A5616" s="1" t="inlineStr">
        <is>
          <t>22.07.1998</t>
        </is>
      </c>
      <c r="B5616" t="n">
        <v>8.947609999999999</v>
      </c>
    </row>
    <row r="5617">
      <c r="A5617" s="1" t="inlineStr">
        <is>
          <t>21.07.1998</t>
        </is>
      </c>
      <c r="B5617" t="n">
        <v>9.39499</v>
      </c>
    </row>
    <row r="5618">
      <c r="A5618" s="1" t="inlineStr">
        <is>
          <t>20.07.1998</t>
        </is>
      </c>
      <c r="B5618" t="n">
        <v>8.947609999999999</v>
      </c>
    </row>
    <row r="5619">
      <c r="A5619" s="1" t="inlineStr">
        <is>
          <t>17.07.1998</t>
        </is>
      </c>
      <c r="B5619" t="n">
        <v>8.947609999999999</v>
      </c>
    </row>
    <row r="5620">
      <c r="A5620" s="1" t="inlineStr">
        <is>
          <t>16.07.1998</t>
        </is>
      </c>
      <c r="B5620" t="n">
        <v>8.883699999999999</v>
      </c>
    </row>
    <row r="5621">
      <c r="A5621" s="1" t="inlineStr">
        <is>
          <t>15.07.1998</t>
        </is>
      </c>
      <c r="B5621" t="n">
        <v>8.883699999999999</v>
      </c>
    </row>
    <row r="5622">
      <c r="A5622" s="1" t="inlineStr">
        <is>
          <t>14.07.1998</t>
        </is>
      </c>
      <c r="B5622" t="n">
        <v>9.267160000000001</v>
      </c>
    </row>
    <row r="5623">
      <c r="A5623" s="1" t="inlineStr">
        <is>
          <t>13.07.1998</t>
        </is>
      </c>
      <c r="B5623" t="n">
        <v>9.203250000000001</v>
      </c>
    </row>
    <row r="5624">
      <c r="A5624" s="1" t="inlineStr">
        <is>
          <t>10.07.1998</t>
        </is>
      </c>
      <c r="B5624" t="n">
        <v>9.203250000000001</v>
      </c>
    </row>
    <row r="5625">
      <c r="A5625" s="1" t="inlineStr">
        <is>
          <t>09.07.1998</t>
        </is>
      </c>
      <c r="B5625" t="n">
        <v>9.075430000000001</v>
      </c>
    </row>
    <row r="5626">
      <c r="A5626" s="1" t="inlineStr">
        <is>
          <t>08.07.1998</t>
        </is>
      </c>
      <c r="B5626" t="n">
        <v>9.139340000000001</v>
      </c>
    </row>
    <row r="5627">
      <c r="A5627" s="1" t="inlineStr">
        <is>
          <t>07.07.1998</t>
        </is>
      </c>
      <c r="B5627" t="n">
        <v>9.139340000000001</v>
      </c>
    </row>
    <row r="5628">
      <c r="A5628" s="1" t="inlineStr">
        <is>
          <t>06.07.1998</t>
        </is>
      </c>
      <c r="B5628" t="n">
        <v>9.33108</v>
      </c>
    </row>
    <row r="5629">
      <c r="A5629" s="1" t="inlineStr">
        <is>
          <t>03.07.1998</t>
        </is>
      </c>
      <c r="B5629" t="n">
        <v>9.33108</v>
      </c>
    </row>
    <row r="5630">
      <c r="A5630" s="1" t="inlineStr">
        <is>
          <t>02.07.1998</t>
        </is>
      </c>
      <c r="B5630" t="n">
        <v>9.203250000000001</v>
      </c>
    </row>
    <row r="5631">
      <c r="A5631" s="1" t="inlineStr">
        <is>
          <t>01.07.1998</t>
        </is>
      </c>
      <c r="B5631" t="n">
        <v>9.33108</v>
      </c>
    </row>
    <row r="5632">
      <c r="A5632" s="1" t="inlineStr">
        <is>
          <t>30.06.1998</t>
        </is>
      </c>
      <c r="B5632" t="n">
        <v>9.075430000000001</v>
      </c>
    </row>
    <row r="5633">
      <c r="A5633" s="1" t="inlineStr">
        <is>
          <t>29.06.1998</t>
        </is>
      </c>
      <c r="B5633" t="n">
        <v>9.714549999999999</v>
      </c>
    </row>
    <row r="5634">
      <c r="A5634" s="1" t="inlineStr">
        <is>
          <t>26.06.1998</t>
        </is>
      </c>
      <c r="B5634" t="n">
        <v>9.4589</v>
      </c>
    </row>
    <row r="5635">
      <c r="A5635" s="1" t="inlineStr">
        <is>
          <t>25.06.1998</t>
        </is>
      </c>
      <c r="B5635" t="n">
        <v>9.267160000000001</v>
      </c>
    </row>
    <row r="5636">
      <c r="A5636" s="1" t="inlineStr">
        <is>
          <t>24.06.1998</t>
        </is>
      </c>
      <c r="B5636" t="n">
        <v>8.75587</v>
      </c>
    </row>
    <row r="5637">
      <c r="A5637" s="1" t="inlineStr">
        <is>
          <t>23.06.1998</t>
        </is>
      </c>
      <c r="B5637" t="n">
        <v>8.947609999999999</v>
      </c>
    </row>
    <row r="5638">
      <c r="A5638" s="1" t="inlineStr">
        <is>
          <t>22.06.1998</t>
        </is>
      </c>
      <c r="B5638" t="n">
        <v>8.947609999999999</v>
      </c>
    </row>
    <row r="5639">
      <c r="A5639" s="1" t="inlineStr">
        <is>
          <t>19.06.1998</t>
        </is>
      </c>
      <c r="B5639" t="n">
        <v>9.33108</v>
      </c>
    </row>
    <row r="5640">
      <c r="A5640" s="1" t="inlineStr">
        <is>
          <t>18.06.1998</t>
        </is>
      </c>
      <c r="B5640" t="n">
        <v>9.33108</v>
      </c>
    </row>
    <row r="5641">
      <c r="A5641" s="1" t="inlineStr">
        <is>
          <t>17.06.1998</t>
        </is>
      </c>
      <c r="B5641" t="n">
        <v>9.4589</v>
      </c>
    </row>
    <row r="5642">
      <c r="A5642" s="1" t="inlineStr">
        <is>
          <t>16.06.1998</t>
        </is>
      </c>
      <c r="B5642" t="n">
        <v>9.203250000000001</v>
      </c>
    </row>
    <row r="5643">
      <c r="A5643" s="1" t="inlineStr">
        <is>
          <t>15.06.1998</t>
        </is>
      </c>
      <c r="B5643" t="n">
        <v>9.714549999999999</v>
      </c>
    </row>
    <row r="5644">
      <c r="A5644" s="1" t="inlineStr">
        <is>
          <t>12.06.1998</t>
        </is>
      </c>
      <c r="B5644" t="n">
        <v>9.906280000000001</v>
      </c>
    </row>
    <row r="5645">
      <c r="A5645" s="1" t="inlineStr">
        <is>
          <t>11.06.1998</t>
        </is>
      </c>
      <c r="B5645" t="n">
        <v>10.3537</v>
      </c>
    </row>
    <row r="5646">
      <c r="A5646" s="1" t="inlineStr">
        <is>
          <t>10.06.1998</t>
        </is>
      </c>
      <c r="B5646" t="n">
        <v>10.3537</v>
      </c>
    </row>
    <row r="5647">
      <c r="A5647" s="1" t="inlineStr">
        <is>
          <t>09.06.1998</t>
        </is>
      </c>
      <c r="B5647" t="n">
        <v>9.906280000000001</v>
      </c>
    </row>
    <row r="5648">
      <c r="A5648" s="1" t="inlineStr">
        <is>
          <t>08.06.1998</t>
        </is>
      </c>
      <c r="B5648" t="n">
        <v>10.1364</v>
      </c>
    </row>
    <row r="5649">
      <c r="A5649" s="1" t="inlineStr">
        <is>
          <t>05.06.1998</t>
        </is>
      </c>
      <c r="B5649" t="n">
        <v>10.098</v>
      </c>
    </row>
    <row r="5650">
      <c r="A5650" s="1" t="inlineStr">
        <is>
          <t>04.06.1998</t>
        </is>
      </c>
      <c r="B5650" t="n">
        <v>9.970190000000001</v>
      </c>
    </row>
    <row r="5651">
      <c r="A5651" s="1" t="inlineStr">
        <is>
          <t>03.06.1998</t>
        </is>
      </c>
      <c r="B5651" t="n">
        <v>10.0213</v>
      </c>
    </row>
    <row r="5652">
      <c r="A5652" s="1" t="inlineStr">
        <is>
          <t>02.06.1998</t>
        </is>
      </c>
      <c r="B5652" t="n">
        <v>9.94463</v>
      </c>
    </row>
    <row r="5653">
      <c r="A5653" s="1" t="inlineStr">
        <is>
          <t>01.06.1998</t>
        </is>
      </c>
      <c r="B5653" t="n">
        <v>9.970190000000001</v>
      </c>
    </row>
    <row r="5654">
      <c r="A5654" s="1" t="inlineStr">
        <is>
          <t>29.05.1998</t>
        </is>
      </c>
      <c r="B5654" t="n">
        <v>9.970190000000001</v>
      </c>
    </row>
    <row r="5655">
      <c r="A5655" s="1" t="inlineStr">
        <is>
          <t>28.05.1998</t>
        </is>
      </c>
      <c r="B5655" t="n">
        <v>10.098</v>
      </c>
    </row>
    <row r="5656">
      <c r="A5656" s="1" t="inlineStr">
        <is>
          <t>27.05.1998</t>
        </is>
      </c>
      <c r="B5656" t="n">
        <v>10.1619</v>
      </c>
    </row>
    <row r="5657">
      <c r="A5657" s="1" t="inlineStr">
        <is>
          <t>26.05.1998</t>
        </is>
      </c>
      <c r="B5657" t="n">
        <v>10.3025</v>
      </c>
    </row>
    <row r="5658">
      <c r="A5658" s="1" t="inlineStr">
        <is>
          <t>25.05.1998</t>
        </is>
      </c>
      <c r="B5658" t="n">
        <v>10.098</v>
      </c>
    </row>
    <row r="5659">
      <c r="A5659" s="1" t="inlineStr">
        <is>
          <t>22.05.1998</t>
        </is>
      </c>
      <c r="B5659" t="n">
        <v>9.65063</v>
      </c>
    </row>
    <row r="5660">
      <c r="A5660" s="1" t="inlineStr">
        <is>
          <t>21.05.1998</t>
        </is>
      </c>
      <c r="B5660" t="n">
        <v>9.52281</v>
      </c>
    </row>
    <row r="5661">
      <c r="A5661" s="1" t="inlineStr">
        <is>
          <t>20.05.1998</t>
        </is>
      </c>
      <c r="B5661" t="n">
        <v>9.52281</v>
      </c>
    </row>
    <row r="5662">
      <c r="A5662" s="1" t="inlineStr">
        <is>
          <t>19.05.1998</t>
        </is>
      </c>
      <c r="B5662" t="n">
        <v>9.52281</v>
      </c>
    </row>
    <row r="5663">
      <c r="A5663" s="1" t="inlineStr">
        <is>
          <t>18.05.1998</t>
        </is>
      </c>
      <c r="B5663" t="n">
        <v>9.33108</v>
      </c>
    </row>
    <row r="5664">
      <c r="A5664" s="1" t="inlineStr">
        <is>
          <t>15.05.1998</t>
        </is>
      </c>
      <c r="B5664" t="n">
        <v>9.714549999999999</v>
      </c>
    </row>
    <row r="5665">
      <c r="A5665" s="1" t="inlineStr">
        <is>
          <t>14.05.1998</t>
        </is>
      </c>
      <c r="B5665" t="n">
        <v>9.39499</v>
      </c>
    </row>
    <row r="5666">
      <c r="A5666" s="1" t="inlineStr">
        <is>
          <t>13.05.1998</t>
        </is>
      </c>
      <c r="B5666" t="n">
        <v>9.714549999999999</v>
      </c>
    </row>
    <row r="5667">
      <c r="A5667" s="1" t="inlineStr">
        <is>
          <t>12.05.1998</t>
        </is>
      </c>
      <c r="B5667" t="n">
        <v>9.4589</v>
      </c>
    </row>
    <row r="5668">
      <c r="A5668" s="1" t="inlineStr">
        <is>
          <t>11.05.1998</t>
        </is>
      </c>
      <c r="B5668" t="n">
        <v>9.58672</v>
      </c>
    </row>
    <row r="5669">
      <c r="A5669" s="1" t="inlineStr">
        <is>
          <t>08.05.1998</t>
        </is>
      </c>
      <c r="B5669" t="n">
        <v>9.58672</v>
      </c>
    </row>
    <row r="5670">
      <c r="A5670" s="1" t="inlineStr">
        <is>
          <t>07.05.1998</t>
        </is>
      </c>
      <c r="B5670" t="n">
        <v>9.52281</v>
      </c>
    </row>
    <row r="5671">
      <c r="A5671" s="1" t="inlineStr">
        <is>
          <t>06.05.1998</t>
        </is>
      </c>
      <c r="B5671" t="n">
        <v>9.4589</v>
      </c>
    </row>
    <row r="5672">
      <c r="A5672" s="1" t="inlineStr">
        <is>
          <t>05.05.1998</t>
        </is>
      </c>
      <c r="B5672" t="n">
        <v>9.58672</v>
      </c>
    </row>
    <row r="5673">
      <c r="A5673" s="1" t="inlineStr">
        <is>
          <t>04.05.1998</t>
        </is>
      </c>
      <c r="B5673" t="n">
        <v>9.4589</v>
      </c>
    </row>
    <row r="5674">
      <c r="A5674" s="1" t="inlineStr">
        <is>
          <t>01.05.1998</t>
        </is>
      </c>
      <c r="B5674" t="n">
        <v>9.203250000000001</v>
      </c>
    </row>
    <row r="5675">
      <c r="A5675" s="1" t="inlineStr">
        <is>
          <t>30.04.1998</t>
        </is>
      </c>
      <c r="B5675" t="n">
        <v>9.203250000000001</v>
      </c>
    </row>
    <row r="5676">
      <c r="A5676" s="1" t="inlineStr">
        <is>
          <t>29.04.1998</t>
        </is>
      </c>
      <c r="B5676" t="n">
        <v>9.203250000000001</v>
      </c>
    </row>
    <row r="5677">
      <c r="A5677" s="1" t="inlineStr">
        <is>
          <t>28.04.1998</t>
        </is>
      </c>
      <c r="B5677" t="n">
        <v>9.203250000000001</v>
      </c>
    </row>
    <row r="5678">
      <c r="A5678" s="1" t="inlineStr">
        <is>
          <t>27.04.1998</t>
        </is>
      </c>
      <c r="B5678" t="n">
        <v>9.39499</v>
      </c>
    </row>
    <row r="5679">
      <c r="A5679" s="1" t="inlineStr">
        <is>
          <t>24.04.1998</t>
        </is>
      </c>
      <c r="B5679" t="n">
        <v>9.52281</v>
      </c>
    </row>
    <row r="5680">
      <c r="A5680" s="1" t="inlineStr">
        <is>
          <t>23.04.1998</t>
        </is>
      </c>
      <c r="B5680" t="n">
        <v>9.714549999999999</v>
      </c>
    </row>
    <row r="5681">
      <c r="A5681" s="1" t="inlineStr">
        <is>
          <t>22.04.1998</t>
        </is>
      </c>
      <c r="B5681" t="n">
        <v>9.714549999999999</v>
      </c>
    </row>
    <row r="5682">
      <c r="A5682" s="1" t="inlineStr">
        <is>
          <t>21.04.1998</t>
        </is>
      </c>
      <c r="B5682" t="n">
        <v>9.4589</v>
      </c>
    </row>
    <row r="5683">
      <c r="A5683" s="1" t="inlineStr">
        <is>
          <t>20.04.1998</t>
        </is>
      </c>
      <c r="B5683" t="n">
        <v>9.4589</v>
      </c>
    </row>
    <row r="5684">
      <c r="A5684" s="1" t="inlineStr">
        <is>
          <t>17.04.1998</t>
        </is>
      </c>
      <c r="B5684" t="n">
        <v>9.4589</v>
      </c>
    </row>
    <row r="5685">
      <c r="A5685" s="1" t="inlineStr">
        <is>
          <t>16.04.1998</t>
        </is>
      </c>
      <c r="B5685" t="n">
        <v>9.4589</v>
      </c>
    </row>
    <row r="5686">
      <c r="A5686" s="1" t="inlineStr">
        <is>
          <t>15.04.1998</t>
        </is>
      </c>
      <c r="B5686" t="n">
        <v>9.842370000000001</v>
      </c>
    </row>
    <row r="5687">
      <c r="A5687" s="1" t="inlineStr">
        <is>
          <t>14.04.1998</t>
        </is>
      </c>
      <c r="B5687" t="n">
        <v>9.906280000000001</v>
      </c>
    </row>
    <row r="5688">
      <c r="A5688" s="1" t="inlineStr">
        <is>
          <t>13.04.1998</t>
        </is>
      </c>
      <c r="B5688" t="n">
        <v>10.098</v>
      </c>
    </row>
    <row r="5689">
      <c r="A5689" s="1" t="inlineStr">
        <is>
          <t>10.04.1998</t>
        </is>
      </c>
      <c r="B5689" t="n">
        <v>10.098</v>
      </c>
    </row>
    <row r="5690">
      <c r="A5690" s="1" t="inlineStr">
        <is>
          <t>09.04.1998</t>
        </is>
      </c>
      <c r="B5690" t="n">
        <v>10.098</v>
      </c>
    </row>
    <row r="5691">
      <c r="A5691" s="1" t="inlineStr">
        <is>
          <t>08.04.1998</t>
        </is>
      </c>
      <c r="B5691" t="n">
        <v>10.3537</v>
      </c>
    </row>
    <row r="5692">
      <c r="A5692" s="1" t="inlineStr">
        <is>
          <t>07.04.1998</t>
        </is>
      </c>
      <c r="B5692" t="n">
        <v>10.5454</v>
      </c>
    </row>
    <row r="5693">
      <c r="A5693" s="1" t="inlineStr">
        <is>
          <t>06.04.1998</t>
        </is>
      </c>
      <c r="B5693" t="n">
        <v>10.2514</v>
      </c>
    </row>
    <row r="5694">
      <c r="A5694" s="1" t="inlineStr">
        <is>
          <t>03.04.1998</t>
        </is>
      </c>
      <c r="B5694" t="n">
        <v>10.4815</v>
      </c>
    </row>
    <row r="5695">
      <c r="A5695" s="1" t="inlineStr">
        <is>
          <t>02.04.1998</t>
        </is>
      </c>
      <c r="B5695" t="n">
        <v>10.5454</v>
      </c>
    </row>
    <row r="5696">
      <c r="A5696" s="1" t="inlineStr">
        <is>
          <t>01.04.1998</t>
        </is>
      </c>
      <c r="B5696" t="n">
        <v>10.3537</v>
      </c>
    </row>
    <row r="5697">
      <c r="A5697" s="1" t="inlineStr">
        <is>
          <t>31.03.1998</t>
        </is>
      </c>
      <c r="B5697" t="n">
        <v>10.2258</v>
      </c>
    </row>
    <row r="5698">
      <c r="A5698" s="1" t="inlineStr">
        <is>
          <t>30.03.1998</t>
        </is>
      </c>
      <c r="B5698" t="n">
        <v>9.906280000000001</v>
      </c>
    </row>
    <row r="5699">
      <c r="A5699" s="1" t="inlineStr">
        <is>
          <t>27.03.1998</t>
        </is>
      </c>
      <c r="B5699" t="n">
        <v>9.714549999999999</v>
      </c>
    </row>
    <row r="5700">
      <c r="A5700" s="1" t="inlineStr">
        <is>
          <t>26.03.1998</t>
        </is>
      </c>
      <c r="B5700" t="n">
        <v>9.58672</v>
      </c>
    </row>
    <row r="5701">
      <c r="A5701" s="1" t="inlineStr">
        <is>
          <t>25.03.1998</t>
        </is>
      </c>
      <c r="B5701" t="n">
        <v>9.39499</v>
      </c>
    </row>
    <row r="5702">
      <c r="A5702" s="1" t="inlineStr">
        <is>
          <t>24.03.1998</t>
        </is>
      </c>
      <c r="B5702" t="n">
        <v>9.267160000000001</v>
      </c>
    </row>
    <row r="5703">
      <c r="A5703" s="1" t="inlineStr">
        <is>
          <t>23.03.1998</t>
        </is>
      </c>
      <c r="B5703" t="n">
        <v>9.39499</v>
      </c>
    </row>
    <row r="5704">
      <c r="A5704" s="1" t="inlineStr">
        <is>
          <t>20.03.1998</t>
        </is>
      </c>
      <c r="B5704" t="n">
        <v>9.17769</v>
      </c>
    </row>
    <row r="5705">
      <c r="A5705" s="1" t="inlineStr">
        <is>
          <t>19.03.1998</t>
        </is>
      </c>
      <c r="B5705" t="n">
        <v>9.011520000000001</v>
      </c>
    </row>
    <row r="5706">
      <c r="A5706" s="1" t="inlineStr">
        <is>
          <t>18.03.1998</t>
        </is>
      </c>
      <c r="B5706" t="n">
        <v>9.075430000000001</v>
      </c>
    </row>
    <row r="5707">
      <c r="A5707" s="1" t="inlineStr">
        <is>
          <t>17.03.1998</t>
        </is>
      </c>
      <c r="B5707" t="n">
        <v>9.075430000000001</v>
      </c>
    </row>
    <row r="5708">
      <c r="A5708" s="1" t="inlineStr">
        <is>
          <t>16.03.1998</t>
        </is>
      </c>
      <c r="B5708" t="n">
        <v>9.267160000000001</v>
      </c>
    </row>
    <row r="5709">
      <c r="A5709" s="1" t="inlineStr">
        <is>
          <t>13.03.1998</t>
        </is>
      </c>
      <c r="B5709" t="n">
        <v>9.203250000000001</v>
      </c>
    </row>
    <row r="5710">
      <c r="A5710" s="1" t="inlineStr">
        <is>
          <t>12.03.1998</t>
        </is>
      </c>
      <c r="B5710" t="n">
        <v>9.33108</v>
      </c>
    </row>
    <row r="5711">
      <c r="A5711" s="1" t="inlineStr">
        <is>
          <t>11.03.1998</t>
        </is>
      </c>
      <c r="B5711" t="n">
        <v>9.267160000000001</v>
      </c>
    </row>
    <row r="5712">
      <c r="A5712" s="1" t="inlineStr">
        <is>
          <t>10.03.1998</t>
        </is>
      </c>
      <c r="B5712" t="n">
        <v>9.03708</v>
      </c>
    </row>
    <row r="5713">
      <c r="A5713" s="1" t="inlineStr">
        <is>
          <t>09.03.1998</t>
        </is>
      </c>
      <c r="B5713" t="n">
        <v>9.497249999999999</v>
      </c>
    </row>
    <row r="5714">
      <c r="A5714" s="1" t="inlineStr">
        <is>
          <t>06.03.1998</t>
        </is>
      </c>
      <c r="B5714" t="n">
        <v>9.343859999999999</v>
      </c>
    </row>
    <row r="5715">
      <c r="A5715" s="1" t="inlineStr">
        <is>
          <t>05.03.1998</t>
        </is>
      </c>
      <c r="B5715" t="n">
        <v>9.011520000000001</v>
      </c>
    </row>
    <row r="5716">
      <c r="A5716" s="1" t="inlineStr">
        <is>
          <t>04.03.1998</t>
        </is>
      </c>
      <c r="B5716" t="n">
        <v>9.356640000000001</v>
      </c>
    </row>
    <row r="5717">
      <c r="A5717" s="1" t="inlineStr">
        <is>
          <t>03.03.1998</t>
        </is>
      </c>
      <c r="B5717" t="n">
        <v>9.203250000000001</v>
      </c>
    </row>
    <row r="5718">
      <c r="A5718" s="1" t="inlineStr">
        <is>
          <t>02.03.1998</t>
        </is>
      </c>
      <c r="B5718" t="n">
        <v>9.267160000000001</v>
      </c>
    </row>
    <row r="5719">
      <c r="A5719" s="1" t="inlineStr">
        <is>
          <t>27.02.1998</t>
        </is>
      </c>
      <c r="B5719" t="n">
        <v>9.101000000000001</v>
      </c>
    </row>
    <row r="5720">
      <c r="A5720" s="1" t="inlineStr">
        <is>
          <t>26.02.1998</t>
        </is>
      </c>
      <c r="B5720" t="n">
        <v>9.139340000000001</v>
      </c>
    </row>
    <row r="5721">
      <c r="A5721" s="1" t="inlineStr">
        <is>
          <t>25.02.1998</t>
        </is>
      </c>
      <c r="B5721" t="n">
        <v>8.730309999999999</v>
      </c>
    </row>
    <row r="5722">
      <c r="A5722" s="1" t="inlineStr">
        <is>
          <t>24.02.1998</t>
        </is>
      </c>
      <c r="B5722" t="n">
        <v>8.43632</v>
      </c>
    </row>
    <row r="5723">
      <c r="A5723" s="1" t="inlineStr">
        <is>
          <t>23.02.1998</t>
        </is>
      </c>
      <c r="B5723" t="n">
        <v>8.56414</v>
      </c>
    </row>
    <row r="5724">
      <c r="A5724" s="1" t="inlineStr">
        <is>
          <t>20.02.1998</t>
        </is>
      </c>
      <c r="B5724" t="n">
        <v>8.43632</v>
      </c>
    </row>
    <row r="5725">
      <c r="A5725" s="1" t="inlineStr">
        <is>
          <t>19.02.1998</t>
        </is>
      </c>
      <c r="B5725" t="n">
        <v>8.43632</v>
      </c>
    </row>
    <row r="5726">
      <c r="A5726" s="1" t="inlineStr">
        <is>
          <t>18.02.1998</t>
        </is>
      </c>
      <c r="B5726" t="n">
        <v>8.244579999999999</v>
      </c>
    </row>
    <row r="5727">
      <c r="A5727" s="1" t="inlineStr">
        <is>
          <t>17.02.1998</t>
        </is>
      </c>
      <c r="B5727" t="n">
        <v>8.052849999999999</v>
      </c>
    </row>
    <row r="5728">
      <c r="A5728" s="1" t="inlineStr">
        <is>
          <t>16.02.1998</t>
        </is>
      </c>
      <c r="B5728" t="n">
        <v>7.98894</v>
      </c>
    </row>
    <row r="5729">
      <c r="A5729" s="1" t="inlineStr">
        <is>
          <t>13.02.1998</t>
        </is>
      </c>
      <c r="B5729" t="n">
        <v>7.7972</v>
      </c>
    </row>
    <row r="5730">
      <c r="A5730" s="1" t="inlineStr">
        <is>
          <t>12.02.1998</t>
        </is>
      </c>
      <c r="B5730" t="n">
        <v>8.180669999999999</v>
      </c>
    </row>
    <row r="5731">
      <c r="A5731" s="1" t="inlineStr">
        <is>
          <t>11.02.1998</t>
        </is>
      </c>
      <c r="B5731" t="n">
        <v>8.334059999999999</v>
      </c>
    </row>
    <row r="5732">
      <c r="A5732" s="1" t="inlineStr">
        <is>
          <t>10.02.1998</t>
        </is>
      </c>
      <c r="B5732" t="n">
        <v>7.98894</v>
      </c>
    </row>
    <row r="5733">
      <c r="A5733" s="1" t="inlineStr">
        <is>
          <t>09.02.1998</t>
        </is>
      </c>
      <c r="B5733" t="n">
        <v>8.372400000000001</v>
      </c>
    </row>
    <row r="5734">
      <c r="A5734" s="1" t="inlineStr">
        <is>
          <t>06.02.1998</t>
        </is>
      </c>
      <c r="B5734" t="n">
        <v>8.25736</v>
      </c>
    </row>
    <row r="5735">
      <c r="A5735" s="1" t="inlineStr">
        <is>
          <t>05.02.1998</t>
        </is>
      </c>
      <c r="B5735" t="n">
        <v>8.2318</v>
      </c>
    </row>
    <row r="5736">
      <c r="A5736" s="1" t="inlineStr">
        <is>
          <t>04.02.1998</t>
        </is>
      </c>
      <c r="B5736" t="n">
        <v>8.56414</v>
      </c>
    </row>
    <row r="5737">
      <c r="A5737" s="1" t="inlineStr">
        <is>
          <t>03.02.1998</t>
        </is>
      </c>
      <c r="B5737" t="n">
        <v>8.666399999999999</v>
      </c>
    </row>
    <row r="5738">
      <c r="A5738" s="1" t="inlineStr">
        <is>
          <t>02.02.1998</t>
        </is>
      </c>
      <c r="B5738" t="n">
        <v>8.69196</v>
      </c>
    </row>
    <row r="5739">
      <c r="A5739" s="1" t="inlineStr">
        <is>
          <t>30.01.1998</t>
        </is>
      </c>
      <c r="B5739" t="n">
        <v>8.308490000000001</v>
      </c>
    </row>
    <row r="5740">
      <c r="A5740" s="1" t="inlineStr">
        <is>
          <t>29.01.1998</t>
        </is>
      </c>
      <c r="B5740" t="n">
        <v>8.052849999999999</v>
      </c>
    </row>
    <row r="5741">
      <c r="A5741" s="1" t="inlineStr">
        <is>
          <t>28.01.1998</t>
        </is>
      </c>
      <c r="B5741" t="n">
        <v>8.180669999999999</v>
      </c>
    </row>
    <row r="5742">
      <c r="A5742" s="1" t="inlineStr">
        <is>
          <t>27.01.1998</t>
        </is>
      </c>
      <c r="B5742" t="n">
        <v>8.2318</v>
      </c>
    </row>
    <row r="5743">
      <c r="A5743" s="1" t="inlineStr">
        <is>
          <t>26.01.1998</t>
        </is>
      </c>
      <c r="B5743" t="n">
        <v>8.052849999999999</v>
      </c>
    </row>
    <row r="5744">
      <c r="A5744" s="1" t="inlineStr">
        <is>
          <t>23.01.1998</t>
        </is>
      </c>
      <c r="B5744" t="n">
        <v>8.027279999999999</v>
      </c>
    </row>
    <row r="5745">
      <c r="A5745" s="1" t="inlineStr">
        <is>
          <t>22.01.1998</t>
        </is>
      </c>
      <c r="B5745" t="n">
        <v>7.70772</v>
      </c>
    </row>
    <row r="5746">
      <c r="A5746" s="1" t="inlineStr">
        <is>
          <t>21.01.1998</t>
        </is>
      </c>
      <c r="B5746" t="n">
        <v>8.052849999999999</v>
      </c>
    </row>
    <row r="5747">
      <c r="A5747" s="1" t="inlineStr">
        <is>
          <t>20.01.1998</t>
        </is>
      </c>
      <c r="B5747" t="n">
        <v>7.93781</v>
      </c>
    </row>
    <row r="5748">
      <c r="A5748" s="1" t="inlineStr">
        <is>
          <t>19.01.1998</t>
        </is>
      </c>
      <c r="B5748" t="n">
        <v>7.91224</v>
      </c>
    </row>
    <row r="5749">
      <c r="A5749" s="1" t="inlineStr">
        <is>
          <t>16.01.1998</t>
        </is>
      </c>
      <c r="B5749" t="n">
        <v>7.66938</v>
      </c>
    </row>
    <row r="5750">
      <c r="A5750" s="1" t="inlineStr">
        <is>
          <t>15.01.1998</t>
        </is>
      </c>
      <c r="B5750" t="n">
        <v>7.54155</v>
      </c>
    </row>
    <row r="5751">
      <c r="A5751" s="1" t="inlineStr">
        <is>
          <t>14.01.1998</t>
        </is>
      </c>
      <c r="B5751" t="n">
        <v>8.20623</v>
      </c>
    </row>
    <row r="5752">
      <c r="A5752" s="1" t="inlineStr">
        <is>
          <t>13.01.1998</t>
        </is>
      </c>
      <c r="B5752" t="n">
        <v>8.35962</v>
      </c>
    </row>
    <row r="5753">
      <c r="A5753" s="1" t="inlineStr">
        <is>
          <t>12.01.1998</t>
        </is>
      </c>
      <c r="B5753" t="n">
        <v>8.180669999999999</v>
      </c>
    </row>
    <row r="5754">
      <c r="A5754" s="1" t="inlineStr">
        <is>
          <t>09.01.1998</t>
        </is>
      </c>
      <c r="B5754" t="n">
        <v>8.34684</v>
      </c>
    </row>
    <row r="5755">
      <c r="A5755" s="1" t="inlineStr">
        <is>
          <t>08.01.1998</t>
        </is>
      </c>
      <c r="B5755" t="n">
        <v>8.947609999999999</v>
      </c>
    </row>
    <row r="5756">
      <c r="A5756" s="1" t="inlineStr">
        <is>
          <t>07.01.1998</t>
        </is>
      </c>
      <c r="B5756" t="n">
        <v>9.203250000000001</v>
      </c>
    </row>
    <row r="5757">
      <c r="A5757" s="1" t="inlineStr">
        <is>
          <t>06.01.1998</t>
        </is>
      </c>
      <c r="B5757" t="n">
        <v>9.33108</v>
      </c>
    </row>
    <row r="5758">
      <c r="A5758" s="1" t="inlineStr">
        <is>
          <t>05.01.1998</t>
        </is>
      </c>
      <c r="B5758" t="n">
        <v>9.139340000000001</v>
      </c>
    </row>
    <row r="5759">
      <c r="A5759" s="1" t="inlineStr">
        <is>
          <t>02.01.1998</t>
        </is>
      </c>
      <c r="B5759" t="n">
        <v>9.12656</v>
      </c>
    </row>
    <row r="5760">
      <c r="A5760" s="1" t="inlineStr">
        <is>
          <t>01.01.1998</t>
        </is>
      </c>
      <c r="B5760" t="n">
        <v>9.075430000000001</v>
      </c>
    </row>
    <row r="5761">
      <c r="A5761" s="1" t="inlineStr">
        <is>
          <t>31.12.1997</t>
        </is>
      </c>
      <c r="B5761" t="n">
        <v>9.075430000000001</v>
      </c>
    </row>
    <row r="5762">
      <c r="A5762" s="1" t="inlineStr">
        <is>
          <t>30.12.1997</t>
        </is>
      </c>
      <c r="B5762" t="n">
        <v>9.075430000000001</v>
      </c>
    </row>
    <row r="5763">
      <c r="A5763" s="1" t="inlineStr">
        <is>
          <t>29.12.1997</t>
        </is>
      </c>
      <c r="B5763" t="n">
        <v>8.81978</v>
      </c>
    </row>
    <row r="5764">
      <c r="A5764" s="1" t="inlineStr">
        <is>
          <t>26.12.1997</t>
        </is>
      </c>
      <c r="B5764" t="n">
        <v>8.308490000000001</v>
      </c>
    </row>
    <row r="5765">
      <c r="A5765" s="1" t="inlineStr">
        <is>
          <t>25.12.1997</t>
        </is>
      </c>
      <c r="B5765" t="n">
        <v>8.308490000000001</v>
      </c>
    </row>
    <row r="5766">
      <c r="A5766" s="1" t="inlineStr">
        <is>
          <t>24.12.1997</t>
        </is>
      </c>
      <c r="B5766" t="n">
        <v>8.308490000000001</v>
      </c>
    </row>
    <row r="5767">
      <c r="A5767" s="1" t="inlineStr">
        <is>
          <t>23.12.1997</t>
        </is>
      </c>
      <c r="B5767" t="n">
        <v>8.308490000000001</v>
      </c>
    </row>
    <row r="5768">
      <c r="A5768" s="1" t="inlineStr">
        <is>
          <t>22.12.1997</t>
        </is>
      </c>
      <c r="B5768" t="n">
        <v>8.180669999999999</v>
      </c>
    </row>
    <row r="5769">
      <c r="A5769" s="1" t="inlineStr">
        <is>
          <t>19.12.1997</t>
        </is>
      </c>
      <c r="B5769" t="n">
        <v>8.43632</v>
      </c>
    </row>
    <row r="5770">
      <c r="A5770" s="1" t="inlineStr">
        <is>
          <t>18.12.1997</t>
        </is>
      </c>
      <c r="B5770" t="n">
        <v>8.75587</v>
      </c>
    </row>
    <row r="5771">
      <c r="A5771" s="1" t="inlineStr">
        <is>
          <t>17.12.1997</t>
        </is>
      </c>
      <c r="B5771" t="n">
        <v>8.69196</v>
      </c>
    </row>
    <row r="5772">
      <c r="A5772" s="1" t="inlineStr">
        <is>
          <t>16.12.1997</t>
        </is>
      </c>
      <c r="B5772" t="n">
        <v>8.62805</v>
      </c>
    </row>
    <row r="5773">
      <c r="A5773" s="1" t="inlineStr">
        <is>
          <t>15.12.1997</t>
        </is>
      </c>
      <c r="B5773" t="n">
        <v>8.947609999999999</v>
      </c>
    </row>
    <row r="5774">
      <c r="A5774" s="1" t="inlineStr">
        <is>
          <t>12.12.1997</t>
        </is>
      </c>
      <c r="B5774" t="n">
        <v>8.883699999999999</v>
      </c>
    </row>
    <row r="5775">
      <c r="A5775" s="1" t="inlineStr">
        <is>
          <t>11.12.1997</t>
        </is>
      </c>
      <c r="B5775" t="n">
        <v>8.69196</v>
      </c>
    </row>
    <row r="5776">
      <c r="A5776" s="1" t="inlineStr">
        <is>
          <t>10.12.1997</t>
        </is>
      </c>
      <c r="B5776" t="n">
        <v>9.33108</v>
      </c>
    </row>
    <row r="5777">
      <c r="A5777" s="1" t="inlineStr">
        <is>
          <t>09.12.1997</t>
        </is>
      </c>
      <c r="B5777" t="n">
        <v>9.58672</v>
      </c>
    </row>
    <row r="5778">
      <c r="A5778" s="1" t="inlineStr">
        <is>
          <t>08.12.1997</t>
        </is>
      </c>
      <c r="B5778" t="n">
        <v>9.4589</v>
      </c>
    </row>
    <row r="5779">
      <c r="A5779" s="1" t="inlineStr">
        <is>
          <t>05.12.1997</t>
        </is>
      </c>
      <c r="B5779" t="n">
        <v>9.51642</v>
      </c>
    </row>
    <row r="5780">
      <c r="A5780" s="1" t="inlineStr">
        <is>
          <t>04.12.1997</t>
        </is>
      </c>
      <c r="B5780" t="n">
        <v>9.33108</v>
      </c>
    </row>
    <row r="5781">
      <c r="A5781" s="1" t="inlineStr">
        <is>
          <t>03.12.1997</t>
        </is>
      </c>
      <c r="B5781" t="n">
        <v>8.947609999999999</v>
      </c>
    </row>
    <row r="5782">
      <c r="A5782" s="1" t="inlineStr">
        <is>
          <t>02.12.1997</t>
        </is>
      </c>
      <c r="B5782" t="n">
        <v>8.81978</v>
      </c>
    </row>
    <row r="5783">
      <c r="A5783" s="1" t="inlineStr">
        <is>
          <t>01.12.1997</t>
        </is>
      </c>
      <c r="B5783" t="n">
        <v>8.43632</v>
      </c>
    </row>
    <row r="5784">
      <c r="A5784" s="1" t="inlineStr">
        <is>
          <t>28.11.1997</t>
        </is>
      </c>
      <c r="B5784" t="n">
        <v>8.43632</v>
      </c>
    </row>
    <row r="5785">
      <c r="A5785" s="1" t="inlineStr">
        <is>
          <t>27.11.1997</t>
        </is>
      </c>
      <c r="B5785" t="n">
        <v>8.308490000000001</v>
      </c>
    </row>
    <row r="5786">
      <c r="A5786" s="1" t="inlineStr">
        <is>
          <t>26.11.1997</t>
        </is>
      </c>
      <c r="B5786" t="n">
        <v>8.308490000000001</v>
      </c>
    </row>
    <row r="5787">
      <c r="A5787" s="1" t="inlineStr">
        <is>
          <t>25.11.1997</t>
        </is>
      </c>
      <c r="B5787" t="n">
        <v>8.62805</v>
      </c>
    </row>
    <row r="5788">
      <c r="A5788" s="1" t="inlineStr">
        <is>
          <t>24.11.1997</t>
        </is>
      </c>
      <c r="B5788" t="n">
        <v>8.50023</v>
      </c>
    </row>
    <row r="5789">
      <c r="A5789" s="1" t="inlineStr">
        <is>
          <t>21.11.1997</t>
        </is>
      </c>
      <c r="B5789" t="n">
        <v>9.075430000000001</v>
      </c>
    </row>
    <row r="5790">
      <c r="A5790" s="1" t="inlineStr">
        <is>
          <t>20.11.1997</t>
        </is>
      </c>
      <c r="B5790" t="n">
        <v>9.203250000000001</v>
      </c>
    </row>
    <row r="5791">
      <c r="A5791" s="1" t="inlineStr">
        <is>
          <t>19.11.1997</t>
        </is>
      </c>
      <c r="B5791" t="n">
        <v>8.81978</v>
      </c>
    </row>
    <row r="5792">
      <c r="A5792" s="1" t="inlineStr">
        <is>
          <t>18.11.1997</t>
        </is>
      </c>
      <c r="B5792" t="n">
        <v>8.56414</v>
      </c>
    </row>
    <row r="5793">
      <c r="A5793" s="1" t="inlineStr">
        <is>
          <t>17.11.1997</t>
        </is>
      </c>
      <c r="B5793" t="n">
        <v>8.50023</v>
      </c>
    </row>
    <row r="5794">
      <c r="A5794" s="1" t="inlineStr">
        <is>
          <t>14.11.1997</t>
        </is>
      </c>
      <c r="B5794" t="n">
        <v>8.308490000000001</v>
      </c>
    </row>
    <row r="5795">
      <c r="A5795" s="1" t="inlineStr">
        <is>
          <t>13.11.1997</t>
        </is>
      </c>
      <c r="B5795" t="n">
        <v>8.69196</v>
      </c>
    </row>
    <row r="5796">
      <c r="A5796" s="1" t="inlineStr">
        <is>
          <t>12.11.1997</t>
        </is>
      </c>
      <c r="B5796" t="n">
        <v>8.81978</v>
      </c>
    </row>
    <row r="5797">
      <c r="A5797" s="1" t="inlineStr">
        <is>
          <t>11.11.1997</t>
        </is>
      </c>
      <c r="B5797" t="n">
        <v>8.947609999999999</v>
      </c>
    </row>
    <row r="5798">
      <c r="A5798" s="1" t="inlineStr">
        <is>
          <t>10.11.1997</t>
        </is>
      </c>
      <c r="B5798" t="n">
        <v>8.947609999999999</v>
      </c>
    </row>
    <row r="5799">
      <c r="A5799" s="1" t="inlineStr">
        <is>
          <t>07.11.1997</t>
        </is>
      </c>
      <c r="B5799" t="n">
        <v>9.203250000000001</v>
      </c>
    </row>
    <row r="5800">
      <c r="A5800" s="1" t="inlineStr">
        <is>
          <t>06.11.1997</t>
        </is>
      </c>
      <c r="B5800" t="n">
        <v>9.203250000000001</v>
      </c>
    </row>
    <row r="5801">
      <c r="A5801" s="1" t="inlineStr">
        <is>
          <t>05.11.1997</t>
        </is>
      </c>
      <c r="B5801" t="n">
        <v>9.203250000000001</v>
      </c>
    </row>
    <row r="5802">
      <c r="A5802" s="1" t="inlineStr">
        <is>
          <t>04.11.1997</t>
        </is>
      </c>
      <c r="B5802" t="n">
        <v>9.203250000000001</v>
      </c>
    </row>
    <row r="5803">
      <c r="A5803" s="1" t="inlineStr">
        <is>
          <t>03.11.1997</t>
        </is>
      </c>
      <c r="B5803" t="n">
        <v>9.58672</v>
      </c>
    </row>
    <row r="5804">
      <c r="A5804" s="1" t="inlineStr">
        <is>
          <t>31.10.1997</t>
        </is>
      </c>
      <c r="B5804" t="n">
        <v>9.267160000000001</v>
      </c>
    </row>
    <row r="5805">
      <c r="A5805" s="1" t="inlineStr">
        <is>
          <t>30.10.1997</t>
        </is>
      </c>
      <c r="B5805" t="n">
        <v>9.4589</v>
      </c>
    </row>
    <row r="5806">
      <c r="A5806" s="1" t="inlineStr">
        <is>
          <t>29.10.1997</t>
        </is>
      </c>
      <c r="B5806" t="n">
        <v>9.842370000000001</v>
      </c>
    </row>
    <row r="5807">
      <c r="A5807" s="1" t="inlineStr">
        <is>
          <t>28.10.1997</t>
        </is>
      </c>
      <c r="B5807" t="n">
        <v>9.075430000000001</v>
      </c>
    </row>
    <row r="5808">
      <c r="A5808" s="1" t="inlineStr">
        <is>
          <t>27.10.1997</t>
        </is>
      </c>
      <c r="B5808" t="n">
        <v>10.2258</v>
      </c>
    </row>
    <row r="5809">
      <c r="A5809" s="1" t="inlineStr">
        <is>
          <t>24.10.1997</t>
        </is>
      </c>
      <c r="B5809" t="n">
        <v>10.6093</v>
      </c>
    </row>
    <row r="5810">
      <c r="A5810" s="1" t="inlineStr">
        <is>
          <t>23.10.1997</t>
        </is>
      </c>
      <c r="B5810" t="n">
        <v>10.6093</v>
      </c>
    </row>
    <row r="5811">
      <c r="A5811" s="1" t="inlineStr">
        <is>
          <t>22.10.1997</t>
        </is>
      </c>
      <c r="B5811" t="n">
        <v>10.6093</v>
      </c>
    </row>
    <row r="5812">
      <c r="A5812" s="1" t="inlineStr">
        <is>
          <t>21.10.1997</t>
        </is>
      </c>
      <c r="B5812" t="n">
        <v>10.3537</v>
      </c>
    </row>
    <row r="5813">
      <c r="A5813" s="1" t="inlineStr">
        <is>
          <t>20.10.1997</t>
        </is>
      </c>
      <c r="B5813" t="n">
        <v>10.2258</v>
      </c>
    </row>
    <row r="5814">
      <c r="A5814" s="1" t="inlineStr">
        <is>
          <t>17.10.1997</t>
        </is>
      </c>
      <c r="B5814" t="n">
        <v>10.4815</v>
      </c>
    </row>
    <row r="5815">
      <c r="A5815" s="1" t="inlineStr">
        <is>
          <t>16.10.1997</t>
        </is>
      </c>
      <c r="B5815" t="n">
        <v>10.9289</v>
      </c>
    </row>
    <row r="5816">
      <c r="A5816" s="1" t="inlineStr">
        <is>
          <t>15.10.1997</t>
        </is>
      </c>
      <c r="B5816" t="n">
        <v>10.865</v>
      </c>
    </row>
    <row r="5817">
      <c r="A5817" s="1" t="inlineStr">
        <is>
          <t>14.10.1997</t>
        </is>
      </c>
      <c r="B5817" t="n">
        <v>10.865</v>
      </c>
    </row>
    <row r="5818">
      <c r="A5818" s="1" t="inlineStr">
        <is>
          <t>13.10.1997</t>
        </is>
      </c>
      <c r="B5818" t="n">
        <v>10.865</v>
      </c>
    </row>
    <row r="5819">
      <c r="A5819" s="1" t="inlineStr">
        <is>
          <t>10.10.1997</t>
        </is>
      </c>
      <c r="B5819" t="n">
        <v>10.801</v>
      </c>
    </row>
    <row r="5820">
      <c r="A5820" s="1" t="inlineStr">
        <is>
          <t>09.10.1997</t>
        </is>
      </c>
      <c r="B5820" t="n">
        <v>10.801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541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5"/>
    <col customWidth="1" max="3" min="3" width="8"/>
  </cols>
  <sheetData>
    <row r="1">
      <c r="A1" s="1" t="inlineStr">
        <is>
          <t>Datum</t>
        </is>
      </c>
      <c r="B1" s="1" t="inlineStr">
        <is>
          <t xml:space="preserve">WIENERBERGER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18</v>
      </c>
    </row>
    <row r="3">
      <c r="A3" s="1" t="inlineStr">
        <is>
          <t>27.05.2020</t>
        </is>
      </c>
      <c r="B3" t="n">
        <v>18.54</v>
      </c>
    </row>
    <row r="4">
      <c r="A4" s="1" t="inlineStr">
        <is>
          <t>26.05.2020</t>
        </is>
      </c>
      <c r="B4" t="n">
        <v>18.29</v>
      </c>
    </row>
    <row r="5">
      <c r="A5" s="1" t="inlineStr">
        <is>
          <t>25.05.2020</t>
        </is>
      </c>
      <c r="B5" t="n">
        <v>18.49</v>
      </c>
    </row>
    <row r="6">
      <c r="A6" s="1" t="inlineStr">
        <is>
          <t>22.05.2020</t>
        </is>
      </c>
      <c r="B6" t="n">
        <v>17.78</v>
      </c>
    </row>
    <row r="7">
      <c r="A7" s="1" t="inlineStr">
        <is>
          <t>21.05.2020</t>
        </is>
      </c>
      <c r="B7" t="n">
        <v>17.15</v>
      </c>
    </row>
    <row r="8">
      <c r="A8" s="1" t="inlineStr">
        <is>
          <t>20.05.2020</t>
        </is>
      </c>
      <c r="B8" t="n">
        <v>17.68</v>
      </c>
    </row>
    <row r="9">
      <c r="A9" s="1" t="inlineStr">
        <is>
          <t>19.05.2020</t>
        </is>
      </c>
      <c r="B9" t="n">
        <v>17.17</v>
      </c>
    </row>
    <row r="10">
      <c r="A10" s="1" t="inlineStr">
        <is>
          <t>18.05.2020</t>
        </is>
      </c>
      <c r="B10" t="n">
        <v>17.63</v>
      </c>
    </row>
    <row r="11">
      <c r="A11" s="1" t="inlineStr">
        <is>
          <t>15.05.2020</t>
        </is>
      </c>
      <c r="B11" t="n">
        <v>17.1</v>
      </c>
    </row>
    <row r="12">
      <c r="A12" s="1" t="inlineStr">
        <is>
          <t>14.05.2020</t>
        </is>
      </c>
      <c r="B12" t="n">
        <v>16.24</v>
      </c>
    </row>
    <row r="13">
      <c r="A13" s="1" t="inlineStr">
        <is>
          <t>13.05.2020</t>
        </is>
      </c>
      <c r="B13" t="n">
        <v>16.2</v>
      </c>
    </row>
    <row r="14">
      <c r="A14" s="1" t="inlineStr">
        <is>
          <t>12.05.2020</t>
        </is>
      </c>
      <c r="B14" t="n">
        <v>16.23</v>
      </c>
    </row>
    <row r="15">
      <c r="A15" s="1" t="inlineStr">
        <is>
          <t>11.05.2020</t>
        </is>
      </c>
      <c r="B15" t="n">
        <v>16.31</v>
      </c>
    </row>
    <row r="16">
      <c r="A16" s="1" t="inlineStr">
        <is>
          <t>08.05.2020</t>
        </is>
      </c>
      <c r="B16" t="n">
        <v>16.67</v>
      </c>
    </row>
    <row r="17">
      <c r="A17" s="1" t="inlineStr">
        <is>
          <t>07.05.2020</t>
        </is>
      </c>
      <c r="B17" t="n">
        <v>16.57</v>
      </c>
    </row>
    <row r="18">
      <c r="A18" s="1" t="inlineStr">
        <is>
          <t>06.05.2020</t>
        </is>
      </c>
      <c r="B18" t="n">
        <v>17.26</v>
      </c>
    </row>
    <row r="19">
      <c r="A19" s="1" t="inlineStr">
        <is>
          <t>05.05.2020</t>
        </is>
      </c>
      <c r="B19" t="n">
        <v>16.73</v>
      </c>
    </row>
    <row r="20">
      <c r="A20" s="1" t="inlineStr">
        <is>
          <t>04.05.2020</t>
        </is>
      </c>
      <c r="B20" t="n">
        <v>17.18</v>
      </c>
    </row>
    <row r="21">
      <c r="A21" s="1" t="inlineStr">
        <is>
          <t>30.04.2020</t>
        </is>
      </c>
      <c r="B21" t="n">
        <v>16.98</v>
      </c>
    </row>
    <row r="22">
      <c r="A22" s="1" t="inlineStr">
        <is>
          <t>29.04.2020</t>
        </is>
      </c>
      <c r="B22" t="n">
        <v>16.78</v>
      </c>
    </row>
    <row r="23">
      <c r="A23" s="1" t="inlineStr">
        <is>
          <t>28.04.2020</t>
        </is>
      </c>
      <c r="B23" t="n">
        <v>16.62</v>
      </c>
    </row>
    <row r="24">
      <c r="A24" s="1" t="inlineStr">
        <is>
          <t>27.04.2020</t>
        </is>
      </c>
      <c r="B24" t="n">
        <v>15.42</v>
      </c>
    </row>
    <row r="25">
      <c r="A25" s="1" t="inlineStr">
        <is>
          <t>24.04.2020</t>
        </is>
      </c>
      <c r="B25" t="n">
        <v>15.49</v>
      </c>
    </row>
    <row r="26">
      <c r="A26" s="1" t="inlineStr">
        <is>
          <t>23.04.2020</t>
        </is>
      </c>
      <c r="B26" t="n">
        <v>15.34</v>
      </c>
    </row>
    <row r="27">
      <c r="A27" s="1" t="inlineStr">
        <is>
          <t>22.04.2020</t>
        </is>
      </c>
      <c r="B27" t="n">
        <v>14.99</v>
      </c>
    </row>
    <row r="28">
      <c r="A28" s="1" t="inlineStr">
        <is>
          <t>21.04.2020</t>
        </is>
      </c>
      <c r="B28" t="n">
        <v>15.49</v>
      </c>
    </row>
    <row r="29">
      <c r="A29" s="1" t="inlineStr">
        <is>
          <t>20.04.2020</t>
        </is>
      </c>
      <c r="B29" t="n">
        <v>15.74</v>
      </c>
    </row>
    <row r="30">
      <c r="A30" s="1" t="inlineStr">
        <is>
          <t>17.04.2020</t>
        </is>
      </c>
      <c r="B30" t="n">
        <v>16.54</v>
      </c>
    </row>
    <row r="31">
      <c r="A31" s="1" t="inlineStr">
        <is>
          <t>16.04.2020</t>
        </is>
      </c>
      <c r="B31" t="n">
        <v>15.97</v>
      </c>
    </row>
    <row r="32">
      <c r="A32" s="1" t="inlineStr">
        <is>
          <t>15.04.2020</t>
        </is>
      </c>
      <c r="B32" t="n">
        <v>16.18</v>
      </c>
    </row>
    <row r="33">
      <c r="A33" s="1" t="inlineStr">
        <is>
          <t>14.04.2020</t>
        </is>
      </c>
      <c r="B33" t="n">
        <v>17.16</v>
      </c>
    </row>
    <row r="34">
      <c r="A34" s="1" t="inlineStr">
        <is>
          <t>09.04.2020</t>
        </is>
      </c>
      <c r="B34" t="n">
        <v>16.96</v>
      </c>
    </row>
    <row r="35">
      <c r="A35" s="1" t="inlineStr">
        <is>
          <t>08.04.2020</t>
        </is>
      </c>
      <c r="B35" t="n">
        <v>16.4</v>
      </c>
    </row>
    <row r="36">
      <c r="A36" s="1" t="inlineStr">
        <is>
          <t>07.04.2020</t>
        </is>
      </c>
      <c r="B36" t="n">
        <v>16.84</v>
      </c>
    </row>
    <row r="37">
      <c r="A37" s="1" t="inlineStr">
        <is>
          <t>06.04.2020</t>
        </is>
      </c>
      <c r="B37" t="n">
        <v>15.68</v>
      </c>
    </row>
    <row r="38">
      <c r="A38" s="1" t="inlineStr">
        <is>
          <t>03.04.2020</t>
        </is>
      </c>
      <c r="B38" t="n">
        <v>14.48</v>
      </c>
    </row>
    <row r="39">
      <c r="A39" s="1" t="inlineStr">
        <is>
          <t>02.04.2020</t>
        </is>
      </c>
      <c r="B39" t="n">
        <v>14.6</v>
      </c>
    </row>
    <row r="40">
      <c r="A40" s="1" t="inlineStr">
        <is>
          <t>01.04.2020</t>
        </is>
      </c>
      <c r="B40" t="n">
        <v>14.23</v>
      </c>
    </row>
    <row r="41">
      <c r="A41" s="1" t="inlineStr">
        <is>
          <t>31.03.2020</t>
        </is>
      </c>
      <c r="B41" t="n">
        <v>14.42</v>
      </c>
    </row>
    <row r="42">
      <c r="A42" s="1" t="inlineStr">
        <is>
          <t>30.03.2020</t>
        </is>
      </c>
      <c r="B42" t="n">
        <v>14.02</v>
      </c>
    </row>
    <row r="43">
      <c r="A43" s="1" t="inlineStr">
        <is>
          <t>27.03.2020</t>
        </is>
      </c>
      <c r="B43" t="n">
        <v>14.51</v>
      </c>
    </row>
    <row r="44">
      <c r="A44" s="1" t="inlineStr">
        <is>
          <t>26.03.2020</t>
        </is>
      </c>
      <c r="B44" t="n">
        <v>14.16</v>
      </c>
    </row>
    <row r="45">
      <c r="A45" s="1" t="inlineStr">
        <is>
          <t>25.03.2020</t>
        </is>
      </c>
      <c r="B45" t="n">
        <v>14.27</v>
      </c>
    </row>
    <row r="46">
      <c r="A46" s="1" t="inlineStr">
        <is>
          <t>24.03.2020</t>
        </is>
      </c>
      <c r="B46" t="n">
        <v>14.28</v>
      </c>
    </row>
    <row r="47">
      <c r="A47" s="1" t="inlineStr">
        <is>
          <t>23.03.2020</t>
        </is>
      </c>
      <c r="B47" t="n">
        <v>13.43</v>
      </c>
    </row>
    <row r="48">
      <c r="A48" s="1" t="inlineStr">
        <is>
          <t>20.03.2020</t>
        </is>
      </c>
      <c r="B48" t="n">
        <v>13.25</v>
      </c>
    </row>
    <row r="49">
      <c r="A49" s="1" t="inlineStr">
        <is>
          <t>19.03.2020</t>
        </is>
      </c>
      <c r="B49" t="n">
        <v>12</v>
      </c>
    </row>
    <row r="50">
      <c r="A50" s="1" t="inlineStr">
        <is>
          <t>18.03.2020</t>
        </is>
      </c>
      <c r="B50" t="n">
        <v>12.58</v>
      </c>
    </row>
    <row r="51">
      <c r="A51" s="1" t="inlineStr">
        <is>
          <t>17.03.2020</t>
        </is>
      </c>
      <c r="B51" t="n">
        <v>14.64</v>
      </c>
    </row>
    <row r="52">
      <c r="A52" s="1" t="inlineStr">
        <is>
          <t>16.03.2020</t>
        </is>
      </c>
      <c r="B52" t="n">
        <v>14.48</v>
      </c>
    </row>
    <row r="53">
      <c r="A53" s="1" t="inlineStr">
        <is>
          <t>13.03.2020</t>
        </is>
      </c>
      <c r="B53" t="n">
        <v>16.72</v>
      </c>
    </row>
    <row r="54">
      <c r="A54" s="1" t="inlineStr">
        <is>
          <t>12.03.2020</t>
        </is>
      </c>
      <c r="B54" t="n">
        <v>17.26</v>
      </c>
    </row>
    <row r="55">
      <c r="A55" s="1" t="inlineStr">
        <is>
          <t>11.03.2020</t>
        </is>
      </c>
      <c r="B55" t="n">
        <v>19.29</v>
      </c>
    </row>
    <row r="56">
      <c r="A56" s="1" t="inlineStr">
        <is>
          <t>10.03.2020</t>
        </is>
      </c>
      <c r="B56" t="n">
        <v>20</v>
      </c>
    </row>
    <row r="57">
      <c r="A57" s="1" t="inlineStr">
        <is>
          <t>09.03.2020</t>
        </is>
      </c>
      <c r="B57" t="n">
        <v>19.82</v>
      </c>
    </row>
    <row r="58">
      <c r="A58" s="1" t="inlineStr">
        <is>
          <t>06.03.2020</t>
        </is>
      </c>
      <c r="B58" t="n">
        <v>21.32</v>
      </c>
    </row>
    <row r="59">
      <c r="A59" s="1" t="inlineStr">
        <is>
          <t>05.03.2020</t>
        </is>
      </c>
      <c r="B59" t="n">
        <v>22.22</v>
      </c>
    </row>
    <row r="60">
      <c r="A60" s="1" t="inlineStr">
        <is>
          <t>04.03.2020</t>
        </is>
      </c>
      <c r="B60" t="n">
        <v>22.78</v>
      </c>
    </row>
    <row r="61">
      <c r="A61" s="1" t="inlineStr">
        <is>
          <t>03.03.2020</t>
        </is>
      </c>
      <c r="B61" t="n">
        <v>22.92</v>
      </c>
    </row>
    <row r="62">
      <c r="A62" s="1" t="inlineStr">
        <is>
          <t>02.03.2020</t>
        </is>
      </c>
      <c r="B62" t="n">
        <v>22.5</v>
      </c>
    </row>
    <row r="63">
      <c r="A63" s="1" t="inlineStr">
        <is>
          <t>28.02.2020</t>
        </is>
      </c>
      <c r="B63" t="n">
        <v>22.88</v>
      </c>
    </row>
    <row r="64">
      <c r="A64" s="1" t="inlineStr">
        <is>
          <t>27.02.2020</t>
        </is>
      </c>
      <c r="B64" t="n">
        <v>24</v>
      </c>
    </row>
    <row r="65">
      <c r="A65" s="1" t="inlineStr">
        <is>
          <t>26.02.2020</t>
        </is>
      </c>
      <c r="B65" t="n">
        <v>25.48</v>
      </c>
    </row>
    <row r="66">
      <c r="A66" s="1" t="inlineStr">
        <is>
          <t>25.02.2020</t>
        </is>
      </c>
      <c r="B66" t="n">
        <v>25.3</v>
      </c>
    </row>
    <row r="67">
      <c r="A67" s="1" t="inlineStr">
        <is>
          <t>24.02.2020</t>
        </is>
      </c>
      <c r="B67" t="n">
        <v>25.92</v>
      </c>
    </row>
    <row r="68">
      <c r="A68" s="1" t="inlineStr">
        <is>
          <t>21.02.2020</t>
        </is>
      </c>
      <c r="B68" t="n">
        <v>27.2</v>
      </c>
    </row>
    <row r="69">
      <c r="A69" s="1" t="inlineStr">
        <is>
          <t>20.02.2020</t>
        </is>
      </c>
      <c r="B69" t="n">
        <v>27.3</v>
      </c>
    </row>
    <row r="70">
      <c r="A70" s="1" t="inlineStr">
        <is>
          <t>19.02.2020</t>
        </is>
      </c>
      <c r="B70" t="n">
        <v>27.32</v>
      </c>
    </row>
    <row r="71">
      <c r="A71" s="1" t="inlineStr">
        <is>
          <t>18.02.2020</t>
        </is>
      </c>
      <c r="B71" t="n">
        <v>27.54</v>
      </c>
    </row>
    <row r="72">
      <c r="A72" s="1" t="inlineStr">
        <is>
          <t>17.02.2020</t>
        </is>
      </c>
      <c r="B72" t="n">
        <v>27.56</v>
      </c>
    </row>
    <row r="73">
      <c r="A73" s="1" t="inlineStr">
        <is>
          <t>14.02.2020</t>
        </is>
      </c>
      <c r="B73" t="n">
        <v>27.92</v>
      </c>
    </row>
    <row r="74">
      <c r="A74" s="1" t="inlineStr">
        <is>
          <t>13.02.2020</t>
        </is>
      </c>
      <c r="B74" t="n">
        <v>27.78</v>
      </c>
    </row>
    <row r="75">
      <c r="A75" s="1" t="inlineStr">
        <is>
          <t>12.02.2020</t>
        </is>
      </c>
      <c r="B75" t="n">
        <v>28.08</v>
      </c>
    </row>
    <row r="76">
      <c r="A76" s="1" t="inlineStr">
        <is>
          <t>11.02.2020</t>
        </is>
      </c>
      <c r="B76" t="n">
        <v>27.84</v>
      </c>
    </row>
    <row r="77">
      <c r="A77" s="1" t="inlineStr">
        <is>
          <t>10.02.2020</t>
        </is>
      </c>
      <c r="B77" t="n">
        <v>27.02</v>
      </c>
    </row>
    <row r="78">
      <c r="A78" s="1" t="inlineStr">
        <is>
          <t>07.02.2020</t>
        </is>
      </c>
      <c r="B78" t="n">
        <v>26.52</v>
      </c>
    </row>
    <row r="79">
      <c r="A79" s="1" t="inlineStr">
        <is>
          <t>06.02.2020</t>
        </is>
      </c>
      <c r="B79" t="n">
        <v>26.72</v>
      </c>
    </row>
    <row r="80">
      <c r="A80" s="1" t="inlineStr">
        <is>
          <t>05.02.2020</t>
        </is>
      </c>
      <c r="B80" t="n">
        <v>26.82</v>
      </c>
    </row>
    <row r="81">
      <c r="A81" s="1" t="inlineStr">
        <is>
          <t>04.02.2020</t>
        </is>
      </c>
      <c r="B81" t="n">
        <v>26.24</v>
      </c>
    </row>
    <row r="82">
      <c r="A82" s="1" t="inlineStr">
        <is>
          <t>03.02.2020</t>
        </is>
      </c>
      <c r="B82" t="n">
        <v>26.04</v>
      </c>
    </row>
    <row r="83">
      <c r="A83" s="1" t="inlineStr">
        <is>
          <t>31.01.2020</t>
        </is>
      </c>
      <c r="B83" t="n">
        <v>25.64</v>
      </c>
    </row>
    <row r="84">
      <c r="A84" s="1" t="inlineStr">
        <is>
          <t>30.01.2020</t>
        </is>
      </c>
      <c r="B84" t="n">
        <v>26.5</v>
      </c>
    </row>
    <row r="85">
      <c r="A85" s="1" t="inlineStr">
        <is>
          <t>29.01.2020</t>
        </is>
      </c>
      <c r="B85" t="n">
        <v>26.4</v>
      </c>
    </row>
    <row r="86">
      <c r="A86" s="1" t="inlineStr">
        <is>
          <t>28.01.2020</t>
        </is>
      </c>
      <c r="B86" t="n">
        <v>25.44</v>
      </c>
    </row>
    <row r="87">
      <c r="A87" s="1" t="inlineStr">
        <is>
          <t>27.01.2020</t>
        </is>
      </c>
      <c r="B87" t="n">
        <v>25.34</v>
      </c>
    </row>
    <row r="88">
      <c r="A88" s="1" t="inlineStr">
        <is>
          <t>24.01.2020</t>
        </is>
      </c>
      <c r="B88" t="n">
        <v>25</v>
      </c>
    </row>
    <row r="89">
      <c r="A89" s="1" t="inlineStr">
        <is>
          <t>23.01.2020</t>
        </is>
      </c>
      <c r="B89" t="n">
        <v>24.54</v>
      </c>
    </row>
    <row r="90">
      <c r="A90" s="1" t="inlineStr">
        <is>
          <t>22.01.2020</t>
        </is>
      </c>
      <c r="B90" t="n">
        <v>24.74</v>
      </c>
    </row>
    <row r="91">
      <c r="A91" s="1" t="inlineStr">
        <is>
          <t>21.01.2020</t>
        </is>
      </c>
      <c r="B91" t="n">
        <v>24.74</v>
      </c>
    </row>
    <row r="92">
      <c r="A92" s="1" t="inlineStr">
        <is>
          <t>20.01.2020</t>
        </is>
      </c>
      <c r="B92" t="n">
        <v>25.3</v>
      </c>
    </row>
    <row r="93">
      <c r="A93" s="1" t="inlineStr">
        <is>
          <t>17.01.2020</t>
        </is>
      </c>
      <c r="B93" t="n">
        <v>25.14</v>
      </c>
    </row>
    <row r="94">
      <c r="A94" s="1" t="inlineStr">
        <is>
          <t>16.01.2020</t>
        </is>
      </c>
      <c r="B94" t="n">
        <v>25.24</v>
      </c>
    </row>
    <row r="95">
      <c r="A95" s="1" t="inlineStr">
        <is>
          <t>15.01.2020</t>
        </is>
      </c>
      <c r="B95" t="n">
        <v>25.6</v>
      </c>
    </row>
    <row r="96">
      <c r="A96" s="1" t="inlineStr">
        <is>
          <t>14.01.2020</t>
        </is>
      </c>
      <c r="B96" t="n">
        <v>25.74</v>
      </c>
    </row>
    <row r="97">
      <c r="A97" s="1" t="inlineStr">
        <is>
          <t>13.01.2020</t>
        </is>
      </c>
      <c r="B97" t="n">
        <v>25.84</v>
      </c>
    </row>
    <row r="98">
      <c r="A98" s="1" t="inlineStr">
        <is>
          <t>10.01.2020</t>
        </is>
      </c>
      <c r="B98" t="n">
        <v>26</v>
      </c>
    </row>
    <row r="99">
      <c r="A99" s="1" t="inlineStr">
        <is>
          <t>09.01.2020</t>
        </is>
      </c>
      <c r="B99" t="n">
        <v>25.64</v>
      </c>
    </row>
    <row r="100">
      <c r="A100" s="1" t="inlineStr">
        <is>
          <t>08.01.2020</t>
        </is>
      </c>
      <c r="B100" t="n">
        <v>25.4</v>
      </c>
    </row>
    <row r="101">
      <c r="A101" s="1" t="inlineStr">
        <is>
          <t>07.01.2020</t>
        </is>
      </c>
      <c r="B101" t="n">
        <v>25.6</v>
      </c>
    </row>
    <row r="102">
      <c r="A102" s="1" t="inlineStr">
        <is>
          <t>06.01.2020</t>
        </is>
      </c>
      <c r="B102" t="n">
        <v>25.6</v>
      </c>
    </row>
    <row r="103">
      <c r="A103" s="1" t="inlineStr">
        <is>
          <t>03.01.2020</t>
        </is>
      </c>
      <c r="B103" t="n">
        <v>26.2</v>
      </c>
    </row>
    <row r="104">
      <c r="A104" s="1" t="inlineStr">
        <is>
          <t>02.01.2020</t>
        </is>
      </c>
      <c r="B104" t="n">
        <v>26.44</v>
      </c>
    </row>
    <row r="105">
      <c r="A105" s="1" t="inlineStr">
        <is>
          <t>30.12.2019</t>
        </is>
      </c>
      <c r="B105" t="n">
        <v>26.56</v>
      </c>
    </row>
    <row r="106">
      <c r="A106" s="1" t="inlineStr">
        <is>
          <t>27.12.2019</t>
        </is>
      </c>
      <c r="B106" t="n">
        <v>26.52</v>
      </c>
    </row>
    <row r="107">
      <c r="A107" s="1" t="inlineStr">
        <is>
          <t>23.12.2019</t>
        </is>
      </c>
      <c r="B107" t="n">
        <v>26.34</v>
      </c>
    </row>
    <row r="108">
      <c r="A108" s="1" t="inlineStr">
        <is>
          <t>20.12.2019</t>
        </is>
      </c>
      <c r="B108" t="n">
        <v>25.98</v>
      </c>
    </row>
    <row r="109">
      <c r="A109" s="1" t="inlineStr">
        <is>
          <t>19.12.2019</t>
        </is>
      </c>
      <c r="B109" t="n">
        <v>26.02</v>
      </c>
    </row>
    <row r="110">
      <c r="A110" s="1" t="inlineStr">
        <is>
          <t>18.12.2019</t>
        </is>
      </c>
      <c r="B110" t="n">
        <v>26.16</v>
      </c>
    </row>
    <row r="111">
      <c r="A111" s="1" t="inlineStr">
        <is>
          <t>17.12.2019</t>
        </is>
      </c>
      <c r="B111" t="n">
        <v>26.54</v>
      </c>
    </row>
    <row r="112">
      <c r="A112" s="1" t="inlineStr">
        <is>
          <t>16.12.2019</t>
        </is>
      </c>
      <c r="B112" t="n">
        <v>26.92</v>
      </c>
    </row>
    <row r="113">
      <c r="A113" s="1" t="inlineStr">
        <is>
          <t>13.12.2019</t>
        </is>
      </c>
      <c r="B113" t="n">
        <v>26.84</v>
      </c>
    </row>
    <row r="114">
      <c r="A114" s="1" t="inlineStr">
        <is>
          <t>12.12.2019</t>
        </is>
      </c>
      <c r="B114" t="n">
        <v>26.26</v>
      </c>
    </row>
    <row r="115">
      <c r="A115" s="1" t="inlineStr">
        <is>
          <t>11.12.2019</t>
        </is>
      </c>
      <c r="B115" t="n">
        <v>25.46</v>
      </c>
    </row>
    <row r="116">
      <c r="A116" s="1" t="inlineStr">
        <is>
          <t>10.12.2019</t>
        </is>
      </c>
      <c r="B116" t="n">
        <v>25.14</v>
      </c>
    </row>
    <row r="117">
      <c r="A117" s="1" t="inlineStr">
        <is>
          <t>09.12.2019</t>
        </is>
      </c>
      <c r="B117" t="n">
        <v>25.26</v>
      </c>
    </row>
    <row r="118">
      <c r="A118" s="1" t="inlineStr">
        <is>
          <t>06.12.2019</t>
        </is>
      </c>
      <c r="B118" t="n">
        <v>25.62</v>
      </c>
    </row>
    <row r="119">
      <c r="A119" s="1" t="inlineStr">
        <is>
          <t>05.12.2019</t>
        </is>
      </c>
      <c r="B119" t="n">
        <v>25.18</v>
      </c>
    </row>
    <row r="120">
      <c r="A120" s="1" t="inlineStr">
        <is>
          <t>04.12.2019</t>
        </is>
      </c>
      <c r="B120" t="n">
        <v>24.88</v>
      </c>
    </row>
    <row r="121">
      <c r="A121" s="1" t="inlineStr">
        <is>
          <t>03.12.2019</t>
        </is>
      </c>
      <c r="B121" t="n">
        <v>24.64</v>
      </c>
    </row>
    <row r="122">
      <c r="A122" s="1" t="inlineStr">
        <is>
          <t>02.12.2019</t>
        </is>
      </c>
      <c r="B122" t="n">
        <v>24.76</v>
      </c>
    </row>
    <row r="123">
      <c r="A123" s="1" t="inlineStr">
        <is>
          <t>29.11.2019</t>
        </is>
      </c>
      <c r="B123" t="n">
        <v>24.82</v>
      </c>
    </row>
    <row r="124">
      <c r="A124" s="1" t="inlineStr">
        <is>
          <t>28.11.2019</t>
        </is>
      </c>
      <c r="B124" t="n">
        <v>25.06</v>
      </c>
    </row>
    <row r="125">
      <c r="A125" s="1" t="inlineStr">
        <is>
          <t>27.11.2019</t>
        </is>
      </c>
      <c r="B125" t="n">
        <v>25.24</v>
      </c>
    </row>
    <row r="126">
      <c r="A126" s="1" t="inlineStr">
        <is>
          <t>26.11.2019</t>
        </is>
      </c>
      <c r="B126" t="n">
        <v>25.42</v>
      </c>
    </row>
    <row r="127">
      <c r="A127" s="1" t="inlineStr">
        <is>
          <t>25.11.2019</t>
        </is>
      </c>
      <c r="B127" t="n">
        <v>25.34</v>
      </c>
    </row>
    <row r="128">
      <c r="A128" s="1" t="inlineStr">
        <is>
          <t>22.11.2019</t>
        </is>
      </c>
      <c r="B128" t="n">
        <v>25</v>
      </c>
    </row>
    <row r="129">
      <c r="A129" s="1" t="inlineStr">
        <is>
          <t>21.11.2019</t>
        </is>
      </c>
      <c r="B129" t="n">
        <v>24.96</v>
      </c>
    </row>
    <row r="130">
      <c r="A130" s="1" t="inlineStr">
        <is>
          <t>20.11.2019</t>
        </is>
      </c>
      <c r="B130" t="n">
        <v>25.22</v>
      </c>
    </row>
    <row r="131">
      <c r="A131" s="1" t="inlineStr">
        <is>
          <t>19.11.2019</t>
        </is>
      </c>
      <c r="B131" t="n">
        <v>24.94</v>
      </c>
    </row>
    <row r="132">
      <c r="A132" s="1" t="inlineStr">
        <is>
          <t>18.11.2019</t>
        </is>
      </c>
      <c r="B132" t="n">
        <v>24.92</v>
      </c>
    </row>
    <row r="133">
      <c r="A133" s="1" t="inlineStr">
        <is>
          <t>15.11.2019</t>
        </is>
      </c>
      <c r="B133" t="n">
        <v>25.18</v>
      </c>
    </row>
    <row r="134">
      <c r="A134" s="1" t="inlineStr">
        <is>
          <t>14.11.2019</t>
        </is>
      </c>
      <c r="B134" t="n">
        <v>25.32</v>
      </c>
    </row>
    <row r="135">
      <c r="A135" s="1" t="inlineStr">
        <is>
          <t>13.11.2019</t>
        </is>
      </c>
      <c r="B135" t="n">
        <v>24.9</v>
      </c>
    </row>
    <row r="136">
      <c r="A136" s="1" t="inlineStr">
        <is>
          <t>12.11.2019</t>
        </is>
      </c>
      <c r="B136" t="n">
        <v>24.78</v>
      </c>
    </row>
    <row r="137">
      <c r="A137" s="1" t="inlineStr">
        <is>
          <t>11.11.2019</t>
        </is>
      </c>
      <c r="B137" t="n">
        <v>24.9</v>
      </c>
    </row>
    <row r="138">
      <c r="A138" s="1" t="inlineStr">
        <is>
          <t>08.11.2019</t>
        </is>
      </c>
      <c r="B138" t="n">
        <v>25.04</v>
      </c>
    </row>
    <row r="139">
      <c r="A139" s="1" t="inlineStr">
        <is>
          <t>07.11.2019</t>
        </is>
      </c>
      <c r="B139" t="n">
        <v>24.8</v>
      </c>
    </row>
    <row r="140">
      <c r="A140" s="1" t="inlineStr">
        <is>
          <t>06.11.2019</t>
        </is>
      </c>
      <c r="B140" t="n">
        <v>24</v>
      </c>
    </row>
    <row r="141">
      <c r="A141" s="1" t="inlineStr">
        <is>
          <t>05.11.2019</t>
        </is>
      </c>
      <c r="B141" t="n">
        <v>24.46</v>
      </c>
    </row>
    <row r="142">
      <c r="A142" s="1" t="inlineStr">
        <is>
          <t>04.11.2019</t>
        </is>
      </c>
      <c r="B142" t="n">
        <v>24.32</v>
      </c>
    </row>
    <row r="143">
      <c r="A143" s="1" t="inlineStr">
        <is>
          <t>01.11.2019</t>
        </is>
      </c>
      <c r="B143" t="n">
        <v>24.16</v>
      </c>
    </row>
    <row r="144">
      <c r="A144" s="1" t="inlineStr">
        <is>
          <t>31.10.2019</t>
        </is>
      </c>
      <c r="B144" t="n">
        <v>24.24</v>
      </c>
    </row>
    <row r="145">
      <c r="A145" s="1" t="inlineStr">
        <is>
          <t>30.10.2019</t>
        </is>
      </c>
      <c r="B145" t="n">
        <v>24.7</v>
      </c>
    </row>
    <row r="146">
      <c r="A146" s="1" t="inlineStr">
        <is>
          <t>29.10.2019</t>
        </is>
      </c>
      <c r="B146" t="n">
        <v>24.7</v>
      </c>
    </row>
    <row r="147">
      <c r="A147" s="1" t="inlineStr">
        <is>
          <t>28.10.2019</t>
        </is>
      </c>
      <c r="B147" t="n">
        <v>24.94</v>
      </c>
    </row>
    <row r="148">
      <c r="A148" s="1" t="inlineStr">
        <is>
          <t>25.10.2019</t>
        </is>
      </c>
      <c r="B148" t="n">
        <v>23.66</v>
      </c>
    </row>
    <row r="149">
      <c r="A149" s="1" t="inlineStr">
        <is>
          <t>24.10.2019</t>
        </is>
      </c>
      <c r="B149" t="n">
        <v>23.64</v>
      </c>
    </row>
    <row r="150">
      <c r="A150" s="1" t="inlineStr">
        <is>
          <t>23.10.2019</t>
        </is>
      </c>
      <c r="B150" t="n">
        <v>23.44</v>
      </c>
    </row>
    <row r="151">
      <c r="A151" s="1" t="inlineStr">
        <is>
          <t>22.10.2019</t>
        </is>
      </c>
      <c r="B151" t="n">
        <v>23.64</v>
      </c>
    </row>
    <row r="152">
      <c r="A152" s="1" t="inlineStr">
        <is>
          <t>21.10.2019</t>
        </is>
      </c>
      <c r="B152" t="n">
        <v>23.76</v>
      </c>
    </row>
    <row r="153">
      <c r="A153" s="1" t="inlineStr">
        <is>
          <t>18.10.2019</t>
        </is>
      </c>
      <c r="B153" t="n">
        <v>23.66</v>
      </c>
    </row>
    <row r="154">
      <c r="A154" s="1" t="inlineStr">
        <is>
          <t>17.10.2019</t>
        </is>
      </c>
      <c r="B154" t="n">
        <v>23.44</v>
      </c>
    </row>
    <row r="155">
      <c r="A155" s="1" t="inlineStr">
        <is>
          <t>16.10.2019</t>
        </is>
      </c>
      <c r="B155" t="n">
        <v>23.26</v>
      </c>
    </row>
    <row r="156">
      <c r="A156" s="1" t="inlineStr">
        <is>
          <t>15.10.2019</t>
        </is>
      </c>
      <c r="B156" t="n">
        <v>22.76</v>
      </c>
    </row>
    <row r="157">
      <c r="A157" s="1" t="inlineStr">
        <is>
          <t>14.10.2019</t>
        </is>
      </c>
      <c r="B157" t="n">
        <v>21.74</v>
      </c>
    </row>
    <row r="158">
      <c r="A158" s="1" t="inlineStr">
        <is>
          <t>11.10.2019</t>
        </is>
      </c>
      <c r="B158" t="n">
        <v>21.76</v>
      </c>
    </row>
    <row r="159">
      <c r="A159" s="1" t="inlineStr">
        <is>
          <t>10.10.2019</t>
        </is>
      </c>
      <c r="B159" t="n">
        <v>21.84</v>
      </c>
    </row>
    <row r="160">
      <c r="A160" s="1" t="inlineStr">
        <is>
          <t>09.10.2019</t>
        </is>
      </c>
      <c r="B160" t="n">
        <v>21.72</v>
      </c>
    </row>
    <row r="161">
      <c r="A161" s="1" t="inlineStr">
        <is>
          <t>08.10.2019</t>
        </is>
      </c>
      <c r="B161" t="n">
        <v>21.88</v>
      </c>
    </row>
    <row r="162">
      <c r="A162" s="1" t="inlineStr">
        <is>
          <t>07.10.2019</t>
        </is>
      </c>
      <c r="B162" t="n">
        <v>21.9</v>
      </c>
    </row>
    <row r="163">
      <c r="A163" s="1" t="inlineStr">
        <is>
          <t>04.10.2019</t>
        </is>
      </c>
      <c r="B163" t="n">
        <v>21.58</v>
      </c>
    </row>
    <row r="164">
      <c r="A164" s="1" t="inlineStr">
        <is>
          <t>02.10.2019</t>
        </is>
      </c>
      <c r="B164" t="n">
        <v>22.02</v>
      </c>
    </row>
    <row r="165">
      <c r="A165" s="1" t="inlineStr">
        <is>
          <t>01.10.2019</t>
        </is>
      </c>
      <c r="B165" t="n">
        <v>21.76</v>
      </c>
    </row>
    <row r="166">
      <c r="A166" s="1" t="inlineStr">
        <is>
          <t>30.09.2019</t>
        </is>
      </c>
      <c r="B166" t="n">
        <v>22.42</v>
      </c>
    </row>
    <row r="167">
      <c r="A167" s="1" t="inlineStr">
        <is>
          <t>27.09.2019</t>
        </is>
      </c>
      <c r="B167" t="n">
        <v>22.46</v>
      </c>
    </row>
    <row r="168">
      <c r="A168" s="1" t="inlineStr">
        <is>
          <t>26.09.2019</t>
        </is>
      </c>
      <c r="B168" t="n">
        <v>22.34</v>
      </c>
    </row>
    <row r="169">
      <c r="A169" s="1" t="inlineStr">
        <is>
          <t>25.09.2019</t>
        </is>
      </c>
      <c r="B169" t="n">
        <v>22.18</v>
      </c>
    </row>
    <row r="170">
      <c r="A170" s="1" t="inlineStr">
        <is>
          <t>24.09.2019</t>
        </is>
      </c>
      <c r="B170" t="n">
        <v>22.5</v>
      </c>
    </row>
    <row r="171">
      <c r="A171" s="1" t="inlineStr">
        <is>
          <t>23.09.2019</t>
        </is>
      </c>
      <c r="B171" t="n">
        <v>22.44</v>
      </c>
    </row>
    <row r="172">
      <c r="A172" s="1" t="inlineStr">
        <is>
          <t>20.09.2019</t>
        </is>
      </c>
      <c r="B172" t="n">
        <v>22.34</v>
      </c>
    </row>
    <row r="173">
      <c r="A173" s="1" t="inlineStr">
        <is>
          <t>19.09.2019</t>
        </is>
      </c>
      <c r="B173" t="n">
        <v>22.5</v>
      </c>
    </row>
    <row r="174">
      <c r="A174" s="1" t="inlineStr">
        <is>
          <t>18.09.2019</t>
        </is>
      </c>
      <c r="B174" t="n">
        <v>22.44</v>
      </c>
    </row>
    <row r="175">
      <c r="A175" s="1" t="inlineStr">
        <is>
          <t>17.09.2019</t>
        </is>
      </c>
      <c r="B175" t="n">
        <v>22.32</v>
      </c>
    </row>
    <row r="176">
      <c r="A176" s="1" t="inlineStr">
        <is>
          <t>16.09.2019</t>
        </is>
      </c>
      <c r="B176" t="n">
        <v>22.54</v>
      </c>
    </row>
    <row r="177">
      <c r="A177" s="1" t="inlineStr">
        <is>
          <t>13.09.2019</t>
        </is>
      </c>
      <c r="B177" t="n">
        <v>22.06</v>
      </c>
    </row>
    <row r="178">
      <c r="A178" s="1" t="inlineStr">
        <is>
          <t>12.09.2019</t>
        </is>
      </c>
      <c r="B178" t="n">
        <v>21.92</v>
      </c>
    </row>
    <row r="179">
      <c r="A179" s="1" t="inlineStr">
        <is>
          <t>11.09.2019</t>
        </is>
      </c>
      <c r="B179" t="n">
        <v>21.8</v>
      </c>
    </row>
    <row r="180">
      <c r="A180" s="1" t="inlineStr">
        <is>
          <t>10.09.2019</t>
        </is>
      </c>
      <c r="B180" t="n">
        <v>21.64</v>
      </c>
    </row>
    <row r="181">
      <c r="A181" s="1" t="inlineStr">
        <is>
          <t>09.09.2019</t>
        </is>
      </c>
      <c r="B181" t="n">
        <v>21.52</v>
      </c>
    </row>
    <row r="182">
      <c r="A182" s="1" t="inlineStr">
        <is>
          <t>06.09.2019</t>
        </is>
      </c>
      <c r="B182" t="n">
        <v>21.34</v>
      </c>
    </row>
    <row r="183">
      <c r="A183" s="1" t="inlineStr">
        <is>
          <t>05.09.2019</t>
        </is>
      </c>
      <c r="B183" t="n">
        <v>21.38</v>
      </c>
    </row>
    <row r="184">
      <c r="A184" s="1" t="inlineStr">
        <is>
          <t>04.09.2019</t>
        </is>
      </c>
      <c r="B184" t="n">
        <v>21.28</v>
      </c>
    </row>
    <row r="185">
      <c r="A185" s="1" t="inlineStr">
        <is>
          <t>03.09.2019</t>
        </is>
      </c>
      <c r="B185" t="n">
        <v>20.7</v>
      </c>
    </row>
    <row r="186">
      <c r="A186" s="1" t="inlineStr">
        <is>
          <t>02.09.2019</t>
        </is>
      </c>
      <c r="B186" t="n">
        <v>20.88</v>
      </c>
    </row>
    <row r="187">
      <c r="A187" s="1" t="inlineStr">
        <is>
          <t>30.08.2019</t>
        </is>
      </c>
      <c r="B187" t="n">
        <v>20.86</v>
      </c>
    </row>
    <row r="188">
      <c r="A188" s="1" t="inlineStr">
        <is>
          <t>29.08.2019</t>
        </is>
      </c>
      <c r="B188" t="n">
        <v>20.64</v>
      </c>
    </row>
    <row r="189">
      <c r="A189" s="1" t="inlineStr">
        <is>
          <t>28.08.2019</t>
        </is>
      </c>
      <c r="B189" t="n">
        <v>20.46</v>
      </c>
    </row>
    <row r="190">
      <c r="A190" s="1" t="inlineStr">
        <is>
          <t>27.08.2019</t>
        </is>
      </c>
      <c r="B190" t="n">
        <v>20.66</v>
      </c>
    </row>
    <row r="191">
      <c r="A191" s="1" t="inlineStr">
        <is>
          <t>26.08.2019</t>
        </is>
      </c>
      <c r="B191" t="n">
        <v>20.62</v>
      </c>
    </row>
    <row r="192">
      <c r="A192" s="1" t="inlineStr">
        <is>
          <t>23.08.2019</t>
        </is>
      </c>
      <c r="B192" t="n">
        <v>20.58</v>
      </c>
    </row>
    <row r="193">
      <c r="A193" s="1" t="inlineStr">
        <is>
          <t>22.08.2019</t>
        </is>
      </c>
      <c r="B193" t="n">
        <v>20.94</v>
      </c>
    </row>
    <row r="194">
      <c r="A194" s="1" t="inlineStr">
        <is>
          <t>21.08.2019</t>
        </is>
      </c>
      <c r="B194" t="n">
        <v>21.2</v>
      </c>
    </row>
    <row r="195">
      <c r="A195" s="1" t="inlineStr">
        <is>
          <t>20.08.2019</t>
        </is>
      </c>
      <c r="B195" t="n">
        <v>20.88</v>
      </c>
    </row>
    <row r="196">
      <c r="A196" s="1" t="inlineStr">
        <is>
          <t>19.08.2019</t>
        </is>
      </c>
      <c r="B196" t="n">
        <v>21.4</v>
      </c>
    </row>
    <row r="197">
      <c r="A197" s="1" t="inlineStr">
        <is>
          <t>16.08.2019</t>
        </is>
      </c>
      <c r="B197" t="n">
        <v>20.96</v>
      </c>
    </row>
    <row r="198">
      <c r="A198" s="1" t="inlineStr">
        <is>
          <t>15.08.2019</t>
        </is>
      </c>
      <c r="B198" t="n">
        <v>20.86</v>
      </c>
    </row>
    <row r="199">
      <c r="A199" s="1" t="inlineStr">
        <is>
          <t>14.08.2019</t>
        </is>
      </c>
      <c r="B199" t="n">
        <v>21.22</v>
      </c>
    </row>
    <row r="200">
      <c r="A200" s="1" t="inlineStr">
        <is>
          <t>13.08.2019</t>
        </is>
      </c>
      <c r="B200" t="n">
        <v>20.62</v>
      </c>
    </row>
    <row r="201">
      <c r="A201" s="1" t="inlineStr">
        <is>
          <t>12.08.2019</t>
        </is>
      </c>
      <c r="B201" t="n">
        <v>19.88</v>
      </c>
    </row>
    <row r="202">
      <c r="A202" s="1" t="inlineStr">
        <is>
          <t>09.08.2019</t>
        </is>
      </c>
      <c r="B202" t="n">
        <v>19.98</v>
      </c>
    </row>
    <row r="203">
      <c r="A203" s="1" t="inlineStr">
        <is>
          <t>08.08.2019</t>
        </is>
      </c>
      <c r="B203" t="n">
        <v>20.04</v>
      </c>
    </row>
    <row r="204">
      <c r="A204" s="1" t="inlineStr">
        <is>
          <t>07.08.2019</t>
        </is>
      </c>
      <c r="B204" t="n">
        <v>19.87</v>
      </c>
    </row>
    <row r="205">
      <c r="A205" s="1" t="inlineStr">
        <is>
          <t>06.08.2019</t>
        </is>
      </c>
      <c r="B205" t="n">
        <v>20.2</v>
      </c>
    </row>
    <row r="206">
      <c r="A206" s="1" t="inlineStr">
        <is>
          <t>05.08.2019</t>
        </is>
      </c>
      <c r="B206" t="n">
        <v>19.91</v>
      </c>
    </row>
    <row r="207">
      <c r="A207" s="1" t="inlineStr">
        <is>
          <t>02.08.2019</t>
        </is>
      </c>
      <c r="B207" t="n">
        <v>20.26</v>
      </c>
    </row>
    <row r="208">
      <c r="A208" s="1" t="inlineStr">
        <is>
          <t>01.08.2019</t>
        </is>
      </c>
      <c r="B208" t="n">
        <v>20.56</v>
      </c>
    </row>
    <row r="209">
      <c r="A209" s="1" t="inlineStr">
        <is>
          <t>31.07.2019</t>
        </is>
      </c>
      <c r="B209" t="n">
        <v>20.74</v>
      </c>
    </row>
    <row r="210">
      <c r="A210" s="1" t="inlineStr">
        <is>
          <t>30.07.2019</t>
        </is>
      </c>
      <c r="B210" t="n">
        <v>20.64</v>
      </c>
    </row>
    <row r="211">
      <c r="A211" s="1" t="inlineStr">
        <is>
          <t>29.07.2019</t>
        </is>
      </c>
      <c r="B211" t="n">
        <v>21.22</v>
      </c>
    </row>
    <row r="212">
      <c r="A212" s="1" t="inlineStr">
        <is>
          <t>26.07.2019</t>
        </is>
      </c>
      <c r="B212" t="n">
        <v>21.38</v>
      </c>
    </row>
    <row r="213">
      <c r="A213" s="1" t="inlineStr">
        <is>
          <t>25.07.2019</t>
        </is>
      </c>
      <c r="B213" t="n">
        <v>21.4</v>
      </c>
    </row>
    <row r="214">
      <c r="A214" s="1" t="inlineStr">
        <is>
          <t>24.07.2019</t>
        </is>
      </c>
      <c r="B214" t="n">
        <v>21.3</v>
      </c>
    </row>
    <row r="215">
      <c r="A215" s="1" t="inlineStr">
        <is>
          <t>23.07.2019</t>
        </is>
      </c>
      <c r="B215" t="n">
        <v>21.54</v>
      </c>
    </row>
    <row r="216">
      <c r="A216" s="1" t="inlineStr">
        <is>
          <t>22.07.2019</t>
        </is>
      </c>
      <c r="B216" t="n">
        <v>21.26</v>
      </c>
    </row>
    <row r="217">
      <c r="A217" s="1" t="inlineStr">
        <is>
          <t>19.07.2019</t>
        </is>
      </c>
      <c r="B217" t="n">
        <v>21.06</v>
      </c>
    </row>
    <row r="218">
      <c r="A218" s="1" t="inlineStr">
        <is>
          <t>18.07.2019</t>
        </is>
      </c>
      <c r="B218" t="n">
        <v>21.26</v>
      </c>
    </row>
    <row r="219">
      <c r="A219" s="1" t="inlineStr">
        <is>
          <t>17.07.2019</t>
        </is>
      </c>
      <c r="B219" t="n">
        <v>21.26</v>
      </c>
    </row>
    <row r="220">
      <c r="A220" s="1" t="inlineStr">
        <is>
          <t>16.07.2019</t>
        </is>
      </c>
      <c r="B220" t="n">
        <v>21.52</v>
      </c>
    </row>
    <row r="221">
      <c r="A221" s="1" t="inlineStr">
        <is>
          <t>15.07.2019</t>
        </is>
      </c>
      <c r="B221" t="n">
        <v>21.5</v>
      </c>
    </row>
    <row r="222">
      <c r="A222" s="1" t="inlineStr">
        <is>
          <t>12.07.2019</t>
        </is>
      </c>
      <c r="B222" t="n">
        <v>21.48</v>
      </c>
    </row>
    <row r="223">
      <c r="A223" s="1" t="inlineStr">
        <is>
          <t>11.07.2019</t>
        </is>
      </c>
      <c r="B223" t="n">
        <v>21.14</v>
      </c>
    </row>
    <row r="224">
      <c r="A224" s="1" t="inlineStr">
        <is>
          <t>10.07.2019</t>
        </is>
      </c>
      <c r="B224" t="n">
        <v>21.06</v>
      </c>
    </row>
    <row r="225">
      <c r="A225" s="1" t="inlineStr">
        <is>
          <t>09.07.2019</t>
        </is>
      </c>
      <c r="B225" t="n">
        <v>20.76</v>
      </c>
    </row>
    <row r="226">
      <c r="A226" s="1" t="inlineStr">
        <is>
          <t>08.07.2019</t>
        </is>
      </c>
      <c r="B226" t="n">
        <v>21.12</v>
      </c>
    </row>
    <row r="227">
      <c r="A227" s="1" t="inlineStr">
        <is>
          <t>05.07.2019</t>
        </is>
      </c>
      <c r="B227" t="n">
        <v>21.18</v>
      </c>
    </row>
    <row r="228">
      <c r="A228" s="1" t="inlineStr">
        <is>
          <t>04.07.2019</t>
        </is>
      </c>
      <c r="B228" t="n">
        <v>21.32</v>
      </c>
    </row>
    <row r="229">
      <c r="A229" s="1" t="inlineStr">
        <is>
          <t>03.07.2019</t>
        </is>
      </c>
      <c r="B229" t="n">
        <v>21.12</v>
      </c>
    </row>
    <row r="230">
      <c r="A230" s="1" t="inlineStr">
        <is>
          <t>02.07.2019</t>
        </is>
      </c>
      <c r="B230" t="n">
        <v>21.44</v>
      </c>
    </row>
    <row r="231">
      <c r="A231" s="1" t="inlineStr">
        <is>
          <t>01.07.2019</t>
        </is>
      </c>
      <c r="B231" t="n">
        <v>21.62</v>
      </c>
    </row>
    <row r="232">
      <c r="A232" s="1" t="inlineStr">
        <is>
          <t>28.06.2019</t>
        </is>
      </c>
      <c r="B232" t="n">
        <v>21.48</v>
      </c>
    </row>
    <row r="233">
      <c r="A233" s="1" t="inlineStr">
        <is>
          <t>27.06.2019</t>
        </is>
      </c>
      <c r="B233" t="n">
        <v>21.1</v>
      </c>
    </row>
    <row r="234">
      <c r="A234" s="1" t="inlineStr">
        <is>
          <t>26.06.2019</t>
        </is>
      </c>
      <c r="B234" t="n">
        <v>21.12</v>
      </c>
    </row>
    <row r="235">
      <c r="A235" s="1" t="inlineStr">
        <is>
          <t>25.06.2019</t>
        </is>
      </c>
      <c r="B235" t="n">
        <v>21.54</v>
      </c>
    </row>
    <row r="236">
      <c r="A236" s="1" t="inlineStr">
        <is>
          <t>24.06.2019</t>
        </is>
      </c>
      <c r="B236" t="n">
        <v>21.26</v>
      </c>
    </row>
    <row r="237">
      <c r="A237" s="1" t="inlineStr">
        <is>
          <t>21.06.2019</t>
        </is>
      </c>
      <c r="B237" t="n">
        <v>21.32</v>
      </c>
    </row>
    <row r="238">
      <c r="A238" s="1" t="inlineStr">
        <is>
          <t>20.06.2019</t>
        </is>
      </c>
      <c r="B238" t="n">
        <v>21.58</v>
      </c>
    </row>
    <row r="239">
      <c r="A239" s="1" t="inlineStr">
        <is>
          <t>19.06.2019</t>
        </is>
      </c>
      <c r="B239" t="n">
        <v>21.78</v>
      </c>
    </row>
    <row r="240">
      <c r="A240" s="1" t="inlineStr">
        <is>
          <t>18.06.2019</t>
        </is>
      </c>
      <c r="B240" t="n">
        <v>21.42</v>
      </c>
    </row>
    <row r="241">
      <c r="A241" s="1" t="inlineStr">
        <is>
          <t>17.06.2019</t>
        </is>
      </c>
      <c r="B241" t="n">
        <v>20.9</v>
      </c>
    </row>
    <row r="242">
      <c r="A242" s="1" t="inlineStr">
        <is>
          <t>14.06.2019</t>
        </is>
      </c>
      <c r="B242" t="n">
        <v>21.1</v>
      </c>
    </row>
    <row r="243">
      <c r="A243" s="1" t="inlineStr">
        <is>
          <t>13.06.2019</t>
        </is>
      </c>
      <c r="B243" t="n">
        <v>20.9</v>
      </c>
    </row>
    <row r="244">
      <c r="A244" s="1" t="inlineStr">
        <is>
          <t>12.06.2019</t>
        </is>
      </c>
      <c r="B244" t="n">
        <v>20.9</v>
      </c>
    </row>
    <row r="245">
      <c r="A245" s="1" t="inlineStr">
        <is>
          <t>11.06.2019</t>
        </is>
      </c>
      <c r="B245" t="n">
        <v>20.72</v>
      </c>
    </row>
    <row r="246">
      <c r="A246" s="1" t="inlineStr">
        <is>
          <t>07.06.2019</t>
        </is>
      </c>
      <c r="B246" t="n">
        <v>20.46</v>
      </c>
    </row>
    <row r="247">
      <c r="A247" s="1" t="inlineStr">
        <is>
          <t>06.06.2019</t>
        </is>
      </c>
      <c r="B247" t="n">
        <v>19.98</v>
      </c>
    </row>
    <row r="248">
      <c r="A248" s="1" t="inlineStr">
        <is>
          <t>05.06.2019</t>
        </is>
      </c>
      <c r="B248" t="n">
        <v>20.16</v>
      </c>
    </row>
    <row r="249">
      <c r="A249" s="1" t="inlineStr">
        <is>
          <t>04.06.2019</t>
        </is>
      </c>
      <c r="B249" t="n">
        <v>19.76</v>
      </c>
    </row>
    <row r="250">
      <c r="A250" s="1" t="inlineStr">
        <is>
          <t>03.06.2019</t>
        </is>
      </c>
      <c r="B250" t="n">
        <v>19.18</v>
      </c>
    </row>
    <row r="251">
      <c r="A251" s="1" t="inlineStr">
        <is>
          <t>31.05.2019</t>
        </is>
      </c>
      <c r="B251" t="n">
        <v>19.27</v>
      </c>
    </row>
    <row r="252">
      <c r="A252" s="1" t="inlineStr">
        <is>
          <t>30.05.2019</t>
        </is>
      </c>
      <c r="B252" t="n">
        <v>19.59</v>
      </c>
    </row>
    <row r="253">
      <c r="A253" s="1" t="inlineStr">
        <is>
          <t>29.05.2019</t>
        </is>
      </c>
      <c r="B253" t="n">
        <v>19.36</v>
      </c>
    </row>
    <row r="254">
      <c r="A254" s="1" t="inlineStr">
        <is>
          <t>28.05.2019</t>
        </is>
      </c>
      <c r="B254" t="n">
        <v>19.98</v>
      </c>
    </row>
    <row r="255">
      <c r="A255" s="1" t="inlineStr">
        <is>
          <t>27.05.2019</t>
        </is>
      </c>
      <c r="B255" t="n">
        <v>19.88</v>
      </c>
    </row>
    <row r="256">
      <c r="A256" s="1" t="inlineStr">
        <is>
          <t>24.05.2019</t>
        </is>
      </c>
      <c r="B256" t="n">
        <v>19.55</v>
      </c>
    </row>
    <row r="257">
      <c r="A257" s="1" t="inlineStr">
        <is>
          <t>23.05.2019</t>
        </is>
      </c>
      <c r="B257" t="n">
        <v>20.1</v>
      </c>
    </row>
    <row r="258">
      <c r="A258" s="1" t="inlineStr">
        <is>
          <t>22.05.2019</t>
        </is>
      </c>
      <c r="B258" t="n">
        <v>20.66</v>
      </c>
    </row>
    <row r="259">
      <c r="A259" s="1" t="inlineStr">
        <is>
          <t>21.05.2019</t>
        </is>
      </c>
      <c r="B259" t="n">
        <v>20.42</v>
      </c>
    </row>
    <row r="260">
      <c r="A260" s="1" t="inlineStr">
        <is>
          <t>20.05.2019</t>
        </is>
      </c>
      <c r="B260" t="n">
        <v>20.3</v>
      </c>
    </row>
    <row r="261">
      <c r="A261" s="1" t="inlineStr">
        <is>
          <t>17.05.2019</t>
        </is>
      </c>
      <c r="B261" t="n">
        <v>20.94</v>
      </c>
    </row>
    <row r="262">
      <c r="A262" s="1" t="inlineStr">
        <is>
          <t>16.05.2019</t>
        </is>
      </c>
      <c r="B262" t="n">
        <v>20.84</v>
      </c>
    </row>
    <row r="263">
      <c r="A263" s="1" t="inlineStr">
        <is>
          <t>15.05.2019</t>
        </is>
      </c>
      <c r="B263" t="n">
        <v>20.68</v>
      </c>
    </row>
    <row r="264">
      <c r="A264" s="1" t="inlineStr">
        <is>
          <t>14.05.2019</t>
        </is>
      </c>
      <c r="B264" t="n">
        <v>20.26</v>
      </c>
    </row>
    <row r="265">
      <c r="A265" s="1" t="inlineStr">
        <is>
          <t>13.05.2019</t>
        </is>
      </c>
      <c r="B265" t="n">
        <v>19.65</v>
      </c>
    </row>
    <row r="266">
      <c r="A266" s="1" t="inlineStr">
        <is>
          <t>10.05.2019</t>
        </is>
      </c>
      <c r="B266" t="n">
        <v>20.1</v>
      </c>
    </row>
    <row r="267">
      <c r="A267" s="1" t="inlineStr">
        <is>
          <t>09.05.2019</t>
        </is>
      </c>
      <c r="B267" t="n">
        <v>19.73</v>
      </c>
    </row>
    <row r="268">
      <c r="A268" s="1" t="inlineStr">
        <is>
          <t>08.05.2019</t>
        </is>
      </c>
      <c r="B268" t="n">
        <v>19.98</v>
      </c>
    </row>
    <row r="269">
      <c r="A269" s="1" t="inlineStr">
        <is>
          <t>07.05.2019</t>
        </is>
      </c>
      <c r="B269" t="n">
        <v>20.46</v>
      </c>
    </row>
    <row r="270">
      <c r="A270" s="1" t="inlineStr">
        <is>
          <t>06.05.2019</t>
        </is>
      </c>
      <c r="B270" t="n">
        <v>20.9</v>
      </c>
    </row>
    <row r="271">
      <c r="A271" s="1" t="inlineStr">
        <is>
          <t>03.05.2019</t>
        </is>
      </c>
      <c r="B271" t="n">
        <v>21.18</v>
      </c>
    </row>
    <row r="272">
      <c r="A272" s="1" t="inlineStr">
        <is>
          <t>02.05.2019</t>
        </is>
      </c>
      <c r="B272" t="n">
        <v>20.34</v>
      </c>
    </row>
    <row r="273">
      <c r="A273" s="1" t="inlineStr">
        <is>
          <t>30.04.2019</t>
        </is>
      </c>
      <c r="B273" t="n">
        <v>20.36</v>
      </c>
    </row>
    <row r="274">
      <c r="A274" s="1" t="inlineStr">
        <is>
          <t>29.04.2019</t>
        </is>
      </c>
      <c r="B274" t="n">
        <v>20.38</v>
      </c>
    </row>
    <row r="275">
      <c r="A275" s="1" t="inlineStr">
        <is>
          <t>26.04.2019</t>
        </is>
      </c>
      <c r="B275" t="n">
        <v>20.24</v>
      </c>
    </row>
    <row r="276">
      <c r="A276" s="1" t="inlineStr">
        <is>
          <t>25.04.2019</t>
        </is>
      </c>
      <c r="B276" t="n">
        <v>20.38</v>
      </c>
    </row>
    <row r="277">
      <c r="A277" s="1" t="inlineStr">
        <is>
          <t>24.04.2019</t>
        </is>
      </c>
      <c r="B277" t="n">
        <v>20.58</v>
      </c>
    </row>
    <row r="278">
      <c r="A278" s="1" t="inlineStr">
        <is>
          <t>23.04.2019</t>
        </is>
      </c>
      <c r="B278" t="n">
        <v>20.7</v>
      </c>
    </row>
    <row r="279">
      <c r="A279" s="1" t="inlineStr">
        <is>
          <t>18.04.2019</t>
        </is>
      </c>
      <c r="B279" t="n">
        <v>20.72</v>
      </c>
    </row>
    <row r="280">
      <c r="A280" s="1" t="inlineStr">
        <is>
          <t>17.04.2019</t>
        </is>
      </c>
      <c r="B280" t="n">
        <v>20.28</v>
      </c>
    </row>
    <row r="281">
      <c r="A281" s="1" t="inlineStr">
        <is>
          <t>16.04.2019</t>
        </is>
      </c>
      <c r="B281" t="n">
        <v>20.1</v>
      </c>
    </row>
    <row r="282">
      <c r="A282" s="1" t="inlineStr">
        <is>
          <t>15.04.2019</t>
        </is>
      </c>
      <c r="B282" t="n">
        <v>19.8</v>
      </c>
    </row>
    <row r="283">
      <c r="A283" s="1" t="inlineStr">
        <is>
          <t>12.04.2019</t>
        </is>
      </c>
      <c r="B283" t="n">
        <v>19.8</v>
      </c>
    </row>
    <row r="284">
      <c r="A284" s="1" t="inlineStr">
        <is>
          <t>11.04.2019</t>
        </is>
      </c>
      <c r="B284" t="n">
        <v>19.79</v>
      </c>
    </row>
    <row r="285">
      <c r="A285" s="1" t="inlineStr">
        <is>
          <t>10.04.2019</t>
        </is>
      </c>
      <c r="B285" t="n">
        <v>19.52</v>
      </c>
    </row>
    <row r="286">
      <c r="A286" s="1" t="inlineStr">
        <is>
          <t>09.04.2019</t>
        </is>
      </c>
      <c r="B286" t="n">
        <v>19.41</v>
      </c>
    </row>
    <row r="287">
      <c r="A287" s="1" t="inlineStr">
        <is>
          <t>08.04.2019</t>
        </is>
      </c>
      <c r="B287" t="n">
        <v>19.59</v>
      </c>
    </row>
    <row r="288">
      <c r="A288" s="1" t="inlineStr">
        <is>
          <t>05.04.2019</t>
        </is>
      </c>
      <c r="B288" t="n">
        <v>19.53</v>
      </c>
    </row>
    <row r="289">
      <c r="A289" s="1" t="inlineStr">
        <is>
          <t>04.04.2019</t>
        </is>
      </c>
      <c r="B289" t="n">
        <v>19.23</v>
      </c>
    </row>
    <row r="290">
      <c r="A290" s="1" t="inlineStr">
        <is>
          <t>03.04.2019</t>
        </is>
      </c>
      <c r="B290" t="n">
        <v>19.15</v>
      </c>
    </row>
    <row r="291">
      <c r="A291" s="1" t="inlineStr">
        <is>
          <t>02.04.2019</t>
        </is>
      </c>
      <c r="B291" t="n">
        <v>19.01</v>
      </c>
    </row>
    <row r="292">
      <c r="A292" s="1" t="inlineStr">
        <is>
          <t>01.04.2019</t>
        </is>
      </c>
      <c r="B292" t="n">
        <v>18.94</v>
      </c>
    </row>
    <row r="293">
      <c r="A293" s="1" t="inlineStr">
        <is>
          <t>29.03.2019</t>
        </is>
      </c>
      <c r="B293" t="n">
        <v>18.81</v>
      </c>
    </row>
    <row r="294">
      <c r="A294" s="1" t="inlineStr">
        <is>
          <t>28.03.2019</t>
        </is>
      </c>
      <c r="B294" t="n">
        <v>18.92</v>
      </c>
    </row>
    <row r="295">
      <c r="A295" s="1" t="inlineStr">
        <is>
          <t>27.03.2019</t>
        </is>
      </c>
      <c r="B295" t="n">
        <v>19.13</v>
      </c>
    </row>
    <row r="296">
      <c r="A296" s="1" t="inlineStr">
        <is>
          <t>26.03.2019</t>
        </is>
      </c>
      <c r="B296" t="n">
        <v>19.41</v>
      </c>
    </row>
    <row r="297">
      <c r="A297" s="1" t="inlineStr">
        <is>
          <t>25.03.2019</t>
        </is>
      </c>
      <c r="B297" t="n">
        <v>19.59</v>
      </c>
    </row>
    <row r="298">
      <c r="A298" s="1" t="inlineStr">
        <is>
          <t>22.03.2019</t>
        </is>
      </c>
      <c r="B298" t="n">
        <v>19.96</v>
      </c>
    </row>
    <row r="299">
      <c r="A299" s="1" t="inlineStr">
        <is>
          <t>21.03.2019</t>
        </is>
      </c>
      <c r="B299" t="n">
        <v>20.08</v>
      </c>
    </row>
    <row r="300">
      <c r="A300" s="1" t="inlineStr">
        <is>
          <t>20.03.2019</t>
        </is>
      </c>
      <c r="B300" t="n">
        <v>19.91</v>
      </c>
    </row>
    <row r="301">
      <c r="A301" s="1" t="inlineStr">
        <is>
          <t>19.03.2019</t>
        </is>
      </c>
      <c r="B301" t="n">
        <v>19.73</v>
      </c>
    </row>
    <row r="302">
      <c r="A302" s="1" t="inlineStr">
        <is>
          <t>18.03.2019</t>
        </is>
      </c>
      <c r="B302" t="n">
        <v>19.88</v>
      </c>
    </row>
    <row r="303">
      <c r="A303" s="1" t="inlineStr">
        <is>
          <t>15.03.2019</t>
        </is>
      </c>
      <c r="B303" t="n">
        <v>20.12</v>
      </c>
    </row>
    <row r="304">
      <c r="A304" s="1" t="inlineStr">
        <is>
          <t>14.03.2019</t>
        </is>
      </c>
      <c r="B304" t="n">
        <v>19.94</v>
      </c>
    </row>
    <row r="305">
      <c r="A305" s="1" t="inlineStr">
        <is>
          <t>13.03.2019</t>
        </is>
      </c>
      <c r="B305" t="n">
        <v>19.65</v>
      </c>
    </row>
    <row r="306">
      <c r="A306" s="1" t="inlineStr">
        <is>
          <t>12.03.2019</t>
        </is>
      </c>
      <c r="B306" t="n">
        <v>19.36</v>
      </c>
    </row>
    <row r="307">
      <c r="A307" s="1" t="inlineStr">
        <is>
          <t>11.03.2019</t>
        </is>
      </c>
      <c r="B307" t="n">
        <v>19.09</v>
      </c>
    </row>
    <row r="308">
      <c r="A308" s="1" t="inlineStr">
        <is>
          <t>08.03.2019</t>
        </is>
      </c>
      <c r="B308" t="n">
        <v>18.95</v>
      </c>
    </row>
    <row r="309">
      <c r="A309" s="1" t="inlineStr">
        <is>
          <t>07.03.2019</t>
        </is>
      </c>
      <c r="B309" t="n">
        <v>19.3</v>
      </c>
    </row>
    <row r="310">
      <c r="A310" s="1" t="inlineStr">
        <is>
          <t>06.03.2019</t>
        </is>
      </c>
      <c r="B310" t="n">
        <v>20.1</v>
      </c>
    </row>
    <row r="311">
      <c r="A311" s="1" t="inlineStr">
        <is>
          <t>05.03.2019</t>
        </is>
      </c>
      <c r="B311" t="n">
        <v>19.94</v>
      </c>
    </row>
    <row r="312">
      <c r="A312" s="1" t="inlineStr">
        <is>
          <t>04.03.2019</t>
        </is>
      </c>
      <c r="B312" t="n">
        <v>19.99</v>
      </c>
    </row>
    <row r="313">
      <c r="A313" s="1" t="inlineStr">
        <is>
          <t>01.03.2019</t>
        </is>
      </c>
      <c r="B313" t="n">
        <v>20</v>
      </c>
    </row>
    <row r="314">
      <c r="A314" s="1" t="inlineStr">
        <is>
          <t>28.02.2019</t>
        </is>
      </c>
      <c r="B314" t="n">
        <v>19.92</v>
      </c>
    </row>
    <row r="315">
      <c r="A315" s="1" t="inlineStr">
        <is>
          <t>27.02.2019</t>
        </is>
      </c>
      <c r="B315" t="n">
        <v>19.94</v>
      </c>
    </row>
    <row r="316">
      <c r="A316" s="1" t="inlineStr">
        <is>
          <t>26.02.2019</t>
        </is>
      </c>
      <c r="B316" t="n">
        <v>20.46</v>
      </c>
    </row>
    <row r="317">
      <c r="A317" s="1" t="inlineStr">
        <is>
          <t>25.02.2019</t>
        </is>
      </c>
      <c r="B317" t="n">
        <v>20.6</v>
      </c>
    </row>
    <row r="318">
      <c r="A318" s="1" t="inlineStr">
        <is>
          <t>22.02.2019</t>
        </is>
      </c>
      <c r="B318" t="n">
        <v>20.74</v>
      </c>
    </row>
    <row r="319">
      <c r="A319" s="1" t="inlineStr">
        <is>
          <t>21.02.2019</t>
        </is>
      </c>
      <c r="B319" t="n">
        <v>20.78</v>
      </c>
    </row>
    <row r="320">
      <c r="A320" s="1" t="inlineStr">
        <is>
          <t>20.02.2019</t>
        </is>
      </c>
      <c r="B320" t="n">
        <v>21</v>
      </c>
    </row>
    <row r="321">
      <c r="A321" s="1" t="inlineStr">
        <is>
          <t>19.02.2019</t>
        </is>
      </c>
      <c r="B321" t="n">
        <v>20.82</v>
      </c>
    </row>
    <row r="322">
      <c r="A322" s="1" t="inlineStr">
        <is>
          <t>18.02.2019</t>
        </is>
      </c>
      <c r="B322" t="n">
        <v>21.08</v>
      </c>
    </row>
    <row r="323">
      <c r="A323" s="1" t="inlineStr">
        <is>
          <t>15.02.2019</t>
        </is>
      </c>
      <c r="B323" t="n">
        <v>21.12</v>
      </c>
    </row>
    <row r="324">
      <c r="A324" s="1" t="inlineStr">
        <is>
          <t>14.02.2019</t>
        </is>
      </c>
      <c r="B324" t="n">
        <v>21.02</v>
      </c>
    </row>
    <row r="325">
      <c r="A325" s="1" t="inlineStr">
        <is>
          <t>13.02.2019</t>
        </is>
      </c>
      <c r="B325" t="n">
        <v>20.66</v>
      </c>
    </row>
    <row r="326">
      <c r="A326" s="1" t="inlineStr">
        <is>
          <t>12.02.2019</t>
        </is>
      </c>
      <c r="B326" t="n">
        <v>19.93</v>
      </c>
    </row>
    <row r="327">
      <c r="A327" s="1" t="inlineStr">
        <is>
          <t>11.02.2019</t>
        </is>
      </c>
      <c r="B327" t="n">
        <v>19.42</v>
      </c>
    </row>
    <row r="328">
      <c r="A328" s="1" t="inlineStr">
        <is>
          <t>08.02.2019</t>
        </is>
      </c>
      <c r="B328" t="n">
        <v>19.6</v>
      </c>
    </row>
    <row r="329">
      <c r="A329" s="1" t="inlineStr">
        <is>
          <t>07.02.2019</t>
        </is>
      </c>
      <c r="B329" t="n">
        <v>20.1</v>
      </c>
    </row>
    <row r="330">
      <c r="A330" s="1" t="inlineStr">
        <is>
          <t>06.02.2019</t>
        </is>
      </c>
      <c r="B330" t="n">
        <v>20.06</v>
      </c>
    </row>
    <row r="331">
      <c r="A331" s="1" t="inlineStr">
        <is>
          <t>05.02.2019</t>
        </is>
      </c>
      <c r="B331" t="n">
        <v>20.32</v>
      </c>
    </row>
    <row r="332">
      <c r="A332" s="1" t="inlineStr">
        <is>
          <t>04.02.2019</t>
        </is>
      </c>
      <c r="B332" t="n">
        <v>19.93</v>
      </c>
    </row>
    <row r="333">
      <c r="A333" s="1" t="inlineStr">
        <is>
          <t>01.02.2019</t>
        </is>
      </c>
      <c r="B333" t="n">
        <v>19.78</v>
      </c>
    </row>
    <row r="334">
      <c r="A334" s="1" t="inlineStr">
        <is>
          <t>31.01.2019</t>
        </is>
      </c>
      <c r="B334" t="n">
        <v>19.59</v>
      </c>
    </row>
    <row r="335">
      <c r="A335" s="1" t="inlineStr">
        <is>
          <t>30.01.2019</t>
        </is>
      </c>
      <c r="B335" t="n">
        <v>19.5</v>
      </c>
    </row>
    <row r="336">
      <c r="A336" s="1" t="inlineStr">
        <is>
          <t>29.01.2019</t>
        </is>
      </c>
      <c r="B336" t="n">
        <v>19.57</v>
      </c>
    </row>
    <row r="337">
      <c r="A337" s="1" t="inlineStr">
        <is>
          <t>28.01.2019</t>
        </is>
      </c>
      <c r="B337" t="n">
        <v>19.41</v>
      </c>
    </row>
    <row r="338">
      <c r="A338" s="1" t="inlineStr">
        <is>
          <t>25.01.2019</t>
        </is>
      </c>
      <c r="B338" t="n">
        <v>19.85</v>
      </c>
    </row>
    <row r="339">
      <c r="A339" s="1" t="inlineStr">
        <is>
          <t>24.01.2019</t>
        </is>
      </c>
      <c r="B339" t="n">
        <v>19.85</v>
      </c>
    </row>
    <row r="340">
      <c r="A340" s="1" t="inlineStr">
        <is>
          <t>23.01.2019</t>
        </is>
      </c>
      <c r="B340" t="n">
        <v>19.54</v>
      </c>
    </row>
    <row r="341">
      <c r="A341" s="1" t="inlineStr">
        <is>
          <t>22.01.2019</t>
        </is>
      </c>
      <c r="B341" t="n">
        <v>19.89</v>
      </c>
    </row>
    <row r="342">
      <c r="A342" s="1" t="inlineStr">
        <is>
          <t>21.01.2019</t>
        </is>
      </c>
      <c r="B342" t="n">
        <v>19.84</v>
      </c>
    </row>
    <row r="343">
      <c r="A343" s="1" t="inlineStr">
        <is>
          <t>18.01.2019</t>
        </is>
      </c>
      <c r="B343" t="n">
        <v>20</v>
      </c>
    </row>
    <row r="344">
      <c r="A344" s="1" t="inlineStr">
        <is>
          <t>17.01.2019</t>
        </is>
      </c>
      <c r="B344" t="n">
        <v>19.59</v>
      </c>
    </row>
    <row r="345">
      <c r="A345" s="1" t="inlineStr">
        <is>
          <t>16.01.2019</t>
        </is>
      </c>
      <c r="B345" t="n">
        <v>19.5</v>
      </c>
    </row>
    <row r="346">
      <c r="A346" s="1" t="inlineStr">
        <is>
          <t>15.01.2019</t>
        </is>
      </c>
      <c r="B346" t="n">
        <v>19.3</v>
      </c>
    </row>
    <row r="347">
      <c r="A347" s="1" t="inlineStr">
        <is>
          <t>14.01.2019</t>
        </is>
      </c>
      <c r="B347" t="n">
        <v>18.81</v>
      </c>
    </row>
    <row r="348">
      <c r="A348" s="1" t="inlineStr">
        <is>
          <t>11.01.2019</t>
        </is>
      </c>
      <c r="B348" t="n">
        <v>19.29</v>
      </c>
    </row>
    <row r="349">
      <c r="A349" s="1" t="inlineStr">
        <is>
          <t>10.01.2019</t>
        </is>
      </c>
      <c r="B349" t="n">
        <v>19.03</v>
      </c>
    </row>
    <row r="350">
      <c r="A350" s="1" t="inlineStr">
        <is>
          <t>09.01.2019</t>
        </is>
      </c>
      <c r="B350" t="n">
        <v>19.3</v>
      </c>
    </row>
    <row r="351">
      <c r="A351" s="1" t="inlineStr">
        <is>
          <t>08.01.2019</t>
        </is>
      </c>
      <c r="B351" t="n">
        <v>18.72</v>
      </c>
    </row>
    <row r="352">
      <c r="A352" s="1" t="inlineStr">
        <is>
          <t>07.01.2019</t>
        </is>
      </c>
      <c r="B352" t="n">
        <v>18.63</v>
      </c>
    </row>
    <row r="353">
      <c r="A353" s="1" t="inlineStr">
        <is>
          <t>04.01.2019</t>
        </is>
      </c>
      <c r="B353" t="n">
        <v>18.54</v>
      </c>
    </row>
    <row r="354">
      <c r="A354" s="1" t="inlineStr">
        <is>
          <t>03.01.2019</t>
        </is>
      </c>
      <c r="B354" t="n">
        <v>18.05</v>
      </c>
    </row>
    <row r="355">
      <c r="A355" s="1" t="inlineStr">
        <is>
          <t>02.01.2019</t>
        </is>
      </c>
      <c r="B355" t="n">
        <v>18.3</v>
      </c>
    </row>
    <row r="356">
      <c r="A356" s="1" t="inlineStr">
        <is>
          <t>28.12.2018</t>
        </is>
      </c>
      <c r="B356" t="n">
        <v>18.02</v>
      </c>
    </row>
    <row r="357">
      <c r="A357" s="1" t="inlineStr">
        <is>
          <t>27.12.2018</t>
        </is>
      </c>
      <c r="B357" t="n">
        <v>17.63</v>
      </c>
    </row>
    <row r="358">
      <c r="A358" s="1" t="inlineStr">
        <is>
          <t>21.12.2018</t>
        </is>
      </c>
      <c r="B358" t="n">
        <v>17.64</v>
      </c>
    </row>
    <row r="359">
      <c r="A359" s="1" t="inlineStr">
        <is>
          <t>20.12.2018</t>
        </is>
      </c>
      <c r="B359" t="n">
        <v>17.65</v>
      </c>
    </row>
    <row r="360">
      <c r="A360" s="1" t="inlineStr">
        <is>
          <t>19.12.2018</t>
        </is>
      </c>
      <c r="B360" t="n">
        <v>18.6</v>
      </c>
    </row>
    <row r="361">
      <c r="A361" s="1" t="inlineStr">
        <is>
          <t>18.12.2018</t>
        </is>
      </c>
      <c r="B361" t="n">
        <v>18.95</v>
      </c>
    </row>
    <row r="362">
      <c r="A362" s="1" t="inlineStr">
        <is>
          <t>17.12.2018</t>
        </is>
      </c>
      <c r="B362" t="n">
        <v>18.6</v>
      </c>
    </row>
    <row r="363">
      <c r="A363" s="1" t="inlineStr">
        <is>
          <t>14.12.2018</t>
        </is>
      </c>
      <c r="B363" t="n">
        <v>18.72</v>
      </c>
    </row>
    <row r="364">
      <c r="A364" s="1" t="inlineStr">
        <is>
          <t>13.12.2018</t>
        </is>
      </c>
      <c r="B364" t="n">
        <v>19.11</v>
      </c>
    </row>
    <row r="365">
      <c r="A365" s="1" t="inlineStr">
        <is>
          <t>12.12.2018</t>
        </is>
      </c>
      <c r="B365" t="n">
        <v>19.04</v>
      </c>
    </row>
    <row r="366">
      <c r="A366" s="1" t="inlineStr">
        <is>
          <t>11.12.2018</t>
        </is>
      </c>
      <c r="B366" t="n">
        <v>18.54</v>
      </c>
    </row>
    <row r="367">
      <c r="A367" s="1" t="inlineStr">
        <is>
          <t>10.12.2018</t>
        </is>
      </c>
      <c r="B367" t="n">
        <v>18.6</v>
      </c>
    </row>
    <row r="368">
      <c r="A368" s="1" t="inlineStr">
        <is>
          <t>07.12.2018</t>
        </is>
      </c>
      <c r="B368" t="n">
        <v>18.5</v>
      </c>
    </row>
    <row r="369">
      <c r="A369" s="1" t="inlineStr">
        <is>
          <t>06.12.2018</t>
        </is>
      </c>
      <c r="B369" t="n">
        <v>18.79</v>
      </c>
    </row>
    <row r="370">
      <c r="A370" s="1" t="inlineStr">
        <is>
          <t>05.12.2018</t>
        </is>
      </c>
      <c r="B370" t="n">
        <v>19.65</v>
      </c>
    </row>
    <row r="371">
      <c r="A371" s="1" t="inlineStr">
        <is>
          <t>04.12.2018</t>
        </is>
      </c>
      <c r="B371" t="n">
        <v>19.51</v>
      </c>
    </row>
    <row r="372">
      <c r="A372" s="1" t="inlineStr">
        <is>
          <t>03.12.2018</t>
        </is>
      </c>
      <c r="B372" t="n">
        <v>19.86</v>
      </c>
    </row>
    <row r="373">
      <c r="A373" s="1" t="inlineStr">
        <is>
          <t>30.11.2018</t>
        </is>
      </c>
      <c r="B373" t="n">
        <v>19.56</v>
      </c>
    </row>
    <row r="374">
      <c r="A374" s="1" t="inlineStr">
        <is>
          <t>29.11.2018</t>
        </is>
      </c>
      <c r="B374" t="n">
        <v>19.29</v>
      </c>
    </row>
    <row r="375">
      <c r="A375" s="1" t="inlineStr">
        <is>
          <t>28.11.2018</t>
        </is>
      </c>
      <c r="B375" t="n">
        <v>19.47</v>
      </c>
    </row>
    <row r="376">
      <c r="A376" s="1" t="inlineStr">
        <is>
          <t>27.11.2018</t>
        </is>
      </c>
      <c r="B376" t="n">
        <v>19.77</v>
      </c>
    </row>
    <row r="377">
      <c r="A377" s="1" t="inlineStr">
        <is>
          <t>26.11.2018</t>
        </is>
      </c>
      <c r="B377" t="n">
        <v>19.46</v>
      </c>
    </row>
    <row r="378">
      <c r="A378" s="1" t="inlineStr">
        <is>
          <t>23.11.2018</t>
        </is>
      </c>
      <c r="B378" t="n">
        <v>19.21</v>
      </c>
    </row>
    <row r="379">
      <c r="A379" s="1" t="inlineStr">
        <is>
          <t>22.11.2018</t>
        </is>
      </c>
      <c r="B379" t="n">
        <v>19.27</v>
      </c>
    </row>
    <row r="380">
      <c r="A380" s="1" t="inlineStr">
        <is>
          <t>21.11.2018</t>
        </is>
      </c>
      <c r="B380" t="n">
        <v>19.53</v>
      </c>
    </row>
    <row r="381">
      <c r="A381" s="1" t="inlineStr">
        <is>
          <t>20.11.2018</t>
        </is>
      </c>
      <c r="B381" t="n">
        <v>19.15</v>
      </c>
    </row>
    <row r="382">
      <c r="A382" s="1" t="inlineStr">
        <is>
          <t>19.11.2018</t>
        </is>
      </c>
      <c r="B382" t="n">
        <v>19.37</v>
      </c>
    </row>
    <row r="383">
      <c r="A383" s="1" t="inlineStr">
        <is>
          <t>16.11.2018</t>
        </is>
      </c>
      <c r="B383" t="n">
        <v>19.87</v>
      </c>
    </row>
    <row r="384">
      <c r="A384" s="1" t="inlineStr">
        <is>
          <t>15.11.2018</t>
        </is>
      </c>
      <c r="B384" t="n">
        <v>20.24</v>
      </c>
    </row>
    <row r="385">
      <c r="A385" s="1" t="inlineStr">
        <is>
          <t>14.11.2018</t>
        </is>
      </c>
      <c r="B385" t="n">
        <v>20.16</v>
      </c>
    </row>
    <row r="386">
      <c r="A386" s="1" t="inlineStr">
        <is>
          <t>13.11.2018</t>
        </is>
      </c>
      <c r="B386" t="n">
        <v>20.42</v>
      </c>
    </row>
    <row r="387">
      <c r="A387" s="1" t="inlineStr">
        <is>
          <t>12.11.2018</t>
        </is>
      </c>
      <c r="B387" t="n">
        <v>19.96</v>
      </c>
    </row>
    <row r="388">
      <c r="A388" s="1" t="inlineStr">
        <is>
          <t>09.11.2018</t>
        </is>
      </c>
      <c r="B388" t="n">
        <v>20.4</v>
      </c>
    </row>
    <row r="389">
      <c r="A389" s="1" t="inlineStr">
        <is>
          <t>08.11.2018</t>
        </is>
      </c>
      <c r="B389" t="n">
        <v>21.12</v>
      </c>
    </row>
    <row r="390">
      <c r="A390" s="1" t="inlineStr">
        <is>
          <t>07.11.2018</t>
        </is>
      </c>
      <c r="B390" t="n">
        <v>20</v>
      </c>
    </row>
    <row r="391">
      <c r="A391" s="1" t="inlineStr">
        <is>
          <t>06.11.2018</t>
        </is>
      </c>
      <c r="B391" t="n">
        <v>19.61</v>
      </c>
    </row>
    <row r="392">
      <c r="A392" s="1" t="inlineStr">
        <is>
          <t>05.11.2018</t>
        </is>
      </c>
      <c r="B392" t="n">
        <v>20.04</v>
      </c>
    </row>
    <row r="393">
      <c r="A393" s="1" t="inlineStr">
        <is>
          <t>02.11.2018</t>
        </is>
      </c>
      <c r="B393" t="n">
        <v>20.26</v>
      </c>
    </row>
    <row r="394">
      <c r="A394" s="1" t="inlineStr">
        <is>
          <t>01.11.2018</t>
        </is>
      </c>
      <c r="B394" t="n">
        <v>20.42</v>
      </c>
    </row>
    <row r="395">
      <c r="A395" s="1" t="inlineStr">
        <is>
          <t>31.10.2018</t>
        </is>
      </c>
      <c r="B395" t="n">
        <v>20.3</v>
      </c>
    </row>
    <row r="396">
      <c r="A396" s="1" t="inlineStr">
        <is>
          <t>30.10.2018</t>
        </is>
      </c>
      <c r="B396" t="n">
        <v>20</v>
      </c>
    </row>
    <row r="397">
      <c r="A397" s="1" t="inlineStr">
        <is>
          <t>29.10.2018</t>
        </is>
      </c>
      <c r="B397" t="n">
        <v>19.81</v>
      </c>
    </row>
    <row r="398">
      <c r="A398" s="1" t="inlineStr">
        <is>
          <t>26.10.2018</t>
        </is>
      </c>
      <c r="B398" t="n">
        <v>19.52</v>
      </c>
    </row>
    <row r="399">
      <c r="A399" s="1" t="inlineStr">
        <is>
          <t>25.10.2018</t>
        </is>
      </c>
      <c r="B399" t="n">
        <v>19.84</v>
      </c>
    </row>
    <row r="400">
      <c r="A400" s="1" t="inlineStr">
        <is>
          <t>24.10.2018</t>
        </is>
      </c>
      <c r="B400" t="n">
        <v>19.48</v>
      </c>
    </row>
    <row r="401">
      <c r="A401" s="1" t="inlineStr">
        <is>
          <t>23.10.2018</t>
        </is>
      </c>
      <c r="B401" t="n">
        <v>19.79</v>
      </c>
    </row>
    <row r="402">
      <c r="A402" s="1" t="inlineStr">
        <is>
          <t>22.10.2018</t>
        </is>
      </c>
      <c r="B402" t="n">
        <v>20.26</v>
      </c>
    </row>
    <row r="403">
      <c r="A403" s="1" t="inlineStr">
        <is>
          <t>19.10.2018</t>
        </is>
      </c>
      <c r="B403" t="n">
        <v>20.44</v>
      </c>
    </row>
    <row r="404">
      <c r="A404" s="1" t="inlineStr">
        <is>
          <t>18.10.2018</t>
        </is>
      </c>
      <c r="B404" t="n">
        <v>20.52</v>
      </c>
    </row>
    <row r="405">
      <c r="A405" s="1" t="inlineStr">
        <is>
          <t>17.10.2018</t>
        </is>
      </c>
      <c r="B405" t="n">
        <v>20.76</v>
      </c>
    </row>
    <row r="406">
      <c r="A406" s="1" t="inlineStr">
        <is>
          <t>16.10.2018</t>
        </is>
      </c>
      <c r="B406" t="n">
        <v>20.96</v>
      </c>
    </row>
    <row r="407">
      <c r="A407" s="1" t="inlineStr">
        <is>
          <t>15.10.2018</t>
        </is>
      </c>
      <c r="B407" t="n">
        <v>20.74</v>
      </c>
    </row>
    <row r="408">
      <c r="A408" s="1" t="inlineStr">
        <is>
          <t>12.10.2018</t>
        </is>
      </c>
      <c r="B408" t="n">
        <v>21.04</v>
      </c>
    </row>
    <row r="409">
      <c r="A409" s="1" t="inlineStr">
        <is>
          <t>11.10.2018</t>
        </is>
      </c>
      <c r="B409" t="n">
        <v>20.72</v>
      </c>
    </row>
    <row r="410">
      <c r="A410" s="1" t="inlineStr">
        <is>
          <t>10.10.2018</t>
        </is>
      </c>
      <c r="B410" t="n">
        <v>20.54</v>
      </c>
    </row>
    <row r="411">
      <c r="A411" s="1" t="inlineStr">
        <is>
          <t>09.10.2018</t>
        </is>
      </c>
      <c r="B411" t="n">
        <v>21.56</v>
      </c>
    </row>
    <row r="412">
      <c r="A412" s="1" t="inlineStr">
        <is>
          <t>08.10.2018</t>
        </is>
      </c>
      <c r="B412" t="n">
        <v>21.52</v>
      </c>
    </row>
    <row r="413">
      <c r="A413" s="1" t="inlineStr">
        <is>
          <t>05.10.2018</t>
        </is>
      </c>
      <c r="B413" t="n">
        <v>22.66</v>
      </c>
    </row>
    <row r="414">
      <c r="A414" s="1" t="inlineStr">
        <is>
          <t>04.10.2018</t>
        </is>
      </c>
      <c r="B414" t="n">
        <v>22.94</v>
      </c>
    </row>
    <row r="415">
      <c r="A415" s="1" t="inlineStr">
        <is>
          <t>02.10.2018</t>
        </is>
      </c>
      <c r="B415" t="n">
        <v>22.82</v>
      </c>
    </row>
    <row r="416">
      <c r="A416" s="1" t="inlineStr">
        <is>
          <t>01.10.2018</t>
        </is>
      </c>
      <c r="B416" t="n">
        <v>21.8</v>
      </c>
    </row>
    <row r="417">
      <c r="A417" s="1" t="inlineStr">
        <is>
          <t>28.09.2018</t>
        </is>
      </c>
      <c r="B417" t="n">
        <v>21.36</v>
      </c>
    </row>
    <row r="418">
      <c r="A418" s="1" t="inlineStr">
        <is>
          <t>27.09.2018</t>
        </is>
      </c>
      <c r="B418" t="n">
        <v>21.66</v>
      </c>
    </row>
    <row r="419">
      <c r="A419" s="1" t="inlineStr">
        <is>
          <t>26.09.2018</t>
        </is>
      </c>
      <c r="B419" t="n">
        <v>21.62</v>
      </c>
    </row>
    <row r="420">
      <c r="A420" s="1" t="inlineStr">
        <is>
          <t>25.09.2018</t>
        </is>
      </c>
      <c r="B420" t="n">
        <v>21.42</v>
      </c>
    </row>
    <row r="421">
      <c r="A421" s="1" t="inlineStr">
        <is>
          <t>24.09.2018</t>
        </is>
      </c>
      <c r="B421" t="n">
        <v>21.36</v>
      </c>
    </row>
    <row r="422">
      <c r="A422" s="1" t="inlineStr">
        <is>
          <t>21.09.2018</t>
        </is>
      </c>
      <c r="B422" t="n">
        <v>21.34</v>
      </c>
    </row>
    <row r="423">
      <c r="A423" s="1" t="inlineStr">
        <is>
          <t>20.09.2018</t>
        </is>
      </c>
      <c r="B423" t="n">
        <v>21.76</v>
      </c>
    </row>
    <row r="424">
      <c r="A424" s="1" t="inlineStr">
        <is>
          <t>19.09.2018</t>
        </is>
      </c>
      <c r="B424" t="n">
        <v>21.36</v>
      </c>
    </row>
    <row r="425">
      <c r="A425" s="1" t="inlineStr">
        <is>
          <t>18.09.2018</t>
        </is>
      </c>
      <c r="B425" t="n">
        <v>21.36</v>
      </c>
    </row>
    <row r="426">
      <c r="A426" s="1" t="inlineStr">
        <is>
          <t>17.09.2018</t>
        </is>
      </c>
      <c r="B426" t="n">
        <v>21.5</v>
      </c>
    </row>
    <row r="427">
      <c r="A427" s="1" t="inlineStr">
        <is>
          <t>14.09.2018</t>
        </is>
      </c>
      <c r="B427" t="n">
        <v>21.64</v>
      </c>
    </row>
    <row r="428">
      <c r="A428" s="1" t="inlineStr">
        <is>
          <t>13.09.2018</t>
        </is>
      </c>
      <c r="B428" t="n">
        <v>21.66</v>
      </c>
    </row>
    <row r="429">
      <c r="A429" s="1" t="inlineStr">
        <is>
          <t>12.09.2018</t>
        </is>
      </c>
      <c r="B429" t="n">
        <v>21.76</v>
      </c>
    </row>
    <row r="430">
      <c r="A430" s="1" t="inlineStr">
        <is>
          <t>11.09.2018</t>
        </is>
      </c>
      <c r="B430" t="n">
        <v>22.08</v>
      </c>
    </row>
    <row r="431">
      <c r="A431" s="1" t="inlineStr">
        <is>
          <t>10.09.2018</t>
        </is>
      </c>
      <c r="B431" t="n">
        <v>22.42</v>
      </c>
    </row>
    <row r="432">
      <c r="A432" s="1" t="inlineStr">
        <is>
          <t>07.09.2018</t>
        </is>
      </c>
      <c r="B432" t="n">
        <v>22.94</v>
      </c>
    </row>
    <row r="433">
      <c r="A433" s="1" t="inlineStr">
        <is>
          <t>06.09.2018</t>
        </is>
      </c>
      <c r="B433" t="n">
        <v>23.16</v>
      </c>
    </row>
    <row r="434">
      <c r="A434" s="1" t="inlineStr">
        <is>
          <t>05.09.2018</t>
        </is>
      </c>
      <c r="B434" t="n">
        <v>23.26</v>
      </c>
    </row>
    <row r="435">
      <c r="A435" s="1" t="inlineStr">
        <is>
          <t>04.09.2018</t>
        </is>
      </c>
      <c r="B435" t="n">
        <v>23.64</v>
      </c>
    </row>
    <row r="436">
      <c r="A436" s="1" t="inlineStr">
        <is>
          <t>03.09.2018</t>
        </is>
      </c>
      <c r="B436" t="n">
        <v>23.84</v>
      </c>
    </row>
    <row r="437">
      <c r="A437" s="1" t="inlineStr">
        <is>
          <t>31.08.2018</t>
        </is>
      </c>
      <c r="B437" t="n">
        <v>23.62</v>
      </c>
    </row>
    <row r="438">
      <c r="A438" s="1" t="inlineStr">
        <is>
          <t>30.08.2018</t>
        </is>
      </c>
      <c r="B438" t="n">
        <v>24.02</v>
      </c>
    </row>
    <row r="439">
      <c r="A439" s="1" t="inlineStr">
        <is>
          <t>29.08.2018</t>
        </is>
      </c>
      <c r="B439" t="n">
        <v>24.08</v>
      </c>
    </row>
    <row r="440">
      <c r="A440" s="1" t="inlineStr">
        <is>
          <t>28.08.2018</t>
        </is>
      </c>
      <c r="B440" t="n">
        <v>23.9</v>
      </c>
    </row>
    <row r="441">
      <c r="A441" s="1" t="inlineStr">
        <is>
          <t>27.08.2018</t>
        </is>
      </c>
      <c r="B441" t="n">
        <v>24.08</v>
      </c>
    </row>
    <row r="442">
      <c r="A442" s="1" t="inlineStr">
        <is>
          <t>24.08.2018</t>
        </is>
      </c>
      <c r="B442" t="n">
        <v>23.44</v>
      </c>
    </row>
    <row r="443">
      <c r="A443" s="1" t="inlineStr">
        <is>
          <t>23.08.2018</t>
        </is>
      </c>
      <c r="B443" t="n">
        <v>23.92</v>
      </c>
    </row>
    <row r="444">
      <c r="A444" s="1" t="inlineStr">
        <is>
          <t>22.08.2018</t>
        </is>
      </c>
      <c r="B444" t="n">
        <v>24.16</v>
      </c>
    </row>
    <row r="445">
      <c r="A445" s="1" t="inlineStr">
        <is>
          <t>21.08.2018</t>
        </is>
      </c>
      <c r="B445" t="n">
        <v>23.96</v>
      </c>
    </row>
    <row r="446">
      <c r="A446" s="1" t="inlineStr">
        <is>
          <t>20.08.2018</t>
        </is>
      </c>
      <c r="B446" t="n">
        <v>23.08</v>
      </c>
    </row>
    <row r="447">
      <c r="A447" s="1" t="inlineStr">
        <is>
          <t>17.08.2018</t>
        </is>
      </c>
      <c r="B447" t="n">
        <v>22.48</v>
      </c>
    </row>
    <row r="448">
      <c r="A448" s="1" t="inlineStr">
        <is>
          <t>16.08.2018</t>
        </is>
      </c>
      <c r="B448" t="n">
        <v>21.48</v>
      </c>
    </row>
    <row r="449">
      <c r="A449" s="1" t="inlineStr">
        <is>
          <t>15.08.2018</t>
        </is>
      </c>
      <c r="B449" t="n">
        <v>20.08</v>
      </c>
    </row>
    <row r="450">
      <c r="A450" s="1" t="inlineStr">
        <is>
          <t>14.08.2018</t>
        </is>
      </c>
      <c r="B450" t="n">
        <v>20.32</v>
      </c>
    </row>
    <row r="451">
      <c r="A451" s="1" t="inlineStr">
        <is>
          <t>13.08.2018</t>
        </is>
      </c>
      <c r="B451" t="n">
        <v>20.42</v>
      </c>
    </row>
    <row r="452">
      <c r="A452" s="1" t="inlineStr">
        <is>
          <t>10.08.2018</t>
        </is>
      </c>
      <c r="B452" t="n">
        <v>20.6</v>
      </c>
    </row>
    <row r="453">
      <c r="A453" s="1" t="inlineStr">
        <is>
          <t>09.08.2018</t>
        </is>
      </c>
      <c r="B453" t="n">
        <v>21.14</v>
      </c>
    </row>
    <row r="454">
      <c r="A454" s="1" t="inlineStr">
        <is>
          <t>08.08.2018</t>
        </is>
      </c>
      <c r="B454" t="n">
        <v>21.44</v>
      </c>
    </row>
    <row r="455">
      <c r="A455" s="1" t="inlineStr">
        <is>
          <t>07.08.2018</t>
        </is>
      </c>
      <c r="B455" t="n">
        <v>21.36</v>
      </c>
    </row>
    <row r="456">
      <c r="A456" s="1" t="inlineStr">
        <is>
          <t>06.08.2018</t>
        </is>
      </c>
      <c r="B456" t="n">
        <v>21.14</v>
      </c>
    </row>
    <row r="457">
      <c r="A457" s="1" t="inlineStr">
        <is>
          <t>03.08.2018</t>
        </is>
      </c>
      <c r="B457" t="n">
        <v>21.22</v>
      </c>
    </row>
    <row r="458">
      <c r="A458" s="1" t="inlineStr">
        <is>
          <t>02.08.2018</t>
        </is>
      </c>
      <c r="B458" t="n">
        <v>21.26</v>
      </c>
    </row>
    <row r="459">
      <c r="A459" s="1" t="inlineStr">
        <is>
          <t>01.08.2018</t>
        </is>
      </c>
      <c r="B459" t="n">
        <v>21.02</v>
      </c>
    </row>
    <row r="460">
      <c r="A460" s="1" t="inlineStr">
        <is>
          <t>31.07.2018</t>
        </is>
      </c>
      <c r="B460" t="n">
        <v>20.88</v>
      </c>
    </row>
    <row r="461">
      <c r="A461" s="1" t="inlineStr">
        <is>
          <t>30.07.2018</t>
        </is>
      </c>
      <c r="B461" t="n">
        <v>20.66</v>
      </c>
    </row>
    <row r="462">
      <c r="A462" s="1" t="inlineStr">
        <is>
          <t>27.07.2018</t>
        </is>
      </c>
      <c r="B462" t="n">
        <v>20.56</v>
      </c>
    </row>
    <row r="463">
      <c r="A463" s="1" t="inlineStr">
        <is>
          <t>26.07.2018</t>
        </is>
      </c>
      <c r="B463" t="n">
        <v>20.52</v>
      </c>
    </row>
    <row r="464">
      <c r="A464" s="1" t="inlineStr">
        <is>
          <t>25.07.2018</t>
        </is>
      </c>
      <c r="B464" t="n">
        <v>20.58</v>
      </c>
    </row>
    <row r="465">
      <c r="A465" s="1" t="inlineStr">
        <is>
          <t>24.07.2018</t>
        </is>
      </c>
      <c r="B465" t="n">
        <v>20.6</v>
      </c>
    </row>
    <row r="466">
      <c r="A466" s="1" t="inlineStr">
        <is>
          <t>23.07.2018</t>
        </is>
      </c>
      <c r="B466" t="n">
        <v>20.24</v>
      </c>
    </row>
    <row r="467">
      <c r="A467" s="1" t="inlineStr">
        <is>
          <t>20.07.2018</t>
        </is>
      </c>
      <c r="B467" t="n">
        <v>20.58</v>
      </c>
    </row>
    <row r="468">
      <c r="A468" s="1" t="inlineStr">
        <is>
          <t>19.07.2018</t>
        </is>
      </c>
      <c r="B468" t="n">
        <v>20.96</v>
      </c>
    </row>
    <row r="469">
      <c r="A469" s="1" t="inlineStr">
        <is>
          <t>18.07.2018</t>
        </is>
      </c>
      <c r="B469" t="n">
        <v>21.3</v>
      </c>
    </row>
    <row r="470">
      <c r="A470" s="1" t="inlineStr">
        <is>
          <t>17.07.2018</t>
        </is>
      </c>
      <c r="B470" t="n">
        <v>21.26</v>
      </c>
    </row>
    <row r="471">
      <c r="A471" s="1" t="inlineStr">
        <is>
          <t>16.07.2018</t>
        </is>
      </c>
      <c r="B471" t="n">
        <v>21.48</v>
      </c>
    </row>
    <row r="472">
      <c r="A472" s="1" t="inlineStr">
        <is>
          <t>13.07.2018</t>
        </is>
      </c>
      <c r="B472" t="n">
        <v>21.52</v>
      </c>
    </row>
    <row r="473">
      <c r="A473" s="1" t="inlineStr">
        <is>
          <t>12.07.2018</t>
        </is>
      </c>
      <c r="B473" t="n">
        <v>21.62</v>
      </c>
    </row>
    <row r="474">
      <c r="A474" s="1" t="inlineStr">
        <is>
          <t>11.07.2018</t>
        </is>
      </c>
      <c r="B474" t="n">
        <v>21.28</v>
      </c>
    </row>
    <row r="475">
      <c r="A475" s="1" t="inlineStr">
        <is>
          <t>10.07.2018</t>
        </is>
      </c>
      <c r="B475" t="n">
        <v>21.58</v>
      </c>
    </row>
    <row r="476">
      <c r="A476" s="1" t="inlineStr">
        <is>
          <t>09.07.2018</t>
        </is>
      </c>
      <c r="B476" t="n">
        <v>21.24</v>
      </c>
    </row>
    <row r="477">
      <c r="A477" s="1" t="inlineStr">
        <is>
          <t>06.07.2018</t>
        </is>
      </c>
      <c r="B477" t="n">
        <v>21.26</v>
      </c>
    </row>
    <row r="478">
      <c r="A478" s="1" t="inlineStr">
        <is>
          <t>05.07.2018</t>
        </is>
      </c>
      <c r="B478" t="n">
        <v>20.9</v>
      </c>
    </row>
    <row r="479">
      <c r="A479" s="1" t="inlineStr">
        <is>
          <t>04.07.2018</t>
        </is>
      </c>
      <c r="B479" t="n">
        <v>20.98</v>
      </c>
    </row>
    <row r="480">
      <c r="A480" s="1" t="inlineStr">
        <is>
          <t>03.07.2018</t>
        </is>
      </c>
      <c r="B480" t="n">
        <v>21.04</v>
      </c>
    </row>
    <row r="481">
      <c r="A481" s="1" t="inlineStr">
        <is>
          <t>02.07.2018</t>
        </is>
      </c>
      <c r="B481" t="n">
        <v>21.04</v>
      </c>
    </row>
    <row r="482">
      <c r="A482" s="1" t="inlineStr">
        <is>
          <t>29.06.2018</t>
        </is>
      </c>
      <c r="B482" t="n">
        <v>21.4</v>
      </c>
    </row>
    <row r="483">
      <c r="A483" s="1" t="inlineStr">
        <is>
          <t>28.06.2018</t>
        </is>
      </c>
      <c r="B483" t="n">
        <v>20.64</v>
      </c>
    </row>
    <row r="484">
      <c r="A484" s="1" t="inlineStr">
        <is>
          <t>27.06.2018</t>
        </is>
      </c>
      <c r="B484" t="n">
        <v>20.78</v>
      </c>
    </row>
    <row r="485">
      <c r="A485" s="1" t="inlineStr">
        <is>
          <t>26.06.2018</t>
        </is>
      </c>
      <c r="B485" t="n">
        <v>20.94</v>
      </c>
    </row>
    <row r="486">
      <c r="A486" s="1" t="inlineStr">
        <is>
          <t>25.06.2018</t>
        </is>
      </c>
      <c r="B486" t="n">
        <v>21.02</v>
      </c>
    </row>
    <row r="487">
      <c r="A487" s="1" t="inlineStr">
        <is>
          <t>22.06.2018</t>
        </is>
      </c>
      <c r="B487" t="n">
        <v>21.2</v>
      </c>
    </row>
    <row r="488">
      <c r="A488" s="1" t="inlineStr">
        <is>
          <t>21.06.2018</t>
        </is>
      </c>
      <c r="B488" t="n">
        <v>20.9</v>
      </c>
    </row>
    <row r="489">
      <c r="A489" s="1" t="inlineStr">
        <is>
          <t>20.06.2018</t>
        </is>
      </c>
      <c r="B489" t="n">
        <v>20.98</v>
      </c>
    </row>
    <row r="490">
      <c r="A490" s="1" t="inlineStr">
        <is>
          <t>19.06.2018</t>
        </is>
      </c>
      <c r="B490" t="n">
        <v>20.86</v>
      </c>
    </row>
    <row r="491">
      <c r="A491" s="1" t="inlineStr">
        <is>
          <t>18.06.2018</t>
        </is>
      </c>
      <c r="B491" t="n">
        <v>20.88</v>
      </c>
    </row>
    <row r="492">
      <c r="A492" s="1" t="inlineStr">
        <is>
          <t>15.06.2018</t>
        </is>
      </c>
      <c r="B492" t="n">
        <v>21.28</v>
      </c>
    </row>
    <row r="493">
      <c r="A493" s="1" t="inlineStr">
        <is>
          <t>14.06.2018</t>
        </is>
      </c>
      <c r="B493" t="n">
        <v>22.14</v>
      </c>
    </row>
    <row r="494">
      <c r="A494" s="1" t="inlineStr">
        <is>
          <t>13.06.2018</t>
        </is>
      </c>
      <c r="B494" t="n">
        <v>21.06</v>
      </c>
    </row>
    <row r="495">
      <c r="A495" s="1" t="inlineStr">
        <is>
          <t>12.06.2018</t>
        </is>
      </c>
      <c r="B495" t="n">
        <v>21.78</v>
      </c>
    </row>
    <row r="496">
      <c r="A496" s="1" t="inlineStr">
        <is>
          <t>11.06.2018</t>
        </is>
      </c>
      <c r="B496" t="n">
        <v>21.56</v>
      </c>
    </row>
    <row r="497">
      <c r="A497" s="1" t="inlineStr">
        <is>
          <t>08.06.2018</t>
        </is>
      </c>
      <c r="B497" t="n">
        <v>21.34</v>
      </c>
    </row>
    <row r="498">
      <c r="A498" s="1" t="inlineStr">
        <is>
          <t>07.06.2018</t>
        </is>
      </c>
      <c r="B498" t="n">
        <v>21.64</v>
      </c>
    </row>
    <row r="499">
      <c r="A499" s="1" t="inlineStr">
        <is>
          <t>06.06.2018</t>
        </is>
      </c>
      <c r="B499" t="n">
        <v>21.54</v>
      </c>
    </row>
    <row r="500">
      <c r="A500" s="1" t="inlineStr">
        <is>
          <t>05.06.2018</t>
        </is>
      </c>
      <c r="B500" t="n">
        <v>21.44</v>
      </c>
    </row>
    <row r="501">
      <c r="A501" s="1" t="inlineStr">
        <is>
          <t>04.06.2018</t>
        </is>
      </c>
      <c r="B501" t="n">
        <v>21.76</v>
      </c>
    </row>
    <row r="502">
      <c r="A502" s="1" t="inlineStr">
        <is>
          <t>01.06.2018</t>
        </is>
      </c>
      <c r="B502" t="n">
        <v>21.9</v>
      </c>
    </row>
    <row r="503">
      <c r="A503" s="1" t="inlineStr">
        <is>
          <t>31.05.2018</t>
        </is>
      </c>
      <c r="B503" t="n">
        <v>22.66</v>
      </c>
    </row>
    <row r="504">
      <c r="A504" s="1" t="inlineStr">
        <is>
          <t>30.05.2018</t>
        </is>
      </c>
      <c r="B504" t="n">
        <v>22.58</v>
      </c>
    </row>
    <row r="505">
      <c r="A505" s="1" t="inlineStr">
        <is>
          <t>29.05.2018</t>
        </is>
      </c>
      <c r="B505" t="n">
        <v>22.36</v>
      </c>
    </row>
    <row r="506">
      <c r="A506" s="1" t="inlineStr">
        <is>
          <t>28.05.2018</t>
        </is>
      </c>
      <c r="B506" t="n">
        <v>22.42</v>
      </c>
    </row>
    <row r="507">
      <c r="A507" s="1" t="inlineStr">
        <is>
          <t>25.05.2018</t>
        </is>
      </c>
      <c r="B507" t="n">
        <v>22.64</v>
      </c>
    </row>
    <row r="508">
      <c r="A508" s="1" t="inlineStr">
        <is>
          <t>24.05.2018</t>
        </is>
      </c>
      <c r="B508" t="n">
        <v>22.44</v>
      </c>
    </row>
    <row r="509">
      <c r="A509" s="1" t="inlineStr">
        <is>
          <t>23.05.2018</t>
        </is>
      </c>
      <c r="B509" t="n">
        <v>22.44</v>
      </c>
    </row>
    <row r="510">
      <c r="A510" s="1" t="inlineStr">
        <is>
          <t>22.05.2018</t>
        </is>
      </c>
      <c r="B510" t="n">
        <v>23.08</v>
      </c>
    </row>
    <row r="511">
      <c r="A511" s="1" t="inlineStr">
        <is>
          <t>18.05.2018</t>
        </is>
      </c>
      <c r="B511" t="n">
        <v>22.96</v>
      </c>
    </row>
    <row r="512">
      <c r="A512" s="1" t="inlineStr">
        <is>
          <t>17.05.2018</t>
        </is>
      </c>
      <c r="B512" t="n">
        <v>23.4</v>
      </c>
    </row>
    <row r="513">
      <c r="A513" s="1" t="inlineStr">
        <is>
          <t>16.05.2018</t>
        </is>
      </c>
      <c r="B513" t="n">
        <v>22.54</v>
      </c>
    </row>
    <row r="514">
      <c r="A514" s="1" t="inlineStr">
        <is>
          <t>15.05.2018</t>
        </is>
      </c>
      <c r="B514" t="n">
        <v>22.3</v>
      </c>
    </row>
    <row r="515">
      <c r="A515" s="1" t="inlineStr">
        <is>
          <t>14.05.2018</t>
        </is>
      </c>
      <c r="B515" t="n">
        <v>22.82</v>
      </c>
    </row>
    <row r="516">
      <c r="A516" s="1" t="inlineStr">
        <is>
          <t>11.05.2018</t>
        </is>
      </c>
      <c r="B516" t="n">
        <v>23.06</v>
      </c>
    </row>
    <row r="517">
      <c r="A517" s="1" t="inlineStr">
        <is>
          <t>10.05.2018</t>
        </is>
      </c>
      <c r="B517" t="n">
        <v>23.38</v>
      </c>
    </row>
    <row r="518">
      <c r="A518" s="1" t="inlineStr">
        <is>
          <t>09.05.2018</t>
        </is>
      </c>
      <c r="B518" t="n">
        <v>21.62</v>
      </c>
    </row>
    <row r="519">
      <c r="A519" s="1" t="inlineStr">
        <is>
          <t>08.05.2018</t>
        </is>
      </c>
      <c r="B519" t="n">
        <v>21.96</v>
      </c>
    </row>
    <row r="520">
      <c r="A520" s="1" t="inlineStr">
        <is>
          <t>07.05.2018</t>
        </is>
      </c>
      <c r="B520" t="n">
        <v>21.68</v>
      </c>
    </row>
    <row r="521">
      <c r="A521" s="1" t="inlineStr">
        <is>
          <t>04.05.2018</t>
        </is>
      </c>
      <c r="B521" t="n">
        <v>21.68</v>
      </c>
    </row>
    <row r="522">
      <c r="A522" s="1" t="inlineStr">
        <is>
          <t>03.05.2018</t>
        </is>
      </c>
      <c r="B522" t="n">
        <v>21.12</v>
      </c>
    </row>
    <row r="523">
      <c r="A523" s="1" t="inlineStr">
        <is>
          <t>02.05.2018</t>
        </is>
      </c>
      <c r="B523" t="n">
        <v>20.62</v>
      </c>
    </row>
    <row r="524">
      <c r="A524" s="1" t="inlineStr">
        <is>
          <t>30.04.2018</t>
        </is>
      </c>
      <c r="B524" t="n">
        <v>20.62</v>
      </c>
    </row>
    <row r="525">
      <c r="A525" s="1" t="inlineStr">
        <is>
          <t>27.04.2018</t>
        </is>
      </c>
      <c r="B525" t="n">
        <v>20.62</v>
      </c>
    </row>
    <row r="526">
      <c r="A526" s="1" t="inlineStr">
        <is>
          <t>26.04.2018</t>
        </is>
      </c>
      <c r="B526" t="n">
        <v>20.94</v>
      </c>
    </row>
    <row r="527">
      <c r="A527" s="1" t="inlineStr">
        <is>
          <t>25.04.2018</t>
        </is>
      </c>
      <c r="B527" t="n">
        <v>20.92</v>
      </c>
    </row>
    <row r="528">
      <c r="A528" s="1" t="inlineStr">
        <is>
          <t>24.04.2018</t>
        </is>
      </c>
      <c r="B528" t="n">
        <v>20.8</v>
      </c>
    </row>
    <row r="529">
      <c r="A529" s="1" t="inlineStr">
        <is>
          <t>23.04.2018</t>
        </is>
      </c>
      <c r="B529" t="n">
        <v>20.84</v>
      </c>
    </row>
    <row r="530">
      <c r="A530" s="1" t="inlineStr">
        <is>
          <t>20.04.2018</t>
        </is>
      </c>
      <c r="B530" t="n">
        <v>20.24</v>
      </c>
    </row>
    <row r="531">
      <c r="A531" s="1" t="inlineStr">
        <is>
          <t>19.04.2018</t>
        </is>
      </c>
      <c r="B531" t="n">
        <v>20.16</v>
      </c>
    </row>
    <row r="532">
      <c r="A532" s="1" t="inlineStr">
        <is>
          <t>18.04.2018</t>
        </is>
      </c>
      <c r="B532" t="n">
        <v>20.06</v>
      </c>
    </row>
    <row r="533">
      <c r="A533" s="1" t="inlineStr">
        <is>
          <t>17.04.2018</t>
        </is>
      </c>
      <c r="B533" t="n">
        <v>19.58</v>
      </c>
    </row>
    <row r="534">
      <c r="A534" s="1" t="inlineStr">
        <is>
          <t>16.04.2018</t>
        </is>
      </c>
      <c r="B534" t="n">
        <v>19.08</v>
      </c>
    </row>
    <row r="535">
      <c r="A535" s="1" t="inlineStr">
        <is>
          <t>13.04.2018</t>
        </is>
      </c>
      <c r="B535" t="n">
        <v>19.88</v>
      </c>
    </row>
    <row r="536">
      <c r="A536" s="1" t="inlineStr">
        <is>
          <t>12.04.2018</t>
        </is>
      </c>
      <c r="B536" t="n">
        <v>19.18</v>
      </c>
    </row>
    <row r="537">
      <c r="A537" s="1" t="inlineStr">
        <is>
          <t>11.04.2018</t>
        </is>
      </c>
      <c r="B537" t="n">
        <v>19.62</v>
      </c>
    </row>
    <row r="538">
      <c r="A538" s="1" t="inlineStr">
        <is>
          <t>10.04.2018</t>
        </is>
      </c>
      <c r="B538" t="n">
        <v>19.96</v>
      </c>
    </row>
    <row r="539">
      <c r="A539" s="1" t="inlineStr">
        <is>
          <t>09.04.2018</t>
        </is>
      </c>
      <c r="B539" t="n">
        <v>20.16</v>
      </c>
    </row>
    <row r="540">
      <c r="A540" s="1" t="inlineStr">
        <is>
          <t>06.04.2018</t>
        </is>
      </c>
      <c r="B540" t="n">
        <v>20.14</v>
      </c>
    </row>
    <row r="541">
      <c r="A541" s="1" t="inlineStr">
        <is>
          <t>05.04.2018</t>
        </is>
      </c>
      <c r="B541" t="n">
        <v>19.96</v>
      </c>
    </row>
    <row r="542">
      <c r="A542" s="1" t="inlineStr">
        <is>
          <t>04.04.2018</t>
        </is>
      </c>
      <c r="B542" t="n">
        <v>20.48</v>
      </c>
    </row>
    <row r="543">
      <c r="A543" s="1" t="inlineStr">
        <is>
          <t>03.04.2018</t>
        </is>
      </c>
      <c r="B543" t="n">
        <v>20.28</v>
      </c>
    </row>
    <row r="544">
      <c r="A544" s="1" t="inlineStr">
        <is>
          <t>29.03.2018</t>
        </is>
      </c>
      <c r="B544" t="n">
        <v>20.46</v>
      </c>
    </row>
    <row r="545">
      <c r="A545" s="1" t="inlineStr">
        <is>
          <t>28.03.2018</t>
        </is>
      </c>
      <c r="B545" t="n">
        <v>20</v>
      </c>
    </row>
    <row r="546">
      <c r="A546" s="1" t="inlineStr">
        <is>
          <t>27.03.2018</t>
        </is>
      </c>
      <c r="B546" t="n">
        <v>20.42</v>
      </c>
    </row>
    <row r="547">
      <c r="A547" s="1" t="inlineStr">
        <is>
          <t>26.03.2018</t>
        </is>
      </c>
      <c r="B547" t="n">
        <v>19.93</v>
      </c>
    </row>
    <row r="548">
      <c r="A548" s="1" t="inlineStr">
        <is>
          <t>23.03.2018</t>
        </is>
      </c>
      <c r="B548" t="n">
        <v>20.28</v>
      </c>
    </row>
    <row r="549">
      <c r="A549" s="1" t="inlineStr">
        <is>
          <t>22.03.2018</t>
        </is>
      </c>
      <c r="B549" t="n">
        <v>20.48</v>
      </c>
    </row>
    <row r="550">
      <c r="A550" s="1" t="inlineStr">
        <is>
          <t>21.03.2018</t>
        </is>
      </c>
      <c r="B550" t="n">
        <v>20.62</v>
      </c>
    </row>
    <row r="551">
      <c r="A551" s="1" t="inlineStr">
        <is>
          <t>20.03.2018</t>
        </is>
      </c>
      <c r="B551" t="n">
        <v>20.9</v>
      </c>
    </row>
    <row r="552">
      <c r="A552" s="1" t="inlineStr">
        <is>
          <t>19.03.2018</t>
        </is>
      </c>
      <c r="B552" t="n">
        <v>20.96</v>
      </c>
    </row>
    <row r="553">
      <c r="A553" s="1" t="inlineStr">
        <is>
          <t>16.03.2018</t>
        </is>
      </c>
      <c r="B553" t="n">
        <v>21.02</v>
      </c>
    </row>
    <row r="554">
      <c r="A554" s="1" t="inlineStr">
        <is>
          <t>15.03.2018</t>
        </is>
      </c>
      <c r="B554" t="n">
        <v>21.48</v>
      </c>
    </row>
    <row r="555">
      <c r="A555" s="1" t="inlineStr">
        <is>
          <t>14.03.2018</t>
        </is>
      </c>
      <c r="B555" t="n">
        <v>21</v>
      </c>
    </row>
    <row r="556">
      <c r="A556" s="1" t="inlineStr">
        <is>
          <t>13.03.2018</t>
        </is>
      </c>
      <c r="B556" t="n">
        <v>21.66</v>
      </c>
    </row>
    <row r="557">
      <c r="A557" s="1" t="inlineStr">
        <is>
          <t>12.03.2018</t>
        </is>
      </c>
      <c r="B557" t="n">
        <v>21.82</v>
      </c>
    </row>
    <row r="558">
      <c r="A558" s="1" t="inlineStr">
        <is>
          <t>09.03.2018</t>
        </is>
      </c>
      <c r="B558" t="n">
        <v>21.5</v>
      </c>
    </row>
    <row r="559">
      <c r="A559" s="1" t="inlineStr">
        <is>
          <t>08.03.2018</t>
        </is>
      </c>
      <c r="B559" t="n">
        <v>21.56</v>
      </c>
    </row>
    <row r="560">
      <c r="A560" s="1" t="inlineStr">
        <is>
          <t>07.03.2018</t>
        </is>
      </c>
      <c r="B560" t="n">
        <v>21.1</v>
      </c>
    </row>
    <row r="561">
      <c r="A561" s="1" t="inlineStr">
        <is>
          <t>06.03.2018</t>
        </is>
      </c>
      <c r="B561" t="n">
        <v>20.6</v>
      </c>
    </row>
    <row r="562">
      <c r="A562" s="1" t="inlineStr">
        <is>
          <t>05.03.2018</t>
        </is>
      </c>
      <c r="B562" t="n">
        <v>20.62</v>
      </c>
    </row>
    <row r="563">
      <c r="A563" s="1" t="inlineStr">
        <is>
          <t>02.03.2018</t>
        </is>
      </c>
      <c r="B563" t="n">
        <v>21.4</v>
      </c>
    </row>
    <row r="564">
      <c r="A564" s="1" t="inlineStr">
        <is>
          <t>01.03.2018</t>
        </is>
      </c>
      <c r="B564" t="n">
        <v>21.78</v>
      </c>
    </row>
    <row r="565">
      <c r="A565" s="1" t="inlineStr">
        <is>
          <t>28.02.2018</t>
        </is>
      </c>
      <c r="B565" t="n">
        <v>21.26</v>
      </c>
    </row>
    <row r="566">
      <c r="A566" s="1" t="inlineStr">
        <is>
          <t>27.02.2018</t>
        </is>
      </c>
      <c r="B566" t="n">
        <v>19.94</v>
      </c>
    </row>
    <row r="567">
      <c r="A567" s="1" t="inlineStr">
        <is>
          <t>26.02.2018</t>
        </is>
      </c>
      <c r="B567" t="n">
        <v>20.34</v>
      </c>
    </row>
    <row r="568">
      <c r="A568" s="1" t="inlineStr">
        <is>
          <t>23.02.2018</t>
        </is>
      </c>
      <c r="B568" t="n">
        <v>20.22</v>
      </c>
    </row>
    <row r="569">
      <c r="A569" s="1" t="inlineStr">
        <is>
          <t>22.02.2018</t>
        </is>
      </c>
      <c r="B569" t="n">
        <v>20.02</v>
      </c>
    </row>
    <row r="570">
      <c r="A570" s="1" t="inlineStr">
        <is>
          <t>21.02.2018</t>
        </is>
      </c>
      <c r="B570" t="n">
        <v>20.36</v>
      </c>
    </row>
    <row r="571">
      <c r="A571" s="1" t="inlineStr">
        <is>
          <t>20.02.2018</t>
        </is>
      </c>
      <c r="B571" t="n">
        <v>20.56</v>
      </c>
    </row>
    <row r="572">
      <c r="A572" s="1" t="inlineStr">
        <is>
          <t>19.02.2018</t>
        </is>
      </c>
      <c r="B572" t="n">
        <v>20.62</v>
      </c>
    </row>
    <row r="573">
      <c r="A573" s="1" t="inlineStr">
        <is>
          <t>16.02.2018</t>
        </is>
      </c>
      <c r="B573" t="n">
        <v>20.52</v>
      </c>
    </row>
    <row r="574">
      <c r="A574" s="1" t="inlineStr">
        <is>
          <t>15.02.2018</t>
        </is>
      </c>
      <c r="B574" t="n">
        <v>20.58</v>
      </c>
    </row>
    <row r="575">
      <c r="A575" s="1" t="inlineStr">
        <is>
          <t>14.02.2018</t>
        </is>
      </c>
      <c r="B575" t="n">
        <v>20.38</v>
      </c>
    </row>
    <row r="576">
      <c r="A576" s="1" t="inlineStr">
        <is>
          <t>13.02.2018</t>
        </is>
      </c>
      <c r="B576" t="n">
        <v>20.42</v>
      </c>
    </row>
    <row r="577">
      <c r="A577" s="1" t="inlineStr">
        <is>
          <t>12.02.2018</t>
        </is>
      </c>
      <c r="B577" t="n">
        <v>20.16</v>
      </c>
    </row>
    <row r="578">
      <c r="A578" s="1" t="inlineStr">
        <is>
          <t>09.02.2018</t>
        </is>
      </c>
      <c r="B578" t="n">
        <v>19.32</v>
      </c>
    </row>
    <row r="579">
      <c r="A579" s="1" t="inlineStr">
        <is>
          <t>08.02.2018</t>
        </is>
      </c>
      <c r="B579" t="n">
        <v>19.75</v>
      </c>
    </row>
    <row r="580">
      <c r="A580" s="1" t="inlineStr">
        <is>
          <t>07.02.2018</t>
        </is>
      </c>
      <c r="B580" t="n">
        <v>20.5</v>
      </c>
    </row>
    <row r="581">
      <c r="A581" s="1" t="inlineStr">
        <is>
          <t>06.02.2018</t>
        </is>
      </c>
      <c r="B581" t="n">
        <v>20.22</v>
      </c>
    </row>
    <row r="582">
      <c r="A582" s="1" t="inlineStr">
        <is>
          <t>05.02.2018</t>
        </is>
      </c>
      <c r="B582" t="n">
        <v>21.32</v>
      </c>
    </row>
    <row r="583">
      <c r="A583" s="1" t="inlineStr">
        <is>
          <t>02.02.2018</t>
        </is>
      </c>
      <c r="B583" t="n">
        <v>22.04</v>
      </c>
    </row>
    <row r="584">
      <c r="A584" s="1" t="inlineStr">
        <is>
          <t>01.02.2018</t>
        </is>
      </c>
      <c r="B584" t="n">
        <v>21.84</v>
      </c>
    </row>
    <row r="585">
      <c r="A585" s="1" t="inlineStr">
        <is>
          <t>31.01.2018</t>
        </is>
      </c>
      <c r="B585" t="n">
        <v>21.66</v>
      </c>
    </row>
    <row r="586">
      <c r="A586" s="1" t="inlineStr">
        <is>
          <t>30.01.2018</t>
        </is>
      </c>
      <c r="B586" t="n">
        <v>21.82</v>
      </c>
    </row>
    <row r="587">
      <c r="A587" s="1" t="inlineStr">
        <is>
          <t>29.01.2018</t>
        </is>
      </c>
      <c r="B587" t="n">
        <v>22.36</v>
      </c>
    </row>
    <row r="588">
      <c r="A588" s="1" t="inlineStr">
        <is>
          <t>26.01.2018</t>
        </is>
      </c>
      <c r="B588" t="n">
        <v>21.82</v>
      </c>
    </row>
    <row r="589">
      <c r="A589" s="1" t="inlineStr">
        <is>
          <t>25.01.2018</t>
        </is>
      </c>
      <c r="B589" t="n">
        <v>21.4</v>
      </c>
    </row>
    <row r="590">
      <c r="A590" s="1" t="inlineStr">
        <is>
          <t>24.01.2018</t>
        </is>
      </c>
      <c r="B590" t="n">
        <v>21.9</v>
      </c>
    </row>
    <row r="591">
      <c r="A591" s="1" t="inlineStr">
        <is>
          <t>23.01.2018</t>
        </is>
      </c>
      <c r="B591" t="n">
        <v>21.92</v>
      </c>
    </row>
    <row r="592">
      <c r="A592" s="1" t="inlineStr">
        <is>
          <t>22.01.2018</t>
        </is>
      </c>
      <c r="B592" t="n">
        <v>21.76</v>
      </c>
    </row>
    <row r="593">
      <c r="A593" s="1" t="inlineStr">
        <is>
          <t>19.01.2018</t>
        </is>
      </c>
      <c r="B593" t="n">
        <v>21.6</v>
      </c>
    </row>
    <row r="594">
      <c r="A594" s="1" t="inlineStr">
        <is>
          <t>18.01.2018</t>
        </is>
      </c>
      <c r="B594" t="n">
        <v>21.88</v>
      </c>
    </row>
    <row r="595">
      <c r="A595" s="1" t="inlineStr">
        <is>
          <t>17.01.2018</t>
        </is>
      </c>
      <c r="B595" t="n">
        <v>21.7</v>
      </c>
    </row>
    <row r="596">
      <c r="A596" s="1" t="inlineStr">
        <is>
          <t>16.01.2018</t>
        </is>
      </c>
      <c r="B596" t="n">
        <v>21.2</v>
      </c>
    </row>
    <row r="597">
      <c r="A597" s="1" t="inlineStr">
        <is>
          <t>15.01.2018</t>
        </is>
      </c>
      <c r="B597" t="n">
        <v>21.12</v>
      </c>
    </row>
    <row r="598">
      <c r="A598" s="1" t="inlineStr">
        <is>
          <t>12.01.2018</t>
        </is>
      </c>
      <c r="B598" t="n">
        <v>21.04</v>
      </c>
    </row>
    <row r="599">
      <c r="A599" s="1" t="inlineStr">
        <is>
          <t>11.01.2018</t>
        </is>
      </c>
      <c r="B599" t="n">
        <v>21</v>
      </c>
    </row>
    <row r="600">
      <c r="A600" s="1" t="inlineStr">
        <is>
          <t>10.01.2018</t>
        </is>
      </c>
      <c r="B600" t="n">
        <v>21.06</v>
      </c>
    </row>
    <row r="601">
      <c r="A601" s="1" t="inlineStr">
        <is>
          <t>09.01.2018</t>
        </is>
      </c>
      <c r="B601" t="n">
        <v>20.8</v>
      </c>
    </row>
    <row r="602">
      <c r="A602" s="1" t="inlineStr">
        <is>
          <t>08.01.2018</t>
        </is>
      </c>
      <c r="B602" t="n">
        <v>20.8</v>
      </c>
    </row>
    <row r="603">
      <c r="A603" s="1" t="inlineStr">
        <is>
          <t>05.01.2018</t>
        </is>
      </c>
      <c r="B603" t="n">
        <v>21</v>
      </c>
    </row>
    <row r="604">
      <c r="A604" s="1" t="inlineStr">
        <is>
          <t>04.01.2018</t>
        </is>
      </c>
      <c r="B604" t="n">
        <v>20.64</v>
      </c>
    </row>
    <row r="605">
      <c r="A605" s="1" t="inlineStr">
        <is>
          <t>03.01.2018</t>
        </is>
      </c>
      <c r="B605" t="n">
        <v>20.48</v>
      </c>
    </row>
    <row r="606">
      <c r="A606" s="1" t="inlineStr">
        <is>
          <t>02.01.2018</t>
        </is>
      </c>
      <c r="B606" t="n">
        <v>20.08</v>
      </c>
    </row>
    <row r="607">
      <c r="A607" s="1" t="inlineStr">
        <is>
          <t>29.12.2017</t>
        </is>
      </c>
      <c r="B607" t="n">
        <v>19.915</v>
      </c>
    </row>
    <row r="608">
      <c r="A608" s="1" t="inlineStr">
        <is>
          <t>28.12.2017</t>
        </is>
      </c>
      <c r="B608" t="n">
        <v>19.765</v>
      </c>
    </row>
    <row r="609">
      <c r="A609" s="1" t="inlineStr">
        <is>
          <t>27.12.2017</t>
        </is>
      </c>
      <c r="B609" t="n">
        <v>19.795</v>
      </c>
    </row>
    <row r="610">
      <c r="A610" s="1" t="inlineStr">
        <is>
          <t>22.12.2017</t>
        </is>
      </c>
      <c r="B610" t="n">
        <v>19.61</v>
      </c>
    </row>
    <row r="611">
      <c r="A611" s="1" t="inlineStr">
        <is>
          <t>21.12.2017</t>
        </is>
      </c>
      <c r="B611" t="n">
        <v>19.48</v>
      </c>
    </row>
    <row r="612">
      <c r="A612" s="1" t="inlineStr">
        <is>
          <t>20.12.2017</t>
        </is>
      </c>
      <c r="B612" t="n">
        <v>19.61</v>
      </c>
    </row>
    <row r="613">
      <c r="A613" s="1" t="inlineStr">
        <is>
          <t>19.12.2017</t>
        </is>
      </c>
      <c r="B613" t="n">
        <v>19.495</v>
      </c>
    </row>
    <row r="614">
      <c r="A614" s="1" t="inlineStr">
        <is>
          <t>18.12.2017</t>
        </is>
      </c>
      <c r="B614" t="n">
        <v>19.29</v>
      </c>
    </row>
    <row r="615">
      <c r="A615" s="1" t="inlineStr">
        <is>
          <t>15.12.2017</t>
        </is>
      </c>
      <c r="B615" t="n">
        <v>19.16</v>
      </c>
    </row>
    <row r="616">
      <c r="A616" s="1" t="inlineStr">
        <is>
          <t>14.12.2017</t>
        </is>
      </c>
      <c r="B616" t="n">
        <v>19.12</v>
      </c>
    </row>
    <row r="617">
      <c r="A617" s="1" t="inlineStr">
        <is>
          <t>13.12.2017</t>
        </is>
      </c>
      <c r="B617" t="n">
        <v>19.125</v>
      </c>
    </row>
    <row r="618">
      <c r="A618" s="1" t="inlineStr">
        <is>
          <t>12.12.2017</t>
        </is>
      </c>
      <c r="B618" t="n">
        <v>18.85</v>
      </c>
    </row>
    <row r="619">
      <c r="A619" s="1" t="inlineStr">
        <is>
          <t>11.12.2017</t>
        </is>
      </c>
      <c r="B619" t="n">
        <v>18.505</v>
      </c>
    </row>
    <row r="620">
      <c r="A620" s="1" t="inlineStr">
        <is>
          <t>08.12.2017</t>
        </is>
      </c>
      <c r="B620" t="n">
        <v>18.465</v>
      </c>
    </row>
    <row r="621">
      <c r="A621" s="1" t="inlineStr">
        <is>
          <t>07.12.2017</t>
        </is>
      </c>
      <c r="B621" t="n">
        <v>18.39</v>
      </c>
    </row>
    <row r="622">
      <c r="A622" s="1" t="inlineStr">
        <is>
          <t>06.12.2017</t>
        </is>
      </c>
      <c r="B622" t="n">
        <v>18.34</v>
      </c>
    </row>
    <row r="623">
      <c r="A623" s="1" t="inlineStr">
        <is>
          <t>05.12.2017</t>
        </is>
      </c>
      <c r="B623" t="n">
        <v>18.49</v>
      </c>
    </row>
    <row r="624">
      <c r="A624" s="1" t="inlineStr">
        <is>
          <t>04.12.2017</t>
        </is>
      </c>
      <c r="B624" t="n">
        <v>18.718</v>
      </c>
    </row>
    <row r="625">
      <c r="A625" s="1" t="inlineStr">
        <is>
          <t>01.12.2017</t>
        </is>
      </c>
      <c r="B625" t="n">
        <v>19.16</v>
      </c>
    </row>
    <row r="626">
      <c r="A626" s="1" t="inlineStr">
        <is>
          <t>30.11.2017</t>
        </is>
      </c>
      <c r="B626" t="n">
        <v>18.96</v>
      </c>
    </row>
    <row r="627">
      <c r="A627" s="1" t="inlineStr">
        <is>
          <t>29.11.2017</t>
        </is>
      </c>
      <c r="B627" t="n">
        <v>19.44</v>
      </c>
    </row>
    <row r="628">
      <c r="A628" s="1" t="inlineStr">
        <is>
          <t>28.11.2017</t>
        </is>
      </c>
      <c r="B628" t="n">
        <v>18.845</v>
      </c>
    </row>
    <row r="629">
      <c r="A629" s="1" t="inlineStr">
        <is>
          <t>27.11.2017</t>
        </is>
      </c>
      <c r="B629" t="n">
        <v>19.155</v>
      </c>
    </row>
    <row r="630">
      <c r="A630" s="1" t="inlineStr">
        <is>
          <t>24.11.2017</t>
        </is>
      </c>
      <c r="B630" t="n">
        <v>19.07</v>
      </c>
    </row>
    <row r="631">
      <c r="A631" s="1" t="inlineStr">
        <is>
          <t>23.11.2017</t>
        </is>
      </c>
      <c r="B631" t="n">
        <v>19.02</v>
      </c>
    </row>
    <row r="632">
      <c r="A632" s="1" t="inlineStr">
        <is>
          <t>22.11.2017</t>
        </is>
      </c>
      <c r="B632" t="n">
        <v>19.265</v>
      </c>
    </row>
    <row r="633">
      <c r="A633" s="1" t="inlineStr">
        <is>
          <t>21.11.2017</t>
        </is>
      </c>
      <c r="B633" t="n">
        <v>19.505</v>
      </c>
    </row>
    <row r="634">
      <c r="A634" s="1" t="inlineStr">
        <is>
          <t>20.11.2017</t>
        </is>
      </c>
      <c r="B634" t="n">
        <v>19.375</v>
      </c>
    </row>
    <row r="635">
      <c r="A635" s="1" t="inlineStr">
        <is>
          <t>17.11.2017</t>
        </is>
      </c>
      <c r="B635" t="n">
        <v>19.39</v>
      </c>
    </row>
    <row r="636">
      <c r="A636" s="1" t="inlineStr">
        <is>
          <t>16.11.2017</t>
        </is>
      </c>
      <c r="B636" t="n">
        <v>18.515</v>
      </c>
    </row>
    <row r="637">
      <c r="A637" s="1" t="inlineStr">
        <is>
          <t>15.11.2017</t>
        </is>
      </c>
      <c r="B637" t="n">
        <v>18.45</v>
      </c>
    </row>
    <row r="638">
      <c r="A638" s="1" t="inlineStr">
        <is>
          <t>14.11.2017</t>
        </is>
      </c>
      <c r="B638" t="n">
        <v>19.085</v>
      </c>
    </row>
    <row r="639">
      <c r="A639" s="1" t="inlineStr">
        <is>
          <t>13.11.2017</t>
        </is>
      </c>
      <c r="B639" t="n">
        <v>19.705</v>
      </c>
    </row>
    <row r="640">
      <c r="A640" s="1" t="inlineStr">
        <is>
          <t>10.11.2017</t>
        </is>
      </c>
      <c r="B640" t="n">
        <v>19.93</v>
      </c>
    </row>
    <row r="641">
      <c r="A641" s="1" t="inlineStr">
        <is>
          <t>09.11.2017</t>
        </is>
      </c>
      <c r="B641" t="n">
        <v>20.415</v>
      </c>
    </row>
    <row r="642">
      <c r="A642" s="1" t="inlineStr">
        <is>
          <t>08.11.2017</t>
        </is>
      </c>
      <c r="B642" t="n">
        <v>21.44</v>
      </c>
    </row>
    <row r="643">
      <c r="A643" s="1" t="inlineStr">
        <is>
          <t>07.11.2017</t>
        </is>
      </c>
      <c r="B643" t="n">
        <v>22.045</v>
      </c>
    </row>
    <row r="644">
      <c r="A644" s="1" t="inlineStr">
        <is>
          <t>06.11.2017</t>
        </is>
      </c>
      <c r="B644" t="n">
        <v>21.79</v>
      </c>
    </row>
    <row r="645">
      <c r="A645" s="1" t="inlineStr">
        <is>
          <t>03.11.2017</t>
        </is>
      </c>
      <c r="B645" t="n">
        <v>22</v>
      </c>
    </row>
    <row r="646">
      <c r="A646" s="1" t="inlineStr">
        <is>
          <t>02.11.2017</t>
        </is>
      </c>
      <c r="B646" t="n">
        <v>22.05</v>
      </c>
    </row>
    <row r="647">
      <c r="A647" s="1" t="inlineStr">
        <is>
          <t>01.11.2017</t>
        </is>
      </c>
      <c r="B647" t="n">
        <v>21.97</v>
      </c>
    </row>
    <row r="648">
      <c r="A648" s="1" t="inlineStr">
        <is>
          <t>31.10.2017</t>
        </is>
      </c>
      <c r="B648" t="n">
        <v>21.685</v>
      </c>
    </row>
    <row r="649">
      <c r="A649" s="1" t="inlineStr">
        <is>
          <t>30.10.2017</t>
        </is>
      </c>
      <c r="B649" t="n">
        <v>21.94</v>
      </c>
    </row>
    <row r="650">
      <c r="A650" s="1" t="inlineStr">
        <is>
          <t>27.10.2017</t>
        </is>
      </c>
      <c r="B650" t="n">
        <v>21.095</v>
      </c>
    </row>
    <row r="651">
      <c r="A651" s="1" t="inlineStr">
        <is>
          <t>26.10.2017</t>
        </is>
      </c>
      <c r="B651" t="n">
        <v>21.23</v>
      </c>
    </row>
    <row r="652">
      <c r="A652" s="1" t="inlineStr">
        <is>
          <t>25.10.2017</t>
        </is>
      </c>
      <c r="B652" t="n">
        <v>21.365</v>
      </c>
    </row>
    <row r="653">
      <c r="A653" s="1" t="inlineStr">
        <is>
          <t>24.10.2017</t>
        </is>
      </c>
      <c r="B653" t="n">
        <v>21.505</v>
      </c>
    </row>
    <row r="654">
      <c r="A654" s="1" t="inlineStr">
        <is>
          <t>23.10.2017</t>
        </is>
      </c>
      <c r="B654" t="n">
        <v>21.635</v>
      </c>
    </row>
    <row r="655">
      <c r="A655" s="1" t="inlineStr">
        <is>
          <t>20.10.2017</t>
        </is>
      </c>
      <c r="B655" t="n">
        <v>21.69</v>
      </c>
    </row>
    <row r="656">
      <c r="A656" s="1" t="inlineStr">
        <is>
          <t>19.10.2017</t>
        </is>
      </c>
      <c r="B656" t="n">
        <v>21.45</v>
      </c>
    </row>
    <row r="657">
      <c r="A657" s="1" t="inlineStr">
        <is>
          <t>18.10.2017</t>
        </is>
      </c>
      <c r="B657" t="n">
        <v>21.305</v>
      </c>
    </row>
    <row r="658">
      <c r="A658" s="1" t="inlineStr">
        <is>
          <t>17.10.2017</t>
        </is>
      </c>
      <c r="B658" t="n">
        <v>21.625</v>
      </c>
    </row>
    <row r="659">
      <c r="A659" s="1" t="inlineStr">
        <is>
          <t>16.10.2017</t>
        </is>
      </c>
      <c r="B659" t="n">
        <v>21.445</v>
      </c>
    </row>
    <row r="660">
      <c r="A660" s="1" t="inlineStr">
        <is>
          <t>13.10.2017</t>
        </is>
      </c>
      <c r="B660" t="n">
        <v>21.115</v>
      </c>
    </row>
    <row r="661">
      <c r="A661" s="1" t="inlineStr">
        <is>
          <t>12.10.2017</t>
        </is>
      </c>
      <c r="B661" t="n">
        <v>20.865</v>
      </c>
    </row>
    <row r="662">
      <c r="A662" s="1" t="inlineStr">
        <is>
          <t>11.10.2017</t>
        </is>
      </c>
      <c r="B662" t="n">
        <v>20.91</v>
      </c>
    </row>
    <row r="663">
      <c r="A663" s="1" t="inlineStr">
        <is>
          <t>10.10.2017</t>
        </is>
      </c>
      <c r="B663" t="n">
        <v>21.005</v>
      </c>
    </row>
    <row r="664">
      <c r="A664" s="1" t="inlineStr">
        <is>
          <t>09.10.2017</t>
        </is>
      </c>
      <c r="B664" t="n">
        <v>20.64</v>
      </c>
    </row>
    <row r="665">
      <c r="A665" s="1" t="inlineStr">
        <is>
          <t>06.10.2017</t>
        </is>
      </c>
      <c r="B665" t="n">
        <v>21.015</v>
      </c>
    </row>
    <row r="666">
      <c r="A666" s="1" t="inlineStr">
        <is>
          <t>05.10.2017</t>
        </is>
      </c>
      <c r="B666" t="n">
        <v>21.155</v>
      </c>
    </row>
    <row r="667">
      <c r="A667" s="1" t="inlineStr">
        <is>
          <t>04.10.2017</t>
        </is>
      </c>
      <c r="B667" t="n">
        <v>20.8</v>
      </c>
    </row>
    <row r="668">
      <c r="A668" s="1" t="inlineStr">
        <is>
          <t>03.10.2017</t>
        </is>
      </c>
      <c r="B668" t="n">
        <v>20.755</v>
      </c>
    </row>
    <row r="669">
      <c r="A669" s="1" t="inlineStr">
        <is>
          <t>02.10.2017</t>
        </is>
      </c>
      <c r="B669" t="n">
        <v>20.505</v>
      </c>
    </row>
    <row r="670">
      <c r="A670" s="1" t="inlineStr">
        <is>
          <t>29.09.2017</t>
        </is>
      </c>
      <c r="B670" t="n">
        <v>20.175</v>
      </c>
    </row>
    <row r="671">
      <c r="A671" s="1" t="inlineStr">
        <is>
          <t>28.09.2017</t>
        </is>
      </c>
      <c r="B671" t="n">
        <v>19.91</v>
      </c>
    </row>
    <row r="672">
      <c r="A672" s="1" t="inlineStr">
        <is>
          <t>27.09.2017</t>
        </is>
      </c>
      <c r="B672" t="n">
        <v>19.415</v>
      </c>
    </row>
    <row r="673">
      <c r="A673" s="1" t="inlineStr">
        <is>
          <t>26.09.2017</t>
        </is>
      </c>
      <c r="B673" t="n">
        <v>18.92</v>
      </c>
    </row>
    <row r="674">
      <c r="A674" s="1" t="inlineStr">
        <is>
          <t>25.09.2017</t>
        </is>
      </c>
      <c r="B674" t="n">
        <v>19.065</v>
      </c>
    </row>
    <row r="675">
      <c r="A675" s="1" t="inlineStr">
        <is>
          <t>22.09.2017</t>
        </is>
      </c>
      <c r="B675" t="n">
        <v>19.075</v>
      </c>
    </row>
    <row r="676">
      <c r="A676" s="1" t="inlineStr">
        <is>
          <t>21.09.2017</t>
        </is>
      </c>
      <c r="B676" t="n">
        <v>18.94</v>
      </c>
    </row>
    <row r="677">
      <c r="A677" s="1" t="inlineStr">
        <is>
          <t>20.09.2017</t>
        </is>
      </c>
      <c r="B677" t="n">
        <v>18.85</v>
      </c>
    </row>
    <row r="678">
      <c r="A678" s="1" t="inlineStr">
        <is>
          <t>19.09.2017</t>
        </is>
      </c>
      <c r="B678" t="n">
        <v>18.85</v>
      </c>
    </row>
    <row r="679">
      <c r="A679" s="1" t="inlineStr">
        <is>
          <t>18.09.2017</t>
        </is>
      </c>
      <c r="B679" t="n">
        <v>18.445</v>
      </c>
    </row>
    <row r="680">
      <c r="A680" s="1" t="inlineStr">
        <is>
          <t>15.09.2017</t>
        </is>
      </c>
      <c r="B680" t="n">
        <v>18.75</v>
      </c>
    </row>
    <row r="681">
      <c r="A681" s="1" t="inlineStr">
        <is>
          <t>14.09.2017</t>
        </is>
      </c>
      <c r="B681" t="n">
        <v>18.74</v>
      </c>
    </row>
    <row r="682">
      <c r="A682" s="1" t="inlineStr">
        <is>
          <t>13.09.2017</t>
        </is>
      </c>
      <c r="B682" t="n">
        <v>18.94</v>
      </c>
    </row>
    <row r="683">
      <c r="A683" s="1" t="inlineStr">
        <is>
          <t>12.09.2017</t>
        </is>
      </c>
      <c r="B683" t="n">
        <v>19.055</v>
      </c>
    </row>
    <row r="684">
      <c r="A684" s="1" t="inlineStr">
        <is>
          <t>11.09.2017</t>
        </is>
      </c>
      <c r="B684" t="n">
        <v>19.07</v>
      </c>
    </row>
    <row r="685">
      <c r="A685" s="1" t="inlineStr">
        <is>
          <t>08.09.2017</t>
        </is>
      </c>
      <c r="B685" t="n">
        <v>19.035</v>
      </c>
    </row>
    <row r="686">
      <c r="A686" s="1" t="inlineStr">
        <is>
          <t>07.09.2017</t>
        </is>
      </c>
      <c r="B686" t="n">
        <v>18.985</v>
      </c>
    </row>
    <row r="687">
      <c r="A687" s="1" t="inlineStr">
        <is>
          <t>06.09.2017</t>
        </is>
      </c>
      <c r="B687" t="n">
        <v>18.885</v>
      </c>
    </row>
    <row r="688">
      <c r="A688" s="1" t="inlineStr">
        <is>
          <t>05.09.2017</t>
        </is>
      </c>
      <c r="B688" t="n">
        <v>18.75</v>
      </c>
    </row>
    <row r="689">
      <c r="A689" s="1" t="inlineStr">
        <is>
          <t>04.09.2017</t>
        </is>
      </c>
      <c r="B689" t="n">
        <v>18.3</v>
      </c>
    </row>
    <row r="690">
      <c r="A690" s="1" t="inlineStr">
        <is>
          <t>01.09.2017</t>
        </is>
      </c>
      <c r="B690" t="n">
        <v>18.09</v>
      </c>
    </row>
    <row r="691">
      <c r="A691" s="1" t="inlineStr">
        <is>
          <t>31.08.2017</t>
        </is>
      </c>
      <c r="B691" t="n">
        <v>18</v>
      </c>
    </row>
    <row r="692">
      <c r="A692" s="1" t="inlineStr">
        <is>
          <t>30.08.2017</t>
        </is>
      </c>
      <c r="B692" t="n">
        <v>17.85</v>
      </c>
    </row>
    <row r="693">
      <c r="A693" s="1" t="inlineStr">
        <is>
          <t>29.08.2017</t>
        </is>
      </c>
      <c r="B693" t="n">
        <v>17.655</v>
      </c>
    </row>
    <row r="694">
      <c r="A694" s="1" t="inlineStr">
        <is>
          <t>28.08.2017</t>
        </is>
      </c>
      <c r="B694" t="n">
        <v>18.3</v>
      </c>
    </row>
    <row r="695">
      <c r="A695" s="1" t="inlineStr">
        <is>
          <t>25.08.2017</t>
        </is>
      </c>
      <c r="B695" t="n">
        <v>17.995</v>
      </c>
    </row>
    <row r="696">
      <c r="A696" s="1" t="inlineStr">
        <is>
          <t>24.08.2017</t>
        </is>
      </c>
      <c r="B696" t="n">
        <v>17.975</v>
      </c>
    </row>
    <row r="697">
      <c r="A697" s="1" t="inlineStr">
        <is>
          <t>23.08.2017</t>
        </is>
      </c>
      <c r="B697" t="n">
        <v>18.055</v>
      </c>
    </row>
    <row r="698">
      <c r="A698" s="1" t="inlineStr">
        <is>
          <t>22.08.2017</t>
        </is>
      </c>
      <c r="B698" t="n">
        <v>17.545</v>
      </c>
    </row>
    <row r="699">
      <c r="A699" s="1" t="inlineStr">
        <is>
          <t>21.08.2017</t>
        </is>
      </c>
      <c r="B699" t="n">
        <v>17.75</v>
      </c>
    </row>
    <row r="700">
      <c r="A700" s="1" t="inlineStr">
        <is>
          <t>18.08.2017</t>
        </is>
      </c>
      <c r="B700" t="n">
        <v>17.9</v>
      </c>
    </row>
    <row r="701">
      <c r="A701" s="1" t="inlineStr">
        <is>
          <t>17.08.2017</t>
        </is>
      </c>
      <c r="B701" t="n">
        <v>19.675</v>
      </c>
    </row>
    <row r="702">
      <c r="A702" s="1" t="inlineStr">
        <is>
          <t>16.08.2017</t>
        </is>
      </c>
      <c r="B702" t="n">
        <v>19.96</v>
      </c>
    </row>
    <row r="703">
      <c r="A703" s="1" t="inlineStr">
        <is>
          <t>15.08.2017</t>
        </is>
      </c>
      <c r="B703" t="n">
        <v>19.84</v>
      </c>
    </row>
    <row r="704">
      <c r="A704" s="1" t="inlineStr">
        <is>
          <t>14.08.2017</t>
        </is>
      </c>
      <c r="B704" t="n">
        <v>18.795</v>
      </c>
    </row>
    <row r="705">
      <c r="A705" s="1" t="inlineStr">
        <is>
          <t>11.08.2017</t>
        </is>
      </c>
      <c r="B705" t="n">
        <v>18.65</v>
      </c>
    </row>
    <row r="706">
      <c r="A706" s="1" t="inlineStr">
        <is>
          <t>10.08.2017</t>
        </is>
      </c>
      <c r="B706" t="n">
        <v>18.76</v>
      </c>
    </row>
    <row r="707">
      <c r="A707" s="1" t="inlineStr">
        <is>
          <t>09.08.2017</t>
        </is>
      </c>
      <c r="B707" t="n">
        <v>19.645</v>
      </c>
    </row>
    <row r="708">
      <c r="A708" s="1" t="inlineStr">
        <is>
          <t>08.08.2017</t>
        </is>
      </c>
      <c r="B708" t="n">
        <v>19.86</v>
      </c>
    </row>
    <row r="709">
      <c r="A709" s="1" t="inlineStr">
        <is>
          <t>07.08.2017</t>
        </is>
      </c>
      <c r="B709" t="n">
        <v>19.6</v>
      </c>
    </row>
    <row r="710">
      <c r="A710" s="1" t="inlineStr">
        <is>
          <t>04.08.2017</t>
        </is>
      </c>
      <c r="B710" t="n">
        <v>19.625</v>
      </c>
    </row>
    <row r="711">
      <c r="A711" s="1" t="inlineStr">
        <is>
          <t>03.08.2017</t>
        </is>
      </c>
      <c r="B711" t="n">
        <v>19.48</v>
      </c>
    </row>
    <row r="712">
      <c r="A712" s="1" t="inlineStr">
        <is>
          <t>02.08.2017</t>
        </is>
      </c>
      <c r="B712" t="n">
        <v>20.24</v>
      </c>
    </row>
    <row r="713">
      <c r="A713" s="1" t="inlineStr">
        <is>
          <t>01.08.2017</t>
        </is>
      </c>
      <c r="B713" t="n">
        <v>19.525</v>
      </c>
    </row>
    <row r="714">
      <c r="A714" s="1" t="inlineStr">
        <is>
          <t>31.07.2017</t>
        </is>
      </c>
      <c r="B714" t="n">
        <v>19.59</v>
      </c>
    </row>
    <row r="715">
      <c r="A715" s="1" t="inlineStr">
        <is>
          <t>28.07.2017</t>
        </is>
      </c>
      <c r="B715" t="n">
        <v>19.895</v>
      </c>
    </row>
    <row r="716">
      <c r="A716" s="1" t="inlineStr">
        <is>
          <t>27.07.2017</t>
        </is>
      </c>
      <c r="B716" t="n">
        <v>19.9</v>
      </c>
    </row>
    <row r="717">
      <c r="A717" s="1" t="inlineStr">
        <is>
          <t>26.07.2017</t>
        </is>
      </c>
      <c r="B717" t="n">
        <v>20.005</v>
      </c>
    </row>
    <row r="718">
      <c r="A718" s="1" t="inlineStr">
        <is>
          <t>25.07.2017</t>
        </is>
      </c>
      <c r="B718" t="n">
        <v>19.785</v>
      </c>
    </row>
    <row r="719">
      <c r="A719" s="1" t="inlineStr">
        <is>
          <t>24.07.2017</t>
        </is>
      </c>
      <c r="B719" t="n">
        <v>20.005</v>
      </c>
    </row>
    <row r="720">
      <c r="A720" s="1" t="inlineStr">
        <is>
          <t>21.07.2017</t>
        </is>
      </c>
      <c r="B720" t="n">
        <v>20.075</v>
      </c>
    </row>
    <row r="721">
      <c r="A721" s="1" t="inlineStr">
        <is>
          <t>20.07.2017</t>
        </is>
      </c>
      <c r="B721" t="n">
        <v>20.01</v>
      </c>
    </row>
    <row r="722">
      <c r="A722" s="1" t="inlineStr">
        <is>
          <t>19.07.2017</t>
        </is>
      </c>
      <c r="B722" t="n">
        <v>19.9</v>
      </c>
    </row>
    <row r="723">
      <c r="A723" s="1" t="inlineStr">
        <is>
          <t>18.07.2017</t>
        </is>
      </c>
      <c r="B723" t="n">
        <v>19.765</v>
      </c>
    </row>
    <row r="724">
      <c r="A724" s="1" t="inlineStr">
        <is>
          <t>17.07.2017</t>
        </is>
      </c>
      <c r="B724" t="n">
        <v>19.535</v>
      </c>
    </row>
    <row r="725">
      <c r="A725" s="1" t="inlineStr">
        <is>
          <t>14.07.2017</t>
        </is>
      </c>
      <c r="B725" t="n">
        <v>20.155</v>
      </c>
    </row>
    <row r="726">
      <c r="A726" s="1" t="inlineStr">
        <is>
          <t>13.07.2017</t>
        </is>
      </c>
      <c r="B726" t="n">
        <v>20.015</v>
      </c>
    </row>
    <row r="727">
      <c r="A727" s="1" t="inlineStr">
        <is>
          <t>12.07.2017</t>
        </is>
      </c>
      <c r="B727" t="n">
        <v>19.72</v>
      </c>
    </row>
    <row r="728">
      <c r="A728" s="1" t="inlineStr">
        <is>
          <t>11.07.2017</t>
        </is>
      </c>
      <c r="B728" t="n">
        <v>19.875</v>
      </c>
    </row>
    <row r="729">
      <c r="A729" s="1" t="inlineStr">
        <is>
          <t>10.07.2017</t>
        </is>
      </c>
      <c r="B729" t="n">
        <v>19.495</v>
      </c>
    </row>
    <row r="730">
      <c r="A730" s="1" t="inlineStr">
        <is>
          <t>07.07.2017</t>
        </is>
      </c>
      <c r="B730" t="n">
        <v>19.625</v>
      </c>
    </row>
    <row r="731">
      <c r="A731" s="1" t="inlineStr">
        <is>
          <t>06.07.2017</t>
        </is>
      </c>
      <c r="B731" t="n">
        <v>20.03</v>
      </c>
    </row>
    <row r="732">
      <c r="A732" s="1" t="inlineStr">
        <is>
          <t>05.07.2017</t>
        </is>
      </c>
      <c r="B732" t="n">
        <v>20.195</v>
      </c>
    </row>
    <row r="733">
      <c r="A733" s="1" t="inlineStr">
        <is>
          <t>04.07.2017</t>
        </is>
      </c>
      <c r="B733" t="n">
        <v>20.01</v>
      </c>
    </row>
    <row r="734">
      <c r="A734" s="1" t="inlineStr">
        <is>
          <t>03.07.2017</t>
        </is>
      </c>
      <c r="B734" t="n">
        <v>19.875</v>
      </c>
    </row>
    <row r="735">
      <c r="A735" s="1" t="inlineStr">
        <is>
          <t>30.06.2017</t>
        </is>
      </c>
      <c r="B735" t="n">
        <v>19.59</v>
      </c>
    </row>
    <row r="736">
      <c r="A736" s="1" t="inlineStr">
        <is>
          <t>29.06.2017</t>
        </is>
      </c>
      <c r="B736" t="n">
        <v>19.945</v>
      </c>
    </row>
    <row r="737">
      <c r="A737" s="1" t="inlineStr">
        <is>
          <t>28.06.2017</t>
        </is>
      </c>
      <c r="B737" t="n">
        <v>19.81</v>
      </c>
    </row>
    <row r="738">
      <c r="A738" s="1" t="inlineStr">
        <is>
          <t>27.06.2017</t>
        </is>
      </c>
      <c r="B738" t="n">
        <v>20.37</v>
      </c>
    </row>
    <row r="739">
      <c r="A739" s="1" t="inlineStr">
        <is>
          <t>26.06.2017</t>
        </is>
      </c>
      <c r="B739" t="n">
        <v>20.41</v>
      </c>
    </row>
    <row r="740">
      <c r="A740" s="1" t="inlineStr">
        <is>
          <t>23.06.2017</t>
        </is>
      </c>
      <c r="B740" t="n">
        <v>20.55</v>
      </c>
    </row>
    <row r="741">
      <c r="A741" s="1" t="inlineStr">
        <is>
          <t>22.06.2017</t>
        </is>
      </c>
      <c r="B741" t="n">
        <v>20.635</v>
      </c>
    </row>
    <row r="742">
      <c r="A742" s="1" t="inlineStr">
        <is>
          <t>21.06.2017</t>
        </is>
      </c>
      <c r="B742" t="n">
        <v>20.495</v>
      </c>
    </row>
    <row r="743">
      <c r="A743" s="1" t="inlineStr">
        <is>
          <t>20.06.2017</t>
        </is>
      </c>
      <c r="B743" t="n">
        <v>21.28</v>
      </c>
    </row>
    <row r="744">
      <c r="A744" s="1" t="inlineStr">
        <is>
          <t>19.06.2017</t>
        </is>
      </c>
      <c r="B744" t="n">
        <v>20.925</v>
      </c>
    </row>
    <row r="745">
      <c r="A745" s="1" t="inlineStr">
        <is>
          <t>16.06.2017</t>
        </is>
      </c>
      <c r="B745" t="n">
        <v>21.73</v>
      </c>
    </row>
    <row r="746">
      <c r="A746" s="1" t="inlineStr">
        <is>
          <t>15.06.2017</t>
        </is>
      </c>
      <c r="B746" t="n">
        <v>21.64</v>
      </c>
    </row>
    <row r="747">
      <c r="A747" s="1" t="inlineStr">
        <is>
          <t>14.06.2017</t>
        </is>
      </c>
      <c r="B747" t="n">
        <v>21.2</v>
      </c>
    </row>
    <row r="748">
      <c r="A748" s="1" t="inlineStr">
        <is>
          <t>13.06.2017</t>
        </is>
      </c>
      <c r="B748" t="n">
        <v>21.255</v>
      </c>
    </row>
    <row r="749">
      <c r="A749" s="1" t="inlineStr">
        <is>
          <t>12.06.2017</t>
        </is>
      </c>
      <c r="B749" t="n">
        <v>21.235</v>
      </c>
    </row>
    <row r="750">
      <c r="A750" s="1" t="inlineStr">
        <is>
          <t>09.06.2017</t>
        </is>
      </c>
      <c r="B750" t="n">
        <v>21.025</v>
      </c>
    </row>
    <row r="751">
      <c r="A751" s="1" t="inlineStr">
        <is>
          <t>08.06.2017</t>
        </is>
      </c>
      <c r="B751" t="n">
        <v>21.285</v>
      </c>
    </row>
    <row r="752">
      <c r="A752" s="1" t="inlineStr">
        <is>
          <t>07.06.2017</t>
        </is>
      </c>
      <c r="B752" t="n">
        <v>21.01</v>
      </c>
    </row>
    <row r="753">
      <c r="A753" s="1" t="inlineStr">
        <is>
          <t>06.06.2017</t>
        </is>
      </c>
      <c r="B753" t="n">
        <v>21.485</v>
      </c>
    </row>
    <row r="754">
      <c r="A754" s="1" t="inlineStr">
        <is>
          <t>05.06.2017</t>
        </is>
      </c>
      <c r="B754" t="n">
        <v>21.535</v>
      </c>
    </row>
    <row r="755">
      <c r="A755" s="1" t="inlineStr">
        <is>
          <t>02.06.2017</t>
        </is>
      </c>
      <c r="B755" t="n">
        <v>21.675</v>
      </c>
    </row>
    <row r="756">
      <c r="A756" s="1" t="inlineStr">
        <is>
          <t>01.06.2017</t>
        </is>
      </c>
      <c r="B756" t="n">
        <v>20.975</v>
      </c>
    </row>
    <row r="757">
      <c r="A757" s="1" t="inlineStr">
        <is>
          <t>31.05.2017</t>
        </is>
      </c>
      <c r="B757" t="n">
        <v>21.525</v>
      </c>
    </row>
    <row r="758">
      <c r="A758" s="1" t="inlineStr">
        <is>
          <t>30.05.2017</t>
        </is>
      </c>
      <c r="B758" t="n">
        <v>20.975</v>
      </c>
    </row>
    <row r="759">
      <c r="A759" s="1" t="inlineStr">
        <is>
          <t>29.05.2017</t>
        </is>
      </c>
      <c r="B759" t="n">
        <v>21.6</v>
      </c>
    </row>
    <row r="760">
      <c r="A760" s="1" t="inlineStr">
        <is>
          <t>26.05.2017</t>
        </is>
      </c>
      <c r="B760" t="n">
        <v>21.615</v>
      </c>
    </row>
    <row r="761">
      <c r="A761" s="1" t="inlineStr">
        <is>
          <t>25.05.2017</t>
        </is>
      </c>
      <c r="B761" t="n">
        <v>21.535</v>
      </c>
    </row>
    <row r="762">
      <c r="A762" s="1" t="inlineStr">
        <is>
          <t>24.05.2017</t>
        </is>
      </c>
      <c r="B762" t="n">
        <v>20.245</v>
      </c>
    </row>
    <row r="763">
      <c r="A763" s="1" t="inlineStr">
        <is>
          <t>23.05.2017</t>
        </is>
      </c>
      <c r="B763" t="n">
        <v>19.795</v>
      </c>
    </row>
    <row r="764">
      <c r="A764" s="1" t="inlineStr">
        <is>
          <t>22.05.2017</t>
        </is>
      </c>
      <c r="B764" t="n">
        <v>20.44</v>
      </c>
    </row>
    <row r="765">
      <c r="A765" s="1" t="inlineStr">
        <is>
          <t>19.05.2017</t>
        </is>
      </c>
      <c r="B765" t="n">
        <v>19.98</v>
      </c>
    </row>
    <row r="766">
      <c r="A766" s="1" t="inlineStr">
        <is>
          <t>18.05.2017</t>
        </is>
      </c>
      <c r="B766" t="n">
        <v>20.17</v>
      </c>
    </row>
    <row r="767">
      <c r="A767" s="1" t="inlineStr">
        <is>
          <t>17.05.2017</t>
        </is>
      </c>
      <c r="B767" t="n">
        <v>20.735</v>
      </c>
    </row>
    <row r="768">
      <c r="A768" s="1" t="inlineStr">
        <is>
          <t>16.05.2017</t>
        </is>
      </c>
      <c r="B768" t="n">
        <v>21.295</v>
      </c>
    </row>
    <row r="769">
      <c r="A769" s="1" t="inlineStr">
        <is>
          <t>15.05.2017</t>
        </is>
      </c>
      <c r="B769" t="n">
        <v>21.195</v>
      </c>
    </row>
    <row r="770">
      <c r="A770" s="1" t="inlineStr">
        <is>
          <t>12.05.2017</t>
        </is>
      </c>
      <c r="B770" t="n">
        <v>21.19</v>
      </c>
    </row>
    <row r="771">
      <c r="A771" s="1" t="inlineStr">
        <is>
          <t>11.05.2017</t>
        </is>
      </c>
      <c r="B771" t="n">
        <v>21.98</v>
      </c>
    </row>
    <row r="772">
      <c r="A772" s="1" t="inlineStr">
        <is>
          <t>10.05.2017</t>
        </is>
      </c>
      <c r="B772" t="n">
        <v>22.315</v>
      </c>
    </row>
    <row r="773">
      <c r="A773" s="1" t="inlineStr">
        <is>
          <t>09.05.2017</t>
        </is>
      </c>
      <c r="B773" t="n">
        <v>22.075</v>
      </c>
    </row>
    <row r="774">
      <c r="A774" s="1" t="inlineStr">
        <is>
          <t>08.05.2017</t>
        </is>
      </c>
      <c r="B774" t="n">
        <v>21.885</v>
      </c>
    </row>
    <row r="775">
      <c r="A775" s="1" t="inlineStr">
        <is>
          <t>05.05.2017</t>
        </is>
      </c>
      <c r="B775" t="n">
        <v>21.63</v>
      </c>
    </row>
    <row r="776">
      <c r="A776" s="1" t="inlineStr">
        <is>
          <t>04.05.2017</t>
        </is>
      </c>
      <c r="B776" t="n">
        <v>21.66</v>
      </c>
    </row>
    <row r="777">
      <c r="A777" s="1" t="inlineStr">
        <is>
          <t>03.05.2017</t>
        </is>
      </c>
      <c r="B777" t="n">
        <v>21.905</v>
      </c>
    </row>
    <row r="778">
      <c r="A778" s="1" t="inlineStr">
        <is>
          <t>02.05.2017</t>
        </is>
      </c>
      <c r="B778" t="n">
        <v>21.455</v>
      </c>
    </row>
    <row r="779">
      <c r="A779" s="1" t="inlineStr">
        <is>
          <t>28.04.2017</t>
        </is>
      </c>
      <c r="B779" t="n">
        <v>21.705</v>
      </c>
    </row>
    <row r="780">
      <c r="A780" s="1" t="inlineStr">
        <is>
          <t>27.04.2017</t>
        </is>
      </c>
      <c r="B780" t="n">
        <v>21.695</v>
      </c>
    </row>
    <row r="781">
      <c r="A781" s="1" t="inlineStr">
        <is>
          <t>26.04.2017</t>
        </is>
      </c>
      <c r="B781" t="n">
        <v>21.525</v>
      </c>
    </row>
    <row r="782">
      <c r="A782" s="1" t="inlineStr">
        <is>
          <t>25.04.2017</t>
        </is>
      </c>
      <c r="B782" t="n">
        <v>21.22</v>
      </c>
    </row>
    <row r="783">
      <c r="A783" s="1" t="inlineStr">
        <is>
          <t>24.04.2017</t>
        </is>
      </c>
      <c r="B783" t="n">
        <v>20.42</v>
      </c>
    </row>
    <row r="784">
      <c r="A784" s="1" t="inlineStr">
        <is>
          <t>21.04.2017</t>
        </is>
      </c>
      <c r="B784" t="n">
        <v>20.41</v>
      </c>
    </row>
    <row r="785">
      <c r="A785" s="1" t="inlineStr">
        <is>
          <t>20.04.2017</t>
        </is>
      </c>
      <c r="B785" t="n">
        <v>20.36</v>
      </c>
    </row>
    <row r="786">
      <c r="A786" s="1" t="inlineStr">
        <is>
          <t>19.04.2017</t>
        </is>
      </c>
      <c r="B786" t="n">
        <v>19.97</v>
      </c>
    </row>
    <row r="787">
      <c r="A787" s="1" t="inlineStr">
        <is>
          <t>18.04.2017</t>
        </is>
      </c>
      <c r="B787" t="n">
        <v>20.255</v>
      </c>
    </row>
    <row r="788">
      <c r="A788" s="1" t="inlineStr">
        <is>
          <t>13.04.2017</t>
        </is>
      </c>
      <c r="B788" t="n">
        <v>20.235</v>
      </c>
    </row>
    <row r="789">
      <c r="A789" s="1" t="inlineStr">
        <is>
          <t>12.04.2017</t>
        </is>
      </c>
      <c r="B789" t="n">
        <v>20.43</v>
      </c>
    </row>
    <row r="790">
      <c r="A790" s="1" t="inlineStr">
        <is>
          <t>11.04.2017</t>
        </is>
      </c>
      <c r="B790" t="n">
        <v>20.235</v>
      </c>
    </row>
    <row r="791">
      <c r="A791" s="1" t="inlineStr">
        <is>
          <t>10.04.2017</t>
        </is>
      </c>
      <c r="B791" t="n">
        <v>20.37</v>
      </c>
    </row>
    <row r="792">
      <c r="A792" s="1" t="inlineStr">
        <is>
          <t>07.04.2017</t>
        </is>
      </c>
      <c r="B792" t="n">
        <v>20.4</v>
      </c>
    </row>
    <row r="793">
      <c r="A793" s="1" t="inlineStr">
        <is>
          <t>06.04.2017</t>
        </is>
      </c>
      <c r="B793" t="n">
        <v>20.65</v>
      </c>
    </row>
    <row r="794">
      <c r="A794" s="1" t="inlineStr">
        <is>
          <t>05.04.2017</t>
        </is>
      </c>
      <c r="B794" t="n">
        <v>20.445</v>
      </c>
    </row>
    <row r="795">
      <c r="A795" s="1" t="inlineStr">
        <is>
          <t>04.04.2017</t>
        </is>
      </c>
      <c r="B795" t="n">
        <v>19.945</v>
      </c>
    </row>
    <row r="796">
      <c r="A796" s="1" t="inlineStr">
        <is>
          <t>03.04.2017</t>
        </is>
      </c>
      <c r="B796" t="n">
        <v>19.825</v>
      </c>
    </row>
    <row r="797">
      <c r="A797" s="1" t="inlineStr">
        <is>
          <t>31.03.2017</t>
        </is>
      </c>
      <c r="B797" t="n">
        <v>19.705</v>
      </c>
    </row>
    <row r="798">
      <c r="A798" s="1" t="inlineStr">
        <is>
          <t>30.03.2017</t>
        </is>
      </c>
      <c r="B798" t="n">
        <v>19.56</v>
      </c>
    </row>
    <row r="799">
      <c r="A799" s="1" t="inlineStr">
        <is>
          <t>29.03.2017</t>
        </is>
      </c>
      <c r="B799" t="n">
        <v>19.675</v>
      </c>
    </row>
    <row r="800">
      <c r="A800" s="1" t="inlineStr">
        <is>
          <t>28.03.2017</t>
        </is>
      </c>
      <c r="B800" t="n">
        <v>19.26</v>
      </c>
    </row>
    <row r="801">
      <c r="A801" s="1" t="inlineStr">
        <is>
          <t>27.03.2017</t>
        </is>
      </c>
      <c r="B801" t="n">
        <v>19.18</v>
      </c>
    </row>
    <row r="802">
      <c r="A802" s="1" t="inlineStr">
        <is>
          <t>24.03.2017</t>
        </is>
      </c>
      <c r="B802" t="n">
        <v>19.325</v>
      </c>
    </row>
    <row r="803">
      <c r="A803" s="1" t="inlineStr">
        <is>
          <t>23.03.2017</t>
        </is>
      </c>
      <c r="B803" t="n">
        <v>19.205</v>
      </c>
    </row>
    <row r="804">
      <c r="A804" s="1" t="inlineStr">
        <is>
          <t>22.03.2017</t>
        </is>
      </c>
      <c r="B804" t="n">
        <v>19.645</v>
      </c>
    </row>
    <row r="805">
      <c r="A805" s="1" t="inlineStr">
        <is>
          <t>21.03.2017</t>
        </is>
      </c>
      <c r="B805" t="n">
        <v>19.485</v>
      </c>
    </row>
    <row r="806">
      <c r="A806" s="1" t="inlineStr">
        <is>
          <t>20.03.2017</t>
        </is>
      </c>
      <c r="B806" t="n">
        <v>19.66</v>
      </c>
    </row>
    <row r="807">
      <c r="A807" s="1" t="inlineStr">
        <is>
          <t>17.03.2017</t>
        </is>
      </c>
      <c r="B807" t="n">
        <v>19.64</v>
      </c>
    </row>
    <row r="808">
      <c r="A808" s="1" t="inlineStr">
        <is>
          <t>16.03.2017</t>
        </is>
      </c>
      <c r="B808" t="n">
        <v>19.565</v>
      </c>
    </row>
    <row r="809">
      <c r="A809" s="1" t="inlineStr">
        <is>
          <t>15.03.2017</t>
        </is>
      </c>
      <c r="B809" t="n">
        <v>18.93</v>
      </c>
    </row>
    <row r="810">
      <c r="A810" s="1" t="inlineStr">
        <is>
          <t>14.03.2017</t>
        </is>
      </c>
      <c r="B810" t="n">
        <v>18.725</v>
      </c>
    </row>
    <row r="811">
      <c r="A811" s="1" t="inlineStr">
        <is>
          <t>13.03.2017</t>
        </is>
      </c>
      <c r="B811" t="n">
        <v>18.8</v>
      </c>
    </row>
    <row r="812">
      <c r="A812" s="1" t="inlineStr">
        <is>
          <t>10.03.2017</t>
        </is>
      </c>
      <c r="B812" t="n">
        <v>18.915</v>
      </c>
    </row>
    <row r="813">
      <c r="A813" s="1" t="inlineStr">
        <is>
          <t>09.03.2017</t>
        </is>
      </c>
      <c r="B813" t="n">
        <v>19.135</v>
      </c>
    </row>
    <row r="814">
      <c r="A814" s="1" t="inlineStr">
        <is>
          <t>08.03.2017</t>
        </is>
      </c>
      <c r="B814" t="n">
        <v>18.79</v>
      </c>
    </row>
    <row r="815">
      <c r="A815" s="1" t="inlineStr">
        <is>
          <t>07.03.2017</t>
        </is>
      </c>
      <c r="B815" t="n">
        <v>18.945</v>
      </c>
    </row>
    <row r="816">
      <c r="A816" s="1" t="inlineStr">
        <is>
          <t>06.03.2017</t>
        </is>
      </c>
      <c r="B816" t="n">
        <v>19.16</v>
      </c>
    </row>
    <row r="817">
      <c r="A817" s="1" t="inlineStr">
        <is>
          <t>03.03.2017</t>
        </is>
      </c>
      <c r="B817" t="n">
        <v>19.375</v>
      </c>
    </row>
    <row r="818">
      <c r="A818" s="1" t="inlineStr">
        <is>
          <t>02.03.2017</t>
        </is>
      </c>
      <c r="B818" t="n">
        <v>19.345</v>
      </c>
    </row>
    <row r="819">
      <c r="A819" s="1" t="inlineStr">
        <is>
          <t>01.03.2017</t>
        </is>
      </c>
      <c r="B819" t="n">
        <v>18.575</v>
      </c>
    </row>
    <row r="820">
      <c r="A820" s="1" t="inlineStr">
        <is>
          <t>28.02.2017</t>
        </is>
      </c>
      <c r="B820" t="n">
        <v>18.52</v>
      </c>
    </row>
    <row r="821">
      <c r="A821" s="1" t="inlineStr">
        <is>
          <t>27.02.2017</t>
        </is>
      </c>
      <c r="B821" t="n">
        <v>18.345</v>
      </c>
    </row>
    <row r="822">
      <c r="A822" s="1" t="inlineStr">
        <is>
          <t>24.02.2017</t>
        </is>
      </c>
      <c r="B822" t="n">
        <v>18.6</v>
      </c>
    </row>
    <row r="823">
      <c r="A823" s="1" t="inlineStr">
        <is>
          <t>23.02.2017</t>
        </is>
      </c>
      <c r="B823" t="n">
        <v>18.425</v>
      </c>
    </row>
    <row r="824">
      <c r="A824" s="1" t="inlineStr">
        <is>
          <t>22.02.2017</t>
        </is>
      </c>
      <c r="B824" t="n">
        <v>18.6</v>
      </c>
    </row>
    <row r="825">
      <c r="A825" s="1" t="inlineStr">
        <is>
          <t>21.02.2017</t>
        </is>
      </c>
      <c r="B825" t="n">
        <v>18.465</v>
      </c>
    </row>
    <row r="826">
      <c r="A826" s="1" t="inlineStr">
        <is>
          <t>20.02.2017</t>
        </is>
      </c>
      <c r="B826" t="n">
        <v>18.19</v>
      </c>
    </row>
    <row r="827">
      <c r="A827" s="1" t="inlineStr">
        <is>
          <t>17.02.2017</t>
        </is>
      </c>
      <c r="B827" t="n">
        <v>18.47</v>
      </c>
    </row>
    <row r="828">
      <c r="A828" s="1" t="inlineStr">
        <is>
          <t>16.02.2017</t>
        </is>
      </c>
      <c r="B828" t="n">
        <v>18.58</v>
      </c>
    </row>
    <row r="829">
      <c r="A829" s="1" t="inlineStr">
        <is>
          <t>15.02.2017</t>
        </is>
      </c>
      <c r="B829" t="n">
        <v>18.585</v>
      </c>
    </row>
    <row r="830">
      <c r="A830" s="1" t="inlineStr">
        <is>
          <t>14.02.2017</t>
        </is>
      </c>
      <c r="B830" t="n">
        <v>18.355</v>
      </c>
    </row>
    <row r="831">
      <c r="A831" s="1" t="inlineStr">
        <is>
          <t>13.02.2017</t>
        </is>
      </c>
      <c r="B831" t="n">
        <v>18.33</v>
      </c>
    </row>
    <row r="832">
      <c r="A832" s="1" t="inlineStr">
        <is>
          <t>10.02.2017</t>
        </is>
      </c>
      <c r="B832" t="n">
        <v>18.13</v>
      </c>
    </row>
    <row r="833">
      <c r="A833" s="1" t="inlineStr">
        <is>
          <t>09.02.2017</t>
        </is>
      </c>
      <c r="B833" t="n">
        <v>17.865</v>
      </c>
    </row>
    <row r="834">
      <c r="A834" s="1" t="inlineStr">
        <is>
          <t>08.02.2017</t>
        </is>
      </c>
      <c r="B834" t="n">
        <v>17.98</v>
      </c>
    </row>
    <row r="835">
      <c r="A835" s="1" t="inlineStr">
        <is>
          <t>07.02.2017</t>
        </is>
      </c>
      <c r="B835" t="n">
        <v>17.985</v>
      </c>
    </row>
    <row r="836">
      <c r="A836" s="1" t="inlineStr">
        <is>
          <t>06.02.2017</t>
        </is>
      </c>
      <c r="B836" t="n">
        <v>18.045</v>
      </c>
    </row>
    <row r="837">
      <c r="A837" s="1" t="inlineStr">
        <is>
          <t>03.02.2017</t>
        </is>
      </c>
      <c r="B837" t="n">
        <v>18.2</v>
      </c>
    </row>
    <row r="838">
      <c r="A838" s="1" t="inlineStr">
        <is>
          <t>02.02.2017</t>
        </is>
      </c>
      <c r="B838" t="n">
        <v>18.285</v>
      </c>
    </row>
    <row r="839">
      <c r="A839" s="1" t="inlineStr">
        <is>
          <t>01.02.2017</t>
        </is>
      </c>
      <c r="B839" t="n">
        <v>18.165</v>
      </c>
    </row>
    <row r="840">
      <c r="A840" s="1" t="inlineStr">
        <is>
          <t>31.01.2017</t>
        </is>
      </c>
      <c r="B840" t="n">
        <v>17.95</v>
      </c>
    </row>
    <row r="841">
      <c r="A841" s="1" t="inlineStr">
        <is>
          <t>30.01.2017</t>
        </is>
      </c>
      <c r="B841" t="n">
        <v>18.115</v>
      </c>
    </row>
    <row r="842">
      <c r="A842" s="1" t="inlineStr">
        <is>
          <t>27.01.2017</t>
        </is>
      </c>
      <c r="B842" t="n">
        <v>18.14</v>
      </c>
    </row>
    <row r="843">
      <c r="A843" s="1" t="inlineStr">
        <is>
          <t>26.01.2017</t>
        </is>
      </c>
      <c r="B843" t="n">
        <v>18.21</v>
      </c>
    </row>
    <row r="844">
      <c r="A844" s="1" t="inlineStr">
        <is>
          <t>25.01.2017</t>
        </is>
      </c>
      <c r="B844" t="n">
        <v>18.315</v>
      </c>
    </row>
    <row r="845">
      <c r="A845" s="1" t="inlineStr">
        <is>
          <t>24.01.2017</t>
        </is>
      </c>
      <c r="B845" t="n">
        <v>17.705</v>
      </c>
    </row>
    <row r="846">
      <c r="A846" s="1" t="inlineStr">
        <is>
          <t>23.01.2017</t>
        </is>
      </c>
      <c r="B846" t="n">
        <v>17.375</v>
      </c>
    </row>
    <row r="847">
      <c r="A847" s="1" t="inlineStr">
        <is>
          <t>20.01.2017</t>
        </is>
      </c>
      <c r="B847" t="n">
        <v>17.13</v>
      </c>
    </row>
    <row r="848">
      <c r="A848" s="1" t="inlineStr">
        <is>
          <t>19.01.2017</t>
        </is>
      </c>
      <c r="B848" t="n">
        <v>16.96</v>
      </c>
    </row>
    <row r="849">
      <c r="A849" s="1" t="inlineStr">
        <is>
          <t>18.01.2017</t>
        </is>
      </c>
      <c r="B849" t="n">
        <v>16.925</v>
      </c>
    </row>
    <row r="850">
      <c r="A850" s="1" t="inlineStr">
        <is>
          <t>17.01.2017</t>
        </is>
      </c>
      <c r="B850" t="n">
        <v>16.955</v>
      </c>
    </row>
    <row r="851">
      <c r="A851" s="1" t="inlineStr">
        <is>
          <t>16.01.2017</t>
        </is>
      </c>
      <c r="B851" t="n">
        <v>16.87</v>
      </c>
    </row>
    <row r="852">
      <c r="A852" s="1" t="inlineStr">
        <is>
          <t>13.01.2017</t>
        </is>
      </c>
      <c r="B852" t="n">
        <v>16.835</v>
      </c>
    </row>
    <row r="853">
      <c r="A853" s="1" t="inlineStr">
        <is>
          <t>12.01.2017</t>
        </is>
      </c>
      <c r="B853" t="n">
        <v>16.63</v>
      </c>
    </row>
    <row r="854">
      <c r="A854" s="1" t="inlineStr">
        <is>
          <t>11.01.2017</t>
        </is>
      </c>
      <c r="B854" t="n">
        <v>17.02</v>
      </c>
    </row>
    <row r="855">
      <c r="A855" s="1" t="inlineStr">
        <is>
          <t>10.01.2017</t>
        </is>
      </c>
      <c r="B855" t="n">
        <v>16.965</v>
      </c>
    </row>
    <row r="856">
      <c r="A856" s="1" t="inlineStr">
        <is>
          <t>09.01.2017</t>
        </is>
      </c>
      <c r="B856" t="n">
        <v>16.8</v>
      </c>
    </row>
    <row r="857">
      <c r="A857" s="1" t="inlineStr">
        <is>
          <t>06.01.2017</t>
        </is>
      </c>
      <c r="B857" t="n">
        <v>16.985</v>
      </c>
    </row>
    <row r="858">
      <c r="A858" s="1" t="inlineStr">
        <is>
          <t>05.01.2017</t>
        </is>
      </c>
      <c r="B858" t="n">
        <v>16.905</v>
      </c>
    </row>
    <row r="859">
      <c r="A859" s="1" t="inlineStr">
        <is>
          <t>04.01.2017</t>
        </is>
      </c>
      <c r="B859" t="n">
        <v>17.14</v>
      </c>
    </row>
    <row r="860">
      <c r="A860" s="1" t="inlineStr">
        <is>
          <t>03.01.2017</t>
        </is>
      </c>
      <c r="B860" t="n">
        <v>17.17</v>
      </c>
    </row>
    <row r="861">
      <c r="A861" s="1" t="inlineStr">
        <is>
          <t>02.01.2017</t>
        </is>
      </c>
      <c r="B861" t="n">
        <v>16.69</v>
      </c>
    </row>
    <row r="862">
      <c r="A862" s="1" t="inlineStr">
        <is>
          <t>30.12.2016</t>
        </is>
      </c>
      <c r="B862" t="n">
        <v>16.84</v>
      </c>
    </row>
    <row r="863">
      <c r="A863" s="1" t="inlineStr">
        <is>
          <t>29.12.2016</t>
        </is>
      </c>
      <c r="B863" t="n">
        <v>16.73</v>
      </c>
    </row>
    <row r="864">
      <c r="A864" s="1" t="inlineStr">
        <is>
          <t>28.12.2016</t>
        </is>
      </c>
      <c r="B864" t="n">
        <v>16.715</v>
      </c>
    </row>
    <row r="865">
      <c r="A865" s="1" t="inlineStr">
        <is>
          <t>27.12.2016</t>
        </is>
      </c>
      <c r="B865" t="n">
        <v>16.49</v>
      </c>
    </row>
    <row r="866">
      <c r="A866" s="1" t="inlineStr">
        <is>
          <t>23.12.2016</t>
        </is>
      </c>
      <c r="B866" t="n">
        <v>16.585</v>
      </c>
    </row>
    <row r="867">
      <c r="A867" s="1" t="inlineStr">
        <is>
          <t>22.12.2016</t>
        </is>
      </c>
      <c r="B867" t="n">
        <v>16.47</v>
      </c>
    </row>
    <row r="868">
      <c r="A868" s="1" t="inlineStr">
        <is>
          <t>21.12.2016</t>
        </is>
      </c>
      <c r="B868" t="n">
        <v>16.285</v>
      </c>
    </row>
    <row r="869">
      <c r="A869" s="1" t="inlineStr">
        <is>
          <t>20.12.2016</t>
        </is>
      </c>
      <c r="B869" t="n">
        <v>16.605</v>
      </c>
    </row>
    <row r="870">
      <c r="A870" s="1" t="inlineStr">
        <is>
          <t>19.12.2016</t>
        </is>
      </c>
      <c r="B870" t="n">
        <v>16.65</v>
      </c>
    </row>
    <row r="871">
      <c r="A871" s="1" t="inlineStr">
        <is>
          <t>16.12.2016</t>
        </is>
      </c>
      <c r="B871" t="n">
        <v>16.765</v>
      </c>
    </row>
    <row r="872">
      <c r="A872" s="1" t="inlineStr">
        <is>
          <t>15.12.2016</t>
        </is>
      </c>
      <c r="B872" t="n">
        <v>16.81</v>
      </c>
    </row>
    <row r="873">
      <c r="A873" s="1" t="inlineStr">
        <is>
          <t>14.12.2016</t>
        </is>
      </c>
      <c r="B873" t="n">
        <v>17.06</v>
      </c>
    </row>
    <row r="874">
      <c r="A874" s="1" t="inlineStr">
        <is>
          <t>13.12.2016</t>
        </is>
      </c>
      <c r="B874" t="n">
        <v>16.895</v>
      </c>
    </row>
    <row r="875">
      <c r="A875" s="1" t="inlineStr">
        <is>
          <t>12.12.2016</t>
        </is>
      </c>
      <c r="B875" t="n">
        <v>16.92</v>
      </c>
    </row>
    <row r="876">
      <c r="A876" s="1" t="inlineStr">
        <is>
          <t>09.12.2016</t>
        </is>
      </c>
      <c r="B876" t="n">
        <v>17.16</v>
      </c>
    </row>
    <row r="877">
      <c r="A877" s="1" t="inlineStr">
        <is>
          <t>08.12.2016</t>
        </is>
      </c>
      <c r="B877" t="n">
        <v>17.345</v>
      </c>
    </row>
    <row r="878">
      <c r="A878" s="1" t="inlineStr">
        <is>
          <t>07.12.2016</t>
        </is>
      </c>
      <c r="B878" t="n">
        <v>17.21</v>
      </c>
    </row>
    <row r="879">
      <c r="A879" s="1" t="inlineStr">
        <is>
          <t>06.12.2016</t>
        </is>
      </c>
      <c r="B879" t="n">
        <v>16.485</v>
      </c>
    </row>
    <row r="880">
      <c r="A880" s="1" t="inlineStr">
        <is>
          <t>05.12.2016</t>
        </is>
      </c>
      <c r="B880" t="n">
        <v>16.535</v>
      </c>
    </row>
    <row r="881">
      <c r="A881" s="1" t="inlineStr">
        <is>
          <t>02.12.2016</t>
        </is>
      </c>
      <c r="B881" t="n">
        <v>16.56</v>
      </c>
    </row>
    <row r="882">
      <c r="A882" s="1" t="inlineStr">
        <is>
          <t>01.12.2016</t>
        </is>
      </c>
      <c r="B882" t="n">
        <v>16.98</v>
      </c>
    </row>
    <row r="883">
      <c r="A883" s="1" t="inlineStr">
        <is>
          <t>30.11.2016</t>
        </is>
      </c>
      <c r="B883" t="n">
        <v>16.96</v>
      </c>
    </row>
    <row r="884">
      <c r="A884" s="1" t="inlineStr">
        <is>
          <t>29.11.2016</t>
        </is>
      </c>
      <c r="B884" t="n">
        <v>16.28</v>
      </c>
    </row>
    <row r="885">
      <c r="A885" s="1" t="inlineStr">
        <is>
          <t>28.11.2016</t>
        </is>
      </c>
      <c r="B885" t="n">
        <v>16.305</v>
      </c>
    </row>
    <row r="886">
      <c r="A886" s="1" t="inlineStr">
        <is>
          <t>25.11.2016</t>
        </is>
      </c>
      <c r="B886" t="n">
        <v>16.41</v>
      </c>
    </row>
    <row r="887">
      <c r="A887" s="1" t="inlineStr">
        <is>
          <t>24.11.2016</t>
        </is>
      </c>
      <c r="B887" t="n">
        <v>16.02</v>
      </c>
    </row>
    <row r="888">
      <c r="A888" s="1" t="inlineStr">
        <is>
          <t>23.11.2016</t>
        </is>
      </c>
      <c r="B888" t="n">
        <v>16.365</v>
      </c>
    </row>
    <row r="889">
      <c r="A889" s="1" t="inlineStr">
        <is>
          <t>22.11.2016</t>
        </is>
      </c>
      <c r="B889" t="n">
        <v>16.505</v>
      </c>
    </row>
    <row r="890">
      <c r="A890" s="1" t="inlineStr">
        <is>
          <t>21.11.2016</t>
        </is>
      </c>
      <c r="B890" t="n">
        <v>16.085</v>
      </c>
    </row>
    <row r="891">
      <c r="A891" s="1" t="inlineStr">
        <is>
          <t>18.11.2016</t>
        </is>
      </c>
      <c r="B891" t="n">
        <v>16.555</v>
      </c>
    </row>
    <row r="892">
      <c r="A892" s="1" t="inlineStr">
        <is>
          <t>17.11.2016</t>
        </is>
      </c>
      <c r="B892" t="n">
        <v>16.485</v>
      </c>
    </row>
    <row r="893">
      <c r="A893" s="1" t="inlineStr">
        <is>
          <t>16.11.2016</t>
        </is>
      </c>
      <c r="B893" t="n">
        <v>16.685</v>
      </c>
    </row>
    <row r="894">
      <c r="A894" s="1" t="inlineStr">
        <is>
          <t>15.11.2016</t>
        </is>
      </c>
      <c r="B894" t="n">
        <v>16.445</v>
      </c>
    </row>
    <row r="895">
      <c r="A895" s="1" t="inlineStr">
        <is>
          <t>14.11.2016</t>
        </is>
      </c>
      <c r="B895" t="n">
        <v>16.34</v>
      </c>
    </row>
    <row r="896">
      <c r="A896" s="1" t="inlineStr">
        <is>
          <t>11.11.2016</t>
        </is>
      </c>
      <c r="B896" t="n">
        <v>16.215</v>
      </c>
    </row>
    <row r="897">
      <c r="A897" s="1" t="inlineStr">
        <is>
          <t>10.11.2016</t>
        </is>
      </c>
      <c r="B897" t="n">
        <v>16.76</v>
      </c>
    </row>
    <row r="898">
      <c r="A898" s="1" t="inlineStr">
        <is>
          <t>09.11.2016</t>
        </is>
      </c>
      <c r="B898" t="n">
        <v>15.415</v>
      </c>
    </row>
    <row r="899">
      <c r="A899" s="1" t="inlineStr">
        <is>
          <t>08.11.2016</t>
        </is>
      </c>
      <c r="B899" t="n">
        <v>15.235</v>
      </c>
    </row>
    <row r="900">
      <c r="A900" s="1" t="inlineStr">
        <is>
          <t>07.11.2016</t>
        </is>
      </c>
      <c r="B900" t="n">
        <v>14.935</v>
      </c>
    </row>
    <row r="901">
      <c r="A901" s="1" t="inlineStr">
        <is>
          <t>04.11.2016</t>
        </is>
      </c>
      <c r="B901" t="n">
        <v>14.71</v>
      </c>
    </row>
    <row r="902">
      <c r="A902" s="1" t="inlineStr">
        <is>
          <t>03.11.2016</t>
        </is>
      </c>
      <c r="B902" t="n">
        <v>14.585</v>
      </c>
    </row>
    <row r="903">
      <c r="A903" s="1" t="inlineStr">
        <is>
          <t>02.11.2016</t>
        </is>
      </c>
      <c r="B903" t="n">
        <v>14.41</v>
      </c>
    </row>
    <row r="904">
      <c r="A904" s="1" t="inlineStr">
        <is>
          <t>01.11.2016</t>
        </is>
      </c>
      <c r="B904" t="n">
        <v>14.51</v>
      </c>
    </row>
    <row r="905">
      <c r="A905" s="1" t="inlineStr">
        <is>
          <t>31.10.2016</t>
        </is>
      </c>
      <c r="B905" t="n">
        <v>14.615</v>
      </c>
    </row>
    <row r="906">
      <c r="A906" s="1" t="inlineStr">
        <is>
          <t>28.10.2016</t>
        </is>
      </c>
      <c r="B906" t="n">
        <v>14.4</v>
      </c>
    </row>
    <row r="907">
      <c r="A907" s="1" t="inlineStr">
        <is>
          <t>27.10.2016</t>
        </is>
      </c>
      <c r="B907" t="n">
        <v>14.705</v>
      </c>
    </row>
    <row r="908">
      <c r="A908" s="1" t="inlineStr">
        <is>
          <t>26.10.2016</t>
        </is>
      </c>
      <c r="B908" t="n">
        <v>14.765</v>
      </c>
    </row>
    <row r="909">
      <c r="A909" s="1" t="inlineStr">
        <is>
          <t>25.10.2016</t>
        </is>
      </c>
      <c r="B909" t="n">
        <v>14.845</v>
      </c>
    </row>
    <row r="910">
      <c r="A910" s="1" t="inlineStr">
        <is>
          <t>24.10.2016</t>
        </is>
      </c>
      <c r="B910" t="n">
        <v>14.78</v>
      </c>
    </row>
    <row r="911">
      <c r="A911" s="1" t="inlineStr">
        <is>
          <t>21.10.2016</t>
        </is>
      </c>
      <c r="B911" t="n">
        <v>14.625</v>
      </c>
    </row>
    <row r="912">
      <c r="A912" s="1" t="inlineStr">
        <is>
          <t>20.10.2016</t>
        </is>
      </c>
      <c r="B912" t="n">
        <v>14.98</v>
      </c>
    </row>
    <row r="913">
      <c r="A913" s="1" t="inlineStr">
        <is>
          <t>19.10.2016</t>
        </is>
      </c>
      <c r="B913" t="n">
        <v>14.715</v>
      </c>
    </row>
    <row r="914">
      <c r="A914" s="1" t="inlineStr">
        <is>
          <t>18.10.2016</t>
        </is>
      </c>
      <c r="B914" t="n">
        <v>14.775</v>
      </c>
    </row>
    <row r="915">
      <c r="A915" s="1" t="inlineStr">
        <is>
          <t>17.10.2016</t>
        </is>
      </c>
      <c r="B915" t="n">
        <v>14.535</v>
      </c>
    </row>
    <row r="916">
      <c r="A916" s="1" t="inlineStr">
        <is>
          <t>14.10.2016</t>
        </is>
      </c>
      <c r="B916" t="n">
        <v>14.565</v>
      </c>
    </row>
    <row r="917">
      <c r="A917" s="1" t="inlineStr">
        <is>
          <t>13.10.2016</t>
        </is>
      </c>
      <c r="B917" t="n">
        <v>14.41</v>
      </c>
    </row>
    <row r="918">
      <c r="A918" s="1" t="inlineStr">
        <is>
          <t>12.10.2016</t>
        </is>
      </c>
      <c r="B918" t="n">
        <v>14.795</v>
      </c>
    </row>
    <row r="919">
      <c r="A919" s="1" t="inlineStr">
        <is>
          <t>11.10.2016</t>
        </is>
      </c>
      <c r="B919" t="n">
        <v>14.8</v>
      </c>
    </row>
    <row r="920">
      <c r="A920" s="1" t="inlineStr">
        <is>
          <t>10.10.2016</t>
        </is>
      </c>
      <c r="B920" t="n">
        <v>14.715</v>
      </c>
    </row>
    <row r="921">
      <c r="A921" s="1" t="inlineStr">
        <is>
          <t>07.10.2016</t>
        </is>
      </c>
      <c r="B921" t="n">
        <v>15.085</v>
      </c>
    </row>
    <row r="922">
      <c r="A922" s="1" t="inlineStr">
        <is>
          <t>06.10.2016</t>
        </is>
      </c>
      <c r="B922" t="n">
        <v>15.195</v>
      </c>
    </row>
    <row r="923">
      <c r="A923" s="1" t="inlineStr">
        <is>
          <t>05.10.2016</t>
        </is>
      </c>
      <c r="B923" t="n">
        <v>15.085</v>
      </c>
    </row>
    <row r="924">
      <c r="A924" s="1" t="inlineStr">
        <is>
          <t>04.10.2016</t>
        </is>
      </c>
      <c r="B924" t="n">
        <v>15.275</v>
      </c>
    </row>
    <row r="925">
      <c r="A925" s="1" t="inlineStr">
        <is>
          <t>03.10.2016</t>
        </is>
      </c>
      <c r="B925" t="n">
        <v>15.195</v>
      </c>
    </row>
    <row r="926">
      <c r="A926" s="1" t="inlineStr">
        <is>
          <t>30.09.2016</t>
        </is>
      </c>
      <c r="B926" t="n">
        <v>15.355</v>
      </c>
    </row>
    <row r="927">
      <c r="A927" s="1" t="inlineStr">
        <is>
          <t>29.09.2016</t>
        </is>
      </c>
      <c r="B927" t="n">
        <v>15.465</v>
      </c>
    </row>
    <row r="928">
      <c r="A928" s="1" t="inlineStr">
        <is>
          <t>28.09.2016</t>
        </is>
      </c>
      <c r="B928" t="n">
        <v>14.69</v>
      </c>
    </row>
    <row r="929">
      <c r="A929" s="1" t="inlineStr">
        <is>
          <t>27.09.2016</t>
        </is>
      </c>
      <c r="B929" t="n">
        <v>14.965</v>
      </c>
    </row>
    <row r="930">
      <c r="A930" s="1" t="inlineStr">
        <is>
          <t>26.09.2016</t>
        </is>
      </c>
      <c r="B930" t="n">
        <v>14.73</v>
      </c>
    </row>
    <row r="931">
      <c r="A931" s="1" t="inlineStr">
        <is>
          <t>23.09.2016</t>
        </is>
      </c>
      <c r="B931" t="n">
        <v>15.1</v>
      </c>
    </row>
    <row r="932">
      <c r="A932" s="1" t="inlineStr">
        <is>
          <t>22.09.2016</t>
        </is>
      </c>
      <c r="B932" t="n">
        <v>14.53</v>
      </c>
    </row>
    <row r="933">
      <c r="A933" s="1" t="inlineStr">
        <is>
          <t>21.09.2016</t>
        </is>
      </c>
      <c r="B933" t="n">
        <v>14.115</v>
      </c>
    </row>
    <row r="934">
      <c r="A934" s="1" t="inlineStr">
        <is>
          <t>20.09.2016</t>
        </is>
      </c>
      <c r="B934" t="n">
        <v>14.16</v>
      </c>
    </row>
    <row r="935">
      <c r="A935" s="1" t="inlineStr">
        <is>
          <t>19.09.2016</t>
        </is>
      </c>
      <c r="B935" t="n">
        <v>14.115</v>
      </c>
    </row>
    <row r="936">
      <c r="A936" s="1" t="inlineStr">
        <is>
          <t>16.09.2016</t>
        </is>
      </c>
      <c r="B936" t="n">
        <v>14.1</v>
      </c>
    </row>
    <row r="937">
      <c r="A937" s="1" t="inlineStr">
        <is>
          <t>15.09.2016</t>
        </is>
      </c>
      <c r="B937" t="n">
        <v>14.095</v>
      </c>
    </row>
    <row r="938">
      <c r="A938" s="1" t="inlineStr">
        <is>
          <t>14.09.2016</t>
        </is>
      </c>
      <c r="B938" t="n">
        <v>14.22</v>
      </c>
    </row>
    <row r="939">
      <c r="A939" s="1" t="inlineStr">
        <is>
          <t>13.09.2016</t>
        </is>
      </c>
      <c r="B939" t="n">
        <v>14.675</v>
      </c>
    </row>
    <row r="940">
      <c r="A940" s="1" t="inlineStr">
        <is>
          <t>12.09.2016</t>
        </is>
      </c>
      <c r="B940" t="n">
        <v>14.375</v>
      </c>
    </row>
    <row r="941">
      <c r="A941" s="1" t="inlineStr">
        <is>
          <t>09.09.2016</t>
        </is>
      </c>
      <c r="B941" t="n">
        <v>14.34</v>
      </c>
    </row>
    <row r="942">
      <c r="A942" s="1" t="inlineStr">
        <is>
          <t>08.09.2016</t>
        </is>
      </c>
      <c r="B942" t="n">
        <v>14.28</v>
      </c>
    </row>
    <row r="943">
      <c r="A943" s="1" t="inlineStr">
        <is>
          <t>07.09.2016</t>
        </is>
      </c>
      <c r="B943" t="n">
        <v>14.28</v>
      </c>
    </row>
    <row r="944">
      <c r="A944" s="1" t="inlineStr">
        <is>
          <t>06.09.2016</t>
        </is>
      </c>
      <c r="B944" t="n">
        <v>14.275</v>
      </c>
    </row>
    <row r="945">
      <c r="A945" s="1" t="inlineStr">
        <is>
          <t>05.09.2016</t>
        </is>
      </c>
      <c r="B945" t="n">
        <v>14.295</v>
      </c>
    </row>
    <row r="946">
      <c r="A946" s="1" t="inlineStr">
        <is>
          <t>02.09.2016</t>
        </is>
      </c>
      <c r="B946" t="n">
        <v>14.385</v>
      </c>
    </row>
    <row r="947">
      <c r="A947" s="1" t="inlineStr">
        <is>
          <t>01.09.2016</t>
        </is>
      </c>
      <c r="B947" t="n">
        <v>14.25</v>
      </c>
    </row>
    <row r="948">
      <c r="A948" s="1" t="inlineStr">
        <is>
          <t>31.08.2016</t>
        </is>
      </c>
      <c r="B948" t="n">
        <v>14.655</v>
      </c>
    </row>
    <row r="949">
      <c r="A949" s="1" t="inlineStr">
        <is>
          <t>30.08.2016</t>
        </is>
      </c>
      <c r="B949" t="n">
        <v>14.305</v>
      </c>
    </row>
    <row r="950">
      <c r="A950" s="1" t="inlineStr">
        <is>
          <t>29.08.2016</t>
        </is>
      </c>
      <c r="B950" t="n">
        <v>14.17</v>
      </c>
    </row>
    <row r="951">
      <c r="A951" s="1" t="inlineStr">
        <is>
          <t>26.08.2016</t>
        </is>
      </c>
      <c r="B951" t="n">
        <v>14.07</v>
      </c>
    </row>
    <row r="952">
      <c r="A952" s="1" t="inlineStr">
        <is>
          <t>25.08.2016</t>
        </is>
      </c>
      <c r="B952" t="n">
        <v>14.225</v>
      </c>
    </row>
    <row r="953">
      <c r="A953" s="1" t="inlineStr">
        <is>
          <t>24.08.2016</t>
        </is>
      </c>
      <c r="B953" t="n">
        <v>14.06</v>
      </c>
    </row>
    <row r="954">
      <c r="A954" s="1" t="inlineStr">
        <is>
          <t>23.08.2016</t>
        </is>
      </c>
      <c r="B954" t="n">
        <v>13.795</v>
      </c>
    </row>
    <row r="955">
      <c r="A955" s="1" t="inlineStr">
        <is>
          <t>22.08.2016</t>
        </is>
      </c>
      <c r="B955" t="n">
        <v>13.77</v>
      </c>
    </row>
    <row r="956">
      <c r="A956" s="1" t="inlineStr">
        <is>
          <t>19.08.2016</t>
        </is>
      </c>
      <c r="B956" t="n">
        <v>14.245</v>
      </c>
    </row>
    <row r="957">
      <c r="A957" s="1" t="inlineStr">
        <is>
          <t>18.08.2016</t>
        </is>
      </c>
      <c r="B957" t="n">
        <v>14.025</v>
      </c>
    </row>
    <row r="958">
      <c r="A958" s="1" t="inlineStr">
        <is>
          <t>17.08.2016</t>
        </is>
      </c>
      <c r="B958" t="n">
        <v>14.9</v>
      </c>
    </row>
    <row r="959">
      <c r="A959" s="1" t="inlineStr">
        <is>
          <t>16.08.2016</t>
        </is>
      </c>
      <c r="B959" t="n">
        <v>14.99</v>
      </c>
    </row>
    <row r="960">
      <c r="A960" s="1" t="inlineStr">
        <is>
          <t>15.08.2016</t>
        </is>
      </c>
      <c r="B960" t="n">
        <v>15.125</v>
      </c>
    </row>
    <row r="961">
      <c r="A961" s="1" t="inlineStr">
        <is>
          <t>12.08.2016</t>
        </is>
      </c>
      <c r="B961" t="n">
        <v>14.975</v>
      </c>
    </row>
    <row r="962">
      <c r="A962" s="1" t="inlineStr">
        <is>
          <t>11.08.2016</t>
        </is>
      </c>
      <c r="B962" t="n">
        <v>14.8</v>
      </c>
    </row>
    <row r="963">
      <c r="A963" s="1" t="inlineStr">
        <is>
          <t>10.08.2016</t>
        </is>
      </c>
      <c r="B963" t="n">
        <v>14.695</v>
      </c>
    </row>
    <row r="964">
      <c r="A964" s="1" t="inlineStr">
        <is>
          <t>09.08.2016</t>
        </is>
      </c>
      <c r="B964" t="n">
        <v>14.38</v>
      </c>
    </row>
    <row r="965">
      <c r="A965" s="1" t="inlineStr">
        <is>
          <t>08.08.2016</t>
        </is>
      </c>
      <c r="B965" t="n">
        <v>14.165</v>
      </c>
    </row>
    <row r="966">
      <c r="A966" s="1" t="inlineStr">
        <is>
          <t>05.08.2016</t>
        </is>
      </c>
      <c r="B966" t="n">
        <v>14.05</v>
      </c>
    </row>
    <row r="967">
      <c r="A967" s="1" t="inlineStr">
        <is>
          <t>04.08.2016</t>
        </is>
      </c>
      <c r="B967" t="n">
        <v>13.975</v>
      </c>
    </row>
    <row r="968">
      <c r="A968" s="1" t="inlineStr">
        <is>
          <t>03.08.2016</t>
        </is>
      </c>
      <c r="B968" t="n">
        <v>13.935</v>
      </c>
    </row>
    <row r="969">
      <c r="A969" s="1" t="inlineStr">
        <is>
          <t>02.08.2016</t>
        </is>
      </c>
      <c r="B969" t="n">
        <v>13.725</v>
      </c>
    </row>
    <row r="970">
      <c r="A970" s="1" t="inlineStr">
        <is>
          <t>01.08.2016</t>
        </is>
      </c>
      <c r="B970" t="n">
        <v>13.805</v>
      </c>
    </row>
    <row r="971">
      <c r="A971" s="1" t="inlineStr">
        <is>
          <t>29.07.2016</t>
        </is>
      </c>
      <c r="B971" t="n">
        <v>13.51</v>
      </c>
    </row>
    <row r="972">
      <c r="A972" s="1" t="inlineStr">
        <is>
          <t>28.07.2016</t>
        </is>
      </c>
      <c r="B972" t="n">
        <v>13.36</v>
      </c>
    </row>
    <row r="973">
      <c r="A973" s="1" t="inlineStr">
        <is>
          <t>27.07.2016</t>
        </is>
      </c>
      <c r="B973" t="n">
        <v>13.255</v>
      </c>
    </row>
    <row r="974">
      <c r="A974" s="1" t="inlineStr">
        <is>
          <t>26.07.2016</t>
        </is>
      </c>
      <c r="B974" t="n">
        <v>13.155</v>
      </c>
    </row>
    <row r="975">
      <c r="A975" s="1" t="inlineStr">
        <is>
          <t>25.07.2016</t>
        </is>
      </c>
      <c r="B975" t="n">
        <v>13.11</v>
      </c>
    </row>
    <row r="976">
      <c r="A976" s="1" t="inlineStr">
        <is>
          <t>22.07.2016</t>
        </is>
      </c>
      <c r="B976" t="n">
        <v>12.9</v>
      </c>
    </row>
    <row r="977">
      <c r="A977" s="1" t="inlineStr">
        <is>
          <t>21.07.2016</t>
        </is>
      </c>
      <c r="B977" t="n">
        <v>12.82</v>
      </c>
    </row>
    <row r="978">
      <c r="A978" s="1" t="inlineStr">
        <is>
          <t>20.07.2016</t>
        </is>
      </c>
      <c r="B978" t="n">
        <v>12.73</v>
      </c>
    </row>
    <row r="979">
      <c r="A979" s="1" t="inlineStr">
        <is>
          <t>19.07.2016</t>
        </is>
      </c>
      <c r="B979" t="n">
        <v>12.715</v>
      </c>
    </row>
    <row r="980">
      <c r="A980" s="1" t="inlineStr">
        <is>
          <t>18.07.2016</t>
        </is>
      </c>
      <c r="B980" t="n">
        <v>12.91</v>
      </c>
    </row>
    <row r="981">
      <c r="A981" s="1" t="inlineStr">
        <is>
          <t>15.07.2016</t>
        </is>
      </c>
      <c r="B981" t="n">
        <v>12.965</v>
      </c>
    </row>
    <row r="982">
      <c r="A982" s="1" t="inlineStr">
        <is>
          <t>14.07.2016</t>
        </is>
      </c>
      <c r="B982" t="n">
        <v>12.995</v>
      </c>
    </row>
    <row r="983">
      <c r="A983" s="1" t="inlineStr">
        <is>
          <t>13.07.2016</t>
        </is>
      </c>
      <c r="B983" t="n">
        <v>13.315</v>
      </c>
    </row>
    <row r="984">
      <c r="A984" s="1" t="inlineStr">
        <is>
          <t>12.07.2016</t>
        </is>
      </c>
      <c r="B984" t="n">
        <v>12.855</v>
      </c>
    </row>
    <row r="985">
      <c r="A985" s="1" t="inlineStr">
        <is>
          <t>11.07.2016</t>
        </is>
      </c>
      <c r="B985" t="n">
        <v>12.65</v>
      </c>
    </row>
    <row r="986">
      <c r="A986" s="1" t="inlineStr">
        <is>
          <t>08.07.2016</t>
        </is>
      </c>
      <c r="B986" t="n">
        <v>12.215</v>
      </c>
    </row>
    <row r="987">
      <c r="A987" s="1" t="inlineStr">
        <is>
          <t>07.07.2016</t>
        </is>
      </c>
      <c r="B987" t="n">
        <v>12.4</v>
      </c>
    </row>
    <row r="988">
      <c r="A988" s="1" t="inlineStr">
        <is>
          <t>06.07.2016</t>
        </is>
      </c>
      <c r="B988" t="n">
        <v>12.08</v>
      </c>
    </row>
    <row r="989">
      <c r="A989" s="1" t="inlineStr">
        <is>
          <t>05.07.2016</t>
        </is>
      </c>
      <c r="B989" t="n">
        <v>12.68</v>
      </c>
    </row>
    <row r="990">
      <c r="A990" s="1" t="inlineStr">
        <is>
          <t>04.07.2016</t>
        </is>
      </c>
      <c r="B990" t="n">
        <v>13.25</v>
      </c>
    </row>
    <row r="991">
      <c r="A991" s="1" t="inlineStr">
        <is>
          <t>01.07.2016</t>
        </is>
      </c>
      <c r="B991" t="n">
        <v>12.695</v>
      </c>
    </row>
    <row r="992">
      <c r="A992" s="1" t="inlineStr">
        <is>
          <t>30.06.2016</t>
        </is>
      </c>
      <c r="B992" t="n">
        <v>12.935</v>
      </c>
    </row>
    <row r="993">
      <c r="A993" s="1" t="inlineStr">
        <is>
          <t>29.06.2016</t>
        </is>
      </c>
      <c r="B993" t="n">
        <v>12.91</v>
      </c>
    </row>
    <row r="994">
      <c r="A994" s="1" t="inlineStr">
        <is>
          <t>28.06.2016</t>
        </is>
      </c>
      <c r="B994" t="n">
        <v>12.07</v>
      </c>
    </row>
    <row r="995">
      <c r="A995" s="1" t="inlineStr">
        <is>
          <t>27.06.2016</t>
        </is>
      </c>
      <c r="B995" t="n">
        <v>14.195</v>
      </c>
    </row>
    <row r="996">
      <c r="A996" s="1" t="inlineStr">
        <is>
          <t>24.06.2016</t>
        </is>
      </c>
      <c r="B996" t="n">
        <v>14.3</v>
      </c>
    </row>
    <row r="997">
      <c r="A997" s="1" t="inlineStr">
        <is>
          <t>23.06.2016</t>
        </is>
      </c>
      <c r="B997" t="n">
        <v>15.965</v>
      </c>
    </row>
    <row r="998">
      <c r="A998" s="1" t="inlineStr">
        <is>
          <t>22.06.2016</t>
        </is>
      </c>
      <c r="B998" t="n">
        <v>16.055</v>
      </c>
    </row>
    <row r="999">
      <c r="A999" s="1" t="inlineStr">
        <is>
          <t>21.06.2016</t>
        </is>
      </c>
      <c r="B999" t="n">
        <v>16.055</v>
      </c>
    </row>
    <row r="1000">
      <c r="A1000" s="1" t="inlineStr">
        <is>
          <t>20.06.2016</t>
        </is>
      </c>
      <c r="B1000" t="n">
        <v>15.84</v>
      </c>
    </row>
    <row r="1001">
      <c r="A1001" s="1" t="inlineStr">
        <is>
          <t>17.06.2016</t>
        </is>
      </c>
      <c r="B1001" t="n">
        <v>14.705</v>
      </c>
    </row>
    <row r="1002">
      <c r="A1002" s="1" t="inlineStr">
        <is>
          <t>16.06.2016</t>
        </is>
      </c>
      <c r="B1002" t="n">
        <v>15.11</v>
      </c>
    </row>
    <row r="1003">
      <c r="A1003" s="1" t="inlineStr">
        <is>
          <t>15.06.2016</t>
        </is>
      </c>
      <c r="B1003" t="n">
        <v>15.3</v>
      </c>
    </row>
    <row r="1004">
      <c r="A1004" s="1" t="inlineStr">
        <is>
          <t>14.06.2016</t>
        </is>
      </c>
      <c r="B1004" t="n">
        <v>15.86</v>
      </c>
    </row>
    <row r="1005">
      <c r="A1005" s="1" t="inlineStr">
        <is>
          <t>13.06.2016</t>
        </is>
      </c>
      <c r="B1005" t="n">
        <v>15.955</v>
      </c>
    </row>
    <row r="1006">
      <c r="A1006" s="1" t="inlineStr">
        <is>
          <t>10.06.2016</t>
        </is>
      </c>
      <c r="B1006" t="n">
        <v>16.105</v>
      </c>
    </row>
    <row r="1007">
      <c r="A1007" s="1" t="inlineStr">
        <is>
          <t>09.06.2016</t>
        </is>
      </c>
      <c r="B1007" t="n">
        <v>16.15</v>
      </c>
    </row>
    <row r="1008">
      <c r="A1008" s="1" t="inlineStr">
        <is>
          <t>08.06.2016</t>
        </is>
      </c>
      <c r="B1008" t="n">
        <v>16.12</v>
      </c>
    </row>
    <row r="1009">
      <c r="A1009" s="1" t="inlineStr">
        <is>
          <t>07.06.2016</t>
        </is>
      </c>
      <c r="B1009" t="n">
        <v>16.12</v>
      </c>
    </row>
    <row r="1010">
      <c r="A1010" s="1" t="inlineStr">
        <is>
          <t>06.06.2016</t>
        </is>
      </c>
      <c r="B1010" t="n">
        <v>16.235</v>
      </c>
    </row>
    <row r="1011">
      <c r="A1011" s="1" t="inlineStr">
        <is>
          <t>03.06.2016</t>
        </is>
      </c>
      <c r="B1011" t="n">
        <v>16.23</v>
      </c>
    </row>
    <row r="1012">
      <c r="A1012" s="1" t="inlineStr">
        <is>
          <t>02.06.2016</t>
        </is>
      </c>
      <c r="B1012" t="n">
        <v>15.975</v>
      </c>
    </row>
    <row r="1013">
      <c r="A1013" s="1" t="inlineStr">
        <is>
          <t>01.06.2016</t>
        </is>
      </c>
      <c r="B1013" t="n">
        <v>16.12</v>
      </c>
    </row>
    <row r="1014">
      <c r="A1014" s="1" t="inlineStr">
        <is>
          <t>31.05.2016</t>
        </is>
      </c>
      <c r="B1014" t="n">
        <v>16.215</v>
      </c>
    </row>
    <row r="1015">
      <c r="A1015" s="1" t="inlineStr">
        <is>
          <t>30.05.2016</t>
        </is>
      </c>
      <c r="B1015" t="n">
        <v>16.11</v>
      </c>
    </row>
    <row r="1016">
      <c r="A1016" s="1" t="inlineStr">
        <is>
          <t>27.05.2016</t>
        </is>
      </c>
      <c r="B1016" t="n">
        <v>16.15</v>
      </c>
    </row>
    <row r="1017">
      <c r="A1017" s="1" t="inlineStr">
        <is>
          <t>26.05.2016</t>
        </is>
      </c>
      <c r="B1017" t="n">
        <v>16.145</v>
      </c>
    </row>
    <row r="1018">
      <c r="A1018" s="1" t="inlineStr">
        <is>
          <t>25.05.2016</t>
        </is>
      </c>
      <c r="B1018" t="n">
        <v>16.09</v>
      </c>
    </row>
    <row r="1019">
      <c r="A1019" s="1" t="inlineStr">
        <is>
          <t>24.05.2016</t>
        </is>
      </c>
      <c r="B1019" t="n">
        <v>15.685</v>
      </c>
    </row>
    <row r="1020">
      <c r="A1020" s="1" t="inlineStr">
        <is>
          <t>23.05.2016</t>
        </is>
      </c>
      <c r="B1020" t="n">
        <v>15.455</v>
      </c>
    </row>
    <row r="1021">
      <c r="A1021" s="1" t="inlineStr">
        <is>
          <t>20.05.2016</t>
        </is>
      </c>
      <c r="B1021" t="n">
        <v>15.655</v>
      </c>
    </row>
    <row r="1022">
      <c r="A1022" s="1" t="inlineStr">
        <is>
          <t>19.05.2016</t>
        </is>
      </c>
      <c r="B1022" t="n">
        <v>15.905</v>
      </c>
    </row>
    <row r="1023">
      <c r="A1023" s="1" t="inlineStr">
        <is>
          <t>18.05.2016</t>
        </is>
      </c>
      <c r="B1023" t="n">
        <v>15.63</v>
      </c>
    </row>
    <row r="1024">
      <c r="A1024" s="1" t="inlineStr">
        <is>
          <t>17.05.2016</t>
        </is>
      </c>
      <c r="B1024" t="n">
        <v>15.345</v>
      </c>
    </row>
    <row r="1025">
      <c r="A1025" s="1" t="inlineStr">
        <is>
          <t>16.05.2016</t>
        </is>
      </c>
      <c r="B1025" t="n">
        <v>15.39</v>
      </c>
    </row>
    <row r="1026">
      <c r="A1026" s="1" t="inlineStr">
        <is>
          <t>13.05.2016</t>
        </is>
      </c>
      <c r="B1026" t="n">
        <v>15.325</v>
      </c>
    </row>
    <row r="1027">
      <c r="A1027" s="1" t="inlineStr">
        <is>
          <t>12.05.2016</t>
        </is>
      </c>
      <c r="B1027" t="n">
        <v>15.685</v>
      </c>
    </row>
    <row r="1028">
      <c r="A1028" s="1" t="inlineStr">
        <is>
          <t>11.05.2016</t>
        </is>
      </c>
      <c r="B1028" t="n">
        <v>15.85</v>
      </c>
    </row>
    <row r="1029">
      <c r="A1029" s="1" t="inlineStr">
        <is>
          <t>10.05.2016</t>
        </is>
      </c>
      <c r="B1029" t="n">
        <v>15.3</v>
      </c>
    </row>
    <row r="1030">
      <c r="A1030" s="1" t="inlineStr">
        <is>
          <t>09.05.2016</t>
        </is>
      </c>
      <c r="B1030" t="n">
        <v>16.065</v>
      </c>
    </row>
    <row r="1031">
      <c r="A1031" s="1" t="inlineStr">
        <is>
          <t>06.05.2016</t>
        </is>
      </c>
      <c r="B1031" t="n">
        <v>16.575</v>
      </c>
    </row>
    <row r="1032">
      <c r="A1032" s="1" t="inlineStr">
        <is>
          <t>05.05.2016</t>
        </is>
      </c>
      <c r="B1032" t="n">
        <v>16.54</v>
      </c>
    </row>
    <row r="1033">
      <c r="A1033" s="1" t="inlineStr">
        <is>
          <t>04.05.2016</t>
        </is>
      </c>
      <c r="B1033" t="n">
        <v>16.9</v>
      </c>
    </row>
    <row r="1034">
      <c r="A1034" s="1" t="inlineStr">
        <is>
          <t>03.05.2016</t>
        </is>
      </c>
      <c r="B1034" t="n">
        <v>17.195</v>
      </c>
    </row>
    <row r="1035">
      <c r="A1035" s="1" t="inlineStr">
        <is>
          <t>02.05.2016</t>
        </is>
      </c>
      <c r="B1035" t="n">
        <v>17.1</v>
      </c>
    </row>
    <row r="1036">
      <c r="A1036" s="1" t="inlineStr">
        <is>
          <t>29.04.2016</t>
        </is>
      </c>
      <c r="B1036" t="n">
        <v>16.845</v>
      </c>
    </row>
    <row r="1037">
      <c r="A1037" s="1" t="inlineStr">
        <is>
          <t>28.04.2016</t>
        </is>
      </c>
      <c r="B1037" t="n">
        <v>17.005</v>
      </c>
    </row>
    <row r="1038">
      <c r="A1038" s="1" t="inlineStr">
        <is>
          <t>27.04.2016</t>
        </is>
      </c>
      <c r="B1038" t="n">
        <v>16.825</v>
      </c>
    </row>
    <row r="1039">
      <c r="A1039" s="1" t="inlineStr">
        <is>
          <t>26.04.2016</t>
        </is>
      </c>
      <c r="B1039" t="n">
        <v>17.19</v>
      </c>
    </row>
    <row r="1040">
      <c r="A1040" s="1" t="inlineStr">
        <is>
          <t>25.04.2016</t>
        </is>
      </c>
      <c r="B1040" t="n">
        <v>17.245</v>
      </c>
    </row>
    <row r="1041">
      <c r="A1041" s="1" t="inlineStr">
        <is>
          <t>22.04.2016</t>
        </is>
      </c>
      <c r="B1041" t="n">
        <v>17.195</v>
      </c>
    </row>
    <row r="1042">
      <c r="A1042" s="1" t="inlineStr">
        <is>
          <t>21.04.2016</t>
        </is>
      </c>
      <c r="B1042" t="n">
        <v>16.89</v>
      </c>
    </row>
    <row r="1043">
      <c r="A1043" s="1" t="inlineStr">
        <is>
          <t>20.04.2016</t>
        </is>
      </c>
      <c r="B1043" t="n">
        <v>16.66</v>
      </c>
    </row>
    <row r="1044">
      <c r="A1044" s="1" t="inlineStr">
        <is>
          <t>19.04.2016</t>
        </is>
      </c>
      <c r="B1044" t="n">
        <v>16.805</v>
      </c>
    </row>
    <row r="1045">
      <c r="A1045" s="1" t="inlineStr">
        <is>
          <t>18.04.2016</t>
        </is>
      </c>
      <c r="B1045" t="n">
        <v>16.525</v>
      </c>
    </row>
    <row r="1046">
      <c r="A1046" s="1" t="inlineStr">
        <is>
          <t>15.04.2016</t>
        </is>
      </c>
      <c r="B1046" t="n">
        <v>17.075</v>
      </c>
    </row>
    <row r="1047">
      <c r="A1047" s="1" t="inlineStr">
        <is>
          <t>14.04.2016</t>
        </is>
      </c>
      <c r="B1047" t="n">
        <v>16.665</v>
      </c>
    </row>
    <row r="1048">
      <c r="A1048" s="1" t="inlineStr">
        <is>
          <t>13.04.2016</t>
        </is>
      </c>
      <c r="B1048" t="n">
        <v>16.45</v>
      </c>
    </row>
    <row r="1049">
      <c r="A1049" s="1" t="inlineStr">
        <is>
          <t>12.04.2016</t>
        </is>
      </c>
      <c r="B1049" t="n">
        <v>17.005</v>
      </c>
    </row>
    <row r="1050">
      <c r="A1050" s="1" t="inlineStr">
        <is>
          <t>11.04.2016</t>
        </is>
      </c>
      <c r="B1050" t="n">
        <v>16.99</v>
      </c>
    </row>
    <row r="1051">
      <c r="A1051" s="1" t="inlineStr">
        <is>
          <t>08.04.2016</t>
        </is>
      </c>
      <c r="B1051" t="n">
        <v>17.26</v>
      </c>
    </row>
    <row r="1052">
      <c r="A1052" s="1" t="inlineStr">
        <is>
          <t>07.04.2016</t>
        </is>
      </c>
      <c r="B1052" t="n">
        <v>16.88</v>
      </c>
    </row>
    <row r="1053">
      <c r="A1053" s="1" t="inlineStr">
        <is>
          <t>06.04.2016</t>
        </is>
      </c>
      <c r="B1053" t="n">
        <v>16.86</v>
      </c>
    </row>
    <row r="1054">
      <c r="A1054" s="1" t="inlineStr">
        <is>
          <t>05.04.2016</t>
        </is>
      </c>
      <c r="B1054" t="n">
        <v>17.05</v>
      </c>
    </row>
    <row r="1055">
      <c r="A1055" s="1" t="inlineStr">
        <is>
          <t>04.04.2016</t>
        </is>
      </c>
      <c r="B1055" t="n">
        <v>17.485</v>
      </c>
    </row>
    <row r="1056">
      <c r="A1056" s="1" t="inlineStr">
        <is>
          <t>01.04.2016</t>
        </is>
      </c>
      <c r="B1056" t="n">
        <v>16.765</v>
      </c>
    </row>
    <row r="1057">
      <c r="A1057" s="1" t="inlineStr">
        <is>
          <t>31.03.2016</t>
        </is>
      </c>
      <c r="B1057" t="n">
        <v>16.84</v>
      </c>
    </row>
    <row r="1058">
      <c r="A1058" s="1" t="inlineStr">
        <is>
          <t>30.03.2016</t>
        </is>
      </c>
      <c r="B1058" t="n">
        <v>16.935</v>
      </c>
    </row>
    <row r="1059">
      <c r="A1059" s="1" t="inlineStr">
        <is>
          <t>29.03.2016</t>
        </is>
      </c>
      <c r="B1059" t="n">
        <v>16.78</v>
      </c>
    </row>
    <row r="1060">
      <c r="A1060" s="1" t="inlineStr">
        <is>
          <t>24.03.2016</t>
        </is>
      </c>
      <c r="B1060" t="n">
        <v>16.875</v>
      </c>
    </row>
    <row r="1061">
      <c r="A1061" s="1" t="inlineStr">
        <is>
          <t>23.03.2016</t>
        </is>
      </c>
      <c r="B1061" t="n">
        <v>16.915</v>
      </c>
    </row>
    <row r="1062">
      <c r="A1062" s="1" t="inlineStr">
        <is>
          <t>22.03.2016</t>
        </is>
      </c>
      <c r="B1062" t="n">
        <v>17.05</v>
      </c>
    </row>
    <row r="1063">
      <c r="A1063" s="1" t="inlineStr">
        <is>
          <t>21.03.2016</t>
        </is>
      </c>
      <c r="B1063" t="n">
        <v>17.355</v>
      </c>
    </row>
    <row r="1064">
      <c r="A1064" s="1" t="inlineStr">
        <is>
          <t>18.03.2016</t>
        </is>
      </c>
      <c r="B1064" t="n">
        <v>17.275</v>
      </c>
    </row>
    <row r="1065">
      <c r="A1065" s="1" t="inlineStr">
        <is>
          <t>17.03.2016</t>
        </is>
      </c>
      <c r="B1065" t="n">
        <v>17.195</v>
      </c>
    </row>
    <row r="1066">
      <c r="A1066" s="1" t="inlineStr">
        <is>
          <t>16.03.2016</t>
        </is>
      </c>
      <c r="B1066" t="n">
        <v>17.035</v>
      </c>
    </row>
    <row r="1067">
      <c r="A1067" s="1" t="inlineStr">
        <is>
          <t>15.03.2016</t>
        </is>
      </c>
      <c r="B1067" t="n">
        <v>16.915</v>
      </c>
    </row>
    <row r="1068">
      <c r="A1068" s="1" t="inlineStr">
        <is>
          <t>14.03.2016</t>
        </is>
      </c>
      <c r="B1068" t="n">
        <v>17.47</v>
      </c>
    </row>
    <row r="1069">
      <c r="A1069" s="1" t="inlineStr">
        <is>
          <t>11.03.2016</t>
        </is>
      </c>
      <c r="B1069" t="n">
        <v>16.785</v>
      </c>
    </row>
    <row r="1070">
      <c r="A1070" s="1" t="inlineStr">
        <is>
          <t>10.03.2016</t>
        </is>
      </c>
      <c r="B1070" t="n">
        <v>16.175</v>
      </c>
    </row>
    <row r="1071">
      <c r="A1071" s="1" t="inlineStr">
        <is>
          <t>09.03.2016</t>
        </is>
      </c>
      <c r="B1071" t="n">
        <v>16.025</v>
      </c>
    </row>
    <row r="1072">
      <c r="A1072" s="1" t="inlineStr">
        <is>
          <t>08.03.2016</t>
        </is>
      </c>
      <c r="B1072" t="n">
        <v>16.175</v>
      </c>
    </row>
    <row r="1073">
      <c r="A1073" s="1" t="inlineStr">
        <is>
          <t>07.03.2016</t>
        </is>
      </c>
      <c r="B1073" t="n">
        <v>16.23</v>
      </c>
    </row>
    <row r="1074">
      <c r="A1074" s="1" t="inlineStr">
        <is>
          <t>04.03.2016</t>
        </is>
      </c>
      <c r="B1074" t="n">
        <v>16.475</v>
      </c>
    </row>
    <row r="1075">
      <c r="A1075" s="1" t="inlineStr">
        <is>
          <t>03.03.2016</t>
        </is>
      </c>
      <c r="B1075" t="n">
        <v>16.355</v>
      </c>
    </row>
    <row r="1076">
      <c r="A1076" s="1" t="inlineStr">
        <is>
          <t>02.03.2016</t>
        </is>
      </c>
      <c r="B1076" t="n">
        <v>16.78</v>
      </c>
    </row>
    <row r="1077">
      <c r="A1077" s="1" t="inlineStr">
        <is>
          <t>01.03.2016</t>
        </is>
      </c>
      <c r="B1077" t="n">
        <v>16.135</v>
      </c>
    </row>
    <row r="1078">
      <c r="A1078" s="1" t="inlineStr">
        <is>
          <t>29.02.2016</t>
        </is>
      </c>
      <c r="B1078" t="n">
        <v>15.94</v>
      </c>
    </row>
    <row r="1079">
      <c r="A1079" s="1" t="inlineStr">
        <is>
          <t>26.02.2016</t>
        </is>
      </c>
      <c r="B1079" t="n">
        <v>15.695</v>
      </c>
    </row>
    <row r="1080">
      <c r="A1080" s="1" t="inlineStr">
        <is>
          <t>25.02.2016</t>
        </is>
      </c>
      <c r="B1080" t="n">
        <v>14.945</v>
      </c>
    </row>
    <row r="1081">
      <c r="A1081" s="1" t="inlineStr">
        <is>
          <t>24.02.2016</t>
        </is>
      </c>
      <c r="B1081" t="n">
        <v>14.595</v>
      </c>
    </row>
    <row r="1082">
      <c r="A1082" s="1" t="inlineStr">
        <is>
          <t>23.02.2016</t>
        </is>
      </c>
      <c r="B1082" t="n">
        <v>14.43</v>
      </c>
    </row>
    <row r="1083">
      <c r="A1083" s="1" t="inlineStr">
        <is>
          <t>22.02.2016</t>
        </is>
      </c>
      <c r="B1083" t="n">
        <v>14.205</v>
      </c>
    </row>
    <row r="1084">
      <c r="A1084" s="1" t="inlineStr">
        <is>
          <t>19.02.2016</t>
        </is>
      </c>
      <c r="B1084" t="n">
        <v>14.055</v>
      </c>
    </row>
    <row r="1085">
      <c r="A1085" s="1" t="inlineStr">
        <is>
          <t>18.02.2016</t>
        </is>
      </c>
      <c r="B1085" t="n">
        <v>14.335</v>
      </c>
    </row>
    <row r="1086">
      <c r="A1086" s="1" t="inlineStr">
        <is>
          <t>17.02.2016</t>
        </is>
      </c>
      <c r="B1086" t="n">
        <v>12.8</v>
      </c>
    </row>
    <row r="1087">
      <c r="A1087" s="1" t="inlineStr">
        <is>
          <t>16.02.2016</t>
        </is>
      </c>
      <c r="B1087" t="n">
        <v>13.43</v>
      </c>
    </row>
    <row r="1088">
      <c r="A1088" s="1" t="inlineStr">
        <is>
          <t>15.02.2016</t>
        </is>
      </c>
      <c r="B1088" t="n">
        <v>12.955</v>
      </c>
    </row>
    <row r="1089">
      <c r="A1089" s="1" t="inlineStr">
        <is>
          <t>12.02.2016</t>
        </is>
      </c>
      <c r="B1089" t="n">
        <v>12.79</v>
      </c>
    </row>
    <row r="1090">
      <c r="A1090" s="1" t="inlineStr">
        <is>
          <t>11.02.2016</t>
        </is>
      </c>
      <c r="B1090" t="n">
        <v>13.11</v>
      </c>
    </row>
    <row r="1091">
      <c r="A1091" s="1" t="inlineStr">
        <is>
          <t>10.02.2016</t>
        </is>
      </c>
      <c r="B1091" t="n">
        <v>12.465</v>
      </c>
    </row>
    <row r="1092">
      <c r="A1092" s="1" t="inlineStr">
        <is>
          <t>09.02.2016</t>
        </is>
      </c>
      <c r="B1092" t="n">
        <v>12.755</v>
      </c>
    </row>
    <row r="1093">
      <c r="A1093" s="1" t="inlineStr">
        <is>
          <t>08.02.2016</t>
        </is>
      </c>
      <c r="B1093" t="n">
        <v>14.24</v>
      </c>
    </row>
    <row r="1094">
      <c r="A1094" s="1" t="inlineStr">
        <is>
          <t>05.02.2016</t>
        </is>
      </c>
      <c r="B1094" t="n">
        <v>14.055</v>
      </c>
    </row>
    <row r="1095">
      <c r="A1095" s="1" t="inlineStr">
        <is>
          <t>04.02.2016</t>
        </is>
      </c>
      <c r="B1095" t="n">
        <v>14.48</v>
      </c>
    </row>
    <row r="1096">
      <c r="A1096" s="1" t="inlineStr">
        <is>
          <t>03.02.2016</t>
        </is>
      </c>
      <c r="B1096" t="n">
        <v>14.31</v>
      </c>
    </row>
    <row r="1097">
      <c r="A1097" s="1" t="inlineStr">
        <is>
          <t>02.02.2016</t>
        </is>
      </c>
      <c r="B1097" t="n">
        <v>13.995</v>
      </c>
    </row>
    <row r="1098">
      <c r="A1098" s="1" t="inlineStr">
        <is>
          <t>01.02.2016</t>
        </is>
      </c>
      <c r="B1098" t="n">
        <v>14.16</v>
      </c>
    </row>
    <row r="1099">
      <c r="A1099" s="1" t="inlineStr">
        <is>
          <t>29.01.2016</t>
        </is>
      </c>
      <c r="B1099" t="n">
        <v>14.11</v>
      </c>
    </row>
    <row r="1100">
      <c r="A1100" s="1" t="inlineStr">
        <is>
          <t>28.01.2016</t>
        </is>
      </c>
      <c r="B1100" t="n">
        <v>13.905</v>
      </c>
    </row>
    <row r="1101">
      <c r="A1101" s="1" t="inlineStr">
        <is>
          <t>27.01.2016</t>
        </is>
      </c>
      <c r="B1101" t="n">
        <v>14.315</v>
      </c>
    </row>
    <row r="1102">
      <c r="A1102" s="1" t="inlineStr">
        <is>
          <t>26.01.2016</t>
        </is>
      </c>
      <c r="B1102" t="n">
        <v>14.33</v>
      </c>
    </row>
    <row r="1103">
      <c r="A1103" s="1" t="inlineStr">
        <is>
          <t>25.01.2016</t>
        </is>
      </c>
      <c r="B1103" t="n">
        <v>14.39</v>
      </c>
    </row>
    <row r="1104">
      <c r="A1104" s="1" t="inlineStr">
        <is>
          <t>22.01.2016</t>
        </is>
      </c>
      <c r="B1104" t="n">
        <v>13.915</v>
      </c>
    </row>
    <row r="1105">
      <c r="A1105" s="1" t="inlineStr">
        <is>
          <t>21.01.2016</t>
        </is>
      </c>
      <c r="B1105" t="n">
        <v>14.015</v>
      </c>
    </row>
    <row r="1106">
      <c r="A1106" s="1" t="inlineStr">
        <is>
          <t>20.01.2016</t>
        </is>
      </c>
      <c r="B1106" t="n">
        <v>14.21</v>
      </c>
    </row>
    <row r="1107">
      <c r="A1107" s="1" t="inlineStr">
        <is>
          <t>19.01.2016</t>
        </is>
      </c>
      <c r="B1107" t="n">
        <v>13.81</v>
      </c>
    </row>
    <row r="1108">
      <c r="A1108" s="1" t="inlineStr">
        <is>
          <t>18.01.2016</t>
        </is>
      </c>
      <c r="B1108" t="n">
        <v>13.8</v>
      </c>
    </row>
    <row r="1109">
      <c r="A1109" s="1" t="inlineStr">
        <is>
          <t>15.01.2016</t>
        </is>
      </c>
      <c r="B1109" t="n">
        <v>14.345</v>
      </c>
    </row>
    <row r="1110">
      <c r="A1110" s="1" t="inlineStr">
        <is>
          <t>14.01.2016</t>
        </is>
      </c>
      <c r="B1110" t="n">
        <v>14.66</v>
      </c>
    </row>
    <row r="1111">
      <c r="A1111" s="1" t="inlineStr">
        <is>
          <t>13.01.2016</t>
        </is>
      </c>
      <c r="B1111" t="n">
        <v>15.595</v>
      </c>
    </row>
    <row r="1112">
      <c r="A1112" s="1" t="inlineStr">
        <is>
          <t>12.01.2016</t>
        </is>
      </c>
      <c r="B1112" t="n">
        <v>15.335</v>
      </c>
    </row>
    <row r="1113">
      <c r="A1113" s="1" t="inlineStr">
        <is>
          <t>11.01.2016</t>
        </is>
      </c>
      <c r="B1113" t="n">
        <v>15.56</v>
      </c>
    </row>
    <row r="1114">
      <c r="A1114" s="1" t="inlineStr">
        <is>
          <t>08.01.2016</t>
        </is>
      </c>
      <c r="B1114" t="n">
        <v>16.48</v>
      </c>
    </row>
    <row r="1115">
      <c r="A1115" s="1" t="inlineStr">
        <is>
          <t>07.01.2016</t>
        </is>
      </c>
      <c r="B1115" t="n">
        <v>16.41</v>
      </c>
    </row>
    <row r="1116">
      <c r="A1116" s="1" t="inlineStr">
        <is>
          <t>06.01.2016</t>
        </is>
      </c>
      <c r="B1116" t="n">
        <v>16.81</v>
      </c>
    </row>
    <row r="1117">
      <c r="A1117" s="1" t="inlineStr">
        <is>
          <t>05.01.2016</t>
        </is>
      </c>
      <c r="B1117" t="n">
        <v>17.17</v>
      </c>
    </row>
    <row r="1118">
      <c r="A1118" s="1" t="inlineStr">
        <is>
          <t>04.01.2016</t>
        </is>
      </c>
      <c r="B1118" t="n">
        <v>16.83</v>
      </c>
    </row>
    <row r="1119">
      <c r="A1119" s="1" t="inlineStr">
        <is>
          <t>30.12.2015</t>
        </is>
      </c>
      <c r="B1119" t="n">
        <v>16.975</v>
      </c>
    </row>
    <row r="1120">
      <c r="A1120" s="1" t="inlineStr">
        <is>
          <t>29.12.2015</t>
        </is>
      </c>
      <c r="B1120" t="n">
        <v>16.995</v>
      </c>
    </row>
    <row r="1121">
      <c r="A1121" s="1" t="inlineStr">
        <is>
          <t>28.12.2015</t>
        </is>
      </c>
      <c r="B1121" t="n">
        <v>16.67</v>
      </c>
    </row>
    <row r="1122">
      <c r="A1122" s="1" t="inlineStr">
        <is>
          <t>23.12.2015</t>
        </is>
      </c>
      <c r="B1122" t="n">
        <v>16.48</v>
      </c>
    </row>
    <row r="1123">
      <c r="A1123" s="1" t="inlineStr">
        <is>
          <t>22.12.2015</t>
        </is>
      </c>
      <c r="B1123" t="n">
        <v>16.53</v>
      </c>
    </row>
    <row r="1124">
      <c r="A1124" s="1" t="inlineStr">
        <is>
          <t>21.12.2015</t>
        </is>
      </c>
      <c r="B1124" t="n">
        <v>16.505</v>
      </c>
    </row>
    <row r="1125">
      <c r="A1125" s="1" t="inlineStr">
        <is>
          <t>18.12.2015</t>
        </is>
      </c>
      <c r="B1125" t="n">
        <v>16.795</v>
      </c>
    </row>
    <row r="1126">
      <c r="A1126" s="1" t="inlineStr">
        <is>
          <t>17.12.2015</t>
        </is>
      </c>
      <c r="B1126" t="n">
        <v>16.92</v>
      </c>
    </row>
    <row r="1127">
      <c r="A1127" s="1" t="inlineStr">
        <is>
          <t>16.12.2015</t>
        </is>
      </c>
      <c r="B1127" t="n">
        <v>16.245</v>
      </c>
    </row>
    <row r="1128">
      <c r="A1128" s="1" t="inlineStr">
        <is>
          <t>15.12.2015</t>
        </is>
      </c>
      <c r="B1128" t="n">
        <v>16.135</v>
      </c>
    </row>
    <row r="1129">
      <c r="A1129" s="1" t="inlineStr">
        <is>
          <t>14.12.2015</t>
        </is>
      </c>
      <c r="B1129" t="n">
        <v>16.295</v>
      </c>
    </row>
    <row r="1130">
      <c r="A1130" s="1" t="inlineStr">
        <is>
          <t>11.12.2015</t>
        </is>
      </c>
      <c r="B1130" t="n">
        <v>16.445</v>
      </c>
    </row>
    <row r="1131">
      <c r="A1131" s="1" t="inlineStr">
        <is>
          <t>10.12.2015</t>
        </is>
      </c>
      <c r="B1131" t="n">
        <v>16.52</v>
      </c>
    </row>
    <row r="1132">
      <c r="A1132" s="1" t="inlineStr">
        <is>
          <t>09.12.2015</t>
        </is>
      </c>
      <c r="B1132" t="n">
        <v>16.81</v>
      </c>
    </row>
    <row r="1133">
      <c r="A1133" s="1" t="inlineStr">
        <is>
          <t>08.12.2015</t>
        </is>
      </c>
      <c r="B1133" t="n">
        <v>17.05</v>
      </c>
    </row>
    <row r="1134">
      <c r="A1134" s="1" t="inlineStr">
        <is>
          <t>07.12.2015</t>
        </is>
      </c>
      <c r="B1134" t="n">
        <v>16.89</v>
      </c>
    </row>
    <row r="1135">
      <c r="A1135" s="1" t="inlineStr">
        <is>
          <t>04.12.2015</t>
        </is>
      </c>
      <c r="B1135" t="n">
        <v>16.43</v>
      </c>
    </row>
    <row r="1136">
      <c r="A1136" s="1" t="inlineStr">
        <is>
          <t>03.12.2015</t>
        </is>
      </c>
      <c r="B1136" t="n">
        <v>16.9</v>
      </c>
    </row>
    <row r="1137">
      <c r="A1137" s="1" t="inlineStr">
        <is>
          <t>02.12.2015</t>
        </is>
      </c>
      <c r="B1137" t="n">
        <v>16.69</v>
      </c>
    </row>
    <row r="1138">
      <c r="A1138" s="1" t="inlineStr">
        <is>
          <t>01.12.2015</t>
        </is>
      </c>
      <c r="B1138" t="n">
        <v>16.625</v>
      </c>
    </row>
    <row r="1139">
      <c r="A1139" s="1" t="inlineStr">
        <is>
          <t>30.11.2015</t>
        </is>
      </c>
      <c r="B1139" t="n">
        <v>15.8</v>
      </c>
    </row>
    <row r="1140">
      <c r="A1140" s="1" t="inlineStr">
        <is>
          <t>27.11.2015</t>
        </is>
      </c>
      <c r="B1140" t="n">
        <v>15.91</v>
      </c>
    </row>
    <row r="1141">
      <c r="A1141" s="1" t="inlineStr">
        <is>
          <t>26.11.2015</t>
        </is>
      </c>
      <c r="B1141" t="n">
        <v>16.005</v>
      </c>
    </row>
    <row r="1142">
      <c r="A1142" s="1" t="inlineStr">
        <is>
          <t>25.11.2015</t>
        </is>
      </c>
      <c r="B1142" t="n">
        <v>16.175</v>
      </c>
    </row>
    <row r="1143">
      <c r="A1143" s="1" t="inlineStr">
        <is>
          <t>24.11.2015</t>
        </is>
      </c>
      <c r="B1143" t="n">
        <v>16.02</v>
      </c>
    </row>
    <row r="1144">
      <c r="A1144" s="1" t="inlineStr">
        <is>
          <t>23.11.2015</t>
        </is>
      </c>
      <c r="B1144" t="n">
        <v>16.26</v>
      </c>
    </row>
    <row r="1145">
      <c r="A1145" s="1" t="inlineStr">
        <is>
          <t>20.11.2015</t>
        </is>
      </c>
      <c r="B1145" t="n">
        <v>16.135</v>
      </c>
    </row>
    <row r="1146">
      <c r="A1146" s="1" t="inlineStr">
        <is>
          <t>19.11.2015</t>
        </is>
      </c>
      <c r="B1146" t="n">
        <v>15.62</v>
      </c>
    </row>
    <row r="1147">
      <c r="A1147" s="1" t="inlineStr">
        <is>
          <t>18.11.2015</t>
        </is>
      </c>
      <c r="B1147" t="n">
        <v>15.5</v>
      </c>
    </row>
    <row r="1148">
      <c r="A1148" s="1" t="inlineStr">
        <is>
          <t>17.11.2015</t>
        </is>
      </c>
      <c r="B1148" t="n">
        <v>14.465</v>
      </c>
    </row>
    <row r="1149">
      <c r="A1149" s="1" t="inlineStr">
        <is>
          <t>16.11.2015</t>
        </is>
      </c>
      <c r="B1149" t="n">
        <v>14.585</v>
      </c>
    </row>
    <row r="1150">
      <c r="A1150" s="1" t="inlineStr">
        <is>
          <t>13.11.2015</t>
        </is>
      </c>
      <c r="B1150" t="n">
        <v>14.32</v>
      </c>
    </row>
    <row r="1151">
      <c r="A1151" s="1" t="inlineStr">
        <is>
          <t>12.11.2015</t>
        </is>
      </c>
      <c r="B1151" t="n">
        <v>15.92</v>
      </c>
    </row>
    <row r="1152">
      <c r="A1152" s="1" t="inlineStr">
        <is>
          <t>11.11.2015</t>
        </is>
      </c>
      <c r="B1152" t="n">
        <v>16.385</v>
      </c>
    </row>
    <row r="1153">
      <c r="A1153" s="1" t="inlineStr">
        <is>
          <t>10.11.2015</t>
        </is>
      </c>
      <c r="B1153" t="n">
        <v>16.365</v>
      </c>
    </row>
    <row r="1154">
      <c r="A1154" s="1" t="inlineStr">
        <is>
          <t>09.11.2015</t>
        </is>
      </c>
      <c r="B1154" t="n">
        <v>16.48</v>
      </c>
    </row>
    <row r="1155">
      <c r="A1155" s="1" t="inlineStr">
        <is>
          <t>06.11.2015</t>
        </is>
      </c>
      <c r="B1155" t="n">
        <v>16.105</v>
      </c>
    </row>
    <row r="1156">
      <c r="A1156" s="1" t="inlineStr">
        <is>
          <t>05.11.2015</t>
        </is>
      </c>
      <c r="B1156" t="n">
        <v>16.27</v>
      </c>
    </row>
    <row r="1157">
      <c r="A1157" s="1" t="inlineStr">
        <is>
          <t>04.11.2015</t>
        </is>
      </c>
      <c r="B1157" t="n">
        <v>16.47</v>
      </c>
    </row>
    <row r="1158">
      <c r="A1158" s="1" t="inlineStr">
        <is>
          <t>03.11.2015</t>
        </is>
      </c>
      <c r="B1158" t="n">
        <v>16.395</v>
      </c>
    </row>
    <row r="1159">
      <c r="A1159" s="1" t="inlineStr">
        <is>
          <t>02.11.2015</t>
        </is>
      </c>
      <c r="B1159" t="n">
        <v>16.525</v>
      </c>
    </row>
    <row r="1160">
      <c r="A1160" s="1" t="inlineStr">
        <is>
          <t>30.10.2015</t>
        </is>
      </c>
      <c r="B1160" t="n">
        <v>17.545</v>
      </c>
    </row>
    <row r="1161">
      <c r="A1161" s="1" t="inlineStr">
        <is>
          <t>29.10.2015</t>
        </is>
      </c>
      <c r="B1161" t="n">
        <v>17.82</v>
      </c>
    </row>
    <row r="1162">
      <c r="A1162" s="1" t="inlineStr">
        <is>
          <t>28.10.2015</t>
        </is>
      </c>
      <c r="B1162" t="n">
        <v>17.135</v>
      </c>
    </row>
    <row r="1163">
      <c r="A1163" s="1" t="inlineStr">
        <is>
          <t>27.10.2015</t>
        </is>
      </c>
      <c r="B1163" t="n">
        <v>17.445</v>
      </c>
    </row>
    <row r="1164">
      <c r="A1164" s="1" t="inlineStr">
        <is>
          <t>26.10.2015</t>
        </is>
      </c>
      <c r="B1164" t="n">
        <v>17.46</v>
      </c>
    </row>
    <row r="1165">
      <c r="A1165" s="1" t="inlineStr">
        <is>
          <t>23.10.2015</t>
        </is>
      </c>
      <c r="B1165" t="n">
        <v>17.15</v>
      </c>
    </row>
    <row r="1166">
      <c r="A1166" s="1" t="inlineStr">
        <is>
          <t>22.10.2015</t>
        </is>
      </c>
      <c r="B1166" t="n">
        <v>17.02</v>
      </c>
    </row>
    <row r="1167">
      <c r="A1167" s="1" t="inlineStr">
        <is>
          <t>21.10.2015</t>
        </is>
      </c>
      <c r="B1167" t="n">
        <v>16.98</v>
      </c>
    </row>
    <row r="1168">
      <c r="A1168" s="1" t="inlineStr">
        <is>
          <t>20.10.2015</t>
        </is>
      </c>
      <c r="B1168" t="n">
        <v>17.07</v>
      </c>
    </row>
    <row r="1169">
      <c r="A1169" s="1" t="inlineStr">
        <is>
          <t>19.10.2015</t>
        </is>
      </c>
      <c r="B1169" t="n">
        <v>16.925</v>
      </c>
    </row>
    <row r="1170">
      <c r="A1170" s="1" t="inlineStr">
        <is>
          <t>16.10.2015</t>
        </is>
      </c>
      <c r="B1170" t="n">
        <v>16.78</v>
      </c>
    </row>
    <row r="1171">
      <c r="A1171" s="1" t="inlineStr">
        <is>
          <t>15.10.2015</t>
        </is>
      </c>
      <c r="B1171" t="n">
        <v>15.965</v>
      </c>
    </row>
    <row r="1172">
      <c r="A1172" s="1" t="inlineStr">
        <is>
          <t>14.10.2015</t>
        </is>
      </c>
      <c r="B1172" t="n">
        <v>15.535</v>
      </c>
    </row>
    <row r="1173">
      <c r="A1173" s="1" t="inlineStr">
        <is>
          <t>13.10.2015</t>
        </is>
      </c>
      <c r="B1173" t="n">
        <v>16.325</v>
      </c>
    </row>
    <row r="1174">
      <c r="A1174" s="1" t="inlineStr">
        <is>
          <t>12.10.2015</t>
        </is>
      </c>
      <c r="B1174" t="n">
        <v>16.49</v>
      </c>
    </row>
    <row r="1175">
      <c r="A1175" s="1" t="inlineStr">
        <is>
          <t>09.10.2015</t>
        </is>
      </c>
      <c r="B1175" t="n">
        <v>16.53</v>
      </c>
    </row>
    <row r="1176">
      <c r="A1176" s="1" t="inlineStr">
        <is>
          <t>08.10.2015</t>
        </is>
      </c>
      <c r="B1176" t="n">
        <v>16.335</v>
      </c>
    </row>
    <row r="1177">
      <c r="A1177" s="1" t="inlineStr">
        <is>
          <t>07.10.2015</t>
        </is>
      </c>
      <c r="B1177" t="n">
        <v>15.98</v>
      </c>
    </row>
    <row r="1178">
      <c r="A1178" s="1" t="inlineStr">
        <is>
          <t>06.10.2015</t>
        </is>
      </c>
      <c r="B1178" t="n">
        <v>15.83</v>
      </c>
    </row>
    <row r="1179">
      <c r="A1179" s="1" t="inlineStr">
        <is>
          <t>05.10.2015</t>
        </is>
      </c>
      <c r="B1179" t="n">
        <v>15.875</v>
      </c>
    </row>
    <row r="1180">
      <c r="A1180" s="1" t="inlineStr">
        <is>
          <t>02.10.2015</t>
        </is>
      </c>
      <c r="B1180" t="n">
        <v>15.985</v>
      </c>
    </row>
    <row r="1181">
      <c r="A1181" s="1" t="inlineStr">
        <is>
          <t>01.10.2015</t>
        </is>
      </c>
      <c r="B1181" t="n">
        <v>15.775</v>
      </c>
    </row>
    <row r="1182">
      <c r="A1182" s="1" t="inlineStr">
        <is>
          <t>30.09.2015</t>
        </is>
      </c>
      <c r="B1182" t="n">
        <v>15.735</v>
      </c>
    </row>
    <row r="1183">
      <c r="A1183" s="1" t="inlineStr">
        <is>
          <t>29.09.2015</t>
        </is>
      </c>
      <c r="B1183" t="n">
        <v>15.63</v>
      </c>
    </row>
    <row r="1184">
      <c r="A1184" s="1" t="inlineStr">
        <is>
          <t>28.09.2015</t>
        </is>
      </c>
      <c r="B1184" t="n">
        <v>15.99</v>
      </c>
    </row>
    <row r="1185">
      <c r="A1185" s="1" t="inlineStr">
        <is>
          <t>25.09.2015</t>
        </is>
      </c>
      <c r="B1185" t="n">
        <v>16.1</v>
      </c>
    </row>
    <row r="1186">
      <c r="A1186" s="1" t="inlineStr">
        <is>
          <t>24.09.2015</t>
        </is>
      </c>
      <c r="B1186" t="n">
        <v>16.2</v>
      </c>
    </row>
    <row r="1187">
      <c r="A1187" s="1" t="inlineStr">
        <is>
          <t>23.09.2015</t>
        </is>
      </c>
      <c r="B1187" t="n">
        <v>16.38</v>
      </c>
    </row>
    <row r="1188">
      <c r="A1188" s="1" t="inlineStr">
        <is>
          <t>22.09.2015</t>
        </is>
      </c>
      <c r="B1188" t="n">
        <v>16.64</v>
      </c>
    </row>
    <row r="1189">
      <c r="A1189" s="1" t="inlineStr">
        <is>
          <t>21.09.2015</t>
        </is>
      </c>
      <c r="B1189" t="n">
        <v>16.74</v>
      </c>
    </row>
    <row r="1190">
      <c r="A1190" s="1" t="inlineStr">
        <is>
          <t>18.09.2015</t>
        </is>
      </c>
      <c r="B1190" t="n">
        <v>16.46</v>
      </c>
    </row>
    <row r="1191">
      <c r="A1191" s="1" t="inlineStr">
        <is>
          <t>17.09.2015</t>
        </is>
      </c>
      <c r="B1191" t="n">
        <v>16.5</v>
      </c>
    </row>
    <row r="1192">
      <c r="A1192" s="1" t="inlineStr">
        <is>
          <t>16.09.2015</t>
        </is>
      </c>
      <c r="B1192" t="n">
        <v>16.285</v>
      </c>
    </row>
    <row r="1193">
      <c r="A1193" s="1" t="inlineStr">
        <is>
          <t>15.09.2015</t>
        </is>
      </c>
      <c r="B1193" t="n">
        <v>16.275</v>
      </c>
    </row>
    <row r="1194">
      <c r="A1194" s="1" t="inlineStr">
        <is>
          <t>14.09.2015</t>
        </is>
      </c>
      <c r="B1194" t="n">
        <v>16.33</v>
      </c>
    </row>
    <row r="1195">
      <c r="A1195" s="1" t="inlineStr">
        <is>
          <t>11.09.2015</t>
        </is>
      </c>
      <c r="B1195" t="n">
        <v>16.07</v>
      </c>
    </row>
    <row r="1196">
      <c r="A1196" s="1" t="inlineStr">
        <is>
          <t>10.09.2015</t>
        </is>
      </c>
      <c r="B1196" t="n">
        <v>15.9</v>
      </c>
    </row>
    <row r="1197">
      <c r="A1197" s="1" t="inlineStr">
        <is>
          <t>09.09.2015</t>
        </is>
      </c>
      <c r="B1197" t="n">
        <v>15.78</v>
      </c>
    </row>
    <row r="1198">
      <c r="A1198" s="1" t="inlineStr">
        <is>
          <t>08.09.2015</t>
        </is>
      </c>
      <c r="B1198" t="n">
        <v>15.345</v>
      </c>
    </row>
    <row r="1199">
      <c r="A1199" s="1" t="inlineStr">
        <is>
          <t>07.09.2015</t>
        </is>
      </c>
      <c r="B1199" t="n">
        <v>15.455</v>
      </c>
    </row>
    <row r="1200">
      <c r="A1200" s="1" t="inlineStr">
        <is>
          <t>04.09.2015</t>
        </is>
      </c>
      <c r="B1200" t="n">
        <v>15.385</v>
      </c>
    </row>
    <row r="1201">
      <c r="A1201" s="1" t="inlineStr">
        <is>
          <t>03.09.2015</t>
        </is>
      </c>
      <c r="B1201" t="n">
        <v>15.345</v>
      </c>
    </row>
    <row r="1202">
      <c r="A1202" s="1" t="inlineStr">
        <is>
          <t>02.09.2015</t>
        </is>
      </c>
      <c r="B1202" t="n">
        <v>15.53</v>
      </c>
    </row>
    <row r="1203">
      <c r="A1203" s="1" t="inlineStr">
        <is>
          <t>01.09.2015</t>
        </is>
      </c>
      <c r="B1203" t="n">
        <v>15.65</v>
      </c>
    </row>
    <row r="1204">
      <c r="A1204" s="1" t="inlineStr">
        <is>
          <t>31.08.2015</t>
        </is>
      </c>
      <c r="B1204" t="n">
        <v>15.915</v>
      </c>
    </row>
    <row r="1205">
      <c r="A1205" s="1" t="inlineStr">
        <is>
          <t>28.08.2015</t>
        </is>
      </c>
      <c r="B1205" t="n">
        <v>16.195</v>
      </c>
    </row>
    <row r="1206">
      <c r="A1206" s="1" t="inlineStr">
        <is>
          <t>27.08.2015</t>
        </is>
      </c>
      <c r="B1206" t="n">
        <v>16.055</v>
      </c>
    </row>
    <row r="1207">
      <c r="A1207" s="1" t="inlineStr">
        <is>
          <t>26.08.2015</t>
        </is>
      </c>
      <c r="B1207" t="n">
        <v>15.445</v>
      </c>
    </row>
    <row r="1208">
      <c r="A1208" s="1" t="inlineStr">
        <is>
          <t>25.08.2015</t>
        </is>
      </c>
      <c r="B1208" t="n">
        <v>15.435</v>
      </c>
    </row>
    <row r="1209">
      <c r="A1209" s="1" t="inlineStr">
        <is>
          <t>24.08.2015</t>
        </is>
      </c>
      <c r="B1209" t="n">
        <v>15.425</v>
      </c>
    </row>
    <row r="1210">
      <c r="A1210" s="1" t="inlineStr">
        <is>
          <t>21.08.2015</t>
        </is>
      </c>
      <c r="B1210" t="n">
        <v>16.285</v>
      </c>
    </row>
    <row r="1211">
      <c r="A1211" s="1" t="inlineStr">
        <is>
          <t>20.08.2015</t>
        </is>
      </c>
      <c r="B1211" t="n">
        <v>16.385</v>
      </c>
    </row>
    <row r="1212">
      <c r="A1212" s="1" t="inlineStr">
        <is>
          <t>19.08.2015</t>
        </is>
      </c>
      <c r="B1212" t="n">
        <v>15.855</v>
      </c>
    </row>
    <row r="1213">
      <c r="A1213" s="1" t="inlineStr">
        <is>
          <t>18.08.2015</t>
        </is>
      </c>
      <c r="B1213" t="n">
        <v>15.8</v>
      </c>
    </row>
    <row r="1214">
      <c r="A1214" s="1" t="inlineStr">
        <is>
          <t>17.08.2015</t>
        </is>
      </c>
      <c r="B1214" t="n">
        <v>15.04</v>
      </c>
    </row>
    <row r="1215">
      <c r="A1215" s="1" t="inlineStr">
        <is>
          <t>14.08.2015</t>
        </is>
      </c>
      <c r="B1215" t="n">
        <v>14.31</v>
      </c>
    </row>
    <row r="1216">
      <c r="A1216" s="1" t="inlineStr">
        <is>
          <t>13.08.2015</t>
        </is>
      </c>
      <c r="B1216" t="n">
        <v>14.135</v>
      </c>
    </row>
    <row r="1217">
      <c r="A1217" s="1" t="inlineStr">
        <is>
          <t>12.08.2015</t>
        </is>
      </c>
      <c r="B1217" t="n">
        <v>14.7</v>
      </c>
    </row>
    <row r="1218">
      <c r="A1218" s="1" t="inlineStr">
        <is>
          <t>11.08.2015</t>
        </is>
      </c>
      <c r="B1218" t="n">
        <v>14.79</v>
      </c>
    </row>
    <row r="1219">
      <c r="A1219" s="1" t="inlineStr">
        <is>
          <t>10.08.2015</t>
        </is>
      </c>
      <c r="B1219" t="n">
        <v>14.83</v>
      </c>
    </row>
    <row r="1220">
      <c r="A1220" s="1" t="inlineStr">
        <is>
          <t>07.08.2015</t>
        </is>
      </c>
      <c r="B1220" t="n">
        <v>14.87</v>
      </c>
    </row>
    <row r="1221">
      <c r="A1221" s="1" t="inlineStr">
        <is>
          <t>06.08.2015</t>
        </is>
      </c>
      <c r="B1221" t="n">
        <v>14.695</v>
      </c>
    </row>
    <row r="1222">
      <c r="A1222" s="1" t="inlineStr">
        <is>
          <t>05.08.2015</t>
        </is>
      </c>
      <c r="B1222" t="n">
        <v>14.76</v>
      </c>
    </row>
    <row r="1223">
      <c r="A1223" s="1" t="inlineStr">
        <is>
          <t>04.08.2015</t>
        </is>
      </c>
      <c r="B1223" t="n">
        <v>14.825</v>
      </c>
    </row>
    <row r="1224">
      <c r="A1224" s="1" t="inlineStr">
        <is>
          <t>03.08.2015</t>
        </is>
      </c>
      <c r="B1224" t="n">
        <v>14.905</v>
      </c>
    </row>
    <row r="1225">
      <c r="A1225" s="1" t="inlineStr">
        <is>
          <t>31.07.2015</t>
        </is>
      </c>
      <c r="B1225" t="n">
        <v>14.975</v>
      </c>
    </row>
    <row r="1226">
      <c r="A1226" s="1" t="inlineStr">
        <is>
          <t>30.07.2015</t>
        </is>
      </c>
      <c r="B1226" t="n">
        <v>14.465</v>
      </c>
    </row>
    <row r="1227">
      <c r="A1227" s="1" t="inlineStr">
        <is>
          <t>29.07.2015</t>
        </is>
      </c>
      <c r="B1227" t="n">
        <v>14.56</v>
      </c>
    </row>
    <row r="1228">
      <c r="A1228" s="1" t="inlineStr">
        <is>
          <t>28.07.2015</t>
        </is>
      </c>
      <c r="B1228" t="n">
        <v>14.715</v>
      </c>
    </row>
    <row r="1229">
      <c r="A1229" s="1" t="inlineStr">
        <is>
          <t>27.07.2015</t>
        </is>
      </c>
      <c r="B1229" t="n">
        <v>14.97</v>
      </c>
    </row>
    <row r="1230">
      <c r="A1230" s="1" t="inlineStr">
        <is>
          <t>24.07.2015</t>
        </is>
      </c>
      <c r="B1230" t="n">
        <v>14.925</v>
      </c>
    </row>
    <row r="1231">
      <c r="A1231" s="1" t="inlineStr">
        <is>
          <t>23.07.2015</t>
        </is>
      </c>
      <c r="B1231" t="n">
        <v>14.935</v>
      </c>
    </row>
    <row r="1232">
      <c r="A1232" s="1" t="inlineStr">
        <is>
          <t>22.07.2015</t>
        </is>
      </c>
      <c r="B1232" t="n">
        <v>14.835</v>
      </c>
    </row>
    <row r="1233">
      <c r="A1233" s="1" t="inlineStr">
        <is>
          <t>21.07.2015</t>
        </is>
      </c>
      <c r="B1233" t="n">
        <v>14.72</v>
      </c>
    </row>
    <row r="1234">
      <c r="A1234" s="1" t="inlineStr">
        <is>
          <t>20.07.2015</t>
        </is>
      </c>
      <c r="B1234" t="n">
        <v>14.64</v>
      </c>
    </row>
    <row r="1235">
      <c r="A1235" s="1" t="inlineStr">
        <is>
          <t>17.07.2015</t>
        </is>
      </c>
      <c r="B1235" t="n">
        <v>14.56</v>
      </c>
    </row>
    <row r="1236">
      <c r="A1236" s="1" t="inlineStr">
        <is>
          <t>16.07.2015</t>
        </is>
      </c>
      <c r="B1236" t="n">
        <v>14.355</v>
      </c>
    </row>
    <row r="1237">
      <c r="A1237" s="1" t="inlineStr">
        <is>
          <t>15.07.2015</t>
        </is>
      </c>
      <c r="B1237" t="n">
        <v>14.385</v>
      </c>
    </row>
    <row r="1238">
      <c r="A1238" s="1" t="inlineStr">
        <is>
          <t>14.07.2015</t>
        </is>
      </c>
      <c r="B1238" t="n">
        <v>14.375</v>
      </c>
    </row>
    <row r="1239">
      <c r="A1239" s="1" t="inlineStr">
        <is>
          <t>13.07.2015</t>
        </is>
      </c>
      <c r="B1239" t="n">
        <v>14.1</v>
      </c>
    </row>
    <row r="1240">
      <c r="A1240" s="1" t="inlineStr">
        <is>
          <t>10.07.2015</t>
        </is>
      </c>
      <c r="B1240" t="n">
        <v>13.825</v>
      </c>
    </row>
    <row r="1241">
      <c r="A1241" s="1" t="inlineStr">
        <is>
          <t>09.07.2015</t>
        </is>
      </c>
      <c r="B1241" t="n">
        <v>13.675</v>
      </c>
    </row>
    <row r="1242">
      <c r="A1242" s="1" t="inlineStr">
        <is>
          <t>08.07.2015</t>
        </is>
      </c>
      <c r="B1242" t="n">
        <v>13.615</v>
      </c>
    </row>
    <row r="1243">
      <c r="A1243" s="1" t="inlineStr">
        <is>
          <t>07.07.2015</t>
        </is>
      </c>
      <c r="B1243" t="n">
        <v>14.205</v>
      </c>
    </row>
    <row r="1244">
      <c r="A1244" s="1" t="inlineStr">
        <is>
          <t>06.07.2015</t>
        </is>
      </c>
      <c r="B1244" t="n">
        <v>14.395</v>
      </c>
    </row>
    <row r="1245">
      <c r="A1245" s="1" t="inlineStr">
        <is>
          <t>03.07.2015</t>
        </is>
      </c>
      <c r="B1245" t="n">
        <v>14.425</v>
      </c>
    </row>
    <row r="1246">
      <c r="A1246" s="1" t="inlineStr">
        <is>
          <t>02.07.2015</t>
        </is>
      </c>
      <c r="B1246" t="n">
        <v>14.595</v>
      </c>
    </row>
    <row r="1247">
      <c r="A1247" s="1" t="inlineStr">
        <is>
          <t>01.07.2015</t>
        </is>
      </c>
      <c r="B1247" t="n">
        <v>14.2</v>
      </c>
    </row>
    <row r="1248">
      <c r="A1248" s="1" t="inlineStr">
        <is>
          <t>30.06.2015</t>
        </is>
      </c>
      <c r="B1248" t="n">
        <v>14.085</v>
      </c>
    </row>
    <row r="1249">
      <c r="A1249" s="1" t="inlineStr">
        <is>
          <t>29.06.2015</t>
        </is>
      </c>
      <c r="B1249" t="n">
        <v>14.26</v>
      </c>
    </row>
    <row r="1250">
      <c r="A1250" s="1" t="inlineStr">
        <is>
          <t>26.06.2015</t>
        </is>
      </c>
      <c r="B1250" t="n">
        <v>14.605</v>
      </c>
    </row>
    <row r="1251">
      <c r="A1251" s="1" t="inlineStr">
        <is>
          <t>25.06.2015</t>
        </is>
      </c>
      <c r="B1251" t="n">
        <v>14.54</v>
      </c>
    </row>
    <row r="1252">
      <c r="A1252" s="1" t="inlineStr">
        <is>
          <t>24.06.2015</t>
        </is>
      </c>
      <c r="B1252" t="n">
        <v>15.025</v>
      </c>
    </row>
    <row r="1253">
      <c r="A1253" s="1" t="inlineStr">
        <is>
          <t>23.06.2015</t>
        </is>
      </c>
      <c r="B1253" t="n">
        <v>14.505</v>
      </c>
    </row>
    <row r="1254">
      <c r="A1254" s="1" t="inlineStr">
        <is>
          <t>22.06.2015</t>
        </is>
      </c>
      <c r="B1254" t="n">
        <v>14.14</v>
      </c>
    </row>
    <row r="1255">
      <c r="A1255" s="1" t="inlineStr">
        <is>
          <t>19.06.2015</t>
        </is>
      </c>
      <c r="B1255" t="n">
        <v>13.77</v>
      </c>
    </row>
    <row r="1256">
      <c r="A1256" s="1" t="inlineStr">
        <is>
          <t>18.06.2015</t>
        </is>
      </c>
      <c r="B1256" t="n">
        <v>13.78</v>
      </c>
    </row>
    <row r="1257">
      <c r="A1257" s="1" t="inlineStr">
        <is>
          <t>17.06.2015</t>
        </is>
      </c>
      <c r="B1257" t="n">
        <v>14.045</v>
      </c>
    </row>
    <row r="1258">
      <c r="A1258" s="1" t="inlineStr">
        <is>
          <t>16.06.2015</t>
        </is>
      </c>
      <c r="B1258" t="n">
        <v>14.38</v>
      </c>
    </row>
    <row r="1259">
      <c r="A1259" s="1" t="inlineStr">
        <is>
          <t>15.06.2015</t>
        </is>
      </c>
      <c r="B1259" t="n">
        <v>14.665</v>
      </c>
    </row>
    <row r="1260">
      <c r="A1260" s="1" t="inlineStr">
        <is>
          <t>12.06.2015</t>
        </is>
      </c>
      <c r="B1260" t="n">
        <v>14.875</v>
      </c>
    </row>
    <row r="1261">
      <c r="A1261" s="1" t="inlineStr">
        <is>
          <t>11.06.2015</t>
        </is>
      </c>
      <c r="B1261" t="n">
        <v>14.76</v>
      </c>
    </row>
    <row r="1262">
      <c r="A1262" s="1" t="inlineStr">
        <is>
          <t>10.06.2015</t>
        </is>
      </c>
      <c r="B1262" t="n">
        <v>14.745</v>
      </c>
    </row>
    <row r="1263">
      <c r="A1263" s="1" t="inlineStr">
        <is>
          <t>09.06.2015</t>
        </is>
      </c>
      <c r="B1263" t="n">
        <v>14.895</v>
      </c>
    </row>
    <row r="1264">
      <c r="A1264" s="1" t="inlineStr">
        <is>
          <t>08.06.2015</t>
        </is>
      </c>
      <c r="B1264" t="n">
        <v>14.725</v>
      </c>
    </row>
    <row r="1265">
      <c r="A1265" s="1" t="inlineStr">
        <is>
          <t>05.06.2015</t>
        </is>
      </c>
      <c r="B1265" t="n">
        <v>15.055</v>
      </c>
    </row>
    <row r="1266">
      <c r="A1266" s="1" t="inlineStr">
        <is>
          <t>04.06.2015</t>
        </is>
      </c>
      <c r="B1266" t="n">
        <v>15.145</v>
      </c>
    </row>
    <row r="1267">
      <c r="A1267" s="1" t="inlineStr">
        <is>
          <t>03.06.2015</t>
        </is>
      </c>
      <c r="B1267" t="n">
        <v>14.775</v>
      </c>
    </row>
    <row r="1268">
      <c r="A1268" s="1" t="inlineStr">
        <is>
          <t>02.06.2015</t>
        </is>
      </c>
      <c r="B1268" t="n">
        <v>14.675</v>
      </c>
    </row>
    <row r="1269">
      <c r="A1269" s="1" t="inlineStr">
        <is>
          <t>01.06.2015</t>
        </is>
      </c>
      <c r="B1269" t="n">
        <v>14.575</v>
      </c>
    </row>
    <row r="1270">
      <c r="A1270" s="1" t="inlineStr">
        <is>
          <t>29.05.2015</t>
        </is>
      </c>
      <c r="B1270" t="n">
        <v>14.59</v>
      </c>
    </row>
    <row r="1271">
      <c r="A1271" s="1" t="inlineStr">
        <is>
          <t>28.05.2015</t>
        </is>
      </c>
      <c r="B1271" t="n">
        <v>14.42</v>
      </c>
    </row>
    <row r="1272">
      <c r="A1272" s="1" t="inlineStr">
        <is>
          <t>27.05.2015</t>
        </is>
      </c>
      <c r="B1272" t="n">
        <v>14.085</v>
      </c>
    </row>
    <row r="1273">
      <c r="A1273" s="1" t="inlineStr">
        <is>
          <t>26.05.2015</t>
        </is>
      </c>
      <c r="B1273" t="n">
        <v>14.94</v>
      </c>
    </row>
    <row r="1274">
      <c r="A1274" s="1" t="inlineStr">
        <is>
          <t>25.05.2015</t>
        </is>
      </c>
      <c r="B1274" t="n">
        <v>14.955</v>
      </c>
    </row>
    <row r="1275">
      <c r="A1275" s="1" t="inlineStr">
        <is>
          <t>22.05.2015</t>
        </is>
      </c>
      <c r="B1275" t="n">
        <v>14.98</v>
      </c>
    </row>
    <row r="1276">
      <c r="A1276" s="1" t="inlineStr">
        <is>
          <t>21.05.2015</t>
        </is>
      </c>
      <c r="B1276" t="n">
        <v>15.11</v>
      </c>
    </row>
    <row r="1277">
      <c r="A1277" s="1" t="inlineStr">
        <is>
          <t>20.05.2015</t>
        </is>
      </c>
      <c r="B1277" t="n">
        <v>15.19</v>
      </c>
    </row>
    <row r="1278">
      <c r="A1278" s="1" t="inlineStr">
        <is>
          <t>19.05.2015</t>
        </is>
      </c>
      <c r="B1278" t="n">
        <v>15.005</v>
      </c>
    </row>
    <row r="1279">
      <c r="A1279" s="1" t="inlineStr">
        <is>
          <t>18.05.2015</t>
        </is>
      </c>
      <c r="B1279" t="n">
        <v>15.075</v>
      </c>
    </row>
    <row r="1280">
      <c r="A1280" s="1" t="inlineStr">
        <is>
          <t>15.05.2015</t>
        </is>
      </c>
      <c r="B1280" t="n">
        <v>15.215</v>
      </c>
    </row>
    <row r="1281">
      <c r="A1281" s="1" t="inlineStr">
        <is>
          <t>14.05.2015</t>
        </is>
      </c>
      <c r="B1281" t="n">
        <v>15.055</v>
      </c>
    </row>
    <row r="1282">
      <c r="A1282" s="1" t="inlineStr">
        <is>
          <t>13.05.2015</t>
        </is>
      </c>
      <c r="B1282" t="n">
        <v>14.995</v>
      </c>
    </row>
    <row r="1283">
      <c r="A1283" s="1" t="inlineStr">
        <is>
          <t>12.05.2015</t>
        </is>
      </c>
      <c r="B1283" t="n">
        <v>15.14</v>
      </c>
    </row>
    <row r="1284">
      <c r="A1284" s="1" t="inlineStr">
        <is>
          <t>11.05.2015</t>
        </is>
      </c>
      <c r="B1284" t="n">
        <v>15.13</v>
      </c>
    </row>
    <row r="1285">
      <c r="A1285" s="1" t="inlineStr">
        <is>
          <t>08.05.2015</t>
        </is>
      </c>
      <c r="B1285" t="n">
        <v>14.825</v>
      </c>
    </row>
    <row r="1286">
      <c r="A1286" s="1" t="inlineStr">
        <is>
          <t>07.05.2015</t>
        </is>
      </c>
      <c r="B1286" t="n">
        <v>14.445</v>
      </c>
    </row>
    <row r="1287">
      <c r="A1287" s="1" t="inlineStr">
        <is>
          <t>06.05.2015</t>
        </is>
      </c>
      <c r="B1287" t="n">
        <v>14.53</v>
      </c>
    </row>
    <row r="1288">
      <c r="A1288" s="1" t="inlineStr">
        <is>
          <t>05.05.2015</t>
        </is>
      </c>
      <c r="B1288" t="n">
        <v>14.545</v>
      </c>
    </row>
    <row r="1289">
      <c r="A1289" s="1" t="inlineStr">
        <is>
          <t>04.05.2015</t>
        </is>
      </c>
      <c r="B1289" t="n">
        <v>14.365</v>
      </c>
    </row>
    <row r="1290">
      <c r="A1290" s="1" t="inlineStr">
        <is>
          <t>30.04.2015</t>
        </is>
      </c>
      <c r="B1290" t="n">
        <v>14.415</v>
      </c>
    </row>
    <row r="1291">
      <c r="A1291" s="1" t="inlineStr">
        <is>
          <t>29.04.2015</t>
        </is>
      </c>
      <c r="B1291" t="n">
        <v>14.58</v>
      </c>
    </row>
    <row r="1292">
      <c r="A1292" s="1" t="inlineStr">
        <is>
          <t>28.04.2015</t>
        </is>
      </c>
      <c r="B1292" t="n">
        <v>14.81</v>
      </c>
    </row>
    <row r="1293">
      <c r="A1293" s="1" t="inlineStr">
        <is>
          <t>27.04.2015</t>
        </is>
      </c>
      <c r="B1293" t="n">
        <v>14.825</v>
      </c>
    </row>
    <row r="1294">
      <c r="A1294" s="1" t="inlineStr">
        <is>
          <t>24.04.2015</t>
        </is>
      </c>
      <c r="B1294" t="n">
        <v>14.785</v>
      </c>
    </row>
    <row r="1295">
      <c r="A1295" s="1" t="inlineStr">
        <is>
          <t>23.04.2015</t>
        </is>
      </c>
      <c r="B1295" t="n">
        <v>14.78</v>
      </c>
    </row>
    <row r="1296">
      <c r="A1296" s="1" t="inlineStr">
        <is>
          <t>22.04.2015</t>
        </is>
      </c>
      <c r="B1296" t="n">
        <v>14.825</v>
      </c>
    </row>
    <row r="1297">
      <c r="A1297" s="1" t="inlineStr">
        <is>
          <t>21.04.2015</t>
        </is>
      </c>
      <c r="B1297" t="n">
        <v>14.71</v>
      </c>
    </row>
    <row r="1298">
      <c r="A1298" s="1" t="inlineStr">
        <is>
          <t>20.04.2015</t>
        </is>
      </c>
      <c r="B1298" t="n">
        <v>14.395</v>
      </c>
    </row>
    <row r="1299">
      <c r="A1299" s="1" t="inlineStr">
        <is>
          <t>17.04.2015</t>
        </is>
      </c>
      <c r="B1299" t="n">
        <v>14.5</v>
      </c>
    </row>
    <row r="1300">
      <c r="A1300" s="1" t="inlineStr">
        <is>
          <t>16.04.2015</t>
        </is>
      </c>
      <c r="B1300" t="n">
        <v>14.78</v>
      </c>
    </row>
    <row r="1301">
      <c r="A1301" s="1" t="inlineStr">
        <is>
          <t>15.04.2015</t>
        </is>
      </c>
      <c r="B1301" t="n">
        <v>14.7</v>
      </c>
    </row>
    <row r="1302">
      <c r="A1302" s="1" t="inlineStr">
        <is>
          <t>14.04.2015</t>
        </is>
      </c>
      <c r="B1302" t="n">
        <v>14.77</v>
      </c>
    </row>
    <row r="1303">
      <c r="A1303" s="1" t="inlineStr">
        <is>
          <t>13.04.2015</t>
        </is>
      </c>
      <c r="B1303" t="n">
        <v>14.85</v>
      </c>
    </row>
    <row r="1304">
      <c r="A1304" s="1" t="inlineStr">
        <is>
          <t>10.04.2015</t>
        </is>
      </c>
      <c r="B1304" t="n">
        <v>14.925</v>
      </c>
    </row>
    <row r="1305">
      <c r="A1305" s="1" t="inlineStr">
        <is>
          <t>09.04.2015</t>
        </is>
      </c>
      <c r="B1305" t="n">
        <v>14.855</v>
      </c>
    </row>
    <row r="1306">
      <c r="A1306" s="1" t="inlineStr">
        <is>
          <t>08.04.2015</t>
        </is>
      </c>
      <c r="B1306" t="n">
        <v>14.65</v>
      </c>
    </row>
    <row r="1307">
      <c r="A1307" s="1" t="inlineStr">
        <is>
          <t>07.04.2015</t>
        </is>
      </c>
      <c r="B1307" t="n">
        <v>14.74</v>
      </c>
    </row>
    <row r="1308">
      <c r="A1308" s="1" t="inlineStr">
        <is>
          <t>02.04.2015</t>
        </is>
      </c>
      <c r="B1308" t="n">
        <v>14.685</v>
      </c>
    </row>
    <row r="1309">
      <c r="A1309" s="1" t="inlineStr">
        <is>
          <t>01.04.2015</t>
        </is>
      </c>
      <c r="B1309" t="n">
        <v>14.725</v>
      </c>
    </row>
    <row r="1310">
      <c r="A1310" s="1" t="inlineStr">
        <is>
          <t>31.03.2015</t>
        </is>
      </c>
      <c r="B1310" t="n">
        <v>14.825</v>
      </c>
    </row>
    <row r="1311">
      <c r="A1311" s="1" t="inlineStr">
        <is>
          <t>30.03.2015</t>
        </is>
      </c>
      <c r="B1311" t="n">
        <v>14.655</v>
      </c>
    </row>
    <row r="1312">
      <c r="A1312" s="1" t="inlineStr">
        <is>
          <t>27.03.2015</t>
        </is>
      </c>
      <c r="B1312" t="n">
        <v>14.71</v>
      </c>
    </row>
    <row r="1313">
      <c r="A1313" s="1" t="inlineStr">
        <is>
          <t>26.03.2015</t>
        </is>
      </c>
      <c r="B1313" t="n">
        <v>14.74</v>
      </c>
    </row>
    <row r="1314">
      <c r="A1314" s="1" t="inlineStr">
        <is>
          <t>25.03.2015</t>
        </is>
      </c>
      <c r="B1314" t="n">
        <v>14.815</v>
      </c>
    </row>
    <row r="1315">
      <c r="A1315" s="1" t="inlineStr">
        <is>
          <t>24.03.2015</t>
        </is>
      </c>
      <c r="B1315" t="n">
        <v>14.41</v>
      </c>
    </row>
    <row r="1316">
      <c r="A1316" s="1" t="inlineStr">
        <is>
          <t>23.03.2015</t>
        </is>
      </c>
      <c r="B1316" t="n">
        <v>14.56</v>
      </c>
    </row>
    <row r="1317">
      <c r="A1317" s="1" t="inlineStr">
        <is>
          <t>20.03.2015</t>
        </is>
      </c>
      <c r="B1317" t="n">
        <v>14.635</v>
      </c>
    </row>
    <row r="1318">
      <c r="A1318" s="1" t="inlineStr">
        <is>
          <t>19.03.2015</t>
        </is>
      </c>
      <c r="B1318" t="n">
        <v>14.785</v>
      </c>
    </row>
    <row r="1319">
      <c r="A1319" s="1" t="inlineStr">
        <is>
          <t>18.03.2015</t>
        </is>
      </c>
      <c r="B1319" t="n">
        <v>14.78</v>
      </c>
    </row>
    <row r="1320">
      <c r="A1320" s="1" t="inlineStr">
        <is>
          <t>17.03.2015</t>
        </is>
      </c>
      <c r="B1320" t="n">
        <v>14.94</v>
      </c>
    </row>
    <row r="1321">
      <c r="A1321" s="1" t="inlineStr">
        <is>
          <t>16.03.2015</t>
        </is>
      </c>
      <c r="B1321" t="n">
        <v>14.725</v>
      </c>
    </row>
    <row r="1322">
      <c r="A1322" s="1" t="inlineStr">
        <is>
          <t>13.03.2015</t>
        </is>
      </c>
      <c r="B1322" t="n">
        <v>14.705</v>
      </c>
    </row>
    <row r="1323">
      <c r="A1323" s="1" t="inlineStr">
        <is>
          <t>12.03.2015</t>
        </is>
      </c>
      <c r="B1323" t="n">
        <v>14.605</v>
      </c>
    </row>
    <row r="1324">
      <c r="A1324" s="1" t="inlineStr">
        <is>
          <t>11.03.2015</t>
        </is>
      </c>
      <c r="B1324" t="n">
        <v>14.435</v>
      </c>
    </row>
    <row r="1325">
      <c r="A1325" s="1" t="inlineStr">
        <is>
          <t>10.03.2015</t>
        </is>
      </c>
      <c r="B1325" t="n">
        <v>14.62</v>
      </c>
    </row>
    <row r="1326">
      <c r="A1326" s="1" t="inlineStr">
        <is>
          <t>09.03.2015</t>
        </is>
      </c>
      <c r="B1326" t="n">
        <v>14.76</v>
      </c>
    </row>
    <row r="1327">
      <c r="A1327" s="1" t="inlineStr">
        <is>
          <t>06.03.2015</t>
        </is>
      </c>
      <c r="B1327" t="n">
        <v>14.89</v>
      </c>
    </row>
    <row r="1328">
      <c r="A1328" s="1" t="inlineStr">
        <is>
          <t>05.03.2015</t>
        </is>
      </c>
      <c r="B1328" t="n">
        <v>14.55</v>
      </c>
    </row>
    <row r="1329">
      <c r="A1329" s="1" t="inlineStr">
        <is>
          <t>04.03.2015</t>
        </is>
      </c>
      <c r="B1329" t="n">
        <v>14.5</v>
      </c>
    </row>
    <row r="1330">
      <c r="A1330" s="1" t="inlineStr">
        <is>
          <t>03.03.2015</t>
        </is>
      </c>
      <c r="B1330" t="n">
        <v>14.185</v>
      </c>
    </row>
    <row r="1331">
      <c r="A1331" s="1" t="inlineStr">
        <is>
          <t>02.03.2015</t>
        </is>
      </c>
      <c r="B1331" t="n">
        <v>13.945</v>
      </c>
    </row>
    <row r="1332">
      <c r="A1332" s="1" t="inlineStr">
        <is>
          <t>27.02.2015</t>
        </is>
      </c>
      <c r="B1332" t="n">
        <v>14.04</v>
      </c>
    </row>
    <row r="1333">
      <c r="A1333" s="1" t="inlineStr">
        <is>
          <t>26.02.2015</t>
        </is>
      </c>
      <c r="B1333" t="n">
        <v>14.15</v>
      </c>
    </row>
    <row r="1334">
      <c r="A1334" s="1" t="inlineStr">
        <is>
          <t>25.02.2015</t>
        </is>
      </c>
      <c r="B1334" t="n">
        <v>13.955</v>
      </c>
    </row>
    <row r="1335">
      <c r="A1335" s="1" t="inlineStr">
        <is>
          <t>24.02.2015</t>
        </is>
      </c>
      <c r="B1335" t="n">
        <v>13.98</v>
      </c>
    </row>
    <row r="1336">
      <c r="A1336" s="1" t="inlineStr">
        <is>
          <t>23.02.2015</t>
        </is>
      </c>
      <c r="B1336" t="n">
        <v>13.91</v>
      </c>
    </row>
    <row r="1337">
      <c r="A1337" s="1" t="inlineStr">
        <is>
          <t>20.02.2015</t>
        </is>
      </c>
      <c r="B1337" t="n">
        <v>13.675</v>
      </c>
    </row>
    <row r="1338">
      <c r="A1338" s="1" t="inlineStr">
        <is>
          <t>19.02.2015</t>
        </is>
      </c>
      <c r="B1338" t="n">
        <v>13.495</v>
      </c>
    </row>
    <row r="1339">
      <c r="A1339" s="1" t="inlineStr">
        <is>
          <t>18.02.2015</t>
        </is>
      </c>
      <c r="B1339" t="n">
        <v>13.455</v>
      </c>
    </row>
    <row r="1340">
      <c r="A1340" s="1" t="inlineStr">
        <is>
          <t>17.02.2015</t>
        </is>
      </c>
      <c r="B1340" t="n">
        <v>12.975</v>
      </c>
    </row>
    <row r="1341">
      <c r="A1341" s="1" t="inlineStr">
        <is>
          <t>16.02.2015</t>
        </is>
      </c>
      <c r="B1341" t="n">
        <v>12.87</v>
      </c>
    </row>
    <row r="1342">
      <c r="A1342" s="1" t="inlineStr">
        <is>
          <t>13.02.2015</t>
        </is>
      </c>
      <c r="B1342" t="n">
        <v>12.835</v>
      </c>
    </row>
    <row r="1343">
      <c r="A1343" s="1" t="inlineStr">
        <is>
          <t>12.02.2015</t>
        </is>
      </c>
      <c r="B1343" t="n">
        <v>12.81</v>
      </c>
    </row>
    <row r="1344">
      <c r="A1344" s="1" t="inlineStr">
        <is>
          <t>11.02.2015</t>
        </is>
      </c>
      <c r="B1344" t="n">
        <v>12.975</v>
      </c>
    </row>
    <row r="1345">
      <c r="A1345" s="1" t="inlineStr">
        <is>
          <t>10.02.2015</t>
        </is>
      </c>
      <c r="B1345" t="n">
        <v>12.72</v>
      </c>
    </row>
    <row r="1346">
      <c r="A1346" s="1" t="inlineStr">
        <is>
          <t>09.02.2015</t>
        </is>
      </c>
      <c r="B1346" t="n">
        <v>12.59</v>
      </c>
    </row>
    <row r="1347">
      <c r="A1347" s="1" t="inlineStr">
        <is>
          <t>06.02.2015</t>
        </is>
      </c>
      <c r="B1347" t="n">
        <v>12.875</v>
      </c>
    </row>
    <row r="1348">
      <c r="A1348" s="1" t="inlineStr">
        <is>
          <t>05.02.2015</t>
        </is>
      </c>
      <c r="B1348" t="n">
        <v>12.785</v>
      </c>
    </row>
    <row r="1349">
      <c r="A1349" s="1" t="inlineStr">
        <is>
          <t>04.02.2015</t>
        </is>
      </c>
      <c r="B1349" t="n">
        <v>12.875</v>
      </c>
    </row>
    <row r="1350">
      <c r="A1350" s="1" t="inlineStr">
        <is>
          <t>03.02.2015</t>
        </is>
      </c>
      <c r="B1350" t="n">
        <v>12.47</v>
      </c>
    </row>
    <row r="1351">
      <c r="A1351" s="1" t="inlineStr">
        <is>
          <t>02.02.2015</t>
        </is>
      </c>
      <c r="B1351" t="n">
        <v>12.42</v>
      </c>
    </row>
    <row r="1352">
      <c r="A1352" s="1" t="inlineStr">
        <is>
          <t>30.01.2015</t>
        </is>
      </c>
      <c r="B1352" t="n">
        <v>12.405</v>
      </c>
    </row>
    <row r="1353">
      <c r="A1353" s="1" t="inlineStr">
        <is>
          <t>29.01.2015</t>
        </is>
      </c>
      <c r="B1353" t="n">
        <v>12.415</v>
      </c>
    </row>
    <row r="1354">
      <c r="A1354" s="1" t="inlineStr">
        <is>
          <t>28.01.2015</t>
        </is>
      </c>
      <c r="B1354" t="n">
        <v>12.755</v>
      </c>
    </row>
    <row r="1355">
      <c r="A1355" s="1" t="inlineStr">
        <is>
          <t>27.01.2015</t>
        </is>
      </c>
      <c r="B1355" t="n">
        <v>12.715</v>
      </c>
    </row>
    <row r="1356">
      <c r="A1356" s="1" t="inlineStr">
        <is>
          <t>26.01.2015</t>
        </is>
      </c>
      <c r="B1356" t="n">
        <v>12.72</v>
      </c>
    </row>
    <row r="1357">
      <c r="A1357" s="1" t="inlineStr">
        <is>
          <t>23.01.2015</t>
        </is>
      </c>
      <c r="B1357" t="n">
        <v>12.26</v>
      </c>
    </row>
    <row r="1358">
      <c r="A1358" s="1" t="inlineStr">
        <is>
          <t>22.01.2015</t>
        </is>
      </c>
      <c r="B1358" t="n">
        <v>12.055</v>
      </c>
    </row>
    <row r="1359">
      <c r="A1359" s="1" t="inlineStr">
        <is>
          <t>21.01.2015</t>
        </is>
      </c>
      <c r="B1359" t="n">
        <v>12.015</v>
      </c>
    </row>
    <row r="1360">
      <c r="A1360" s="1" t="inlineStr">
        <is>
          <t>20.01.2015</t>
        </is>
      </c>
      <c r="B1360" t="n">
        <v>11.845</v>
      </c>
    </row>
    <row r="1361">
      <c r="A1361" s="1" t="inlineStr">
        <is>
          <t>19.01.2015</t>
        </is>
      </c>
      <c r="B1361" t="n">
        <v>11.82</v>
      </c>
    </row>
    <row r="1362">
      <c r="A1362" s="1" t="inlineStr">
        <is>
          <t>16.01.2015</t>
        </is>
      </c>
      <c r="B1362" t="n">
        <v>11.95</v>
      </c>
    </row>
    <row r="1363">
      <c r="A1363" s="1" t="inlineStr">
        <is>
          <t>15.01.2015</t>
        </is>
      </c>
      <c r="B1363" t="n">
        <v>11.975</v>
      </c>
    </row>
    <row r="1364">
      <c r="A1364" s="1" t="inlineStr">
        <is>
          <t>14.01.2015</t>
        </is>
      </c>
      <c r="B1364" t="n">
        <v>11.975</v>
      </c>
    </row>
    <row r="1365">
      <c r="A1365" s="1" t="inlineStr">
        <is>
          <t>13.01.2015</t>
        </is>
      </c>
      <c r="B1365" t="n">
        <v>12.265</v>
      </c>
    </row>
    <row r="1366">
      <c r="A1366" s="1" t="inlineStr">
        <is>
          <t>12.01.2015</t>
        </is>
      </c>
      <c r="B1366" t="n">
        <v>12.03</v>
      </c>
    </row>
    <row r="1367">
      <c r="A1367" s="1" t="inlineStr">
        <is>
          <t>09.01.2015</t>
        </is>
      </c>
      <c r="B1367" t="n">
        <v>11.93</v>
      </c>
    </row>
    <row r="1368">
      <c r="A1368" s="1" t="inlineStr">
        <is>
          <t>08.01.2015</t>
        </is>
      </c>
      <c r="B1368" t="n">
        <v>11.61</v>
      </c>
    </row>
    <row r="1369">
      <c r="A1369" s="1" t="inlineStr">
        <is>
          <t>07.01.2015</t>
        </is>
      </c>
      <c r="B1369" t="n">
        <v>11.32</v>
      </c>
    </row>
    <row r="1370">
      <c r="A1370" s="1" t="inlineStr">
        <is>
          <t>06.01.2015</t>
        </is>
      </c>
      <c r="B1370" t="n">
        <v>11.385</v>
      </c>
    </row>
    <row r="1371">
      <c r="A1371" s="1" t="inlineStr">
        <is>
          <t>05.01.2015</t>
        </is>
      </c>
      <c r="B1371" t="n">
        <v>11.41</v>
      </c>
    </row>
    <row r="1372">
      <c r="A1372" s="1" t="inlineStr">
        <is>
          <t>02.01.2015</t>
        </is>
      </c>
      <c r="B1372" t="n">
        <v>11.345</v>
      </c>
    </row>
    <row r="1373">
      <c r="A1373" s="1" t="inlineStr">
        <is>
          <t>30.12.2014</t>
        </is>
      </c>
      <c r="B1373" t="n">
        <v>11.385</v>
      </c>
    </row>
    <row r="1374">
      <c r="A1374" s="1" t="inlineStr">
        <is>
          <t>29.12.2014</t>
        </is>
      </c>
      <c r="B1374" t="n">
        <v>11.205</v>
      </c>
    </row>
    <row r="1375">
      <c r="A1375" s="1" t="inlineStr">
        <is>
          <t>23.12.2014</t>
        </is>
      </c>
      <c r="B1375" t="n">
        <v>11.115</v>
      </c>
    </row>
    <row r="1376">
      <c r="A1376" s="1" t="inlineStr">
        <is>
          <t>22.12.2014</t>
        </is>
      </c>
      <c r="B1376" t="n">
        <v>10.84</v>
      </c>
    </row>
    <row r="1377">
      <c r="A1377" s="1" t="inlineStr">
        <is>
          <t>19.12.2014</t>
        </is>
      </c>
      <c r="B1377" t="n">
        <v>10.755</v>
      </c>
    </row>
    <row r="1378">
      <c r="A1378" s="1" t="inlineStr">
        <is>
          <t>18.12.2014</t>
        </is>
      </c>
      <c r="B1378" t="n">
        <v>10.415</v>
      </c>
    </row>
    <row r="1379">
      <c r="A1379" s="1" t="inlineStr">
        <is>
          <t>17.12.2014</t>
        </is>
      </c>
      <c r="B1379" t="n">
        <v>10.165</v>
      </c>
    </row>
    <row r="1380">
      <c r="A1380" s="1" t="inlineStr">
        <is>
          <t>16.12.2014</t>
        </is>
      </c>
      <c r="B1380" t="n">
        <v>10.1</v>
      </c>
    </row>
    <row r="1381">
      <c r="A1381" s="1" t="inlineStr">
        <is>
          <t>15.12.2014</t>
        </is>
      </c>
      <c r="B1381" t="n">
        <v>10.5</v>
      </c>
    </row>
    <row r="1382">
      <c r="A1382" s="1" t="inlineStr">
        <is>
          <t>12.12.2014</t>
        </is>
      </c>
      <c r="B1382" t="n">
        <v>10.8</v>
      </c>
    </row>
    <row r="1383">
      <c r="A1383" s="1" t="inlineStr">
        <is>
          <t>11.12.2014</t>
        </is>
      </c>
      <c r="B1383" t="n">
        <v>11.01</v>
      </c>
    </row>
    <row r="1384">
      <c r="A1384" s="1" t="inlineStr">
        <is>
          <t>10.12.2014</t>
        </is>
      </c>
      <c r="B1384" t="n">
        <v>11.245</v>
      </c>
    </row>
    <row r="1385">
      <c r="A1385" s="1" t="inlineStr">
        <is>
          <t>09.12.2014</t>
        </is>
      </c>
      <c r="B1385" t="n">
        <v>11.295</v>
      </c>
    </row>
    <row r="1386">
      <c r="A1386" s="1" t="inlineStr">
        <is>
          <t>08.12.2014</t>
        </is>
      </c>
      <c r="B1386" t="n">
        <v>11.4</v>
      </c>
    </row>
    <row r="1387">
      <c r="A1387" s="1" t="inlineStr">
        <is>
          <t>05.12.2014</t>
        </is>
      </c>
      <c r="B1387" t="n">
        <v>11.21</v>
      </c>
    </row>
    <row r="1388">
      <c r="A1388" s="1" t="inlineStr">
        <is>
          <t>04.12.2014</t>
        </is>
      </c>
      <c r="B1388" t="n">
        <v>11.125</v>
      </c>
    </row>
    <row r="1389">
      <c r="A1389" s="1" t="inlineStr">
        <is>
          <t>03.12.2014</t>
        </is>
      </c>
      <c r="B1389" t="n">
        <v>10.8</v>
      </c>
    </row>
    <row r="1390">
      <c r="A1390" s="1" t="inlineStr">
        <is>
          <t>02.12.2014</t>
        </is>
      </c>
      <c r="B1390" t="n">
        <v>10.645</v>
      </c>
    </row>
    <row r="1391">
      <c r="A1391" s="1" t="inlineStr">
        <is>
          <t>01.12.2014</t>
        </is>
      </c>
      <c r="B1391" t="n">
        <v>10.955</v>
      </c>
    </row>
    <row r="1392">
      <c r="A1392" s="1" t="inlineStr">
        <is>
          <t>28.11.2014</t>
        </is>
      </c>
      <c r="B1392" t="n">
        <v>11.005</v>
      </c>
    </row>
    <row r="1393">
      <c r="A1393" s="1" t="inlineStr">
        <is>
          <t>27.11.2014</t>
        </is>
      </c>
      <c r="B1393" t="n">
        <v>11.095</v>
      </c>
    </row>
    <row r="1394">
      <c r="A1394" s="1" t="inlineStr">
        <is>
          <t>26.11.2014</t>
        </is>
      </c>
      <c r="B1394" t="n">
        <v>11.105</v>
      </c>
    </row>
    <row r="1395">
      <c r="A1395" s="1" t="inlineStr">
        <is>
          <t>25.11.2014</t>
        </is>
      </c>
      <c r="B1395" t="n">
        <v>11.13</v>
      </c>
    </row>
    <row r="1396">
      <c r="A1396" s="1" t="inlineStr">
        <is>
          <t>24.11.2014</t>
        </is>
      </c>
      <c r="B1396" t="n">
        <v>10.975</v>
      </c>
    </row>
    <row r="1397">
      <c r="A1397" s="1" t="inlineStr">
        <is>
          <t>21.11.2014</t>
        </is>
      </c>
      <c r="B1397" t="n">
        <v>10.59</v>
      </c>
    </row>
    <row r="1398">
      <c r="A1398" s="1" t="inlineStr">
        <is>
          <t>20.11.2014</t>
        </is>
      </c>
      <c r="B1398" t="n">
        <v>10.35</v>
      </c>
    </row>
    <row r="1399">
      <c r="A1399" s="1" t="inlineStr">
        <is>
          <t>19.11.2014</t>
        </is>
      </c>
      <c r="B1399" t="n">
        <v>10.16</v>
      </c>
    </row>
    <row r="1400">
      <c r="A1400" s="1" t="inlineStr">
        <is>
          <t>18.11.2014</t>
        </is>
      </c>
      <c r="B1400" t="n">
        <v>9.942</v>
      </c>
    </row>
    <row r="1401">
      <c r="A1401" s="1" t="inlineStr">
        <is>
          <t>17.11.2014</t>
        </is>
      </c>
      <c r="B1401" t="n">
        <v>9.818</v>
      </c>
    </row>
    <row r="1402">
      <c r="A1402" s="1" t="inlineStr">
        <is>
          <t>14.11.2014</t>
        </is>
      </c>
      <c r="B1402" t="n">
        <v>9.741</v>
      </c>
    </row>
    <row r="1403">
      <c r="A1403" s="1" t="inlineStr">
        <is>
          <t>13.11.2014</t>
        </is>
      </c>
      <c r="B1403" t="n">
        <v>10.005</v>
      </c>
    </row>
    <row r="1404">
      <c r="A1404" s="1" t="inlineStr">
        <is>
          <t>12.11.2014</t>
        </is>
      </c>
      <c r="B1404" t="n">
        <v>9.946</v>
      </c>
    </row>
    <row r="1405">
      <c r="A1405" s="1" t="inlineStr">
        <is>
          <t>11.11.2014</t>
        </is>
      </c>
      <c r="B1405" t="n">
        <v>9.952999999999999</v>
      </c>
    </row>
    <row r="1406">
      <c r="A1406" s="1" t="inlineStr">
        <is>
          <t>10.11.2014</t>
        </is>
      </c>
      <c r="B1406" t="n">
        <v>9.682</v>
      </c>
    </row>
    <row r="1407">
      <c r="A1407" s="1" t="inlineStr">
        <is>
          <t>07.11.2014</t>
        </is>
      </c>
      <c r="B1407" t="n">
        <v>9.757</v>
      </c>
    </row>
    <row r="1408">
      <c r="A1408" s="1" t="inlineStr">
        <is>
          <t>06.11.2014</t>
        </is>
      </c>
      <c r="B1408" t="n">
        <v>9.728</v>
      </c>
    </row>
    <row r="1409">
      <c r="A1409" s="1" t="inlineStr">
        <is>
          <t>05.11.2014</t>
        </is>
      </c>
      <c r="B1409" t="n">
        <v>9.775</v>
      </c>
    </row>
    <row r="1410">
      <c r="A1410" s="1" t="inlineStr">
        <is>
          <t>04.11.2014</t>
        </is>
      </c>
      <c r="B1410" t="n">
        <v>9.843</v>
      </c>
    </row>
    <row r="1411">
      <c r="A1411" s="1" t="inlineStr">
        <is>
          <t>03.11.2014</t>
        </is>
      </c>
      <c r="B1411" t="n">
        <v>9.618</v>
      </c>
    </row>
    <row r="1412">
      <c r="A1412" s="1" t="inlineStr">
        <is>
          <t>31.10.2014</t>
        </is>
      </c>
      <c r="B1412" t="n">
        <v>9.574999999999999</v>
      </c>
    </row>
    <row r="1413">
      <c r="A1413" s="1" t="inlineStr">
        <is>
          <t>30.10.2014</t>
        </is>
      </c>
      <c r="B1413" t="n">
        <v>9.496</v>
      </c>
    </row>
    <row r="1414">
      <c r="A1414" s="1" t="inlineStr">
        <is>
          <t>29.10.2014</t>
        </is>
      </c>
      <c r="B1414" t="n">
        <v>9.552</v>
      </c>
    </row>
    <row r="1415">
      <c r="A1415" s="1" t="inlineStr">
        <is>
          <t>28.10.2014</t>
        </is>
      </c>
      <c r="B1415" t="n">
        <v>9.557</v>
      </c>
    </row>
    <row r="1416">
      <c r="A1416" s="1" t="inlineStr">
        <is>
          <t>27.10.2014</t>
        </is>
      </c>
      <c r="B1416" t="n">
        <v>9.685</v>
      </c>
    </row>
    <row r="1417">
      <c r="A1417" s="1" t="inlineStr">
        <is>
          <t>24.10.2014</t>
        </is>
      </c>
      <c r="B1417" t="n">
        <v>9.718999999999999</v>
      </c>
    </row>
    <row r="1418">
      <c r="A1418" s="1" t="inlineStr">
        <is>
          <t>23.10.2014</t>
        </is>
      </c>
      <c r="B1418" t="n">
        <v>9.771000000000001</v>
      </c>
    </row>
    <row r="1419">
      <c r="A1419" s="1" t="inlineStr">
        <is>
          <t>22.10.2014</t>
        </is>
      </c>
      <c r="B1419" t="n">
        <v>9.597</v>
      </c>
    </row>
    <row r="1420">
      <c r="A1420" s="1" t="inlineStr">
        <is>
          <t>21.10.2014</t>
        </is>
      </c>
      <c r="B1420" t="n">
        <v>9.5</v>
      </c>
    </row>
    <row r="1421">
      <c r="A1421" s="1" t="inlineStr">
        <is>
          <t>20.10.2014</t>
        </is>
      </c>
      <c r="B1421" t="n">
        <v>9.539999999999999</v>
      </c>
    </row>
    <row r="1422">
      <c r="A1422" s="1" t="inlineStr">
        <is>
          <t>17.10.2014</t>
        </is>
      </c>
      <c r="B1422" t="n">
        <v>9.510999999999999</v>
      </c>
    </row>
    <row r="1423">
      <c r="A1423" s="1" t="inlineStr">
        <is>
          <t>16.10.2014</t>
        </is>
      </c>
      <c r="B1423" t="n">
        <v>8.971</v>
      </c>
    </row>
    <row r="1424">
      <c r="A1424" s="1" t="inlineStr">
        <is>
          <t>15.10.2014</t>
        </is>
      </c>
      <c r="B1424" t="n">
        <v>9.227</v>
      </c>
    </row>
    <row r="1425">
      <c r="A1425" s="1" t="inlineStr">
        <is>
          <t>14.10.2014</t>
        </is>
      </c>
      <c r="B1425" t="n">
        <v>9.351000000000001</v>
      </c>
    </row>
    <row r="1426">
      <c r="A1426" s="1" t="inlineStr">
        <is>
          <t>13.10.2014</t>
        </is>
      </c>
      <c r="B1426" t="n">
        <v>9.391</v>
      </c>
    </row>
    <row r="1427">
      <c r="A1427" s="1" t="inlineStr">
        <is>
          <t>10.10.2014</t>
        </is>
      </c>
      <c r="B1427" t="n">
        <v>9.837</v>
      </c>
    </row>
    <row r="1428">
      <c r="A1428" s="1" t="inlineStr">
        <is>
          <t>09.10.2014</t>
        </is>
      </c>
      <c r="B1428" t="n">
        <v>10.22</v>
      </c>
    </row>
    <row r="1429">
      <c r="A1429" s="1" t="inlineStr">
        <is>
          <t>08.10.2014</t>
        </is>
      </c>
      <c r="B1429" t="n">
        <v>10.3</v>
      </c>
    </row>
    <row r="1430">
      <c r="A1430" s="1" t="inlineStr">
        <is>
          <t>07.10.2014</t>
        </is>
      </c>
      <c r="B1430" t="n">
        <v>10.37</v>
      </c>
    </row>
    <row r="1431">
      <c r="A1431" s="1" t="inlineStr">
        <is>
          <t>06.10.2014</t>
        </is>
      </c>
      <c r="B1431" t="n">
        <v>10.41</v>
      </c>
    </row>
    <row r="1432">
      <c r="A1432" s="1" t="inlineStr">
        <is>
          <t>03.10.2014</t>
        </is>
      </c>
      <c r="B1432" t="n">
        <v>10.175</v>
      </c>
    </row>
    <row r="1433">
      <c r="A1433" s="1" t="inlineStr">
        <is>
          <t>02.10.2014</t>
        </is>
      </c>
      <c r="B1433" t="n">
        <v>10.25</v>
      </c>
    </row>
    <row r="1434">
      <c r="A1434" s="1" t="inlineStr">
        <is>
          <t>01.10.2014</t>
        </is>
      </c>
      <c r="B1434" t="n">
        <v>10.13</v>
      </c>
    </row>
    <row r="1435">
      <c r="A1435" s="1" t="inlineStr">
        <is>
          <t>30.09.2014</t>
        </is>
      </c>
      <c r="B1435" t="n">
        <v>10</v>
      </c>
    </row>
    <row r="1436">
      <c r="A1436" s="1" t="inlineStr">
        <is>
          <t>29.09.2014</t>
        </is>
      </c>
      <c r="B1436" t="n">
        <v>10.07</v>
      </c>
    </row>
    <row r="1437">
      <c r="A1437" s="1" t="inlineStr">
        <is>
          <t>26.09.2014</t>
        </is>
      </c>
      <c r="B1437" t="n">
        <v>10.06</v>
      </c>
    </row>
    <row r="1438">
      <c r="A1438" s="1" t="inlineStr">
        <is>
          <t>25.09.2014</t>
        </is>
      </c>
      <c r="B1438" t="n">
        <v>10.135</v>
      </c>
    </row>
    <row r="1439">
      <c r="A1439" s="1" t="inlineStr">
        <is>
          <t>24.09.2014</t>
        </is>
      </c>
      <c r="B1439" t="n">
        <v>10.14</v>
      </c>
    </row>
    <row r="1440">
      <c r="A1440" s="1" t="inlineStr">
        <is>
          <t>23.09.2014</t>
        </is>
      </c>
      <c r="B1440" t="n">
        <v>10.505</v>
      </c>
    </row>
    <row r="1441">
      <c r="A1441" s="1" t="inlineStr">
        <is>
          <t>22.09.2014</t>
        </is>
      </c>
      <c r="B1441" t="n">
        <v>10.81</v>
      </c>
    </row>
    <row r="1442">
      <c r="A1442" s="1" t="inlineStr">
        <is>
          <t>19.09.2014</t>
        </is>
      </c>
      <c r="B1442" t="n">
        <v>11.155</v>
      </c>
    </row>
    <row r="1443">
      <c r="A1443" s="1" t="inlineStr">
        <is>
          <t>18.09.2014</t>
        </is>
      </c>
      <c r="B1443" t="n">
        <v>11.195</v>
      </c>
    </row>
    <row r="1444">
      <c r="A1444" s="1" t="inlineStr">
        <is>
          <t>17.09.2014</t>
        </is>
      </c>
      <c r="B1444" t="n">
        <v>11.235</v>
      </c>
    </row>
    <row r="1445">
      <c r="A1445" s="1" t="inlineStr">
        <is>
          <t>16.09.2014</t>
        </is>
      </c>
      <c r="B1445" t="n">
        <v>11.47</v>
      </c>
    </row>
    <row r="1446">
      <c r="A1446" s="1" t="inlineStr">
        <is>
          <t>15.09.2014</t>
        </is>
      </c>
      <c r="B1446" t="n">
        <v>11.35</v>
      </c>
    </row>
    <row r="1447">
      <c r="A1447" s="1" t="inlineStr">
        <is>
          <t>12.09.2014</t>
        </is>
      </c>
      <c r="B1447" t="n">
        <v>11.38</v>
      </c>
    </row>
    <row r="1448">
      <c r="A1448" s="1" t="inlineStr">
        <is>
          <t>11.09.2014</t>
        </is>
      </c>
      <c r="B1448" t="n">
        <v>11.315</v>
      </c>
    </row>
    <row r="1449">
      <c r="A1449" s="1" t="inlineStr">
        <is>
          <t>10.09.2014</t>
        </is>
      </c>
      <c r="B1449" t="n">
        <v>11.385</v>
      </c>
    </row>
    <row r="1450">
      <c r="A1450" s="1" t="inlineStr">
        <is>
          <t>09.09.2014</t>
        </is>
      </c>
      <c r="B1450" t="n">
        <v>11.55</v>
      </c>
    </row>
    <row r="1451">
      <c r="A1451" s="1" t="inlineStr">
        <is>
          <t>08.09.2014</t>
        </is>
      </c>
      <c r="B1451" t="n">
        <v>11.715</v>
      </c>
    </row>
    <row r="1452">
      <c r="A1452" s="1" t="inlineStr">
        <is>
          <t>05.09.2014</t>
        </is>
      </c>
      <c r="B1452" t="n">
        <v>11.575</v>
      </c>
    </row>
    <row r="1453">
      <c r="A1453" s="1" t="inlineStr">
        <is>
          <t>04.09.2014</t>
        </is>
      </c>
      <c r="B1453" t="n">
        <v>11.6</v>
      </c>
    </row>
    <row r="1454">
      <c r="A1454" s="1" t="inlineStr">
        <is>
          <t>03.09.2014</t>
        </is>
      </c>
      <c r="B1454" t="n">
        <v>11.52</v>
      </c>
    </row>
    <row r="1455">
      <c r="A1455" s="1" t="inlineStr">
        <is>
          <t>02.09.2014</t>
        </is>
      </c>
      <c r="B1455" t="n">
        <v>11.535</v>
      </c>
    </row>
    <row r="1456">
      <c r="A1456" s="1" t="inlineStr">
        <is>
          <t>01.09.2014</t>
        </is>
      </c>
      <c r="B1456" t="n">
        <v>11.39</v>
      </c>
    </row>
    <row r="1457">
      <c r="A1457" s="1" t="inlineStr">
        <is>
          <t>29.08.2014</t>
        </is>
      </c>
      <c r="B1457" t="n">
        <v>11.395</v>
      </c>
    </row>
    <row r="1458">
      <c r="A1458" s="1" t="inlineStr">
        <is>
          <t>28.08.2014</t>
        </is>
      </c>
      <c r="B1458" t="n">
        <v>11.61</v>
      </c>
    </row>
    <row r="1459">
      <c r="A1459" s="1" t="inlineStr">
        <is>
          <t>27.08.2014</t>
        </is>
      </c>
      <c r="B1459" t="n">
        <v>11.445</v>
      </c>
    </row>
    <row r="1460">
      <c r="A1460" s="1" t="inlineStr">
        <is>
          <t>26.08.2014</t>
        </is>
      </c>
      <c r="B1460" t="n">
        <v>11.36</v>
      </c>
    </row>
    <row r="1461">
      <c r="A1461" s="1" t="inlineStr">
        <is>
          <t>25.08.2014</t>
        </is>
      </c>
      <c r="B1461" t="n">
        <v>11.305</v>
      </c>
    </row>
    <row r="1462">
      <c r="A1462" s="1" t="inlineStr">
        <is>
          <t>22.08.2014</t>
        </is>
      </c>
      <c r="B1462" t="n">
        <v>11.24</v>
      </c>
    </row>
    <row r="1463">
      <c r="A1463" s="1" t="inlineStr">
        <is>
          <t>21.08.2014</t>
        </is>
      </c>
      <c r="B1463" t="n">
        <v>11.155</v>
      </c>
    </row>
    <row r="1464">
      <c r="A1464" s="1" t="inlineStr">
        <is>
          <t>20.08.2014</t>
        </is>
      </c>
      <c r="B1464" t="n">
        <v>10.96</v>
      </c>
    </row>
    <row r="1465">
      <c r="A1465" s="1" t="inlineStr">
        <is>
          <t>19.08.2014</t>
        </is>
      </c>
      <c r="B1465" t="n">
        <v>11.16</v>
      </c>
    </row>
    <row r="1466">
      <c r="A1466" s="1" t="inlineStr">
        <is>
          <t>18.08.2014</t>
        </is>
      </c>
      <c r="B1466" t="n">
        <v>11.27</v>
      </c>
    </row>
    <row r="1467">
      <c r="A1467" s="1" t="inlineStr">
        <is>
          <t>15.08.2014</t>
        </is>
      </c>
      <c r="B1467" t="n">
        <v>11.315</v>
      </c>
    </row>
    <row r="1468">
      <c r="A1468" s="1" t="inlineStr">
        <is>
          <t>14.08.2014</t>
        </is>
      </c>
      <c r="B1468" t="n">
        <v>11.43</v>
      </c>
    </row>
    <row r="1469">
      <c r="A1469" s="1" t="inlineStr">
        <is>
          <t>13.08.2014</t>
        </is>
      </c>
      <c r="B1469" t="n">
        <v>11.49</v>
      </c>
    </row>
    <row r="1470">
      <c r="A1470" s="1" t="inlineStr">
        <is>
          <t>12.08.2014</t>
        </is>
      </c>
      <c r="B1470" t="n">
        <v>11.465</v>
      </c>
    </row>
    <row r="1471">
      <c r="A1471" s="1" t="inlineStr">
        <is>
          <t>11.08.2014</t>
        </is>
      </c>
      <c r="B1471" t="n">
        <v>11.25</v>
      </c>
    </row>
    <row r="1472">
      <c r="A1472" s="1" t="inlineStr">
        <is>
          <t>08.08.2014</t>
        </is>
      </c>
      <c r="B1472" t="n">
        <v>11.04</v>
      </c>
    </row>
    <row r="1473">
      <c r="A1473" s="1" t="inlineStr">
        <is>
          <t>07.08.2014</t>
        </is>
      </c>
      <c r="B1473" t="n">
        <v>11.11</v>
      </c>
    </row>
    <row r="1474">
      <c r="A1474" s="1" t="inlineStr">
        <is>
          <t>06.08.2014</t>
        </is>
      </c>
      <c r="B1474" t="n">
        <v>10.92</v>
      </c>
    </row>
    <row r="1475">
      <c r="A1475" s="1" t="inlineStr">
        <is>
          <t>05.08.2014</t>
        </is>
      </c>
      <c r="B1475" t="n">
        <v>10.815</v>
      </c>
    </row>
    <row r="1476">
      <c r="A1476" s="1" t="inlineStr">
        <is>
          <t>04.08.2014</t>
        </is>
      </c>
      <c r="B1476" t="n">
        <v>10.81</v>
      </c>
    </row>
    <row r="1477">
      <c r="A1477" s="1" t="inlineStr">
        <is>
          <t>01.08.2014</t>
        </is>
      </c>
      <c r="B1477" t="n">
        <v>11.3</v>
      </c>
    </row>
    <row r="1478">
      <c r="A1478" s="1" t="inlineStr">
        <is>
          <t>31.07.2014</t>
        </is>
      </c>
      <c r="B1478" t="n">
        <v>11.505</v>
      </c>
    </row>
    <row r="1479">
      <c r="A1479" s="1" t="inlineStr">
        <is>
          <t>30.07.2014</t>
        </is>
      </c>
      <c r="B1479" t="n">
        <v>11.605</v>
      </c>
    </row>
    <row r="1480">
      <c r="A1480" s="1" t="inlineStr">
        <is>
          <t>29.07.2014</t>
        </is>
      </c>
      <c r="B1480" t="n">
        <v>11.83</v>
      </c>
    </row>
    <row r="1481">
      <c r="A1481" s="1" t="inlineStr">
        <is>
          <t>28.07.2014</t>
        </is>
      </c>
      <c r="B1481" t="n">
        <v>12.16</v>
      </c>
    </row>
    <row r="1482">
      <c r="A1482" s="1" t="inlineStr">
        <is>
          <t>25.07.2014</t>
        </is>
      </c>
      <c r="B1482" t="n">
        <v>12.42</v>
      </c>
    </row>
    <row r="1483">
      <c r="A1483" s="1" t="inlineStr">
        <is>
          <t>24.07.2014</t>
        </is>
      </c>
      <c r="B1483" t="n">
        <v>12.31</v>
      </c>
    </row>
    <row r="1484">
      <c r="A1484" s="1" t="inlineStr">
        <is>
          <t>23.07.2014</t>
        </is>
      </c>
      <c r="B1484" t="n">
        <v>12.31</v>
      </c>
    </row>
    <row r="1485">
      <c r="A1485" s="1" t="inlineStr">
        <is>
          <t>22.07.2014</t>
        </is>
      </c>
      <c r="B1485" t="n">
        <v>12.16</v>
      </c>
    </row>
    <row r="1486">
      <c r="A1486" s="1" t="inlineStr">
        <is>
          <t>21.07.2014</t>
        </is>
      </c>
      <c r="B1486" t="n">
        <v>12.055</v>
      </c>
    </row>
    <row r="1487">
      <c r="A1487" s="1" t="inlineStr">
        <is>
          <t>18.07.2014</t>
        </is>
      </c>
      <c r="B1487" t="n">
        <v>12.105</v>
      </c>
    </row>
    <row r="1488">
      <c r="A1488" s="1" t="inlineStr">
        <is>
          <t>17.07.2014</t>
        </is>
      </c>
      <c r="B1488" t="n">
        <v>12.215</v>
      </c>
    </row>
    <row r="1489">
      <c r="A1489" s="1" t="inlineStr">
        <is>
          <t>16.07.2014</t>
        </is>
      </c>
      <c r="B1489" t="n">
        <v>12.5</v>
      </c>
    </row>
    <row r="1490">
      <c r="A1490" s="1" t="inlineStr">
        <is>
          <t>15.07.2014</t>
        </is>
      </c>
      <c r="B1490" t="n">
        <v>12.805</v>
      </c>
    </row>
    <row r="1491">
      <c r="A1491" s="1" t="inlineStr">
        <is>
          <t>14.07.2014</t>
        </is>
      </c>
      <c r="B1491" t="n">
        <v>12.655</v>
      </c>
    </row>
    <row r="1492">
      <c r="A1492" s="1" t="inlineStr">
        <is>
          <t>11.07.2014</t>
        </is>
      </c>
      <c r="B1492" t="n">
        <v>12.58</v>
      </c>
    </row>
    <row r="1493">
      <c r="A1493" s="1" t="inlineStr">
        <is>
          <t>10.07.2014</t>
        </is>
      </c>
      <c r="B1493" t="n">
        <v>12.555</v>
      </c>
    </row>
    <row r="1494">
      <c r="A1494" s="1" t="inlineStr">
        <is>
          <t>09.07.2014</t>
        </is>
      </c>
      <c r="B1494" t="n">
        <v>12.475</v>
      </c>
    </row>
    <row r="1495">
      <c r="A1495" s="1" t="inlineStr">
        <is>
          <t>08.07.2014</t>
        </is>
      </c>
      <c r="B1495" t="n">
        <v>12.695</v>
      </c>
    </row>
    <row r="1496">
      <c r="A1496" s="1" t="inlineStr">
        <is>
          <t>07.07.2014</t>
        </is>
      </c>
      <c r="B1496" t="n">
        <v>12.665</v>
      </c>
    </row>
    <row r="1497">
      <c r="A1497" s="1" t="inlineStr">
        <is>
          <t>04.07.2014</t>
        </is>
      </c>
      <c r="B1497" t="n">
        <v>12.535</v>
      </c>
    </row>
    <row r="1498">
      <c r="A1498" s="1" t="inlineStr">
        <is>
          <t>03.07.2014</t>
        </is>
      </c>
      <c r="B1498" t="n">
        <v>12.23</v>
      </c>
    </row>
    <row r="1499">
      <c r="A1499" s="1" t="inlineStr">
        <is>
          <t>02.07.2014</t>
        </is>
      </c>
      <c r="B1499" t="n">
        <v>12.21</v>
      </c>
    </row>
    <row r="1500">
      <c r="A1500" s="1" t="inlineStr">
        <is>
          <t>01.07.2014</t>
        </is>
      </c>
      <c r="B1500" t="n">
        <v>12.17</v>
      </c>
    </row>
    <row r="1501">
      <c r="A1501" s="1" t="inlineStr">
        <is>
          <t>30.06.2014</t>
        </is>
      </c>
      <c r="B1501" t="n">
        <v>12.02</v>
      </c>
    </row>
    <row r="1502">
      <c r="A1502" s="1" t="inlineStr">
        <is>
          <t>27.06.2014</t>
        </is>
      </c>
      <c r="B1502" t="n">
        <v>12.01</v>
      </c>
    </row>
    <row r="1503">
      <c r="A1503" s="1" t="inlineStr">
        <is>
          <t>26.06.2014</t>
        </is>
      </c>
      <c r="B1503" t="n">
        <v>12.22</v>
      </c>
    </row>
    <row r="1504">
      <c r="A1504" s="1" t="inlineStr">
        <is>
          <t>25.06.2014</t>
        </is>
      </c>
      <c r="B1504" t="n">
        <v>12.195</v>
      </c>
    </row>
    <row r="1505">
      <c r="A1505" s="1" t="inlineStr">
        <is>
          <t>24.06.2014</t>
        </is>
      </c>
      <c r="B1505" t="n">
        <v>12.315</v>
      </c>
    </row>
    <row r="1506">
      <c r="A1506" s="1" t="inlineStr">
        <is>
          <t>23.06.2014</t>
        </is>
      </c>
      <c r="B1506" t="n">
        <v>12.625</v>
      </c>
    </row>
    <row r="1507">
      <c r="A1507" s="1" t="inlineStr">
        <is>
          <t>20.06.2014</t>
        </is>
      </c>
      <c r="B1507" t="n">
        <v>12.525</v>
      </c>
    </row>
    <row r="1508">
      <c r="A1508" s="1" t="inlineStr">
        <is>
          <t>19.06.2014</t>
        </is>
      </c>
      <c r="B1508" t="n">
        <v>12.53</v>
      </c>
    </row>
    <row r="1509">
      <c r="A1509" s="1" t="inlineStr">
        <is>
          <t>18.06.2014</t>
        </is>
      </c>
      <c r="B1509" t="n">
        <v>12.55</v>
      </c>
    </row>
    <row r="1510">
      <c r="A1510" s="1" t="inlineStr">
        <is>
          <t>17.06.2014</t>
        </is>
      </c>
      <c r="B1510" t="n">
        <v>12.895</v>
      </c>
    </row>
    <row r="1511">
      <c r="A1511" s="1" t="inlineStr">
        <is>
          <t>16.06.2014</t>
        </is>
      </c>
      <c r="B1511" t="n">
        <v>12.88</v>
      </c>
    </row>
    <row r="1512">
      <c r="A1512" s="1" t="inlineStr">
        <is>
          <t>13.06.2014</t>
        </is>
      </c>
      <c r="B1512" t="n">
        <v>13.225</v>
      </c>
    </row>
    <row r="1513">
      <c r="A1513" s="1" t="inlineStr">
        <is>
          <t>12.06.2014</t>
        </is>
      </c>
      <c r="B1513" t="n">
        <v>13.24</v>
      </c>
    </row>
    <row r="1514">
      <c r="A1514" s="1" t="inlineStr">
        <is>
          <t>11.06.2014</t>
        </is>
      </c>
      <c r="B1514" t="n">
        <v>13.38</v>
      </c>
    </row>
    <row r="1515">
      <c r="A1515" s="1" t="inlineStr">
        <is>
          <t>10.06.2014</t>
        </is>
      </c>
      <c r="B1515" t="n">
        <v>13.445</v>
      </c>
    </row>
    <row r="1516">
      <c r="A1516" s="1" t="inlineStr">
        <is>
          <t>09.06.2014</t>
        </is>
      </c>
      <c r="B1516" t="n">
        <v>13.325</v>
      </c>
    </row>
    <row r="1517">
      <c r="A1517" s="1" t="inlineStr">
        <is>
          <t>06.06.2014</t>
        </is>
      </c>
      <c r="B1517" t="n">
        <v>13.22</v>
      </c>
    </row>
    <row r="1518">
      <c r="A1518" s="1" t="inlineStr">
        <is>
          <t>05.06.2014</t>
        </is>
      </c>
      <c r="B1518" t="n">
        <v>12.915</v>
      </c>
    </row>
    <row r="1519">
      <c r="A1519" s="1" t="inlineStr">
        <is>
          <t>04.06.2014</t>
        </is>
      </c>
      <c r="B1519" t="n">
        <v>12.875</v>
      </c>
    </row>
    <row r="1520">
      <c r="A1520" s="1" t="inlineStr">
        <is>
          <t>03.06.2014</t>
        </is>
      </c>
      <c r="B1520" t="n">
        <v>13.03</v>
      </c>
    </row>
    <row r="1521">
      <c r="A1521" s="1" t="inlineStr">
        <is>
          <t>02.06.2014</t>
        </is>
      </c>
      <c r="B1521" t="n">
        <v>13.125</v>
      </c>
    </row>
    <row r="1522">
      <c r="A1522" s="1" t="inlineStr">
        <is>
          <t>30.05.2014</t>
        </is>
      </c>
      <c r="B1522" t="n">
        <v>13.06</v>
      </c>
    </row>
    <row r="1523">
      <c r="A1523" s="1" t="inlineStr">
        <is>
          <t>29.05.2014</t>
        </is>
      </c>
      <c r="B1523" t="n">
        <v>13.06</v>
      </c>
    </row>
    <row r="1524">
      <c r="A1524" s="1" t="inlineStr">
        <is>
          <t>28.05.2014</t>
        </is>
      </c>
      <c r="B1524" t="n">
        <v>12.935</v>
      </c>
    </row>
    <row r="1525">
      <c r="A1525" s="1" t="inlineStr">
        <is>
          <t>27.05.2014</t>
        </is>
      </c>
      <c r="B1525" t="n">
        <v>12.8</v>
      </c>
    </row>
    <row r="1526">
      <c r="A1526" s="1" t="inlineStr">
        <is>
          <t>26.05.2014</t>
        </is>
      </c>
      <c r="B1526" t="n">
        <v>12.55</v>
      </c>
    </row>
    <row r="1527">
      <c r="A1527" s="1" t="inlineStr">
        <is>
          <t>23.05.2014</t>
        </is>
      </c>
      <c r="B1527" t="n">
        <v>12.555</v>
      </c>
    </row>
    <row r="1528">
      <c r="A1528" s="1" t="inlineStr">
        <is>
          <t>22.05.2014</t>
        </is>
      </c>
      <c r="B1528" t="n">
        <v>12.37</v>
      </c>
    </row>
    <row r="1529">
      <c r="A1529" s="1" t="inlineStr">
        <is>
          <t>21.05.2014</t>
        </is>
      </c>
      <c r="B1529" t="n">
        <v>12.465</v>
      </c>
    </row>
    <row r="1530">
      <c r="A1530" s="1" t="inlineStr">
        <is>
          <t>20.05.2014</t>
        </is>
      </c>
      <c r="B1530" t="n">
        <v>12.36</v>
      </c>
    </row>
    <row r="1531">
      <c r="A1531" s="1" t="inlineStr">
        <is>
          <t>19.05.2014</t>
        </is>
      </c>
      <c r="B1531" t="n">
        <v>12.035</v>
      </c>
    </row>
    <row r="1532">
      <c r="A1532" s="1" t="inlineStr">
        <is>
          <t>16.05.2014</t>
        </is>
      </c>
      <c r="B1532" t="n">
        <v>12.255</v>
      </c>
    </row>
    <row r="1533">
      <c r="A1533" s="1" t="inlineStr">
        <is>
          <t>15.05.2014</t>
        </is>
      </c>
      <c r="B1533" t="n">
        <v>12.775</v>
      </c>
    </row>
    <row r="1534">
      <c r="A1534" s="1" t="inlineStr">
        <is>
          <t>14.05.2014</t>
        </is>
      </c>
      <c r="B1534" t="n">
        <v>13.13</v>
      </c>
    </row>
    <row r="1535">
      <c r="A1535" s="1" t="inlineStr">
        <is>
          <t>13.05.2014</t>
        </is>
      </c>
      <c r="B1535" t="n">
        <v>13.04</v>
      </c>
    </row>
    <row r="1536">
      <c r="A1536" s="1" t="inlineStr">
        <is>
          <t>12.05.2014</t>
        </is>
      </c>
      <c r="B1536" t="n">
        <v>12.995</v>
      </c>
    </row>
    <row r="1537">
      <c r="A1537" s="1" t="inlineStr">
        <is>
          <t>09.05.2014</t>
        </is>
      </c>
      <c r="B1537" t="n">
        <v>12.955</v>
      </c>
    </row>
    <row r="1538">
      <c r="A1538" s="1" t="inlineStr">
        <is>
          <t>08.05.2014</t>
        </is>
      </c>
      <c r="B1538" t="n">
        <v>12.595</v>
      </c>
    </row>
    <row r="1539">
      <c r="A1539" s="1" t="inlineStr">
        <is>
          <t>07.05.2014</t>
        </is>
      </c>
      <c r="B1539" t="n">
        <v>12.925</v>
      </c>
    </row>
    <row r="1540">
      <c r="A1540" s="1" t="inlineStr">
        <is>
          <t>06.05.2014</t>
        </is>
      </c>
      <c r="B1540" t="n">
        <v>13.335</v>
      </c>
    </row>
    <row r="1541">
      <c r="A1541" s="1" t="inlineStr">
        <is>
          <t>05.05.2014</t>
        </is>
      </c>
      <c r="B1541" t="n">
        <v>13.46</v>
      </c>
    </row>
    <row r="1542">
      <c r="A1542" s="1" t="inlineStr">
        <is>
          <t>02.05.2014</t>
        </is>
      </c>
      <c r="B1542" t="n">
        <v>13.275</v>
      </c>
    </row>
    <row r="1543">
      <c r="A1543" s="1" t="inlineStr">
        <is>
          <t>30.04.2014</t>
        </is>
      </c>
      <c r="B1543" t="n">
        <v>13.08</v>
      </c>
    </row>
    <row r="1544">
      <c r="A1544" s="1" t="inlineStr">
        <is>
          <t>29.04.2014</t>
        </is>
      </c>
      <c r="B1544" t="n">
        <v>13.105</v>
      </c>
    </row>
    <row r="1545">
      <c r="A1545" s="1" t="inlineStr">
        <is>
          <t>28.04.2014</t>
        </is>
      </c>
      <c r="B1545" t="n">
        <v>13.515</v>
      </c>
    </row>
    <row r="1546">
      <c r="A1546" s="1" t="inlineStr">
        <is>
          <t>25.04.2014</t>
        </is>
      </c>
      <c r="B1546" t="n">
        <v>13.63</v>
      </c>
    </row>
    <row r="1547">
      <c r="A1547" s="1" t="inlineStr">
        <is>
          <t>24.04.2014</t>
        </is>
      </c>
      <c r="B1547" t="n">
        <v>13.555</v>
      </c>
    </row>
    <row r="1548">
      <c r="A1548" s="1" t="inlineStr">
        <is>
          <t>23.04.2014</t>
        </is>
      </c>
      <c r="B1548" t="n">
        <v>13.505</v>
      </c>
    </row>
    <row r="1549">
      <c r="A1549" s="1" t="inlineStr">
        <is>
          <t>22.04.2014</t>
        </is>
      </c>
      <c r="B1549" t="n">
        <v>13.315</v>
      </c>
    </row>
    <row r="1550">
      <c r="A1550" s="1" t="inlineStr">
        <is>
          <t>17.04.2014</t>
        </is>
      </c>
      <c r="B1550" t="n">
        <v>13.17</v>
      </c>
    </row>
    <row r="1551">
      <c r="A1551" s="1" t="inlineStr">
        <is>
          <t>16.04.2014</t>
        </is>
      </c>
      <c r="B1551" t="n">
        <v>13.245</v>
      </c>
    </row>
    <row r="1552">
      <c r="A1552" s="1" t="inlineStr">
        <is>
          <t>15.04.2014</t>
        </is>
      </c>
      <c r="B1552" t="n">
        <v>13.16</v>
      </c>
    </row>
    <row r="1553">
      <c r="A1553" s="1" t="inlineStr">
        <is>
          <t>14.04.2014</t>
        </is>
      </c>
      <c r="B1553" t="n">
        <v>13.57</v>
      </c>
    </row>
    <row r="1554">
      <c r="A1554" s="1" t="inlineStr">
        <is>
          <t>11.04.2014</t>
        </is>
      </c>
      <c r="B1554" t="n">
        <v>13.55</v>
      </c>
    </row>
    <row r="1555">
      <c r="A1555" s="1" t="inlineStr">
        <is>
          <t>10.04.2014</t>
        </is>
      </c>
      <c r="B1555" t="n">
        <v>13.585</v>
      </c>
    </row>
    <row r="1556">
      <c r="A1556" s="1" t="inlineStr">
        <is>
          <t>09.04.2014</t>
        </is>
      </c>
      <c r="B1556" t="n">
        <v>13.395</v>
      </c>
    </row>
    <row r="1557">
      <c r="A1557" s="1" t="inlineStr">
        <is>
          <t>08.04.2014</t>
        </is>
      </c>
      <c r="B1557" t="n">
        <v>13.615</v>
      </c>
    </row>
    <row r="1558">
      <c r="A1558" s="1" t="inlineStr">
        <is>
          <t>07.04.2014</t>
        </is>
      </c>
      <c r="B1558" t="n">
        <v>13.81</v>
      </c>
    </row>
    <row r="1559">
      <c r="A1559" s="1" t="inlineStr">
        <is>
          <t>04.04.2014</t>
        </is>
      </c>
      <c r="B1559" t="n">
        <v>13.79</v>
      </c>
    </row>
    <row r="1560">
      <c r="A1560" s="1" t="inlineStr">
        <is>
          <t>03.04.2014</t>
        </is>
      </c>
      <c r="B1560" t="n">
        <v>13.83</v>
      </c>
    </row>
    <row r="1561">
      <c r="A1561" s="1" t="inlineStr">
        <is>
          <t>02.04.2014</t>
        </is>
      </c>
      <c r="B1561" t="n">
        <v>13.88</v>
      </c>
    </row>
    <row r="1562">
      <c r="A1562" s="1" t="inlineStr">
        <is>
          <t>01.04.2014</t>
        </is>
      </c>
      <c r="B1562" t="n">
        <v>13.79</v>
      </c>
    </row>
    <row r="1563">
      <c r="A1563" s="1" t="inlineStr">
        <is>
          <t>31.03.2014</t>
        </is>
      </c>
      <c r="B1563" t="n">
        <v>13.735</v>
      </c>
    </row>
    <row r="1564">
      <c r="A1564" s="1" t="inlineStr">
        <is>
          <t>28.03.2014</t>
        </is>
      </c>
      <c r="B1564" t="n">
        <v>13.475</v>
      </c>
    </row>
    <row r="1565">
      <c r="A1565" s="1" t="inlineStr">
        <is>
          <t>27.03.2014</t>
        </is>
      </c>
      <c r="B1565" t="n">
        <v>13.31</v>
      </c>
    </row>
    <row r="1566">
      <c r="A1566" s="1" t="inlineStr">
        <is>
          <t>26.03.2014</t>
        </is>
      </c>
      <c r="B1566" t="n">
        <v>13.27</v>
      </c>
    </row>
    <row r="1567">
      <c r="A1567" s="1" t="inlineStr">
        <is>
          <t>25.03.2014</t>
        </is>
      </c>
      <c r="B1567" t="n">
        <v>13.13</v>
      </c>
    </row>
    <row r="1568">
      <c r="A1568" s="1" t="inlineStr">
        <is>
          <t>24.03.2014</t>
        </is>
      </c>
      <c r="B1568" t="n">
        <v>13.495</v>
      </c>
    </row>
    <row r="1569">
      <c r="A1569" s="1" t="inlineStr">
        <is>
          <t>21.03.2014</t>
        </is>
      </c>
      <c r="B1569" t="n">
        <v>13.49</v>
      </c>
    </row>
    <row r="1570">
      <c r="A1570" s="1" t="inlineStr">
        <is>
          <t>20.03.2014</t>
        </is>
      </c>
      <c r="B1570" t="n">
        <v>13.585</v>
      </c>
    </row>
    <row r="1571">
      <c r="A1571" s="1" t="inlineStr">
        <is>
          <t>19.03.2014</t>
        </is>
      </c>
      <c r="B1571" t="n">
        <v>13.475</v>
      </c>
    </row>
    <row r="1572">
      <c r="A1572" s="1" t="inlineStr">
        <is>
          <t>18.03.2014</t>
        </is>
      </c>
      <c r="B1572" t="n">
        <v>13.255</v>
      </c>
    </row>
    <row r="1573">
      <c r="A1573" s="1" t="inlineStr">
        <is>
          <t>17.03.2014</t>
        </is>
      </c>
      <c r="B1573" t="n">
        <v>13.045</v>
      </c>
    </row>
    <row r="1574">
      <c r="A1574" s="1" t="inlineStr">
        <is>
          <t>14.03.2014</t>
        </is>
      </c>
      <c r="B1574" t="n">
        <v>13.11</v>
      </c>
    </row>
    <row r="1575">
      <c r="A1575" s="1" t="inlineStr">
        <is>
          <t>13.03.2014</t>
        </is>
      </c>
      <c r="B1575" t="n">
        <v>13.38</v>
      </c>
    </row>
    <row r="1576">
      <c r="A1576" s="1" t="inlineStr">
        <is>
          <t>12.03.2014</t>
        </is>
      </c>
      <c r="B1576" t="n">
        <v>13.42</v>
      </c>
    </row>
    <row r="1577">
      <c r="A1577" s="1" t="inlineStr">
        <is>
          <t>11.03.2014</t>
        </is>
      </c>
      <c r="B1577" t="n">
        <v>13.835</v>
      </c>
    </row>
    <row r="1578">
      <c r="A1578" s="1" t="inlineStr">
        <is>
          <t>10.03.2014</t>
        </is>
      </c>
      <c r="B1578" t="n">
        <v>13.56</v>
      </c>
    </row>
    <row r="1579">
      <c r="A1579" s="1" t="inlineStr">
        <is>
          <t>07.03.2014</t>
        </is>
      </c>
      <c r="B1579" t="n">
        <v>13.905</v>
      </c>
    </row>
    <row r="1580">
      <c r="A1580" s="1" t="inlineStr">
        <is>
          <t>06.03.2014</t>
        </is>
      </c>
      <c r="B1580" t="n">
        <v>13.675</v>
      </c>
    </row>
    <row r="1581">
      <c r="A1581" s="1" t="inlineStr">
        <is>
          <t>05.03.2014</t>
        </is>
      </c>
      <c r="B1581" t="n">
        <v>13.545</v>
      </c>
    </row>
    <row r="1582">
      <c r="A1582" s="1" t="inlineStr">
        <is>
          <t>04.03.2014</t>
        </is>
      </c>
      <c r="B1582" t="n">
        <v>13.06</v>
      </c>
    </row>
    <row r="1583">
      <c r="A1583" s="1" t="inlineStr">
        <is>
          <t>03.03.2014</t>
        </is>
      </c>
      <c r="B1583" t="n">
        <v>13.57</v>
      </c>
    </row>
    <row r="1584">
      <c r="A1584" s="1" t="inlineStr">
        <is>
          <t>28.02.2014</t>
        </is>
      </c>
      <c r="B1584" t="n">
        <v>13.5</v>
      </c>
    </row>
    <row r="1585">
      <c r="A1585" s="1" t="inlineStr">
        <is>
          <t>27.02.2014</t>
        </is>
      </c>
      <c r="B1585" t="n">
        <v>13.2</v>
      </c>
    </row>
    <row r="1586">
      <c r="A1586" s="1" t="inlineStr">
        <is>
          <t>26.02.2014</t>
        </is>
      </c>
      <c r="B1586" t="n">
        <v>13.255</v>
      </c>
    </row>
    <row r="1587">
      <c r="A1587" s="1" t="inlineStr">
        <is>
          <t>25.02.2014</t>
        </is>
      </c>
      <c r="B1587" t="n">
        <v>13.205</v>
      </c>
    </row>
    <row r="1588">
      <c r="A1588" s="1" t="inlineStr">
        <is>
          <t>24.02.2014</t>
        </is>
      </c>
      <c r="B1588" t="n">
        <v>13.09</v>
      </c>
    </row>
    <row r="1589">
      <c r="A1589" s="1" t="inlineStr">
        <is>
          <t>21.02.2014</t>
        </is>
      </c>
      <c r="B1589" t="n">
        <v>12.975</v>
      </c>
    </row>
    <row r="1590">
      <c r="A1590" s="1" t="inlineStr">
        <is>
          <t>20.02.2014</t>
        </is>
      </c>
      <c r="B1590" t="n">
        <v>12.895</v>
      </c>
    </row>
    <row r="1591">
      <c r="A1591" s="1" t="inlineStr">
        <is>
          <t>19.02.2014</t>
        </is>
      </c>
      <c r="B1591" t="n">
        <v>12.945</v>
      </c>
    </row>
    <row r="1592">
      <c r="A1592" s="1" t="inlineStr">
        <is>
          <t>18.02.2014</t>
        </is>
      </c>
      <c r="B1592" t="n">
        <v>12.64</v>
      </c>
    </row>
    <row r="1593">
      <c r="A1593" s="1" t="inlineStr">
        <is>
          <t>17.02.2014</t>
        </is>
      </c>
      <c r="B1593" t="n">
        <v>12.535</v>
      </c>
    </row>
    <row r="1594">
      <c r="A1594" s="1" t="inlineStr">
        <is>
          <t>14.02.2014</t>
        </is>
      </c>
      <c r="B1594" t="n">
        <v>12.64</v>
      </c>
    </row>
    <row r="1595">
      <c r="A1595" s="1" t="inlineStr">
        <is>
          <t>13.02.2014</t>
        </is>
      </c>
      <c r="B1595" t="n">
        <v>12.595</v>
      </c>
    </row>
    <row r="1596">
      <c r="A1596" s="1" t="inlineStr">
        <is>
          <t>12.02.2014</t>
        </is>
      </c>
      <c r="B1596" t="n">
        <v>12.53</v>
      </c>
    </row>
    <row r="1597">
      <c r="A1597" s="1" t="inlineStr">
        <is>
          <t>11.02.2014</t>
        </is>
      </c>
      <c r="B1597" t="n">
        <v>12.125</v>
      </c>
    </row>
    <row r="1598">
      <c r="A1598" s="1" t="inlineStr">
        <is>
          <t>10.02.2014</t>
        </is>
      </c>
      <c r="B1598" t="n">
        <v>11.905</v>
      </c>
    </row>
    <row r="1599">
      <c r="A1599" s="1" t="inlineStr">
        <is>
          <t>07.02.2014</t>
        </is>
      </c>
      <c r="B1599" t="n">
        <v>11.79</v>
      </c>
    </row>
    <row r="1600">
      <c r="A1600" s="1" t="inlineStr">
        <is>
          <t>06.02.2014</t>
        </is>
      </c>
      <c r="B1600" t="n">
        <v>11.605</v>
      </c>
    </row>
    <row r="1601">
      <c r="A1601" s="1" t="inlineStr">
        <is>
          <t>05.02.2014</t>
        </is>
      </c>
      <c r="B1601" t="n">
        <v>11.515</v>
      </c>
    </row>
    <row r="1602">
      <c r="A1602" s="1" t="inlineStr">
        <is>
          <t>04.02.2014</t>
        </is>
      </c>
      <c r="B1602" t="n">
        <v>11.525</v>
      </c>
    </row>
    <row r="1603">
      <c r="A1603" s="1" t="inlineStr">
        <is>
          <t>03.02.2014</t>
        </is>
      </c>
      <c r="B1603" t="n">
        <v>11.655</v>
      </c>
    </row>
    <row r="1604">
      <c r="A1604" s="1" t="inlineStr">
        <is>
          <t>31.01.2014</t>
        </is>
      </c>
      <c r="B1604" t="n">
        <v>11.905</v>
      </c>
    </row>
    <row r="1605">
      <c r="A1605" s="1" t="inlineStr">
        <is>
          <t>30.01.2014</t>
        </is>
      </c>
      <c r="B1605" t="n">
        <v>12.035</v>
      </c>
    </row>
    <row r="1606">
      <c r="A1606" s="1" t="inlineStr">
        <is>
          <t>29.01.2014</t>
        </is>
      </c>
      <c r="B1606" t="n">
        <v>12.2</v>
      </c>
    </row>
    <row r="1607">
      <c r="A1607" s="1" t="inlineStr">
        <is>
          <t>28.01.2014</t>
        </is>
      </c>
      <c r="B1607" t="n">
        <v>11.955</v>
      </c>
    </row>
    <row r="1608">
      <c r="A1608" s="1" t="inlineStr">
        <is>
          <t>27.01.2014</t>
        </is>
      </c>
      <c r="B1608" t="n">
        <v>11.725</v>
      </c>
    </row>
    <row r="1609">
      <c r="A1609" s="1" t="inlineStr">
        <is>
          <t>24.01.2014</t>
        </is>
      </c>
      <c r="B1609" t="n">
        <v>12.37</v>
      </c>
    </row>
    <row r="1610">
      <c r="A1610" s="1" t="inlineStr">
        <is>
          <t>23.01.2014</t>
        </is>
      </c>
      <c r="B1610" t="n">
        <v>12.685</v>
      </c>
    </row>
    <row r="1611">
      <c r="A1611" s="1" t="inlineStr">
        <is>
          <t>22.01.2014</t>
        </is>
      </c>
      <c r="B1611" t="n">
        <v>12.72</v>
      </c>
    </row>
    <row r="1612">
      <c r="A1612" s="1" t="inlineStr">
        <is>
          <t>21.01.2014</t>
        </is>
      </c>
      <c r="B1612" t="n">
        <v>12.76</v>
      </c>
    </row>
    <row r="1613">
      <c r="A1613" s="1" t="inlineStr">
        <is>
          <t>20.01.2014</t>
        </is>
      </c>
      <c r="B1613" t="n">
        <v>12.895</v>
      </c>
    </row>
    <row r="1614">
      <c r="A1614" s="1" t="inlineStr">
        <is>
          <t>17.01.2014</t>
        </is>
      </c>
      <c r="B1614" t="n">
        <v>13.02</v>
      </c>
    </row>
    <row r="1615">
      <c r="A1615" s="1" t="inlineStr">
        <is>
          <t>16.01.2014</t>
        </is>
      </c>
      <c r="B1615" t="n">
        <v>13.06</v>
      </c>
    </row>
    <row r="1616">
      <c r="A1616" s="1" t="inlineStr">
        <is>
          <t>15.01.2014</t>
        </is>
      </c>
      <c r="B1616" t="n">
        <v>12.775</v>
      </c>
    </row>
    <row r="1617">
      <c r="A1617" s="1" t="inlineStr">
        <is>
          <t>14.01.2014</t>
        </is>
      </c>
      <c r="B1617" t="n">
        <v>12.63</v>
      </c>
    </row>
    <row r="1618">
      <c r="A1618" s="1" t="inlineStr">
        <is>
          <t>13.01.2014</t>
        </is>
      </c>
      <c r="B1618" t="n">
        <v>12.435</v>
      </c>
    </row>
    <row r="1619">
      <c r="A1619" s="1" t="inlineStr">
        <is>
          <t>10.01.2014</t>
        </is>
      </c>
      <c r="B1619" t="n">
        <v>12.275</v>
      </c>
    </row>
    <row r="1620">
      <c r="A1620" s="1" t="inlineStr">
        <is>
          <t>09.01.2014</t>
        </is>
      </c>
      <c r="B1620" t="n">
        <v>12.05</v>
      </c>
    </row>
    <row r="1621">
      <c r="A1621" s="1" t="inlineStr">
        <is>
          <t>08.01.2014</t>
        </is>
      </c>
      <c r="B1621" t="n">
        <v>11.915</v>
      </c>
    </row>
    <row r="1622">
      <c r="A1622" s="1" t="inlineStr">
        <is>
          <t>07.01.2014</t>
        </is>
      </c>
      <c r="B1622" t="n">
        <v>11.665</v>
      </c>
    </row>
    <row r="1623">
      <c r="A1623" s="1" t="inlineStr">
        <is>
          <t>06.01.2014</t>
        </is>
      </c>
      <c r="B1623" t="n">
        <v>11.655</v>
      </c>
    </row>
    <row r="1624">
      <c r="A1624" s="1" t="inlineStr">
        <is>
          <t>03.01.2014</t>
        </is>
      </c>
      <c r="B1624" t="n">
        <v>11.455</v>
      </c>
    </row>
    <row r="1625">
      <c r="A1625" s="1" t="inlineStr">
        <is>
          <t>02.01.2014</t>
        </is>
      </c>
      <c r="B1625" t="n">
        <v>11.535</v>
      </c>
    </row>
    <row r="1626">
      <c r="A1626" s="1" t="inlineStr">
        <is>
          <t>30.12.2013</t>
        </is>
      </c>
      <c r="B1626" t="n">
        <v>11.43</v>
      </c>
    </row>
    <row r="1627">
      <c r="A1627" s="1" t="inlineStr">
        <is>
          <t>27.12.2013</t>
        </is>
      </c>
      <c r="B1627" t="n">
        <v>11.715</v>
      </c>
    </row>
    <row r="1628">
      <c r="A1628" s="1" t="inlineStr">
        <is>
          <t>23.12.2013</t>
        </is>
      </c>
      <c r="B1628" t="n">
        <v>11.42</v>
      </c>
    </row>
    <row r="1629">
      <c r="A1629" s="1" t="inlineStr">
        <is>
          <t>20.12.2013</t>
        </is>
      </c>
      <c r="B1629" t="n">
        <v>11.6</v>
      </c>
    </row>
    <row r="1630">
      <c r="A1630" s="1" t="inlineStr">
        <is>
          <t>19.12.2013</t>
        </is>
      </c>
      <c r="B1630" t="n">
        <v>11.5</v>
      </c>
    </row>
    <row r="1631">
      <c r="A1631" s="1" t="inlineStr">
        <is>
          <t>18.12.2013</t>
        </is>
      </c>
      <c r="B1631" t="n">
        <v>11.45</v>
      </c>
    </row>
    <row r="1632">
      <c r="A1632" s="1" t="inlineStr">
        <is>
          <t>17.12.2013</t>
        </is>
      </c>
      <c r="B1632" t="n">
        <v>11.59</v>
      </c>
    </row>
    <row r="1633">
      <c r="A1633" s="1" t="inlineStr">
        <is>
          <t>16.12.2013</t>
        </is>
      </c>
      <c r="B1633" t="n">
        <v>11.61</v>
      </c>
    </row>
    <row r="1634">
      <c r="A1634" s="1" t="inlineStr">
        <is>
          <t>13.12.2013</t>
        </is>
      </c>
      <c r="B1634" t="n">
        <v>11.33</v>
      </c>
    </row>
    <row r="1635">
      <c r="A1635" s="1" t="inlineStr">
        <is>
          <t>12.12.2013</t>
        </is>
      </c>
      <c r="B1635" t="n">
        <v>11.495</v>
      </c>
    </row>
    <row r="1636">
      <c r="A1636" s="1" t="inlineStr">
        <is>
          <t>11.12.2013</t>
        </is>
      </c>
      <c r="B1636" t="n">
        <v>11.655</v>
      </c>
    </row>
    <row r="1637">
      <c r="A1637" s="1" t="inlineStr">
        <is>
          <t>10.12.2013</t>
        </is>
      </c>
      <c r="B1637" t="n">
        <v>11.905</v>
      </c>
    </row>
    <row r="1638">
      <c r="A1638" s="1" t="inlineStr">
        <is>
          <t>09.12.2013</t>
        </is>
      </c>
      <c r="B1638" t="n">
        <v>11.615</v>
      </c>
    </row>
    <row r="1639">
      <c r="A1639" s="1" t="inlineStr">
        <is>
          <t>06.12.2013</t>
        </is>
      </c>
      <c r="B1639" t="n">
        <v>11.455</v>
      </c>
    </row>
    <row r="1640">
      <c r="A1640" s="1" t="inlineStr">
        <is>
          <t>05.12.2013</t>
        </is>
      </c>
      <c r="B1640" t="n">
        <v>11.29</v>
      </c>
    </row>
    <row r="1641">
      <c r="A1641" s="1" t="inlineStr">
        <is>
          <t>04.12.2013</t>
        </is>
      </c>
      <c r="B1641" t="n">
        <v>11.78</v>
      </c>
    </row>
    <row r="1642">
      <c r="A1642" s="1" t="inlineStr">
        <is>
          <t>03.12.2013</t>
        </is>
      </c>
      <c r="B1642" t="n">
        <v>12.2</v>
      </c>
    </row>
    <row r="1643">
      <c r="A1643" s="1" t="inlineStr">
        <is>
          <t>02.12.2013</t>
        </is>
      </c>
      <c r="B1643" t="n">
        <v>12.2</v>
      </c>
    </row>
    <row r="1644">
      <c r="A1644" s="1" t="inlineStr">
        <is>
          <t>29.11.2013</t>
        </is>
      </c>
      <c r="B1644" t="n">
        <v>12.2</v>
      </c>
    </row>
    <row r="1645">
      <c r="A1645" s="1" t="inlineStr">
        <is>
          <t>28.11.2013</t>
        </is>
      </c>
      <c r="B1645" t="n">
        <v>12.245</v>
      </c>
    </row>
    <row r="1646">
      <c r="A1646" s="1" t="inlineStr">
        <is>
          <t>27.11.2013</t>
        </is>
      </c>
      <c r="B1646" t="n">
        <v>12.285</v>
      </c>
    </row>
    <row r="1647">
      <c r="A1647" s="1" t="inlineStr">
        <is>
          <t>26.11.2013</t>
        </is>
      </c>
      <c r="B1647" t="n">
        <v>12.39</v>
      </c>
    </row>
    <row r="1648">
      <c r="A1648" s="1" t="inlineStr">
        <is>
          <t>25.11.2013</t>
        </is>
      </c>
      <c r="B1648" t="n">
        <v>12.395</v>
      </c>
    </row>
    <row r="1649">
      <c r="A1649" s="1" t="inlineStr">
        <is>
          <t>22.11.2013</t>
        </is>
      </c>
      <c r="B1649" t="n">
        <v>12.255</v>
      </c>
    </row>
    <row r="1650">
      <c r="A1650" s="1" t="inlineStr">
        <is>
          <t>21.11.2013</t>
        </is>
      </c>
      <c r="B1650" t="n">
        <v>12.215</v>
      </c>
    </row>
    <row r="1651">
      <c r="A1651" s="1" t="inlineStr">
        <is>
          <t>20.11.2013</t>
        </is>
      </c>
      <c r="B1651" t="n">
        <v>12.17</v>
      </c>
    </row>
    <row r="1652">
      <c r="A1652" s="1" t="inlineStr">
        <is>
          <t>19.11.2013</t>
        </is>
      </c>
      <c r="B1652" t="n">
        <v>12.305</v>
      </c>
    </row>
    <row r="1653">
      <c r="A1653" s="1" t="inlineStr">
        <is>
          <t>18.11.2013</t>
        </is>
      </c>
      <c r="B1653" t="n">
        <v>12.35</v>
      </c>
    </row>
    <row r="1654">
      <c r="A1654" s="1" t="inlineStr">
        <is>
          <t>15.11.2013</t>
        </is>
      </c>
      <c r="B1654" t="n">
        <v>12.64</v>
      </c>
    </row>
    <row r="1655">
      <c r="A1655" s="1" t="inlineStr">
        <is>
          <t>14.11.2013</t>
        </is>
      </c>
      <c r="B1655" t="n">
        <v>12.745</v>
      </c>
    </row>
    <row r="1656">
      <c r="A1656" s="1" t="inlineStr">
        <is>
          <t>13.11.2013</t>
        </is>
      </c>
      <c r="B1656" t="n">
        <v>12.765</v>
      </c>
    </row>
    <row r="1657">
      <c r="A1657" s="1" t="inlineStr">
        <is>
          <t>12.11.2013</t>
        </is>
      </c>
      <c r="B1657" t="n">
        <v>12.685</v>
      </c>
    </row>
    <row r="1658">
      <c r="A1658" s="1" t="inlineStr">
        <is>
          <t>11.11.2013</t>
        </is>
      </c>
      <c r="B1658" t="n">
        <v>12.7</v>
      </c>
    </row>
    <row r="1659">
      <c r="A1659" s="1" t="inlineStr">
        <is>
          <t>08.11.2013</t>
        </is>
      </c>
      <c r="B1659" t="n">
        <v>12.825</v>
      </c>
    </row>
    <row r="1660">
      <c r="A1660" s="1" t="inlineStr">
        <is>
          <t>07.11.2013</t>
        </is>
      </c>
      <c r="B1660" t="n">
        <v>12.745</v>
      </c>
    </row>
    <row r="1661">
      <c r="A1661" s="1" t="inlineStr">
        <is>
          <t>06.11.2013</t>
        </is>
      </c>
      <c r="B1661" t="n">
        <v>12.825</v>
      </c>
    </row>
    <row r="1662">
      <c r="A1662" s="1" t="inlineStr">
        <is>
          <t>05.11.2013</t>
        </is>
      </c>
      <c r="B1662" t="n">
        <v>12.74</v>
      </c>
    </row>
    <row r="1663">
      <c r="A1663" s="1" t="inlineStr">
        <is>
          <t>04.11.2013</t>
        </is>
      </c>
      <c r="B1663" t="n">
        <v>12.705</v>
      </c>
    </row>
    <row r="1664">
      <c r="A1664" s="1" t="inlineStr">
        <is>
          <t>01.11.2013</t>
        </is>
      </c>
      <c r="B1664" t="n">
        <v>12.655</v>
      </c>
    </row>
    <row r="1665">
      <c r="A1665" s="1" t="inlineStr">
        <is>
          <t>31.10.2013</t>
        </is>
      </c>
      <c r="B1665" t="n">
        <v>12.63</v>
      </c>
    </row>
    <row r="1666">
      <c r="A1666" s="1" t="inlineStr">
        <is>
          <t>30.10.2013</t>
        </is>
      </c>
      <c r="B1666" t="n">
        <v>12.675</v>
      </c>
    </row>
    <row r="1667">
      <c r="A1667" s="1" t="inlineStr">
        <is>
          <t>29.10.2013</t>
        </is>
      </c>
      <c r="B1667" t="n">
        <v>12.69</v>
      </c>
    </row>
    <row r="1668">
      <c r="A1668" s="1" t="inlineStr">
        <is>
          <t>28.10.2013</t>
        </is>
      </c>
      <c r="B1668" t="n">
        <v>12.83</v>
      </c>
    </row>
    <row r="1669">
      <c r="A1669" s="1" t="inlineStr">
        <is>
          <t>25.10.2013</t>
        </is>
      </c>
      <c r="B1669" t="n">
        <v>12.905</v>
      </c>
    </row>
    <row r="1670">
      <c r="A1670" s="1" t="inlineStr">
        <is>
          <t>24.10.2013</t>
        </is>
      </c>
      <c r="B1670" t="n">
        <v>13.18</v>
      </c>
    </row>
    <row r="1671">
      <c r="A1671" s="1" t="inlineStr">
        <is>
          <t>23.10.2013</t>
        </is>
      </c>
      <c r="B1671" t="n">
        <v>12.975</v>
      </c>
    </row>
    <row r="1672">
      <c r="A1672" s="1" t="inlineStr">
        <is>
          <t>22.10.2013</t>
        </is>
      </c>
      <c r="B1672" t="n">
        <v>12.955</v>
      </c>
    </row>
    <row r="1673">
      <c r="A1673" s="1" t="inlineStr">
        <is>
          <t>21.10.2013</t>
        </is>
      </c>
      <c r="B1673" t="n">
        <v>12.865</v>
      </c>
    </row>
    <row r="1674">
      <c r="A1674" s="1" t="inlineStr">
        <is>
          <t>18.10.2013</t>
        </is>
      </c>
      <c r="B1674" t="n">
        <v>12.42</v>
      </c>
    </row>
    <row r="1675">
      <c r="A1675" s="1" t="inlineStr">
        <is>
          <t>17.10.2013</t>
        </is>
      </c>
      <c r="B1675" t="n">
        <v>12.3</v>
      </c>
    </row>
    <row r="1676">
      <c r="A1676" s="1" t="inlineStr">
        <is>
          <t>16.10.2013</t>
        </is>
      </c>
      <c r="B1676" t="n">
        <v>12.2</v>
      </c>
    </row>
    <row r="1677">
      <c r="A1677" s="1" t="inlineStr">
        <is>
          <t>15.10.2013</t>
        </is>
      </c>
      <c r="B1677" t="n">
        <v>12.49</v>
      </c>
    </row>
    <row r="1678">
      <c r="A1678" s="1" t="inlineStr">
        <is>
          <t>14.10.2013</t>
        </is>
      </c>
      <c r="B1678" t="n">
        <v>12.585</v>
      </c>
    </row>
    <row r="1679">
      <c r="A1679" s="1" t="inlineStr">
        <is>
          <t>11.10.2013</t>
        </is>
      </c>
      <c r="B1679" t="n">
        <v>12.575</v>
      </c>
    </row>
    <row r="1680">
      <c r="A1680" s="1" t="inlineStr">
        <is>
          <t>10.10.2013</t>
        </is>
      </c>
      <c r="B1680" t="n">
        <v>12.285</v>
      </c>
    </row>
    <row r="1681">
      <c r="A1681" s="1" t="inlineStr">
        <is>
          <t>09.10.2013</t>
        </is>
      </c>
      <c r="B1681" t="n">
        <v>12.585</v>
      </c>
    </row>
    <row r="1682">
      <c r="A1682" s="1" t="inlineStr">
        <is>
          <t>08.10.2013</t>
        </is>
      </c>
      <c r="B1682" t="n">
        <v>12.685</v>
      </c>
    </row>
    <row r="1683">
      <c r="A1683" s="1" t="inlineStr">
        <is>
          <t>07.10.2013</t>
        </is>
      </c>
      <c r="B1683" t="n">
        <v>12.795</v>
      </c>
    </row>
    <row r="1684">
      <c r="A1684" s="1" t="inlineStr">
        <is>
          <t>04.10.2013</t>
        </is>
      </c>
      <c r="B1684" t="n">
        <v>12.955</v>
      </c>
    </row>
    <row r="1685">
      <c r="A1685" s="1" t="inlineStr">
        <is>
          <t>03.10.2013</t>
        </is>
      </c>
      <c r="B1685" t="n">
        <v>12.91</v>
      </c>
    </row>
    <row r="1686">
      <c r="A1686" s="1" t="inlineStr">
        <is>
          <t>02.10.2013</t>
        </is>
      </c>
      <c r="B1686" t="n">
        <v>13.025</v>
      </c>
    </row>
    <row r="1687">
      <c r="A1687" s="1" t="inlineStr">
        <is>
          <t>01.10.2013</t>
        </is>
      </c>
      <c r="B1687" t="n">
        <v>12.915</v>
      </c>
    </row>
    <row r="1688">
      <c r="A1688" s="1" t="inlineStr">
        <is>
          <t>30.09.2013</t>
        </is>
      </c>
      <c r="B1688" t="n">
        <v>12.79</v>
      </c>
    </row>
    <row r="1689">
      <c r="A1689" s="1" t="inlineStr">
        <is>
          <t>27.09.2013</t>
        </is>
      </c>
      <c r="B1689" t="n">
        <v>12.88</v>
      </c>
    </row>
    <row r="1690">
      <c r="A1690" s="1" t="inlineStr">
        <is>
          <t>26.09.2013</t>
        </is>
      </c>
      <c r="B1690" t="n">
        <v>12.945</v>
      </c>
    </row>
    <row r="1691">
      <c r="A1691" s="1" t="inlineStr">
        <is>
          <t>25.09.2013</t>
        </is>
      </c>
      <c r="B1691" t="n">
        <v>12.205</v>
      </c>
    </row>
    <row r="1692">
      <c r="A1692" s="1" t="inlineStr">
        <is>
          <t>24.09.2013</t>
        </is>
      </c>
      <c r="B1692" t="n">
        <v>11.955</v>
      </c>
    </row>
    <row r="1693">
      <c r="A1693" s="1" t="inlineStr">
        <is>
          <t>23.09.2013</t>
        </is>
      </c>
      <c r="B1693" t="n">
        <v>11.935</v>
      </c>
    </row>
    <row r="1694">
      <c r="A1694" s="1" t="inlineStr">
        <is>
          <t>20.09.2013</t>
        </is>
      </c>
      <c r="B1694" t="n">
        <v>11.435</v>
      </c>
    </row>
    <row r="1695">
      <c r="A1695" s="1" t="inlineStr">
        <is>
          <t>19.09.2013</t>
        </is>
      </c>
      <c r="B1695" t="n">
        <v>11.95</v>
      </c>
    </row>
    <row r="1696">
      <c r="A1696" s="1" t="inlineStr">
        <is>
          <t>18.09.2013</t>
        </is>
      </c>
      <c r="B1696" t="n">
        <v>11.96</v>
      </c>
    </row>
    <row r="1697">
      <c r="A1697" s="1" t="inlineStr">
        <is>
          <t>17.09.2013</t>
        </is>
      </c>
      <c r="B1697" t="n">
        <v>12.005</v>
      </c>
    </row>
    <row r="1698">
      <c r="A1698" s="1" t="inlineStr">
        <is>
          <t>16.09.2013</t>
        </is>
      </c>
      <c r="B1698" t="n">
        <v>11.885</v>
      </c>
    </row>
    <row r="1699">
      <c r="A1699" s="1" t="inlineStr">
        <is>
          <t>13.09.2013</t>
        </is>
      </c>
      <c r="B1699" t="n">
        <v>11.93</v>
      </c>
    </row>
    <row r="1700">
      <c r="A1700" s="1" t="inlineStr">
        <is>
          <t>12.09.2013</t>
        </is>
      </c>
      <c r="B1700" t="n">
        <v>12.15</v>
      </c>
    </row>
    <row r="1701">
      <c r="A1701" s="1" t="inlineStr">
        <is>
          <t>11.09.2013</t>
        </is>
      </c>
      <c r="B1701" t="n">
        <v>12.27</v>
      </c>
    </row>
    <row r="1702">
      <c r="A1702" s="1" t="inlineStr">
        <is>
          <t>10.09.2013</t>
        </is>
      </c>
      <c r="B1702" t="n">
        <v>12.24</v>
      </c>
    </row>
    <row r="1703">
      <c r="A1703" s="1" t="inlineStr">
        <is>
          <t>09.09.2013</t>
        </is>
      </c>
      <c r="B1703" t="n">
        <v>11.415</v>
      </c>
    </row>
    <row r="1704">
      <c r="A1704" s="1" t="inlineStr">
        <is>
          <t>06.09.2013</t>
        </is>
      </c>
      <c r="B1704" t="n">
        <v>11.085</v>
      </c>
    </row>
    <row r="1705">
      <c r="A1705" s="1" t="inlineStr">
        <is>
          <t>05.09.2013</t>
        </is>
      </c>
      <c r="B1705" t="n">
        <v>10.915</v>
      </c>
    </row>
    <row r="1706">
      <c r="A1706" s="1" t="inlineStr">
        <is>
          <t>04.09.2013</t>
        </is>
      </c>
      <c r="B1706" t="n">
        <v>11.025</v>
      </c>
    </row>
    <row r="1707">
      <c r="A1707" s="1" t="inlineStr">
        <is>
          <t>03.09.2013</t>
        </is>
      </c>
      <c r="B1707" t="n">
        <v>10.89</v>
      </c>
    </row>
    <row r="1708">
      <c r="A1708" s="1" t="inlineStr">
        <is>
          <t>02.09.2013</t>
        </is>
      </c>
      <c r="B1708" t="n">
        <v>10.975</v>
      </c>
    </row>
    <row r="1709">
      <c r="A1709" s="1" t="inlineStr">
        <is>
          <t>30.08.2013</t>
        </is>
      </c>
      <c r="B1709" t="n">
        <v>10.885</v>
      </c>
    </row>
    <row r="1710">
      <c r="A1710" s="1" t="inlineStr">
        <is>
          <t>29.08.2013</t>
        </is>
      </c>
      <c r="B1710" t="n">
        <v>10.925</v>
      </c>
    </row>
    <row r="1711">
      <c r="A1711" s="1" t="inlineStr">
        <is>
          <t>28.08.2013</t>
        </is>
      </c>
      <c r="B1711" t="n">
        <v>11.26</v>
      </c>
    </row>
    <row r="1712">
      <c r="A1712" s="1" t="inlineStr">
        <is>
          <t>27.08.2013</t>
        </is>
      </c>
      <c r="B1712" t="n">
        <v>11.495</v>
      </c>
    </row>
    <row r="1713">
      <c r="A1713" s="1" t="inlineStr">
        <is>
          <t>26.08.2013</t>
        </is>
      </c>
      <c r="B1713" t="n">
        <v>11.31</v>
      </c>
    </row>
    <row r="1714">
      <c r="A1714" s="1" t="inlineStr">
        <is>
          <t>23.08.2013</t>
        </is>
      </c>
      <c r="B1714" t="n">
        <v>11.255</v>
      </c>
    </row>
    <row r="1715">
      <c r="A1715" s="1" t="inlineStr">
        <is>
          <t>22.08.2013</t>
        </is>
      </c>
      <c r="B1715" t="n">
        <v>10.77</v>
      </c>
    </row>
    <row r="1716">
      <c r="A1716" s="1" t="inlineStr">
        <is>
          <t>21.08.2013</t>
        </is>
      </c>
      <c r="B1716" t="n">
        <v>11.3</v>
      </c>
    </row>
    <row r="1717">
      <c r="A1717" s="1" t="inlineStr">
        <is>
          <t>20.08.2013</t>
        </is>
      </c>
      <c r="B1717" t="n">
        <v>11.31</v>
      </c>
    </row>
    <row r="1718">
      <c r="A1718" s="1" t="inlineStr">
        <is>
          <t>19.08.2013</t>
        </is>
      </c>
      <c r="B1718" t="n">
        <v>11.08</v>
      </c>
    </row>
    <row r="1719">
      <c r="A1719" s="1" t="inlineStr">
        <is>
          <t>16.08.2013</t>
        </is>
      </c>
      <c r="B1719" t="n">
        <v>10.67</v>
      </c>
    </row>
    <row r="1720">
      <c r="A1720" s="1" t="inlineStr">
        <is>
          <t>15.08.2013</t>
        </is>
      </c>
      <c r="B1720" t="n">
        <v>10.67</v>
      </c>
    </row>
    <row r="1721">
      <c r="A1721" s="1" t="inlineStr">
        <is>
          <t>14.08.2013</t>
        </is>
      </c>
      <c r="B1721" t="n">
        <v>10.675</v>
      </c>
    </row>
    <row r="1722">
      <c r="A1722" s="1" t="inlineStr">
        <is>
          <t>13.08.2013</t>
        </is>
      </c>
      <c r="B1722" t="n">
        <v>10.715</v>
      </c>
    </row>
    <row r="1723">
      <c r="A1723" s="1" t="inlineStr">
        <is>
          <t>12.08.2013</t>
        </is>
      </c>
      <c r="B1723" t="n">
        <v>10.75</v>
      </c>
    </row>
    <row r="1724">
      <c r="A1724" s="1" t="inlineStr">
        <is>
          <t>09.08.2013</t>
        </is>
      </c>
      <c r="B1724" t="n">
        <v>10.51</v>
      </c>
    </row>
    <row r="1725">
      <c r="A1725" s="1" t="inlineStr">
        <is>
          <t>08.08.2013</t>
        </is>
      </c>
      <c r="B1725" t="n">
        <v>10.42</v>
      </c>
    </row>
    <row r="1726">
      <c r="A1726" s="1" t="inlineStr">
        <is>
          <t>07.08.2013</t>
        </is>
      </c>
      <c r="B1726" t="n">
        <v>10.25</v>
      </c>
    </row>
    <row r="1727">
      <c r="A1727" s="1" t="inlineStr">
        <is>
          <t>06.08.2013</t>
        </is>
      </c>
      <c r="B1727" t="n">
        <v>10.705</v>
      </c>
    </row>
    <row r="1728">
      <c r="A1728" s="1" t="inlineStr">
        <is>
          <t>05.08.2013</t>
        </is>
      </c>
      <c r="B1728" t="n">
        <v>10.56</v>
      </c>
    </row>
    <row r="1729">
      <c r="A1729" s="1" t="inlineStr">
        <is>
          <t>02.08.2013</t>
        </is>
      </c>
      <c r="B1729" t="n">
        <v>10.115</v>
      </c>
    </row>
    <row r="1730">
      <c r="A1730" s="1" t="inlineStr">
        <is>
          <t>01.08.2013</t>
        </is>
      </c>
      <c r="B1730" t="n">
        <v>9.754</v>
      </c>
    </row>
    <row r="1731">
      <c r="A1731" s="1" t="inlineStr">
        <is>
          <t>31.07.2013</t>
        </is>
      </c>
      <c r="B1731" t="n">
        <v>9.462</v>
      </c>
    </row>
    <row r="1732">
      <c r="A1732" s="1" t="inlineStr">
        <is>
          <t>30.07.2013</t>
        </is>
      </c>
      <c r="B1732" t="n">
        <v>9.324</v>
      </c>
    </row>
    <row r="1733">
      <c r="A1733" s="1" t="inlineStr">
        <is>
          <t>29.07.2013</t>
        </is>
      </c>
      <c r="B1733" t="n">
        <v>9.154</v>
      </c>
    </row>
    <row r="1734">
      <c r="A1734" s="1" t="inlineStr">
        <is>
          <t>26.07.2013</t>
        </is>
      </c>
      <c r="B1734" t="n">
        <v>9.16</v>
      </c>
    </row>
    <row r="1735">
      <c r="A1735" s="1" t="inlineStr">
        <is>
          <t>25.07.2013</t>
        </is>
      </c>
      <c r="B1735" t="n">
        <v>8.952</v>
      </c>
    </row>
    <row r="1736">
      <c r="A1736" s="1" t="inlineStr">
        <is>
          <t>24.07.2013</t>
        </is>
      </c>
      <c r="B1736" t="n">
        <v>8.882</v>
      </c>
    </row>
    <row r="1737">
      <c r="A1737" s="1" t="inlineStr">
        <is>
          <t>23.07.2013</t>
        </is>
      </c>
      <c r="B1737" t="n">
        <v>8.632999999999999</v>
      </c>
    </row>
    <row r="1738">
      <c r="A1738" s="1" t="inlineStr">
        <is>
          <t>22.07.2013</t>
        </is>
      </c>
      <c r="B1738" t="n">
        <v>8.710000000000001</v>
      </c>
    </row>
    <row r="1739">
      <c r="A1739" s="1" t="inlineStr">
        <is>
          <t>19.07.2013</t>
        </is>
      </c>
      <c r="B1739" t="n">
        <v>8.638</v>
      </c>
    </row>
    <row r="1740">
      <c r="A1740" s="1" t="inlineStr">
        <is>
          <t>18.07.2013</t>
        </is>
      </c>
      <c r="B1740" t="n">
        <v>8.565</v>
      </c>
    </row>
    <row r="1741">
      <c r="A1741" s="1" t="inlineStr">
        <is>
          <t>17.07.2013</t>
        </is>
      </c>
      <c r="B1741" t="n">
        <v>8.648</v>
      </c>
    </row>
    <row r="1742">
      <c r="A1742" s="1" t="inlineStr">
        <is>
          <t>16.07.2013</t>
        </is>
      </c>
      <c r="B1742" t="n">
        <v>8.711</v>
      </c>
    </row>
    <row r="1743">
      <c r="A1743" s="1" t="inlineStr">
        <is>
          <t>15.07.2013</t>
        </is>
      </c>
      <c r="B1743" t="n">
        <v>8.654999999999999</v>
      </c>
    </row>
    <row r="1744">
      <c r="A1744" s="1" t="inlineStr">
        <is>
          <t>12.07.2013</t>
        </is>
      </c>
      <c r="B1744" t="n">
        <v>8.831</v>
      </c>
    </row>
    <row r="1745">
      <c r="A1745" s="1" t="inlineStr">
        <is>
          <t>11.07.2013</t>
        </is>
      </c>
      <c r="B1745" t="n">
        <v>9.06</v>
      </c>
    </row>
    <row r="1746">
      <c r="A1746" s="1" t="inlineStr">
        <is>
          <t>10.07.2013</t>
        </is>
      </c>
      <c r="B1746" t="n">
        <v>9.022</v>
      </c>
    </row>
    <row r="1747">
      <c r="A1747" s="1" t="inlineStr">
        <is>
          <t>09.07.2013</t>
        </is>
      </c>
      <c r="B1747" t="n">
        <v>8.866</v>
      </c>
    </row>
    <row r="1748">
      <c r="A1748" s="1" t="inlineStr">
        <is>
          <t>08.07.2013</t>
        </is>
      </c>
      <c r="B1748" t="n">
        <v>8.644</v>
      </c>
    </row>
    <row r="1749">
      <c r="A1749" s="1" t="inlineStr">
        <is>
          <t>05.07.2013</t>
        </is>
      </c>
      <c r="B1749" t="n">
        <v>8.462</v>
      </c>
    </row>
    <row r="1750">
      <c r="A1750" s="1" t="inlineStr">
        <is>
          <t>04.07.2013</t>
        </is>
      </c>
      <c r="B1750" t="n">
        <v>8.346</v>
      </c>
    </row>
    <row r="1751">
      <c r="A1751" s="1" t="inlineStr">
        <is>
          <t>03.07.2013</t>
        </is>
      </c>
      <c r="B1751" t="n">
        <v>8.586</v>
      </c>
    </row>
    <row r="1752">
      <c r="A1752" s="1" t="inlineStr">
        <is>
          <t>02.07.2013</t>
        </is>
      </c>
      <c r="B1752" t="n">
        <v>8.824</v>
      </c>
    </row>
    <row r="1753">
      <c r="A1753" s="1" t="inlineStr">
        <is>
          <t>01.07.2013</t>
        </is>
      </c>
      <c r="B1753" t="n">
        <v>8.795</v>
      </c>
    </row>
    <row r="1754">
      <c r="A1754" s="1" t="inlineStr">
        <is>
          <t>28.06.2013</t>
        </is>
      </c>
      <c r="B1754" t="n">
        <v>8.914</v>
      </c>
    </row>
    <row r="1755">
      <c r="A1755" s="1" t="inlineStr">
        <is>
          <t>27.06.2013</t>
        </is>
      </c>
      <c r="B1755" t="n">
        <v>8.795</v>
      </c>
    </row>
    <row r="1756">
      <c r="A1756" s="1" t="inlineStr">
        <is>
          <t>26.06.2013</t>
        </is>
      </c>
      <c r="B1756" t="n">
        <v>8.715999999999999</v>
      </c>
    </row>
    <row r="1757">
      <c r="A1757" s="1" t="inlineStr">
        <is>
          <t>25.06.2013</t>
        </is>
      </c>
      <c r="B1757" t="n">
        <v>8.800000000000001</v>
      </c>
    </row>
    <row r="1758">
      <c r="A1758" s="1" t="inlineStr">
        <is>
          <t>24.06.2013</t>
        </is>
      </c>
      <c r="B1758" t="n">
        <v>9.416</v>
      </c>
    </row>
    <row r="1759">
      <c r="A1759" s="1" t="inlineStr">
        <is>
          <t>21.06.2013</t>
        </is>
      </c>
      <c r="B1759" t="n">
        <v>9.493</v>
      </c>
    </row>
    <row r="1760">
      <c r="A1760" s="1" t="inlineStr">
        <is>
          <t>20.06.2013</t>
        </is>
      </c>
      <c r="B1760" t="n">
        <v>9.714</v>
      </c>
    </row>
    <row r="1761">
      <c r="A1761" s="1" t="inlineStr">
        <is>
          <t>19.06.2013</t>
        </is>
      </c>
      <c r="B1761" t="n">
        <v>9.573</v>
      </c>
    </row>
    <row r="1762">
      <c r="A1762" s="1" t="inlineStr">
        <is>
          <t>18.06.2013</t>
        </is>
      </c>
      <c r="B1762" t="n">
        <v>9.731999999999999</v>
      </c>
    </row>
    <row r="1763">
      <c r="A1763" s="1" t="inlineStr">
        <is>
          <t>17.06.2013</t>
        </is>
      </c>
      <c r="B1763" t="n">
        <v>9.962</v>
      </c>
    </row>
    <row r="1764">
      <c r="A1764" s="1" t="inlineStr">
        <is>
          <t>14.06.2013</t>
        </is>
      </c>
      <c r="B1764" t="n">
        <v>9.946</v>
      </c>
    </row>
    <row r="1765">
      <c r="A1765" s="1" t="inlineStr">
        <is>
          <t>13.06.2013</t>
        </is>
      </c>
      <c r="B1765" t="n">
        <v>9.880000000000001</v>
      </c>
    </row>
    <row r="1766">
      <c r="A1766" s="1" t="inlineStr">
        <is>
          <t>12.06.2013</t>
        </is>
      </c>
      <c r="B1766" t="n">
        <v>10</v>
      </c>
    </row>
    <row r="1767">
      <c r="A1767" s="1" t="inlineStr">
        <is>
          <t>11.06.2013</t>
        </is>
      </c>
      <c r="B1767" t="n">
        <v>10.1</v>
      </c>
    </row>
    <row r="1768">
      <c r="A1768" s="1" t="inlineStr">
        <is>
          <t>10.06.2013</t>
        </is>
      </c>
      <c r="B1768" t="n">
        <v>10.085</v>
      </c>
    </row>
    <row r="1769">
      <c r="A1769" s="1" t="inlineStr">
        <is>
          <t>07.06.2013</t>
        </is>
      </c>
      <c r="B1769" t="n">
        <v>9.92</v>
      </c>
    </row>
    <row r="1770">
      <c r="A1770" s="1" t="inlineStr">
        <is>
          <t>06.06.2013</t>
        </is>
      </c>
      <c r="B1770" t="n">
        <v>9.74</v>
      </c>
    </row>
    <row r="1771">
      <c r="A1771" s="1" t="inlineStr">
        <is>
          <t>05.06.2013</t>
        </is>
      </c>
      <c r="B1771" t="n">
        <v>9.678000000000001</v>
      </c>
    </row>
    <row r="1772">
      <c r="A1772" s="1" t="inlineStr">
        <is>
          <t>04.06.2013</t>
        </is>
      </c>
      <c r="B1772" t="n">
        <v>9.641999999999999</v>
      </c>
    </row>
    <row r="1773">
      <c r="A1773" s="1" t="inlineStr">
        <is>
          <t>03.06.2013</t>
        </is>
      </c>
      <c r="B1773" t="n">
        <v>9.787000000000001</v>
      </c>
    </row>
    <row r="1774">
      <c r="A1774" s="1" t="inlineStr">
        <is>
          <t>31.05.2013</t>
        </is>
      </c>
      <c r="B1774" t="n">
        <v>9.695</v>
      </c>
    </row>
    <row r="1775">
      <c r="A1775" s="1" t="inlineStr">
        <is>
          <t>30.05.2013</t>
        </is>
      </c>
      <c r="B1775" t="n">
        <v>9.66</v>
      </c>
    </row>
    <row r="1776">
      <c r="A1776" s="1" t="inlineStr">
        <is>
          <t>29.05.2013</t>
        </is>
      </c>
      <c r="B1776" t="n">
        <v>9.679</v>
      </c>
    </row>
    <row r="1777">
      <c r="A1777" s="1" t="inlineStr">
        <is>
          <t>28.05.2013</t>
        </is>
      </c>
      <c r="B1777" t="n">
        <v>9.48</v>
      </c>
    </row>
    <row r="1778">
      <c r="A1778" s="1" t="inlineStr">
        <is>
          <t>27.05.2013</t>
        </is>
      </c>
      <c r="B1778" t="n">
        <v>9.487</v>
      </c>
    </row>
    <row r="1779">
      <c r="A1779" s="1" t="inlineStr">
        <is>
          <t>24.05.2013</t>
        </is>
      </c>
      <c r="B1779" t="n">
        <v>9.801</v>
      </c>
    </row>
    <row r="1780">
      <c r="A1780" s="1" t="inlineStr">
        <is>
          <t>23.05.2013</t>
        </is>
      </c>
      <c r="B1780" t="n">
        <v>9.890000000000001</v>
      </c>
    </row>
    <row r="1781">
      <c r="A1781" s="1" t="inlineStr">
        <is>
          <t>22.05.2013</t>
        </is>
      </c>
      <c r="B1781" t="n">
        <v>10.05</v>
      </c>
    </row>
    <row r="1782">
      <c r="A1782" s="1" t="inlineStr">
        <is>
          <t>21.05.2013</t>
        </is>
      </c>
      <c r="B1782" t="n">
        <v>9.9</v>
      </c>
    </row>
    <row r="1783">
      <c r="A1783" s="1" t="inlineStr">
        <is>
          <t>20.05.2013</t>
        </is>
      </c>
      <c r="B1783" t="n">
        <v>9.951000000000001</v>
      </c>
    </row>
    <row r="1784">
      <c r="A1784" s="1" t="inlineStr">
        <is>
          <t>17.05.2013</t>
        </is>
      </c>
      <c r="B1784" t="n">
        <v>9.727</v>
      </c>
    </row>
    <row r="1785">
      <c r="A1785" s="1" t="inlineStr">
        <is>
          <t>16.05.2013</t>
        </is>
      </c>
      <c r="B1785" t="n">
        <v>9.69</v>
      </c>
    </row>
    <row r="1786">
      <c r="A1786" s="1" t="inlineStr">
        <is>
          <t>15.05.2013</t>
        </is>
      </c>
      <c r="B1786" t="n">
        <v>9.800000000000001</v>
      </c>
    </row>
    <row r="1787">
      <c r="A1787" s="1" t="inlineStr">
        <is>
          <t>14.05.2013</t>
        </is>
      </c>
      <c r="B1787" t="n">
        <v>10.07</v>
      </c>
    </row>
    <row r="1788">
      <c r="A1788" s="1" t="inlineStr">
        <is>
          <t>13.05.2013</t>
        </is>
      </c>
      <c r="B1788" t="n">
        <v>9.676</v>
      </c>
    </row>
    <row r="1789">
      <c r="A1789" s="1" t="inlineStr">
        <is>
          <t>10.05.2013</t>
        </is>
      </c>
      <c r="B1789" t="n">
        <v>9.253</v>
      </c>
    </row>
    <row r="1790">
      <c r="A1790" s="1" t="inlineStr">
        <is>
          <t>09.05.2013</t>
        </is>
      </c>
      <c r="B1790" t="n">
        <v>9.677</v>
      </c>
    </row>
    <row r="1791">
      <c r="A1791" s="1" t="inlineStr">
        <is>
          <t>08.05.2013</t>
        </is>
      </c>
      <c r="B1791" t="n">
        <v>9.449999999999999</v>
      </c>
    </row>
    <row r="1792">
      <c r="A1792" s="1" t="inlineStr">
        <is>
          <t>07.05.2013</t>
        </is>
      </c>
      <c r="B1792" t="n">
        <v>9.199999999999999</v>
      </c>
    </row>
    <row r="1793">
      <c r="A1793" s="1" t="inlineStr">
        <is>
          <t>06.05.2013</t>
        </is>
      </c>
      <c r="B1793" t="n">
        <v>9.676</v>
      </c>
    </row>
    <row r="1794">
      <c r="A1794" s="1" t="inlineStr">
        <is>
          <t>03.05.2013</t>
        </is>
      </c>
      <c r="B1794" t="n">
        <v>9.5</v>
      </c>
    </row>
    <row r="1795">
      <c r="A1795" s="1" t="inlineStr">
        <is>
          <t>02.05.2013</t>
        </is>
      </c>
      <c r="B1795" t="n">
        <v>9.401</v>
      </c>
    </row>
    <row r="1796">
      <c r="A1796" s="1" t="inlineStr">
        <is>
          <t>30.04.2013</t>
        </is>
      </c>
      <c r="B1796" t="n">
        <v>9.32</v>
      </c>
    </row>
    <row r="1797">
      <c r="A1797" s="1" t="inlineStr">
        <is>
          <t>29.04.2013</t>
        </is>
      </c>
      <c r="B1797" t="n">
        <v>9.276999999999999</v>
      </c>
    </row>
    <row r="1798">
      <c r="A1798" s="1" t="inlineStr">
        <is>
          <t>26.04.2013</t>
        </is>
      </c>
      <c r="B1798" t="n">
        <v>9.260999999999999</v>
      </c>
    </row>
    <row r="1799">
      <c r="A1799" s="1" t="inlineStr">
        <is>
          <t>25.04.2013</t>
        </is>
      </c>
      <c r="B1799" t="n">
        <v>9.417</v>
      </c>
    </row>
    <row r="1800">
      <c r="A1800" s="1" t="inlineStr">
        <is>
          <t>24.04.2013</t>
        </is>
      </c>
      <c r="B1800" t="n">
        <v>9.349</v>
      </c>
    </row>
    <row r="1801">
      <c r="A1801" s="1" t="inlineStr">
        <is>
          <t>23.04.2013</t>
        </is>
      </c>
      <c r="B1801" t="n">
        <v>9.249000000000001</v>
      </c>
    </row>
    <row r="1802">
      <c r="A1802" s="1" t="inlineStr">
        <is>
          <t>22.04.2013</t>
        </is>
      </c>
      <c r="B1802" t="n">
        <v>9.15</v>
      </c>
    </row>
    <row r="1803">
      <c r="A1803" s="1" t="inlineStr">
        <is>
          <t>19.04.2013</t>
        </is>
      </c>
      <c r="B1803" t="n">
        <v>9.313000000000001</v>
      </c>
    </row>
    <row r="1804">
      <c r="A1804" s="1" t="inlineStr">
        <is>
          <t>18.04.2013</t>
        </is>
      </c>
      <c r="B1804" t="n">
        <v>9.315</v>
      </c>
    </row>
    <row r="1805">
      <c r="A1805" s="1" t="inlineStr">
        <is>
          <t>17.04.2013</t>
        </is>
      </c>
      <c r="B1805" t="n">
        <v>9.254</v>
      </c>
    </row>
    <row r="1806">
      <c r="A1806" s="1" t="inlineStr">
        <is>
          <t>16.04.2013</t>
        </is>
      </c>
      <c r="B1806" t="n">
        <v>9.276</v>
      </c>
    </row>
    <row r="1807">
      <c r="A1807" s="1" t="inlineStr">
        <is>
          <t>15.04.2013</t>
        </is>
      </c>
      <c r="B1807" t="n">
        <v>9.446999999999999</v>
      </c>
    </row>
    <row r="1808">
      <c r="A1808" s="1" t="inlineStr">
        <is>
          <t>12.04.2013</t>
        </is>
      </c>
      <c r="B1808" t="n">
        <v>9.563000000000001</v>
      </c>
    </row>
    <row r="1809">
      <c r="A1809" s="1" t="inlineStr">
        <is>
          <t>11.04.2013</t>
        </is>
      </c>
      <c r="B1809" t="n">
        <v>9.23</v>
      </c>
    </row>
    <row r="1810">
      <c r="A1810" s="1" t="inlineStr">
        <is>
          <t>10.04.2013</t>
        </is>
      </c>
      <c r="B1810" t="n">
        <v>9.31</v>
      </c>
    </row>
    <row r="1811">
      <c r="A1811" s="1" t="inlineStr">
        <is>
          <t>09.04.2013</t>
        </is>
      </c>
      <c r="B1811" t="n">
        <v>9.16</v>
      </c>
    </row>
    <row r="1812">
      <c r="A1812" s="1" t="inlineStr">
        <is>
          <t>08.04.2013</t>
        </is>
      </c>
      <c r="B1812" t="n">
        <v>9.052</v>
      </c>
    </row>
    <row r="1813">
      <c r="A1813" s="1" t="inlineStr">
        <is>
          <t>05.04.2013</t>
        </is>
      </c>
      <c r="B1813" t="n">
        <v>9.17</v>
      </c>
    </row>
    <row r="1814">
      <c r="A1814" s="1" t="inlineStr">
        <is>
          <t>04.04.2013</t>
        </is>
      </c>
      <c r="B1814" t="n">
        <v>9.66</v>
      </c>
    </row>
    <row r="1815">
      <c r="A1815" s="1" t="inlineStr">
        <is>
          <t>03.04.2013</t>
        </is>
      </c>
      <c r="B1815" t="n">
        <v>9.467000000000001</v>
      </c>
    </row>
    <row r="1816">
      <c r="A1816" s="1" t="inlineStr">
        <is>
          <t>02.04.2013</t>
        </is>
      </c>
      <c r="B1816" t="n">
        <v>9.478</v>
      </c>
    </row>
    <row r="1817">
      <c r="A1817" s="1" t="inlineStr">
        <is>
          <t>28.03.2013</t>
        </is>
      </c>
      <c r="B1817" t="n">
        <v>9.567</v>
      </c>
    </row>
    <row r="1818">
      <c r="A1818" s="1" t="inlineStr">
        <is>
          <t>27.03.2013</t>
        </is>
      </c>
      <c r="B1818" t="n">
        <v>9.066000000000001</v>
      </c>
    </row>
    <row r="1819">
      <c r="A1819" s="1" t="inlineStr">
        <is>
          <t>26.03.2013</t>
        </is>
      </c>
      <c r="B1819" t="n">
        <v>9.15</v>
      </c>
    </row>
    <row r="1820">
      <c r="A1820" s="1" t="inlineStr">
        <is>
          <t>25.03.2013</t>
        </is>
      </c>
      <c r="B1820" t="n">
        <v>9.000999999999999</v>
      </c>
    </row>
    <row r="1821">
      <c r="A1821" s="1" t="inlineStr">
        <is>
          <t>22.03.2013</t>
        </is>
      </c>
      <c r="B1821" t="n">
        <v>9.17</v>
      </c>
    </row>
    <row r="1822">
      <c r="A1822" s="1" t="inlineStr">
        <is>
          <t>21.03.2013</t>
        </is>
      </c>
      <c r="B1822" t="n">
        <v>9.151999999999999</v>
      </c>
    </row>
    <row r="1823">
      <c r="A1823" s="1" t="inlineStr">
        <is>
          <t>20.03.2013</t>
        </is>
      </c>
      <c r="B1823" t="n">
        <v>9.076000000000001</v>
      </c>
    </row>
    <row r="1824">
      <c r="A1824" s="1" t="inlineStr">
        <is>
          <t>19.03.2013</t>
        </is>
      </c>
      <c r="B1824" t="n">
        <v>9.084</v>
      </c>
    </row>
    <row r="1825">
      <c r="A1825" s="1" t="inlineStr">
        <is>
          <t>18.03.2013</t>
        </is>
      </c>
      <c r="B1825" t="n">
        <v>8.997999999999999</v>
      </c>
    </row>
    <row r="1826">
      <c r="A1826" s="1" t="inlineStr">
        <is>
          <t>15.03.2013</t>
        </is>
      </c>
      <c r="B1826" t="n">
        <v>9.026</v>
      </c>
    </row>
    <row r="1827">
      <c r="A1827" s="1" t="inlineStr">
        <is>
          <t>14.03.2013</t>
        </is>
      </c>
      <c r="B1827" t="n">
        <v>8.973000000000001</v>
      </c>
    </row>
    <row r="1828">
      <c r="A1828" s="1" t="inlineStr">
        <is>
          <t>13.03.2013</t>
        </is>
      </c>
      <c r="B1828" t="n">
        <v>9.005000000000001</v>
      </c>
    </row>
    <row r="1829">
      <c r="A1829" s="1" t="inlineStr">
        <is>
          <t>12.03.2013</t>
        </is>
      </c>
      <c r="B1829" t="n">
        <v>8.866</v>
      </c>
    </row>
    <row r="1830">
      <c r="A1830" s="1" t="inlineStr">
        <is>
          <t>11.03.2013</t>
        </is>
      </c>
      <c r="B1830" t="n">
        <v>9.050000000000001</v>
      </c>
    </row>
    <row r="1831">
      <c r="A1831" s="1" t="inlineStr">
        <is>
          <t>08.03.2013</t>
        </is>
      </c>
      <c r="B1831" t="n">
        <v>8.833</v>
      </c>
    </row>
    <row r="1832">
      <c r="A1832" s="1" t="inlineStr">
        <is>
          <t>07.03.2013</t>
        </is>
      </c>
      <c r="B1832" t="n">
        <v>8.81</v>
      </c>
    </row>
    <row r="1833">
      <c r="A1833" s="1" t="inlineStr">
        <is>
          <t>06.03.2013</t>
        </is>
      </c>
      <c r="B1833" t="n">
        <v>8.552</v>
      </c>
    </row>
    <row r="1834">
      <c r="A1834" s="1" t="inlineStr">
        <is>
          <t>05.03.2013</t>
        </is>
      </c>
      <c r="B1834" t="n">
        <v>8.467000000000001</v>
      </c>
    </row>
    <row r="1835">
      <c r="A1835" s="1" t="inlineStr">
        <is>
          <t>04.03.2013</t>
        </is>
      </c>
      <c r="B1835" t="n">
        <v>8.367000000000001</v>
      </c>
    </row>
    <row r="1836">
      <c r="A1836" s="1" t="inlineStr">
        <is>
          <t>01.03.2013</t>
        </is>
      </c>
      <c r="B1836" t="n">
        <v>8.432</v>
      </c>
    </row>
    <row r="1837">
      <c r="A1837" s="1" t="inlineStr">
        <is>
          <t>28.02.2013</t>
        </is>
      </c>
      <c r="B1837" t="n">
        <v>7.967</v>
      </c>
    </row>
    <row r="1838">
      <c r="A1838" s="1" t="inlineStr">
        <is>
          <t>27.02.2013</t>
        </is>
      </c>
      <c r="B1838" t="n">
        <v>7.65</v>
      </c>
    </row>
    <row r="1839">
      <c r="A1839" s="1" t="inlineStr">
        <is>
          <t>26.02.2013</t>
        </is>
      </c>
      <c r="B1839" t="n">
        <v>7.656</v>
      </c>
    </row>
    <row r="1840">
      <c r="A1840" s="1" t="inlineStr">
        <is>
          <t>25.02.2013</t>
        </is>
      </c>
      <c r="B1840" t="n">
        <v>7.76</v>
      </c>
    </row>
    <row r="1841">
      <c r="A1841" s="1" t="inlineStr">
        <is>
          <t>22.02.2013</t>
        </is>
      </c>
      <c r="B1841" t="n">
        <v>7.451</v>
      </c>
    </row>
    <row r="1842">
      <c r="A1842" s="1" t="inlineStr">
        <is>
          <t>21.02.2013</t>
        </is>
      </c>
      <c r="B1842" t="n">
        <v>7.7</v>
      </c>
    </row>
    <row r="1843">
      <c r="A1843" s="1" t="inlineStr">
        <is>
          <t>20.02.2013</t>
        </is>
      </c>
      <c r="B1843" t="n">
        <v>7.764</v>
      </c>
    </row>
    <row r="1844">
      <c r="A1844" s="1" t="inlineStr">
        <is>
          <t>19.02.2013</t>
        </is>
      </c>
      <c r="B1844" t="n">
        <v>7.82</v>
      </c>
    </row>
    <row r="1845">
      <c r="A1845" s="1" t="inlineStr">
        <is>
          <t>18.02.2013</t>
        </is>
      </c>
      <c r="B1845" t="n">
        <v>7.714</v>
      </c>
    </row>
    <row r="1846">
      <c r="A1846" s="1" t="inlineStr">
        <is>
          <t>15.02.2013</t>
        </is>
      </c>
      <c r="B1846" t="n">
        <v>7.917</v>
      </c>
    </row>
    <row r="1847">
      <c r="A1847" s="1" t="inlineStr">
        <is>
          <t>14.02.2013</t>
        </is>
      </c>
      <c r="B1847" t="n">
        <v>7.932</v>
      </c>
    </row>
    <row r="1848">
      <c r="A1848" s="1" t="inlineStr">
        <is>
          <t>13.02.2013</t>
        </is>
      </c>
      <c r="B1848" t="n">
        <v>7.764</v>
      </c>
    </row>
    <row r="1849">
      <c r="A1849" s="1" t="inlineStr">
        <is>
          <t>12.02.2013</t>
        </is>
      </c>
      <c r="B1849" t="n">
        <v>7.679</v>
      </c>
    </row>
    <row r="1850">
      <c r="A1850" s="1" t="inlineStr">
        <is>
          <t>11.02.2013</t>
        </is>
      </c>
      <c r="B1850" t="n">
        <v>7.66</v>
      </c>
    </row>
    <row r="1851">
      <c r="A1851" s="1" t="inlineStr">
        <is>
          <t>08.02.2013</t>
        </is>
      </c>
      <c r="B1851" t="n">
        <v>7.537</v>
      </c>
    </row>
    <row r="1852">
      <c r="A1852" s="1" t="inlineStr">
        <is>
          <t>07.02.2013</t>
        </is>
      </c>
      <c r="B1852" t="n">
        <v>7.448</v>
      </c>
    </row>
    <row r="1853">
      <c r="A1853" s="1" t="inlineStr">
        <is>
          <t>06.02.2013</t>
        </is>
      </c>
      <c r="B1853" t="n">
        <v>7.362</v>
      </c>
    </row>
    <row r="1854">
      <c r="A1854" s="1" t="inlineStr">
        <is>
          <t>05.02.2013</t>
        </is>
      </c>
      <c r="B1854" t="n">
        <v>7.27</v>
      </c>
    </row>
    <row r="1855">
      <c r="A1855" s="1" t="inlineStr">
        <is>
          <t>04.02.2013</t>
        </is>
      </c>
      <c r="B1855" t="n">
        <v>7.503</v>
      </c>
    </row>
    <row r="1856">
      <c r="A1856" s="1" t="inlineStr">
        <is>
          <t>01.02.2013</t>
        </is>
      </c>
      <c r="B1856" t="n">
        <v>7.488</v>
      </c>
    </row>
    <row r="1857">
      <c r="A1857" s="1" t="inlineStr">
        <is>
          <t>31.01.2013</t>
        </is>
      </c>
      <c r="B1857" t="n">
        <v>7.694</v>
      </c>
    </row>
    <row r="1858">
      <c r="A1858" s="1" t="inlineStr">
        <is>
          <t>30.01.2013</t>
        </is>
      </c>
      <c r="B1858" t="n">
        <v>7.48</v>
      </c>
    </row>
    <row r="1859">
      <c r="A1859" s="1" t="inlineStr">
        <is>
          <t>29.01.2013</t>
        </is>
      </c>
      <c r="B1859" t="n">
        <v>7.409</v>
      </c>
    </row>
    <row r="1860">
      <c r="A1860" s="1" t="inlineStr">
        <is>
          <t>28.01.2013</t>
        </is>
      </c>
      <c r="B1860" t="n">
        <v>7.449</v>
      </c>
    </row>
    <row r="1861">
      <c r="A1861" s="1" t="inlineStr">
        <is>
          <t>25.01.2013</t>
        </is>
      </c>
      <c r="B1861" t="n">
        <v>7.478</v>
      </c>
    </row>
    <row r="1862">
      <c r="A1862" s="1" t="inlineStr">
        <is>
          <t>24.01.2013</t>
        </is>
      </c>
      <c r="B1862" t="n">
        <v>7.485</v>
      </c>
    </row>
    <row r="1863">
      <c r="A1863" s="1" t="inlineStr">
        <is>
          <t>23.01.2013</t>
        </is>
      </c>
      <c r="B1863" t="n">
        <v>7.463</v>
      </c>
    </row>
    <row r="1864">
      <c r="A1864" s="1" t="inlineStr">
        <is>
          <t>22.01.2013</t>
        </is>
      </c>
      <c r="B1864" t="n">
        <v>7.504</v>
      </c>
    </row>
    <row r="1865">
      <c r="A1865" s="1" t="inlineStr">
        <is>
          <t>21.01.2013</t>
        </is>
      </c>
      <c r="B1865" t="n">
        <v>7.412</v>
      </c>
    </row>
    <row r="1866">
      <c r="A1866" s="1" t="inlineStr">
        <is>
          <t>18.01.2013</t>
        </is>
      </c>
      <c r="B1866" t="n">
        <v>7.403</v>
      </c>
    </row>
    <row r="1867">
      <c r="A1867" s="1" t="inlineStr">
        <is>
          <t>17.01.2013</t>
        </is>
      </c>
      <c r="B1867" t="n">
        <v>7.371</v>
      </c>
    </row>
    <row r="1868">
      <c r="A1868" s="1" t="inlineStr">
        <is>
          <t>16.01.2013</t>
        </is>
      </c>
      <c r="B1868" t="n">
        <v>7.097</v>
      </c>
    </row>
    <row r="1869">
      <c r="A1869" s="1" t="inlineStr">
        <is>
          <t>15.01.2013</t>
        </is>
      </c>
      <c r="B1869" t="n">
        <v>7.356</v>
      </c>
    </row>
    <row r="1870">
      <c r="A1870" s="1" t="inlineStr">
        <is>
          <t>14.01.2013</t>
        </is>
      </c>
      <c r="B1870" t="n">
        <v>7.341</v>
      </c>
    </row>
    <row r="1871">
      <c r="A1871" s="1" t="inlineStr">
        <is>
          <t>11.01.2013</t>
        </is>
      </c>
      <c r="B1871" t="n">
        <v>7.377</v>
      </c>
    </row>
    <row r="1872">
      <c r="A1872" s="1" t="inlineStr">
        <is>
          <t>10.01.2013</t>
        </is>
      </c>
      <c r="B1872" t="n">
        <v>7.417</v>
      </c>
    </row>
    <row r="1873">
      <c r="A1873" s="1" t="inlineStr">
        <is>
          <t>09.01.2013</t>
        </is>
      </c>
      <c r="B1873" t="n">
        <v>7.459</v>
      </c>
    </row>
    <row r="1874">
      <c r="A1874" s="1" t="inlineStr">
        <is>
          <t>08.01.2013</t>
        </is>
      </c>
      <c r="B1874" t="n">
        <v>7.605</v>
      </c>
    </row>
    <row r="1875">
      <c r="A1875" s="1" t="inlineStr">
        <is>
          <t>07.01.2013</t>
        </is>
      </c>
      <c r="B1875" t="n">
        <v>7.467</v>
      </c>
    </row>
    <row r="1876">
      <c r="A1876" s="1" t="inlineStr">
        <is>
          <t>04.01.2013</t>
        </is>
      </c>
      <c r="B1876" t="n">
        <v>7.497</v>
      </c>
    </row>
    <row r="1877">
      <c r="A1877" s="1" t="inlineStr">
        <is>
          <t>03.01.2013</t>
        </is>
      </c>
      <c r="B1877" t="n">
        <v>7.185</v>
      </c>
    </row>
    <row r="1878">
      <c r="A1878" s="1" t="inlineStr">
        <is>
          <t>02.01.2013</t>
        </is>
      </c>
      <c r="B1878" t="n">
        <v>7.038</v>
      </c>
    </row>
    <row r="1879">
      <c r="A1879" s="1" t="inlineStr">
        <is>
          <t>28.12.2012</t>
        </is>
      </c>
      <c r="B1879" t="n">
        <v>6.992</v>
      </c>
    </row>
    <row r="1880">
      <c r="A1880" s="1" t="inlineStr">
        <is>
          <t>27.12.2012</t>
        </is>
      </c>
      <c r="B1880" t="n">
        <v>6.877</v>
      </c>
    </row>
    <row r="1881">
      <c r="A1881" s="1" t="inlineStr">
        <is>
          <t>21.12.2012</t>
        </is>
      </c>
      <c r="B1881" t="n">
        <v>6.976</v>
      </c>
    </row>
    <row r="1882">
      <c r="A1882" s="1" t="inlineStr">
        <is>
          <t>20.12.2012</t>
        </is>
      </c>
      <c r="B1882" t="n">
        <v>7.051</v>
      </c>
    </row>
    <row r="1883">
      <c r="A1883" s="1" t="inlineStr">
        <is>
          <t>19.12.2012</t>
        </is>
      </c>
      <c r="B1883" t="n">
        <v>6.768</v>
      </c>
    </row>
    <row r="1884">
      <c r="A1884" s="1" t="inlineStr">
        <is>
          <t>18.12.2012</t>
        </is>
      </c>
      <c r="B1884" t="n">
        <v>6.699</v>
      </c>
    </row>
    <row r="1885">
      <c r="A1885" s="1" t="inlineStr">
        <is>
          <t>17.12.2012</t>
        </is>
      </c>
      <c r="B1885" t="n">
        <v>6.647</v>
      </c>
    </row>
    <row r="1886">
      <c r="A1886" s="1" t="inlineStr">
        <is>
          <t>14.12.2012</t>
        </is>
      </c>
      <c r="B1886" t="n">
        <v>6.621</v>
      </c>
    </row>
    <row r="1887">
      <c r="A1887" s="1" t="inlineStr">
        <is>
          <t>13.12.2012</t>
        </is>
      </c>
      <c r="B1887" t="n">
        <v>6.617</v>
      </c>
    </row>
    <row r="1888">
      <c r="A1888" s="1" t="inlineStr">
        <is>
          <t>12.12.2012</t>
        </is>
      </c>
      <c r="B1888" t="n">
        <v>6.534</v>
      </c>
    </row>
    <row r="1889">
      <c r="A1889" s="1" t="inlineStr">
        <is>
          <t>11.12.2012</t>
        </is>
      </c>
      <c r="B1889" t="n">
        <v>6.644</v>
      </c>
    </row>
    <row r="1890">
      <c r="A1890" s="1" t="inlineStr">
        <is>
          <t>10.12.2012</t>
        </is>
      </c>
      <c r="B1890" t="n">
        <v>6.655</v>
      </c>
    </row>
    <row r="1891">
      <c r="A1891" s="1" t="inlineStr">
        <is>
          <t>07.12.2012</t>
        </is>
      </c>
      <c r="B1891" t="n">
        <v>6.801</v>
      </c>
    </row>
    <row r="1892">
      <c r="A1892" s="1" t="inlineStr">
        <is>
          <t>06.12.2012</t>
        </is>
      </c>
      <c r="B1892" t="n">
        <v>6.536</v>
      </c>
    </row>
    <row r="1893">
      <c r="A1893" s="1" t="inlineStr">
        <is>
          <t>05.12.2012</t>
        </is>
      </c>
      <c r="B1893" t="n">
        <v>6.444</v>
      </c>
    </row>
    <row r="1894">
      <c r="A1894" s="1" t="inlineStr">
        <is>
          <t>04.12.2012</t>
        </is>
      </c>
      <c r="B1894" t="n">
        <v>6.402</v>
      </c>
    </row>
    <row r="1895">
      <c r="A1895" s="1" t="inlineStr">
        <is>
          <t>03.12.2012</t>
        </is>
      </c>
      <c r="B1895" t="n">
        <v>6.15</v>
      </c>
    </row>
    <row r="1896">
      <c r="A1896" s="1" t="inlineStr">
        <is>
          <t>30.11.2012</t>
        </is>
      </c>
      <c r="B1896" t="n">
        <v>6.3</v>
      </c>
    </row>
    <row r="1897">
      <c r="A1897" s="1" t="inlineStr">
        <is>
          <t>29.11.2012</t>
        </is>
      </c>
      <c r="B1897" t="n">
        <v>6.146</v>
      </c>
    </row>
    <row r="1898">
      <c r="A1898" s="1" t="inlineStr">
        <is>
          <t>28.11.2012</t>
        </is>
      </c>
      <c r="B1898" t="n">
        <v>6.011</v>
      </c>
    </row>
    <row r="1899">
      <c r="A1899" s="1" t="inlineStr">
        <is>
          <t>27.11.2012</t>
        </is>
      </c>
      <c r="B1899" t="n">
        <v>6.075</v>
      </c>
    </row>
    <row r="1900">
      <c r="A1900" s="1" t="inlineStr">
        <is>
          <t>26.11.2012</t>
        </is>
      </c>
      <c r="B1900" t="n">
        <v>5.982</v>
      </c>
    </row>
    <row r="1901">
      <c r="A1901" s="1" t="inlineStr">
        <is>
          <t>23.11.2012</t>
        </is>
      </c>
      <c r="B1901" t="n">
        <v>5.903</v>
      </c>
    </row>
    <row r="1902">
      <c r="A1902" s="1" t="inlineStr">
        <is>
          <t>22.11.2012</t>
        </is>
      </c>
      <c r="B1902" t="n">
        <v>5.786</v>
      </c>
    </row>
    <row r="1903">
      <c r="A1903" s="1" t="inlineStr">
        <is>
          <t>21.11.2012</t>
        </is>
      </c>
      <c r="B1903" t="n">
        <v>5.917</v>
      </c>
    </row>
    <row r="1904">
      <c r="A1904" s="1" t="inlineStr">
        <is>
          <t>20.11.2012</t>
        </is>
      </c>
      <c r="B1904" t="n">
        <v>5.912</v>
      </c>
    </row>
    <row r="1905">
      <c r="A1905" s="1" t="inlineStr">
        <is>
          <t>19.11.2012</t>
        </is>
      </c>
      <c r="B1905" t="n">
        <v>5.857</v>
      </c>
    </row>
    <row r="1906">
      <c r="A1906" s="1" t="inlineStr">
        <is>
          <t>16.11.2012</t>
        </is>
      </c>
      <c r="B1906" t="n">
        <v>5.744</v>
      </c>
    </row>
    <row r="1907">
      <c r="A1907" s="1" t="inlineStr">
        <is>
          <t>15.11.2012</t>
        </is>
      </c>
      <c r="B1907" t="n">
        <v>5.724</v>
      </c>
    </row>
    <row r="1908">
      <c r="A1908" s="1" t="inlineStr">
        <is>
          <t>14.11.2012</t>
        </is>
      </c>
      <c r="B1908" t="n">
        <v>5.714</v>
      </c>
    </row>
    <row r="1909">
      <c r="A1909" s="1" t="inlineStr">
        <is>
          <t>13.11.2012</t>
        </is>
      </c>
      <c r="B1909" t="n">
        <v>5.75</v>
      </c>
    </row>
    <row r="1910">
      <c r="A1910" s="1" t="inlineStr">
        <is>
          <t>12.11.2012</t>
        </is>
      </c>
      <c r="B1910" t="n">
        <v>5.699</v>
      </c>
    </row>
    <row r="1911">
      <c r="A1911" s="1" t="inlineStr">
        <is>
          <t>09.11.2012</t>
        </is>
      </c>
      <c r="B1911" t="n">
        <v>5.761</v>
      </c>
    </row>
    <row r="1912">
      <c r="A1912" s="1" t="inlineStr">
        <is>
          <t>08.11.2012</t>
        </is>
      </c>
      <c r="B1912" t="n">
        <v>5.812</v>
      </c>
    </row>
    <row r="1913">
      <c r="A1913" s="1" t="inlineStr">
        <is>
          <t>07.11.2012</t>
        </is>
      </c>
      <c r="B1913" t="n">
        <v>5.831</v>
      </c>
    </row>
    <row r="1914">
      <c r="A1914" s="1" t="inlineStr">
        <is>
          <t>06.11.2012</t>
        </is>
      </c>
      <c r="B1914" t="n">
        <v>5.855</v>
      </c>
    </row>
    <row r="1915">
      <c r="A1915" s="1" t="inlineStr">
        <is>
          <t>05.11.2012</t>
        </is>
      </c>
      <c r="B1915" t="n">
        <v>5.754</v>
      </c>
    </row>
    <row r="1916">
      <c r="A1916" s="1" t="inlineStr">
        <is>
          <t>02.11.2012</t>
        </is>
      </c>
      <c r="B1916" t="n">
        <v>5.569</v>
      </c>
    </row>
    <row r="1917">
      <c r="A1917" s="1" t="inlineStr">
        <is>
          <t>01.11.2012</t>
        </is>
      </c>
      <c r="B1917" t="n">
        <v>5.501</v>
      </c>
    </row>
    <row r="1918">
      <c r="A1918" s="1" t="inlineStr">
        <is>
          <t>31.10.2012</t>
        </is>
      </c>
      <c r="B1918" t="n">
        <v>5.591</v>
      </c>
    </row>
    <row r="1919">
      <c r="A1919" s="1" t="inlineStr">
        <is>
          <t>30.10.2012</t>
        </is>
      </c>
      <c r="B1919" t="n">
        <v>5.515</v>
      </c>
    </row>
    <row r="1920">
      <c r="A1920" s="1" t="inlineStr">
        <is>
          <t>29.10.2012</t>
        </is>
      </c>
      <c r="B1920" t="n">
        <v>5.601</v>
      </c>
    </row>
    <row r="1921">
      <c r="A1921" s="1" t="inlineStr">
        <is>
          <t>26.10.2012</t>
        </is>
      </c>
      <c r="B1921" t="n">
        <v>5.613</v>
      </c>
    </row>
    <row r="1922">
      <c r="A1922" s="1" t="inlineStr">
        <is>
          <t>25.10.2012</t>
        </is>
      </c>
      <c r="B1922" t="n">
        <v>5.623</v>
      </c>
    </row>
    <row r="1923">
      <c r="A1923" s="1" t="inlineStr">
        <is>
          <t>24.10.2012</t>
        </is>
      </c>
      <c r="B1923" t="n">
        <v>5.647</v>
      </c>
    </row>
    <row r="1924">
      <c r="A1924" s="1" t="inlineStr">
        <is>
          <t>23.10.2012</t>
        </is>
      </c>
      <c r="B1924" t="n">
        <v>5.859</v>
      </c>
    </row>
    <row r="1925">
      <c r="A1925" s="1" t="inlineStr">
        <is>
          <t>22.10.2012</t>
        </is>
      </c>
      <c r="B1925" t="n">
        <v>5.901</v>
      </c>
    </row>
    <row r="1926">
      <c r="A1926" s="1" t="inlineStr">
        <is>
          <t>19.10.2012</t>
        </is>
      </c>
      <c r="B1926" t="n">
        <v>5.918</v>
      </c>
    </row>
    <row r="1927">
      <c r="A1927" s="1" t="inlineStr">
        <is>
          <t>18.10.2012</t>
        </is>
      </c>
      <c r="B1927" t="n">
        <v>5.934</v>
      </c>
    </row>
    <row r="1928">
      <c r="A1928" s="1" t="inlineStr">
        <is>
          <t>17.10.2012</t>
        </is>
      </c>
      <c r="B1928" t="n">
        <v>5.897</v>
      </c>
    </row>
    <row r="1929">
      <c r="A1929" s="1" t="inlineStr">
        <is>
          <t>16.10.2012</t>
        </is>
      </c>
      <c r="B1929" t="n">
        <v>5.926</v>
      </c>
    </row>
    <row r="1930">
      <c r="A1930" s="1" t="inlineStr">
        <is>
          <t>15.10.2012</t>
        </is>
      </c>
      <c r="B1930" t="n">
        <v>5.807</v>
      </c>
    </row>
    <row r="1931">
      <c r="A1931" s="1" t="inlineStr">
        <is>
          <t>12.10.2012</t>
        </is>
      </c>
      <c r="B1931" t="n">
        <v>5.853</v>
      </c>
    </row>
    <row r="1932">
      <c r="A1932" s="1" t="inlineStr">
        <is>
          <t>11.10.2012</t>
        </is>
      </c>
      <c r="B1932" t="n">
        <v>5.885</v>
      </c>
    </row>
    <row r="1933">
      <c r="A1933" s="1" t="inlineStr">
        <is>
          <t>10.10.2012</t>
        </is>
      </c>
      <c r="B1933" t="n">
        <v>6.111</v>
      </c>
    </row>
    <row r="1934">
      <c r="A1934" s="1" t="inlineStr">
        <is>
          <t>09.10.2012</t>
        </is>
      </c>
      <c r="B1934" t="n">
        <v>6.221</v>
      </c>
    </row>
    <row r="1935">
      <c r="A1935" s="1" t="inlineStr">
        <is>
          <t>08.10.2012</t>
        </is>
      </c>
      <c r="B1935" t="n">
        <v>6.271</v>
      </c>
    </row>
    <row r="1936">
      <c r="A1936" s="1" t="inlineStr">
        <is>
          <t>05.10.2012</t>
        </is>
      </c>
      <c r="B1936" t="n">
        <v>6.22</v>
      </c>
    </row>
    <row r="1937">
      <c r="A1937" s="1" t="inlineStr">
        <is>
          <t>04.10.2012</t>
        </is>
      </c>
      <c r="B1937" t="n">
        <v>6.197</v>
      </c>
    </row>
    <row r="1938">
      <c r="A1938" s="1" t="inlineStr">
        <is>
          <t>03.10.2012</t>
        </is>
      </c>
      <c r="B1938" t="n">
        <v>6.051</v>
      </c>
    </row>
    <row r="1939">
      <c r="A1939" s="1" t="inlineStr">
        <is>
          <t>02.10.2012</t>
        </is>
      </c>
      <c r="B1939" t="n">
        <v>6.04</v>
      </c>
    </row>
    <row r="1940">
      <c r="A1940" s="1" t="inlineStr">
        <is>
          <t>01.10.2012</t>
        </is>
      </c>
      <c r="B1940" t="n">
        <v>5.932</v>
      </c>
    </row>
    <row r="1941">
      <c r="A1941" s="1" t="inlineStr">
        <is>
          <t>28.09.2012</t>
        </is>
      </c>
      <c r="B1941" t="n">
        <v>6.01</v>
      </c>
    </row>
    <row r="1942">
      <c r="A1942" s="1" t="inlineStr">
        <is>
          <t>27.09.2012</t>
        </is>
      </c>
      <c r="B1942" t="n">
        <v>6.091</v>
      </c>
    </row>
    <row r="1943">
      <c r="A1943" s="1" t="inlineStr">
        <is>
          <t>26.09.2012</t>
        </is>
      </c>
      <c r="B1943" t="n">
        <v>5.837</v>
      </c>
    </row>
    <row r="1944">
      <c r="A1944" s="1" t="inlineStr">
        <is>
          <t>25.09.2012</t>
        </is>
      </c>
      <c r="B1944" t="n">
        <v>5.963</v>
      </c>
    </row>
    <row r="1945">
      <c r="A1945" s="1" t="inlineStr">
        <is>
          <t>24.09.2012</t>
        </is>
      </c>
      <c r="B1945" t="n">
        <v>6.043</v>
      </c>
    </row>
    <row r="1946">
      <c r="A1946" s="1" t="inlineStr">
        <is>
          <t>21.09.2012</t>
        </is>
      </c>
      <c r="B1946" t="n">
        <v>6.142</v>
      </c>
    </row>
    <row r="1947">
      <c r="A1947" s="1" t="inlineStr">
        <is>
          <t>20.09.2012</t>
        </is>
      </c>
      <c r="B1947" t="n">
        <v>6.159</v>
      </c>
    </row>
    <row r="1948">
      <c r="A1948" s="1" t="inlineStr">
        <is>
          <t>19.09.2012</t>
        </is>
      </c>
      <c r="B1948" t="n">
        <v>6.225</v>
      </c>
    </row>
    <row r="1949">
      <c r="A1949" s="1" t="inlineStr">
        <is>
          <t>18.09.2012</t>
        </is>
      </c>
      <c r="B1949" t="n">
        <v>6.18</v>
      </c>
    </row>
    <row r="1950">
      <c r="A1950" s="1" t="inlineStr">
        <is>
          <t>17.09.2012</t>
        </is>
      </c>
      <c r="B1950" t="n">
        <v>6.349</v>
      </c>
    </row>
    <row r="1951">
      <c r="A1951" s="1" t="inlineStr">
        <is>
          <t>14.09.2012</t>
        </is>
      </c>
      <c r="B1951" t="n">
        <v>6.373</v>
      </c>
    </row>
    <row r="1952">
      <c r="A1952" s="1" t="inlineStr">
        <is>
          <t>13.09.2012</t>
        </is>
      </c>
      <c r="B1952" t="n">
        <v>6.303</v>
      </c>
    </row>
    <row r="1953">
      <c r="A1953" s="1" t="inlineStr">
        <is>
          <t>12.09.2012</t>
        </is>
      </c>
      <c r="B1953" t="n">
        <v>6.35</v>
      </c>
    </row>
    <row r="1954">
      <c r="A1954" s="1" t="inlineStr">
        <is>
          <t>11.09.2012</t>
        </is>
      </c>
      <c r="B1954" t="n">
        <v>6.323</v>
      </c>
    </row>
    <row r="1955">
      <c r="A1955" s="1" t="inlineStr">
        <is>
          <t>10.09.2012</t>
        </is>
      </c>
      <c r="B1955" t="n">
        <v>6.416</v>
      </c>
    </row>
    <row r="1956">
      <c r="A1956" s="1" t="inlineStr">
        <is>
          <t>07.09.2012</t>
        </is>
      </c>
      <c r="B1956" t="n">
        <v>6.323</v>
      </c>
    </row>
    <row r="1957">
      <c r="A1957" s="1" t="inlineStr">
        <is>
          <t>06.09.2012</t>
        </is>
      </c>
      <c r="B1957" t="n">
        <v>6.177</v>
      </c>
    </row>
    <row r="1958">
      <c r="A1958" s="1" t="inlineStr">
        <is>
          <t>05.09.2012</t>
        </is>
      </c>
      <c r="B1958" t="n">
        <v>6.13</v>
      </c>
    </row>
    <row r="1959">
      <c r="A1959" s="1" t="inlineStr">
        <is>
          <t>04.09.2012</t>
        </is>
      </c>
      <c r="B1959" t="n">
        <v>6.204</v>
      </c>
    </row>
    <row r="1960">
      <c r="A1960" s="1" t="inlineStr">
        <is>
          <t>03.09.2012</t>
        </is>
      </c>
      <c r="B1960" t="n">
        <v>6.15</v>
      </c>
    </row>
    <row r="1961">
      <c r="A1961" s="1" t="inlineStr">
        <is>
          <t>31.08.2012</t>
        </is>
      </c>
      <c r="B1961" t="n">
        <v>6.066</v>
      </c>
    </row>
    <row r="1962">
      <c r="A1962" s="1" t="inlineStr">
        <is>
          <t>30.08.2012</t>
        </is>
      </c>
      <c r="B1962" t="n">
        <v>6.169</v>
      </c>
    </row>
    <row r="1963">
      <c r="A1963" s="1" t="inlineStr">
        <is>
          <t>29.08.2012</t>
        </is>
      </c>
      <c r="B1963" t="n">
        <v>6.108</v>
      </c>
    </row>
    <row r="1964">
      <c r="A1964" s="1" t="inlineStr">
        <is>
          <t>28.08.2012</t>
        </is>
      </c>
      <c r="B1964" t="n">
        <v>6.186</v>
      </c>
    </row>
    <row r="1965">
      <c r="A1965" s="1" t="inlineStr">
        <is>
          <t>27.08.2012</t>
        </is>
      </c>
      <c r="B1965" t="n">
        <v>6.021</v>
      </c>
    </row>
    <row r="1966">
      <c r="A1966" s="1" t="inlineStr">
        <is>
          <t>24.08.2012</t>
        </is>
      </c>
      <c r="B1966" t="n">
        <v>6.289</v>
      </c>
    </row>
    <row r="1967">
      <c r="A1967" s="1" t="inlineStr">
        <is>
          <t>23.08.2012</t>
        </is>
      </c>
      <c r="B1967" t="n">
        <v>6.421</v>
      </c>
    </row>
    <row r="1968">
      <c r="A1968" s="1" t="inlineStr">
        <is>
          <t>22.08.2012</t>
        </is>
      </c>
      <c r="B1968" t="n">
        <v>6.37</v>
      </c>
    </row>
    <row r="1969">
      <c r="A1969" s="1" t="inlineStr">
        <is>
          <t>21.08.2012</t>
        </is>
      </c>
      <c r="B1969" t="n">
        <v>6.666</v>
      </c>
    </row>
    <row r="1970">
      <c r="A1970" s="1" t="inlineStr">
        <is>
          <t>20.08.2012</t>
        </is>
      </c>
      <c r="B1970" t="n">
        <v>6.8</v>
      </c>
    </row>
    <row r="1971">
      <c r="A1971" s="1" t="inlineStr">
        <is>
          <t>17.08.2012</t>
        </is>
      </c>
      <c r="B1971" t="n">
        <v>6.65</v>
      </c>
    </row>
    <row r="1972">
      <c r="A1972" s="1" t="inlineStr">
        <is>
          <t>16.08.2012</t>
        </is>
      </c>
      <c r="B1972" t="n">
        <v>6.6</v>
      </c>
    </row>
    <row r="1973">
      <c r="A1973" s="1" t="inlineStr">
        <is>
          <t>15.08.2012</t>
        </is>
      </c>
      <c r="B1973" t="n">
        <v>6.76</v>
      </c>
    </row>
    <row r="1974">
      <c r="A1974" s="1" t="inlineStr">
        <is>
          <t>14.08.2012</t>
        </is>
      </c>
      <c r="B1974" t="n">
        <v>6.66</v>
      </c>
    </row>
    <row r="1975">
      <c r="A1975" s="1" t="inlineStr">
        <is>
          <t>13.08.2012</t>
        </is>
      </c>
      <c r="B1975" t="n">
        <v>6.63</v>
      </c>
    </row>
    <row r="1976">
      <c r="A1976" s="1" t="inlineStr">
        <is>
          <t>10.08.2012</t>
        </is>
      </c>
      <c r="B1976" t="n">
        <v>6.62</v>
      </c>
    </row>
    <row r="1977">
      <c r="A1977" s="1" t="inlineStr">
        <is>
          <t>09.08.2012</t>
        </is>
      </c>
      <c r="B1977" t="n">
        <v>6.64</v>
      </c>
    </row>
    <row r="1978">
      <c r="A1978" s="1" t="inlineStr">
        <is>
          <t>08.08.2012</t>
        </is>
      </c>
      <c r="B1978" t="n">
        <v>6.64</v>
      </c>
    </row>
    <row r="1979">
      <c r="A1979" s="1" t="inlineStr">
        <is>
          <t>07.08.2012</t>
        </is>
      </c>
      <c r="B1979" t="n">
        <v>6.55</v>
      </c>
    </row>
    <row r="1980">
      <c r="A1980" s="1" t="inlineStr">
        <is>
          <t>06.08.2012</t>
        </is>
      </c>
      <c r="B1980" t="n">
        <v>6.6</v>
      </c>
    </row>
    <row r="1981">
      <c r="A1981" s="1" t="inlineStr">
        <is>
          <t>03.08.2012</t>
        </is>
      </c>
      <c r="B1981" t="n">
        <v>6.49</v>
      </c>
    </row>
    <row r="1982">
      <c r="A1982" s="1" t="inlineStr">
        <is>
          <t>02.08.2012</t>
        </is>
      </c>
      <c r="B1982" t="n">
        <v>6.71</v>
      </c>
    </row>
    <row r="1983">
      <c r="A1983" s="1" t="inlineStr">
        <is>
          <t>01.08.2012</t>
        </is>
      </c>
      <c r="B1983" t="n">
        <v>6.81</v>
      </c>
    </row>
    <row r="1984">
      <c r="A1984" s="1" t="inlineStr">
        <is>
          <t>31.07.2012</t>
        </is>
      </c>
      <c r="B1984" t="n">
        <v>6.93</v>
      </c>
    </row>
    <row r="1985">
      <c r="A1985" s="1" t="inlineStr">
        <is>
          <t>30.07.2012</t>
        </is>
      </c>
      <c r="B1985" t="n">
        <v>6.78</v>
      </c>
    </row>
    <row r="1986">
      <c r="A1986" s="1" t="inlineStr">
        <is>
          <t>27.07.2012</t>
        </is>
      </c>
      <c r="B1986" t="n">
        <v>6.72</v>
      </c>
    </row>
    <row r="1987">
      <c r="A1987" s="1" t="inlineStr">
        <is>
          <t>26.07.2012</t>
        </is>
      </c>
      <c r="B1987" t="n">
        <v>6.8</v>
      </c>
    </row>
    <row r="1988">
      <c r="A1988" s="1" t="inlineStr">
        <is>
          <t>25.07.2012</t>
        </is>
      </c>
      <c r="B1988" t="n">
        <v>6.86</v>
      </c>
    </row>
    <row r="1989">
      <c r="A1989" s="1" t="inlineStr">
        <is>
          <t>24.07.2012</t>
        </is>
      </c>
      <c r="B1989" t="n">
        <v>6.8</v>
      </c>
    </row>
    <row r="1990">
      <c r="A1990" s="1" t="inlineStr">
        <is>
          <t>23.07.2012</t>
        </is>
      </c>
      <c r="B1990" t="n">
        <v>7.02</v>
      </c>
    </row>
    <row r="1991">
      <c r="A1991" s="1" t="inlineStr">
        <is>
          <t>20.07.2012</t>
        </is>
      </c>
      <c r="B1991" t="n">
        <v>7.3</v>
      </c>
    </row>
    <row r="1992">
      <c r="A1992" s="1" t="inlineStr">
        <is>
          <t>19.07.2012</t>
        </is>
      </c>
      <c r="B1992" t="n">
        <v>7.28</v>
      </c>
    </row>
    <row r="1993">
      <c r="A1993" s="1" t="inlineStr">
        <is>
          <t>18.07.2012</t>
        </is>
      </c>
      <c r="B1993" t="n">
        <v>7.1</v>
      </c>
    </row>
    <row r="1994">
      <c r="A1994" s="1" t="inlineStr">
        <is>
          <t>17.07.2012</t>
        </is>
      </c>
      <c r="B1994" t="n">
        <v>7.13</v>
      </c>
    </row>
    <row r="1995">
      <c r="A1995" s="1" t="inlineStr">
        <is>
          <t>16.07.2012</t>
        </is>
      </c>
      <c r="B1995" t="n">
        <v>7.15</v>
      </c>
    </row>
    <row r="1996">
      <c r="A1996" s="1" t="inlineStr">
        <is>
          <t>13.07.2012</t>
        </is>
      </c>
      <c r="B1996" t="n">
        <v>7.05</v>
      </c>
    </row>
    <row r="1997">
      <c r="A1997" s="1" t="inlineStr">
        <is>
          <t>12.07.2012</t>
        </is>
      </c>
      <c r="B1997" t="n">
        <v>7.2</v>
      </c>
    </row>
    <row r="1998">
      <c r="A1998" s="1" t="inlineStr">
        <is>
          <t>11.07.2012</t>
        </is>
      </c>
      <c r="B1998" t="n">
        <v>7.28</v>
      </c>
    </row>
    <row r="1999">
      <c r="A1999" s="1" t="inlineStr">
        <is>
          <t>10.07.2012</t>
        </is>
      </c>
      <c r="B1999" t="n">
        <v>7.17</v>
      </c>
    </row>
    <row r="2000">
      <c r="A2000" s="1" t="inlineStr">
        <is>
          <t>09.07.2012</t>
        </is>
      </c>
      <c r="B2000" t="n">
        <v>7.33</v>
      </c>
    </row>
    <row r="2001">
      <c r="A2001" s="1" t="inlineStr">
        <is>
          <t>06.07.2012</t>
        </is>
      </c>
      <c r="B2001" t="n">
        <v>7.78</v>
      </c>
    </row>
    <row r="2002">
      <c r="A2002" s="1" t="inlineStr">
        <is>
          <t>05.07.2012</t>
        </is>
      </c>
      <c r="B2002" t="n">
        <v>7.86</v>
      </c>
    </row>
    <row r="2003">
      <c r="A2003" s="1" t="inlineStr">
        <is>
          <t>04.07.2012</t>
        </is>
      </c>
      <c r="B2003" t="n">
        <v>7.88</v>
      </c>
    </row>
    <row r="2004">
      <c r="A2004" s="1" t="inlineStr">
        <is>
          <t>03.07.2012</t>
        </is>
      </c>
      <c r="B2004" t="n">
        <v>7.58</v>
      </c>
    </row>
    <row r="2005">
      <c r="A2005" s="1" t="inlineStr">
        <is>
          <t>02.07.2012</t>
        </is>
      </c>
      <c r="B2005" t="n">
        <v>7.63</v>
      </c>
    </row>
    <row r="2006">
      <c r="A2006" s="1" t="inlineStr">
        <is>
          <t>29.06.2012</t>
        </is>
      </c>
      <c r="B2006" t="n">
        <v>7.34</v>
      </c>
    </row>
    <row r="2007">
      <c r="A2007" s="1" t="inlineStr">
        <is>
          <t>28.06.2012</t>
        </is>
      </c>
      <c r="B2007" t="n">
        <v>7.14</v>
      </c>
    </row>
    <row r="2008">
      <c r="A2008" s="1" t="inlineStr">
        <is>
          <t>27.06.2012</t>
        </is>
      </c>
      <c r="B2008" t="n">
        <v>7.06</v>
      </c>
    </row>
    <row r="2009">
      <c r="A2009" s="1" t="inlineStr">
        <is>
          <t>26.06.2012</t>
        </is>
      </c>
      <c r="B2009" t="n">
        <v>7.27</v>
      </c>
    </row>
    <row r="2010">
      <c r="A2010" s="1" t="inlineStr">
        <is>
          <t>25.06.2012</t>
        </is>
      </c>
      <c r="B2010" t="n">
        <v>7.44</v>
      </c>
    </row>
    <row r="2011">
      <c r="A2011" s="1" t="inlineStr">
        <is>
          <t>22.06.2012</t>
        </is>
      </c>
      <c r="B2011" t="n">
        <v>7.61</v>
      </c>
    </row>
    <row r="2012">
      <c r="A2012" s="1" t="inlineStr">
        <is>
          <t>21.06.2012</t>
        </is>
      </c>
      <c r="B2012" t="n">
        <v>7.69</v>
      </c>
    </row>
    <row r="2013">
      <c r="A2013" s="1" t="inlineStr">
        <is>
          <t>20.06.2012</t>
        </is>
      </c>
      <c r="B2013" t="n">
        <v>7.61</v>
      </c>
    </row>
    <row r="2014">
      <c r="A2014" s="1" t="inlineStr">
        <is>
          <t>19.06.2012</t>
        </is>
      </c>
      <c r="B2014" t="n">
        <v>7.32</v>
      </c>
    </row>
    <row r="2015">
      <c r="A2015" s="1" t="inlineStr">
        <is>
          <t>18.06.2012</t>
        </is>
      </c>
      <c r="B2015" t="n">
        <v>7.41</v>
      </c>
    </row>
    <row r="2016">
      <c r="A2016" s="1" t="inlineStr">
        <is>
          <t>15.06.2012</t>
        </is>
      </c>
      <c r="B2016" t="n">
        <v>7.12</v>
      </c>
    </row>
    <row r="2017">
      <c r="A2017" s="1" t="inlineStr">
        <is>
          <t>14.06.2012</t>
        </is>
      </c>
      <c r="B2017" t="n">
        <v>7.02</v>
      </c>
    </row>
    <row r="2018">
      <c r="A2018" s="1" t="inlineStr">
        <is>
          <t>13.06.2012</t>
        </is>
      </c>
      <c r="B2018" t="n">
        <v>7.05</v>
      </c>
    </row>
    <row r="2019">
      <c r="A2019" s="1" t="inlineStr">
        <is>
          <t>12.06.2012</t>
        </is>
      </c>
      <c r="B2019" t="n">
        <v>7.07</v>
      </c>
    </row>
    <row r="2020">
      <c r="A2020" s="1" t="inlineStr">
        <is>
          <t>11.06.2012</t>
        </is>
      </c>
      <c r="B2020" t="n">
        <v>7.04</v>
      </c>
    </row>
    <row r="2021">
      <c r="A2021" s="1" t="inlineStr">
        <is>
          <t>08.06.2012</t>
        </is>
      </c>
      <c r="B2021" t="n">
        <v>7.22</v>
      </c>
    </row>
    <row r="2022">
      <c r="A2022" s="1" t="inlineStr">
        <is>
          <t>07.06.2012</t>
        </is>
      </c>
      <c r="B2022" t="n">
        <v>7.27</v>
      </c>
    </row>
    <row r="2023">
      <c r="A2023" s="1" t="inlineStr">
        <is>
          <t>06.06.2012</t>
        </is>
      </c>
      <c r="B2023" t="n">
        <v>7.11</v>
      </c>
    </row>
    <row r="2024">
      <c r="A2024" s="1" t="inlineStr">
        <is>
          <t>05.06.2012</t>
        </is>
      </c>
      <c r="B2024" t="n">
        <v>7.05</v>
      </c>
    </row>
    <row r="2025">
      <c r="A2025" s="1" t="inlineStr">
        <is>
          <t>04.06.2012</t>
        </is>
      </c>
      <c r="B2025" t="n">
        <v>7.05</v>
      </c>
    </row>
    <row r="2026">
      <c r="A2026" s="1" t="inlineStr">
        <is>
          <t>01.06.2012</t>
        </is>
      </c>
      <c r="B2026" t="n">
        <v>7.2</v>
      </c>
    </row>
    <row r="2027">
      <c r="A2027" s="1" t="inlineStr">
        <is>
          <t>31.05.2012</t>
        </is>
      </c>
      <c r="B2027" t="n">
        <v>7.43</v>
      </c>
    </row>
    <row r="2028">
      <c r="A2028" s="1" t="inlineStr">
        <is>
          <t>30.05.2012</t>
        </is>
      </c>
      <c r="B2028" t="n">
        <v>7.7</v>
      </c>
    </row>
    <row r="2029">
      <c r="A2029" s="1" t="inlineStr">
        <is>
          <t>29.05.2012</t>
        </is>
      </c>
      <c r="B2029" t="n">
        <v>7.41</v>
      </c>
    </row>
    <row r="2030">
      <c r="A2030" s="1" t="inlineStr">
        <is>
          <t>28.05.2012</t>
        </is>
      </c>
      <c r="B2030" t="n">
        <v>7.28</v>
      </c>
    </row>
    <row r="2031">
      <c r="A2031" s="1" t="inlineStr">
        <is>
          <t>25.05.2012</t>
        </is>
      </c>
      <c r="B2031" t="n">
        <v>7.3</v>
      </c>
    </row>
    <row r="2032">
      <c r="A2032" s="1" t="inlineStr">
        <is>
          <t>24.05.2012</t>
        </is>
      </c>
      <c r="B2032" t="n">
        <v>7.43</v>
      </c>
    </row>
    <row r="2033">
      <c r="A2033" s="1" t="inlineStr">
        <is>
          <t>23.05.2012</t>
        </is>
      </c>
      <c r="B2033" t="n">
        <v>7.5</v>
      </c>
    </row>
    <row r="2034">
      <c r="A2034" s="1" t="inlineStr">
        <is>
          <t>22.05.2012</t>
        </is>
      </c>
      <c r="B2034" t="n">
        <v>7.34</v>
      </c>
    </row>
    <row r="2035">
      <c r="A2035" s="1" t="inlineStr">
        <is>
          <t>21.05.2012</t>
        </is>
      </c>
      <c r="B2035" t="n">
        <v>7.28</v>
      </c>
    </row>
    <row r="2036">
      <c r="A2036" s="1" t="inlineStr">
        <is>
          <t>18.05.2012</t>
        </is>
      </c>
      <c r="B2036" t="n">
        <v>7.38</v>
      </c>
    </row>
    <row r="2037">
      <c r="A2037" s="1" t="inlineStr">
        <is>
          <t>17.05.2012</t>
        </is>
      </c>
      <c r="B2037" t="n">
        <v>7.38</v>
      </c>
    </row>
    <row r="2038">
      <c r="A2038" s="1" t="inlineStr">
        <is>
          <t>16.05.2012</t>
        </is>
      </c>
      <c r="B2038" t="n">
        <v>7.35</v>
      </c>
    </row>
    <row r="2039">
      <c r="A2039" s="1" t="inlineStr">
        <is>
          <t>15.05.2012</t>
        </is>
      </c>
      <c r="B2039" t="n">
        <v>7.38</v>
      </c>
    </row>
    <row r="2040">
      <c r="A2040" s="1" t="inlineStr">
        <is>
          <t>14.05.2012</t>
        </is>
      </c>
      <c r="B2040" t="n">
        <v>8.02</v>
      </c>
    </row>
    <row r="2041">
      <c r="A2041" s="1" t="inlineStr">
        <is>
          <t>11.05.2012</t>
        </is>
      </c>
      <c r="B2041" t="n">
        <v>8.15</v>
      </c>
    </row>
    <row r="2042">
      <c r="A2042" s="1" t="inlineStr">
        <is>
          <t>10.05.2012</t>
        </is>
      </c>
      <c r="B2042" t="n">
        <v>8.15</v>
      </c>
    </row>
    <row r="2043">
      <c r="A2043" s="1" t="inlineStr">
        <is>
          <t>09.05.2012</t>
        </is>
      </c>
      <c r="B2043" t="n">
        <v>8.35</v>
      </c>
    </row>
    <row r="2044">
      <c r="A2044" s="1" t="inlineStr">
        <is>
          <t>08.05.2012</t>
        </is>
      </c>
      <c r="B2044" t="n">
        <v>8.470000000000001</v>
      </c>
    </row>
    <row r="2045">
      <c r="A2045" s="1" t="inlineStr">
        <is>
          <t>07.05.2012</t>
        </is>
      </c>
      <c r="B2045" t="n">
        <v>8.27</v>
      </c>
    </row>
    <row r="2046">
      <c r="A2046" s="1" t="inlineStr">
        <is>
          <t>04.05.2012</t>
        </is>
      </c>
      <c r="B2046" t="n">
        <v>8.699999999999999</v>
      </c>
    </row>
    <row r="2047">
      <c r="A2047" s="1" t="inlineStr">
        <is>
          <t>03.05.2012</t>
        </is>
      </c>
      <c r="B2047" t="n">
        <v>8.789999999999999</v>
      </c>
    </row>
    <row r="2048">
      <c r="A2048" s="1" t="inlineStr">
        <is>
          <t>02.05.2012</t>
        </is>
      </c>
      <c r="B2048" t="n">
        <v>8.757</v>
      </c>
    </row>
    <row r="2049">
      <c r="A2049" s="1" t="inlineStr">
        <is>
          <t>30.04.2012</t>
        </is>
      </c>
      <c r="B2049" t="n">
        <v>8.999000000000001</v>
      </c>
    </row>
    <row r="2050">
      <c r="A2050" s="1" t="inlineStr">
        <is>
          <t>27.04.2012</t>
        </is>
      </c>
      <c r="B2050" t="n">
        <v>8.609999999999999</v>
      </c>
    </row>
    <row r="2051">
      <c r="A2051" s="1" t="inlineStr">
        <is>
          <t>26.04.2012</t>
        </is>
      </c>
      <c r="B2051" t="n">
        <v>8.470000000000001</v>
      </c>
    </row>
    <row r="2052">
      <c r="A2052" s="1" t="inlineStr">
        <is>
          <t>25.04.2012</t>
        </is>
      </c>
      <c r="B2052" t="n">
        <v>8.390000000000001</v>
      </c>
    </row>
    <row r="2053">
      <c r="A2053" s="1" t="inlineStr">
        <is>
          <t>24.04.2012</t>
        </is>
      </c>
      <c r="B2053" t="n">
        <v>8.19</v>
      </c>
    </row>
    <row r="2054">
      <c r="A2054" s="1" t="inlineStr">
        <is>
          <t>23.04.2012</t>
        </is>
      </c>
      <c r="B2054" t="n">
        <v>8.32</v>
      </c>
    </row>
    <row r="2055">
      <c r="A2055" s="1" t="inlineStr">
        <is>
          <t>20.04.2012</t>
        </is>
      </c>
      <c r="B2055" t="n">
        <v>8.140000000000001</v>
      </c>
    </row>
    <row r="2056">
      <c r="A2056" s="1" t="inlineStr">
        <is>
          <t>19.04.2012</t>
        </is>
      </c>
      <c r="B2056" t="n">
        <v>8</v>
      </c>
    </row>
    <row r="2057">
      <c r="A2057" s="1" t="inlineStr">
        <is>
          <t>18.04.2012</t>
        </is>
      </c>
      <c r="B2057" t="n">
        <v>8.130000000000001</v>
      </c>
    </row>
    <row r="2058">
      <c r="A2058" s="1" t="inlineStr">
        <is>
          <t>17.04.2012</t>
        </is>
      </c>
      <c r="B2058" t="n">
        <v>8.103</v>
      </c>
    </row>
    <row r="2059">
      <c r="A2059" s="1" t="inlineStr">
        <is>
          <t>16.04.2012</t>
        </is>
      </c>
      <c r="B2059" t="n">
        <v>7.96</v>
      </c>
    </row>
    <row r="2060">
      <c r="A2060" s="1" t="inlineStr">
        <is>
          <t>13.04.2012</t>
        </is>
      </c>
      <c r="B2060" t="n">
        <v>8.43</v>
      </c>
    </row>
    <row r="2061">
      <c r="A2061" s="1" t="inlineStr">
        <is>
          <t>12.04.2012</t>
        </is>
      </c>
      <c r="B2061" t="n">
        <v>8.1</v>
      </c>
    </row>
    <row r="2062">
      <c r="A2062" s="1" t="inlineStr">
        <is>
          <t>11.04.2012</t>
        </is>
      </c>
      <c r="B2062" t="n">
        <v>8.07</v>
      </c>
    </row>
    <row r="2063">
      <c r="A2063" s="1" t="inlineStr">
        <is>
          <t>10.04.2012</t>
        </is>
      </c>
      <c r="B2063" t="n">
        <v>8.220000000000001</v>
      </c>
    </row>
    <row r="2064">
      <c r="A2064" s="1" t="inlineStr">
        <is>
          <t>05.04.2012</t>
        </is>
      </c>
      <c r="B2064" t="n">
        <v>8.4</v>
      </c>
    </row>
    <row r="2065">
      <c r="A2065" s="1" t="inlineStr">
        <is>
          <t>04.04.2012</t>
        </is>
      </c>
      <c r="B2065" t="n">
        <v>8.539999999999999</v>
      </c>
    </row>
    <row r="2066">
      <c r="A2066" s="1" t="inlineStr">
        <is>
          <t>03.04.2012</t>
        </is>
      </c>
      <c r="B2066" t="n">
        <v>8.58</v>
      </c>
    </row>
    <row r="2067">
      <c r="A2067" s="1" t="inlineStr">
        <is>
          <t>02.04.2012</t>
        </is>
      </c>
      <c r="B2067" t="n">
        <v>8.640000000000001</v>
      </c>
    </row>
    <row r="2068">
      <c r="A2068" s="1" t="inlineStr">
        <is>
          <t>30.03.2012</t>
        </is>
      </c>
      <c r="B2068" t="n">
        <v>8.609999999999999</v>
      </c>
    </row>
    <row r="2069">
      <c r="A2069" s="1" t="inlineStr">
        <is>
          <t>29.03.2012</t>
        </is>
      </c>
      <c r="B2069" t="n">
        <v>8.800000000000001</v>
      </c>
    </row>
    <row r="2070">
      <c r="A2070" s="1" t="inlineStr">
        <is>
          <t>28.03.2012</t>
        </is>
      </c>
      <c r="B2070" t="n">
        <v>8.859999999999999</v>
      </c>
    </row>
    <row r="2071">
      <c r="A2071" s="1" t="inlineStr">
        <is>
          <t>27.03.2012</t>
        </is>
      </c>
      <c r="B2071" t="n">
        <v>8.85</v>
      </c>
    </row>
    <row r="2072">
      <c r="A2072" s="1" t="inlineStr">
        <is>
          <t>26.03.2012</t>
        </is>
      </c>
      <c r="B2072" t="n">
        <v>8.789999999999999</v>
      </c>
    </row>
    <row r="2073">
      <c r="A2073" s="1" t="inlineStr">
        <is>
          <t>23.03.2012</t>
        </is>
      </c>
      <c r="B2073" t="n">
        <v>8.789999999999999</v>
      </c>
    </row>
    <row r="2074">
      <c r="A2074" s="1" t="inlineStr">
        <is>
          <t>22.03.2012</t>
        </is>
      </c>
      <c r="B2074" t="n">
        <v>9.1</v>
      </c>
    </row>
    <row r="2075">
      <c r="A2075" s="1" t="inlineStr">
        <is>
          <t>21.03.2012</t>
        </is>
      </c>
      <c r="B2075" t="n">
        <v>9.15</v>
      </c>
    </row>
    <row r="2076">
      <c r="A2076" s="1" t="inlineStr">
        <is>
          <t>20.03.2012</t>
        </is>
      </c>
      <c r="B2076" t="n">
        <v>9.34</v>
      </c>
    </row>
    <row r="2077">
      <c r="A2077" s="1" t="inlineStr">
        <is>
          <t>19.03.2012</t>
        </is>
      </c>
      <c r="B2077" t="n">
        <v>9.31</v>
      </c>
    </row>
    <row r="2078">
      <c r="A2078" s="1" t="inlineStr">
        <is>
          <t>16.03.2012</t>
        </is>
      </c>
      <c r="B2078" t="n">
        <v>9.31</v>
      </c>
    </row>
    <row r="2079">
      <c r="A2079" s="1" t="inlineStr">
        <is>
          <t>15.03.2012</t>
        </is>
      </c>
      <c r="B2079" t="n">
        <v>9.300000000000001</v>
      </c>
    </row>
    <row r="2080">
      <c r="A2080" s="1" t="inlineStr">
        <is>
          <t>14.03.2012</t>
        </is>
      </c>
      <c r="B2080" t="n">
        <v>9.210000000000001</v>
      </c>
    </row>
    <row r="2081">
      <c r="A2081" s="1" t="inlineStr">
        <is>
          <t>13.03.2012</t>
        </is>
      </c>
      <c r="B2081" t="n">
        <v>8.800000000000001</v>
      </c>
    </row>
    <row r="2082">
      <c r="A2082" s="1" t="inlineStr">
        <is>
          <t>12.03.2012</t>
        </is>
      </c>
      <c r="B2082" t="n">
        <v>8.949999999999999</v>
      </c>
    </row>
    <row r="2083">
      <c r="A2083" s="1" t="inlineStr">
        <is>
          <t>09.03.2012</t>
        </is>
      </c>
      <c r="B2083" t="n">
        <v>8.800000000000001</v>
      </c>
    </row>
    <row r="2084">
      <c r="A2084" s="1" t="inlineStr">
        <is>
          <t>08.03.2012</t>
        </is>
      </c>
      <c r="B2084" t="n">
        <v>8.58</v>
      </c>
    </row>
    <row r="2085">
      <c r="A2085" s="1" t="inlineStr">
        <is>
          <t>07.03.2012</t>
        </is>
      </c>
      <c r="B2085" t="n">
        <v>8.4</v>
      </c>
    </row>
    <row r="2086">
      <c r="A2086" s="1" t="inlineStr">
        <is>
          <t>06.03.2012</t>
        </is>
      </c>
      <c r="B2086" t="n">
        <v>8.9</v>
      </c>
    </row>
    <row r="2087">
      <c r="A2087" s="1" t="inlineStr">
        <is>
          <t>05.03.2012</t>
        </is>
      </c>
      <c r="B2087" t="n">
        <v>9.300000000000001</v>
      </c>
    </row>
    <row r="2088">
      <c r="A2088" s="1" t="inlineStr">
        <is>
          <t>02.03.2012</t>
        </is>
      </c>
      <c r="B2088" t="n">
        <v>9.25</v>
      </c>
    </row>
    <row r="2089">
      <c r="A2089" s="1" t="inlineStr">
        <is>
          <t>01.03.2012</t>
        </is>
      </c>
      <c r="B2089" t="n">
        <v>9.16</v>
      </c>
    </row>
    <row r="2090">
      <c r="A2090" s="1" t="inlineStr">
        <is>
          <t>29.02.2012</t>
        </is>
      </c>
      <c r="B2090" t="n">
        <v>9.1</v>
      </c>
    </row>
    <row r="2091">
      <c r="A2091" s="1" t="inlineStr">
        <is>
          <t>28.02.2012</t>
        </is>
      </c>
      <c r="B2091" t="n">
        <v>8.98</v>
      </c>
    </row>
    <row r="2092">
      <c r="A2092" s="1" t="inlineStr">
        <is>
          <t>27.02.2012</t>
        </is>
      </c>
      <c r="B2092" t="n">
        <v>9.130000000000001</v>
      </c>
    </row>
    <row r="2093">
      <c r="A2093" s="1" t="inlineStr">
        <is>
          <t>24.02.2012</t>
        </is>
      </c>
      <c r="B2093" t="n">
        <v>8.94</v>
      </c>
    </row>
    <row r="2094">
      <c r="A2094" s="1" t="inlineStr">
        <is>
          <t>23.02.2012</t>
        </is>
      </c>
      <c r="B2094" t="n">
        <v>9.06</v>
      </c>
    </row>
    <row r="2095">
      <c r="A2095" s="1" t="inlineStr">
        <is>
          <t>22.02.2012</t>
        </is>
      </c>
      <c r="B2095" t="n">
        <v>9.23</v>
      </c>
    </row>
    <row r="2096">
      <c r="A2096" s="1" t="inlineStr">
        <is>
          <t>21.02.2012</t>
        </is>
      </c>
      <c r="B2096" t="n">
        <v>9.359999999999999</v>
      </c>
    </row>
    <row r="2097">
      <c r="A2097" s="1" t="inlineStr">
        <is>
          <t>20.02.2012</t>
        </is>
      </c>
      <c r="B2097" t="n">
        <v>9.26</v>
      </c>
    </row>
    <row r="2098">
      <c r="A2098" s="1" t="inlineStr">
        <is>
          <t>17.02.2012</t>
        </is>
      </c>
      <c r="B2098" t="n">
        <v>9.273999999999999</v>
      </c>
    </row>
    <row r="2099">
      <c r="A2099" s="1" t="inlineStr">
        <is>
          <t>16.02.2012</t>
        </is>
      </c>
      <c r="B2099" t="n">
        <v>9.099</v>
      </c>
    </row>
    <row r="2100">
      <c r="A2100" s="1" t="inlineStr">
        <is>
          <t>15.02.2012</t>
        </is>
      </c>
      <c r="B2100" t="n">
        <v>9.099</v>
      </c>
    </row>
    <row r="2101">
      <c r="A2101" s="1" t="inlineStr">
        <is>
          <t>14.02.2012</t>
        </is>
      </c>
      <c r="B2101" t="n">
        <v>8.960000000000001</v>
      </c>
    </row>
    <row r="2102">
      <c r="A2102" s="1" t="inlineStr">
        <is>
          <t>13.02.2012</t>
        </is>
      </c>
      <c r="B2102" t="n">
        <v>9.013</v>
      </c>
    </row>
    <row r="2103">
      <c r="A2103" s="1" t="inlineStr">
        <is>
          <t>10.02.2012</t>
        </is>
      </c>
      <c r="B2103" t="n">
        <v>8.935</v>
      </c>
    </row>
    <row r="2104">
      <c r="A2104" s="1" t="inlineStr">
        <is>
          <t>09.02.2012</t>
        </is>
      </c>
      <c r="B2104" t="n">
        <v>9.210000000000001</v>
      </c>
    </row>
    <row r="2105">
      <c r="A2105" s="1" t="inlineStr">
        <is>
          <t>08.02.2012</t>
        </is>
      </c>
      <c r="B2105" t="n">
        <v>9.23</v>
      </c>
    </row>
    <row r="2106">
      <c r="A2106" s="1" t="inlineStr">
        <is>
          <t>07.02.2012</t>
        </is>
      </c>
      <c r="B2106" t="n">
        <v>9.220000000000001</v>
      </c>
    </row>
    <row r="2107">
      <c r="A2107" s="1" t="inlineStr">
        <is>
          <t>06.02.2012</t>
        </is>
      </c>
      <c r="B2107" t="n">
        <v>9.26</v>
      </c>
    </row>
    <row r="2108">
      <c r="A2108" s="1" t="inlineStr">
        <is>
          <t>03.02.2012</t>
        </is>
      </c>
      <c r="B2108" t="n">
        <v>8.9</v>
      </c>
    </row>
    <row r="2109">
      <c r="A2109" s="1" t="inlineStr">
        <is>
          <t>02.02.2012</t>
        </is>
      </c>
      <c r="B2109" t="n">
        <v>9.050000000000001</v>
      </c>
    </row>
    <row r="2110">
      <c r="A2110" s="1" t="inlineStr">
        <is>
          <t>01.02.2012</t>
        </is>
      </c>
      <c r="B2110" t="n">
        <v>8.52</v>
      </c>
    </row>
    <row r="2111">
      <c r="A2111" s="1" t="inlineStr">
        <is>
          <t>31.01.2012</t>
        </is>
      </c>
      <c r="B2111" t="n">
        <v>8.52</v>
      </c>
    </row>
    <row r="2112">
      <c r="A2112" s="1" t="inlineStr">
        <is>
          <t>30.01.2012</t>
        </is>
      </c>
      <c r="B2112" t="n">
        <v>8.890000000000001</v>
      </c>
    </row>
    <row r="2113">
      <c r="A2113" s="1" t="inlineStr">
        <is>
          <t>27.01.2012</t>
        </is>
      </c>
      <c r="B2113" t="n">
        <v>9.109999999999999</v>
      </c>
    </row>
    <row r="2114">
      <c r="A2114" s="1" t="inlineStr">
        <is>
          <t>26.01.2012</t>
        </is>
      </c>
      <c r="B2114" t="n">
        <v>8.710000000000001</v>
      </c>
    </row>
    <row r="2115">
      <c r="A2115" s="1" t="inlineStr">
        <is>
          <t>25.01.2012</t>
        </is>
      </c>
      <c r="B2115" t="n">
        <v>8.73</v>
      </c>
    </row>
    <row r="2116">
      <c r="A2116" s="1" t="inlineStr">
        <is>
          <t>24.01.2012</t>
        </is>
      </c>
      <c r="B2116" t="n">
        <v>8.52</v>
      </c>
    </row>
    <row r="2117">
      <c r="A2117" s="1" t="inlineStr">
        <is>
          <t>23.01.2012</t>
        </is>
      </c>
      <c r="B2117" t="n">
        <v>8.199999999999999</v>
      </c>
    </row>
    <row r="2118">
      <c r="A2118" s="1" t="inlineStr">
        <is>
          <t>20.01.2012</t>
        </is>
      </c>
      <c r="B2118" t="n">
        <v>7.76</v>
      </c>
    </row>
    <row r="2119">
      <c r="A2119" s="1" t="inlineStr">
        <is>
          <t>19.01.2012</t>
        </is>
      </c>
      <c r="B2119" t="n">
        <v>7.65</v>
      </c>
    </row>
    <row r="2120">
      <c r="A2120" s="1" t="inlineStr">
        <is>
          <t>18.01.2012</t>
        </is>
      </c>
      <c r="B2120" t="n">
        <v>7.53</v>
      </c>
    </row>
    <row r="2121">
      <c r="A2121" s="1" t="inlineStr">
        <is>
          <t>17.01.2012</t>
        </is>
      </c>
      <c r="B2121" t="n">
        <v>7.55</v>
      </c>
    </row>
    <row r="2122">
      <c r="A2122" s="1" t="inlineStr">
        <is>
          <t>16.01.2012</t>
        </is>
      </c>
      <c r="B2122" t="n">
        <v>7.44</v>
      </c>
    </row>
    <row r="2123">
      <c r="A2123" s="1" t="inlineStr">
        <is>
          <t>13.01.2012</t>
        </is>
      </c>
      <c r="B2123" t="n">
        <v>7.33</v>
      </c>
    </row>
    <row r="2124">
      <c r="A2124" s="1" t="inlineStr">
        <is>
          <t>12.01.2012</t>
        </is>
      </c>
      <c r="B2124" t="n">
        <v>7.33</v>
      </c>
    </row>
    <row r="2125">
      <c r="A2125" s="1" t="inlineStr">
        <is>
          <t>11.01.2012</t>
        </is>
      </c>
      <c r="B2125" t="n">
        <v>7.1</v>
      </c>
    </row>
    <row r="2126">
      <c r="A2126" s="1" t="inlineStr">
        <is>
          <t>10.01.2012</t>
        </is>
      </c>
      <c r="B2126" t="n">
        <v>6.83</v>
      </c>
    </row>
    <row r="2127">
      <c r="A2127" s="1" t="inlineStr">
        <is>
          <t>09.01.2012</t>
        </is>
      </c>
      <c r="B2127" t="n">
        <v>7.16</v>
      </c>
    </row>
    <row r="2128">
      <c r="A2128" s="1" t="inlineStr">
        <is>
          <t>06.01.2012</t>
        </is>
      </c>
      <c r="B2128" t="n">
        <v>7.15</v>
      </c>
    </row>
    <row r="2129">
      <c r="A2129" s="1" t="inlineStr">
        <is>
          <t>05.01.2012</t>
        </is>
      </c>
      <c r="B2129" t="n">
        <v>7.41</v>
      </c>
    </row>
    <row r="2130">
      <c r="A2130" s="1" t="inlineStr">
        <is>
          <t>04.01.2012</t>
        </is>
      </c>
      <c r="B2130" t="n">
        <v>7.41</v>
      </c>
    </row>
    <row r="2131">
      <c r="A2131" s="1" t="inlineStr">
        <is>
          <t>03.01.2012</t>
        </is>
      </c>
      <c r="B2131" t="n">
        <v>7.12</v>
      </c>
    </row>
    <row r="2132">
      <c r="A2132" s="1" t="inlineStr">
        <is>
          <t>02.01.2012</t>
        </is>
      </c>
      <c r="B2132" t="n">
        <v>6.9</v>
      </c>
    </row>
    <row r="2133">
      <c r="A2133" s="1" t="inlineStr">
        <is>
          <t>30.12.2011</t>
        </is>
      </c>
      <c r="B2133" t="n">
        <v>6.85</v>
      </c>
    </row>
    <row r="2134">
      <c r="A2134" s="1" t="inlineStr">
        <is>
          <t>29.12.2011</t>
        </is>
      </c>
      <c r="B2134" t="n">
        <v>6.81</v>
      </c>
    </row>
    <row r="2135">
      <c r="A2135" s="1" t="inlineStr">
        <is>
          <t>28.12.2011</t>
        </is>
      </c>
      <c r="B2135" t="n">
        <v>6.99</v>
      </c>
    </row>
    <row r="2136">
      <c r="A2136" s="1" t="inlineStr">
        <is>
          <t>27.12.2011</t>
        </is>
      </c>
      <c r="B2136" t="n">
        <v>6.92</v>
      </c>
    </row>
    <row r="2137">
      <c r="A2137" s="1" t="inlineStr">
        <is>
          <t>23.12.2011</t>
        </is>
      </c>
      <c r="B2137" t="n">
        <v>6.91</v>
      </c>
    </row>
    <row r="2138">
      <c r="A2138" s="1" t="inlineStr">
        <is>
          <t>22.12.2011</t>
        </is>
      </c>
      <c r="B2138" t="n">
        <v>6.8</v>
      </c>
    </row>
    <row r="2139">
      <c r="A2139" s="1" t="inlineStr">
        <is>
          <t>21.12.2011</t>
        </is>
      </c>
      <c r="B2139" t="n">
        <v>6.77</v>
      </c>
    </row>
    <row r="2140">
      <c r="A2140" s="1" t="inlineStr">
        <is>
          <t>20.12.2011</t>
        </is>
      </c>
      <c r="B2140" t="n">
        <v>6.61</v>
      </c>
    </row>
    <row r="2141">
      <c r="A2141" s="1" t="inlineStr">
        <is>
          <t>19.12.2011</t>
        </is>
      </c>
      <c r="B2141" t="n">
        <v>6.62</v>
      </c>
    </row>
    <row r="2142">
      <c r="A2142" s="1" t="inlineStr">
        <is>
          <t>16.12.2011</t>
        </is>
      </c>
      <c r="B2142" t="n">
        <v>6.664</v>
      </c>
    </row>
    <row r="2143">
      <c r="A2143" s="1" t="inlineStr">
        <is>
          <t>15.12.2011</t>
        </is>
      </c>
      <c r="B2143" t="n">
        <v>6.677</v>
      </c>
    </row>
    <row r="2144">
      <c r="A2144" s="1" t="inlineStr">
        <is>
          <t>14.12.2011</t>
        </is>
      </c>
      <c r="B2144" t="n">
        <v>6.795</v>
      </c>
    </row>
    <row r="2145">
      <c r="A2145" s="1" t="inlineStr">
        <is>
          <t>13.12.2011</t>
        </is>
      </c>
      <c r="B2145" t="n">
        <v>6.99</v>
      </c>
    </row>
    <row r="2146">
      <c r="A2146" s="1" t="inlineStr">
        <is>
          <t>12.12.2011</t>
        </is>
      </c>
      <c r="B2146" t="n">
        <v>7.4</v>
      </c>
    </row>
    <row r="2147">
      <c r="A2147" s="1" t="inlineStr">
        <is>
          <t>09.12.2011</t>
        </is>
      </c>
      <c r="B2147" t="n">
        <v>7.65</v>
      </c>
    </row>
    <row r="2148">
      <c r="A2148" s="1" t="inlineStr">
        <is>
          <t>08.12.2011</t>
        </is>
      </c>
      <c r="B2148" t="n">
        <v>7.651</v>
      </c>
    </row>
    <row r="2149">
      <c r="A2149" s="1" t="inlineStr">
        <is>
          <t>07.12.2011</t>
        </is>
      </c>
      <c r="B2149" t="n">
        <v>7.57</v>
      </c>
    </row>
    <row r="2150">
      <c r="A2150" s="1" t="inlineStr">
        <is>
          <t>06.12.2011</t>
        </is>
      </c>
      <c r="B2150" t="n">
        <v>7.58</v>
      </c>
    </row>
    <row r="2151">
      <c r="A2151" s="1" t="inlineStr">
        <is>
          <t>05.12.2011</t>
        </is>
      </c>
      <c r="B2151" t="n">
        <v>7.81</v>
      </c>
    </row>
    <row r="2152">
      <c r="A2152" s="1" t="inlineStr">
        <is>
          <t>02.12.2011</t>
        </is>
      </c>
      <c r="B2152" t="n">
        <v>7.5</v>
      </c>
    </row>
    <row r="2153">
      <c r="A2153" s="1" t="inlineStr">
        <is>
          <t>01.12.2011</t>
        </is>
      </c>
      <c r="B2153" t="n">
        <v>7.87</v>
      </c>
    </row>
    <row r="2154">
      <c r="A2154" s="1" t="inlineStr">
        <is>
          <t>30.11.2011</t>
        </is>
      </c>
      <c r="B2154" t="n">
        <v>7.3</v>
      </c>
    </row>
    <row r="2155">
      <c r="A2155" s="1" t="inlineStr">
        <is>
          <t>29.11.2011</t>
        </is>
      </c>
      <c r="B2155" t="n">
        <v>7.19</v>
      </c>
    </row>
    <row r="2156">
      <c r="A2156" s="1" t="inlineStr">
        <is>
          <t>28.11.2011</t>
        </is>
      </c>
      <c r="B2156" t="n">
        <v>6.63</v>
      </c>
    </row>
    <row r="2157">
      <c r="A2157" s="1" t="inlineStr">
        <is>
          <t>25.11.2011</t>
        </is>
      </c>
      <c r="B2157" t="n">
        <v>6.79</v>
      </c>
    </row>
    <row r="2158">
      <c r="A2158" s="1" t="inlineStr">
        <is>
          <t>24.11.2011</t>
        </is>
      </c>
      <c r="B2158" t="n">
        <v>7</v>
      </c>
    </row>
    <row r="2159">
      <c r="A2159" s="1" t="inlineStr">
        <is>
          <t>23.11.2011</t>
        </is>
      </c>
      <c r="B2159" t="n">
        <v>6.97</v>
      </c>
    </row>
    <row r="2160">
      <c r="A2160" s="1" t="inlineStr">
        <is>
          <t>22.11.2011</t>
        </is>
      </c>
      <c r="B2160" t="n">
        <v>6.75</v>
      </c>
    </row>
    <row r="2161">
      <c r="A2161" s="1" t="inlineStr">
        <is>
          <t>21.11.2011</t>
        </is>
      </c>
      <c r="B2161" t="n">
        <v>7.24</v>
      </c>
    </row>
    <row r="2162">
      <c r="A2162" s="1" t="inlineStr">
        <is>
          <t>18.11.2011</t>
        </is>
      </c>
      <c r="B2162" t="n">
        <v>7.231</v>
      </c>
    </row>
    <row r="2163">
      <c r="A2163" s="1" t="inlineStr">
        <is>
          <t>17.11.2011</t>
        </is>
      </c>
      <c r="B2163" t="n">
        <v>7.231</v>
      </c>
    </row>
    <row r="2164">
      <c r="A2164" s="1" t="inlineStr">
        <is>
          <t>16.11.2011</t>
        </is>
      </c>
      <c r="B2164" t="n">
        <v>7.6</v>
      </c>
    </row>
    <row r="2165">
      <c r="A2165" s="1" t="inlineStr">
        <is>
          <t>15.11.2011</t>
        </is>
      </c>
      <c r="B2165" t="n">
        <v>7.95</v>
      </c>
    </row>
    <row r="2166">
      <c r="A2166" s="1" t="inlineStr">
        <is>
          <t>14.11.2011</t>
        </is>
      </c>
      <c r="B2166" t="n">
        <v>8.119</v>
      </c>
    </row>
    <row r="2167">
      <c r="A2167" s="1" t="inlineStr">
        <is>
          <t>11.11.2011</t>
        </is>
      </c>
      <c r="B2167" t="n">
        <v>7.91</v>
      </c>
    </row>
    <row r="2168">
      <c r="A2168" s="1" t="inlineStr">
        <is>
          <t>10.11.2011</t>
        </is>
      </c>
      <c r="B2168" t="n">
        <v>8.26</v>
      </c>
    </row>
    <row r="2169">
      <c r="A2169" s="1" t="inlineStr">
        <is>
          <t>09.11.2011</t>
        </is>
      </c>
      <c r="B2169" t="n">
        <v>8.65</v>
      </c>
    </row>
    <row r="2170">
      <c r="A2170" s="1" t="inlineStr">
        <is>
          <t>08.11.2011</t>
        </is>
      </c>
      <c r="B2170" t="n">
        <v>8.550000000000001</v>
      </c>
    </row>
    <row r="2171">
      <c r="A2171" s="1" t="inlineStr">
        <is>
          <t>07.11.2011</t>
        </is>
      </c>
      <c r="B2171" t="n">
        <v>8.67</v>
      </c>
    </row>
    <row r="2172">
      <c r="A2172" s="1" t="inlineStr">
        <is>
          <t>04.11.2011</t>
        </is>
      </c>
      <c r="B2172" t="n">
        <v>8.710000000000001</v>
      </c>
    </row>
    <row r="2173">
      <c r="A2173" s="1" t="inlineStr">
        <is>
          <t>03.11.2011</t>
        </is>
      </c>
      <c r="B2173" t="n">
        <v>8.69</v>
      </c>
    </row>
    <row r="2174">
      <c r="A2174" s="1" t="inlineStr">
        <is>
          <t>02.11.2011</t>
        </is>
      </c>
      <c r="B2174" t="n">
        <v>8.42</v>
      </c>
    </row>
    <row r="2175">
      <c r="A2175" s="1" t="inlineStr">
        <is>
          <t>01.11.2011</t>
        </is>
      </c>
      <c r="B2175" t="n">
        <v>8.75</v>
      </c>
    </row>
    <row r="2176">
      <c r="A2176" s="1" t="inlineStr">
        <is>
          <t>31.10.2011</t>
        </is>
      </c>
      <c r="B2176" t="n">
        <v>9.06</v>
      </c>
    </row>
    <row r="2177">
      <c r="A2177" s="1" t="inlineStr">
        <is>
          <t>28.10.2011</t>
        </is>
      </c>
      <c r="B2177" t="n">
        <v>9.41</v>
      </c>
    </row>
    <row r="2178">
      <c r="A2178" s="1" t="inlineStr">
        <is>
          <t>27.10.2011</t>
        </is>
      </c>
      <c r="B2178" t="n">
        <v>9.039999999999999</v>
      </c>
    </row>
    <row r="2179">
      <c r="A2179" s="1" t="inlineStr">
        <is>
          <t>26.10.2011</t>
        </is>
      </c>
      <c r="B2179" t="n">
        <v>8.960000000000001</v>
      </c>
    </row>
    <row r="2180">
      <c r="A2180" s="1" t="inlineStr">
        <is>
          <t>25.10.2011</t>
        </is>
      </c>
      <c r="B2180" t="n">
        <v>8.960000000000001</v>
      </c>
    </row>
    <row r="2181">
      <c r="A2181" s="1" t="inlineStr">
        <is>
          <t>24.10.2011</t>
        </is>
      </c>
      <c r="B2181" t="n">
        <v>8.5</v>
      </c>
    </row>
    <row r="2182">
      <c r="A2182" s="1" t="inlineStr">
        <is>
          <t>21.10.2011</t>
        </is>
      </c>
      <c r="B2182" t="n">
        <v>8.25</v>
      </c>
    </row>
    <row r="2183">
      <c r="A2183" s="1" t="inlineStr">
        <is>
          <t>20.10.2011</t>
        </is>
      </c>
      <c r="B2183" t="n">
        <v>8.539999999999999</v>
      </c>
    </row>
    <row r="2184">
      <c r="A2184" s="1" t="inlineStr">
        <is>
          <t>19.10.2011</t>
        </is>
      </c>
      <c r="B2184" t="n">
        <v>8.699999999999999</v>
      </c>
    </row>
    <row r="2185">
      <c r="A2185" s="1" t="inlineStr">
        <is>
          <t>18.10.2011</t>
        </is>
      </c>
      <c r="B2185" t="n">
        <v>8.800000000000001</v>
      </c>
    </row>
    <row r="2186">
      <c r="A2186" s="1" t="inlineStr">
        <is>
          <t>17.10.2011</t>
        </is>
      </c>
      <c r="B2186" t="n">
        <v>9.06</v>
      </c>
    </row>
    <row r="2187">
      <c r="A2187" s="1" t="inlineStr">
        <is>
          <t>14.10.2011</t>
        </is>
      </c>
      <c r="B2187" t="n">
        <v>9.061999999999999</v>
      </c>
    </row>
    <row r="2188">
      <c r="A2188" s="1" t="inlineStr">
        <is>
          <t>13.10.2011</t>
        </is>
      </c>
      <c r="B2188" t="n">
        <v>8.99</v>
      </c>
    </row>
    <row r="2189">
      <c r="A2189" s="1" t="inlineStr">
        <is>
          <t>12.10.2011</t>
        </is>
      </c>
      <c r="B2189" t="n">
        <v>8.9</v>
      </c>
    </row>
    <row r="2190">
      <c r="A2190" s="1" t="inlineStr">
        <is>
          <t>11.10.2011</t>
        </is>
      </c>
      <c r="B2190" t="n">
        <v>8.99</v>
      </c>
    </row>
    <row r="2191">
      <c r="A2191" s="1" t="inlineStr">
        <is>
          <t>10.10.2011</t>
        </is>
      </c>
      <c r="B2191" t="n">
        <v>8.859999999999999</v>
      </c>
    </row>
    <row r="2192">
      <c r="A2192" s="1" t="inlineStr">
        <is>
          <t>07.10.2011</t>
        </is>
      </c>
      <c r="B2192" t="n">
        <v>8.82</v>
      </c>
    </row>
    <row r="2193">
      <c r="A2193" s="1" t="inlineStr">
        <is>
          <t>06.10.2011</t>
        </is>
      </c>
      <c r="B2193" t="n">
        <v>8.25</v>
      </c>
    </row>
    <row r="2194">
      <c r="A2194" s="1" t="inlineStr">
        <is>
          <t>05.10.2011</t>
        </is>
      </c>
      <c r="B2194" t="n">
        <v>8.050000000000001</v>
      </c>
    </row>
    <row r="2195">
      <c r="A2195" s="1" t="inlineStr">
        <is>
          <t>04.10.2011</t>
        </is>
      </c>
      <c r="B2195" t="n">
        <v>8.5</v>
      </c>
    </row>
    <row r="2196">
      <c r="A2196" s="1" t="inlineStr">
        <is>
          <t>03.10.2011</t>
        </is>
      </c>
      <c r="B2196" t="n">
        <v>8.779999999999999</v>
      </c>
    </row>
    <row r="2197">
      <c r="A2197" s="1" t="inlineStr">
        <is>
          <t>30.09.2011</t>
        </is>
      </c>
      <c r="B2197" t="n">
        <v>9.289999999999999</v>
      </c>
    </row>
    <row r="2198">
      <c r="A2198" s="1" t="inlineStr">
        <is>
          <t>29.09.2011</t>
        </is>
      </c>
      <c r="B2198" t="n">
        <v>9.06</v>
      </c>
    </row>
    <row r="2199">
      <c r="A2199" s="1" t="inlineStr">
        <is>
          <t>28.09.2011</t>
        </is>
      </c>
      <c r="B2199" t="n">
        <v>8.99</v>
      </c>
    </row>
    <row r="2200">
      <c r="A2200" s="1" t="inlineStr">
        <is>
          <t>27.09.2011</t>
        </is>
      </c>
      <c r="B2200" t="n">
        <v>8.6</v>
      </c>
    </row>
    <row r="2201">
      <c r="A2201" s="1" t="inlineStr">
        <is>
          <t>26.09.2011</t>
        </is>
      </c>
      <c r="B2201" t="n">
        <v>8.15</v>
      </c>
    </row>
    <row r="2202">
      <c r="A2202" s="1" t="inlineStr">
        <is>
          <t>23.09.2011</t>
        </is>
      </c>
      <c r="B2202" t="n">
        <v>8.289999999999999</v>
      </c>
    </row>
    <row r="2203">
      <c r="A2203" s="1" t="inlineStr">
        <is>
          <t>22.09.2011</t>
        </is>
      </c>
      <c r="B2203" t="n">
        <v>8.76</v>
      </c>
    </row>
    <row r="2204">
      <c r="A2204" s="1" t="inlineStr">
        <is>
          <t>21.09.2011</t>
        </is>
      </c>
      <c r="B2204" t="n">
        <v>8.92</v>
      </c>
    </row>
    <row r="2205">
      <c r="A2205" s="1" t="inlineStr">
        <is>
          <t>20.09.2011</t>
        </is>
      </c>
      <c r="B2205" t="n">
        <v>8.859999999999999</v>
      </c>
    </row>
    <row r="2206">
      <c r="A2206" s="1" t="inlineStr">
        <is>
          <t>19.09.2011</t>
        </is>
      </c>
      <c r="B2206" t="n">
        <v>8.91</v>
      </c>
    </row>
    <row r="2207">
      <c r="A2207" s="1" t="inlineStr">
        <is>
          <t>16.09.2011</t>
        </is>
      </c>
      <c r="B2207" t="n">
        <v>8.77</v>
      </c>
    </row>
    <row r="2208">
      <c r="A2208" s="1" t="inlineStr">
        <is>
          <t>15.09.2011</t>
        </is>
      </c>
      <c r="B2208" t="n">
        <v>8.529999999999999</v>
      </c>
    </row>
    <row r="2209">
      <c r="A2209" s="1" t="inlineStr">
        <is>
          <t>14.09.2011</t>
        </is>
      </c>
      <c r="B2209" t="n">
        <v>8.68</v>
      </c>
    </row>
    <row r="2210">
      <c r="A2210" s="1" t="inlineStr">
        <is>
          <t>13.09.2011</t>
        </is>
      </c>
      <c r="B2210" t="n">
        <v>8.359999999999999</v>
      </c>
    </row>
    <row r="2211">
      <c r="A2211" s="1" t="inlineStr">
        <is>
          <t>12.09.2011</t>
        </is>
      </c>
      <c r="B2211" t="n">
        <v>8.619999999999999</v>
      </c>
    </row>
    <row r="2212">
      <c r="A2212" s="1" t="inlineStr">
        <is>
          <t>09.09.2011</t>
        </is>
      </c>
      <c r="B2212" t="n">
        <v>8.98</v>
      </c>
    </row>
    <row r="2213">
      <c r="A2213" s="1" t="inlineStr">
        <is>
          <t>08.09.2011</t>
        </is>
      </c>
      <c r="B2213" t="n">
        <v>9.140000000000001</v>
      </c>
    </row>
    <row r="2214">
      <c r="A2214" s="1" t="inlineStr">
        <is>
          <t>07.09.2011</t>
        </is>
      </c>
      <c r="B2214" t="n">
        <v>8.76</v>
      </c>
    </row>
    <row r="2215">
      <c r="A2215" s="1" t="inlineStr">
        <is>
          <t>06.09.2011</t>
        </is>
      </c>
      <c r="B2215" t="n">
        <v>8.74</v>
      </c>
    </row>
    <row r="2216">
      <c r="A2216" s="1" t="inlineStr">
        <is>
          <t>05.09.2011</t>
        </is>
      </c>
      <c r="B2216" t="n">
        <v>9.210000000000001</v>
      </c>
    </row>
    <row r="2217">
      <c r="A2217" s="1" t="inlineStr">
        <is>
          <t>02.09.2011</t>
        </is>
      </c>
      <c r="B2217" t="n">
        <v>9.880000000000001</v>
      </c>
    </row>
    <row r="2218">
      <c r="A2218" s="1" t="inlineStr">
        <is>
          <t>01.09.2011</t>
        </is>
      </c>
      <c r="B2218" t="n">
        <v>9.85</v>
      </c>
    </row>
    <row r="2219">
      <c r="A2219" s="1" t="inlineStr">
        <is>
          <t>31.08.2011</t>
        </is>
      </c>
      <c r="B2219" t="n">
        <v>9.02</v>
      </c>
    </row>
    <row r="2220">
      <c r="A2220" s="1" t="inlineStr">
        <is>
          <t>30.08.2011</t>
        </is>
      </c>
      <c r="B2220" t="n">
        <v>9.02</v>
      </c>
    </row>
    <row r="2221">
      <c r="A2221" s="1" t="inlineStr">
        <is>
          <t>29.08.2011</t>
        </is>
      </c>
      <c r="B2221" t="n">
        <v>8.76</v>
      </c>
    </row>
    <row r="2222">
      <c r="A2222" s="1" t="inlineStr">
        <is>
          <t>26.08.2011</t>
        </is>
      </c>
      <c r="B2222" t="n">
        <v>8.6</v>
      </c>
    </row>
    <row r="2223">
      <c r="A2223" s="1" t="inlineStr">
        <is>
          <t>25.08.2011</t>
        </is>
      </c>
      <c r="B2223" t="n">
        <v>8.640000000000001</v>
      </c>
    </row>
    <row r="2224">
      <c r="A2224" s="1" t="inlineStr">
        <is>
          <t>24.08.2011</t>
        </is>
      </c>
      <c r="B2224" t="n">
        <v>8.65</v>
      </c>
    </row>
    <row r="2225">
      <c r="A2225" s="1" t="inlineStr">
        <is>
          <t>23.08.2011</t>
        </is>
      </c>
      <c r="B2225" t="n">
        <v>8.74</v>
      </c>
    </row>
    <row r="2226">
      <c r="A2226" s="1" t="inlineStr">
        <is>
          <t>22.08.2011</t>
        </is>
      </c>
      <c r="B2226" t="n">
        <v>8.58</v>
      </c>
    </row>
    <row r="2227">
      <c r="A2227" s="1" t="inlineStr">
        <is>
          <t>19.08.2011</t>
        </is>
      </c>
      <c r="B2227" t="n">
        <v>8.99</v>
      </c>
    </row>
    <row r="2228">
      <c r="A2228" s="1" t="inlineStr">
        <is>
          <t>18.08.2011</t>
        </is>
      </c>
      <c r="B2228" t="n">
        <v>9.359999999999999</v>
      </c>
    </row>
    <row r="2229">
      <c r="A2229" s="1" t="inlineStr">
        <is>
          <t>17.08.2011</t>
        </is>
      </c>
      <c r="B2229" t="n">
        <v>9.688000000000001</v>
      </c>
    </row>
    <row r="2230">
      <c r="A2230" s="1" t="inlineStr">
        <is>
          <t>16.08.2011</t>
        </is>
      </c>
      <c r="B2230" t="n">
        <v>9.44</v>
      </c>
    </row>
    <row r="2231">
      <c r="A2231" s="1" t="inlineStr">
        <is>
          <t>15.08.2011</t>
        </is>
      </c>
      <c r="B2231" t="n">
        <v>9.25</v>
      </c>
    </row>
    <row r="2232">
      <c r="A2232" s="1" t="inlineStr">
        <is>
          <t>12.08.2011</t>
        </is>
      </c>
      <c r="B2232" t="n">
        <v>9</v>
      </c>
    </row>
    <row r="2233">
      <c r="A2233" s="1" t="inlineStr">
        <is>
          <t>11.08.2011</t>
        </is>
      </c>
      <c r="B2233" t="n">
        <v>8.83</v>
      </c>
    </row>
    <row r="2234">
      <c r="A2234" s="1" t="inlineStr">
        <is>
          <t>10.08.2011</t>
        </is>
      </c>
      <c r="B2234" t="n">
        <v>8.949999999999999</v>
      </c>
    </row>
    <row r="2235">
      <c r="A2235" s="1" t="inlineStr">
        <is>
          <t>09.08.2011</t>
        </is>
      </c>
      <c r="B2235" t="n">
        <v>8.5</v>
      </c>
    </row>
    <row r="2236">
      <c r="A2236" s="1" t="inlineStr">
        <is>
          <t>08.08.2011</t>
        </is>
      </c>
      <c r="B2236" t="n">
        <v>8.699999999999999</v>
      </c>
    </row>
    <row r="2237">
      <c r="A2237" s="1" t="inlineStr">
        <is>
          <t>05.08.2011</t>
        </is>
      </c>
      <c r="B2237" t="n">
        <v>9.59</v>
      </c>
    </row>
    <row r="2238">
      <c r="A2238" s="1" t="inlineStr">
        <is>
          <t>04.08.2011</t>
        </is>
      </c>
      <c r="B2238" t="n">
        <v>10.25</v>
      </c>
    </row>
    <row r="2239">
      <c r="A2239" s="1" t="inlineStr">
        <is>
          <t>03.08.2011</t>
        </is>
      </c>
      <c r="B2239" t="n">
        <v>10.515</v>
      </c>
    </row>
    <row r="2240">
      <c r="A2240" s="1" t="inlineStr">
        <is>
          <t>02.08.2011</t>
        </is>
      </c>
      <c r="B2240" t="n">
        <v>10.9</v>
      </c>
    </row>
    <row r="2241">
      <c r="A2241" s="1" t="inlineStr">
        <is>
          <t>01.08.2011</t>
        </is>
      </c>
      <c r="B2241" t="n">
        <v>11.35</v>
      </c>
    </row>
    <row r="2242">
      <c r="A2242" s="1" t="inlineStr">
        <is>
          <t>29.07.2011</t>
        </is>
      </c>
      <c r="B2242" t="n">
        <v>11.05</v>
      </c>
    </row>
    <row r="2243">
      <c r="A2243" s="1" t="inlineStr">
        <is>
          <t>28.07.2011</t>
        </is>
      </c>
      <c r="B2243" t="n">
        <v>11.345</v>
      </c>
    </row>
    <row r="2244">
      <c r="A2244" s="1" t="inlineStr">
        <is>
          <t>27.07.2011</t>
        </is>
      </c>
      <c r="B2244" t="n">
        <v>11.55</v>
      </c>
    </row>
    <row r="2245">
      <c r="A2245" s="1" t="inlineStr">
        <is>
          <t>26.07.2011</t>
        </is>
      </c>
      <c r="B2245" t="n">
        <v>11.6</v>
      </c>
    </row>
    <row r="2246">
      <c r="A2246" s="1" t="inlineStr">
        <is>
          <t>25.07.2011</t>
        </is>
      </c>
      <c r="B2246" t="n">
        <v>11.8</v>
      </c>
    </row>
    <row r="2247">
      <c r="A2247" s="1" t="inlineStr">
        <is>
          <t>22.07.2011</t>
        </is>
      </c>
      <c r="B2247" t="n">
        <v>11.41</v>
      </c>
    </row>
    <row r="2248">
      <c r="A2248" s="1" t="inlineStr">
        <is>
          <t>21.07.2011</t>
        </is>
      </c>
      <c r="B2248" t="n">
        <v>11.4</v>
      </c>
    </row>
    <row r="2249">
      <c r="A2249" s="1" t="inlineStr">
        <is>
          <t>20.07.2011</t>
        </is>
      </c>
      <c r="B2249" t="n">
        <v>11.11</v>
      </c>
    </row>
    <row r="2250">
      <c r="A2250" s="1" t="inlineStr">
        <is>
          <t>19.07.2011</t>
        </is>
      </c>
      <c r="B2250" t="n">
        <v>11.17</v>
      </c>
    </row>
    <row r="2251">
      <c r="A2251" s="1" t="inlineStr">
        <is>
          <t>18.07.2011</t>
        </is>
      </c>
      <c r="B2251" t="n">
        <v>11.5</v>
      </c>
    </row>
    <row r="2252">
      <c r="A2252" s="1" t="inlineStr">
        <is>
          <t>15.07.2011</t>
        </is>
      </c>
      <c r="B2252" t="n">
        <v>11.5</v>
      </c>
    </row>
    <row r="2253">
      <c r="A2253" s="1" t="inlineStr">
        <is>
          <t>14.07.2011</t>
        </is>
      </c>
      <c r="B2253" t="n">
        <v>11.86</v>
      </c>
    </row>
    <row r="2254">
      <c r="A2254" s="1" t="inlineStr">
        <is>
          <t>13.07.2011</t>
        </is>
      </c>
      <c r="B2254" t="n">
        <v>11.61</v>
      </c>
    </row>
    <row r="2255">
      <c r="A2255" s="1" t="inlineStr">
        <is>
          <t>12.07.2011</t>
        </is>
      </c>
      <c r="B2255" t="n">
        <v>11.8</v>
      </c>
    </row>
    <row r="2256">
      <c r="A2256" s="1" t="inlineStr">
        <is>
          <t>11.07.2011</t>
        </is>
      </c>
      <c r="B2256" t="n">
        <v>11.93</v>
      </c>
    </row>
    <row r="2257">
      <c r="A2257" s="1" t="inlineStr">
        <is>
          <t>08.07.2011</t>
        </is>
      </c>
      <c r="B2257" t="n">
        <v>12.42</v>
      </c>
    </row>
    <row r="2258">
      <c r="A2258" s="1" t="inlineStr">
        <is>
          <t>07.07.2011</t>
        </is>
      </c>
      <c r="B2258" t="n">
        <v>12.37</v>
      </c>
    </row>
    <row r="2259">
      <c r="A2259" s="1" t="inlineStr">
        <is>
          <t>06.07.2011</t>
        </is>
      </c>
      <c r="B2259" t="n">
        <v>12.65</v>
      </c>
    </row>
    <row r="2260">
      <c r="A2260" s="1" t="inlineStr">
        <is>
          <t>05.07.2011</t>
        </is>
      </c>
      <c r="B2260" t="n">
        <v>12.59</v>
      </c>
    </row>
    <row r="2261">
      <c r="A2261" s="1" t="inlineStr">
        <is>
          <t>04.07.2011</t>
        </is>
      </c>
      <c r="B2261" t="n">
        <v>12.72</v>
      </c>
    </row>
    <row r="2262">
      <c r="A2262" s="1" t="inlineStr">
        <is>
          <t>01.07.2011</t>
        </is>
      </c>
      <c r="B2262" t="n">
        <v>12.56</v>
      </c>
    </row>
    <row r="2263">
      <c r="A2263" s="1" t="inlineStr">
        <is>
          <t>30.06.2011</t>
        </is>
      </c>
      <c r="B2263" t="n">
        <v>12.53</v>
      </c>
    </row>
    <row r="2264">
      <c r="A2264" s="1" t="inlineStr">
        <is>
          <t>29.06.2011</t>
        </is>
      </c>
      <c r="B2264" t="n">
        <v>12.2</v>
      </c>
    </row>
    <row r="2265">
      <c r="A2265" s="1" t="inlineStr">
        <is>
          <t>28.06.2011</t>
        </is>
      </c>
      <c r="B2265" t="n">
        <v>12.11</v>
      </c>
    </row>
    <row r="2266">
      <c r="A2266" s="1" t="inlineStr">
        <is>
          <t>27.06.2011</t>
        </is>
      </c>
      <c r="B2266" t="n">
        <v>12.24</v>
      </c>
    </row>
    <row r="2267">
      <c r="A2267" s="1" t="inlineStr">
        <is>
          <t>24.06.2011</t>
        </is>
      </c>
      <c r="B2267" t="n">
        <v>12.81</v>
      </c>
    </row>
    <row r="2268">
      <c r="A2268" s="1" t="inlineStr">
        <is>
          <t>23.06.2011</t>
        </is>
      </c>
      <c r="B2268" t="n">
        <v>12.86</v>
      </c>
    </row>
    <row r="2269">
      <c r="A2269" s="1" t="inlineStr">
        <is>
          <t>22.06.2011</t>
        </is>
      </c>
      <c r="B2269" t="n">
        <v>12.99</v>
      </c>
    </row>
    <row r="2270">
      <c r="A2270" s="1" t="inlineStr">
        <is>
          <t>21.06.2011</t>
        </is>
      </c>
      <c r="B2270" t="n">
        <v>12.59</v>
      </c>
    </row>
    <row r="2271">
      <c r="A2271" s="1" t="inlineStr">
        <is>
          <t>20.06.2011</t>
        </is>
      </c>
      <c r="B2271" t="n">
        <v>12.89</v>
      </c>
    </row>
    <row r="2272">
      <c r="A2272" s="1" t="inlineStr">
        <is>
          <t>17.06.2011</t>
        </is>
      </c>
      <c r="B2272" t="n">
        <v>12.72</v>
      </c>
    </row>
    <row r="2273">
      <c r="A2273" s="1" t="inlineStr">
        <is>
          <t>16.06.2011</t>
        </is>
      </c>
      <c r="B2273" t="n">
        <v>12.8</v>
      </c>
    </row>
    <row r="2274">
      <c r="A2274" s="1" t="inlineStr">
        <is>
          <t>15.06.2011</t>
        </is>
      </c>
      <c r="B2274" t="n">
        <v>13</v>
      </c>
    </row>
    <row r="2275">
      <c r="A2275" s="1" t="inlineStr">
        <is>
          <t>14.06.2011</t>
        </is>
      </c>
      <c r="B2275" t="n">
        <v>12.39</v>
      </c>
    </row>
    <row r="2276">
      <c r="A2276" s="1" t="inlineStr">
        <is>
          <t>13.06.2011</t>
        </is>
      </c>
      <c r="B2276" t="n">
        <v>12.35</v>
      </c>
    </row>
    <row r="2277">
      <c r="A2277" s="1" t="inlineStr">
        <is>
          <t>10.06.2011</t>
        </is>
      </c>
      <c r="B2277" t="n">
        <v>12.62</v>
      </c>
    </row>
    <row r="2278">
      <c r="A2278" s="1" t="inlineStr">
        <is>
          <t>09.06.2011</t>
        </is>
      </c>
      <c r="B2278" t="n">
        <v>13</v>
      </c>
    </row>
    <row r="2279">
      <c r="A2279" s="1" t="inlineStr">
        <is>
          <t>08.06.2011</t>
        </is>
      </c>
      <c r="B2279" t="n">
        <v>12.99</v>
      </c>
    </row>
    <row r="2280">
      <c r="A2280" s="1" t="inlineStr">
        <is>
          <t>07.06.2011</t>
        </is>
      </c>
      <c r="B2280" t="n">
        <v>13.29</v>
      </c>
    </row>
    <row r="2281">
      <c r="A2281" s="1" t="inlineStr">
        <is>
          <t>06.06.2011</t>
        </is>
      </c>
      <c r="B2281" t="n">
        <v>13.11</v>
      </c>
    </row>
    <row r="2282">
      <c r="A2282" s="1" t="inlineStr">
        <is>
          <t>03.06.2011</t>
        </is>
      </c>
      <c r="B2282" t="n">
        <v>13.15</v>
      </c>
    </row>
    <row r="2283">
      <c r="A2283" s="1" t="inlineStr">
        <is>
          <t>02.06.2011</t>
        </is>
      </c>
      <c r="B2283" t="n">
        <v>13.2</v>
      </c>
    </row>
    <row r="2284">
      <c r="A2284" s="1" t="inlineStr">
        <is>
          <t>01.06.2011</t>
        </is>
      </c>
      <c r="B2284" t="n">
        <v>13.57</v>
      </c>
    </row>
    <row r="2285">
      <c r="A2285" s="1" t="inlineStr">
        <is>
          <t>31.05.2011</t>
        </is>
      </c>
      <c r="B2285" t="n">
        <v>13.41</v>
      </c>
    </row>
    <row r="2286">
      <c r="A2286" s="1" t="inlineStr">
        <is>
          <t>30.05.2011</t>
        </is>
      </c>
      <c r="B2286" t="n">
        <v>13.36</v>
      </c>
    </row>
    <row r="2287">
      <c r="A2287" s="1" t="inlineStr">
        <is>
          <t>27.05.2011</t>
        </is>
      </c>
      <c r="B2287" t="n">
        <v>13.37</v>
      </c>
    </row>
    <row r="2288">
      <c r="A2288" s="1" t="inlineStr">
        <is>
          <t>26.05.2011</t>
        </is>
      </c>
      <c r="B2288" t="n">
        <v>13.34</v>
      </c>
    </row>
    <row r="2289">
      <c r="A2289" s="1" t="inlineStr">
        <is>
          <t>25.05.2011</t>
        </is>
      </c>
      <c r="B2289" t="n">
        <v>13.3</v>
      </c>
    </row>
    <row r="2290">
      <c r="A2290" s="1" t="inlineStr">
        <is>
          <t>24.05.2011</t>
        </is>
      </c>
      <c r="B2290" t="n">
        <v>13.27</v>
      </c>
    </row>
    <row r="2291">
      <c r="A2291" s="1" t="inlineStr">
        <is>
          <t>23.05.2011</t>
        </is>
      </c>
      <c r="B2291" t="n">
        <v>13.7</v>
      </c>
    </row>
    <row r="2292">
      <c r="A2292" s="1" t="inlineStr">
        <is>
          <t>20.05.2011</t>
        </is>
      </c>
      <c r="B2292" t="n">
        <v>13.73</v>
      </c>
    </row>
    <row r="2293">
      <c r="A2293" s="1" t="inlineStr">
        <is>
          <t>19.05.2011</t>
        </is>
      </c>
      <c r="B2293" t="n">
        <v>13.82</v>
      </c>
    </row>
    <row r="2294">
      <c r="A2294" s="1" t="inlineStr">
        <is>
          <t>18.05.2011</t>
        </is>
      </c>
      <c r="B2294" t="n">
        <v>13.44</v>
      </c>
    </row>
    <row r="2295">
      <c r="A2295" s="1" t="inlineStr">
        <is>
          <t>17.05.2011</t>
        </is>
      </c>
      <c r="B2295" t="n">
        <v>13.76</v>
      </c>
    </row>
    <row r="2296">
      <c r="A2296" s="1" t="inlineStr">
        <is>
          <t>16.05.2011</t>
        </is>
      </c>
      <c r="B2296" t="n">
        <v>13.78</v>
      </c>
    </row>
    <row r="2297">
      <c r="A2297" s="1" t="inlineStr">
        <is>
          <t>13.05.2011</t>
        </is>
      </c>
      <c r="B2297" t="n">
        <v>14.45</v>
      </c>
    </row>
    <row r="2298">
      <c r="A2298" s="1" t="inlineStr">
        <is>
          <t>12.05.2011</t>
        </is>
      </c>
      <c r="B2298" t="n">
        <v>14.4</v>
      </c>
    </row>
    <row r="2299">
      <c r="A2299" s="1" t="inlineStr">
        <is>
          <t>11.05.2011</t>
        </is>
      </c>
      <c r="B2299" t="n">
        <v>14.58</v>
      </c>
    </row>
    <row r="2300">
      <c r="A2300" s="1" t="inlineStr">
        <is>
          <t>10.05.2011</t>
        </is>
      </c>
      <c r="B2300" t="n">
        <v>14.52</v>
      </c>
    </row>
    <row r="2301">
      <c r="A2301" s="1" t="inlineStr">
        <is>
          <t>09.05.2011</t>
        </is>
      </c>
      <c r="B2301" t="n">
        <v>14.2</v>
      </c>
    </row>
    <row r="2302">
      <c r="A2302" s="1" t="inlineStr">
        <is>
          <t>06.05.2011</t>
        </is>
      </c>
      <c r="B2302" t="n">
        <v>14.19</v>
      </c>
    </row>
    <row r="2303">
      <c r="A2303" s="1" t="inlineStr">
        <is>
          <t>05.05.2011</t>
        </is>
      </c>
      <c r="B2303" t="n">
        <v>14.42</v>
      </c>
    </row>
    <row r="2304">
      <c r="A2304" s="1" t="inlineStr">
        <is>
          <t>04.05.2011</t>
        </is>
      </c>
      <c r="B2304" t="n">
        <v>14.74</v>
      </c>
    </row>
    <row r="2305">
      <c r="A2305" s="1" t="inlineStr">
        <is>
          <t>03.05.2011</t>
        </is>
      </c>
      <c r="B2305" t="n">
        <v>14.66</v>
      </c>
    </row>
    <row r="2306">
      <c r="A2306" s="1" t="inlineStr">
        <is>
          <t>02.05.2011</t>
        </is>
      </c>
      <c r="B2306" t="n">
        <v>14.51</v>
      </c>
    </row>
    <row r="2307">
      <c r="A2307" s="1" t="inlineStr">
        <is>
          <t>29.04.2011</t>
        </is>
      </c>
      <c r="B2307" t="n">
        <v>14.05</v>
      </c>
    </row>
    <row r="2308">
      <c r="A2308" s="1" t="inlineStr">
        <is>
          <t>28.04.2011</t>
        </is>
      </c>
      <c r="B2308" t="n">
        <v>14.15</v>
      </c>
    </row>
    <row r="2309">
      <c r="A2309" s="1" t="inlineStr">
        <is>
          <t>27.04.2011</t>
        </is>
      </c>
      <c r="B2309" t="n">
        <v>14.22</v>
      </c>
    </row>
    <row r="2310">
      <c r="A2310" s="1" t="inlineStr">
        <is>
          <t>26.04.2011</t>
        </is>
      </c>
      <c r="B2310" t="n">
        <v>14.15</v>
      </c>
    </row>
    <row r="2311">
      <c r="A2311" s="1" t="inlineStr">
        <is>
          <t>21.04.2011</t>
        </is>
      </c>
      <c r="B2311" t="n">
        <v>14.53</v>
      </c>
    </row>
    <row r="2312">
      <c r="A2312" s="1" t="inlineStr">
        <is>
          <t>20.04.2011</t>
        </is>
      </c>
      <c r="B2312" t="n">
        <v>14.12</v>
      </c>
    </row>
    <row r="2313">
      <c r="A2313" s="1" t="inlineStr">
        <is>
          <t>19.04.2011</t>
        </is>
      </c>
      <c r="B2313" t="n">
        <v>13.81</v>
      </c>
    </row>
    <row r="2314">
      <c r="A2314" s="1" t="inlineStr">
        <is>
          <t>18.04.2011</t>
        </is>
      </c>
      <c r="B2314" t="n">
        <v>13.95</v>
      </c>
    </row>
    <row r="2315">
      <c r="A2315" s="1" t="inlineStr">
        <is>
          <t>15.04.2011</t>
        </is>
      </c>
      <c r="B2315" t="n">
        <v>14.04</v>
      </c>
    </row>
    <row r="2316">
      <c r="A2316" s="1" t="inlineStr">
        <is>
          <t>14.04.2011</t>
        </is>
      </c>
      <c r="B2316" t="n">
        <v>14.17</v>
      </c>
    </row>
    <row r="2317">
      <c r="A2317" s="1" t="inlineStr">
        <is>
          <t>13.04.2011</t>
        </is>
      </c>
      <c r="B2317" t="n">
        <v>14.16</v>
      </c>
    </row>
    <row r="2318">
      <c r="A2318" s="1" t="inlineStr">
        <is>
          <t>12.04.2011</t>
        </is>
      </c>
      <c r="B2318" t="n">
        <v>14.1</v>
      </c>
    </row>
    <row r="2319">
      <c r="A2319" s="1" t="inlineStr">
        <is>
          <t>11.04.2011</t>
        </is>
      </c>
      <c r="B2319" t="n">
        <v>14.3</v>
      </c>
    </row>
    <row r="2320">
      <c r="A2320" s="1" t="inlineStr">
        <is>
          <t>08.04.2011</t>
        </is>
      </c>
      <c r="B2320" t="n">
        <v>14.39</v>
      </c>
    </row>
    <row r="2321">
      <c r="A2321" s="1" t="inlineStr">
        <is>
          <t>07.04.2011</t>
        </is>
      </c>
      <c r="B2321" t="n">
        <v>14.41</v>
      </c>
    </row>
    <row r="2322">
      <c r="A2322" s="1" t="inlineStr">
        <is>
          <t>06.04.2011</t>
        </is>
      </c>
      <c r="B2322" t="n">
        <v>14.37</v>
      </c>
    </row>
    <row r="2323">
      <c r="A2323" s="1" t="inlineStr">
        <is>
          <t>05.04.2011</t>
        </is>
      </c>
      <c r="B2323" t="n">
        <v>14.66</v>
      </c>
    </row>
    <row r="2324">
      <c r="A2324" s="1" t="inlineStr">
        <is>
          <t>04.04.2011</t>
        </is>
      </c>
      <c r="B2324" t="n">
        <v>14.65</v>
      </c>
    </row>
    <row r="2325">
      <c r="A2325" s="1" t="inlineStr">
        <is>
          <t>01.04.2011</t>
        </is>
      </c>
      <c r="B2325" t="n">
        <v>14.25</v>
      </c>
    </row>
    <row r="2326">
      <c r="A2326" s="1" t="inlineStr">
        <is>
          <t>31.03.2011</t>
        </is>
      </c>
      <c r="B2326" t="n">
        <v>14.58</v>
      </c>
    </row>
    <row r="2327">
      <c r="A2327" s="1" t="inlineStr">
        <is>
          <t>30.03.2011</t>
        </is>
      </c>
      <c r="B2327" t="n">
        <v>14.52</v>
      </c>
    </row>
    <row r="2328">
      <c r="A2328" s="1" t="inlineStr">
        <is>
          <t>29.03.2011</t>
        </is>
      </c>
      <c r="B2328" t="n">
        <v>14.34</v>
      </c>
    </row>
    <row r="2329">
      <c r="A2329" s="1" t="inlineStr">
        <is>
          <t>28.03.2011</t>
        </is>
      </c>
      <c r="B2329" t="n">
        <v>14.44</v>
      </c>
    </row>
    <row r="2330">
      <c r="A2330" s="1" t="inlineStr">
        <is>
          <t>25.03.2011</t>
        </is>
      </c>
      <c r="B2330" t="n">
        <v>14.19</v>
      </c>
    </row>
    <row r="2331">
      <c r="A2331" s="1" t="inlineStr">
        <is>
          <t>24.03.2011</t>
        </is>
      </c>
      <c r="B2331" t="n">
        <v>13.69</v>
      </c>
    </row>
    <row r="2332">
      <c r="A2332" s="1" t="inlineStr">
        <is>
          <t>23.03.2011</t>
        </is>
      </c>
      <c r="B2332" t="n">
        <v>13.66</v>
      </c>
    </row>
    <row r="2333">
      <c r="A2333" s="1" t="inlineStr">
        <is>
          <t>22.03.2011</t>
        </is>
      </c>
      <c r="B2333" t="n">
        <v>13.82</v>
      </c>
    </row>
    <row r="2334">
      <c r="A2334" s="1" t="inlineStr">
        <is>
          <t>21.03.2011</t>
        </is>
      </c>
      <c r="B2334" t="n">
        <v>14</v>
      </c>
    </row>
    <row r="2335">
      <c r="A2335" s="1" t="inlineStr">
        <is>
          <t>18.03.2011</t>
        </is>
      </c>
      <c r="B2335" t="n">
        <v>13.63</v>
      </c>
    </row>
    <row r="2336">
      <c r="A2336" s="1" t="inlineStr">
        <is>
          <t>17.03.2011</t>
        </is>
      </c>
      <c r="B2336" t="n">
        <v>13.29</v>
      </c>
    </row>
    <row r="2337">
      <c r="A2337" s="1" t="inlineStr">
        <is>
          <t>16.03.2011</t>
        </is>
      </c>
      <c r="B2337" t="n">
        <v>13.5</v>
      </c>
    </row>
    <row r="2338">
      <c r="A2338" s="1" t="inlineStr">
        <is>
          <t>15.03.2011</t>
        </is>
      </c>
      <c r="B2338" t="n">
        <v>12.965</v>
      </c>
    </row>
    <row r="2339">
      <c r="A2339" s="1" t="inlineStr">
        <is>
          <t>14.03.2011</t>
        </is>
      </c>
      <c r="B2339" t="n">
        <v>13.48</v>
      </c>
    </row>
    <row r="2340">
      <c r="A2340" s="1" t="inlineStr">
        <is>
          <t>11.03.2011</t>
        </is>
      </c>
      <c r="B2340" t="n">
        <v>14</v>
      </c>
    </row>
    <row r="2341">
      <c r="A2341" s="1" t="inlineStr">
        <is>
          <t>10.03.2011</t>
        </is>
      </c>
      <c r="B2341" t="n">
        <v>14.63</v>
      </c>
    </row>
    <row r="2342">
      <c r="A2342" s="1" t="inlineStr">
        <is>
          <t>09.03.2011</t>
        </is>
      </c>
      <c r="B2342" t="n">
        <v>14.8</v>
      </c>
    </row>
    <row r="2343">
      <c r="A2343" s="1" t="inlineStr">
        <is>
          <t>08.03.2011</t>
        </is>
      </c>
      <c r="B2343" t="n">
        <v>14.8</v>
      </c>
    </row>
    <row r="2344">
      <c r="A2344" s="1" t="inlineStr">
        <is>
          <t>07.03.2011</t>
        </is>
      </c>
      <c r="B2344" t="n">
        <v>14.84</v>
      </c>
    </row>
    <row r="2345">
      <c r="A2345" s="1" t="inlineStr">
        <is>
          <t>04.03.2011</t>
        </is>
      </c>
      <c r="B2345" t="n">
        <v>14.97</v>
      </c>
    </row>
    <row r="2346">
      <c r="A2346" s="1" t="inlineStr">
        <is>
          <t>03.03.2011</t>
        </is>
      </c>
      <c r="B2346" t="n">
        <v>14.85</v>
      </c>
    </row>
    <row r="2347">
      <c r="A2347" s="1" t="inlineStr">
        <is>
          <t>02.03.2011</t>
        </is>
      </c>
      <c r="B2347" t="n">
        <v>15.11</v>
      </c>
    </row>
    <row r="2348">
      <c r="A2348" s="1" t="inlineStr">
        <is>
          <t>01.03.2011</t>
        </is>
      </c>
      <c r="B2348" t="n">
        <v>15.12</v>
      </c>
    </row>
    <row r="2349">
      <c r="A2349" s="1" t="inlineStr">
        <is>
          <t>28.02.2011</t>
        </is>
      </c>
      <c r="B2349" t="n">
        <v>14.97</v>
      </c>
    </row>
    <row r="2350">
      <c r="A2350" s="1" t="inlineStr">
        <is>
          <t>25.02.2011</t>
        </is>
      </c>
      <c r="B2350" t="n">
        <v>15.02</v>
      </c>
    </row>
    <row r="2351">
      <c r="A2351" s="1" t="inlineStr">
        <is>
          <t>24.02.2011</t>
        </is>
      </c>
      <c r="B2351" t="n">
        <v>14.92</v>
      </c>
    </row>
    <row r="2352">
      <c r="A2352" s="1" t="inlineStr">
        <is>
          <t>23.02.2011</t>
        </is>
      </c>
      <c r="B2352" t="n">
        <v>14.98</v>
      </c>
    </row>
    <row r="2353">
      <c r="A2353" s="1" t="inlineStr">
        <is>
          <t>22.02.2011</t>
        </is>
      </c>
      <c r="B2353" t="n">
        <v>15.08</v>
      </c>
    </row>
    <row r="2354">
      <c r="A2354" s="1" t="inlineStr">
        <is>
          <t>21.02.2011</t>
        </is>
      </c>
      <c r="B2354" t="n">
        <v>14.99</v>
      </c>
    </row>
    <row r="2355">
      <c r="A2355" s="1" t="inlineStr">
        <is>
          <t>18.02.2011</t>
        </is>
      </c>
      <c r="B2355" t="n">
        <v>15.005</v>
      </c>
    </row>
    <row r="2356">
      <c r="A2356" s="1" t="inlineStr">
        <is>
          <t>17.02.2011</t>
        </is>
      </c>
      <c r="B2356" t="n">
        <v>15.03</v>
      </c>
    </row>
    <row r="2357">
      <c r="A2357" s="1" t="inlineStr">
        <is>
          <t>16.02.2011</t>
        </is>
      </c>
      <c r="B2357" t="n">
        <v>15.55</v>
      </c>
    </row>
    <row r="2358">
      <c r="A2358" s="1" t="inlineStr">
        <is>
          <t>15.02.2011</t>
        </is>
      </c>
      <c r="B2358" t="n">
        <v>15.89</v>
      </c>
    </row>
    <row r="2359">
      <c r="A2359" s="1" t="inlineStr">
        <is>
          <t>14.02.2011</t>
        </is>
      </c>
      <c r="B2359" t="n">
        <v>16.24</v>
      </c>
    </row>
    <row r="2360">
      <c r="A2360" s="1" t="inlineStr">
        <is>
          <t>11.02.2011</t>
        </is>
      </c>
      <c r="B2360" t="n">
        <v>16.15</v>
      </c>
    </row>
    <row r="2361">
      <c r="A2361" s="1" t="inlineStr">
        <is>
          <t>10.02.2011</t>
        </is>
      </c>
      <c r="B2361" t="n">
        <v>16.1</v>
      </c>
    </row>
    <row r="2362">
      <c r="A2362" s="1" t="inlineStr">
        <is>
          <t>09.02.2011</t>
        </is>
      </c>
      <c r="B2362" t="n">
        <v>16.13</v>
      </c>
    </row>
    <row r="2363">
      <c r="A2363" s="1" t="inlineStr">
        <is>
          <t>08.02.2011</t>
        </is>
      </c>
      <c r="B2363" t="n">
        <v>16.16</v>
      </c>
    </row>
    <row r="2364">
      <c r="A2364" s="1" t="inlineStr">
        <is>
          <t>07.02.2011</t>
        </is>
      </c>
      <c r="B2364" t="n">
        <v>16.195</v>
      </c>
    </row>
    <row r="2365">
      <c r="A2365" s="1" t="inlineStr">
        <is>
          <t>04.02.2011</t>
        </is>
      </c>
      <c r="B2365" t="n">
        <v>15.74</v>
      </c>
    </row>
    <row r="2366">
      <c r="A2366" s="1" t="inlineStr">
        <is>
          <t>03.02.2011</t>
        </is>
      </c>
      <c r="B2366" t="n">
        <v>15.81</v>
      </c>
    </row>
    <row r="2367">
      <c r="A2367" s="1" t="inlineStr">
        <is>
          <t>02.02.2011</t>
        </is>
      </c>
      <c r="B2367" t="n">
        <v>15.99</v>
      </c>
    </row>
    <row r="2368">
      <c r="A2368" s="1" t="inlineStr">
        <is>
          <t>01.02.2011</t>
        </is>
      </c>
      <c r="B2368" t="n">
        <v>15.33</v>
      </c>
    </row>
    <row r="2369">
      <c r="A2369" s="1" t="inlineStr">
        <is>
          <t>31.01.2011</t>
        </is>
      </c>
      <c r="B2369" t="n">
        <v>15.15</v>
      </c>
    </row>
    <row r="2370">
      <c r="A2370" s="1" t="inlineStr">
        <is>
          <t>28.01.2011</t>
        </is>
      </c>
      <c r="B2370" t="n">
        <v>14.92</v>
      </c>
    </row>
    <row r="2371">
      <c r="A2371" s="1" t="inlineStr">
        <is>
          <t>27.01.2011</t>
        </is>
      </c>
      <c r="B2371" t="n">
        <v>14.92</v>
      </c>
    </row>
    <row r="2372">
      <c r="A2372" s="1" t="inlineStr">
        <is>
          <t>26.01.2011</t>
        </is>
      </c>
      <c r="B2372" t="n">
        <v>14.93</v>
      </c>
    </row>
    <row r="2373">
      <c r="A2373" s="1" t="inlineStr">
        <is>
          <t>25.01.2011</t>
        </is>
      </c>
      <c r="B2373" t="n">
        <v>15.1</v>
      </c>
    </row>
    <row r="2374">
      <c r="A2374" s="1" t="inlineStr">
        <is>
          <t>24.01.2011</t>
        </is>
      </c>
      <c r="B2374" t="n">
        <v>14.49</v>
      </c>
    </row>
    <row r="2375">
      <c r="A2375" s="1" t="inlineStr">
        <is>
          <t>21.01.2011</t>
        </is>
      </c>
      <c r="B2375" t="n">
        <v>13.91</v>
      </c>
    </row>
    <row r="2376">
      <c r="A2376" s="1" t="inlineStr">
        <is>
          <t>20.01.2011</t>
        </is>
      </c>
      <c r="B2376" t="n">
        <v>14.23</v>
      </c>
    </row>
    <row r="2377">
      <c r="A2377" s="1" t="inlineStr">
        <is>
          <t>19.01.2011</t>
        </is>
      </c>
      <c r="B2377" t="n">
        <v>14.13</v>
      </c>
    </row>
    <row r="2378">
      <c r="A2378" s="1" t="inlineStr">
        <is>
          <t>18.01.2011</t>
        </is>
      </c>
      <c r="B2378" t="n">
        <v>14.15</v>
      </c>
    </row>
    <row r="2379">
      <c r="A2379" s="1" t="inlineStr">
        <is>
          <t>17.01.2011</t>
        </is>
      </c>
      <c r="B2379" t="n">
        <v>14.35</v>
      </c>
    </row>
    <row r="2380">
      <c r="A2380" s="1" t="inlineStr">
        <is>
          <t>14.01.2011</t>
        </is>
      </c>
      <c r="B2380" t="n">
        <v>14.23</v>
      </c>
    </row>
    <row r="2381">
      <c r="A2381" s="1" t="inlineStr">
        <is>
          <t>13.01.2011</t>
        </is>
      </c>
      <c r="B2381" t="n">
        <v>14.315</v>
      </c>
    </row>
    <row r="2382">
      <c r="A2382" s="1" t="inlineStr">
        <is>
          <t>12.01.2011</t>
        </is>
      </c>
      <c r="B2382" t="n">
        <v>14.1</v>
      </c>
    </row>
    <row r="2383">
      <c r="A2383" s="1" t="inlineStr">
        <is>
          <t>11.01.2011</t>
        </is>
      </c>
      <c r="B2383" t="n">
        <v>13.77</v>
      </c>
    </row>
    <row r="2384">
      <c r="A2384" s="1" t="inlineStr">
        <is>
          <t>10.01.2011</t>
        </is>
      </c>
      <c r="B2384" t="n">
        <v>13.86</v>
      </c>
    </row>
    <row r="2385">
      <c r="A2385" s="1" t="inlineStr">
        <is>
          <t>07.01.2011</t>
        </is>
      </c>
      <c r="B2385" t="n">
        <v>13.69</v>
      </c>
    </row>
    <row r="2386">
      <c r="A2386" s="1" t="inlineStr">
        <is>
          <t>06.01.2011</t>
        </is>
      </c>
      <c r="B2386" t="n">
        <v>13.64</v>
      </c>
    </row>
    <row r="2387">
      <c r="A2387" s="1" t="inlineStr">
        <is>
          <t>05.01.2011</t>
        </is>
      </c>
      <c r="B2387" t="n">
        <v>13.69</v>
      </c>
    </row>
    <row r="2388">
      <c r="A2388" s="1" t="inlineStr">
        <is>
          <t>04.01.2011</t>
        </is>
      </c>
      <c r="B2388" t="n">
        <v>14.44</v>
      </c>
    </row>
    <row r="2389">
      <c r="A2389" s="1" t="inlineStr">
        <is>
          <t>03.01.2011</t>
        </is>
      </c>
      <c r="B2389" t="n">
        <v>14.31</v>
      </c>
    </row>
    <row r="2390">
      <c r="A2390" s="1" t="inlineStr">
        <is>
          <t>30.12.2010</t>
        </is>
      </c>
      <c r="B2390" t="n">
        <v>14.16</v>
      </c>
    </row>
    <row r="2391">
      <c r="A2391" s="1" t="inlineStr">
        <is>
          <t>29.12.2010</t>
        </is>
      </c>
      <c r="B2391" t="n">
        <v>14.1</v>
      </c>
    </row>
    <row r="2392">
      <c r="A2392" s="1" t="inlineStr">
        <is>
          <t>28.12.2010</t>
        </is>
      </c>
      <c r="B2392" t="n">
        <v>14</v>
      </c>
    </row>
    <row r="2393">
      <c r="A2393" s="1" t="inlineStr">
        <is>
          <t>27.12.2010</t>
        </is>
      </c>
      <c r="B2393" t="n">
        <v>14.01</v>
      </c>
    </row>
    <row r="2394">
      <c r="A2394" s="1" t="inlineStr">
        <is>
          <t>23.12.2010</t>
        </is>
      </c>
      <c r="B2394" t="n">
        <v>14.12</v>
      </c>
    </row>
    <row r="2395">
      <c r="A2395" s="1" t="inlineStr">
        <is>
          <t>22.12.2010</t>
        </is>
      </c>
      <c r="B2395" t="n">
        <v>14.22</v>
      </c>
    </row>
    <row r="2396">
      <c r="A2396" s="1" t="inlineStr">
        <is>
          <t>21.12.2010</t>
        </is>
      </c>
      <c r="B2396" t="n">
        <v>14.23</v>
      </c>
    </row>
    <row r="2397">
      <c r="A2397" s="1" t="inlineStr">
        <is>
          <t>20.12.2010</t>
        </is>
      </c>
      <c r="B2397" t="n">
        <v>14.2</v>
      </c>
    </row>
    <row r="2398">
      <c r="A2398" s="1" t="inlineStr">
        <is>
          <t>17.12.2010</t>
        </is>
      </c>
      <c r="B2398" t="n">
        <v>14.12</v>
      </c>
    </row>
    <row r="2399">
      <c r="A2399" s="1" t="inlineStr">
        <is>
          <t>16.12.2010</t>
        </is>
      </c>
      <c r="B2399" t="n">
        <v>14.38</v>
      </c>
    </row>
    <row r="2400">
      <c r="A2400" s="1" t="inlineStr">
        <is>
          <t>15.12.2010</t>
        </is>
      </c>
      <c r="B2400" t="n">
        <v>14.13</v>
      </c>
    </row>
    <row r="2401">
      <c r="A2401" s="1" t="inlineStr">
        <is>
          <t>14.12.2010</t>
        </is>
      </c>
      <c r="B2401" t="n">
        <v>14.81</v>
      </c>
    </row>
    <row r="2402">
      <c r="A2402" s="1" t="inlineStr">
        <is>
          <t>13.12.2010</t>
        </is>
      </c>
      <c r="B2402" t="n">
        <v>14.38</v>
      </c>
    </row>
    <row r="2403">
      <c r="A2403" s="1" t="inlineStr">
        <is>
          <t>10.12.2010</t>
        </is>
      </c>
      <c r="B2403" t="n">
        <v>14.27</v>
      </c>
    </row>
    <row r="2404">
      <c r="A2404" s="1" t="inlineStr">
        <is>
          <t>09.12.2010</t>
        </is>
      </c>
      <c r="B2404" t="n">
        <v>14.07</v>
      </c>
    </row>
    <row r="2405">
      <c r="A2405" s="1" t="inlineStr">
        <is>
          <t>08.12.2010</t>
        </is>
      </c>
      <c r="B2405" t="n">
        <v>14.17</v>
      </c>
    </row>
    <row r="2406">
      <c r="A2406" s="1" t="inlineStr">
        <is>
          <t>07.12.2010</t>
        </is>
      </c>
      <c r="B2406" t="n">
        <v>13.55</v>
      </c>
    </row>
    <row r="2407">
      <c r="A2407" s="1" t="inlineStr">
        <is>
          <t>06.12.2010</t>
        </is>
      </c>
      <c r="B2407" t="n">
        <v>13.09</v>
      </c>
    </row>
    <row r="2408">
      <c r="A2408" s="1" t="inlineStr">
        <is>
          <t>03.12.2010</t>
        </is>
      </c>
      <c r="B2408" t="n">
        <v>12.69</v>
      </c>
    </row>
    <row r="2409">
      <c r="A2409" s="1" t="inlineStr">
        <is>
          <t>02.12.2010</t>
        </is>
      </c>
      <c r="B2409" t="n">
        <v>12.34</v>
      </c>
    </row>
    <row r="2410">
      <c r="A2410" s="1" t="inlineStr">
        <is>
          <t>01.12.2010</t>
        </is>
      </c>
      <c r="B2410" t="n">
        <v>12.2</v>
      </c>
    </row>
    <row r="2411">
      <c r="A2411" s="1" t="inlineStr">
        <is>
          <t>30.11.2010</t>
        </is>
      </c>
      <c r="B2411" t="n">
        <v>12.28</v>
      </c>
    </row>
    <row r="2412">
      <c r="A2412" s="1" t="inlineStr">
        <is>
          <t>29.11.2010</t>
        </is>
      </c>
      <c r="B2412" t="n">
        <v>12.57</v>
      </c>
    </row>
    <row r="2413">
      <c r="A2413" s="1" t="inlineStr">
        <is>
          <t>26.11.2010</t>
        </is>
      </c>
      <c r="B2413" t="n">
        <v>12.41</v>
      </c>
    </row>
    <row r="2414">
      <c r="A2414" s="1" t="inlineStr">
        <is>
          <t>25.11.2010</t>
        </is>
      </c>
      <c r="B2414" t="n">
        <v>12.295</v>
      </c>
    </row>
    <row r="2415">
      <c r="A2415" s="1" t="inlineStr">
        <is>
          <t>24.11.2010</t>
        </is>
      </c>
      <c r="B2415" t="n">
        <v>12.01</v>
      </c>
    </row>
    <row r="2416">
      <c r="A2416" s="1" t="inlineStr">
        <is>
          <t>23.11.2010</t>
        </is>
      </c>
      <c r="B2416" t="n">
        <v>12.2</v>
      </c>
    </row>
    <row r="2417">
      <c r="A2417" s="1" t="inlineStr">
        <is>
          <t>22.11.2010</t>
        </is>
      </c>
      <c r="B2417" t="n">
        <v>12.19</v>
      </c>
    </row>
    <row r="2418">
      <c r="A2418" s="1" t="inlineStr">
        <is>
          <t>19.11.2010</t>
        </is>
      </c>
      <c r="B2418" t="n">
        <v>12.12</v>
      </c>
    </row>
    <row r="2419">
      <c r="A2419" s="1" t="inlineStr">
        <is>
          <t>18.11.2010</t>
        </is>
      </c>
      <c r="B2419" t="n">
        <v>12.09</v>
      </c>
    </row>
    <row r="2420">
      <c r="A2420" s="1" t="inlineStr">
        <is>
          <t>17.11.2010</t>
        </is>
      </c>
      <c r="B2420" t="n">
        <v>11.88</v>
      </c>
    </row>
    <row r="2421">
      <c r="A2421" s="1" t="inlineStr">
        <is>
          <t>16.11.2010</t>
        </is>
      </c>
      <c r="B2421" t="n">
        <v>12.22</v>
      </c>
    </row>
    <row r="2422">
      <c r="A2422" s="1" t="inlineStr">
        <is>
          <t>15.11.2010</t>
        </is>
      </c>
      <c r="B2422" t="n">
        <v>11.94</v>
      </c>
    </row>
    <row r="2423">
      <c r="A2423" s="1" t="inlineStr">
        <is>
          <t>12.11.2010</t>
        </is>
      </c>
      <c r="B2423" t="n">
        <v>11.82</v>
      </c>
    </row>
    <row r="2424">
      <c r="A2424" s="1" t="inlineStr">
        <is>
          <t>11.11.2010</t>
        </is>
      </c>
      <c r="B2424" t="n">
        <v>11.97</v>
      </c>
    </row>
    <row r="2425">
      <c r="A2425" s="1" t="inlineStr">
        <is>
          <t>10.11.2010</t>
        </is>
      </c>
      <c r="B2425" t="n">
        <v>11.97</v>
      </c>
    </row>
    <row r="2426">
      <c r="A2426" s="1" t="inlineStr">
        <is>
          <t>09.11.2010</t>
        </is>
      </c>
      <c r="B2426" t="n">
        <v>11.94</v>
      </c>
    </row>
    <row r="2427">
      <c r="A2427" s="1" t="inlineStr">
        <is>
          <t>08.11.2010</t>
        </is>
      </c>
      <c r="B2427" t="n">
        <v>12.05</v>
      </c>
    </row>
    <row r="2428">
      <c r="A2428" s="1" t="inlineStr">
        <is>
          <t>05.11.2010</t>
        </is>
      </c>
      <c r="B2428" t="n">
        <v>12.1</v>
      </c>
    </row>
    <row r="2429">
      <c r="A2429" s="1" t="inlineStr">
        <is>
          <t>04.11.2010</t>
        </is>
      </c>
      <c r="B2429" t="n">
        <v>11.77</v>
      </c>
    </row>
    <row r="2430">
      <c r="A2430" s="1" t="inlineStr">
        <is>
          <t>03.11.2010</t>
        </is>
      </c>
      <c r="B2430" t="n">
        <v>11.83</v>
      </c>
    </row>
    <row r="2431">
      <c r="A2431" s="1" t="inlineStr">
        <is>
          <t>02.11.2010</t>
        </is>
      </c>
      <c r="B2431" t="n">
        <v>11.97</v>
      </c>
    </row>
    <row r="2432">
      <c r="A2432" s="1" t="inlineStr">
        <is>
          <t>01.11.2010</t>
        </is>
      </c>
      <c r="B2432" t="n">
        <v>12.1</v>
      </c>
    </row>
    <row r="2433">
      <c r="A2433" s="1" t="inlineStr">
        <is>
          <t>29.10.2010</t>
        </is>
      </c>
      <c r="B2433" t="n">
        <v>12.32</v>
      </c>
    </row>
    <row r="2434">
      <c r="A2434" s="1" t="inlineStr">
        <is>
          <t>28.10.2010</t>
        </is>
      </c>
      <c r="B2434" t="n">
        <v>12.59</v>
      </c>
    </row>
    <row r="2435">
      <c r="A2435" s="1" t="inlineStr">
        <is>
          <t>27.10.2010</t>
        </is>
      </c>
      <c r="B2435" t="n">
        <v>12.65</v>
      </c>
    </row>
    <row r="2436">
      <c r="A2436" s="1" t="inlineStr">
        <is>
          <t>26.10.2010</t>
        </is>
      </c>
      <c r="B2436" t="n">
        <v>12.58</v>
      </c>
    </row>
    <row r="2437">
      <c r="A2437" s="1" t="inlineStr">
        <is>
          <t>25.10.2010</t>
        </is>
      </c>
      <c r="B2437" t="n">
        <v>12.65</v>
      </c>
    </row>
    <row r="2438">
      <c r="A2438" s="1" t="inlineStr">
        <is>
          <t>22.10.2010</t>
        </is>
      </c>
      <c r="B2438" t="n">
        <v>12.71</v>
      </c>
    </row>
    <row r="2439">
      <c r="A2439" s="1" t="inlineStr">
        <is>
          <t>21.10.2010</t>
        </is>
      </c>
      <c r="B2439" t="n">
        <v>12.69</v>
      </c>
    </row>
    <row r="2440">
      <c r="A2440" s="1" t="inlineStr">
        <is>
          <t>20.10.2010</t>
        </is>
      </c>
      <c r="B2440" t="n">
        <v>12.44</v>
      </c>
    </row>
    <row r="2441">
      <c r="A2441" s="1" t="inlineStr">
        <is>
          <t>19.10.2010</t>
        </is>
      </c>
      <c r="B2441" t="n">
        <v>12.735</v>
      </c>
    </row>
    <row r="2442">
      <c r="A2442" s="1" t="inlineStr">
        <is>
          <t>18.10.2010</t>
        </is>
      </c>
      <c r="B2442" t="n">
        <v>12.43</v>
      </c>
    </row>
    <row r="2443">
      <c r="A2443" s="1" t="inlineStr">
        <is>
          <t>15.10.2010</t>
        </is>
      </c>
      <c r="B2443" t="n">
        <v>12.615</v>
      </c>
    </row>
    <row r="2444">
      <c r="A2444" s="1" t="inlineStr">
        <is>
          <t>14.10.2010</t>
        </is>
      </c>
      <c r="B2444" t="n">
        <v>12.52</v>
      </c>
    </row>
    <row r="2445">
      <c r="A2445" s="1" t="inlineStr">
        <is>
          <t>13.10.2010</t>
        </is>
      </c>
      <c r="B2445" t="n">
        <v>12</v>
      </c>
    </row>
    <row r="2446">
      <c r="A2446" s="1" t="inlineStr">
        <is>
          <t>12.10.2010</t>
        </is>
      </c>
      <c r="B2446" t="n">
        <v>11.95</v>
      </c>
    </row>
    <row r="2447">
      <c r="A2447" s="1" t="inlineStr">
        <is>
          <t>11.10.2010</t>
        </is>
      </c>
      <c r="B2447" t="n">
        <v>11.96</v>
      </c>
    </row>
    <row r="2448">
      <c r="A2448" s="1" t="inlineStr">
        <is>
          <t>08.10.2010</t>
        </is>
      </c>
      <c r="B2448" t="n">
        <v>12.06</v>
      </c>
    </row>
    <row r="2449">
      <c r="A2449" s="1" t="inlineStr">
        <is>
          <t>07.10.2010</t>
        </is>
      </c>
      <c r="B2449" t="n">
        <v>12.07</v>
      </c>
    </row>
    <row r="2450">
      <c r="A2450" s="1" t="inlineStr">
        <is>
          <t>06.10.2010</t>
        </is>
      </c>
      <c r="B2450" t="n">
        <v>12.04</v>
      </c>
    </row>
    <row r="2451">
      <c r="A2451" s="1" t="inlineStr">
        <is>
          <t>05.10.2010</t>
        </is>
      </c>
      <c r="B2451" t="n">
        <v>11.86</v>
      </c>
    </row>
    <row r="2452">
      <c r="A2452" s="1" t="inlineStr">
        <is>
          <t>04.10.2010</t>
        </is>
      </c>
      <c r="B2452" t="n">
        <v>12.12</v>
      </c>
    </row>
    <row r="2453">
      <c r="A2453" s="1" t="inlineStr">
        <is>
          <t>01.10.2010</t>
        </is>
      </c>
      <c r="B2453" t="n">
        <v>12.03</v>
      </c>
    </row>
    <row r="2454">
      <c r="A2454" s="1" t="inlineStr">
        <is>
          <t>30.09.2010</t>
        </is>
      </c>
      <c r="B2454" t="n">
        <v>12</v>
      </c>
    </row>
    <row r="2455">
      <c r="A2455" s="1" t="inlineStr">
        <is>
          <t>29.09.2010</t>
        </is>
      </c>
      <c r="B2455" t="n">
        <v>12.05</v>
      </c>
    </row>
    <row r="2456">
      <c r="A2456" s="1" t="inlineStr">
        <is>
          <t>28.09.2010</t>
        </is>
      </c>
      <c r="B2456" t="n">
        <v>11.92</v>
      </c>
    </row>
    <row r="2457">
      <c r="A2457" s="1" t="inlineStr">
        <is>
          <t>27.09.2010</t>
        </is>
      </c>
      <c r="B2457" t="n">
        <v>11.99</v>
      </c>
    </row>
    <row r="2458">
      <c r="A2458" s="1" t="inlineStr">
        <is>
          <t>24.09.2010</t>
        </is>
      </c>
      <c r="B2458" t="n">
        <v>11.61</v>
      </c>
    </row>
    <row r="2459">
      <c r="A2459" s="1" t="inlineStr">
        <is>
          <t>23.09.2010</t>
        </is>
      </c>
      <c r="B2459" t="n">
        <v>11.95</v>
      </c>
    </row>
    <row r="2460">
      <c r="A2460" s="1" t="inlineStr">
        <is>
          <t>22.09.2010</t>
        </is>
      </c>
      <c r="B2460" t="n">
        <v>12.31</v>
      </c>
    </row>
    <row r="2461">
      <c r="A2461" s="1" t="inlineStr">
        <is>
          <t>21.09.2010</t>
        </is>
      </c>
      <c r="B2461" t="n">
        <v>11.98</v>
      </c>
    </row>
    <row r="2462">
      <c r="A2462" s="1" t="inlineStr">
        <is>
          <t>20.09.2010</t>
        </is>
      </c>
      <c r="B2462" t="n">
        <v>12.02</v>
      </c>
    </row>
    <row r="2463">
      <c r="A2463" s="1" t="inlineStr">
        <is>
          <t>17.09.2010</t>
        </is>
      </c>
      <c r="B2463" t="n">
        <v>12.12</v>
      </c>
    </row>
    <row r="2464">
      <c r="A2464" s="1" t="inlineStr">
        <is>
          <t>16.09.2010</t>
        </is>
      </c>
      <c r="B2464" t="n">
        <v>11.99</v>
      </c>
    </row>
    <row r="2465">
      <c r="A2465" s="1" t="inlineStr">
        <is>
          <t>15.09.2010</t>
        </is>
      </c>
      <c r="B2465" t="n">
        <v>11.63</v>
      </c>
    </row>
    <row r="2466">
      <c r="A2466" s="1" t="inlineStr">
        <is>
          <t>14.09.2010</t>
        </is>
      </c>
      <c r="B2466" t="n">
        <v>11.4</v>
      </c>
    </row>
    <row r="2467">
      <c r="A2467" s="1" t="inlineStr">
        <is>
          <t>13.09.2010</t>
        </is>
      </c>
      <c r="B2467" t="n">
        <v>11.2</v>
      </c>
    </row>
    <row r="2468">
      <c r="A2468" s="1" t="inlineStr">
        <is>
          <t>10.09.2010</t>
        </is>
      </c>
      <c r="B2468" t="n">
        <v>11.18</v>
      </c>
    </row>
    <row r="2469">
      <c r="A2469" s="1" t="inlineStr">
        <is>
          <t>09.09.2010</t>
        </is>
      </c>
      <c r="B2469" t="n">
        <v>11.21</v>
      </c>
    </row>
    <row r="2470">
      <c r="A2470" s="1" t="inlineStr">
        <is>
          <t>08.09.2010</t>
        </is>
      </c>
      <c r="B2470" t="n">
        <v>11.06</v>
      </c>
    </row>
    <row r="2471">
      <c r="A2471" s="1" t="inlineStr">
        <is>
          <t>07.09.2010</t>
        </is>
      </c>
      <c r="B2471" t="n">
        <v>11.19</v>
      </c>
    </row>
    <row r="2472">
      <c r="A2472" s="1" t="inlineStr">
        <is>
          <t>06.09.2010</t>
        </is>
      </c>
      <c r="B2472" t="n">
        <v>11.07</v>
      </c>
    </row>
    <row r="2473">
      <c r="A2473" s="1" t="inlineStr">
        <is>
          <t>03.09.2010</t>
        </is>
      </c>
      <c r="B2473" t="n">
        <v>10.71</v>
      </c>
    </row>
    <row r="2474">
      <c r="A2474" s="1" t="inlineStr">
        <is>
          <t>02.09.2010</t>
        </is>
      </c>
      <c r="B2474" t="n">
        <v>10.52</v>
      </c>
    </row>
    <row r="2475">
      <c r="A2475" s="1" t="inlineStr">
        <is>
          <t>01.09.2010</t>
        </is>
      </c>
      <c r="B2475" t="n">
        <v>10.21</v>
      </c>
    </row>
    <row r="2476">
      <c r="A2476" s="1" t="inlineStr">
        <is>
          <t>31.08.2010</t>
        </is>
      </c>
      <c r="B2476" t="n">
        <v>10.09</v>
      </c>
    </row>
    <row r="2477">
      <c r="A2477" s="1" t="inlineStr">
        <is>
          <t>30.08.2010</t>
        </is>
      </c>
      <c r="B2477" t="n">
        <v>10.34</v>
      </c>
    </row>
    <row r="2478">
      <c r="A2478" s="1" t="inlineStr">
        <is>
          <t>27.08.2010</t>
        </is>
      </c>
      <c r="B2478" t="n">
        <v>10.23</v>
      </c>
    </row>
    <row r="2479">
      <c r="A2479" s="1" t="inlineStr">
        <is>
          <t>26.08.2010</t>
        </is>
      </c>
      <c r="B2479" t="n">
        <v>10.39</v>
      </c>
    </row>
    <row r="2480">
      <c r="A2480" s="1" t="inlineStr">
        <is>
          <t>25.08.2010</t>
        </is>
      </c>
      <c r="B2480" t="n">
        <v>10.11</v>
      </c>
    </row>
    <row r="2481">
      <c r="A2481" s="1" t="inlineStr">
        <is>
          <t>24.08.2010</t>
        </is>
      </c>
      <c r="B2481" t="n">
        <v>10.35</v>
      </c>
    </row>
    <row r="2482">
      <c r="A2482" s="1" t="inlineStr">
        <is>
          <t>23.08.2010</t>
        </is>
      </c>
      <c r="B2482" t="n">
        <v>10.65</v>
      </c>
    </row>
    <row r="2483">
      <c r="A2483" s="1" t="inlineStr">
        <is>
          <t>20.08.2010</t>
        </is>
      </c>
      <c r="B2483" t="n">
        <v>10.73</v>
      </c>
    </row>
    <row r="2484">
      <c r="A2484" s="1" t="inlineStr">
        <is>
          <t>19.08.2010</t>
        </is>
      </c>
      <c r="B2484" t="n">
        <v>10.93</v>
      </c>
    </row>
    <row r="2485">
      <c r="A2485" s="1" t="inlineStr">
        <is>
          <t>18.08.2010</t>
        </is>
      </c>
      <c r="B2485" t="n">
        <v>10.65</v>
      </c>
    </row>
    <row r="2486">
      <c r="A2486" s="1" t="inlineStr">
        <is>
          <t>17.08.2010</t>
        </is>
      </c>
      <c r="B2486" t="n">
        <v>10.15</v>
      </c>
    </row>
    <row r="2487">
      <c r="A2487" s="1" t="inlineStr">
        <is>
          <t>16.08.2010</t>
        </is>
      </c>
      <c r="B2487" t="n">
        <v>9.9</v>
      </c>
    </row>
    <row r="2488">
      <c r="A2488" s="1" t="inlineStr">
        <is>
          <t>13.08.2010</t>
        </is>
      </c>
      <c r="B2488" t="n">
        <v>10.08</v>
      </c>
    </row>
    <row r="2489">
      <c r="A2489" s="1" t="inlineStr">
        <is>
          <t>12.08.2010</t>
        </is>
      </c>
      <c r="B2489" t="n">
        <v>10.39</v>
      </c>
    </row>
    <row r="2490">
      <c r="A2490" s="1" t="inlineStr">
        <is>
          <t>11.08.2010</t>
        </is>
      </c>
      <c r="B2490" t="n">
        <v>10.4</v>
      </c>
    </row>
    <row r="2491">
      <c r="A2491" s="1" t="inlineStr">
        <is>
          <t>10.08.2010</t>
        </is>
      </c>
      <c r="B2491" t="n">
        <v>10.7</v>
      </c>
    </row>
    <row r="2492">
      <c r="A2492" s="1" t="inlineStr">
        <is>
          <t>09.08.2010</t>
        </is>
      </c>
      <c r="B2492" t="n">
        <v>10.76</v>
      </c>
    </row>
    <row r="2493">
      <c r="A2493" s="1" t="inlineStr">
        <is>
          <t>06.08.2010</t>
        </is>
      </c>
      <c r="B2493" t="n">
        <v>10.71</v>
      </c>
    </row>
    <row r="2494">
      <c r="A2494" s="1" t="inlineStr">
        <is>
          <t>05.08.2010</t>
        </is>
      </c>
      <c r="B2494" t="n">
        <v>10.825</v>
      </c>
    </row>
    <row r="2495">
      <c r="A2495" s="1" t="inlineStr">
        <is>
          <t>04.08.2010</t>
        </is>
      </c>
      <c r="B2495" t="n">
        <v>10.78</v>
      </c>
    </row>
    <row r="2496">
      <c r="A2496" s="1" t="inlineStr">
        <is>
          <t>03.08.2010</t>
        </is>
      </c>
      <c r="B2496" t="n">
        <v>11.01</v>
      </c>
    </row>
    <row r="2497">
      <c r="A2497" s="1" t="inlineStr">
        <is>
          <t>02.08.2010</t>
        </is>
      </c>
      <c r="B2497" t="n">
        <v>10.75</v>
      </c>
    </row>
    <row r="2498">
      <c r="A2498" s="1" t="inlineStr">
        <is>
          <t>30.07.2010</t>
        </is>
      </c>
      <c r="B2498" t="n">
        <v>10.59</v>
      </c>
    </row>
    <row r="2499">
      <c r="A2499" s="1" t="inlineStr">
        <is>
          <t>29.07.2010</t>
        </is>
      </c>
      <c r="B2499" t="n">
        <v>10.61</v>
      </c>
    </row>
    <row r="2500">
      <c r="A2500" s="1" t="inlineStr">
        <is>
          <t>28.07.2010</t>
        </is>
      </c>
      <c r="B2500" t="n">
        <v>10.67</v>
      </c>
    </row>
    <row r="2501">
      <c r="A2501" s="1" t="inlineStr">
        <is>
          <t>27.07.2010</t>
        </is>
      </c>
      <c r="B2501" t="n">
        <v>10.63</v>
      </c>
    </row>
    <row r="2502">
      <c r="A2502" s="1" t="inlineStr">
        <is>
          <t>26.07.2010</t>
        </is>
      </c>
      <c r="B2502" t="n">
        <v>10.4</v>
      </c>
    </row>
    <row r="2503">
      <c r="A2503" s="1" t="inlineStr">
        <is>
          <t>23.07.2010</t>
        </is>
      </c>
      <c r="B2503" t="n">
        <v>10.49</v>
      </c>
    </row>
    <row r="2504">
      <c r="A2504" s="1" t="inlineStr">
        <is>
          <t>22.07.2010</t>
        </is>
      </c>
      <c r="B2504" t="n">
        <v>10.06</v>
      </c>
    </row>
    <row r="2505">
      <c r="A2505" s="1" t="inlineStr">
        <is>
          <t>21.07.2010</t>
        </is>
      </c>
      <c r="B2505" t="n">
        <v>10.29</v>
      </c>
    </row>
    <row r="2506">
      <c r="A2506" s="1" t="inlineStr">
        <is>
          <t>20.07.2010</t>
        </is>
      </c>
      <c r="B2506" t="n">
        <v>10.14</v>
      </c>
    </row>
    <row r="2507">
      <c r="A2507" s="1" t="inlineStr">
        <is>
          <t>19.07.2010</t>
        </is>
      </c>
      <c r="B2507" t="n">
        <v>10.06</v>
      </c>
    </row>
    <row r="2508">
      <c r="A2508" s="1" t="inlineStr">
        <is>
          <t>16.07.2010</t>
        </is>
      </c>
      <c r="B2508" t="n">
        <v>10.64</v>
      </c>
    </row>
    <row r="2509">
      <c r="A2509" s="1" t="inlineStr">
        <is>
          <t>15.07.2010</t>
        </is>
      </c>
      <c r="B2509" t="n">
        <v>10.62</v>
      </c>
    </row>
    <row r="2510">
      <c r="A2510" s="1" t="inlineStr">
        <is>
          <t>14.07.2010</t>
        </is>
      </c>
      <c r="B2510" t="n">
        <v>10.84</v>
      </c>
    </row>
    <row r="2511">
      <c r="A2511" s="1" t="inlineStr">
        <is>
          <t>13.07.2010</t>
        </is>
      </c>
      <c r="B2511" t="n">
        <v>10.05</v>
      </c>
    </row>
    <row r="2512">
      <c r="A2512" s="1" t="inlineStr">
        <is>
          <t>12.07.2010</t>
        </is>
      </c>
      <c r="B2512" t="n">
        <v>10.35</v>
      </c>
    </row>
    <row r="2513">
      <c r="A2513" s="1" t="inlineStr">
        <is>
          <t>09.07.2010</t>
        </is>
      </c>
      <c r="B2513" t="n">
        <v>10.29</v>
      </c>
    </row>
    <row r="2514">
      <c r="A2514" s="1" t="inlineStr">
        <is>
          <t>08.07.2010</t>
        </is>
      </c>
      <c r="B2514" t="n">
        <v>10.07</v>
      </c>
    </row>
    <row r="2515">
      <c r="A2515" s="1" t="inlineStr">
        <is>
          <t>07.07.2010</t>
        </is>
      </c>
      <c r="B2515" t="n">
        <v>10.07</v>
      </c>
    </row>
    <row r="2516">
      <c r="A2516" s="1" t="inlineStr">
        <is>
          <t>06.07.2010</t>
        </is>
      </c>
      <c r="B2516" t="n">
        <v>10.11</v>
      </c>
    </row>
    <row r="2517">
      <c r="A2517" s="1" t="inlineStr">
        <is>
          <t>05.07.2010</t>
        </is>
      </c>
      <c r="B2517" t="n">
        <v>10.05</v>
      </c>
    </row>
    <row r="2518">
      <c r="A2518" s="1" t="inlineStr">
        <is>
          <t>02.07.2010</t>
        </is>
      </c>
      <c r="B2518" t="n">
        <v>10.11</v>
      </c>
    </row>
    <row r="2519">
      <c r="A2519" s="1" t="inlineStr">
        <is>
          <t>01.07.2010</t>
        </is>
      </c>
      <c r="B2519" t="n">
        <v>10</v>
      </c>
    </row>
    <row r="2520">
      <c r="A2520" s="1" t="inlineStr">
        <is>
          <t>30.06.2010</t>
        </is>
      </c>
      <c r="B2520" t="n">
        <v>10.45</v>
      </c>
    </row>
    <row r="2521">
      <c r="A2521" s="1" t="inlineStr">
        <is>
          <t>29.06.2010</t>
        </is>
      </c>
      <c r="B2521" t="n">
        <v>10.52</v>
      </c>
    </row>
    <row r="2522">
      <c r="A2522" s="1" t="inlineStr">
        <is>
          <t>28.06.2010</t>
        </is>
      </c>
      <c r="B2522" t="n">
        <v>10.99</v>
      </c>
    </row>
    <row r="2523">
      <c r="A2523" s="1" t="inlineStr">
        <is>
          <t>25.06.2010</t>
        </is>
      </c>
      <c r="B2523" t="n">
        <v>11.43</v>
      </c>
    </row>
    <row r="2524">
      <c r="A2524" s="1" t="inlineStr">
        <is>
          <t>24.06.2010</t>
        </is>
      </c>
      <c r="B2524" t="n">
        <v>11.945</v>
      </c>
    </row>
    <row r="2525">
      <c r="A2525" s="1" t="inlineStr">
        <is>
          <t>23.06.2010</t>
        </is>
      </c>
      <c r="B2525" t="n">
        <v>11.8</v>
      </c>
    </row>
    <row r="2526">
      <c r="A2526" s="1" t="inlineStr">
        <is>
          <t>22.06.2010</t>
        </is>
      </c>
      <c r="B2526" t="n">
        <v>11.98</v>
      </c>
    </row>
    <row r="2527">
      <c r="A2527" s="1" t="inlineStr">
        <is>
          <t>21.06.2010</t>
        </is>
      </c>
      <c r="B2527" t="n">
        <v>12.07</v>
      </c>
    </row>
    <row r="2528">
      <c r="A2528" s="1" t="inlineStr">
        <is>
          <t>18.06.2010</t>
        </is>
      </c>
      <c r="B2528" t="n">
        <v>11.73</v>
      </c>
    </row>
    <row r="2529">
      <c r="A2529" s="1" t="inlineStr">
        <is>
          <t>17.06.2010</t>
        </is>
      </c>
      <c r="B2529" t="n">
        <v>11.74</v>
      </c>
    </row>
    <row r="2530">
      <c r="A2530" s="1" t="inlineStr">
        <is>
          <t>16.06.2010</t>
        </is>
      </c>
      <c r="B2530" t="n">
        <v>12.2</v>
      </c>
    </row>
    <row r="2531">
      <c r="A2531" s="1" t="inlineStr">
        <is>
          <t>15.06.2010</t>
        </is>
      </c>
      <c r="B2531" t="n">
        <v>11.71</v>
      </c>
    </row>
    <row r="2532">
      <c r="A2532" s="1" t="inlineStr">
        <is>
          <t>14.06.2010</t>
        </is>
      </c>
      <c r="B2532" t="n">
        <v>11.4</v>
      </c>
    </row>
    <row r="2533">
      <c r="A2533" s="1" t="inlineStr">
        <is>
          <t>11.06.2010</t>
        </is>
      </c>
      <c r="B2533" t="n">
        <v>11.19</v>
      </c>
    </row>
    <row r="2534">
      <c r="A2534" s="1" t="inlineStr">
        <is>
          <t>10.06.2010</t>
        </is>
      </c>
      <c r="B2534" t="n">
        <v>10.72</v>
      </c>
    </row>
    <row r="2535">
      <c r="A2535" s="1" t="inlineStr">
        <is>
          <t>09.06.2010</t>
        </is>
      </c>
      <c r="B2535" t="n">
        <v>10.6</v>
      </c>
    </row>
    <row r="2536">
      <c r="A2536" s="1" t="inlineStr">
        <is>
          <t>08.06.2010</t>
        </is>
      </c>
      <c r="B2536" t="n">
        <v>11.04</v>
      </c>
    </row>
    <row r="2537">
      <c r="A2537" s="1" t="inlineStr">
        <is>
          <t>07.06.2010</t>
        </is>
      </c>
      <c r="B2537" t="n">
        <v>11.17</v>
      </c>
    </row>
    <row r="2538">
      <c r="A2538" s="1" t="inlineStr">
        <is>
          <t>04.06.2010</t>
        </is>
      </c>
      <c r="B2538" t="n">
        <v>12.02</v>
      </c>
    </row>
    <row r="2539">
      <c r="A2539" s="1" t="inlineStr">
        <is>
          <t>03.06.2010</t>
        </is>
      </c>
      <c r="B2539" t="n">
        <v>12.03</v>
      </c>
    </row>
    <row r="2540">
      <c r="A2540" s="1" t="inlineStr">
        <is>
          <t>02.06.2010</t>
        </is>
      </c>
      <c r="B2540" t="n">
        <v>12.12</v>
      </c>
    </row>
    <row r="2541">
      <c r="A2541" s="1" t="inlineStr">
        <is>
          <t>01.06.2010</t>
        </is>
      </c>
      <c r="B2541" t="n">
        <v>12.25</v>
      </c>
    </row>
    <row r="2542">
      <c r="A2542" s="1" t="inlineStr">
        <is>
          <t>31.05.2010</t>
        </is>
      </c>
      <c r="B2542" t="n">
        <v>12.3</v>
      </c>
    </row>
    <row r="2543">
      <c r="A2543" s="1" t="inlineStr">
        <is>
          <t>28.05.2010</t>
        </is>
      </c>
      <c r="B2543" t="n">
        <v>12.36</v>
      </c>
    </row>
    <row r="2544">
      <c r="A2544" s="1" t="inlineStr">
        <is>
          <t>27.05.2010</t>
        </is>
      </c>
      <c r="B2544" t="n">
        <v>12.21</v>
      </c>
    </row>
    <row r="2545">
      <c r="A2545" s="1" t="inlineStr">
        <is>
          <t>26.05.2010</t>
        </is>
      </c>
      <c r="B2545" t="n">
        <v>12.26</v>
      </c>
    </row>
    <row r="2546">
      <c r="A2546" s="1" t="inlineStr">
        <is>
          <t>25.05.2010</t>
        </is>
      </c>
      <c r="B2546" t="n">
        <v>11.97</v>
      </c>
    </row>
    <row r="2547">
      <c r="A2547" s="1" t="inlineStr">
        <is>
          <t>24.05.2010</t>
        </is>
      </c>
      <c r="B2547" t="n">
        <v>12.6</v>
      </c>
    </row>
    <row r="2548">
      <c r="A2548" s="1" t="inlineStr">
        <is>
          <t>21.05.2010</t>
        </is>
      </c>
      <c r="B2548" t="n">
        <v>12.96</v>
      </c>
    </row>
    <row r="2549">
      <c r="A2549" s="1" t="inlineStr">
        <is>
          <t>20.05.2010</t>
        </is>
      </c>
      <c r="B2549" t="n">
        <v>13.19</v>
      </c>
    </row>
    <row r="2550">
      <c r="A2550" s="1" t="inlineStr">
        <is>
          <t>19.05.2010</t>
        </is>
      </c>
      <c r="B2550" t="n">
        <v>13.28</v>
      </c>
    </row>
    <row r="2551">
      <c r="A2551" s="1" t="inlineStr">
        <is>
          <t>18.05.2010</t>
        </is>
      </c>
      <c r="B2551" t="n">
        <v>13.53</v>
      </c>
    </row>
    <row r="2552">
      <c r="A2552" s="1" t="inlineStr">
        <is>
          <t>17.05.2010</t>
        </is>
      </c>
      <c r="B2552" t="n">
        <v>13.36</v>
      </c>
    </row>
    <row r="2553">
      <c r="A2553" s="1" t="inlineStr">
        <is>
          <t>14.05.2010</t>
        </is>
      </c>
      <c r="B2553" t="n">
        <v>13.7</v>
      </c>
    </row>
    <row r="2554">
      <c r="A2554" s="1" t="inlineStr">
        <is>
          <t>13.05.2010</t>
        </is>
      </c>
      <c r="B2554" t="n">
        <v>13.7</v>
      </c>
    </row>
    <row r="2555">
      <c r="A2555" s="1" t="inlineStr">
        <is>
          <t>12.05.2010</t>
        </is>
      </c>
      <c r="B2555" t="n">
        <v>13.65</v>
      </c>
    </row>
    <row r="2556">
      <c r="A2556" s="1" t="inlineStr">
        <is>
          <t>11.05.2010</t>
        </is>
      </c>
      <c r="B2556" t="n">
        <v>13.25</v>
      </c>
    </row>
    <row r="2557">
      <c r="A2557" s="1" t="inlineStr">
        <is>
          <t>10.05.2010</t>
        </is>
      </c>
      <c r="B2557" t="n">
        <v>13.76</v>
      </c>
    </row>
    <row r="2558">
      <c r="A2558" s="1" t="inlineStr">
        <is>
          <t>07.05.2010</t>
        </is>
      </c>
      <c r="B2558" t="n">
        <v>12.95</v>
      </c>
    </row>
    <row r="2559">
      <c r="A2559" s="1" t="inlineStr">
        <is>
          <t>06.05.2010</t>
        </is>
      </c>
      <c r="B2559" t="n">
        <v>12.82</v>
      </c>
    </row>
    <row r="2560">
      <c r="A2560" s="1" t="inlineStr">
        <is>
          <t>05.05.2010</t>
        </is>
      </c>
      <c r="B2560" t="n">
        <v>13</v>
      </c>
    </row>
    <row r="2561">
      <c r="A2561" s="1" t="inlineStr">
        <is>
          <t>04.05.2010</t>
        </is>
      </c>
      <c r="B2561" t="n">
        <v>14.13</v>
      </c>
    </row>
    <row r="2562">
      <c r="A2562" s="1" t="inlineStr">
        <is>
          <t>03.05.2010</t>
        </is>
      </c>
      <c r="B2562" t="n">
        <v>14.17</v>
      </c>
    </row>
    <row r="2563">
      <c r="A2563" s="1" t="inlineStr">
        <is>
          <t>30.04.2010</t>
        </is>
      </c>
      <c r="B2563" t="n">
        <v>14.18</v>
      </c>
    </row>
    <row r="2564">
      <c r="A2564" s="1" t="inlineStr">
        <is>
          <t>29.04.2010</t>
        </is>
      </c>
      <c r="B2564" t="n">
        <v>14.19</v>
      </c>
    </row>
    <row r="2565">
      <c r="A2565" s="1" t="inlineStr">
        <is>
          <t>28.04.2010</t>
        </is>
      </c>
      <c r="B2565" t="n">
        <v>14.25</v>
      </c>
    </row>
    <row r="2566">
      <c r="A2566" s="1" t="inlineStr">
        <is>
          <t>27.04.2010</t>
        </is>
      </c>
      <c r="B2566" t="n">
        <v>15.28</v>
      </c>
    </row>
    <row r="2567">
      <c r="A2567" s="1" t="inlineStr">
        <is>
          <t>26.04.2010</t>
        </is>
      </c>
      <c r="B2567" t="n">
        <v>15.5</v>
      </c>
    </row>
    <row r="2568">
      <c r="A2568" s="1" t="inlineStr">
        <is>
          <t>23.04.2010</t>
        </is>
      </c>
      <c r="B2568" t="n">
        <v>15.34</v>
      </c>
    </row>
    <row r="2569">
      <c r="A2569" s="1" t="inlineStr">
        <is>
          <t>22.04.2010</t>
        </is>
      </c>
      <c r="B2569" t="n">
        <v>15.45</v>
      </c>
    </row>
    <row r="2570">
      <c r="A2570" s="1" t="inlineStr">
        <is>
          <t>21.04.2010</t>
        </is>
      </c>
      <c r="B2570" t="n">
        <v>15.56</v>
      </c>
    </row>
    <row r="2571">
      <c r="A2571" s="1" t="inlineStr">
        <is>
          <t>20.04.2010</t>
        </is>
      </c>
      <c r="B2571" t="n">
        <v>15.65</v>
      </c>
    </row>
    <row r="2572">
      <c r="A2572" s="1" t="inlineStr">
        <is>
          <t>19.04.2010</t>
        </is>
      </c>
      <c r="B2572" t="n">
        <v>15.55</v>
      </c>
    </row>
    <row r="2573">
      <c r="A2573" s="1" t="inlineStr">
        <is>
          <t>16.04.2010</t>
        </is>
      </c>
      <c r="B2573" t="n">
        <v>15.78</v>
      </c>
    </row>
    <row r="2574">
      <c r="A2574" s="1" t="inlineStr">
        <is>
          <t>15.04.2010</t>
        </is>
      </c>
      <c r="B2574" t="n">
        <v>15.51</v>
      </c>
    </row>
    <row r="2575">
      <c r="A2575" s="1" t="inlineStr">
        <is>
          <t>14.04.2010</t>
        </is>
      </c>
      <c r="B2575" t="n">
        <v>15.38</v>
      </c>
    </row>
    <row r="2576">
      <c r="A2576" s="1" t="inlineStr">
        <is>
          <t>13.04.2010</t>
        </is>
      </c>
      <c r="B2576" t="n">
        <v>15.36</v>
      </c>
    </row>
    <row r="2577">
      <c r="A2577" s="1" t="inlineStr">
        <is>
          <t>12.04.2010</t>
        </is>
      </c>
      <c r="B2577" t="n">
        <v>15.32</v>
      </c>
    </row>
    <row r="2578">
      <c r="A2578" s="1" t="inlineStr">
        <is>
          <t>09.04.2010</t>
        </is>
      </c>
      <c r="B2578" t="n">
        <v>15.07</v>
      </c>
    </row>
    <row r="2579">
      <c r="A2579" s="1" t="inlineStr">
        <is>
          <t>08.04.2010</t>
        </is>
      </c>
      <c r="B2579" t="n">
        <v>14.94</v>
      </c>
    </row>
    <row r="2580">
      <c r="A2580" s="1" t="inlineStr">
        <is>
          <t>07.04.2010</t>
        </is>
      </c>
      <c r="B2580" t="n">
        <v>14.8</v>
      </c>
    </row>
    <row r="2581">
      <c r="A2581" s="1" t="inlineStr">
        <is>
          <t>06.04.2010</t>
        </is>
      </c>
      <c r="B2581" t="n">
        <v>14.73</v>
      </c>
    </row>
    <row r="2582">
      <c r="A2582" s="1" t="inlineStr">
        <is>
          <t>01.04.2010</t>
        </is>
      </c>
      <c r="B2582" t="n">
        <v>14.53</v>
      </c>
    </row>
    <row r="2583">
      <c r="A2583" s="1" t="inlineStr">
        <is>
          <t>31.03.2010</t>
        </is>
      </c>
      <c r="B2583" t="n">
        <v>14.16</v>
      </c>
    </row>
    <row r="2584">
      <c r="A2584" s="1" t="inlineStr">
        <is>
          <t>30.03.2010</t>
        </is>
      </c>
      <c r="B2584" t="n">
        <v>14.66</v>
      </c>
    </row>
    <row r="2585">
      <c r="A2585" s="1" t="inlineStr">
        <is>
          <t>29.03.2010</t>
        </is>
      </c>
      <c r="B2585" t="n">
        <v>14.55</v>
      </c>
    </row>
    <row r="2586">
      <c r="A2586" s="1" t="inlineStr">
        <is>
          <t>26.03.2010</t>
        </is>
      </c>
      <c r="B2586" t="n">
        <v>14.44</v>
      </c>
    </row>
    <row r="2587">
      <c r="A2587" s="1" t="inlineStr">
        <is>
          <t>25.03.2010</t>
        </is>
      </c>
      <c r="B2587" t="n">
        <v>14.36</v>
      </c>
    </row>
    <row r="2588">
      <c r="A2588" s="1" t="inlineStr">
        <is>
          <t>24.03.2010</t>
        </is>
      </c>
      <c r="B2588" t="n">
        <v>14.52</v>
      </c>
    </row>
    <row r="2589">
      <c r="A2589" s="1" t="inlineStr">
        <is>
          <t>23.03.2010</t>
        </is>
      </c>
      <c r="B2589" t="n">
        <v>14.63</v>
      </c>
    </row>
    <row r="2590">
      <c r="A2590" s="1" t="inlineStr">
        <is>
          <t>22.03.2010</t>
        </is>
      </c>
      <c r="B2590" t="n">
        <v>14.76</v>
      </c>
    </row>
    <row r="2591">
      <c r="A2591" s="1" t="inlineStr">
        <is>
          <t>19.03.2010</t>
        </is>
      </c>
      <c r="B2591" t="n">
        <v>14.74</v>
      </c>
    </row>
    <row r="2592">
      <c r="A2592" s="1" t="inlineStr">
        <is>
          <t>18.03.2010</t>
        </is>
      </c>
      <c r="B2592" t="n">
        <v>14.74</v>
      </c>
    </row>
    <row r="2593">
      <c r="A2593" s="1" t="inlineStr">
        <is>
          <t>17.03.2010</t>
        </is>
      </c>
      <c r="B2593" t="n">
        <v>14.72</v>
      </c>
    </row>
    <row r="2594">
      <c r="A2594" s="1" t="inlineStr">
        <is>
          <t>16.03.2010</t>
        </is>
      </c>
      <c r="B2594" t="n">
        <v>14.52</v>
      </c>
    </row>
    <row r="2595">
      <c r="A2595" s="1" t="inlineStr">
        <is>
          <t>15.03.2010</t>
        </is>
      </c>
      <c r="B2595" t="n">
        <v>14.45</v>
      </c>
    </row>
    <row r="2596">
      <c r="A2596" s="1" t="inlineStr">
        <is>
          <t>12.03.2010</t>
        </is>
      </c>
      <c r="B2596" t="n">
        <v>14.31</v>
      </c>
    </row>
    <row r="2597">
      <c r="A2597" s="1" t="inlineStr">
        <is>
          <t>11.03.2010</t>
        </is>
      </c>
      <c r="B2597" t="n">
        <v>14.15</v>
      </c>
    </row>
    <row r="2598">
      <c r="A2598" s="1" t="inlineStr">
        <is>
          <t>10.03.2010</t>
        </is>
      </c>
      <c r="B2598" t="n">
        <v>13.96</v>
      </c>
    </row>
    <row r="2599">
      <c r="A2599" s="1" t="inlineStr">
        <is>
          <t>09.03.2010</t>
        </is>
      </c>
      <c r="B2599" t="n">
        <v>13.56</v>
      </c>
    </row>
    <row r="2600">
      <c r="A2600" s="1" t="inlineStr">
        <is>
          <t>08.03.2010</t>
        </is>
      </c>
      <c r="B2600" t="n">
        <v>13.74</v>
      </c>
    </row>
    <row r="2601">
      <c r="A2601" s="1" t="inlineStr">
        <is>
          <t>05.03.2010</t>
        </is>
      </c>
      <c r="B2601" t="n">
        <v>13.28</v>
      </c>
    </row>
    <row r="2602">
      <c r="A2602" s="1" t="inlineStr">
        <is>
          <t>04.03.2010</t>
        </is>
      </c>
      <c r="B2602" t="n">
        <v>13.15</v>
      </c>
    </row>
    <row r="2603">
      <c r="A2603" s="1" t="inlineStr">
        <is>
          <t>03.03.2010</t>
        </is>
      </c>
      <c r="B2603" t="n">
        <v>13.3</v>
      </c>
    </row>
    <row r="2604">
      <c r="A2604" s="1" t="inlineStr">
        <is>
          <t>02.03.2010</t>
        </is>
      </c>
      <c r="B2604" t="n">
        <v>12.99</v>
      </c>
    </row>
    <row r="2605">
      <c r="A2605" s="1" t="inlineStr">
        <is>
          <t>01.03.2010</t>
        </is>
      </c>
      <c r="B2605" t="n">
        <v>12.68</v>
      </c>
    </row>
    <row r="2606">
      <c r="A2606" s="1" t="inlineStr">
        <is>
          <t>26.02.2010</t>
        </is>
      </c>
      <c r="B2606" t="n">
        <v>12.495</v>
      </c>
    </row>
    <row r="2607">
      <c r="A2607" s="1" t="inlineStr">
        <is>
          <t>25.02.2010</t>
        </is>
      </c>
      <c r="B2607" t="n">
        <v>12.5</v>
      </c>
    </row>
    <row r="2608">
      <c r="A2608" s="1" t="inlineStr">
        <is>
          <t>24.02.2010</t>
        </is>
      </c>
      <c r="B2608" t="n">
        <v>12.73</v>
      </c>
    </row>
    <row r="2609">
      <c r="A2609" s="1" t="inlineStr">
        <is>
          <t>23.02.2010</t>
        </is>
      </c>
      <c r="B2609" t="n">
        <v>12.93</v>
      </c>
    </row>
    <row r="2610">
      <c r="A2610" s="1" t="inlineStr">
        <is>
          <t>22.02.2010</t>
        </is>
      </c>
      <c r="B2610" t="n">
        <v>12.96</v>
      </c>
    </row>
    <row r="2611">
      <c r="A2611" s="1" t="inlineStr">
        <is>
          <t>19.02.2010</t>
        </is>
      </c>
      <c r="B2611" t="n">
        <v>12.84</v>
      </c>
    </row>
    <row r="2612">
      <c r="A2612" s="1" t="inlineStr">
        <is>
          <t>18.02.2010</t>
        </is>
      </c>
      <c r="B2612" t="n">
        <v>12.77</v>
      </c>
    </row>
    <row r="2613">
      <c r="A2613" s="1" t="inlineStr">
        <is>
          <t>17.02.2010</t>
        </is>
      </c>
      <c r="B2613" t="n">
        <v>12.76</v>
      </c>
    </row>
    <row r="2614">
      <c r="A2614" s="1" t="inlineStr">
        <is>
          <t>16.02.2010</t>
        </is>
      </c>
      <c r="B2614" t="n">
        <v>12.55</v>
      </c>
    </row>
    <row r="2615">
      <c r="A2615" s="1" t="inlineStr">
        <is>
          <t>15.02.2010</t>
        </is>
      </c>
      <c r="B2615" t="n">
        <v>12.63</v>
      </c>
    </row>
    <row r="2616">
      <c r="A2616" s="1" t="inlineStr">
        <is>
          <t>12.02.2010</t>
        </is>
      </c>
      <c r="B2616" t="n">
        <v>12.73</v>
      </c>
    </row>
    <row r="2617">
      <c r="A2617" s="1" t="inlineStr">
        <is>
          <t>11.02.2010</t>
        </is>
      </c>
      <c r="B2617" t="n">
        <v>12.29</v>
      </c>
    </row>
    <row r="2618">
      <c r="A2618" s="1" t="inlineStr">
        <is>
          <t>10.02.2010</t>
        </is>
      </c>
      <c r="B2618" t="n">
        <v>12.33</v>
      </c>
    </row>
    <row r="2619">
      <c r="A2619" s="1" t="inlineStr">
        <is>
          <t>09.02.2010</t>
        </is>
      </c>
      <c r="B2619" t="n">
        <v>12.33</v>
      </c>
    </row>
    <row r="2620">
      <c r="A2620" s="1" t="inlineStr">
        <is>
          <t>08.02.2010</t>
        </is>
      </c>
      <c r="B2620" t="n">
        <v>12.49</v>
      </c>
    </row>
    <row r="2621">
      <c r="A2621" s="1" t="inlineStr">
        <is>
          <t>05.02.2010</t>
        </is>
      </c>
      <c r="B2621" t="n">
        <v>12.64</v>
      </c>
    </row>
    <row r="2622">
      <c r="A2622" s="1" t="inlineStr">
        <is>
          <t>04.02.2010</t>
        </is>
      </c>
      <c r="B2622" t="n">
        <v>13.65</v>
      </c>
    </row>
    <row r="2623">
      <c r="A2623" s="1" t="inlineStr">
        <is>
          <t>03.02.2010</t>
        </is>
      </c>
      <c r="B2623" t="n">
        <v>14.18</v>
      </c>
    </row>
    <row r="2624">
      <c r="A2624" s="1" t="inlineStr">
        <is>
          <t>02.02.2010</t>
        </is>
      </c>
      <c r="B2624" t="n">
        <v>13.85</v>
      </c>
    </row>
    <row r="2625">
      <c r="A2625" s="1" t="inlineStr">
        <is>
          <t>01.02.2010</t>
        </is>
      </c>
      <c r="B2625" t="n">
        <v>13.62</v>
      </c>
    </row>
    <row r="2626">
      <c r="A2626" s="1" t="inlineStr">
        <is>
          <t>29.01.2010</t>
        </is>
      </c>
      <c r="B2626" t="n">
        <v>13.61</v>
      </c>
    </row>
    <row r="2627">
      <c r="A2627" s="1" t="inlineStr">
        <is>
          <t>28.01.2010</t>
        </is>
      </c>
      <c r="B2627" t="n">
        <v>13.3</v>
      </c>
    </row>
    <row r="2628">
      <c r="A2628" s="1" t="inlineStr">
        <is>
          <t>27.01.2010</t>
        </is>
      </c>
      <c r="B2628" t="n">
        <v>13.73</v>
      </c>
    </row>
    <row r="2629">
      <c r="A2629" s="1" t="inlineStr">
        <is>
          <t>26.01.2010</t>
        </is>
      </c>
      <c r="B2629" t="n">
        <v>13.58</v>
      </c>
    </row>
    <row r="2630">
      <c r="A2630" s="1" t="inlineStr">
        <is>
          <t>25.01.2010</t>
        </is>
      </c>
      <c r="B2630" t="n">
        <v>13.62</v>
      </c>
    </row>
    <row r="2631">
      <c r="A2631" s="1" t="inlineStr">
        <is>
          <t>22.01.2010</t>
        </is>
      </c>
      <c r="B2631" t="n">
        <v>13.85</v>
      </c>
    </row>
    <row r="2632">
      <c r="A2632" s="1" t="inlineStr">
        <is>
          <t>21.01.2010</t>
        </is>
      </c>
      <c r="B2632" t="n">
        <v>14.36</v>
      </c>
    </row>
    <row r="2633">
      <c r="A2633" s="1" t="inlineStr">
        <is>
          <t>20.01.2010</t>
        </is>
      </c>
      <c r="B2633" t="n">
        <v>14.88</v>
      </c>
    </row>
    <row r="2634">
      <c r="A2634" s="1" t="inlineStr">
        <is>
          <t>19.01.2010</t>
        </is>
      </c>
      <c r="B2634" t="n">
        <v>15.16</v>
      </c>
    </row>
    <row r="2635">
      <c r="A2635" s="1" t="inlineStr">
        <is>
          <t>18.01.2010</t>
        </is>
      </c>
      <c r="B2635" t="n">
        <v>15.29</v>
      </c>
    </row>
    <row r="2636">
      <c r="A2636" s="1" t="inlineStr">
        <is>
          <t>15.01.2010</t>
        </is>
      </c>
      <c r="B2636" t="n">
        <v>15.2</v>
      </c>
    </row>
    <row r="2637">
      <c r="A2637" s="1" t="inlineStr">
        <is>
          <t>14.01.2010</t>
        </is>
      </c>
      <c r="B2637" t="n">
        <v>14.78</v>
      </c>
    </row>
    <row r="2638">
      <c r="A2638" s="1" t="inlineStr">
        <is>
          <t>13.01.2010</t>
        </is>
      </c>
      <c r="B2638" t="n">
        <v>14.3</v>
      </c>
    </row>
    <row r="2639">
      <c r="A2639" s="1" t="inlineStr">
        <is>
          <t>12.01.2010</t>
        </is>
      </c>
      <c r="B2639" t="n">
        <v>14</v>
      </c>
    </row>
    <row r="2640">
      <c r="A2640" s="1" t="inlineStr">
        <is>
          <t>11.01.2010</t>
        </is>
      </c>
      <c r="B2640" t="n">
        <v>13.97</v>
      </c>
    </row>
    <row r="2641">
      <c r="A2641" s="1" t="inlineStr">
        <is>
          <t>08.01.2010</t>
        </is>
      </c>
      <c r="B2641" t="n">
        <v>14.03</v>
      </c>
    </row>
    <row r="2642">
      <c r="A2642" s="1" t="inlineStr">
        <is>
          <t>07.01.2010</t>
        </is>
      </c>
      <c r="B2642" t="n">
        <v>13.58</v>
      </c>
    </row>
    <row r="2643">
      <c r="A2643" s="1" t="inlineStr">
        <is>
          <t>06.01.2010</t>
        </is>
      </c>
      <c r="B2643" t="n">
        <v>13.65</v>
      </c>
    </row>
    <row r="2644">
      <c r="A2644" s="1" t="inlineStr">
        <is>
          <t>05.01.2010</t>
        </is>
      </c>
      <c r="B2644" t="n">
        <v>13.03</v>
      </c>
    </row>
    <row r="2645">
      <c r="A2645" s="1" t="inlineStr">
        <is>
          <t>04.01.2010</t>
        </is>
      </c>
      <c r="B2645" t="n">
        <v>12.65</v>
      </c>
    </row>
    <row r="2646">
      <c r="A2646" s="1" t="inlineStr">
        <is>
          <t>01.01.2010</t>
        </is>
      </c>
      <c r="B2646" t="n">
        <v>12.49</v>
      </c>
    </row>
    <row r="2647">
      <c r="A2647" s="1" t="inlineStr">
        <is>
          <t>31.12.2009</t>
        </is>
      </c>
      <c r="B2647" t="n">
        <v>12.49</v>
      </c>
    </row>
    <row r="2648">
      <c r="A2648" s="1" t="inlineStr">
        <is>
          <t>30.12.2009</t>
        </is>
      </c>
      <c r="B2648" t="n">
        <v>12.53</v>
      </c>
    </row>
    <row r="2649">
      <c r="A2649" s="1" t="inlineStr">
        <is>
          <t>29.12.2009</t>
        </is>
      </c>
      <c r="B2649" t="n">
        <v>12.31</v>
      </c>
    </row>
    <row r="2650">
      <c r="A2650" s="1" t="inlineStr">
        <is>
          <t>28.12.2009</t>
        </is>
      </c>
      <c r="B2650" t="n">
        <v>12.37</v>
      </c>
    </row>
    <row r="2651">
      <c r="A2651" s="1" t="inlineStr">
        <is>
          <t>25.12.2009</t>
        </is>
      </c>
      <c r="B2651" t="n">
        <v>12.3</v>
      </c>
    </row>
    <row r="2652">
      <c r="A2652" s="1" t="inlineStr">
        <is>
          <t>24.12.2009</t>
        </is>
      </c>
      <c r="B2652" t="n">
        <v>12.3</v>
      </c>
    </row>
    <row r="2653">
      <c r="A2653" s="1" t="inlineStr">
        <is>
          <t>23.12.2009</t>
        </is>
      </c>
      <c r="B2653" t="n">
        <v>12.36</v>
      </c>
    </row>
    <row r="2654">
      <c r="A2654" s="1" t="inlineStr">
        <is>
          <t>22.12.2009</t>
        </is>
      </c>
      <c r="B2654" t="n">
        <v>12.24</v>
      </c>
    </row>
    <row r="2655">
      <c r="A2655" s="1" t="inlineStr">
        <is>
          <t>21.12.2009</t>
        </is>
      </c>
      <c r="B2655" t="n">
        <v>12.27</v>
      </c>
    </row>
    <row r="2656">
      <c r="A2656" s="1" t="inlineStr">
        <is>
          <t>18.12.2009</t>
        </is>
      </c>
      <c r="B2656" t="n">
        <v>12.53</v>
      </c>
    </row>
    <row r="2657">
      <c r="A2657" s="1" t="inlineStr">
        <is>
          <t>17.12.2009</t>
        </is>
      </c>
      <c r="B2657" t="n">
        <v>12.5</v>
      </c>
    </row>
    <row r="2658">
      <c r="A2658" s="1" t="inlineStr">
        <is>
          <t>16.12.2009</t>
        </is>
      </c>
      <c r="B2658" t="n">
        <v>12.23</v>
      </c>
    </row>
    <row r="2659">
      <c r="A2659" s="1" t="inlineStr">
        <is>
          <t>15.12.2009</t>
        </is>
      </c>
      <c r="B2659" t="n">
        <v>12.19</v>
      </c>
    </row>
    <row r="2660">
      <c r="A2660" s="1" t="inlineStr">
        <is>
          <t>14.12.2009</t>
        </is>
      </c>
      <c r="B2660" t="n">
        <v>12.23</v>
      </c>
    </row>
    <row r="2661">
      <c r="A2661" s="1" t="inlineStr">
        <is>
          <t>11.12.2009</t>
        </is>
      </c>
      <c r="B2661" t="n">
        <v>12.08</v>
      </c>
    </row>
    <row r="2662">
      <c r="A2662" s="1" t="inlineStr">
        <is>
          <t>10.12.2009</t>
        </is>
      </c>
      <c r="B2662" t="n">
        <v>11.59</v>
      </c>
    </row>
    <row r="2663">
      <c r="A2663" s="1" t="inlineStr">
        <is>
          <t>09.12.2009</t>
        </is>
      </c>
      <c r="B2663" t="n">
        <v>11.55</v>
      </c>
    </row>
    <row r="2664">
      <c r="A2664" s="1" t="inlineStr">
        <is>
          <t>08.12.2009</t>
        </is>
      </c>
      <c r="B2664" t="n">
        <v>11.9</v>
      </c>
    </row>
    <row r="2665">
      <c r="A2665" s="1" t="inlineStr">
        <is>
          <t>07.12.2009</t>
        </is>
      </c>
      <c r="B2665" t="n">
        <v>11.8</v>
      </c>
    </row>
    <row r="2666">
      <c r="A2666" s="1" t="inlineStr">
        <is>
          <t>04.12.2009</t>
        </is>
      </c>
      <c r="B2666" t="n">
        <v>11.77</v>
      </c>
    </row>
    <row r="2667">
      <c r="A2667" s="1" t="inlineStr">
        <is>
          <t>03.12.2009</t>
        </is>
      </c>
      <c r="B2667" t="n">
        <v>11.9</v>
      </c>
    </row>
    <row r="2668">
      <c r="A2668" s="1" t="inlineStr">
        <is>
          <t>02.12.2009</t>
        </is>
      </c>
      <c r="B2668" t="n">
        <v>11.75</v>
      </c>
    </row>
    <row r="2669">
      <c r="A2669" s="1" t="inlineStr">
        <is>
          <t>01.12.2009</t>
        </is>
      </c>
      <c r="B2669" t="n">
        <v>11.61</v>
      </c>
    </row>
    <row r="2670">
      <c r="A2670" s="1" t="inlineStr">
        <is>
          <t>30.11.2009</t>
        </is>
      </c>
      <c r="B2670" t="n">
        <v>11.75</v>
      </c>
    </row>
    <row r="2671">
      <c r="A2671" s="1" t="inlineStr">
        <is>
          <t>27.11.2009</t>
        </is>
      </c>
      <c r="B2671" t="n">
        <v>11.45</v>
      </c>
    </row>
    <row r="2672">
      <c r="A2672" s="1" t="inlineStr">
        <is>
          <t>26.11.2009</t>
        </is>
      </c>
      <c r="B2672" t="n">
        <v>11.65</v>
      </c>
    </row>
    <row r="2673">
      <c r="A2673" s="1" t="inlineStr">
        <is>
          <t>25.11.2009</t>
        </is>
      </c>
      <c r="B2673" t="n">
        <v>12</v>
      </c>
    </row>
    <row r="2674">
      <c r="A2674" s="1" t="inlineStr">
        <is>
          <t>24.11.2009</t>
        </is>
      </c>
      <c r="B2674" t="n">
        <v>12.06</v>
      </c>
    </row>
    <row r="2675">
      <c r="A2675" s="1" t="inlineStr">
        <is>
          <t>23.11.2009</t>
        </is>
      </c>
      <c r="B2675" t="n">
        <v>11.82</v>
      </c>
    </row>
    <row r="2676">
      <c r="A2676" s="1" t="inlineStr">
        <is>
          <t>20.11.2009</t>
        </is>
      </c>
      <c r="B2676" t="n">
        <v>11.96</v>
      </c>
    </row>
    <row r="2677">
      <c r="A2677" s="1" t="inlineStr">
        <is>
          <t>19.11.2009</t>
        </is>
      </c>
      <c r="B2677" t="n">
        <v>12.11</v>
      </c>
    </row>
    <row r="2678">
      <c r="A2678" s="1" t="inlineStr">
        <is>
          <t>18.11.2009</t>
        </is>
      </c>
      <c r="B2678" t="n">
        <v>11.7</v>
      </c>
    </row>
    <row r="2679">
      <c r="A2679" s="1" t="inlineStr">
        <is>
          <t>17.11.2009</t>
        </is>
      </c>
      <c r="B2679" t="n">
        <v>12.49</v>
      </c>
    </row>
    <row r="2680">
      <c r="A2680" s="1" t="inlineStr">
        <is>
          <t>16.11.2009</t>
        </is>
      </c>
      <c r="B2680" t="n">
        <v>12.03</v>
      </c>
    </row>
    <row r="2681">
      <c r="A2681" s="1" t="inlineStr">
        <is>
          <t>13.11.2009</t>
        </is>
      </c>
      <c r="B2681" t="n">
        <v>11.53</v>
      </c>
    </row>
    <row r="2682">
      <c r="A2682" s="1" t="inlineStr">
        <is>
          <t>12.11.2009</t>
        </is>
      </c>
      <c r="B2682" t="n">
        <v>11.84</v>
      </c>
    </row>
    <row r="2683">
      <c r="A2683" s="1" t="inlineStr">
        <is>
          <t>11.11.2009</t>
        </is>
      </c>
      <c r="B2683" t="n">
        <v>11.91</v>
      </c>
    </row>
    <row r="2684">
      <c r="A2684" s="1" t="inlineStr">
        <is>
          <t>10.11.2009</t>
        </is>
      </c>
      <c r="B2684" t="n">
        <v>12.05</v>
      </c>
    </row>
    <row r="2685">
      <c r="A2685" s="1" t="inlineStr">
        <is>
          <t>09.11.2009</t>
        </is>
      </c>
      <c r="B2685" t="n">
        <v>12.27</v>
      </c>
    </row>
    <row r="2686">
      <c r="A2686" s="1" t="inlineStr">
        <is>
          <t>06.11.2009</t>
        </is>
      </c>
      <c r="B2686" t="n">
        <v>12.35</v>
      </c>
    </row>
    <row r="2687">
      <c r="A2687" s="1" t="inlineStr">
        <is>
          <t>05.11.2009</t>
        </is>
      </c>
      <c r="B2687" t="n">
        <v>12.9</v>
      </c>
    </row>
    <row r="2688">
      <c r="A2688" s="1" t="inlineStr">
        <is>
          <t>04.11.2009</t>
        </is>
      </c>
      <c r="B2688" t="n">
        <v>12.84</v>
      </c>
    </row>
    <row r="2689">
      <c r="A2689" s="1" t="inlineStr">
        <is>
          <t>03.11.2009</t>
        </is>
      </c>
      <c r="B2689" t="n">
        <v>11.7</v>
      </c>
    </row>
    <row r="2690">
      <c r="A2690" s="1" t="inlineStr">
        <is>
          <t>02.11.2009</t>
        </is>
      </c>
      <c r="B2690" t="n">
        <v>12.11</v>
      </c>
    </row>
    <row r="2691">
      <c r="A2691" s="1" t="inlineStr">
        <is>
          <t>30.10.2009</t>
        </is>
      </c>
      <c r="B2691" t="n">
        <v>12.8</v>
      </c>
    </row>
    <row r="2692">
      <c r="A2692" s="1" t="inlineStr">
        <is>
          <t>29.10.2009</t>
        </is>
      </c>
      <c r="B2692" t="n">
        <v>12.33</v>
      </c>
    </row>
    <row r="2693">
      <c r="A2693" s="1" t="inlineStr">
        <is>
          <t>28.10.2009</t>
        </is>
      </c>
      <c r="B2693" t="n">
        <v>13.25</v>
      </c>
    </row>
    <row r="2694">
      <c r="A2694" s="1" t="inlineStr">
        <is>
          <t>27.10.2009</t>
        </is>
      </c>
      <c r="B2694" t="n">
        <v>13.56</v>
      </c>
    </row>
    <row r="2695">
      <c r="A2695" s="1" t="inlineStr">
        <is>
          <t>26.10.2009</t>
        </is>
      </c>
      <c r="B2695" t="n">
        <v>14.49</v>
      </c>
    </row>
    <row r="2696">
      <c r="A2696" s="1" t="inlineStr">
        <is>
          <t>23.10.2009</t>
        </is>
      </c>
      <c r="B2696" t="n">
        <v>14.86</v>
      </c>
    </row>
    <row r="2697">
      <c r="A2697" s="1" t="inlineStr">
        <is>
          <t>22.10.2009</t>
        </is>
      </c>
      <c r="B2697" t="n">
        <v>14.74</v>
      </c>
    </row>
    <row r="2698">
      <c r="A2698" s="1" t="inlineStr">
        <is>
          <t>21.10.2009</t>
        </is>
      </c>
      <c r="B2698" t="n">
        <v>15.2</v>
      </c>
    </row>
    <row r="2699">
      <c r="A2699" s="1" t="inlineStr">
        <is>
          <t>20.10.2009</t>
        </is>
      </c>
      <c r="B2699" t="n">
        <v>15.66</v>
      </c>
    </row>
    <row r="2700">
      <c r="A2700" s="1" t="inlineStr">
        <is>
          <t>19.10.2009</t>
        </is>
      </c>
      <c r="B2700" t="n">
        <v>15.5</v>
      </c>
    </row>
    <row r="2701">
      <c r="A2701" s="1" t="inlineStr">
        <is>
          <t>16.10.2009</t>
        </is>
      </c>
      <c r="B2701" t="n">
        <v>15.3</v>
      </c>
    </row>
    <row r="2702">
      <c r="A2702" s="1" t="inlineStr">
        <is>
          <t>15.10.2009</t>
        </is>
      </c>
      <c r="B2702" t="n">
        <v>15.6</v>
      </c>
    </row>
    <row r="2703">
      <c r="A2703" s="1" t="inlineStr">
        <is>
          <t>14.10.2009</t>
        </is>
      </c>
      <c r="B2703" t="n">
        <v>15.33</v>
      </c>
    </row>
    <row r="2704">
      <c r="A2704" s="1" t="inlineStr">
        <is>
          <t>13.10.2009</t>
        </is>
      </c>
      <c r="B2704" t="n">
        <v>15.35</v>
      </c>
    </row>
    <row r="2705">
      <c r="A2705" s="1" t="inlineStr">
        <is>
          <t>12.10.2009</t>
        </is>
      </c>
      <c r="B2705" t="n">
        <v>15.9</v>
      </c>
    </row>
    <row r="2706">
      <c r="A2706" s="1" t="inlineStr">
        <is>
          <t>09.10.2009</t>
        </is>
      </c>
      <c r="B2706" t="n">
        <v>15.75</v>
      </c>
    </row>
    <row r="2707">
      <c r="A2707" s="1" t="inlineStr">
        <is>
          <t>08.10.2009</t>
        </is>
      </c>
      <c r="B2707" t="n">
        <v>15.21</v>
      </c>
    </row>
    <row r="2708">
      <c r="A2708" s="1" t="inlineStr">
        <is>
          <t>07.10.2009</t>
        </is>
      </c>
      <c r="B2708" t="n">
        <v>14.67</v>
      </c>
    </row>
    <row r="2709">
      <c r="A2709" s="1" t="inlineStr">
        <is>
          <t>06.10.2009</t>
        </is>
      </c>
      <c r="B2709" t="n">
        <v>13.81</v>
      </c>
    </row>
    <row r="2710">
      <c r="A2710" s="1" t="inlineStr">
        <is>
          <t>05.10.2009</t>
        </is>
      </c>
      <c r="B2710" t="n">
        <v>13.38</v>
      </c>
    </row>
    <row r="2711">
      <c r="A2711" s="1" t="inlineStr">
        <is>
          <t>02.10.2009</t>
        </is>
      </c>
      <c r="B2711" t="n">
        <v>13.63</v>
      </c>
    </row>
    <row r="2712">
      <c r="A2712" s="1" t="inlineStr">
        <is>
          <t>01.10.2009</t>
        </is>
      </c>
      <c r="B2712" t="n">
        <v>14.14</v>
      </c>
    </row>
    <row r="2713">
      <c r="A2713" s="1" t="inlineStr">
        <is>
          <t>30.09.2009</t>
        </is>
      </c>
      <c r="B2713" t="n">
        <v>14</v>
      </c>
    </row>
    <row r="2714">
      <c r="A2714" s="1" t="inlineStr">
        <is>
          <t>29.09.2009</t>
        </is>
      </c>
      <c r="B2714" t="n">
        <v>13.59</v>
      </c>
    </row>
    <row r="2715">
      <c r="A2715" s="1" t="inlineStr">
        <is>
          <t>28.09.2009</t>
        </is>
      </c>
      <c r="B2715" t="n">
        <v>13.74</v>
      </c>
    </row>
    <row r="2716">
      <c r="A2716" s="1" t="inlineStr">
        <is>
          <t>25.09.2009</t>
        </is>
      </c>
      <c r="B2716" t="n">
        <v>13.41</v>
      </c>
    </row>
    <row r="2717">
      <c r="A2717" s="1" t="inlineStr">
        <is>
          <t>24.09.2009</t>
        </is>
      </c>
      <c r="B2717" t="n">
        <v>13.74</v>
      </c>
    </row>
    <row r="2718">
      <c r="A2718" s="1" t="inlineStr">
        <is>
          <t>23.09.2009</t>
        </is>
      </c>
      <c r="B2718" t="n">
        <v>13.81</v>
      </c>
    </row>
    <row r="2719">
      <c r="A2719" s="1" t="inlineStr">
        <is>
          <t>22.09.2009</t>
        </is>
      </c>
      <c r="B2719" t="n">
        <v>13.35</v>
      </c>
    </row>
    <row r="2720">
      <c r="A2720" s="1" t="inlineStr">
        <is>
          <t>21.09.2009</t>
        </is>
      </c>
      <c r="B2720" t="n">
        <v>13.4</v>
      </c>
    </row>
    <row r="2721">
      <c r="A2721" s="1" t="inlineStr">
        <is>
          <t>18.09.2009</t>
        </is>
      </c>
      <c r="B2721" t="n">
        <v>13.47</v>
      </c>
    </row>
    <row r="2722">
      <c r="A2722" s="1" t="inlineStr">
        <is>
          <t>17.09.2009</t>
        </is>
      </c>
      <c r="B2722" t="n">
        <v>14.6</v>
      </c>
    </row>
    <row r="2723">
      <c r="A2723" s="1" t="inlineStr">
        <is>
          <t>16.09.2009</t>
        </is>
      </c>
      <c r="B2723" t="n">
        <v>14.1</v>
      </c>
    </row>
    <row r="2724">
      <c r="A2724" s="1" t="inlineStr">
        <is>
          <t>15.09.2009</t>
        </is>
      </c>
      <c r="B2724" t="n">
        <v>14.95</v>
      </c>
    </row>
    <row r="2725">
      <c r="A2725" s="1" t="inlineStr">
        <is>
          <t>14.09.2009</t>
        </is>
      </c>
      <c r="B2725" t="n">
        <v>14</v>
      </c>
    </row>
    <row r="2726">
      <c r="A2726" s="1" t="inlineStr">
        <is>
          <t>11.09.2009</t>
        </is>
      </c>
      <c r="B2726" t="n">
        <v>15.55</v>
      </c>
    </row>
    <row r="2727">
      <c r="A2727" s="1" t="inlineStr">
        <is>
          <t>10.09.2009</t>
        </is>
      </c>
      <c r="B2727" t="n">
        <v>16.05</v>
      </c>
    </row>
    <row r="2728">
      <c r="A2728" s="1" t="inlineStr">
        <is>
          <t>09.09.2009</t>
        </is>
      </c>
      <c r="B2728" t="n">
        <v>15.37</v>
      </c>
    </row>
    <row r="2729">
      <c r="A2729" s="1" t="inlineStr">
        <is>
          <t>08.09.2009</t>
        </is>
      </c>
      <c r="B2729" t="n">
        <v>15.9</v>
      </c>
    </row>
    <row r="2730">
      <c r="A2730" s="1" t="inlineStr">
        <is>
          <t>07.09.2009</t>
        </is>
      </c>
      <c r="B2730" t="n">
        <v>15.93</v>
      </c>
    </row>
    <row r="2731">
      <c r="A2731" s="1" t="inlineStr">
        <is>
          <t>04.09.2009</t>
        </is>
      </c>
      <c r="B2731" t="n">
        <v>15.32</v>
      </c>
    </row>
    <row r="2732">
      <c r="A2732" s="1" t="inlineStr">
        <is>
          <t>03.09.2009</t>
        </is>
      </c>
      <c r="B2732" t="n">
        <v>15.4</v>
      </c>
    </row>
    <row r="2733">
      <c r="A2733" s="1" t="inlineStr">
        <is>
          <t>02.09.2009</t>
        </is>
      </c>
      <c r="B2733" t="n">
        <v>15.8</v>
      </c>
    </row>
    <row r="2734">
      <c r="A2734" s="1" t="inlineStr">
        <is>
          <t>01.09.2009</t>
        </is>
      </c>
      <c r="B2734" t="n">
        <v>15.7</v>
      </c>
    </row>
    <row r="2735">
      <c r="A2735" s="1" t="inlineStr">
        <is>
          <t>31.08.2009</t>
        </is>
      </c>
      <c r="B2735" t="n">
        <v>15.88</v>
      </c>
    </row>
    <row r="2736">
      <c r="A2736" s="1" t="inlineStr">
        <is>
          <t>28.08.2009</t>
        </is>
      </c>
      <c r="B2736" t="n">
        <v>16.66</v>
      </c>
    </row>
    <row r="2737">
      <c r="A2737" s="1" t="inlineStr">
        <is>
          <t>27.08.2009</t>
        </is>
      </c>
      <c r="B2737" t="n">
        <v>16.5</v>
      </c>
    </row>
    <row r="2738">
      <c r="A2738" s="1" t="inlineStr">
        <is>
          <t>26.08.2009</t>
        </is>
      </c>
      <c r="B2738" t="n">
        <v>16.56</v>
      </c>
    </row>
    <row r="2739">
      <c r="A2739" s="1" t="inlineStr">
        <is>
          <t>25.08.2009</t>
        </is>
      </c>
      <c r="B2739" t="n">
        <v>15.85</v>
      </c>
    </row>
    <row r="2740">
      <c r="A2740" s="1" t="inlineStr">
        <is>
          <t>24.08.2009</t>
        </is>
      </c>
      <c r="B2740" t="n">
        <v>14.93</v>
      </c>
    </row>
    <row r="2741">
      <c r="A2741" s="1" t="inlineStr">
        <is>
          <t>21.08.2009</t>
        </is>
      </c>
      <c r="B2741" t="n">
        <v>15.29</v>
      </c>
    </row>
    <row r="2742">
      <c r="A2742" s="1" t="inlineStr">
        <is>
          <t>20.08.2009</t>
        </is>
      </c>
      <c r="B2742" t="n">
        <v>13.92</v>
      </c>
    </row>
    <row r="2743">
      <c r="A2743" s="1" t="inlineStr">
        <is>
          <t>19.08.2009</t>
        </is>
      </c>
      <c r="B2743" t="n">
        <v>13.89</v>
      </c>
    </row>
    <row r="2744">
      <c r="A2744" s="1" t="inlineStr">
        <is>
          <t>18.08.2009</t>
        </is>
      </c>
      <c r="B2744" t="n">
        <v>14.06</v>
      </c>
    </row>
    <row r="2745">
      <c r="A2745" s="1" t="inlineStr">
        <is>
          <t>17.08.2009</t>
        </is>
      </c>
      <c r="B2745" t="n">
        <v>12.03</v>
      </c>
    </row>
    <row r="2746">
      <c r="A2746" s="1" t="inlineStr">
        <is>
          <t>14.08.2009</t>
        </is>
      </c>
      <c r="B2746" t="n">
        <v>12.25</v>
      </c>
    </row>
    <row r="2747">
      <c r="A2747" s="1" t="inlineStr">
        <is>
          <t>13.08.2009</t>
        </is>
      </c>
      <c r="B2747" t="n">
        <v>12.66</v>
      </c>
    </row>
    <row r="2748">
      <c r="A2748" s="1" t="inlineStr">
        <is>
          <t>12.08.2009</t>
        </is>
      </c>
      <c r="B2748" t="n">
        <v>12.2</v>
      </c>
    </row>
    <row r="2749">
      <c r="A2749" s="1" t="inlineStr">
        <is>
          <t>11.08.2009</t>
        </is>
      </c>
      <c r="B2749" t="n">
        <v>11.94</v>
      </c>
    </row>
    <row r="2750">
      <c r="A2750" s="1" t="inlineStr">
        <is>
          <t>10.08.2009</t>
        </is>
      </c>
      <c r="B2750" t="n">
        <v>12.3</v>
      </c>
    </row>
    <row r="2751">
      <c r="A2751" s="1" t="inlineStr">
        <is>
          <t>07.08.2009</t>
        </is>
      </c>
      <c r="B2751" t="n">
        <v>12.35</v>
      </c>
    </row>
    <row r="2752">
      <c r="A2752" s="1" t="inlineStr">
        <is>
          <t>06.08.2009</t>
        </is>
      </c>
      <c r="B2752" t="n">
        <v>12.33</v>
      </c>
    </row>
    <row r="2753">
      <c r="A2753" s="1" t="inlineStr">
        <is>
          <t>05.08.2009</t>
        </is>
      </c>
      <c r="B2753" t="n">
        <v>12.7</v>
      </c>
    </row>
    <row r="2754">
      <c r="A2754" s="1" t="inlineStr">
        <is>
          <t>04.08.2009</t>
        </is>
      </c>
      <c r="B2754" t="n">
        <v>12.4</v>
      </c>
    </row>
    <row r="2755">
      <c r="A2755" s="1" t="inlineStr">
        <is>
          <t>03.08.2009</t>
        </is>
      </c>
      <c r="B2755" t="n">
        <v>12.25</v>
      </c>
    </row>
    <row r="2756">
      <c r="A2756" s="1" t="inlineStr">
        <is>
          <t>31.07.2009</t>
        </is>
      </c>
      <c r="B2756" t="n">
        <v>11.6</v>
      </c>
    </row>
    <row r="2757">
      <c r="A2757" s="1" t="inlineStr">
        <is>
          <t>30.07.2009</t>
        </is>
      </c>
      <c r="B2757" t="n">
        <v>11.42</v>
      </c>
    </row>
    <row r="2758">
      <c r="A2758" s="1" t="inlineStr">
        <is>
          <t>29.07.2009</t>
        </is>
      </c>
      <c r="B2758" t="n">
        <v>11.28</v>
      </c>
    </row>
    <row r="2759">
      <c r="A2759" s="1" t="inlineStr">
        <is>
          <t>28.07.2009</t>
        </is>
      </c>
      <c r="B2759" t="n">
        <v>11.11</v>
      </c>
    </row>
    <row r="2760">
      <c r="A2760" s="1" t="inlineStr">
        <is>
          <t>27.07.2009</t>
        </is>
      </c>
      <c r="B2760" t="n">
        <v>10.83</v>
      </c>
    </row>
    <row r="2761">
      <c r="A2761" s="1" t="inlineStr">
        <is>
          <t>24.07.2009</t>
        </is>
      </c>
      <c r="B2761" t="n">
        <v>10.4</v>
      </c>
    </row>
    <row r="2762">
      <c r="A2762" s="1" t="inlineStr">
        <is>
          <t>23.07.2009</t>
        </is>
      </c>
      <c r="B2762" t="n">
        <v>9.67</v>
      </c>
    </row>
    <row r="2763">
      <c r="A2763" s="1" t="inlineStr">
        <is>
          <t>22.07.2009</t>
        </is>
      </c>
      <c r="B2763" t="n">
        <v>9.35</v>
      </c>
    </row>
    <row r="2764">
      <c r="A2764" s="1" t="inlineStr">
        <is>
          <t>21.07.2009</t>
        </is>
      </c>
      <c r="B2764" t="n">
        <v>9.460000000000001</v>
      </c>
    </row>
    <row r="2765">
      <c r="A2765" s="1" t="inlineStr">
        <is>
          <t>20.07.2009</t>
        </is>
      </c>
      <c r="B2765" t="n">
        <v>9.300000000000001</v>
      </c>
    </row>
    <row r="2766">
      <c r="A2766" s="1" t="inlineStr">
        <is>
          <t>17.07.2009</t>
        </is>
      </c>
      <c r="B2766" t="n">
        <v>9</v>
      </c>
    </row>
    <row r="2767">
      <c r="A2767" s="1" t="inlineStr">
        <is>
          <t>16.07.2009</t>
        </is>
      </c>
      <c r="B2767" t="n">
        <v>9.15</v>
      </c>
    </row>
    <row r="2768">
      <c r="A2768" s="1" t="inlineStr">
        <is>
          <t>15.07.2009</t>
        </is>
      </c>
      <c r="B2768" t="n">
        <v>9.119999999999999</v>
      </c>
    </row>
    <row r="2769">
      <c r="A2769" s="1" t="inlineStr">
        <is>
          <t>14.07.2009</t>
        </is>
      </c>
      <c r="B2769" t="n">
        <v>8.779999999999999</v>
      </c>
    </row>
    <row r="2770">
      <c r="A2770" s="1" t="inlineStr">
        <is>
          <t>13.07.2009</t>
        </is>
      </c>
      <c r="B2770" t="n">
        <v>8.529999999999999</v>
      </c>
    </row>
    <row r="2771">
      <c r="A2771" s="1" t="inlineStr">
        <is>
          <t>10.07.2009</t>
        </is>
      </c>
      <c r="B2771" t="n">
        <v>8.220000000000001</v>
      </c>
    </row>
    <row r="2772">
      <c r="A2772" s="1" t="inlineStr">
        <is>
          <t>09.07.2009</t>
        </is>
      </c>
      <c r="B2772" t="n">
        <v>8.720000000000001</v>
      </c>
    </row>
    <row r="2773">
      <c r="A2773" s="1" t="inlineStr">
        <is>
          <t>08.07.2009</t>
        </is>
      </c>
      <c r="B2773" t="n">
        <v>8.58</v>
      </c>
    </row>
    <row r="2774">
      <c r="A2774" s="1" t="inlineStr">
        <is>
          <t>07.07.2009</t>
        </is>
      </c>
      <c r="B2774" t="n">
        <v>8.449999999999999</v>
      </c>
    </row>
    <row r="2775">
      <c r="A2775" s="1" t="inlineStr">
        <is>
          <t>06.07.2009</t>
        </is>
      </c>
      <c r="B2775" t="n">
        <v>8.41</v>
      </c>
    </row>
    <row r="2776">
      <c r="A2776" s="1" t="inlineStr">
        <is>
          <t>03.07.2009</t>
        </is>
      </c>
      <c r="B2776" t="n">
        <v>8.890000000000001</v>
      </c>
    </row>
    <row r="2777">
      <c r="A2777" s="1" t="inlineStr">
        <is>
          <t>02.07.2009</t>
        </is>
      </c>
      <c r="B2777" t="n">
        <v>9.029999999999999</v>
      </c>
    </row>
    <row r="2778">
      <c r="A2778" s="1" t="inlineStr">
        <is>
          <t>01.07.2009</t>
        </is>
      </c>
      <c r="B2778" t="n">
        <v>9.210000000000001</v>
      </c>
    </row>
    <row r="2779">
      <c r="A2779" s="1" t="inlineStr">
        <is>
          <t>30.06.2009</t>
        </is>
      </c>
      <c r="B2779" t="n">
        <v>8.710000000000001</v>
      </c>
    </row>
    <row r="2780">
      <c r="A2780" s="1" t="inlineStr">
        <is>
          <t>29.06.2009</t>
        </is>
      </c>
      <c r="B2780" t="n">
        <v>8.59</v>
      </c>
    </row>
    <row r="2781">
      <c r="A2781" s="1" t="inlineStr">
        <is>
          <t>26.06.2009</t>
        </is>
      </c>
      <c r="B2781" t="n">
        <v>8.33</v>
      </c>
    </row>
    <row r="2782">
      <c r="A2782" s="1" t="inlineStr">
        <is>
          <t>25.06.2009</t>
        </is>
      </c>
      <c r="B2782" t="n">
        <v>8.32</v>
      </c>
    </row>
    <row r="2783">
      <c r="A2783" s="1" t="inlineStr">
        <is>
          <t>24.06.2009</t>
        </is>
      </c>
      <c r="B2783" t="n">
        <v>8.279999999999999</v>
      </c>
    </row>
    <row r="2784">
      <c r="A2784" s="1" t="inlineStr">
        <is>
          <t>23.06.2009</t>
        </is>
      </c>
      <c r="B2784" t="n">
        <v>8</v>
      </c>
    </row>
    <row r="2785">
      <c r="A2785" s="1" t="inlineStr">
        <is>
          <t>22.06.2009</t>
        </is>
      </c>
      <c r="B2785" t="n">
        <v>8</v>
      </c>
    </row>
    <row r="2786">
      <c r="A2786" s="1" t="inlineStr">
        <is>
          <t>19.06.2009</t>
        </is>
      </c>
      <c r="B2786" t="n">
        <v>8.789999999999999</v>
      </c>
    </row>
    <row r="2787">
      <c r="A2787" s="1" t="inlineStr">
        <is>
          <t>18.06.2009</t>
        </is>
      </c>
      <c r="B2787" t="n">
        <v>8.6</v>
      </c>
    </row>
    <row r="2788">
      <c r="A2788" s="1" t="inlineStr">
        <is>
          <t>17.06.2009</t>
        </is>
      </c>
      <c r="B2788" t="n">
        <v>8.99</v>
      </c>
    </row>
    <row r="2789">
      <c r="A2789" s="1" t="inlineStr">
        <is>
          <t>16.06.2009</t>
        </is>
      </c>
      <c r="B2789" t="n">
        <v>9.130000000000001</v>
      </c>
    </row>
    <row r="2790">
      <c r="A2790" s="1" t="inlineStr">
        <is>
          <t>15.06.2009</t>
        </is>
      </c>
      <c r="B2790" t="n">
        <v>9.51</v>
      </c>
    </row>
    <row r="2791">
      <c r="A2791" s="1" t="inlineStr">
        <is>
          <t>12.06.2009</t>
        </is>
      </c>
      <c r="B2791" t="n">
        <v>9.869999999999999</v>
      </c>
    </row>
    <row r="2792">
      <c r="A2792" s="1" t="inlineStr">
        <is>
          <t>11.06.2009</t>
        </is>
      </c>
      <c r="B2792" t="n">
        <v>9.949999999999999</v>
      </c>
    </row>
    <row r="2793">
      <c r="A2793" s="1" t="inlineStr">
        <is>
          <t>10.06.2009</t>
        </is>
      </c>
      <c r="B2793" t="n">
        <v>9.75</v>
      </c>
    </row>
    <row r="2794">
      <c r="A2794" s="1" t="inlineStr">
        <is>
          <t>09.06.2009</t>
        </is>
      </c>
      <c r="B2794" t="n">
        <v>9.289999999999999</v>
      </c>
    </row>
    <row r="2795">
      <c r="A2795" s="1" t="inlineStr">
        <is>
          <t>08.06.2009</t>
        </is>
      </c>
      <c r="B2795" t="n">
        <v>9.279999999999999</v>
      </c>
    </row>
    <row r="2796">
      <c r="A2796" s="1" t="inlineStr">
        <is>
          <t>05.06.2009</t>
        </is>
      </c>
      <c r="B2796" t="n">
        <v>9.550000000000001</v>
      </c>
    </row>
    <row r="2797">
      <c r="A2797" s="1" t="inlineStr">
        <is>
          <t>04.06.2009</t>
        </is>
      </c>
      <c r="B2797" t="n">
        <v>9.970000000000001</v>
      </c>
    </row>
    <row r="2798">
      <c r="A2798" s="1" t="inlineStr">
        <is>
          <t>03.06.2009</t>
        </is>
      </c>
      <c r="B2798" t="n">
        <v>9.970000000000001</v>
      </c>
    </row>
    <row r="2799">
      <c r="A2799" s="1" t="inlineStr">
        <is>
          <t>02.06.2009</t>
        </is>
      </c>
      <c r="B2799" t="n">
        <v>10.25</v>
      </c>
    </row>
    <row r="2800">
      <c r="A2800" s="1" t="inlineStr">
        <is>
          <t>01.06.2009</t>
        </is>
      </c>
      <c r="B2800" t="n">
        <v>10.55</v>
      </c>
    </row>
    <row r="2801">
      <c r="A2801" s="1" t="inlineStr">
        <is>
          <t>29.05.2009</t>
        </is>
      </c>
      <c r="B2801" t="n">
        <v>9.94</v>
      </c>
    </row>
    <row r="2802">
      <c r="A2802" s="1" t="inlineStr">
        <is>
          <t>28.05.2009</t>
        </is>
      </c>
      <c r="B2802" t="n">
        <v>9.529999999999999</v>
      </c>
    </row>
    <row r="2803">
      <c r="A2803" s="1" t="inlineStr">
        <is>
          <t>27.05.2009</t>
        </is>
      </c>
      <c r="B2803" t="n">
        <v>9.31</v>
      </c>
    </row>
    <row r="2804">
      <c r="A2804" s="1" t="inlineStr">
        <is>
          <t>26.05.2009</t>
        </is>
      </c>
      <c r="B2804" t="n">
        <v>9.1</v>
      </c>
    </row>
    <row r="2805">
      <c r="A2805" s="1" t="inlineStr">
        <is>
          <t>25.05.2009</t>
        </is>
      </c>
      <c r="B2805" t="n">
        <v>9.300000000000001</v>
      </c>
    </row>
    <row r="2806">
      <c r="A2806" s="1" t="inlineStr">
        <is>
          <t>22.05.2009</t>
        </is>
      </c>
      <c r="B2806" t="n">
        <v>9.02</v>
      </c>
    </row>
    <row r="2807">
      <c r="A2807" s="1" t="inlineStr">
        <is>
          <t>21.05.2009</t>
        </is>
      </c>
      <c r="B2807" t="n">
        <v>9</v>
      </c>
    </row>
    <row r="2808">
      <c r="A2808" s="1" t="inlineStr">
        <is>
          <t>20.05.2009</t>
        </is>
      </c>
      <c r="B2808" t="n">
        <v>9.15</v>
      </c>
    </row>
    <row r="2809">
      <c r="A2809" s="1" t="inlineStr">
        <is>
          <t>19.05.2009</t>
        </is>
      </c>
      <c r="B2809" t="n">
        <v>9.01</v>
      </c>
    </row>
    <row r="2810">
      <c r="A2810" s="1" t="inlineStr">
        <is>
          <t>18.05.2009</t>
        </is>
      </c>
      <c r="B2810" t="n">
        <v>8.59</v>
      </c>
    </row>
    <row r="2811">
      <c r="A2811" s="1" t="inlineStr">
        <is>
          <t>15.05.2009</t>
        </is>
      </c>
      <c r="B2811" t="n">
        <v>8.6</v>
      </c>
    </row>
    <row r="2812">
      <c r="A2812" s="1" t="inlineStr">
        <is>
          <t>14.05.2009</t>
        </is>
      </c>
      <c r="B2812" t="n">
        <v>8.449999999999999</v>
      </c>
    </row>
    <row r="2813">
      <c r="A2813" s="1" t="inlineStr">
        <is>
          <t>13.05.2009</t>
        </is>
      </c>
      <c r="B2813" t="n">
        <v>8</v>
      </c>
    </row>
    <row r="2814">
      <c r="A2814" s="1" t="inlineStr">
        <is>
          <t>12.05.2009</t>
        </is>
      </c>
      <c r="B2814" t="n">
        <v>8.199999999999999</v>
      </c>
    </row>
    <row r="2815">
      <c r="A2815" s="1" t="inlineStr">
        <is>
          <t>11.05.2009</t>
        </is>
      </c>
      <c r="B2815" t="n">
        <v>8.550000000000001</v>
      </c>
    </row>
    <row r="2816">
      <c r="A2816" s="1" t="inlineStr">
        <is>
          <t>08.05.2009</t>
        </is>
      </c>
      <c r="B2816" t="n">
        <v>9.15</v>
      </c>
    </row>
    <row r="2817">
      <c r="A2817" s="1" t="inlineStr">
        <is>
          <t>07.05.2009</t>
        </is>
      </c>
      <c r="B2817" t="n">
        <v>9.949999999999999</v>
      </c>
    </row>
    <row r="2818">
      <c r="A2818" s="1" t="inlineStr">
        <is>
          <t>06.05.2009</t>
        </is>
      </c>
      <c r="B2818" t="n">
        <v>9.960000000000001</v>
      </c>
    </row>
    <row r="2819">
      <c r="A2819" s="1" t="inlineStr">
        <is>
          <t>05.05.2009</t>
        </is>
      </c>
      <c r="B2819" t="n">
        <v>9.66</v>
      </c>
    </row>
    <row r="2820">
      <c r="A2820" s="1" t="inlineStr">
        <is>
          <t>04.05.2009</t>
        </is>
      </c>
      <c r="B2820" t="n">
        <v>9.9</v>
      </c>
    </row>
    <row r="2821">
      <c r="A2821" s="1" t="inlineStr">
        <is>
          <t>30.04.2009</t>
        </is>
      </c>
      <c r="B2821" t="n">
        <v>8.800000000000001</v>
      </c>
    </row>
    <row r="2822">
      <c r="A2822" s="1" t="inlineStr">
        <is>
          <t>29.04.2009</t>
        </is>
      </c>
      <c r="B2822" t="n">
        <v>8.66</v>
      </c>
    </row>
    <row r="2823">
      <c r="A2823" s="1" t="inlineStr">
        <is>
          <t>28.04.2009</t>
        </is>
      </c>
      <c r="B2823" t="n">
        <v>8.1</v>
      </c>
    </row>
    <row r="2824">
      <c r="A2824" s="1" t="inlineStr">
        <is>
          <t>27.04.2009</t>
        </is>
      </c>
      <c r="B2824" t="n">
        <v>8.140000000000001</v>
      </c>
    </row>
    <row r="2825">
      <c r="A2825" s="1" t="inlineStr">
        <is>
          <t>24.04.2009</t>
        </is>
      </c>
      <c r="B2825" t="n">
        <v>8.18</v>
      </c>
    </row>
    <row r="2826">
      <c r="A2826" s="1" t="inlineStr">
        <is>
          <t>23.04.2009</t>
        </is>
      </c>
      <c r="B2826" t="n">
        <v>7.79</v>
      </c>
    </row>
    <row r="2827">
      <c r="A2827" s="1" t="inlineStr">
        <is>
          <t>22.04.2009</t>
        </is>
      </c>
      <c r="B2827" t="n">
        <v>7.58</v>
      </c>
    </row>
    <row r="2828">
      <c r="A2828" s="1" t="inlineStr">
        <is>
          <t>21.04.2009</t>
        </is>
      </c>
      <c r="B2828" t="n">
        <v>7.65</v>
      </c>
    </row>
    <row r="2829">
      <c r="A2829" s="1" t="inlineStr">
        <is>
          <t>20.04.2009</t>
        </is>
      </c>
      <c r="B2829" t="n">
        <v>7.95</v>
      </c>
    </row>
    <row r="2830">
      <c r="A2830" s="1" t="inlineStr">
        <is>
          <t>17.04.2009</t>
        </is>
      </c>
      <c r="B2830" t="n">
        <v>8.5</v>
      </c>
    </row>
    <row r="2831">
      <c r="A2831" s="1" t="inlineStr">
        <is>
          <t>16.04.2009</t>
        </is>
      </c>
      <c r="B2831" t="n">
        <v>7.59</v>
      </c>
    </row>
    <row r="2832">
      <c r="A2832" s="1" t="inlineStr">
        <is>
          <t>15.04.2009</t>
        </is>
      </c>
      <c r="B2832" t="n">
        <v>7.18</v>
      </c>
    </row>
    <row r="2833">
      <c r="A2833" s="1" t="inlineStr">
        <is>
          <t>14.04.2009</t>
        </is>
      </c>
      <c r="B2833" t="n">
        <v>7.27</v>
      </c>
    </row>
    <row r="2834">
      <c r="A2834" s="1" t="inlineStr">
        <is>
          <t>09.04.2009</t>
        </is>
      </c>
      <c r="B2834" t="n">
        <v>6.9</v>
      </c>
    </row>
    <row r="2835">
      <c r="A2835" s="1" t="inlineStr">
        <is>
          <t>08.04.2009</t>
        </is>
      </c>
      <c r="B2835" t="n">
        <v>6.28</v>
      </c>
    </row>
    <row r="2836">
      <c r="A2836" s="1" t="inlineStr">
        <is>
          <t>07.04.2009</t>
        </is>
      </c>
      <c r="B2836" t="n">
        <v>6.8</v>
      </c>
    </row>
    <row r="2837">
      <c r="A2837" s="1" t="inlineStr">
        <is>
          <t>06.04.2009</t>
        </is>
      </c>
      <c r="B2837" t="n">
        <v>7</v>
      </c>
    </row>
    <row r="2838">
      <c r="A2838" s="1" t="inlineStr">
        <is>
          <t>03.04.2009</t>
        </is>
      </c>
      <c r="B2838" t="n">
        <v>7</v>
      </c>
    </row>
    <row r="2839">
      <c r="A2839" s="1" t="inlineStr">
        <is>
          <t>02.04.2009</t>
        </is>
      </c>
      <c r="B2839" t="n">
        <v>6.54</v>
      </c>
    </row>
    <row r="2840">
      <c r="A2840" s="1" t="inlineStr">
        <is>
          <t>01.04.2009</t>
        </is>
      </c>
      <c r="B2840" t="n">
        <v>5.99</v>
      </c>
    </row>
    <row r="2841">
      <c r="A2841" s="1" t="inlineStr">
        <is>
          <t>31.03.2009</t>
        </is>
      </c>
      <c r="B2841" t="n">
        <v>5.83</v>
      </c>
    </row>
    <row r="2842">
      <c r="A2842" s="1" t="inlineStr">
        <is>
          <t>30.03.2009</t>
        </is>
      </c>
      <c r="B2842" t="n">
        <v>5.1</v>
      </c>
    </row>
    <row r="2843">
      <c r="A2843" s="1" t="inlineStr">
        <is>
          <t>27.03.2009</t>
        </is>
      </c>
      <c r="B2843" t="n">
        <v>6.35</v>
      </c>
    </row>
    <row r="2844">
      <c r="A2844" s="1" t="inlineStr">
        <is>
          <t>26.03.2009</t>
        </is>
      </c>
      <c r="B2844" t="n">
        <v>5.92</v>
      </c>
    </row>
    <row r="2845">
      <c r="A2845" s="1" t="inlineStr">
        <is>
          <t>25.03.2009</t>
        </is>
      </c>
      <c r="B2845" t="n">
        <v>5.49</v>
      </c>
    </row>
    <row r="2846">
      <c r="A2846" s="1" t="inlineStr">
        <is>
          <t>24.03.2009</t>
        </is>
      </c>
      <c r="B2846" t="n">
        <v>5.59</v>
      </c>
    </row>
    <row r="2847">
      <c r="A2847" s="1" t="inlineStr">
        <is>
          <t>23.03.2009</t>
        </is>
      </c>
      <c r="B2847" t="n">
        <v>5.7</v>
      </c>
    </row>
    <row r="2848">
      <c r="A2848" s="1" t="inlineStr">
        <is>
          <t>20.03.2009</t>
        </is>
      </c>
      <c r="B2848" t="n">
        <v>5.4</v>
      </c>
    </row>
    <row r="2849">
      <c r="A2849" s="1" t="inlineStr">
        <is>
          <t>19.03.2009</t>
        </is>
      </c>
      <c r="B2849" t="n">
        <v>5.3</v>
      </c>
    </row>
    <row r="2850">
      <c r="A2850" s="1" t="inlineStr">
        <is>
          <t>18.03.2009</t>
        </is>
      </c>
      <c r="B2850" t="n">
        <v>5</v>
      </c>
    </row>
    <row r="2851">
      <c r="A2851" s="1" t="inlineStr">
        <is>
          <t>17.03.2009</t>
        </is>
      </c>
      <c r="B2851" t="n">
        <v>5.25</v>
      </c>
    </row>
    <row r="2852">
      <c r="A2852" s="1" t="inlineStr">
        <is>
          <t>16.03.2009</t>
        </is>
      </c>
      <c r="B2852" t="n">
        <v>5.4</v>
      </c>
    </row>
    <row r="2853">
      <c r="A2853" s="1" t="inlineStr">
        <is>
          <t>13.03.2009</t>
        </is>
      </c>
      <c r="B2853" t="n">
        <v>5.4</v>
      </c>
    </row>
    <row r="2854">
      <c r="A2854" s="1" t="inlineStr">
        <is>
          <t>12.03.2009</t>
        </is>
      </c>
      <c r="B2854" t="n">
        <v>5.35</v>
      </c>
    </row>
    <row r="2855">
      <c r="A2855" s="1" t="inlineStr">
        <is>
          <t>11.03.2009</t>
        </is>
      </c>
      <c r="B2855" t="n">
        <v>5.45</v>
      </c>
    </row>
    <row r="2856">
      <c r="A2856" s="1" t="inlineStr">
        <is>
          <t>10.03.2009</t>
        </is>
      </c>
      <c r="B2856" t="n">
        <v>5.3</v>
      </c>
    </row>
    <row r="2857">
      <c r="A2857" s="1" t="inlineStr">
        <is>
          <t>09.03.2009</t>
        </is>
      </c>
      <c r="B2857" t="n">
        <v>5.15</v>
      </c>
    </row>
    <row r="2858">
      <c r="A2858" s="1" t="inlineStr">
        <is>
          <t>06.03.2009</t>
        </is>
      </c>
      <c r="B2858" t="n">
        <v>5.81</v>
      </c>
    </row>
    <row r="2859">
      <c r="A2859" s="1" t="inlineStr">
        <is>
          <t>05.03.2009</t>
        </is>
      </c>
      <c r="B2859" t="n">
        <v>5.75</v>
      </c>
    </row>
    <row r="2860">
      <c r="A2860" s="1" t="inlineStr">
        <is>
          <t>04.03.2009</t>
        </is>
      </c>
      <c r="B2860" t="n">
        <v>6.41</v>
      </c>
    </row>
    <row r="2861">
      <c r="A2861" s="1" t="inlineStr">
        <is>
          <t>03.03.2009</t>
        </is>
      </c>
      <c r="B2861" t="n">
        <v>5.8</v>
      </c>
    </row>
    <row r="2862">
      <c r="A2862" s="1" t="inlineStr">
        <is>
          <t>02.03.2009</t>
        </is>
      </c>
      <c r="B2862" t="n">
        <v>5.85</v>
      </c>
    </row>
    <row r="2863">
      <c r="A2863" s="1" t="inlineStr">
        <is>
          <t>27.02.2009</t>
        </is>
      </c>
      <c r="B2863" t="n">
        <v>6.13</v>
      </c>
    </row>
    <row r="2864">
      <c r="A2864" s="1" t="inlineStr">
        <is>
          <t>26.02.2009</t>
        </is>
      </c>
      <c r="B2864" t="n">
        <v>6.6</v>
      </c>
    </row>
    <row r="2865">
      <c r="A2865" s="1" t="inlineStr">
        <is>
          <t>25.02.2009</t>
        </is>
      </c>
      <c r="B2865" t="n">
        <v>6.85</v>
      </c>
    </row>
    <row r="2866">
      <c r="A2866" s="1" t="inlineStr">
        <is>
          <t>24.02.2009</t>
        </is>
      </c>
      <c r="B2866" t="n">
        <v>7</v>
      </c>
    </row>
    <row r="2867">
      <c r="A2867" s="1" t="inlineStr">
        <is>
          <t>23.02.2009</t>
        </is>
      </c>
      <c r="B2867" t="n">
        <v>7.09</v>
      </c>
    </row>
    <row r="2868">
      <c r="A2868" s="1" t="inlineStr">
        <is>
          <t>20.02.2009</t>
        </is>
      </c>
      <c r="B2868" t="n">
        <v>7.4</v>
      </c>
    </row>
    <row r="2869">
      <c r="A2869" s="1" t="inlineStr">
        <is>
          <t>19.02.2009</t>
        </is>
      </c>
      <c r="B2869" t="n">
        <v>8.130000000000001</v>
      </c>
    </row>
    <row r="2870">
      <c r="A2870" s="1" t="inlineStr">
        <is>
          <t>18.02.2009</t>
        </is>
      </c>
      <c r="B2870" t="n">
        <v>7.75</v>
      </c>
    </row>
    <row r="2871">
      <c r="A2871" s="1" t="inlineStr">
        <is>
          <t>17.02.2009</t>
        </is>
      </c>
      <c r="B2871" t="n">
        <v>7.55</v>
      </c>
    </row>
    <row r="2872">
      <c r="A2872" s="1" t="inlineStr">
        <is>
          <t>16.02.2009</t>
        </is>
      </c>
      <c r="B2872" t="n">
        <v>8.73</v>
      </c>
    </row>
    <row r="2873">
      <c r="A2873" s="1" t="inlineStr">
        <is>
          <t>13.02.2009</t>
        </is>
      </c>
      <c r="B2873" t="n">
        <v>9.16</v>
      </c>
    </row>
    <row r="2874">
      <c r="A2874" s="1" t="inlineStr">
        <is>
          <t>12.02.2009</t>
        </is>
      </c>
      <c r="B2874" t="n">
        <v>9.199999999999999</v>
      </c>
    </row>
    <row r="2875">
      <c r="A2875" s="1" t="inlineStr">
        <is>
          <t>11.02.2009</t>
        </is>
      </c>
      <c r="B2875" t="n">
        <v>10.02</v>
      </c>
    </row>
    <row r="2876">
      <c r="A2876" s="1" t="inlineStr">
        <is>
          <t>10.02.2009</t>
        </is>
      </c>
      <c r="B2876" t="n">
        <v>10.67</v>
      </c>
    </row>
    <row r="2877">
      <c r="A2877" s="1" t="inlineStr">
        <is>
          <t>09.02.2009</t>
        </is>
      </c>
      <c r="B2877" t="n">
        <v>10.49</v>
      </c>
    </row>
    <row r="2878">
      <c r="A2878" s="1" t="inlineStr">
        <is>
          <t>06.02.2009</t>
        </is>
      </c>
      <c r="B2878" t="n">
        <v>9.94</v>
      </c>
    </row>
    <row r="2879">
      <c r="A2879" s="1" t="inlineStr">
        <is>
          <t>05.02.2009</t>
        </is>
      </c>
      <c r="B2879" t="n">
        <v>9.44</v>
      </c>
    </row>
    <row r="2880">
      <c r="A2880" s="1" t="inlineStr">
        <is>
          <t>04.02.2009</t>
        </is>
      </c>
      <c r="B2880" t="n">
        <v>9.65</v>
      </c>
    </row>
    <row r="2881">
      <c r="A2881" s="1" t="inlineStr">
        <is>
          <t>03.02.2009</t>
        </is>
      </c>
      <c r="B2881" t="n">
        <v>9.119999999999999</v>
      </c>
    </row>
    <row r="2882">
      <c r="A2882" s="1" t="inlineStr">
        <is>
          <t>02.02.2009</t>
        </is>
      </c>
      <c r="B2882" t="n">
        <v>9.25</v>
      </c>
    </row>
    <row r="2883">
      <c r="A2883" s="1" t="inlineStr">
        <is>
          <t>30.01.2009</t>
        </is>
      </c>
      <c r="B2883" t="n">
        <v>9.98</v>
      </c>
    </row>
    <row r="2884">
      <c r="A2884" s="1" t="inlineStr">
        <is>
          <t>29.01.2009</t>
        </is>
      </c>
      <c r="B2884" t="n">
        <v>9.82</v>
      </c>
    </row>
    <row r="2885">
      <c r="A2885" s="1" t="inlineStr">
        <is>
          <t>28.01.2009</t>
        </is>
      </c>
      <c r="B2885" t="n">
        <v>10.24</v>
      </c>
    </row>
    <row r="2886">
      <c r="A2886" s="1" t="inlineStr">
        <is>
          <t>27.01.2009</t>
        </is>
      </c>
      <c r="B2886" t="n">
        <v>10.27</v>
      </c>
    </row>
    <row r="2887">
      <c r="A2887" s="1" t="inlineStr">
        <is>
          <t>26.01.2009</t>
        </is>
      </c>
      <c r="B2887" t="n">
        <v>10.94</v>
      </c>
    </row>
    <row r="2888">
      <c r="A2888" s="1" t="inlineStr">
        <is>
          <t>23.01.2009</t>
        </is>
      </c>
      <c r="B2888" t="n">
        <v>10.78</v>
      </c>
    </row>
    <row r="2889">
      <c r="A2889" s="1" t="inlineStr">
        <is>
          <t>22.01.2009</t>
        </is>
      </c>
      <c r="B2889" t="n">
        <v>10.54</v>
      </c>
    </row>
    <row r="2890">
      <c r="A2890" s="1" t="inlineStr">
        <is>
          <t>21.01.2009</t>
        </is>
      </c>
      <c r="B2890" t="n">
        <v>10.87</v>
      </c>
    </row>
    <row r="2891">
      <c r="A2891" s="1" t="inlineStr">
        <is>
          <t>20.01.2009</t>
        </is>
      </c>
      <c r="B2891" t="n">
        <v>10.82</v>
      </c>
    </row>
    <row r="2892">
      <c r="A2892" s="1" t="inlineStr">
        <is>
          <t>19.01.2009</t>
        </is>
      </c>
      <c r="B2892" t="n">
        <v>11.12</v>
      </c>
    </row>
    <row r="2893">
      <c r="A2893" s="1" t="inlineStr">
        <is>
          <t>16.01.2009</t>
        </is>
      </c>
      <c r="B2893" t="n">
        <v>11.9</v>
      </c>
    </row>
    <row r="2894">
      <c r="A2894" s="1" t="inlineStr">
        <is>
          <t>15.01.2009</t>
        </is>
      </c>
      <c r="B2894" t="n">
        <v>11.69</v>
      </c>
    </row>
    <row r="2895">
      <c r="A2895" s="1" t="inlineStr">
        <is>
          <t>14.01.2009</t>
        </is>
      </c>
      <c r="B2895" t="n">
        <v>11.8</v>
      </c>
    </row>
    <row r="2896">
      <c r="A2896" s="1" t="inlineStr">
        <is>
          <t>13.01.2009</t>
        </is>
      </c>
      <c r="B2896" t="n">
        <v>11.89</v>
      </c>
    </row>
    <row r="2897">
      <c r="A2897" s="1" t="inlineStr">
        <is>
          <t>12.01.2009</t>
        </is>
      </c>
      <c r="B2897" t="n">
        <v>11.84</v>
      </c>
    </row>
    <row r="2898">
      <c r="A2898" s="1" t="inlineStr">
        <is>
          <t>09.01.2009</t>
        </is>
      </c>
      <c r="B2898" t="n">
        <v>11.95</v>
      </c>
    </row>
    <row r="2899">
      <c r="A2899" s="1" t="inlineStr">
        <is>
          <t>08.01.2009</t>
        </is>
      </c>
      <c r="B2899" t="n">
        <v>12.4</v>
      </c>
    </row>
    <row r="2900">
      <c r="A2900" s="1" t="inlineStr">
        <is>
          <t>07.01.2009</t>
        </is>
      </c>
      <c r="B2900" t="n">
        <v>12.65</v>
      </c>
    </row>
    <row r="2901">
      <c r="A2901" s="1" t="inlineStr">
        <is>
          <t>06.01.2009</t>
        </is>
      </c>
      <c r="B2901" t="n">
        <v>12.35</v>
      </c>
    </row>
    <row r="2902">
      <c r="A2902" s="1" t="inlineStr">
        <is>
          <t>05.01.2009</t>
        </is>
      </c>
      <c r="B2902" t="n">
        <v>12.45</v>
      </c>
    </row>
    <row r="2903">
      <c r="A2903" s="1" t="inlineStr">
        <is>
          <t>02.01.2009</t>
        </is>
      </c>
      <c r="B2903" t="n">
        <v>12.25</v>
      </c>
    </row>
    <row r="2904">
      <c r="A2904" s="1" t="inlineStr">
        <is>
          <t>30.12.2008</t>
        </is>
      </c>
      <c r="B2904" t="n">
        <v>12.01</v>
      </c>
    </row>
    <row r="2905">
      <c r="A2905" s="1" t="inlineStr">
        <is>
          <t>29.12.2008</t>
        </is>
      </c>
      <c r="B2905" t="n">
        <v>12.2</v>
      </c>
    </row>
    <row r="2906">
      <c r="A2906" s="1" t="inlineStr">
        <is>
          <t>23.12.2008</t>
        </is>
      </c>
      <c r="B2906" t="n">
        <v>12.05</v>
      </c>
    </row>
    <row r="2907">
      <c r="A2907" s="1" t="inlineStr">
        <is>
          <t>22.12.2008</t>
        </is>
      </c>
      <c r="B2907" t="n">
        <v>11.97</v>
      </c>
    </row>
    <row r="2908">
      <c r="A2908" s="1" t="inlineStr">
        <is>
          <t>19.12.2008</t>
        </is>
      </c>
      <c r="B2908" t="n">
        <v>11.2</v>
      </c>
    </row>
    <row r="2909">
      <c r="A2909" s="1" t="inlineStr">
        <is>
          <t>18.12.2008</t>
        </is>
      </c>
      <c r="B2909" t="n">
        <v>11.28</v>
      </c>
    </row>
    <row r="2910">
      <c r="A2910" s="1" t="inlineStr">
        <is>
          <t>17.12.2008</t>
        </is>
      </c>
      <c r="B2910" t="n">
        <v>11.1</v>
      </c>
    </row>
    <row r="2911">
      <c r="A2911" s="1" t="inlineStr">
        <is>
          <t>16.12.2008</t>
        </is>
      </c>
      <c r="B2911" t="n">
        <v>11.3</v>
      </c>
    </row>
    <row r="2912">
      <c r="A2912" s="1" t="inlineStr">
        <is>
          <t>15.12.2008</t>
        </is>
      </c>
      <c r="B2912" t="n">
        <v>11.28</v>
      </c>
    </row>
    <row r="2913">
      <c r="A2913" s="1" t="inlineStr">
        <is>
          <t>12.12.2008</t>
        </is>
      </c>
      <c r="B2913" t="n">
        <v>11.7</v>
      </c>
    </row>
    <row r="2914">
      <c r="A2914" s="1" t="inlineStr">
        <is>
          <t>11.12.2008</t>
        </is>
      </c>
      <c r="B2914" t="n">
        <v>12.14</v>
      </c>
    </row>
    <row r="2915">
      <c r="A2915" s="1" t="inlineStr">
        <is>
          <t>10.12.2008</t>
        </is>
      </c>
      <c r="B2915" t="n">
        <v>12.55</v>
      </c>
    </row>
    <row r="2916">
      <c r="A2916" s="1" t="inlineStr">
        <is>
          <t>09.12.2008</t>
        </is>
      </c>
      <c r="B2916" t="n">
        <v>11.69</v>
      </c>
    </row>
    <row r="2917">
      <c r="A2917" s="1" t="inlineStr">
        <is>
          <t>08.12.2008</t>
        </is>
      </c>
      <c r="B2917" t="n">
        <v>11.5</v>
      </c>
    </row>
    <row r="2918">
      <c r="A2918" s="1" t="inlineStr">
        <is>
          <t>05.12.2008</t>
        </is>
      </c>
      <c r="B2918" t="n">
        <v>10.99</v>
      </c>
    </row>
    <row r="2919">
      <c r="A2919" s="1" t="inlineStr">
        <is>
          <t>04.12.2008</t>
        </is>
      </c>
      <c r="B2919" t="n">
        <v>11.26</v>
      </c>
    </row>
    <row r="2920">
      <c r="A2920" s="1" t="inlineStr">
        <is>
          <t>03.12.2008</t>
        </is>
      </c>
      <c r="B2920" t="n">
        <v>10.73</v>
      </c>
    </row>
    <row r="2921">
      <c r="A2921" s="1" t="inlineStr">
        <is>
          <t>02.12.2008</t>
        </is>
      </c>
      <c r="B2921" t="n">
        <v>10.75</v>
      </c>
    </row>
    <row r="2922">
      <c r="A2922" s="1" t="inlineStr">
        <is>
          <t>01.12.2008</t>
        </is>
      </c>
      <c r="B2922" t="n">
        <v>10.36</v>
      </c>
    </row>
    <row r="2923">
      <c r="A2923" s="1" t="inlineStr">
        <is>
          <t>28.11.2008</t>
        </is>
      </c>
      <c r="B2923" t="n">
        <v>10.6</v>
      </c>
    </row>
    <row r="2924">
      <c r="A2924" s="1" t="inlineStr">
        <is>
          <t>27.11.2008</t>
        </is>
      </c>
      <c r="B2924" t="n">
        <v>10.26</v>
      </c>
    </row>
    <row r="2925">
      <c r="A2925" s="1" t="inlineStr">
        <is>
          <t>26.11.2008</t>
        </is>
      </c>
      <c r="B2925" t="n">
        <v>9.699999999999999</v>
      </c>
    </row>
    <row r="2926">
      <c r="A2926" s="1" t="inlineStr">
        <is>
          <t>25.11.2008</t>
        </is>
      </c>
      <c r="B2926" t="n">
        <v>9.35</v>
      </c>
    </row>
    <row r="2927">
      <c r="A2927" s="1" t="inlineStr">
        <is>
          <t>24.11.2008</t>
        </is>
      </c>
      <c r="B2927" t="n">
        <v>9.07</v>
      </c>
    </row>
    <row r="2928">
      <c r="A2928" s="1" t="inlineStr">
        <is>
          <t>21.11.2008</t>
        </is>
      </c>
      <c r="B2928" t="n">
        <v>8.449999999999999</v>
      </c>
    </row>
    <row r="2929">
      <c r="A2929" s="1" t="inlineStr">
        <is>
          <t>20.11.2008</t>
        </is>
      </c>
      <c r="B2929" t="n">
        <v>8.93</v>
      </c>
    </row>
    <row r="2930">
      <c r="A2930" s="1" t="inlineStr">
        <is>
          <t>19.11.2008</t>
        </is>
      </c>
      <c r="B2930" t="n">
        <v>9.25</v>
      </c>
    </row>
    <row r="2931">
      <c r="A2931" s="1" t="inlineStr">
        <is>
          <t>18.11.2008</t>
        </is>
      </c>
      <c r="B2931" t="n">
        <v>9.77</v>
      </c>
    </row>
    <row r="2932">
      <c r="A2932" s="1" t="inlineStr">
        <is>
          <t>17.11.2008</t>
        </is>
      </c>
      <c r="B2932" t="n">
        <v>10.2</v>
      </c>
    </row>
    <row r="2933">
      <c r="A2933" s="1" t="inlineStr">
        <is>
          <t>14.11.2008</t>
        </is>
      </c>
      <c r="B2933" t="n">
        <v>11.28</v>
      </c>
    </row>
    <row r="2934">
      <c r="A2934" s="1" t="inlineStr">
        <is>
          <t>13.11.2008</t>
        </is>
      </c>
      <c r="B2934" t="n">
        <v>12.1</v>
      </c>
    </row>
    <row r="2935">
      <c r="A2935" s="1" t="inlineStr">
        <is>
          <t>12.11.2008</t>
        </is>
      </c>
      <c r="B2935" t="n">
        <v>12.65</v>
      </c>
    </row>
    <row r="2936">
      <c r="A2936" s="1" t="inlineStr">
        <is>
          <t>11.11.2008</t>
        </is>
      </c>
      <c r="B2936" t="n">
        <v>12.49</v>
      </c>
    </row>
    <row r="2937">
      <c r="A2937" s="1" t="inlineStr">
        <is>
          <t>10.11.2008</t>
        </is>
      </c>
      <c r="B2937" t="n">
        <v>12.72</v>
      </c>
    </row>
    <row r="2938">
      <c r="A2938" s="1" t="inlineStr">
        <is>
          <t>07.11.2008</t>
        </is>
      </c>
      <c r="B2938" t="n">
        <v>13.45</v>
      </c>
    </row>
    <row r="2939">
      <c r="A2939" s="1" t="inlineStr">
        <is>
          <t>06.11.2008</t>
        </is>
      </c>
      <c r="B2939" t="n">
        <v>13.62</v>
      </c>
    </row>
    <row r="2940">
      <c r="A2940" s="1" t="inlineStr">
        <is>
          <t>05.11.2008</t>
        </is>
      </c>
      <c r="B2940" t="n">
        <v>13.45</v>
      </c>
    </row>
    <row r="2941">
      <c r="A2941" s="1" t="inlineStr">
        <is>
          <t>04.11.2008</t>
        </is>
      </c>
      <c r="B2941" t="n">
        <v>13.75</v>
      </c>
    </row>
    <row r="2942">
      <c r="A2942" s="1" t="inlineStr">
        <is>
          <t>03.11.2008</t>
        </is>
      </c>
      <c r="B2942" t="n">
        <v>13.15</v>
      </c>
    </row>
    <row r="2943">
      <c r="A2943" s="1" t="inlineStr">
        <is>
          <t>31.10.2008</t>
        </is>
      </c>
      <c r="B2943" t="n">
        <v>12.7</v>
      </c>
    </row>
    <row r="2944">
      <c r="A2944" s="1" t="inlineStr">
        <is>
          <t>30.10.2008</t>
        </is>
      </c>
      <c r="B2944" t="n">
        <v>12.17</v>
      </c>
    </row>
    <row r="2945">
      <c r="A2945" s="1" t="inlineStr">
        <is>
          <t>29.10.2008</t>
        </is>
      </c>
      <c r="B2945" t="n">
        <v>11.95</v>
      </c>
    </row>
    <row r="2946">
      <c r="A2946" s="1" t="inlineStr">
        <is>
          <t>28.10.2008</t>
        </is>
      </c>
      <c r="B2946" t="n">
        <v>11.85</v>
      </c>
    </row>
    <row r="2947">
      <c r="A2947" s="1" t="inlineStr">
        <is>
          <t>27.10.2008</t>
        </is>
      </c>
      <c r="B2947" t="n">
        <v>11.55</v>
      </c>
    </row>
    <row r="2948">
      <c r="A2948" s="1" t="inlineStr">
        <is>
          <t>24.10.2008</t>
        </is>
      </c>
      <c r="B2948" t="n">
        <v>12.3</v>
      </c>
    </row>
    <row r="2949">
      <c r="A2949" s="1" t="inlineStr">
        <is>
          <t>23.10.2008</t>
        </is>
      </c>
      <c r="B2949" t="n">
        <v>13.15</v>
      </c>
    </row>
    <row r="2950">
      <c r="A2950" s="1" t="inlineStr">
        <is>
          <t>22.10.2008</t>
        </is>
      </c>
      <c r="B2950" t="n">
        <v>13.98</v>
      </c>
    </row>
    <row r="2951">
      <c r="A2951" s="1" t="inlineStr">
        <is>
          <t>21.10.2008</t>
        </is>
      </c>
      <c r="B2951" t="n">
        <v>15.11</v>
      </c>
    </row>
    <row r="2952">
      <c r="A2952" s="1" t="inlineStr">
        <is>
          <t>20.10.2008</t>
        </is>
      </c>
      <c r="B2952" t="n">
        <v>15.67</v>
      </c>
    </row>
    <row r="2953">
      <c r="A2953" s="1" t="inlineStr">
        <is>
          <t>17.10.2008</t>
        </is>
      </c>
      <c r="B2953" t="n">
        <v>15.09</v>
      </c>
    </row>
    <row r="2954">
      <c r="A2954" s="1" t="inlineStr">
        <is>
          <t>16.10.2008</t>
        </is>
      </c>
      <c r="B2954" t="n">
        <v>14.85</v>
      </c>
    </row>
    <row r="2955">
      <c r="A2955" s="1" t="inlineStr">
        <is>
          <t>15.10.2008</t>
        </is>
      </c>
      <c r="B2955" t="n">
        <v>15.8</v>
      </c>
    </row>
    <row r="2956">
      <c r="A2956" s="1" t="inlineStr">
        <is>
          <t>14.10.2008</t>
        </is>
      </c>
      <c r="B2956" t="n">
        <v>16</v>
      </c>
    </row>
    <row r="2957">
      <c r="A2957" s="1" t="inlineStr">
        <is>
          <t>13.10.2008</t>
        </is>
      </c>
      <c r="B2957" t="n">
        <v>15.6</v>
      </c>
    </row>
    <row r="2958">
      <c r="A2958" s="1" t="inlineStr">
        <is>
          <t>10.10.2008</t>
        </is>
      </c>
      <c r="B2958" t="n">
        <v>13.77</v>
      </c>
    </row>
    <row r="2959">
      <c r="A2959" s="1" t="inlineStr">
        <is>
          <t>09.10.2008</t>
        </is>
      </c>
      <c r="B2959" t="n">
        <v>15.35</v>
      </c>
    </row>
    <row r="2960">
      <c r="A2960" s="1" t="inlineStr">
        <is>
          <t>08.10.2008</t>
        </is>
      </c>
      <c r="B2960" t="n">
        <v>15.55</v>
      </c>
    </row>
    <row r="2961">
      <c r="A2961" s="1" t="inlineStr">
        <is>
          <t>07.10.2008</t>
        </is>
      </c>
      <c r="B2961" t="n">
        <v>16.37</v>
      </c>
    </row>
    <row r="2962">
      <c r="A2962" s="1" t="inlineStr">
        <is>
          <t>06.10.2008</t>
        </is>
      </c>
      <c r="B2962" t="n">
        <v>16.9</v>
      </c>
    </row>
    <row r="2963">
      <c r="A2963" s="1" t="inlineStr">
        <is>
          <t>03.10.2008</t>
        </is>
      </c>
      <c r="B2963" t="n">
        <v>17.45</v>
      </c>
    </row>
    <row r="2964">
      <c r="A2964" s="1" t="inlineStr">
        <is>
          <t>02.10.2008</t>
        </is>
      </c>
      <c r="B2964" t="n">
        <v>17.18</v>
      </c>
    </row>
    <row r="2965">
      <c r="A2965" s="1" t="inlineStr">
        <is>
          <t>01.10.2008</t>
        </is>
      </c>
      <c r="B2965" t="n">
        <v>17.9</v>
      </c>
    </row>
    <row r="2966">
      <c r="A2966" s="1" t="inlineStr">
        <is>
          <t>30.09.2008</t>
        </is>
      </c>
      <c r="B2966" t="n">
        <v>19</v>
      </c>
    </row>
    <row r="2967">
      <c r="A2967" s="1" t="inlineStr">
        <is>
          <t>29.09.2008</t>
        </is>
      </c>
      <c r="B2967" t="n">
        <v>18.3</v>
      </c>
    </row>
    <row r="2968">
      <c r="A2968" s="1" t="inlineStr">
        <is>
          <t>26.09.2008</t>
        </is>
      </c>
      <c r="B2968" t="n">
        <v>19.8</v>
      </c>
    </row>
    <row r="2969">
      <c r="A2969" s="1" t="inlineStr">
        <is>
          <t>25.09.2008</t>
        </is>
      </c>
      <c r="B2969" t="n">
        <v>19.8</v>
      </c>
    </row>
    <row r="2970">
      <c r="A2970" s="1" t="inlineStr">
        <is>
          <t>24.09.2008</t>
        </is>
      </c>
      <c r="B2970" t="n">
        <v>18.83</v>
      </c>
    </row>
    <row r="2971">
      <c r="A2971" s="1" t="inlineStr">
        <is>
          <t>23.09.2008</t>
        </is>
      </c>
      <c r="B2971" t="n">
        <v>18</v>
      </c>
    </row>
    <row r="2972">
      <c r="A2972" s="1" t="inlineStr">
        <is>
          <t>22.09.2008</t>
        </is>
      </c>
      <c r="B2972" t="n">
        <v>18.88</v>
      </c>
    </row>
    <row r="2973">
      <c r="A2973" s="1" t="inlineStr">
        <is>
          <t>19.09.2008</t>
        </is>
      </c>
      <c r="B2973" t="n">
        <v>18.73</v>
      </c>
    </row>
    <row r="2974">
      <c r="A2974" s="1" t="inlineStr">
        <is>
          <t>18.09.2008</t>
        </is>
      </c>
      <c r="B2974" t="n">
        <v>17.67</v>
      </c>
    </row>
    <row r="2975">
      <c r="A2975" s="1" t="inlineStr">
        <is>
          <t>17.09.2008</t>
        </is>
      </c>
      <c r="B2975" t="n">
        <v>17.83</v>
      </c>
    </row>
    <row r="2976">
      <c r="A2976" s="1" t="inlineStr">
        <is>
          <t>16.09.2008</t>
        </is>
      </c>
      <c r="B2976" t="n">
        <v>17.92</v>
      </c>
    </row>
    <row r="2977">
      <c r="A2977" s="1" t="inlineStr">
        <is>
          <t>15.09.2008</t>
        </is>
      </c>
      <c r="B2977" t="n">
        <v>17.51</v>
      </c>
    </row>
    <row r="2978">
      <c r="A2978" s="1" t="inlineStr">
        <is>
          <t>12.09.2008</t>
        </is>
      </c>
      <c r="B2978" t="n">
        <v>17.74</v>
      </c>
    </row>
    <row r="2979">
      <c r="A2979" s="1" t="inlineStr">
        <is>
          <t>11.09.2008</t>
        </is>
      </c>
      <c r="B2979" t="n">
        <v>17.41</v>
      </c>
    </row>
    <row r="2980">
      <c r="A2980" s="1" t="inlineStr">
        <is>
          <t>10.09.2008</t>
        </is>
      </c>
      <c r="B2980" t="n">
        <v>17.8</v>
      </c>
    </row>
    <row r="2981">
      <c r="A2981" s="1" t="inlineStr">
        <is>
          <t>09.09.2008</t>
        </is>
      </c>
      <c r="B2981" t="n">
        <v>17.61</v>
      </c>
    </row>
    <row r="2982">
      <c r="A2982" s="1" t="inlineStr">
        <is>
          <t>08.09.2008</t>
        </is>
      </c>
      <c r="B2982" t="n">
        <v>17.9</v>
      </c>
    </row>
    <row r="2983">
      <c r="A2983" s="1" t="inlineStr">
        <is>
          <t>05.09.2008</t>
        </is>
      </c>
      <c r="B2983" t="n">
        <v>17.3</v>
      </c>
    </row>
    <row r="2984">
      <c r="A2984" s="1" t="inlineStr">
        <is>
          <t>04.09.2008</t>
        </is>
      </c>
      <c r="B2984" t="n">
        <v>18.2</v>
      </c>
    </row>
    <row r="2985">
      <c r="A2985" s="1" t="inlineStr">
        <is>
          <t>03.09.2008</t>
        </is>
      </c>
      <c r="B2985" t="n">
        <v>18.86</v>
      </c>
    </row>
    <row r="2986">
      <c r="A2986" s="1" t="inlineStr">
        <is>
          <t>02.09.2008</t>
        </is>
      </c>
      <c r="B2986" t="n">
        <v>18.9</v>
      </c>
    </row>
    <row r="2987">
      <c r="A2987" s="1" t="inlineStr">
        <is>
          <t>01.09.2008</t>
        </is>
      </c>
      <c r="B2987" t="n">
        <v>17.85</v>
      </c>
    </row>
    <row r="2988">
      <c r="A2988" s="1" t="inlineStr">
        <is>
          <t>29.08.2008</t>
        </is>
      </c>
      <c r="B2988" t="n">
        <v>17.83</v>
      </c>
    </row>
    <row r="2989">
      <c r="A2989" s="1" t="inlineStr">
        <is>
          <t>28.08.2008</t>
        </is>
      </c>
      <c r="B2989" t="n">
        <v>17.71</v>
      </c>
    </row>
    <row r="2990">
      <c r="A2990" s="1" t="inlineStr">
        <is>
          <t>27.08.2008</t>
        </is>
      </c>
      <c r="B2990" t="n">
        <v>17.15</v>
      </c>
    </row>
    <row r="2991">
      <c r="A2991" s="1" t="inlineStr">
        <is>
          <t>26.08.2008</t>
        </is>
      </c>
      <c r="B2991" t="n">
        <v>17.2</v>
      </c>
    </row>
    <row r="2992">
      <c r="A2992" s="1" t="inlineStr">
        <is>
          <t>25.08.2008</t>
        </is>
      </c>
      <c r="B2992" t="n">
        <v>17.45</v>
      </c>
    </row>
    <row r="2993">
      <c r="A2993" s="1" t="inlineStr">
        <is>
          <t>22.08.2008</t>
        </is>
      </c>
      <c r="B2993" t="n">
        <v>16.95</v>
      </c>
    </row>
    <row r="2994">
      <c r="A2994" s="1" t="inlineStr">
        <is>
          <t>21.08.2008</t>
        </is>
      </c>
      <c r="B2994" t="n">
        <v>16.48</v>
      </c>
    </row>
    <row r="2995">
      <c r="A2995" s="1" t="inlineStr">
        <is>
          <t>20.08.2008</t>
        </is>
      </c>
      <c r="B2995" t="n">
        <v>16.3</v>
      </c>
    </row>
    <row r="2996">
      <c r="A2996" s="1" t="inlineStr">
        <is>
          <t>19.08.2008</t>
        </is>
      </c>
      <c r="B2996" t="n">
        <v>16.85</v>
      </c>
    </row>
    <row r="2997">
      <c r="A2997" s="1" t="inlineStr">
        <is>
          <t>18.08.2008</t>
        </is>
      </c>
      <c r="B2997" t="n">
        <v>17.59</v>
      </c>
    </row>
    <row r="2998">
      <c r="A2998" s="1" t="inlineStr">
        <is>
          <t>15.08.2008</t>
        </is>
      </c>
      <c r="B2998" t="n">
        <v>18.1</v>
      </c>
    </row>
    <row r="2999">
      <c r="A2999" s="1" t="inlineStr">
        <is>
          <t>14.08.2008</t>
        </is>
      </c>
      <c r="B2999" t="n">
        <v>17.8</v>
      </c>
    </row>
    <row r="3000">
      <c r="A3000" s="1" t="inlineStr">
        <is>
          <t>13.08.2008</t>
        </is>
      </c>
      <c r="B3000" t="n">
        <v>18.28</v>
      </c>
    </row>
    <row r="3001">
      <c r="A3001" s="1" t="inlineStr">
        <is>
          <t>12.08.2008</t>
        </is>
      </c>
      <c r="B3001" t="n">
        <v>19.6</v>
      </c>
    </row>
    <row r="3002">
      <c r="A3002" s="1" t="inlineStr">
        <is>
          <t>11.08.2008</t>
        </is>
      </c>
      <c r="B3002" t="n">
        <v>18.8</v>
      </c>
    </row>
    <row r="3003">
      <c r="A3003" s="1" t="inlineStr">
        <is>
          <t>08.08.2008</t>
        </is>
      </c>
      <c r="B3003" t="n">
        <v>17.71</v>
      </c>
    </row>
    <row r="3004">
      <c r="A3004" s="1" t="inlineStr">
        <is>
          <t>07.08.2008</t>
        </is>
      </c>
      <c r="B3004" t="n">
        <v>17.83</v>
      </c>
    </row>
    <row r="3005">
      <c r="A3005" s="1" t="inlineStr">
        <is>
          <t>06.08.2008</t>
        </is>
      </c>
      <c r="B3005" t="n">
        <v>17.5</v>
      </c>
    </row>
    <row r="3006">
      <c r="A3006" s="1" t="inlineStr">
        <is>
          <t>05.08.2008</t>
        </is>
      </c>
      <c r="B3006" t="n">
        <v>17.55</v>
      </c>
    </row>
    <row r="3007">
      <c r="A3007" s="1" t="inlineStr">
        <is>
          <t>04.08.2008</t>
        </is>
      </c>
      <c r="B3007" t="n">
        <v>17.1</v>
      </c>
    </row>
    <row r="3008">
      <c r="A3008" s="1" t="inlineStr">
        <is>
          <t>01.08.2008</t>
        </is>
      </c>
      <c r="B3008" t="n">
        <v>17.02</v>
      </c>
    </row>
    <row r="3009">
      <c r="A3009" s="1" t="inlineStr">
        <is>
          <t>31.07.2008</t>
        </is>
      </c>
      <c r="B3009" t="n">
        <v>17.16</v>
      </c>
    </row>
    <row r="3010">
      <c r="A3010" s="1" t="inlineStr">
        <is>
          <t>30.07.2008</t>
        </is>
      </c>
      <c r="B3010" t="n">
        <v>17.05</v>
      </c>
    </row>
    <row r="3011">
      <c r="A3011" s="1" t="inlineStr">
        <is>
          <t>29.07.2008</t>
        </is>
      </c>
      <c r="B3011" t="n">
        <v>16.63</v>
      </c>
    </row>
    <row r="3012">
      <c r="A3012" s="1" t="inlineStr">
        <is>
          <t>28.07.2008</t>
        </is>
      </c>
      <c r="B3012" t="n">
        <v>16.79</v>
      </c>
    </row>
    <row r="3013">
      <c r="A3013" s="1" t="inlineStr">
        <is>
          <t>25.07.2008</t>
        </is>
      </c>
      <c r="B3013" t="n">
        <v>17</v>
      </c>
    </row>
    <row r="3014">
      <c r="A3014" s="1" t="inlineStr">
        <is>
          <t>24.07.2008</t>
        </is>
      </c>
      <c r="B3014" t="n">
        <v>17.05</v>
      </c>
    </row>
    <row r="3015">
      <c r="A3015" s="1" t="inlineStr">
        <is>
          <t>23.07.2008</t>
        </is>
      </c>
      <c r="B3015" t="n">
        <v>18</v>
      </c>
    </row>
    <row r="3016">
      <c r="A3016" s="1" t="inlineStr">
        <is>
          <t>22.07.2008</t>
        </is>
      </c>
      <c r="B3016" t="n">
        <v>17.6</v>
      </c>
    </row>
    <row r="3017">
      <c r="A3017" s="1" t="inlineStr">
        <is>
          <t>21.07.2008</t>
        </is>
      </c>
      <c r="B3017" t="n">
        <v>17.68</v>
      </c>
    </row>
    <row r="3018">
      <c r="A3018" s="1" t="inlineStr">
        <is>
          <t>18.07.2008</t>
        </is>
      </c>
      <c r="B3018" t="n">
        <v>17.27</v>
      </c>
    </row>
    <row r="3019">
      <c r="A3019" s="1" t="inlineStr">
        <is>
          <t>17.07.2008</t>
        </is>
      </c>
      <c r="B3019" t="n">
        <v>17.7</v>
      </c>
    </row>
    <row r="3020">
      <c r="A3020" s="1" t="inlineStr">
        <is>
          <t>16.07.2008</t>
        </is>
      </c>
      <c r="B3020" t="n">
        <v>16.1</v>
      </c>
    </row>
    <row r="3021">
      <c r="A3021" s="1" t="inlineStr">
        <is>
          <t>15.07.2008</t>
        </is>
      </c>
      <c r="B3021" t="n">
        <v>16.35</v>
      </c>
    </row>
    <row r="3022">
      <c r="A3022" s="1" t="inlineStr">
        <is>
          <t>14.07.2008</t>
        </is>
      </c>
      <c r="B3022" t="n">
        <v>16.85</v>
      </c>
    </row>
    <row r="3023">
      <c r="A3023" s="1" t="inlineStr">
        <is>
          <t>11.07.2008</t>
        </is>
      </c>
      <c r="B3023" t="n">
        <v>16.83</v>
      </c>
    </row>
    <row r="3024">
      <c r="A3024" s="1" t="inlineStr">
        <is>
          <t>10.07.2008</t>
        </is>
      </c>
      <c r="B3024" t="n">
        <v>17.8</v>
      </c>
    </row>
    <row r="3025">
      <c r="A3025" s="1" t="inlineStr">
        <is>
          <t>09.07.2008</t>
        </is>
      </c>
      <c r="B3025" t="n">
        <v>22.65</v>
      </c>
    </row>
    <row r="3026">
      <c r="A3026" s="1" t="inlineStr">
        <is>
          <t>08.07.2008</t>
        </is>
      </c>
      <c r="B3026" t="n">
        <v>22.35</v>
      </c>
    </row>
    <row r="3027">
      <c r="A3027" s="1" t="inlineStr">
        <is>
          <t>07.07.2008</t>
        </is>
      </c>
      <c r="B3027" t="n">
        <v>22.99</v>
      </c>
    </row>
    <row r="3028">
      <c r="A3028" s="1" t="inlineStr">
        <is>
          <t>04.07.2008</t>
        </is>
      </c>
      <c r="B3028" t="n">
        <v>23</v>
      </c>
    </row>
    <row r="3029">
      <c r="A3029" s="1" t="inlineStr">
        <is>
          <t>03.07.2008</t>
        </is>
      </c>
      <c r="B3029" t="n">
        <v>23.5</v>
      </c>
    </row>
    <row r="3030">
      <c r="A3030" s="1" t="inlineStr">
        <is>
          <t>02.07.2008</t>
        </is>
      </c>
      <c r="B3030" t="n">
        <v>23.35</v>
      </c>
    </row>
    <row r="3031">
      <c r="A3031" s="1" t="inlineStr">
        <is>
          <t>01.07.2008</t>
        </is>
      </c>
      <c r="B3031" t="n">
        <v>24.75</v>
      </c>
    </row>
    <row r="3032">
      <c r="A3032" s="1" t="inlineStr">
        <is>
          <t>30.06.2008</t>
        </is>
      </c>
      <c r="B3032" t="n">
        <v>26.6</v>
      </c>
    </row>
    <row r="3033">
      <c r="A3033" s="1" t="inlineStr">
        <is>
          <t>27.06.2008</t>
        </is>
      </c>
      <c r="B3033" t="n">
        <v>27.22</v>
      </c>
    </row>
    <row r="3034">
      <c r="A3034" s="1" t="inlineStr">
        <is>
          <t>26.06.2008</t>
        </is>
      </c>
      <c r="B3034" t="n">
        <v>27.45</v>
      </c>
    </row>
    <row r="3035">
      <c r="A3035" s="1" t="inlineStr">
        <is>
          <t>25.06.2008</t>
        </is>
      </c>
      <c r="B3035" t="n">
        <v>29</v>
      </c>
    </row>
    <row r="3036">
      <c r="A3036" s="1" t="inlineStr">
        <is>
          <t>24.06.2008</t>
        </is>
      </c>
      <c r="B3036" t="n">
        <v>26.96</v>
      </c>
    </row>
    <row r="3037">
      <c r="A3037" s="1" t="inlineStr">
        <is>
          <t>23.06.2008</t>
        </is>
      </c>
      <c r="B3037" t="n">
        <v>27.3</v>
      </c>
    </row>
    <row r="3038">
      <c r="A3038" s="1" t="inlineStr">
        <is>
          <t>20.06.2008</t>
        </is>
      </c>
      <c r="B3038" t="n">
        <v>28.5</v>
      </c>
    </row>
    <row r="3039">
      <c r="A3039" s="1" t="inlineStr">
        <is>
          <t>19.06.2008</t>
        </is>
      </c>
      <c r="B3039" t="n">
        <v>29</v>
      </c>
    </row>
    <row r="3040">
      <c r="A3040" s="1" t="inlineStr">
        <is>
          <t>18.06.2008</t>
        </is>
      </c>
      <c r="B3040" t="n">
        <v>29.04</v>
      </c>
    </row>
    <row r="3041">
      <c r="A3041" s="1" t="inlineStr">
        <is>
          <t>17.06.2008</t>
        </is>
      </c>
      <c r="B3041" t="n">
        <v>30.12</v>
      </c>
    </row>
    <row r="3042">
      <c r="A3042" s="1" t="inlineStr">
        <is>
          <t>16.06.2008</t>
        </is>
      </c>
      <c r="B3042" t="n">
        <v>30.15</v>
      </c>
    </row>
    <row r="3043">
      <c r="A3043" s="1" t="inlineStr">
        <is>
          <t>13.06.2008</t>
        </is>
      </c>
      <c r="B3043" t="n">
        <v>30.8</v>
      </c>
    </row>
    <row r="3044">
      <c r="A3044" s="1" t="inlineStr">
        <is>
          <t>12.06.2008</t>
        </is>
      </c>
      <c r="B3044" t="n">
        <v>31.07</v>
      </c>
    </row>
    <row r="3045">
      <c r="A3045" s="1" t="inlineStr">
        <is>
          <t>11.06.2008</t>
        </is>
      </c>
      <c r="B3045" t="n">
        <v>30.06</v>
      </c>
    </row>
    <row r="3046">
      <c r="A3046" s="1" t="inlineStr">
        <is>
          <t>10.06.2008</t>
        </is>
      </c>
      <c r="B3046" t="n">
        <v>30.12</v>
      </c>
    </row>
    <row r="3047">
      <c r="A3047" s="1" t="inlineStr">
        <is>
          <t>09.06.2008</t>
        </is>
      </c>
      <c r="B3047" t="n">
        <v>31.18</v>
      </c>
    </row>
    <row r="3048">
      <c r="A3048" s="1" t="inlineStr">
        <is>
          <t>06.06.2008</t>
        </is>
      </c>
      <c r="B3048" t="n">
        <v>32.82</v>
      </c>
    </row>
    <row r="3049">
      <c r="A3049" s="1" t="inlineStr">
        <is>
          <t>05.06.2008</t>
        </is>
      </c>
      <c r="B3049" t="n">
        <v>33.55</v>
      </c>
    </row>
    <row r="3050">
      <c r="A3050" s="1" t="inlineStr">
        <is>
          <t>04.06.2008</t>
        </is>
      </c>
      <c r="B3050" t="n">
        <v>33.36</v>
      </c>
    </row>
    <row r="3051">
      <c r="A3051" s="1" t="inlineStr">
        <is>
          <t>03.06.2008</t>
        </is>
      </c>
      <c r="B3051" t="n">
        <v>34.3</v>
      </c>
    </row>
    <row r="3052">
      <c r="A3052" s="1" t="inlineStr">
        <is>
          <t>02.06.2008</t>
        </is>
      </c>
      <c r="B3052" t="n">
        <v>34.05</v>
      </c>
    </row>
    <row r="3053">
      <c r="A3053" s="1" t="inlineStr">
        <is>
          <t>30.05.2008</t>
        </is>
      </c>
      <c r="B3053" t="n">
        <v>33.67</v>
      </c>
    </row>
    <row r="3054">
      <c r="A3054" s="1" t="inlineStr">
        <is>
          <t>29.05.2008</t>
        </is>
      </c>
      <c r="B3054" t="n">
        <v>33.5</v>
      </c>
    </row>
    <row r="3055">
      <c r="A3055" s="1" t="inlineStr">
        <is>
          <t>28.05.2008</t>
        </is>
      </c>
      <c r="B3055" t="n">
        <v>34.51</v>
      </c>
    </row>
    <row r="3056">
      <c r="A3056" s="1" t="inlineStr">
        <is>
          <t>27.05.2008</t>
        </is>
      </c>
      <c r="B3056" t="n">
        <v>33.5</v>
      </c>
    </row>
    <row r="3057">
      <c r="A3057" s="1" t="inlineStr">
        <is>
          <t>26.05.2008</t>
        </is>
      </c>
      <c r="B3057" t="n">
        <v>32.7</v>
      </c>
    </row>
    <row r="3058">
      <c r="A3058" s="1" t="inlineStr">
        <is>
          <t>23.05.2008</t>
        </is>
      </c>
      <c r="B3058" t="n">
        <v>33</v>
      </c>
    </row>
    <row r="3059">
      <c r="A3059" s="1" t="inlineStr">
        <is>
          <t>22.05.2008</t>
        </is>
      </c>
      <c r="B3059" t="n">
        <v>34.05</v>
      </c>
    </row>
    <row r="3060">
      <c r="A3060" s="1" t="inlineStr">
        <is>
          <t>21.05.2008</t>
        </is>
      </c>
      <c r="B3060" t="n">
        <v>34.05</v>
      </c>
    </row>
    <row r="3061">
      <c r="A3061" s="1" t="inlineStr">
        <is>
          <t>20.05.2008</t>
        </is>
      </c>
      <c r="B3061" t="n">
        <v>35.97</v>
      </c>
    </row>
    <row r="3062">
      <c r="A3062" s="1" t="inlineStr">
        <is>
          <t>19.05.2008</t>
        </is>
      </c>
      <c r="B3062" t="n">
        <v>37.45</v>
      </c>
    </row>
    <row r="3063">
      <c r="A3063" s="1" t="inlineStr">
        <is>
          <t>16.05.2008</t>
        </is>
      </c>
      <c r="B3063" t="n">
        <v>36.95</v>
      </c>
    </row>
    <row r="3064">
      <c r="A3064" s="1" t="inlineStr">
        <is>
          <t>15.05.2008</t>
        </is>
      </c>
      <c r="B3064" t="n">
        <v>37.05</v>
      </c>
    </row>
    <row r="3065">
      <c r="A3065" s="1" t="inlineStr">
        <is>
          <t>14.05.2008</t>
        </is>
      </c>
      <c r="B3065" t="n">
        <v>36.74</v>
      </c>
    </row>
    <row r="3066">
      <c r="A3066" s="1" t="inlineStr">
        <is>
          <t>13.05.2008</t>
        </is>
      </c>
      <c r="B3066" t="n">
        <v>37.6</v>
      </c>
    </row>
    <row r="3067">
      <c r="A3067" s="1" t="inlineStr">
        <is>
          <t>12.05.2008</t>
        </is>
      </c>
      <c r="B3067" t="n">
        <v>37.5</v>
      </c>
    </row>
    <row r="3068">
      <c r="A3068" s="1" t="inlineStr">
        <is>
          <t>09.05.2008</t>
        </is>
      </c>
      <c r="B3068" t="n">
        <v>37.2</v>
      </c>
    </row>
    <row r="3069">
      <c r="A3069" s="1" t="inlineStr">
        <is>
          <t>08.05.2008</t>
        </is>
      </c>
      <c r="B3069" t="n">
        <v>37</v>
      </c>
    </row>
    <row r="3070">
      <c r="A3070" s="1" t="inlineStr">
        <is>
          <t>07.05.2008</t>
        </is>
      </c>
      <c r="B3070" t="n">
        <v>38.45</v>
      </c>
    </row>
    <row r="3071">
      <c r="A3071" s="1" t="inlineStr">
        <is>
          <t>06.05.2008</t>
        </is>
      </c>
      <c r="B3071" t="n">
        <v>37.1</v>
      </c>
    </row>
    <row r="3072">
      <c r="A3072" s="1" t="inlineStr">
        <is>
          <t>05.05.2008</t>
        </is>
      </c>
      <c r="B3072" t="n">
        <v>37.8</v>
      </c>
    </row>
    <row r="3073">
      <c r="A3073" s="1" t="inlineStr">
        <is>
          <t>02.05.2008</t>
        </is>
      </c>
      <c r="B3073" t="n">
        <v>37.8</v>
      </c>
    </row>
    <row r="3074">
      <c r="A3074" s="1" t="inlineStr">
        <is>
          <t>30.04.2008</t>
        </is>
      </c>
      <c r="B3074" t="n">
        <v>36.5</v>
      </c>
    </row>
    <row r="3075">
      <c r="A3075" s="1" t="inlineStr">
        <is>
          <t>29.04.2008</t>
        </is>
      </c>
      <c r="B3075" t="n">
        <v>36.15</v>
      </c>
    </row>
    <row r="3076">
      <c r="A3076" s="1" t="inlineStr">
        <is>
          <t>28.04.2008</t>
        </is>
      </c>
      <c r="B3076" t="n">
        <v>35.8</v>
      </c>
    </row>
    <row r="3077">
      <c r="A3077" s="1" t="inlineStr">
        <is>
          <t>25.04.2008</t>
        </is>
      </c>
      <c r="B3077" t="n">
        <v>34.7</v>
      </c>
    </row>
    <row r="3078">
      <c r="A3078" s="1" t="inlineStr">
        <is>
          <t>24.04.2008</t>
        </is>
      </c>
      <c r="B3078" t="n">
        <v>34.5</v>
      </c>
    </row>
    <row r="3079">
      <c r="A3079" s="1" t="inlineStr">
        <is>
          <t>23.04.2008</t>
        </is>
      </c>
      <c r="B3079" t="n">
        <v>34.6</v>
      </c>
    </row>
    <row r="3080">
      <c r="A3080" s="1" t="inlineStr">
        <is>
          <t>22.04.2008</t>
        </is>
      </c>
      <c r="B3080" t="n">
        <v>34.25</v>
      </c>
    </row>
    <row r="3081">
      <c r="A3081" s="1" t="inlineStr">
        <is>
          <t>21.04.2008</t>
        </is>
      </c>
      <c r="B3081" t="n">
        <v>34.4</v>
      </c>
    </row>
    <row r="3082">
      <c r="A3082" s="1" t="inlineStr">
        <is>
          <t>18.04.2008</t>
        </is>
      </c>
      <c r="B3082" t="n">
        <v>35.3</v>
      </c>
    </row>
    <row r="3083">
      <c r="A3083" s="1" t="inlineStr">
        <is>
          <t>17.04.2008</t>
        </is>
      </c>
      <c r="B3083" t="n">
        <v>35.08</v>
      </c>
    </row>
    <row r="3084">
      <c r="A3084" s="1" t="inlineStr">
        <is>
          <t>16.04.2008</t>
        </is>
      </c>
      <c r="B3084" t="n">
        <v>34.15</v>
      </c>
    </row>
    <row r="3085">
      <c r="A3085" s="1" t="inlineStr">
        <is>
          <t>15.04.2008</t>
        </is>
      </c>
      <c r="B3085" t="n">
        <v>33</v>
      </c>
    </row>
    <row r="3086">
      <c r="A3086" s="1" t="inlineStr">
        <is>
          <t>14.04.2008</t>
        </is>
      </c>
      <c r="B3086" t="n">
        <v>33.85</v>
      </c>
    </row>
    <row r="3087">
      <c r="A3087" s="1" t="inlineStr">
        <is>
          <t>11.04.2008</t>
        </is>
      </c>
      <c r="B3087" t="n">
        <v>34.45</v>
      </c>
    </row>
    <row r="3088">
      <c r="A3088" s="1" t="inlineStr">
        <is>
          <t>10.04.2008</t>
        </is>
      </c>
      <c r="B3088" t="n">
        <v>34.7</v>
      </c>
    </row>
    <row r="3089">
      <c r="A3089" s="1" t="inlineStr">
        <is>
          <t>09.04.2008</t>
        </is>
      </c>
      <c r="B3089" t="n">
        <v>35.85</v>
      </c>
    </row>
    <row r="3090">
      <c r="A3090" s="1" t="inlineStr">
        <is>
          <t>08.04.2008</t>
        </is>
      </c>
      <c r="B3090" t="n">
        <v>35.75</v>
      </c>
    </row>
    <row r="3091">
      <c r="A3091" s="1" t="inlineStr">
        <is>
          <t>07.04.2008</t>
        </is>
      </c>
      <c r="B3091" t="n">
        <v>36.71</v>
      </c>
    </row>
    <row r="3092">
      <c r="A3092" s="1" t="inlineStr">
        <is>
          <t>04.04.2008</t>
        </is>
      </c>
      <c r="B3092" t="n">
        <v>37</v>
      </c>
    </row>
    <row r="3093">
      <c r="A3093" s="1" t="inlineStr">
        <is>
          <t>03.04.2008</t>
        </is>
      </c>
      <c r="B3093" t="n">
        <v>37</v>
      </c>
    </row>
    <row r="3094">
      <c r="A3094" s="1" t="inlineStr">
        <is>
          <t>02.04.2008</t>
        </is>
      </c>
      <c r="B3094" t="n">
        <v>37</v>
      </c>
    </row>
    <row r="3095">
      <c r="A3095" s="1" t="inlineStr">
        <is>
          <t>01.04.2008</t>
        </is>
      </c>
      <c r="B3095" t="n">
        <v>35.85</v>
      </c>
    </row>
    <row r="3096">
      <c r="A3096" s="1" t="inlineStr">
        <is>
          <t>31.03.2008</t>
        </is>
      </c>
      <c r="B3096" t="n">
        <v>33.9</v>
      </c>
    </row>
    <row r="3097">
      <c r="A3097" s="1" t="inlineStr">
        <is>
          <t>28.03.2008</t>
        </is>
      </c>
      <c r="B3097" t="n">
        <v>33.65</v>
      </c>
    </row>
    <row r="3098">
      <c r="A3098" s="1" t="inlineStr">
        <is>
          <t>27.03.2008</t>
        </is>
      </c>
      <c r="B3098" t="n">
        <v>33.3</v>
      </c>
    </row>
    <row r="3099">
      <c r="A3099" s="1" t="inlineStr">
        <is>
          <t>26.03.2008</t>
        </is>
      </c>
      <c r="B3099" t="n">
        <v>33</v>
      </c>
    </row>
    <row r="3100">
      <c r="A3100" s="1" t="inlineStr">
        <is>
          <t>25.03.2008</t>
        </is>
      </c>
      <c r="B3100" t="n">
        <v>32.25</v>
      </c>
    </row>
    <row r="3101">
      <c r="A3101" s="1" t="inlineStr">
        <is>
          <t>20.03.2008</t>
        </is>
      </c>
      <c r="B3101" t="n">
        <v>31.81</v>
      </c>
    </row>
    <row r="3102">
      <c r="A3102" s="1" t="inlineStr">
        <is>
          <t>19.03.2008</t>
        </is>
      </c>
      <c r="B3102" t="n">
        <v>31.17</v>
      </c>
    </row>
    <row r="3103">
      <c r="A3103" s="1" t="inlineStr">
        <is>
          <t>18.03.2008</t>
        </is>
      </c>
      <c r="B3103" t="n">
        <v>31</v>
      </c>
    </row>
    <row r="3104">
      <c r="A3104" s="1" t="inlineStr">
        <is>
          <t>17.03.2008</t>
        </is>
      </c>
      <c r="B3104" t="n">
        <v>29.45</v>
      </c>
    </row>
    <row r="3105">
      <c r="A3105" s="1" t="inlineStr">
        <is>
          <t>14.03.2008</t>
        </is>
      </c>
      <c r="B3105" t="n">
        <v>30.6</v>
      </c>
    </row>
    <row r="3106">
      <c r="A3106" s="1" t="inlineStr">
        <is>
          <t>13.03.2008</t>
        </is>
      </c>
      <c r="B3106" t="n">
        <v>30.96</v>
      </c>
    </row>
    <row r="3107">
      <c r="A3107" s="1" t="inlineStr">
        <is>
          <t>12.03.2008</t>
        </is>
      </c>
      <c r="B3107" t="n">
        <v>31.4</v>
      </c>
    </row>
    <row r="3108">
      <c r="A3108" s="1" t="inlineStr">
        <is>
          <t>11.03.2008</t>
        </is>
      </c>
      <c r="B3108" t="n">
        <v>31.5</v>
      </c>
    </row>
    <row r="3109">
      <c r="A3109" s="1" t="inlineStr">
        <is>
          <t>10.03.2008</t>
        </is>
      </c>
      <c r="B3109" t="n">
        <v>31.55</v>
      </c>
    </row>
    <row r="3110">
      <c r="A3110" s="1" t="inlineStr">
        <is>
          <t>07.03.2008</t>
        </is>
      </c>
      <c r="B3110" t="n">
        <v>30.96</v>
      </c>
    </row>
    <row r="3111">
      <c r="A3111" s="1" t="inlineStr">
        <is>
          <t>06.03.2008</t>
        </is>
      </c>
      <c r="B3111" t="n">
        <v>30.68</v>
      </c>
    </row>
    <row r="3112">
      <c r="A3112" s="1" t="inlineStr">
        <is>
          <t>05.03.2008</t>
        </is>
      </c>
      <c r="B3112" t="n">
        <v>30.1</v>
      </c>
    </row>
    <row r="3113">
      <c r="A3113" s="1" t="inlineStr">
        <is>
          <t>04.03.2008</t>
        </is>
      </c>
      <c r="B3113" t="n">
        <v>30.1</v>
      </c>
    </row>
    <row r="3114">
      <c r="A3114" s="1" t="inlineStr">
        <is>
          <t>03.03.2008</t>
        </is>
      </c>
      <c r="B3114" t="n">
        <v>30.8</v>
      </c>
    </row>
    <row r="3115">
      <c r="A3115" s="1" t="inlineStr">
        <is>
          <t>29.02.2008</t>
        </is>
      </c>
      <c r="B3115" t="n">
        <v>32.04</v>
      </c>
    </row>
    <row r="3116">
      <c r="A3116" s="1" t="inlineStr">
        <is>
          <t>28.02.2008</t>
        </is>
      </c>
      <c r="B3116" t="n">
        <v>32.25</v>
      </c>
    </row>
    <row r="3117">
      <c r="A3117" s="1" t="inlineStr">
        <is>
          <t>27.02.2008</t>
        </is>
      </c>
      <c r="B3117" t="n">
        <v>32.85</v>
      </c>
    </row>
    <row r="3118">
      <c r="A3118" s="1" t="inlineStr">
        <is>
          <t>26.02.2008</t>
        </is>
      </c>
      <c r="B3118" t="n">
        <v>32.69</v>
      </c>
    </row>
    <row r="3119">
      <c r="A3119" s="1" t="inlineStr">
        <is>
          <t>25.02.2008</t>
        </is>
      </c>
      <c r="B3119" t="n">
        <v>32</v>
      </c>
    </row>
    <row r="3120">
      <c r="A3120" s="1" t="inlineStr">
        <is>
          <t>22.02.2008</t>
        </is>
      </c>
      <c r="B3120" t="n">
        <v>31.49</v>
      </c>
    </row>
    <row r="3121">
      <c r="A3121" s="1" t="inlineStr">
        <is>
          <t>21.02.2008</t>
        </is>
      </c>
      <c r="B3121" t="n">
        <v>31.84</v>
      </c>
    </row>
    <row r="3122">
      <c r="A3122" s="1" t="inlineStr">
        <is>
          <t>20.02.2008</t>
        </is>
      </c>
      <c r="B3122" t="n">
        <v>31.85</v>
      </c>
    </row>
    <row r="3123">
      <c r="A3123" s="1" t="inlineStr">
        <is>
          <t>19.02.2008</t>
        </is>
      </c>
      <c r="B3123" t="n">
        <v>32.05</v>
      </c>
    </row>
    <row r="3124">
      <c r="A3124" s="1" t="inlineStr">
        <is>
          <t>18.02.2008</t>
        </is>
      </c>
      <c r="B3124" t="n">
        <v>30.5</v>
      </c>
    </row>
    <row r="3125">
      <c r="A3125" s="1" t="inlineStr">
        <is>
          <t>15.02.2008</t>
        </is>
      </c>
      <c r="B3125" t="n">
        <v>29.8</v>
      </c>
    </row>
    <row r="3126">
      <c r="A3126" s="1" t="inlineStr">
        <is>
          <t>14.02.2008</t>
        </is>
      </c>
      <c r="B3126" t="n">
        <v>30.6</v>
      </c>
    </row>
    <row r="3127">
      <c r="A3127" s="1" t="inlineStr">
        <is>
          <t>13.02.2008</t>
        </is>
      </c>
      <c r="B3127" t="n">
        <v>29.6</v>
      </c>
    </row>
    <row r="3128">
      <c r="A3128" s="1" t="inlineStr">
        <is>
          <t>12.02.2008</t>
        </is>
      </c>
      <c r="B3128" t="n">
        <v>29.2</v>
      </c>
    </row>
    <row r="3129">
      <c r="A3129" s="1" t="inlineStr">
        <is>
          <t>11.02.2008</t>
        </is>
      </c>
      <c r="B3129" t="n">
        <v>28.65</v>
      </c>
    </row>
    <row r="3130">
      <c r="A3130" s="1" t="inlineStr">
        <is>
          <t>08.02.2008</t>
        </is>
      </c>
      <c r="B3130" t="n">
        <v>29.46</v>
      </c>
    </row>
    <row r="3131">
      <c r="A3131" s="1" t="inlineStr">
        <is>
          <t>07.02.2008</t>
        </is>
      </c>
      <c r="B3131" t="n">
        <v>29.88</v>
      </c>
    </row>
    <row r="3132">
      <c r="A3132" s="1" t="inlineStr">
        <is>
          <t>06.02.2008</t>
        </is>
      </c>
      <c r="B3132" t="n">
        <v>30.6</v>
      </c>
    </row>
    <row r="3133">
      <c r="A3133" s="1" t="inlineStr">
        <is>
          <t>05.02.2008</t>
        </is>
      </c>
      <c r="B3133" t="n">
        <v>30.8</v>
      </c>
    </row>
    <row r="3134">
      <c r="A3134" s="1" t="inlineStr">
        <is>
          <t>04.02.2008</t>
        </is>
      </c>
      <c r="B3134" t="n">
        <v>32.5</v>
      </c>
    </row>
    <row r="3135">
      <c r="A3135" s="1" t="inlineStr">
        <is>
          <t>01.02.2008</t>
        </is>
      </c>
      <c r="B3135" t="n">
        <v>31.87</v>
      </c>
    </row>
    <row r="3136">
      <c r="A3136" s="1" t="inlineStr">
        <is>
          <t>31.01.2008</t>
        </is>
      </c>
      <c r="B3136" t="n">
        <v>30.48</v>
      </c>
    </row>
    <row r="3137">
      <c r="A3137" s="1" t="inlineStr">
        <is>
          <t>30.01.2008</t>
        </is>
      </c>
      <c r="B3137" t="n">
        <v>30.8</v>
      </c>
    </row>
    <row r="3138">
      <c r="A3138" s="1" t="inlineStr">
        <is>
          <t>29.01.2008</t>
        </is>
      </c>
      <c r="B3138" t="n">
        <v>31.85</v>
      </c>
    </row>
    <row r="3139">
      <c r="A3139" s="1" t="inlineStr">
        <is>
          <t>28.01.2008</t>
        </is>
      </c>
      <c r="B3139" t="n">
        <v>31.6</v>
      </c>
    </row>
    <row r="3140">
      <c r="A3140" s="1" t="inlineStr">
        <is>
          <t>25.01.2008</t>
        </is>
      </c>
      <c r="B3140" t="n">
        <v>33.15</v>
      </c>
    </row>
    <row r="3141">
      <c r="A3141" s="1" t="inlineStr">
        <is>
          <t>24.01.2008</t>
        </is>
      </c>
      <c r="B3141" t="n">
        <v>32.6</v>
      </c>
    </row>
    <row r="3142">
      <c r="A3142" s="1" t="inlineStr">
        <is>
          <t>23.01.2008</t>
        </is>
      </c>
      <c r="B3142" t="n">
        <v>31.2</v>
      </c>
    </row>
    <row r="3143">
      <c r="A3143" s="1" t="inlineStr">
        <is>
          <t>22.01.2008</t>
        </is>
      </c>
      <c r="B3143" t="n">
        <v>28.08</v>
      </c>
    </row>
    <row r="3144">
      <c r="A3144" s="1" t="inlineStr">
        <is>
          <t>21.01.2008</t>
        </is>
      </c>
      <c r="B3144" t="n">
        <v>29.7</v>
      </c>
    </row>
    <row r="3145">
      <c r="A3145" s="1" t="inlineStr">
        <is>
          <t>18.01.2008</t>
        </is>
      </c>
      <c r="B3145" t="n">
        <v>30.4</v>
      </c>
    </row>
    <row r="3146">
      <c r="A3146" s="1" t="inlineStr">
        <is>
          <t>17.01.2008</t>
        </is>
      </c>
      <c r="B3146" t="n">
        <v>30.54</v>
      </c>
    </row>
    <row r="3147">
      <c r="A3147" s="1" t="inlineStr">
        <is>
          <t>16.01.2008</t>
        </is>
      </c>
      <c r="B3147" t="n">
        <v>31.43</v>
      </c>
    </row>
    <row r="3148">
      <c r="A3148" s="1" t="inlineStr">
        <is>
          <t>15.01.2008</t>
        </is>
      </c>
      <c r="B3148" t="n">
        <v>30.8</v>
      </c>
    </row>
    <row r="3149">
      <c r="A3149" s="1" t="inlineStr">
        <is>
          <t>14.01.2008</t>
        </is>
      </c>
      <c r="B3149" t="n">
        <v>31.7</v>
      </c>
    </row>
    <row r="3150">
      <c r="A3150" s="1" t="inlineStr">
        <is>
          <t>11.01.2008</t>
        </is>
      </c>
      <c r="B3150" t="n">
        <v>30.4</v>
      </c>
    </row>
    <row r="3151">
      <c r="A3151" s="1" t="inlineStr">
        <is>
          <t>10.01.2008</t>
        </is>
      </c>
      <c r="B3151" t="n">
        <v>31</v>
      </c>
    </row>
    <row r="3152">
      <c r="A3152" s="1" t="inlineStr">
        <is>
          <t>09.01.2008</t>
        </is>
      </c>
      <c r="B3152" t="n">
        <v>33.13</v>
      </c>
    </row>
    <row r="3153">
      <c r="A3153" s="1" t="inlineStr">
        <is>
          <t>08.01.2008</t>
        </is>
      </c>
      <c r="B3153" t="n">
        <v>34.55</v>
      </c>
    </row>
    <row r="3154">
      <c r="A3154" s="1" t="inlineStr">
        <is>
          <t>07.01.2008</t>
        </is>
      </c>
      <c r="B3154" t="n">
        <v>33.8</v>
      </c>
    </row>
    <row r="3155">
      <c r="A3155" s="1" t="inlineStr">
        <is>
          <t>04.01.2008</t>
        </is>
      </c>
      <c r="B3155" t="n">
        <v>35.18</v>
      </c>
    </row>
    <row r="3156">
      <c r="A3156" s="1" t="inlineStr">
        <is>
          <t>03.01.2008</t>
        </is>
      </c>
      <c r="B3156" t="n">
        <v>36.35</v>
      </c>
    </row>
    <row r="3157">
      <c r="A3157" s="1" t="inlineStr">
        <is>
          <t>02.01.2008</t>
        </is>
      </c>
      <c r="B3157" t="n">
        <v>38</v>
      </c>
    </row>
    <row r="3158">
      <c r="A3158" s="1" t="inlineStr">
        <is>
          <t>28.12.2007</t>
        </is>
      </c>
      <c r="B3158" t="n">
        <v>38.7</v>
      </c>
    </row>
    <row r="3159">
      <c r="A3159" s="1" t="inlineStr">
        <is>
          <t>27.12.2007</t>
        </is>
      </c>
      <c r="B3159" t="n">
        <v>38.2</v>
      </c>
    </row>
    <row r="3160">
      <c r="A3160" s="1" t="inlineStr">
        <is>
          <t>21.12.2007</t>
        </is>
      </c>
      <c r="B3160" t="n">
        <v>38.45</v>
      </c>
    </row>
    <row r="3161">
      <c r="A3161" s="1" t="inlineStr">
        <is>
          <t>20.12.2007</t>
        </is>
      </c>
      <c r="B3161" t="n">
        <v>37.21</v>
      </c>
    </row>
    <row r="3162">
      <c r="A3162" s="1" t="inlineStr">
        <is>
          <t>19.12.2007</t>
        </is>
      </c>
      <c r="B3162" t="n">
        <v>37.09</v>
      </c>
    </row>
    <row r="3163">
      <c r="A3163" s="1" t="inlineStr">
        <is>
          <t>18.12.2007</t>
        </is>
      </c>
      <c r="B3163" t="n">
        <v>37.85</v>
      </c>
    </row>
    <row r="3164">
      <c r="A3164" s="1" t="inlineStr">
        <is>
          <t>17.12.2007</t>
        </is>
      </c>
      <c r="B3164" t="n">
        <v>37.64</v>
      </c>
    </row>
    <row r="3165">
      <c r="A3165" s="1" t="inlineStr">
        <is>
          <t>14.12.2007</t>
        </is>
      </c>
      <c r="B3165" t="n">
        <v>39.48</v>
      </c>
    </row>
    <row r="3166">
      <c r="A3166" s="1" t="inlineStr">
        <is>
          <t>13.12.2007</t>
        </is>
      </c>
      <c r="B3166" t="n">
        <v>39.7</v>
      </c>
    </row>
    <row r="3167">
      <c r="A3167" s="1" t="inlineStr">
        <is>
          <t>12.12.2007</t>
        </is>
      </c>
      <c r="B3167" t="n">
        <v>40.45</v>
      </c>
    </row>
    <row r="3168">
      <c r="A3168" s="1" t="inlineStr">
        <is>
          <t>11.12.2007</t>
        </is>
      </c>
      <c r="B3168" t="n">
        <v>40.2</v>
      </c>
    </row>
    <row r="3169">
      <c r="A3169" s="1" t="inlineStr">
        <is>
          <t>10.12.2007</t>
        </is>
      </c>
      <c r="B3169" t="n">
        <v>39.51</v>
      </c>
    </row>
    <row r="3170">
      <c r="A3170" s="1" t="inlineStr">
        <is>
          <t>07.12.2007</t>
        </is>
      </c>
      <c r="B3170" t="n">
        <v>38.5</v>
      </c>
    </row>
    <row r="3171">
      <c r="A3171" s="1" t="inlineStr">
        <is>
          <t>06.12.2007</t>
        </is>
      </c>
      <c r="B3171" t="n">
        <v>38.49</v>
      </c>
    </row>
    <row r="3172">
      <c r="A3172" s="1" t="inlineStr">
        <is>
          <t>05.12.2007</t>
        </is>
      </c>
      <c r="B3172" t="n">
        <v>38.3</v>
      </c>
    </row>
    <row r="3173">
      <c r="A3173" s="1" t="inlineStr">
        <is>
          <t>04.12.2007</t>
        </is>
      </c>
      <c r="B3173" t="n">
        <v>37.4</v>
      </c>
    </row>
    <row r="3174">
      <c r="A3174" s="1" t="inlineStr">
        <is>
          <t>03.12.2007</t>
        </is>
      </c>
      <c r="B3174" t="n">
        <v>36.93</v>
      </c>
    </row>
    <row r="3175">
      <c r="A3175" s="1" t="inlineStr">
        <is>
          <t>30.11.2007</t>
        </is>
      </c>
      <c r="B3175" t="n">
        <v>38.4</v>
      </c>
    </row>
    <row r="3176">
      <c r="A3176" s="1" t="inlineStr">
        <is>
          <t>29.11.2007</t>
        </is>
      </c>
      <c r="B3176" t="n">
        <v>37</v>
      </c>
    </row>
    <row r="3177">
      <c r="A3177" s="1" t="inlineStr">
        <is>
          <t>28.11.2007</t>
        </is>
      </c>
      <c r="B3177" t="n">
        <v>37.3</v>
      </c>
    </row>
    <row r="3178">
      <c r="A3178" s="1" t="inlineStr">
        <is>
          <t>27.11.2007</t>
        </is>
      </c>
      <c r="B3178" t="n">
        <v>35.4</v>
      </c>
    </row>
    <row r="3179">
      <c r="A3179" s="1" t="inlineStr">
        <is>
          <t>26.11.2007</t>
        </is>
      </c>
      <c r="B3179" t="n">
        <v>36.1</v>
      </c>
    </row>
    <row r="3180">
      <c r="A3180" s="1" t="inlineStr">
        <is>
          <t>23.11.2007</t>
        </is>
      </c>
      <c r="B3180" t="n">
        <v>35.89</v>
      </c>
    </row>
    <row r="3181">
      <c r="A3181" s="1" t="inlineStr">
        <is>
          <t>22.11.2007</t>
        </is>
      </c>
      <c r="B3181" t="n">
        <v>34.7</v>
      </c>
    </row>
    <row r="3182">
      <c r="A3182" s="1" t="inlineStr">
        <is>
          <t>21.11.2007</t>
        </is>
      </c>
      <c r="B3182" t="n">
        <v>35.3</v>
      </c>
    </row>
    <row r="3183">
      <c r="A3183" s="1" t="inlineStr">
        <is>
          <t>20.11.2007</t>
        </is>
      </c>
      <c r="B3183" t="n">
        <v>37.25</v>
      </c>
    </row>
    <row r="3184">
      <c r="A3184" s="1" t="inlineStr">
        <is>
          <t>19.11.2007</t>
        </is>
      </c>
      <c r="B3184" t="n">
        <v>35.85</v>
      </c>
    </row>
    <row r="3185">
      <c r="A3185" s="1" t="inlineStr">
        <is>
          <t>16.11.2007</t>
        </is>
      </c>
      <c r="B3185" t="n">
        <v>37.39</v>
      </c>
    </row>
    <row r="3186">
      <c r="A3186" s="1" t="inlineStr">
        <is>
          <t>15.11.2007</t>
        </is>
      </c>
      <c r="B3186" t="n">
        <v>38.7</v>
      </c>
    </row>
    <row r="3187">
      <c r="A3187" s="1" t="inlineStr">
        <is>
          <t>14.11.2007</t>
        </is>
      </c>
      <c r="B3187" t="n">
        <v>39.13</v>
      </c>
    </row>
    <row r="3188">
      <c r="A3188" s="1" t="inlineStr">
        <is>
          <t>13.11.2007</t>
        </is>
      </c>
      <c r="B3188" t="n">
        <v>38.7</v>
      </c>
    </row>
    <row r="3189">
      <c r="A3189" s="1" t="inlineStr">
        <is>
          <t>12.11.2007</t>
        </is>
      </c>
      <c r="B3189" t="n">
        <v>39.95</v>
      </c>
    </row>
    <row r="3190">
      <c r="A3190" s="1" t="inlineStr">
        <is>
          <t>09.11.2007</t>
        </is>
      </c>
      <c r="B3190" t="n">
        <v>39.9</v>
      </c>
    </row>
    <row r="3191">
      <c r="A3191" s="1" t="inlineStr">
        <is>
          <t>08.11.2007</t>
        </is>
      </c>
      <c r="B3191" t="n">
        <v>39.1</v>
      </c>
    </row>
    <row r="3192">
      <c r="A3192" s="1" t="inlineStr">
        <is>
          <t>07.11.2007</t>
        </is>
      </c>
      <c r="B3192" t="n">
        <v>38.37</v>
      </c>
    </row>
    <row r="3193">
      <c r="A3193" s="1" t="inlineStr">
        <is>
          <t>06.11.2007</t>
        </is>
      </c>
      <c r="B3193" t="n">
        <v>39.6</v>
      </c>
    </row>
    <row r="3194">
      <c r="A3194" s="1" t="inlineStr">
        <is>
          <t>05.11.2007</t>
        </is>
      </c>
      <c r="B3194" t="n">
        <v>39.85</v>
      </c>
    </row>
    <row r="3195">
      <c r="A3195" s="1" t="inlineStr">
        <is>
          <t>02.11.2007</t>
        </is>
      </c>
      <c r="B3195" t="n">
        <v>40.87</v>
      </c>
    </row>
    <row r="3196">
      <c r="A3196" s="1" t="inlineStr">
        <is>
          <t>01.11.2007</t>
        </is>
      </c>
      <c r="B3196" t="n">
        <v>42.8</v>
      </c>
    </row>
    <row r="3197">
      <c r="A3197" s="1" t="inlineStr">
        <is>
          <t>31.10.2007</t>
        </is>
      </c>
      <c r="B3197" t="n">
        <v>42.82</v>
      </c>
    </row>
    <row r="3198">
      <c r="A3198" s="1" t="inlineStr">
        <is>
          <t>30.10.2007</t>
        </is>
      </c>
      <c r="B3198" t="n">
        <v>42.8</v>
      </c>
    </row>
    <row r="3199">
      <c r="A3199" s="1" t="inlineStr">
        <is>
          <t>29.10.2007</t>
        </is>
      </c>
      <c r="B3199" t="n">
        <v>43.5</v>
      </c>
    </row>
    <row r="3200">
      <c r="A3200" s="1" t="inlineStr">
        <is>
          <t>26.10.2007</t>
        </is>
      </c>
      <c r="B3200" t="n">
        <v>43.9</v>
      </c>
    </row>
    <row r="3201">
      <c r="A3201" s="1" t="inlineStr">
        <is>
          <t>25.10.2007</t>
        </is>
      </c>
      <c r="B3201" t="n">
        <v>44</v>
      </c>
    </row>
    <row r="3202">
      <c r="A3202" s="1" t="inlineStr">
        <is>
          <t>24.10.2007</t>
        </is>
      </c>
      <c r="B3202" t="n">
        <v>44.55</v>
      </c>
    </row>
    <row r="3203">
      <c r="A3203" s="1" t="inlineStr">
        <is>
          <t>23.10.2007</t>
        </is>
      </c>
      <c r="B3203" t="n">
        <v>44.6</v>
      </c>
    </row>
    <row r="3204">
      <c r="A3204" s="1" t="inlineStr">
        <is>
          <t>22.10.2007</t>
        </is>
      </c>
      <c r="B3204" t="n">
        <v>43.8</v>
      </c>
    </row>
    <row r="3205">
      <c r="A3205" s="1" t="inlineStr">
        <is>
          <t>19.10.2007</t>
        </is>
      </c>
      <c r="B3205" t="n">
        <v>45.8</v>
      </c>
    </row>
    <row r="3206">
      <c r="A3206" s="1" t="inlineStr">
        <is>
          <t>18.10.2007</t>
        </is>
      </c>
      <c r="B3206" t="n">
        <v>46.25</v>
      </c>
    </row>
    <row r="3207">
      <c r="A3207" s="1" t="inlineStr">
        <is>
          <t>17.10.2007</t>
        </is>
      </c>
      <c r="B3207" t="n">
        <v>46.05</v>
      </c>
    </row>
    <row r="3208">
      <c r="A3208" s="1" t="inlineStr">
        <is>
          <t>16.10.2007</t>
        </is>
      </c>
      <c r="B3208" t="n">
        <v>45.7</v>
      </c>
    </row>
    <row r="3209">
      <c r="A3209" s="1" t="inlineStr">
        <is>
          <t>15.10.2007</t>
        </is>
      </c>
      <c r="B3209" t="n">
        <v>46.02</v>
      </c>
    </row>
    <row r="3210">
      <c r="A3210" s="1" t="inlineStr">
        <is>
          <t>12.10.2007</t>
        </is>
      </c>
      <c r="B3210" t="n">
        <v>46.1</v>
      </c>
    </row>
    <row r="3211">
      <c r="A3211" s="1" t="inlineStr">
        <is>
          <t>11.10.2007</t>
        </is>
      </c>
      <c r="B3211" t="n">
        <v>46.5</v>
      </c>
    </row>
    <row r="3212">
      <c r="A3212" s="1" t="inlineStr">
        <is>
          <t>10.10.2007</t>
        </is>
      </c>
      <c r="B3212" t="n">
        <v>46.55</v>
      </c>
    </row>
    <row r="3213">
      <c r="A3213" s="1" t="inlineStr">
        <is>
          <t>09.10.2007</t>
        </is>
      </c>
      <c r="B3213" t="n">
        <v>46.7</v>
      </c>
    </row>
    <row r="3214">
      <c r="A3214" s="1" t="inlineStr">
        <is>
          <t>08.10.2007</t>
        </is>
      </c>
      <c r="B3214" t="n">
        <v>46</v>
      </c>
    </row>
    <row r="3215">
      <c r="A3215" s="1" t="inlineStr">
        <is>
          <t>05.10.2007</t>
        </is>
      </c>
      <c r="B3215" t="n">
        <v>48</v>
      </c>
    </row>
    <row r="3216">
      <c r="A3216" s="1" t="inlineStr">
        <is>
          <t>04.10.2007</t>
        </is>
      </c>
      <c r="B3216" t="n">
        <v>45.6</v>
      </c>
    </row>
    <row r="3217">
      <c r="A3217" s="1" t="inlineStr">
        <is>
          <t>03.10.2007</t>
        </is>
      </c>
      <c r="B3217" t="n">
        <v>45.63</v>
      </c>
    </row>
    <row r="3218">
      <c r="A3218" s="1" t="inlineStr">
        <is>
          <t>02.10.2007</t>
        </is>
      </c>
      <c r="B3218" t="n">
        <v>43.93</v>
      </c>
    </row>
    <row r="3219">
      <c r="A3219" s="1" t="inlineStr">
        <is>
          <t>01.10.2007</t>
        </is>
      </c>
      <c r="B3219" t="n">
        <v>43.5</v>
      </c>
    </row>
    <row r="3220">
      <c r="A3220" s="1" t="inlineStr">
        <is>
          <t>28.09.2007</t>
        </is>
      </c>
      <c r="B3220" t="n">
        <v>43.3</v>
      </c>
    </row>
    <row r="3221">
      <c r="A3221" s="1" t="inlineStr">
        <is>
          <t>27.09.2007</t>
        </is>
      </c>
      <c r="B3221" t="n">
        <v>43.49</v>
      </c>
    </row>
    <row r="3222">
      <c r="A3222" s="1" t="inlineStr">
        <is>
          <t>26.09.2007</t>
        </is>
      </c>
      <c r="B3222" t="n">
        <v>43.15</v>
      </c>
    </row>
    <row r="3223">
      <c r="A3223" s="1" t="inlineStr">
        <is>
          <t>25.09.2007</t>
        </is>
      </c>
      <c r="B3223" t="n">
        <v>42.5</v>
      </c>
    </row>
    <row r="3224">
      <c r="A3224" s="1" t="inlineStr">
        <is>
          <t>24.09.2007</t>
        </is>
      </c>
      <c r="B3224" t="n">
        <v>44.5</v>
      </c>
    </row>
    <row r="3225">
      <c r="A3225" s="1" t="inlineStr">
        <is>
          <t>21.09.2007</t>
        </is>
      </c>
      <c r="B3225" t="n">
        <v>45.85</v>
      </c>
    </row>
    <row r="3226">
      <c r="A3226" s="1" t="inlineStr">
        <is>
          <t>20.09.2007</t>
        </is>
      </c>
      <c r="B3226" t="n">
        <v>46.76</v>
      </c>
    </row>
    <row r="3227">
      <c r="A3227" s="1" t="inlineStr">
        <is>
          <t>19.09.2007</t>
        </is>
      </c>
      <c r="B3227" t="n">
        <v>46.7</v>
      </c>
    </row>
    <row r="3228">
      <c r="A3228" s="1" t="inlineStr">
        <is>
          <t>18.09.2007</t>
        </is>
      </c>
      <c r="B3228" t="n">
        <v>46.45</v>
      </c>
    </row>
    <row r="3229">
      <c r="A3229" s="1" t="inlineStr">
        <is>
          <t>17.09.2007</t>
        </is>
      </c>
      <c r="B3229" t="n">
        <v>46.3</v>
      </c>
    </row>
    <row r="3230">
      <c r="A3230" s="1" t="inlineStr">
        <is>
          <t>14.09.2007</t>
        </is>
      </c>
      <c r="B3230" t="n">
        <v>48.63</v>
      </c>
    </row>
    <row r="3231">
      <c r="A3231" s="1" t="inlineStr">
        <is>
          <t>13.09.2007</t>
        </is>
      </c>
      <c r="B3231" t="n">
        <v>48.72</v>
      </c>
    </row>
    <row r="3232">
      <c r="A3232" s="1" t="inlineStr">
        <is>
          <t>12.09.2007</t>
        </is>
      </c>
      <c r="B3232" t="n">
        <v>48.82</v>
      </c>
    </row>
    <row r="3233">
      <c r="A3233" s="1" t="inlineStr">
        <is>
          <t>11.09.2007</t>
        </is>
      </c>
      <c r="B3233" t="n">
        <v>48.5</v>
      </c>
    </row>
    <row r="3234">
      <c r="A3234" s="1" t="inlineStr">
        <is>
          <t>10.09.2007</t>
        </is>
      </c>
      <c r="B3234" t="n">
        <v>47.75</v>
      </c>
    </row>
    <row r="3235">
      <c r="A3235" s="1" t="inlineStr">
        <is>
          <t>07.09.2007</t>
        </is>
      </c>
      <c r="B3235" t="n">
        <v>49</v>
      </c>
    </row>
    <row r="3236">
      <c r="A3236" s="1" t="inlineStr">
        <is>
          <t>06.09.2007</t>
        </is>
      </c>
      <c r="B3236" t="n">
        <v>51.8</v>
      </c>
    </row>
    <row r="3237">
      <c r="A3237" s="1" t="inlineStr">
        <is>
          <t>05.09.2007</t>
        </is>
      </c>
      <c r="B3237" t="n">
        <v>51.59</v>
      </c>
    </row>
    <row r="3238">
      <c r="A3238" s="1" t="inlineStr">
        <is>
          <t>04.09.2007</t>
        </is>
      </c>
      <c r="B3238" t="n">
        <v>51.11</v>
      </c>
    </row>
    <row r="3239">
      <c r="A3239" s="1" t="inlineStr">
        <is>
          <t>03.09.2007</t>
        </is>
      </c>
      <c r="B3239" t="n">
        <v>52</v>
      </c>
    </row>
    <row r="3240">
      <c r="A3240" s="1" t="inlineStr">
        <is>
          <t>31.08.2007</t>
        </is>
      </c>
      <c r="B3240" t="n">
        <v>52.11</v>
      </c>
    </row>
    <row r="3241">
      <c r="A3241" s="1" t="inlineStr">
        <is>
          <t>30.08.2007</t>
        </is>
      </c>
      <c r="B3241" t="n">
        <v>51.93</v>
      </c>
    </row>
    <row r="3242">
      <c r="A3242" s="1" t="inlineStr">
        <is>
          <t>29.08.2007</t>
        </is>
      </c>
      <c r="B3242" t="n">
        <v>50.72</v>
      </c>
    </row>
    <row r="3243">
      <c r="A3243" s="1" t="inlineStr">
        <is>
          <t>28.08.2007</t>
        </is>
      </c>
      <c r="B3243" t="n">
        <v>49.75</v>
      </c>
    </row>
    <row r="3244">
      <c r="A3244" s="1" t="inlineStr">
        <is>
          <t>27.08.2007</t>
        </is>
      </c>
      <c r="B3244" t="n">
        <v>50.3</v>
      </c>
    </row>
    <row r="3245">
      <c r="A3245" s="1" t="inlineStr">
        <is>
          <t>24.08.2007</t>
        </is>
      </c>
      <c r="B3245" t="n">
        <v>49.49</v>
      </c>
    </row>
    <row r="3246">
      <c r="A3246" s="1" t="inlineStr">
        <is>
          <t>23.08.2007</t>
        </is>
      </c>
      <c r="B3246" t="n">
        <v>49.22</v>
      </c>
    </row>
    <row r="3247">
      <c r="A3247" s="1" t="inlineStr">
        <is>
          <t>22.08.2007</t>
        </is>
      </c>
      <c r="B3247" t="n">
        <v>49.57</v>
      </c>
    </row>
    <row r="3248">
      <c r="A3248" s="1" t="inlineStr">
        <is>
          <t>21.08.2007</t>
        </is>
      </c>
      <c r="B3248" t="n">
        <v>48.7</v>
      </c>
    </row>
    <row r="3249">
      <c r="A3249" s="1" t="inlineStr">
        <is>
          <t>20.08.2007</t>
        </is>
      </c>
      <c r="B3249" t="n">
        <v>48.5</v>
      </c>
    </row>
    <row r="3250">
      <c r="A3250" s="1" t="inlineStr">
        <is>
          <t>17.08.2007</t>
        </is>
      </c>
      <c r="B3250" t="n">
        <v>46.13</v>
      </c>
    </row>
    <row r="3251">
      <c r="A3251" s="1" t="inlineStr">
        <is>
          <t>16.08.2007</t>
        </is>
      </c>
      <c r="B3251" t="n">
        <v>46.6</v>
      </c>
    </row>
    <row r="3252">
      <c r="A3252" s="1" t="inlineStr">
        <is>
          <t>15.08.2007</t>
        </is>
      </c>
      <c r="B3252" t="n">
        <v>48.5</v>
      </c>
    </row>
    <row r="3253">
      <c r="A3253" s="1" t="inlineStr">
        <is>
          <t>14.08.2007</t>
        </is>
      </c>
      <c r="B3253" t="n">
        <v>48.84</v>
      </c>
    </row>
    <row r="3254">
      <c r="A3254" s="1" t="inlineStr">
        <is>
          <t>13.08.2007</t>
        </is>
      </c>
      <c r="B3254" t="n">
        <v>48.58</v>
      </c>
    </row>
    <row r="3255">
      <c r="A3255" s="1" t="inlineStr">
        <is>
          <t>10.08.2007</t>
        </is>
      </c>
      <c r="B3255" t="n">
        <v>47</v>
      </c>
    </row>
    <row r="3256">
      <c r="A3256" s="1" t="inlineStr">
        <is>
          <t>09.08.2007</t>
        </is>
      </c>
      <c r="B3256" t="n">
        <v>48.63</v>
      </c>
    </row>
    <row r="3257">
      <c r="A3257" s="1" t="inlineStr">
        <is>
          <t>08.08.2007</t>
        </is>
      </c>
      <c r="B3257" t="n">
        <v>51.66</v>
      </c>
    </row>
    <row r="3258">
      <c r="A3258" s="1" t="inlineStr">
        <is>
          <t>07.08.2007</t>
        </is>
      </c>
      <c r="B3258" t="n">
        <v>52.42</v>
      </c>
    </row>
    <row r="3259">
      <c r="A3259" s="1" t="inlineStr">
        <is>
          <t>06.08.2007</t>
        </is>
      </c>
      <c r="B3259" t="n">
        <v>52.7</v>
      </c>
    </row>
    <row r="3260">
      <c r="A3260" s="1" t="inlineStr">
        <is>
          <t>03.08.2007</t>
        </is>
      </c>
      <c r="B3260" t="n">
        <v>52.82</v>
      </c>
    </row>
    <row r="3261">
      <c r="A3261" s="1" t="inlineStr">
        <is>
          <t>02.08.2007</t>
        </is>
      </c>
      <c r="B3261" t="n">
        <v>52.23</v>
      </c>
    </row>
    <row r="3262">
      <c r="A3262" s="1" t="inlineStr">
        <is>
          <t>01.08.2007</t>
        </is>
      </c>
      <c r="B3262" t="n">
        <v>50.05</v>
      </c>
    </row>
    <row r="3263">
      <c r="A3263" s="1" t="inlineStr">
        <is>
          <t>31.07.2007</t>
        </is>
      </c>
      <c r="B3263" t="n">
        <v>51.2</v>
      </c>
    </row>
    <row r="3264">
      <c r="A3264" s="1" t="inlineStr">
        <is>
          <t>30.07.2007</t>
        </is>
      </c>
      <c r="B3264" t="n">
        <v>49.4</v>
      </c>
    </row>
    <row r="3265">
      <c r="A3265" s="1" t="inlineStr">
        <is>
          <t>27.07.2007</t>
        </is>
      </c>
      <c r="B3265" t="n">
        <v>45.96</v>
      </c>
    </row>
    <row r="3266">
      <c r="A3266" s="1" t="inlineStr">
        <is>
          <t>26.07.2007</t>
        </is>
      </c>
      <c r="B3266" t="n">
        <v>46.47</v>
      </c>
    </row>
    <row r="3267">
      <c r="A3267" s="1" t="inlineStr">
        <is>
          <t>25.07.2007</t>
        </is>
      </c>
      <c r="B3267" t="n">
        <v>48.79</v>
      </c>
    </row>
    <row r="3268">
      <c r="A3268" s="1" t="inlineStr">
        <is>
          <t>24.07.2007</t>
        </is>
      </c>
      <c r="B3268" t="n">
        <v>50.1</v>
      </c>
    </row>
    <row r="3269">
      <c r="A3269" s="1" t="inlineStr">
        <is>
          <t>23.07.2007</t>
        </is>
      </c>
      <c r="B3269" t="n">
        <v>51.2</v>
      </c>
    </row>
    <row r="3270">
      <c r="A3270" s="1" t="inlineStr">
        <is>
          <t>20.07.2007</t>
        </is>
      </c>
      <c r="B3270" t="n">
        <v>51.51</v>
      </c>
    </row>
    <row r="3271">
      <c r="A3271" s="1" t="inlineStr">
        <is>
          <t>19.07.2007</t>
        </is>
      </c>
      <c r="B3271" t="n">
        <v>52.17</v>
      </c>
    </row>
    <row r="3272">
      <c r="A3272" s="1" t="inlineStr">
        <is>
          <t>18.07.2007</t>
        </is>
      </c>
      <c r="B3272" t="n">
        <v>52.79</v>
      </c>
    </row>
    <row r="3273">
      <c r="A3273" s="1" t="inlineStr">
        <is>
          <t>17.07.2007</t>
        </is>
      </c>
      <c r="B3273" t="n">
        <v>52.5</v>
      </c>
    </row>
    <row r="3274">
      <c r="A3274" s="1" t="inlineStr">
        <is>
          <t>16.07.2007</t>
        </is>
      </c>
      <c r="B3274" t="n">
        <v>52.84</v>
      </c>
    </row>
    <row r="3275">
      <c r="A3275" s="1" t="inlineStr">
        <is>
          <t>13.07.2007</t>
        </is>
      </c>
      <c r="B3275" t="n">
        <v>53.4</v>
      </c>
    </row>
    <row r="3276">
      <c r="A3276" s="1" t="inlineStr">
        <is>
          <t>12.07.2007</t>
        </is>
      </c>
      <c r="B3276" t="n">
        <v>53.8</v>
      </c>
    </row>
    <row r="3277">
      <c r="A3277" s="1" t="inlineStr">
        <is>
          <t>11.07.2007</t>
        </is>
      </c>
      <c r="B3277" t="n">
        <v>53.94</v>
      </c>
    </row>
    <row r="3278">
      <c r="A3278" s="1" t="inlineStr">
        <is>
          <t>10.07.2007</t>
        </is>
      </c>
      <c r="B3278" t="n">
        <v>54.5</v>
      </c>
    </row>
    <row r="3279">
      <c r="A3279" s="1" t="inlineStr">
        <is>
          <t>09.07.2007</t>
        </is>
      </c>
      <c r="B3279" t="n">
        <v>55.29</v>
      </c>
    </row>
    <row r="3280">
      <c r="A3280" s="1" t="inlineStr">
        <is>
          <t>06.07.2007</t>
        </is>
      </c>
      <c r="B3280" t="n">
        <v>55.54</v>
      </c>
    </row>
    <row r="3281">
      <c r="A3281" s="1" t="inlineStr">
        <is>
          <t>05.07.2007</t>
        </is>
      </c>
      <c r="B3281" t="n">
        <v>54.73</v>
      </c>
    </row>
    <row r="3282">
      <c r="A3282" s="1" t="inlineStr">
        <is>
          <t>04.07.2007</t>
        </is>
      </c>
      <c r="B3282" t="n">
        <v>55.4</v>
      </c>
    </row>
    <row r="3283">
      <c r="A3283" s="1" t="inlineStr">
        <is>
          <t>03.07.2007</t>
        </is>
      </c>
      <c r="B3283" t="n">
        <v>55.1</v>
      </c>
    </row>
    <row r="3284">
      <c r="A3284" s="1" t="inlineStr">
        <is>
          <t>02.07.2007</t>
        </is>
      </c>
      <c r="B3284" t="n">
        <v>55.35</v>
      </c>
    </row>
    <row r="3285">
      <c r="A3285" s="1" t="inlineStr">
        <is>
          <t>29.06.2007</t>
        </is>
      </c>
      <c r="B3285" t="n">
        <v>53.34</v>
      </c>
    </row>
    <row r="3286">
      <c r="A3286" s="1" t="inlineStr">
        <is>
          <t>28.06.2007</t>
        </is>
      </c>
      <c r="B3286" t="n">
        <v>52.6</v>
      </c>
    </row>
    <row r="3287">
      <c r="A3287" s="1" t="inlineStr">
        <is>
          <t>27.06.2007</t>
        </is>
      </c>
      <c r="B3287" t="n">
        <v>53.05</v>
      </c>
    </row>
    <row r="3288">
      <c r="A3288" s="1" t="inlineStr">
        <is>
          <t>26.06.2007</t>
        </is>
      </c>
      <c r="B3288" t="n">
        <v>53.5</v>
      </c>
    </row>
    <row r="3289">
      <c r="A3289" s="1" t="inlineStr">
        <is>
          <t>25.06.2007</t>
        </is>
      </c>
      <c r="B3289" t="n">
        <v>54.03</v>
      </c>
    </row>
    <row r="3290">
      <c r="A3290" s="1" t="inlineStr">
        <is>
          <t>22.06.2007</t>
        </is>
      </c>
      <c r="B3290" t="n">
        <v>54.35</v>
      </c>
    </row>
    <row r="3291">
      <c r="A3291" s="1" t="inlineStr">
        <is>
          <t>21.06.2007</t>
        </is>
      </c>
      <c r="B3291" t="n">
        <v>54.18</v>
      </c>
    </row>
    <row r="3292">
      <c r="A3292" s="1" t="inlineStr">
        <is>
          <t>20.06.2007</t>
        </is>
      </c>
      <c r="B3292" t="n">
        <v>54.56</v>
      </c>
    </row>
    <row r="3293">
      <c r="A3293" s="1" t="inlineStr">
        <is>
          <t>19.06.2007</t>
        </is>
      </c>
      <c r="B3293" t="n">
        <v>55</v>
      </c>
    </row>
    <row r="3294">
      <c r="A3294" s="1" t="inlineStr">
        <is>
          <t>18.06.2007</t>
        </is>
      </c>
      <c r="B3294" t="n">
        <v>55.35</v>
      </c>
    </row>
    <row r="3295">
      <c r="A3295" s="1" t="inlineStr">
        <is>
          <t>15.06.2007</t>
        </is>
      </c>
      <c r="B3295" t="n">
        <v>55.9</v>
      </c>
    </row>
    <row r="3296">
      <c r="A3296" s="1" t="inlineStr">
        <is>
          <t>14.06.2007</t>
        </is>
      </c>
      <c r="B3296" t="n">
        <v>55.51</v>
      </c>
    </row>
    <row r="3297">
      <c r="A3297" s="1" t="inlineStr">
        <is>
          <t>13.06.2007</t>
        </is>
      </c>
      <c r="B3297" t="n">
        <v>54.71</v>
      </c>
    </row>
    <row r="3298">
      <c r="A3298" s="1" t="inlineStr">
        <is>
          <t>12.06.2007</t>
        </is>
      </c>
      <c r="B3298" t="n">
        <v>54.6</v>
      </c>
    </row>
    <row r="3299">
      <c r="A3299" s="1" t="inlineStr">
        <is>
          <t>11.06.2007</t>
        </is>
      </c>
      <c r="B3299" t="n">
        <v>54.42</v>
      </c>
    </row>
    <row r="3300">
      <c r="A3300" s="1" t="inlineStr">
        <is>
          <t>08.06.2007</t>
        </is>
      </c>
      <c r="B3300" t="n">
        <v>53.69</v>
      </c>
    </row>
    <row r="3301">
      <c r="A3301" s="1" t="inlineStr">
        <is>
          <t>07.06.2007</t>
        </is>
      </c>
      <c r="B3301" t="n">
        <v>55</v>
      </c>
    </row>
    <row r="3302">
      <c r="A3302" s="1" t="inlineStr">
        <is>
          <t>06.06.2007</t>
        </is>
      </c>
      <c r="B3302" t="n">
        <v>54.22</v>
      </c>
    </row>
    <row r="3303">
      <c r="A3303" s="1" t="inlineStr">
        <is>
          <t>05.06.2007</t>
        </is>
      </c>
      <c r="B3303" t="n">
        <v>55.97</v>
      </c>
    </row>
    <row r="3304">
      <c r="A3304" s="1" t="inlineStr">
        <is>
          <t>04.06.2007</t>
        </is>
      </c>
      <c r="B3304" t="n">
        <v>57.05</v>
      </c>
    </row>
    <row r="3305">
      <c r="A3305" s="1" t="inlineStr">
        <is>
          <t>01.06.2007</t>
        </is>
      </c>
      <c r="B3305" t="n">
        <v>56.38</v>
      </c>
    </row>
    <row r="3306">
      <c r="A3306" s="1" t="inlineStr">
        <is>
          <t>31.05.2007</t>
        </is>
      </c>
      <c r="B3306" t="n">
        <v>56.08</v>
      </c>
    </row>
    <row r="3307">
      <c r="A3307" s="1" t="inlineStr">
        <is>
          <t>30.05.2007</t>
        </is>
      </c>
      <c r="B3307" t="n">
        <v>54.94</v>
      </c>
    </row>
    <row r="3308">
      <c r="A3308" s="1" t="inlineStr">
        <is>
          <t>29.05.2007</t>
        </is>
      </c>
      <c r="B3308" t="n">
        <v>54</v>
      </c>
    </row>
    <row r="3309">
      <c r="A3309" s="1" t="inlineStr">
        <is>
          <t>25.05.2007</t>
        </is>
      </c>
      <c r="B3309" t="n">
        <v>52.5</v>
      </c>
    </row>
    <row r="3310">
      <c r="A3310" s="1" t="inlineStr">
        <is>
          <t>24.05.2007</t>
        </is>
      </c>
      <c r="B3310" t="n">
        <v>53.71</v>
      </c>
    </row>
    <row r="3311">
      <c r="A3311" s="1" t="inlineStr">
        <is>
          <t>23.05.2007</t>
        </is>
      </c>
      <c r="B3311" t="n">
        <v>53.6</v>
      </c>
    </row>
    <row r="3312">
      <c r="A3312" s="1" t="inlineStr">
        <is>
          <t>22.05.2007</t>
        </is>
      </c>
      <c r="B3312" t="n">
        <v>53.04</v>
      </c>
    </row>
    <row r="3313">
      <c r="A3313" s="1" t="inlineStr">
        <is>
          <t>21.05.2007</t>
        </is>
      </c>
      <c r="B3313" t="n">
        <v>53.18</v>
      </c>
    </row>
    <row r="3314">
      <c r="A3314" s="1" t="inlineStr">
        <is>
          <t>18.05.2007</t>
        </is>
      </c>
      <c r="B3314" t="n">
        <v>53.11</v>
      </c>
    </row>
    <row r="3315">
      <c r="A3315" s="1" t="inlineStr">
        <is>
          <t>17.05.2007</t>
        </is>
      </c>
      <c r="B3315" t="n">
        <v>53</v>
      </c>
    </row>
    <row r="3316">
      <c r="A3316" s="1" t="inlineStr">
        <is>
          <t>16.05.2007</t>
        </is>
      </c>
      <c r="B3316" t="n">
        <v>53.45</v>
      </c>
    </row>
    <row r="3317">
      <c r="A3317" s="1" t="inlineStr">
        <is>
          <t>15.05.2007</t>
        </is>
      </c>
      <c r="B3317" t="n">
        <v>53.26</v>
      </c>
    </row>
    <row r="3318">
      <c r="A3318" s="1" t="inlineStr">
        <is>
          <t>14.05.2007</t>
        </is>
      </c>
      <c r="B3318" t="n">
        <v>52.45</v>
      </c>
    </row>
    <row r="3319">
      <c r="A3319" s="1" t="inlineStr">
        <is>
          <t>11.05.2007</t>
        </is>
      </c>
      <c r="B3319" t="n">
        <v>53.3</v>
      </c>
    </row>
    <row r="3320">
      <c r="A3320" s="1" t="inlineStr">
        <is>
          <t>10.05.2007</t>
        </is>
      </c>
      <c r="B3320" t="n">
        <v>54.14</v>
      </c>
    </row>
    <row r="3321">
      <c r="A3321" s="1" t="inlineStr">
        <is>
          <t>09.05.2007</t>
        </is>
      </c>
      <c r="B3321" t="n">
        <v>53.81</v>
      </c>
    </row>
    <row r="3322">
      <c r="A3322" s="1" t="inlineStr">
        <is>
          <t>08.05.2007</t>
        </is>
      </c>
      <c r="B3322" t="n">
        <v>55.25</v>
      </c>
    </row>
    <row r="3323">
      <c r="A3323" s="1" t="inlineStr">
        <is>
          <t>07.05.2007</t>
        </is>
      </c>
      <c r="B3323" t="n">
        <v>54</v>
      </c>
    </row>
    <row r="3324">
      <c r="A3324" s="1" t="inlineStr">
        <is>
          <t>04.05.2007</t>
        </is>
      </c>
      <c r="B3324" t="n">
        <v>53.65</v>
      </c>
    </row>
    <row r="3325">
      <c r="A3325" s="1" t="inlineStr">
        <is>
          <t>03.05.2007</t>
        </is>
      </c>
      <c r="B3325" t="n">
        <v>53.2</v>
      </c>
    </row>
    <row r="3326">
      <c r="A3326" s="1" t="inlineStr">
        <is>
          <t>02.05.2007</t>
        </is>
      </c>
      <c r="B3326" t="n">
        <v>52.55</v>
      </c>
    </row>
    <row r="3327">
      <c r="A3327" s="1" t="inlineStr">
        <is>
          <t>30.04.2007</t>
        </is>
      </c>
      <c r="B3327" t="n">
        <v>53.4</v>
      </c>
    </row>
    <row r="3328">
      <c r="A3328" s="1" t="inlineStr">
        <is>
          <t>27.04.2007</t>
        </is>
      </c>
      <c r="B3328" t="n">
        <v>52.29</v>
      </c>
    </row>
    <row r="3329">
      <c r="A3329" s="1" t="inlineStr">
        <is>
          <t>26.04.2007</t>
        </is>
      </c>
      <c r="B3329" t="n">
        <v>52.02</v>
      </c>
    </row>
    <row r="3330">
      <c r="A3330" s="1" t="inlineStr">
        <is>
          <t>25.04.2007</t>
        </is>
      </c>
      <c r="B3330" t="n">
        <v>52.1</v>
      </c>
    </row>
    <row r="3331">
      <c r="A3331" s="1" t="inlineStr">
        <is>
          <t>24.04.2007</t>
        </is>
      </c>
      <c r="B3331" t="n">
        <v>50.48</v>
      </c>
    </row>
    <row r="3332">
      <c r="A3332" s="1" t="inlineStr">
        <is>
          <t>23.04.2007</t>
        </is>
      </c>
      <c r="B3332" t="n">
        <v>49.75</v>
      </c>
    </row>
    <row r="3333">
      <c r="A3333" s="1" t="inlineStr">
        <is>
          <t>20.04.2007</t>
        </is>
      </c>
      <c r="B3333" t="n">
        <v>49.47</v>
      </c>
    </row>
    <row r="3334">
      <c r="A3334" s="1" t="inlineStr">
        <is>
          <t>19.04.2007</t>
        </is>
      </c>
      <c r="B3334" t="n">
        <v>48.77</v>
      </c>
    </row>
    <row r="3335">
      <c r="A3335" s="1" t="inlineStr">
        <is>
          <t>18.04.2007</t>
        </is>
      </c>
      <c r="B3335" t="n">
        <v>48.85</v>
      </c>
    </row>
    <row r="3336">
      <c r="A3336" s="1" t="inlineStr">
        <is>
          <t>17.04.2007</t>
        </is>
      </c>
      <c r="B3336" t="n">
        <v>49.15</v>
      </c>
    </row>
    <row r="3337">
      <c r="A3337" s="1" t="inlineStr">
        <is>
          <t>16.04.2007</t>
        </is>
      </c>
      <c r="B3337" t="n">
        <v>48.8</v>
      </c>
    </row>
    <row r="3338">
      <c r="A3338" s="1" t="inlineStr">
        <is>
          <t>13.04.2007</t>
        </is>
      </c>
      <c r="B3338" t="n">
        <v>48.75</v>
      </c>
    </row>
    <row r="3339">
      <c r="A3339" s="1" t="inlineStr">
        <is>
          <t>12.04.2007</t>
        </is>
      </c>
      <c r="B3339" t="n">
        <v>49.6</v>
      </c>
    </row>
    <row r="3340">
      <c r="A3340" s="1" t="inlineStr">
        <is>
          <t>11.04.2007</t>
        </is>
      </c>
      <c r="B3340" t="n">
        <v>49.83</v>
      </c>
    </row>
    <row r="3341">
      <c r="A3341" s="1" t="inlineStr">
        <is>
          <t>10.04.2007</t>
        </is>
      </c>
      <c r="B3341" t="n">
        <v>49.6</v>
      </c>
    </row>
    <row r="3342">
      <c r="A3342" s="1" t="inlineStr">
        <is>
          <t>05.04.2007</t>
        </is>
      </c>
      <c r="B3342" t="n">
        <v>48.8</v>
      </c>
    </row>
    <row r="3343">
      <c r="A3343" s="1" t="inlineStr">
        <is>
          <t>04.04.2007</t>
        </is>
      </c>
      <c r="B3343" t="n">
        <v>48.35</v>
      </c>
    </row>
    <row r="3344">
      <c r="A3344" s="1" t="inlineStr">
        <is>
          <t>03.04.2007</t>
        </is>
      </c>
      <c r="B3344" t="n">
        <v>47.4</v>
      </c>
    </row>
    <row r="3345">
      <c r="A3345" s="1" t="inlineStr">
        <is>
          <t>02.04.2007</t>
        </is>
      </c>
      <c r="B3345" t="n">
        <v>46.79</v>
      </c>
    </row>
    <row r="3346">
      <c r="A3346" s="1" t="inlineStr">
        <is>
          <t>30.03.2007</t>
        </is>
      </c>
      <c r="B3346" t="n">
        <v>46.67</v>
      </c>
    </row>
    <row r="3347">
      <c r="A3347" s="1" t="inlineStr">
        <is>
          <t>29.03.2007</t>
        </is>
      </c>
      <c r="B3347" t="n">
        <v>45.35</v>
      </c>
    </row>
    <row r="3348">
      <c r="A3348" s="1" t="inlineStr">
        <is>
          <t>28.03.2007</t>
        </is>
      </c>
      <c r="B3348" t="n">
        <v>44.84</v>
      </c>
    </row>
    <row r="3349">
      <c r="A3349" s="1" t="inlineStr">
        <is>
          <t>27.03.2007</t>
        </is>
      </c>
      <c r="B3349" t="n">
        <v>45.86</v>
      </c>
    </row>
    <row r="3350">
      <c r="A3350" s="1" t="inlineStr">
        <is>
          <t>26.03.2007</t>
        </is>
      </c>
      <c r="B3350" t="n">
        <v>45.45</v>
      </c>
    </row>
    <row r="3351">
      <c r="A3351" s="1" t="inlineStr">
        <is>
          <t>23.03.2007</t>
        </is>
      </c>
      <c r="B3351" t="n">
        <v>46.5</v>
      </c>
    </row>
    <row r="3352">
      <c r="A3352" s="1" t="inlineStr">
        <is>
          <t>22.03.2007</t>
        </is>
      </c>
      <c r="B3352" t="n">
        <v>46.34</v>
      </c>
    </row>
    <row r="3353">
      <c r="A3353" s="1" t="inlineStr">
        <is>
          <t>21.03.2007</t>
        </is>
      </c>
      <c r="B3353" t="n">
        <v>45.95</v>
      </c>
    </row>
    <row r="3354">
      <c r="A3354" s="1" t="inlineStr">
        <is>
          <t>20.03.2007</t>
        </is>
      </c>
      <c r="B3354" t="n">
        <v>45.24</v>
      </c>
    </row>
    <row r="3355">
      <c r="A3355" s="1" t="inlineStr">
        <is>
          <t>19.03.2007</t>
        </is>
      </c>
      <c r="B3355" t="n">
        <v>43.72</v>
      </c>
    </row>
    <row r="3356">
      <c r="A3356" s="1" t="inlineStr">
        <is>
          <t>16.03.2007</t>
        </is>
      </c>
      <c r="B3356" t="n">
        <v>42.96</v>
      </c>
    </row>
    <row r="3357">
      <c r="A3357" s="1" t="inlineStr">
        <is>
          <t>15.03.2007</t>
        </is>
      </c>
      <c r="B3357" t="n">
        <v>43</v>
      </c>
    </row>
    <row r="3358">
      <c r="A3358" s="1" t="inlineStr">
        <is>
          <t>14.03.2007</t>
        </is>
      </c>
      <c r="B3358" t="n">
        <v>45</v>
      </c>
    </row>
    <row r="3359">
      <c r="A3359" s="1" t="inlineStr">
        <is>
          <t>13.03.2007</t>
        </is>
      </c>
      <c r="B3359" t="n">
        <v>45.5</v>
      </c>
    </row>
    <row r="3360">
      <c r="A3360" s="1" t="inlineStr">
        <is>
          <t>12.03.2007</t>
        </is>
      </c>
      <c r="B3360" t="n">
        <v>45.3</v>
      </c>
    </row>
    <row r="3361">
      <c r="A3361" s="1" t="inlineStr">
        <is>
          <t>09.03.2007</t>
        </is>
      </c>
      <c r="B3361" t="n">
        <v>45.65</v>
      </c>
    </row>
    <row r="3362">
      <c r="A3362" s="1" t="inlineStr">
        <is>
          <t>08.03.2007</t>
        </is>
      </c>
      <c r="B3362" t="n">
        <v>45.62</v>
      </c>
    </row>
    <row r="3363">
      <c r="A3363" s="1" t="inlineStr">
        <is>
          <t>07.03.2007</t>
        </is>
      </c>
      <c r="B3363" t="n">
        <v>45</v>
      </c>
    </row>
    <row r="3364">
      <c r="A3364" s="1" t="inlineStr">
        <is>
          <t>06.03.2007</t>
        </is>
      </c>
      <c r="B3364" t="n">
        <v>43.35</v>
      </c>
    </row>
    <row r="3365">
      <c r="A3365" s="1" t="inlineStr">
        <is>
          <t>05.03.2007</t>
        </is>
      </c>
      <c r="B3365" t="n">
        <v>43.5</v>
      </c>
    </row>
    <row r="3366">
      <c r="A3366" s="1" t="inlineStr">
        <is>
          <t>02.03.2007</t>
        </is>
      </c>
      <c r="B3366" t="n">
        <v>45.3</v>
      </c>
    </row>
    <row r="3367">
      <c r="A3367" s="1" t="inlineStr">
        <is>
          <t>01.03.2007</t>
        </is>
      </c>
      <c r="B3367" t="n">
        <v>45.73</v>
      </c>
    </row>
    <row r="3368">
      <c r="A3368" s="1" t="inlineStr">
        <is>
          <t>28.02.2007</t>
        </is>
      </c>
      <c r="B3368" t="n">
        <v>45.35</v>
      </c>
    </row>
    <row r="3369">
      <c r="A3369" s="1" t="inlineStr">
        <is>
          <t>27.02.2007</t>
        </is>
      </c>
      <c r="B3369" t="n">
        <v>46</v>
      </c>
    </row>
    <row r="3370">
      <c r="A3370" s="1" t="inlineStr">
        <is>
          <t>26.02.2007</t>
        </is>
      </c>
      <c r="B3370" t="n">
        <v>47.85</v>
      </c>
    </row>
    <row r="3371">
      <c r="A3371" s="1" t="inlineStr">
        <is>
          <t>23.02.2007</t>
        </is>
      </c>
      <c r="B3371" t="n">
        <v>47.49</v>
      </c>
    </row>
    <row r="3372">
      <c r="A3372" s="1" t="inlineStr">
        <is>
          <t>22.02.2007</t>
        </is>
      </c>
      <c r="B3372" t="n">
        <v>47.9</v>
      </c>
    </row>
    <row r="3373">
      <c r="A3373" s="1" t="inlineStr">
        <is>
          <t>21.02.2007</t>
        </is>
      </c>
      <c r="B3373" t="n">
        <v>47.39</v>
      </c>
    </row>
    <row r="3374">
      <c r="A3374" s="1" t="inlineStr">
        <is>
          <t>20.02.2007</t>
        </is>
      </c>
      <c r="B3374" t="n">
        <v>47.8</v>
      </c>
    </row>
    <row r="3375">
      <c r="A3375" s="1" t="inlineStr">
        <is>
          <t>19.02.2007</t>
        </is>
      </c>
      <c r="B3375" t="n">
        <v>47.4</v>
      </c>
    </row>
    <row r="3376">
      <c r="A3376" s="1" t="inlineStr">
        <is>
          <t>16.02.2007</t>
        </is>
      </c>
      <c r="B3376" t="n">
        <v>47.75</v>
      </c>
    </row>
    <row r="3377">
      <c r="A3377" s="1" t="inlineStr">
        <is>
          <t>15.02.2007</t>
        </is>
      </c>
      <c r="B3377" t="n">
        <v>47.72</v>
      </c>
    </row>
    <row r="3378">
      <c r="A3378" s="1" t="inlineStr">
        <is>
          <t>14.02.2007</t>
        </is>
      </c>
      <c r="B3378" t="n">
        <v>47.73</v>
      </c>
    </row>
    <row r="3379">
      <c r="A3379" s="1" t="inlineStr">
        <is>
          <t>13.02.2007</t>
        </is>
      </c>
      <c r="B3379" t="n">
        <v>47.44</v>
      </c>
    </row>
    <row r="3380">
      <c r="A3380" s="1" t="inlineStr">
        <is>
          <t>12.02.2007</t>
        </is>
      </c>
      <c r="B3380" t="n">
        <v>47.65</v>
      </c>
    </row>
    <row r="3381">
      <c r="A3381" s="1" t="inlineStr">
        <is>
          <t>09.02.2007</t>
        </is>
      </c>
      <c r="B3381" t="n">
        <v>47.75</v>
      </c>
    </row>
    <row r="3382">
      <c r="A3382" s="1" t="inlineStr">
        <is>
          <t>08.02.2007</t>
        </is>
      </c>
      <c r="B3382" t="n">
        <v>48.3</v>
      </c>
    </row>
    <row r="3383">
      <c r="A3383" s="1" t="inlineStr">
        <is>
          <t>07.02.2007</t>
        </is>
      </c>
      <c r="B3383" t="n">
        <v>48</v>
      </c>
    </row>
    <row r="3384">
      <c r="A3384" s="1" t="inlineStr">
        <is>
          <t>06.02.2007</t>
        </is>
      </c>
      <c r="B3384" t="n">
        <v>48.8</v>
      </c>
    </row>
    <row r="3385">
      <c r="A3385" s="1" t="inlineStr">
        <is>
          <t>05.02.2007</t>
        </is>
      </c>
      <c r="B3385" t="n">
        <v>48.01</v>
      </c>
    </row>
    <row r="3386">
      <c r="A3386" s="1" t="inlineStr">
        <is>
          <t>02.02.2007</t>
        </is>
      </c>
      <c r="B3386" t="n">
        <v>47.52</v>
      </c>
    </row>
    <row r="3387">
      <c r="A3387" s="1" t="inlineStr">
        <is>
          <t>01.02.2007</t>
        </is>
      </c>
      <c r="B3387" t="n">
        <v>47.23</v>
      </c>
    </row>
    <row r="3388">
      <c r="A3388" s="1" t="inlineStr">
        <is>
          <t>31.01.2007</t>
        </is>
      </c>
      <c r="B3388" t="n">
        <v>46.8</v>
      </c>
    </row>
    <row r="3389">
      <c r="A3389" s="1" t="inlineStr">
        <is>
          <t>30.01.2007</t>
        </is>
      </c>
      <c r="B3389" t="n">
        <v>46.7</v>
      </c>
    </row>
    <row r="3390">
      <c r="A3390" s="1" t="inlineStr">
        <is>
          <t>29.01.2007</t>
        </is>
      </c>
      <c r="B3390" t="n">
        <v>45.55</v>
      </c>
    </row>
    <row r="3391">
      <c r="A3391" s="1" t="inlineStr">
        <is>
          <t>26.01.2007</t>
        </is>
      </c>
      <c r="B3391" t="n">
        <v>45.23</v>
      </c>
    </row>
    <row r="3392">
      <c r="A3392" s="1" t="inlineStr">
        <is>
          <t>25.01.2007</t>
        </is>
      </c>
      <c r="B3392" t="n">
        <v>45.55</v>
      </c>
    </row>
    <row r="3393">
      <c r="A3393" s="1" t="inlineStr">
        <is>
          <t>24.01.2007</t>
        </is>
      </c>
      <c r="B3393" t="n">
        <v>45.3</v>
      </c>
    </row>
    <row r="3394">
      <c r="A3394" s="1" t="inlineStr">
        <is>
          <t>23.01.2007</t>
        </is>
      </c>
      <c r="B3394" t="n">
        <v>45.8</v>
      </c>
    </row>
    <row r="3395">
      <c r="A3395" s="1" t="inlineStr">
        <is>
          <t>22.01.2007</t>
        </is>
      </c>
      <c r="B3395" t="n">
        <v>45.8</v>
      </c>
    </row>
    <row r="3396">
      <c r="A3396" s="1" t="inlineStr">
        <is>
          <t>19.01.2007</t>
        </is>
      </c>
      <c r="B3396" t="n">
        <v>45.18</v>
      </c>
    </row>
    <row r="3397">
      <c r="A3397" s="1" t="inlineStr">
        <is>
          <t>18.01.2007</t>
        </is>
      </c>
      <c r="B3397" t="n">
        <v>44.7</v>
      </c>
    </row>
    <row r="3398">
      <c r="A3398" s="1" t="inlineStr">
        <is>
          <t>17.01.2007</t>
        </is>
      </c>
      <c r="B3398" t="n">
        <v>43.94</v>
      </c>
    </row>
    <row r="3399">
      <c r="A3399" s="1" t="inlineStr">
        <is>
          <t>16.01.2007</t>
        </is>
      </c>
      <c r="B3399" t="n">
        <v>44.38</v>
      </c>
    </row>
    <row r="3400">
      <c r="A3400" s="1" t="inlineStr">
        <is>
          <t>15.01.2007</t>
        </is>
      </c>
      <c r="B3400" t="n">
        <v>44.7</v>
      </c>
    </row>
    <row r="3401">
      <c r="A3401" s="1" t="inlineStr">
        <is>
          <t>12.01.2007</t>
        </is>
      </c>
      <c r="B3401" t="n">
        <v>44.08</v>
      </c>
    </row>
    <row r="3402">
      <c r="A3402" s="1" t="inlineStr">
        <is>
          <t>11.01.2007</t>
        </is>
      </c>
      <c r="B3402" t="n">
        <v>43.9</v>
      </c>
    </row>
    <row r="3403">
      <c r="A3403" s="1" t="inlineStr">
        <is>
          <t>10.01.2007</t>
        </is>
      </c>
      <c r="B3403" t="n">
        <v>43.02</v>
      </c>
    </row>
    <row r="3404">
      <c r="A3404" s="1" t="inlineStr">
        <is>
          <t>09.01.2007</t>
        </is>
      </c>
      <c r="B3404" t="n">
        <v>43.92</v>
      </c>
    </row>
    <row r="3405">
      <c r="A3405" s="1" t="inlineStr">
        <is>
          <t>08.01.2007</t>
        </is>
      </c>
      <c r="B3405" t="n">
        <v>43.02</v>
      </c>
    </row>
    <row r="3406">
      <c r="A3406" s="1" t="inlineStr">
        <is>
          <t>05.01.2007</t>
        </is>
      </c>
      <c r="B3406" t="n">
        <v>44</v>
      </c>
    </row>
    <row r="3407">
      <c r="A3407" s="1" t="inlineStr">
        <is>
          <t>04.01.2007</t>
        </is>
      </c>
      <c r="B3407" t="n">
        <v>44.66</v>
      </c>
    </row>
    <row r="3408">
      <c r="A3408" s="1" t="inlineStr">
        <is>
          <t>03.01.2007</t>
        </is>
      </c>
      <c r="B3408" t="n">
        <v>45.1</v>
      </c>
    </row>
    <row r="3409">
      <c r="A3409" s="1" t="inlineStr">
        <is>
          <t>02.01.2007</t>
        </is>
      </c>
      <c r="B3409" t="n">
        <v>45.35</v>
      </c>
    </row>
    <row r="3410">
      <c r="A3410" s="1" t="inlineStr">
        <is>
          <t>01.01.2007</t>
        </is>
      </c>
      <c r="B3410" t="n">
        <v>44.7</v>
      </c>
    </row>
    <row r="3411">
      <c r="A3411" s="1" t="inlineStr">
        <is>
          <t>29.12.2006</t>
        </is>
      </c>
      <c r="B3411" t="n">
        <v>44.7</v>
      </c>
    </row>
    <row r="3412">
      <c r="A3412" s="1" t="inlineStr">
        <is>
          <t>28.12.2006</t>
        </is>
      </c>
      <c r="B3412" t="n">
        <v>44.65</v>
      </c>
    </row>
    <row r="3413">
      <c r="A3413" s="1" t="inlineStr">
        <is>
          <t>27.12.2006</t>
        </is>
      </c>
      <c r="B3413" t="n">
        <v>44.2</v>
      </c>
    </row>
    <row r="3414">
      <c r="A3414" s="1" t="inlineStr">
        <is>
          <t>26.12.2006</t>
        </is>
      </c>
      <c r="B3414" t="n">
        <v>44.39</v>
      </c>
    </row>
    <row r="3415">
      <c r="A3415" s="1" t="inlineStr">
        <is>
          <t>25.12.2006</t>
        </is>
      </c>
      <c r="B3415" t="n">
        <v>44.39</v>
      </c>
    </row>
    <row r="3416">
      <c r="A3416" s="1" t="inlineStr">
        <is>
          <t>22.12.2006</t>
        </is>
      </c>
      <c r="B3416" t="n">
        <v>44.39</v>
      </c>
    </row>
    <row r="3417">
      <c r="A3417" s="1" t="inlineStr">
        <is>
          <t>21.12.2006</t>
        </is>
      </c>
      <c r="B3417" t="n">
        <v>43.89</v>
      </c>
    </row>
    <row r="3418">
      <c r="A3418" s="1" t="inlineStr">
        <is>
          <t>20.12.2006</t>
        </is>
      </c>
      <c r="B3418" t="n">
        <v>43.4</v>
      </c>
    </row>
    <row r="3419">
      <c r="A3419" s="1" t="inlineStr">
        <is>
          <t>19.12.2006</t>
        </is>
      </c>
      <c r="B3419" t="n">
        <v>43.15</v>
      </c>
    </row>
    <row r="3420">
      <c r="A3420" s="1" t="inlineStr">
        <is>
          <t>18.12.2006</t>
        </is>
      </c>
      <c r="B3420" t="n">
        <v>43.53</v>
      </c>
    </row>
    <row r="3421">
      <c r="A3421" s="1" t="inlineStr">
        <is>
          <t>15.12.2006</t>
        </is>
      </c>
      <c r="B3421" t="n">
        <v>42.96</v>
      </c>
    </row>
    <row r="3422">
      <c r="A3422" s="1" t="inlineStr">
        <is>
          <t>14.12.2006</t>
        </is>
      </c>
      <c r="B3422" t="n">
        <v>42.7</v>
      </c>
    </row>
    <row r="3423">
      <c r="A3423" s="1" t="inlineStr">
        <is>
          <t>13.12.2006</t>
        </is>
      </c>
      <c r="B3423" t="n">
        <v>43.11</v>
      </c>
    </row>
    <row r="3424">
      <c r="A3424" s="1" t="inlineStr">
        <is>
          <t>12.12.2006</t>
        </is>
      </c>
      <c r="B3424" t="n">
        <v>43.14</v>
      </c>
    </row>
    <row r="3425">
      <c r="A3425" s="1" t="inlineStr">
        <is>
          <t>11.12.2006</t>
        </is>
      </c>
      <c r="B3425" t="n">
        <v>42.7</v>
      </c>
    </row>
    <row r="3426">
      <c r="A3426" s="1" t="inlineStr">
        <is>
          <t>08.12.2006</t>
        </is>
      </c>
      <c r="B3426" t="n">
        <v>41.4</v>
      </c>
    </row>
    <row r="3427">
      <c r="A3427" s="1" t="inlineStr">
        <is>
          <t>07.12.2006</t>
        </is>
      </c>
      <c r="B3427" t="n">
        <v>41.1</v>
      </c>
    </row>
    <row r="3428">
      <c r="A3428" s="1" t="inlineStr">
        <is>
          <t>06.12.2006</t>
        </is>
      </c>
      <c r="B3428" t="n">
        <v>40.1</v>
      </c>
    </row>
    <row r="3429">
      <c r="A3429" s="1" t="inlineStr">
        <is>
          <t>05.12.2006</t>
        </is>
      </c>
      <c r="B3429" t="n">
        <v>40.35</v>
      </c>
    </row>
    <row r="3430">
      <c r="A3430" s="1" t="inlineStr">
        <is>
          <t>04.12.2006</t>
        </is>
      </c>
      <c r="B3430" t="n">
        <v>40.06</v>
      </c>
    </row>
    <row r="3431">
      <c r="A3431" s="1" t="inlineStr">
        <is>
          <t>01.12.2006</t>
        </is>
      </c>
      <c r="B3431" t="n">
        <v>39.8</v>
      </c>
    </row>
    <row r="3432">
      <c r="A3432" s="1" t="inlineStr">
        <is>
          <t>30.11.2006</t>
        </is>
      </c>
      <c r="B3432" t="n">
        <v>40.3</v>
      </c>
    </row>
    <row r="3433">
      <c r="A3433" s="1" t="inlineStr">
        <is>
          <t>29.11.2006</t>
        </is>
      </c>
      <c r="B3433" t="n">
        <v>40.3</v>
      </c>
    </row>
    <row r="3434">
      <c r="A3434" s="1" t="inlineStr">
        <is>
          <t>28.11.2006</t>
        </is>
      </c>
      <c r="B3434" t="n">
        <v>39.5</v>
      </c>
    </row>
    <row r="3435">
      <c r="A3435" s="1" t="inlineStr">
        <is>
          <t>27.11.2006</t>
        </is>
      </c>
      <c r="B3435" t="n">
        <v>39.6</v>
      </c>
    </row>
    <row r="3436">
      <c r="A3436" s="1" t="inlineStr">
        <is>
          <t>24.11.2006</t>
        </is>
      </c>
      <c r="B3436" t="n">
        <v>39.5</v>
      </c>
    </row>
    <row r="3437">
      <c r="A3437" s="1" t="inlineStr">
        <is>
          <t>23.11.2006</t>
        </is>
      </c>
      <c r="B3437" t="n">
        <v>39.47</v>
      </c>
    </row>
    <row r="3438">
      <c r="A3438" s="1" t="inlineStr">
        <is>
          <t>22.11.2006</t>
        </is>
      </c>
      <c r="B3438" t="n">
        <v>39.48</v>
      </c>
    </row>
    <row r="3439">
      <c r="A3439" s="1" t="inlineStr">
        <is>
          <t>21.11.2006</t>
        </is>
      </c>
      <c r="B3439" t="n">
        <v>39.4</v>
      </c>
    </row>
    <row r="3440">
      <c r="A3440" s="1" t="inlineStr">
        <is>
          <t>20.11.2006</t>
        </is>
      </c>
      <c r="B3440" t="n">
        <v>39.2</v>
      </c>
    </row>
    <row r="3441">
      <c r="A3441" s="1" t="inlineStr">
        <is>
          <t>17.11.2006</t>
        </is>
      </c>
      <c r="B3441" t="n">
        <v>40</v>
      </c>
    </row>
    <row r="3442">
      <c r="A3442" s="1" t="inlineStr">
        <is>
          <t>16.11.2006</t>
        </is>
      </c>
      <c r="B3442" t="n">
        <v>40.16</v>
      </c>
    </row>
    <row r="3443">
      <c r="A3443" s="1" t="inlineStr">
        <is>
          <t>15.11.2006</t>
        </is>
      </c>
      <c r="B3443" t="n">
        <v>39.5</v>
      </c>
    </row>
    <row r="3444">
      <c r="A3444" s="1" t="inlineStr">
        <is>
          <t>14.11.2006</t>
        </is>
      </c>
      <c r="B3444" t="n">
        <v>39.87</v>
      </c>
    </row>
    <row r="3445">
      <c r="A3445" s="1" t="inlineStr">
        <is>
          <t>13.11.2006</t>
        </is>
      </c>
      <c r="B3445" t="n">
        <v>40.8</v>
      </c>
    </row>
    <row r="3446">
      <c r="A3446" s="1" t="inlineStr">
        <is>
          <t>10.11.2006</t>
        </is>
      </c>
      <c r="B3446" t="n">
        <v>41</v>
      </c>
    </row>
    <row r="3447">
      <c r="A3447" s="1" t="inlineStr">
        <is>
          <t>09.11.2006</t>
        </is>
      </c>
      <c r="B3447" t="n">
        <v>41.5</v>
      </c>
    </row>
    <row r="3448">
      <c r="A3448" s="1" t="inlineStr">
        <is>
          <t>08.11.2006</t>
        </is>
      </c>
      <c r="B3448" t="n">
        <v>40.92</v>
      </c>
    </row>
    <row r="3449">
      <c r="A3449" s="1" t="inlineStr">
        <is>
          <t>07.11.2006</t>
        </is>
      </c>
      <c r="B3449" t="n">
        <v>41.05</v>
      </c>
    </row>
    <row r="3450">
      <c r="A3450" s="1" t="inlineStr">
        <is>
          <t>06.11.2006</t>
        </is>
      </c>
      <c r="B3450" t="n">
        <v>40.91</v>
      </c>
    </row>
    <row r="3451">
      <c r="A3451" s="1" t="inlineStr">
        <is>
          <t>03.11.2006</t>
        </is>
      </c>
      <c r="B3451" t="n">
        <v>40.15</v>
      </c>
    </row>
    <row r="3452">
      <c r="A3452" s="1" t="inlineStr">
        <is>
          <t>02.11.2006</t>
        </is>
      </c>
      <c r="B3452" t="n">
        <v>40.35</v>
      </c>
    </row>
    <row r="3453">
      <c r="A3453" s="1" t="inlineStr">
        <is>
          <t>01.11.2006</t>
        </is>
      </c>
      <c r="B3453" t="n">
        <v>40.5</v>
      </c>
    </row>
    <row r="3454">
      <c r="A3454" s="1" t="inlineStr">
        <is>
          <t>31.10.2006</t>
        </is>
      </c>
      <c r="B3454" t="n">
        <v>40.25</v>
      </c>
    </row>
    <row r="3455">
      <c r="A3455" s="1" t="inlineStr">
        <is>
          <t>30.10.2006</t>
        </is>
      </c>
      <c r="B3455" t="n">
        <v>40.2</v>
      </c>
    </row>
    <row r="3456">
      <c r="A3456" s="1" t="inlineStr">
        <is>
          <t>27.10.2006</t>
        </is>
      </c>
      <c r="B3456" t="n">
        <v>40.01</v>
      </c>
    </row>
    <row r="3457">
      <c r="A3457" s="1" t="inlineStr">
        <is>
          <t>26.10.2006</t>
        </is>
      </c>
      <c r="B3457" t="n">
        <v>39.5</v>
      </c>
    </row>
    <row r="3458">
      <c r="A3458" s="1" t="inlineStr">
        <is>
          <t>25.10.2006</t>
        </is>
      </c>
      <c r="B3458" t="n">
        <v>39.65</v>
      </c>
    </row>
    <row r="3459">
      <c r="A3459" s="1" t="inlineStr">
        <is>
          <t>24.10.2006</t>
        </is>
      </c>
      <c r="B3459" t="n">
        <v>39.77</v>
      </c>
    </row>
    <row r="3460">
      <c r="A3460" s="1" t="inlineStr">
        <is>
          <t>23.10.2006</t>
        </is>
      </c>
      <c r="B3460" t="n">
        <v>39.67</v>
      </c>
    </row>
    <row r="3461">
      <c r="A3461" s="1" t="inlineStr">
        <is>
          <t>20.10.2006</t>
        </is>
      </c>
      <c r="B3461" t="n">
        <v>38.8</v>
      </c>
    </row>
    <row r="3462">
      <c r="A3462" s="1" t="inlineStr">
        <is>
          <t>19.10.2006</t>
        </is>
      </c>
      <c r="B3462" t="n">
        <v>39</v>
      </c>
    </row>
    <row r="3463">
      <c r="A3463" s="1" t="inlineStr">
        <is>
          <t>18.10.2006</t>
        </is>
      </c>
      <c r="B3463" t="n">
        <v>39</v>
      </c>
    </row>
    <row r="3464">
      <c r="A3464" s="1" t="inlineStr">
        <is>
          <t>17.10.2006</t>
        </is>
      </c>
      <c r="B3464" t="n">
        <v>38.98</v>
      </c>
    </row>
    <row r="3465">
      <c r="A3465" s="1" t="inlineStr">
        <is>
          <t>16.10.2006</t>
        </is>
      </c>
      <c r="B3465" t="n">
        <v>38.93</v>
      </c>
    </row>
    <row r="3466">
      <c r="A3466" s="1" t="inlineStr">
        <is>
          <t>13.10.2006</t>
        </is>
      </c>
      <c r="B3466" t="n">
        <v>39.07</v>
      </c>
    </row>
    <row r="3467">
      <c r="A3467" s="1" t="inlineStr">
        <is>
          <t>12.10.2006</t>
        </is>
      </c>
      <c r="B3467" t="n">
        <v>39.8</v>
      </c>
    </row>
    <row r="3468">
      <c r="A3468" s="1" t="inlineStr">
        <is>
          <t>11.10.2006</t>
        </is>
      </c>
      <c r="B3468" t="n">
        <v>37.98</v>
      </c>
    </row>
    <row r="3469">
      <c r="A3469" s="1" t="inlineStr">
        <is>
          <t>10.10.2006</t>
        </is>
      </c>
      <c r="B3469" t="n">
        <v>37.05</v>
      </c>
    </row>
    <row r="3470">
      <c r="A3470" s="1" t="inlineStr">
        <is>
          <t>09.10.2006</t>
        </is>
      </c>
      <c r="B3470" t="n">
        <v>37.05</v>
      </c>
    </row>
    <row r="3471">
      <c r="A3471" s="1" t="inlineStr">
        <is>
          <t>06.10.2006</t>
        </is>
      </c>
      <c r="B3471" t="n">
        <v>37.36</v>
      </c>
    </row>
    <row r="3472">
      <c r="A3472" s="1" t="inlineStr">
        <is>
          <t>05.10.2006</t>
        </is>
      </c>
      <c r="B3472" t="n">
        <v>36.75</v>
      </c>
    </row>
    <row r="3473">
      <c r="A3473" s="1" t="inlineStr">
        <is>
          <t>04.10.2006</t>
        </is>
      </c>
      <c r="B3473" t="n">
        <v>36.45</v>
      </c>
    </row>
    <row r="3474">
      <c r="A3474" s="1" t="inlineStr">
        <is>
          <t>03.10.2006</t>
        </is>
      </c>
      <c r="B3474" t="n">
        <v>36.7</v>
      </c>
    </row>
    <row r="3475">
      <c r="A3475" s="1" t="inlineStr">
        <is>
          <t>02.10.2006</t>
        </is>
      </c>
      <c r="B3475" t="n">
        <v>36.7</v>
      </c>
    </row>
    <row r="3476">
      <c r="A3476" s="1" t="inlineStr">
        <is>
          <t>29.09.2006</t>
        </is>
      </c>
      <c r="B3476" t="n">
        <v>36.92</v>
      </c>
    </row>
    <row r="3477">
      <c r="A3477" s="1" t="inlineStr">
        <is>
          <t>28.09.2006</t>
        </is>
      </c>
      <c r="B3477" t="n">
        <v>37.05</v>
      </c>
    </row>
    <row r="3478">
      <c r="A3478" s="1" t="inlineStr">
        <is>
          <t>27.09.2006</t>
        </is>
      </c>
      <c r="B3478" t="n">
        <v>36.95</v>
      </c>
    </row>
    <row r="3479">
      <c r="A3479" s="1" t="inlineStr">
        <is>
          <t>26.09.2006</t>
        </is>
      </c>
      <c r="B3479" t="n">
        <v>36.5</v>
      </c>
    </row>
    <row r="3480">
      <c r="A3480" s="1" t="inlineStr">
        <is>
          <t>25.09.2006</t>
        </is>
      </c>
      <c r="B3480" t="n">
        <v>36.55</v>
      </c>
    </row>
    <row r="3481">
      <c r="A3481" s="1" t="inlineStr">
        <is>
          <t>22.09.2006</t>
        </is>
      </c>
      <c r="B3481" t="n">
        <v>36.44</v>
      </c>
    </row>
    <row r="3482">
      <c r="A3482" s="1" t="inlineStr">
        <is>
          <t>21.09.2006</t>
        </is>
      </c>
      <c r="B3482" t="n">
        <v>36.52</v>
      </c>
    </row>
    <row r="3483">
      <c r="A3483" s="1" t="inlineStr">
        <is>
          <t>20.09.2006</t>
        </is>
      </c>
      <c r="B3483" t="n">
        <v>36.1</v>
      </c>
    </row>
    <row r="3484">
      <c r="A3484" s="1" t="inlineStr">
        <is>
          <t>19.09.2006</t>
        </is>
      </c>
      <c r="B3484" t="n">
        <v>36.49</v>
      </c>
    </row>
    <row r="3485">
      <c r="A3485" s="1" t="inlineStr">
        <is>
          <t>18.09.2006</t>
        </is>
      </c>
      <c r="B3485" t="n">
        <v>37.05</v>
      </c>
    </row>
    <row r="3486">
      <c r="A3486" s="1" t="inlineStr">
        <is>
          <t>15.09.2006</t>
        </is>
      </c>
      <c r="B3486" t="n">
        <v>37</v>
      </c>
    </row>
    <row r="3487">
      <c r="A3487" s="1" t="inlineStr">
        <is>
          <t>14.09.2006</t>
        </is>
      </c>
      <c r="B3487" t="n">
        <v>36.7</v>
      </c>
    </row>
    <row r="3488">
      <c r="A3488" s="1" t="inlineStr">
        <is>
          <t>13.09.2006</t>
        </is>
      </c>
      <c r="B3488" t="n">
        <v>36.69</v>
      </c>
    </row>
    <row r="3489">
      <c r="A3489" s="1" t="inlineStr">
        <is>
          <t>12.09.2006</t>
        </is>
      </c>
      <c r="B3489" t="n">
        <v>36.88</v>
      </c>
    </row>
    <row r="3490">
      <c r="A3490" s="1" t="inlineStr">
        <is>
          <t>11.09.2006</t>
        </is>
      </c>
      <c r="B3490" t="n">
        <v>36.7</v>
      </c>
    </row>
    <row r="3491">
      <c r="A3491" s="1" t="inlineStr">
        <is>
          <t>08.09.2006</t>
        </is>
      </c>
      <c r="B3491" t="n">
        <v>36.65</v>
      </c>
    </row>
    <row r="3492">
      <c r="A3492" s="1" t="inlineStr">
        <is>
          <t>07.09.2006</t>
        </is>
      </c>
      <c r="B3492" t="n">
        <v>36.7</v>
      </c>
    </row>
    <row r="3493">
      <c r="A3493" s="1" t="inlineStr">
        <is>
          <t>06.09.2006</t>
        </is>
      </c>
      <c r="B3493" t="n">
        <v>37</v>
      </c>
    </row>
    <row r="3494">
      <c r="A3494" s="1" t="inlineStr">
        <is>
          <t>05.09.2006</t>
        </is>
      </c>
      <c r="B3494" t="n">
        <v>37.45</v>
      </c>
    </row>
    <row r="3495">
      <c r="A3495" s="1" t="inlineStr">
        <is>
          <t>04.09.2006</t>
        </is>
      </c>
      <c r="B3495" t="n">
        <v>37.45</v>
      </c>
    </row>
    <row r="3496">
      <c r="A3496" s="1" t="inlineStr">
        <is>
          <t>01.09.2006</t>
        </is>
      </c>
      <c r="B3496" t="n">
        <v>38.21</v>
      </c>
    </row>
    <row r="3497">
      <c r="A3497" s="1" t="inlineStr">
        <is>
          <t>31.08.2006</t>
        </is>
      </c>
      <c r="B3497" t="n">
        <v>37</v>
      </c>
    </row>
    <row r="3498">
      <c r="A3498" s="1" t="inlineStr">
        <is>
          <t>30.08.2006</t>
        </is>
      </c>
      <c r="B3498" t="n">
        <v>37.05</v>
      </c>
    </row>
    <row r="3499">
      <c r="A3499" s="1" t="inlineStr">
        <is>
          <t>29.08.2006</t>
        </is>
      </c>
      <c r="B3499" t="n">
        <v>36.6</v>
      </c>
    </row>
    <row r="3500">
      <c r="A3500" s="1" t="inlineStr">
        <is>
          <t>28.08.2006</t>
        </is>
      </c>
      <c r="B3500" t="n">
        <v>36.65</v>
      </c>
    </row>
    <row r="3501">
      <c r="A3501" s="1" t="inlineStr">
        <is>
          <t>25.08.2006</t>
        </is>
      </c>
      <c r="B3501" t="n">
        <v>36.45</v>
      </c>
    </row>
    <row r="3502">
      <c r="A3502" s="1" t="inlineStr">
        <is>
          <t>24.08.2006</t>
        </is>
      </c>
      <c r="B3502" t="n">
        <v>36.45</v>
      </c>
    </row>
    <row r="3503">
      <c r="A3503" s="1" t="inlineStr">
        <is>
          <t>23.08.2006</t>
        </is>
      </c>
      <c r="B3503" t="n">
        <v>36.5</v>
      </c>
    </row>
    <row r="3504">
      <c r="A3504" s="1" t="inlineStr">
        <is>
          <t>22.08.2006</t>
        </is>
      </c>
      <c r="B3504" t="n">
        <v>36.35</v>
      </c>
    </row>
    <row r="3505">
      <c r="A3505" s="1" t="inlineStr">
        <is>
          <t>21.08.2006</t>
        </is>
      </c>
      <c r="B3505" t="n">
        <v>37.45</v>
      </c>
    </row>
    <row r="3506">
      <c r="A3506" s="1" t="inlineStr">
        <is>
          <t>18.08.2006</t>
        </is>
      </c>
      <c r="B3506" t="n">
        <v>37.55</v>
      </c>
    </row>
    <row r="3507">
      <c r="A3507" s="1" t="inlineStr">
        <is>
          <t>17.08.2006</t>
        </is>
      </c>
      <c r="B3507" t="n">
        <v>37.45</v>
      </c>
    </row>
    <row r="3508">
      <c r="A3508" s="1" t="inlineStr">
        <is>
          <t>16.08.2006</t>
        </is>
      </c>
      <c r="B3508" t="n">
        <v>37.63</v>
      </c>
    </row>
    <row r="3509">
      <c r="A3509" s="1" t="inlineStr">
        <is>
          <t>15.08.2006</t>
        </is>
      </c>
      <c r="B3509" t="n">
        <v>37.1</v>
      </c>
    </row>
    <row r="3510">
      <c r="A3510" s="1" t="inlineStr">
        <is>
          <t>14.08.2006</t>
        </is>
      </c>
      <c r="B3510" t="n">
        <v>37.6</v>
      </c>
    </row>
    <row r="3511">
      <c r="A3511" s="1" t="inlineStr">
        <is>
          <t>11.08.2006</t>
        </is>
      </c>
      <c r="B3511" t="n">
        <v>36.22</v>
      </c>
    </row>
    <row r="3512">
      <c r="A3512" s="1" t="inlineStr">
        <is>
          <t>10.08.2006</t>
        </is>
      </c>
      <c r="B3512" t="n">
        <v>35.69</v>
      </c>
    </row>
    <row r="3513">
      <c r="A3513" s="1" t="inlineStr">
        <is>
          <t>09.08.2006</t>
        </is>
      </c>
      <c r="B3513" t="n">
        <v>35.98</v>
      </c>
    </row>
    <row r="3514">
      <c r="A3514" s="1" t="inlineStr">
        <is>
          <t>08.08.2006</t>
        </is>
      </c>
      <c r="B3514" t="n">
        <v>35.9</v>
      </c>
    </row>
    <row r="3515">
      <c r="A3515" s="1" t="inlineStr">
        <is>
          <t>07.08.2006</t>
        </is>
      </c>
      <c r="B3515" t="n">
        <v>36.62</v>
      </c>
    </row>
    <row r="3516">
      <c r="A3516" s="1" t="inlineStr">
        <is>
          <t>04.08.2006</t>
        </is>
      </c>
      <c r="B3516" t="n">
        <v>36.6</v>
      </c>
    </row>
    <row r="3517">
      <c r="A3517" s="1" t="inlineStr">
        <is>
          <t>03.08.2006</t>
        </is>
      </c>
      <c r="B3517" t="n">
        <v>36.36</v>
      </c>
    </row>
    <row r="3518">
      <c r="A3518" s="1" t="inlineStr">
        <is>
          <t>02.08.2006</t>
        </is>
      </c>
      <c r="B3518" t="n">
        <v>37.16</v>
      </c>
    </row>
    <row r="3519">
      <c r="A3519" s="1" t="inlineStr">
        <is>
          <t>01.08.2006</t>
        </is>
      </c>
      <c r="B3519" t="n">
        <v>36.57</v>
      </c>
    </row>
    <row r="3520">
      <c r="A3520" s="1" t="inlineStr">
        <is>
          <t>31.07.2006</t>
        </is>
      </c>
      <c r="B3520" t="n">
        <v>36.52</v>
      </c>
    </row>
    <row r="3521">
      <c r="A3521" s="1" t="inlineStr">
        <is>
          <t>28.07.2006</t>
        </is>
      </c>
      <c r="B3521" t="n">
        <v>35.2</v>
      </c>
    </row>
    <row r="3522">
      <c r="A3522" s="1" t="inlineStr">
        <is>
          <t>27.07.2006</t>
        </is>
      </c>
      <c r="B3522" t="n">
        <v>34.55</v>
      </c>
    </row>
    <row r="3523">
      <c r="A3523" s="1" t="inlineStr">
        <is>
          <t>26.07.2006</t>
        </is>
      </c>
      <c r="B3523" t="n">
        <v>34.6</v>
      </c>
    </row>
    <row r="3524">
      <c r="A3524" s="1" t="inlineStr">
        <is>
          <t>25.07.2006</t>
        </is>
      </c>
      <c r="B3524" t="n">
        <v>34.55</v>
      </c>
    </row>
    <row r="3525">
      <c r="A3525" s="1" t="inlineStr">
        <is>
          <t>24.07.2006</t>
        </is>
      </c>
      <c r="B3525" t="n">
        <v>33.92</v>
      </c>
    </row>
    <row r="3526">
      <c r="A3526" s="1" t="inlineStr">
        <is>
          <t>21.07.2006</t>
        </is>
      </c>
      <c r="B3526" t="n">
        <v>33.55</v>
      </c>
    </row>
    <row r="3527">
      <c r="A3527" s="1" t="inlineStr">
        <is>
          <t>20.07.2006</t>
        </is>
      </c>
      <c r="B3527" t="n">
        <v>34.28</v>
      </c>
    </row>
    <row r="3528">
      <c r="A3528" s="1" t="inlineStr">
        <is>
          <t>19.07.2006</t>
        </is>
      </c>
      <c r="B3528" t="n">
        <v>33.85</v>
      </c>
    </row>
    <row r="3529">
      <c r="A3529" s="1" t="inlineStr">
        <is>
          <t>18.07.2006</t>
        </is>
      </c>
      <c r="B3529" t="n">
        <v>34.05</v>
      </c>
    </row>
    <row r="3530">
      <c r="A3530" s="1" t="inlineStr">
        <is>
          <t>17.07.2006</t>
        </is>
      </c>
      <c r="B3530" t="n">
        <v>34.5</v>
      </c>
    </row>
    <row r="3531">
      <c r="A3531" s="1" t="inlineStr">
        <is>
          <t>14.07.2006</t>
        </is>
      </c>
      <c r="B3531" t="n">
        <v>34.97</v>
      </c>
    </row>
    <row r="3532">
      <c r="A3532" s="1" t="inlineStr">
        <is>
          <t>13.07.2006</t>
        </is>
      </c>
      <c r="B3532" t="n">
        <v>36.34</v>
      </c>
    </row>
    <row r="3533">
      <c r="A3533" s="1" t="inlineStr">
        <is>
          <t>12.07.2006</t>
        </is>
      </c>
      <c r="B3533" t="n">
        <v>37.2</v>
      </c>
    </row>
    <row r="3534">
      <c r="A3534" s="1" t="inlineStr">
        <is>
          <t>11.07.2006</t>
        </is>
      </c>
      <c r="B3534" t="n">
        <v>36.36</v>
      </c>
    </row>
    <row r="3535">
      <c r="A3535" s="1" t="inlineStr">
        <is>
          <t>10.07.2006</t>
        </is>
      </c>
      <c r="B3535" t="n">
        <v>37.41</v>
      </c>
    </row>
    <row r="3536">
      <c r="A3536" s="1" t="inlineStr">
        <is>
          <t>07.07.2006</t>
        </is>
      </c>
      <c r="B3536" t="n">
        <v>36.68</v>
      </c>
    </row>
    <row r="3537">
      <c r="A3537" s="1" t="inlineStr">
        <is>
          <t>06.07.2006</t>
        </is>
      </c>
      <c r="B3537" t="n">
        <v>37.06</v>
      </c>
    </row>
    <row r="3538">
      <c r="A3538" s="1" t="inlineStr">
        <is>
          <t>05.07.2006</t>
        </is>
      </c>
      <c r="B3538" t="n">
        <v>37.12</v>
      </c>
    </row>
    <row r="3539">
      <c r="A3539" s="1" t="inlineStr">
        <is>
          <t>04.07.2006</t>
        </is>
      </c>
      <c r="B3539" t="n">
        <v>37.12</v>
      </c>
    </row>
    <row r="3540">
      <c r="A3540" s="1" t="inlineStr">
        <is>
          <t>03.07.2006</t>
        </is>
      </c>
      <c r="B3540" t="n">
        <v>36.94</v>
      </c>
    </row>
    <row r="3541">
      <c r="A3541" s="1" t="inlineStr">
        <is>
          <t>30.06.2006</t>
        </is>
      </c>
      <c r="B3541" t="n">
        <v>36.65</v>
      </c>
    </row>
    <row r="3542">
      <c r="A3542" s="1" t="inlineStr">
        <is>
          <t>29.06.2006</t>
        </is>
      </c>
      <c r="B3542" t="n">
        <v>36.14</v>
      </c>
    </row>
    <row r="3543">
      <c r="A3543" s="1" t="inlineStr">
        <is>
          <t>28.06.2006</t>
        </is>
      </c>
      <c r="B3543" t="n">
        <v>35.57</v>
      </c>
    </row>
    <row r="3544">
      <c r="A3544" s="1" t="inlineStr">
        <is>
          <t>27.06.2006</t>
        </is>
      </c>
      <c r="B3544" t="n">
        <v>35.32</v>
      </c>
    </row>
    <row r="3545">
      <c r="A3545" s="1" t="inlineStr">
        <is>
          <t>26.06.2006</t>
        </is>
      </c>
      <c r="B3545" t="n">
        <v>35.7</v>
      </c>
    </row>
    <row r="3546">
      <c r="A3546" s="1" t="inlineStr">
        <is>
          <t>23.06.2006</t>
        </is>
      </c>
      <c r="B3546" t="n">
        <v>35.51</v>
      </c>
    </row>
    <row r="3547">
      <c r="A3547" s="1" t="inlineStr">
        <is>
          <t>22.06.2006</t>
        </is>
      </c>
      <c r="B3547" t="n">
        <v>35.4</v>
      </c>
    </row>
    <row r="3548">
      <c r="A3548" s="1" t="inlineStr">
        <is>
          <t>21.06.2006</t>
        </is>
      </c>
      <c r="B3548" t="n">
        <v>35.15</v>
      </c>
    </row>
    <row r="3549">
      <c r="A3549" s="1" t="inlineStr">
        <is>
          <t>20.06.2006</t>
        </is>
      </c>
      <c r="B3549" t="n">
        <v>34.6</v>
      </c>
    </row>
    <row r="3550">
      <c r="A3550" s="1" t="inlineStr">
        <is>
          <t>19.06.2006</t>
        </is>
      </c>
      <c r="B3550" t="n">
        <v>35.35</v>
      </c>
    </row>
    <row r="3551">
      <c r="A3551" s="1" t="inlineStr">
        <is>
          <t>16.06.2006</t>
        </is>
      </c>
      <c r="B3551" t="n">
        <v>35.37</v>
      </c>
    </row>
    <row r="3552">
      <c r="A3552" s="1" t="inlineStr">
        <is>
          <t>15.06.2006</t>
        </is>
      </c>
      <c r="B3552" t="n">
        <v>34.7</v>
      </c>
    </row>
    <row r="3553">
      <c r="A3553" s="1" t="inlineStr">
        <is>
          <t>14.06.2006</t>
        </is>
      </c>
      <c r="B3553" t="n">
        <v>33.79</v>
      </c>
    </row>
    <row r="3554">
      <c r="A3554" s="1" t="inlineStr">
        <is>
          <t>13.06.2006</t>
        </is>
      </c>
      <c r="B3554" t="n">
        <v>34.03</v>
      </c>
    </row>
    <row r="3555">
      <c r="A3555" s="1" t="inlineStr">
        <is>
          <t>12.06.2006</t>
        </is>
      </c>
      <c r="B3555" t="n">
        <v>35.24</v>
      </c>
    </row>
    <row r="3556">
      <c r="A3556" s="1" t="inlineStr">
        <is>
          <t>09.06.2006</t>
        </is>
      </c>
      <c r="B3556" t="n">
        <v>36.03</v>
      </c>
    </row>
    <row r="3557">
      <c r="A3557" s="1" t="inlineStr">
        <is>
          <t>08.06.2006</t>
        </is>
      </c>
      <c r="B3557" t="n">
        <v>35.7</v>
      </c>
    </row>
    <row r="3558">
      <c r="A3558" s="1" t="inlineStr">
        <is>
          <t>07.06.2006</t>
        </is>
      </c>
      <c r="B3558" t="n">
        <v>35.66</v>
      </c>
    </row>
    <row r="3559">
      <c r="A3559" s="1" t="inlineStr">
        <is>
          <t>06.06.2006</t>
        </is>
      </c>
      <c r="B3559" t="n">
        <v>37.91</v>
      </c>
    </row>
    <row r="3560">
      <c r="A3560" s="1" t="inlineStr">
        <is>
          <t>05.06.2006</t>
        </is>
      </c>
      <c r="B3560" t="n">
        <v>39.6</v>
      </c>
    </row>
    <row r="3561">
      <c r="A3561" s="1" t="inlineStr">
        <is>
          <t>02.06.2006</t>
        </is>
      </c>
      <c r="B3561" t="n">
        <v>39.44</v>
      </c>
    </row>
    <row r="3562">
      <c r="A3562" s="1" t="inlineStr">
        <is>
          <t>01.06.2006</t>
        </is>
      </c>
      <c r="B3562" t="n">
        <v>38.38</v>
      </c>
    </row>
    <row r="3563">
      <c r="A3563" s="1" t="inlineStr">
        <is>
          <t>31.05.2006</t>
        </is>
      </c>
      <c r="B3563" t="n">
        <v>39.2</v>
      </c>
    </row>
    <row r="3564">
      <c r="A3564" s="1" t="inlineStr">
        <is>
          <t>30.05.2006</t>
        </is>
      </c>
      <c r="B3564" t="n">
        <v>37.68</v>
      </c>
    </row>
    <row r="3565">
      <c r="A3565" s="1" t="inlineStr">
        <is>
          <t>29.05.2006</t>
        </is>
      </c>
      <c r="B3565" t="n">
        <v>39</v>
      </c>
    </row>
    <row r="3566">
      <c r="A3566" s="1" t="inlineStr">
        <is>
          <t>26.05.2006</t>
        </is>
      </c>
      <c r="B3566" t="n">
        <v>38.75</v>
      </c>
    </row>
    <row r="3567">
      <c r="A3567" s="1" t="inlineStr">
        <is>
          <t>25.05.2006</t>
        </is>
      </c>
      <c r="B3567" t="n">
        <v>37.05</v>
      </c>
    </row>
    <row r="3568">
      <c r="A3568" s="1" t="inlineStr">
        <is>
          <t>24.05.2006</t>
        </is>
      </c>
      <c r="B3568" t="n">
        <v>37.13</v>
      </c>
    </row>
    <row r="3569">
      <c r="A3569" s="1" t="inlineStr">
        <is>
          <t>23.05.2006</t>
        </is>
      </c>
      <c r="B3569" t="n">
        <v>36.79</v>
      </c>
    </row>
    <row r="3570">
      <c r="A3570" s="1" t="inlineStr">
        <is>
          <t>22.05.2006</t>
        </is>
      </c>
      <c r="B3570" t="n">
        <v>35.25</v>
      </c>
    </row>
    <row r="3571">
      <c r="A3571" s="1" t="inlineStr">
        <is>
          <t>19.05.2006</t>
        </is>
      </c>
      <c r="B3571" t="n">
        <v>38.68</v>
      </c>
    </row>
    <row r="3572">
      <c r="A3572" s="1" t="inlineStr">
        <is>
          <t>18.05.2006</t>
        </is>
      </c>
      <c r="B3572" t="n">
        <v>38.06</v>
      </c>
    </row>
    <row r="3573">
      <c r="A3573" s="1" t="inlineStr">
        <is>
          <t>17.05.2006</t>
        </is>
      </c>
      <c r="B3573" t="n">
        <v>39.5</v>
      </c>
    </row>
    <row r="3574">
      <c r="A3574" s="1" t="inlineStr">
        <is>
          <t>16.05.2006</t>
        </is>
      </c>
      <c r="B3574" t="n">
        <v>40.61</v>
      </c>
    </row>
    <row r="3575">
      <c r="A3575" s="1" t="inlineStr">
        <is>
          <t>15.05.2006</t>
        </is>
      </c>
      <c r="B3575" t="n">
        <v>40.75</v>
      </c>
    </row>
    <row r="3576">
      <c r="A3576" s="1" t="inlineStr">
        <is>
          <t>12.05.2006</t>
        </is>
      </c>
      <c r="B3576" t="n">
        <v>42</v>
      </c>
    </row>
    <row r="3577">
      <c r="A3577" s="1" t="inlineStr">
        <is>
          <t>11.05.2006</t>
        </is>
      </c>
      <c r="B3577" t="n">
        <v>42.45</v>
      </c>
    </row>
    <row r="3578">
      <c r="A3578" s="1" t="inlineStr">
        <is>
          <t>10.05.2006</t>
        </is>
      </c>
      <c r="B3578" t="n">
        <v>42.55</v>
      </c>
    </row>
    <row r="3579">
      <c r="A3579" s="1" t="inlineStr">
        <is>
          <t>09.05.2006</t>
        </is>
      </c>
      <c r="B3579" t="n">
        <v>43.1</v>
      </c>
    </row>
    <row r="3580">
      <c r="A3580" s="1" t="inlineStr">
        <is>
          <t>08.05.2006</t>
        </is>
      </c>
      <c r="B3580" t="n">
        <v>43</v>
      </c>
    </row>
    <row r="3581">
      <c r="A3581" s="1" t="inlineStr">
        <is>
          <t>05.05.2006</t>
        </is>
      </c>
      <c r="B3581" t="n">
        <v>42.07</v>
      </c>
    </row>
    <row r="3582">
      <c r="A3582" s="1" t="inlineStr">
        <is>
          <t>04.05.2006</t>
        </is>
      </c>
      <c r="B3582" t="n">
        <v>41.8</v>
      </c>
    </row>
    <row r="3583">
      <c r="A3583" s="1" t="inlineStr">
        <is>
          <t>03.05.2006</t>
        </is>
      </c>
      <c r="B3583" t="n">
        <v>42.05</v>
      </c>
    </row>
    <row r="3584">
      <c r="A3584" s="1" t="inlineStr">
        <is>
          <t>02.05.2006</t>
        </is>
      </c>
      <c r="B3584" t="n">
        <v>41.6</v>
      </c>
    </row>
    <row r="3585">
      <c r="A3585" s="1" t="inlineStr">
        <is>
          <t>01.05.2006</t>
        </is>
      </c>
      <c r="B3585" t="n">
        <v>41.8</v>
      </c>
    </row>
    <row r="3586">
      <c r="A3586" s="1" t="inlineStr">
        <is>
          <t>28.04.2006</t>
        </is>
      </c>
      <c r="B3586" t="n">
        <v>41.8</v>
      </c>
    </row>
    <row r="3587">
      <c r="A3587" s="1" t="inlineStr">
        <is>
          <t>27.04.2006</t>
        </is>
      </c>
      <c r="B3587" t="n">
        <v>44.18</v>
      </c>
    </row>
    <row r="3588">
      <c r="A3588" s="1" t="inlineStr">
        <is>
          <t>26.04.2006</t>
        </is>
      </c>
      <c r="B3588" t="n">
        <v>44.2</v>
      </c>
    </row>
    <row r="3589">
      <c r="A3589" s="1" t="inlineStr">
        <is>
          <t>25.04.2006</t>
        </is>
      </c>
      <c r="B3589" t="n">
        <v>43.2</v>
      </c>
    </row>
    <row r="3590">
      <c r="A3590" s="1" t="inlineStr">
        <is>
          <t>24.04.2006</t>
        </is>
      </c>
      <c r="B3590" t="n">
        <v>43.3</v>
      </c>
    </row>
    <row r="3591">
      <c r="A3591" s="1" t="inlineStr">
        <is>
          <t>21.04.2006</t>
        </is>
      </c>
      <c r="B3591" t="n">
        <v>43.31</v>
      </c>
    </row>
    <row r="3592">
      <c r="A3592" s="1" t="inlineStr">
        <is>
          <t>20.04.2006</t>
        </is>
      </c>
      <c r="B3592" t="n">
        <v>42.79</v>
      </c>
    </row>
    <row r="3593">
      <c r="A3593" s="1" t="inlineStr">
        <is>
          <t>19.04.2006</t>
        </is>
      </c>
      <c r="B3593" t="n">
        <v>41.69</v>
      </c>
    </row>
    <row r="3594">
      <c r="A3594" s="1" t="inlineStr">
        <is>
          <t>18.04.2006</t>
        </is>
      </c>
      <c r="B3594" t="n">
        <v>40.15</v>
      </c>
    </row>
    <row r="3595">
      <c r="A3595" s="1" t="inlineStr">
        <is>
          <t>17.04.2006</t>
        </is>
      </c>
      <c r="B3595" t="n">
        <v>40.6</v>
      </c>
    </row>
    <row r="3596">
      <c r="A3596" s="1" t="inlineStr">
        <is>
          <t>14.04.2006</t>
        </is>
      </c>
      <c r="B3596" t="n">
        <v>40.6</v>
      </c>
    </row>
    <row r="3597">
      <c r="A3597" s="1" t="inlineStr">
        <is>
          <t>13.04.2006</t>
        </is>
      </c>
      <c r="B3597" t="n">
        <v>40.6</v>
      </c>
    </row>
    <row r="3598">
      <c r="A3598" s="1" t="inlineStr">
        <is>
          <t>12.04.2006</t>
        </is>
      </c>
      <c r="B3598" t="n">
        <v>40</v>
      </c>
    </row>
    <row r="3599">
      <c r="A3599" s="1" t="inlineStr">
        <is>
          <t>11.04.2006</t>
        </is>
      </c>
      <c r="B3599" t="n">
        <v>41.25</v>
      </c>
    </row>
    <row r="3600">
      <c r="A3600" s="1" t="inlineStr">
        <is>
          <t>10.04.2006</t>
        </is>
      </c>
      <c r="B3600" t="n">
        <v>41.2</v>
      </c>
    </row>
    <row r="3601">
      <c r="A3601" s="1" t="inlineStr">
        <is>
          <t>07.04.2006</t>
        </is>
      </c>
      <c r="B3601" t="n">
        <v>42</v>
      </c>
    </row>
    <row r="3602">
      <c r="A3602" s="1" t="inlineStr">
        <is>
          <t>06.04.2006</t>
        </is>
      </c>
      <c r="B3602" t="n">
        <v>42.3</v>
      </c>
    </row>
    <row r="3603">
      <c r="A3603" s="1" t="inlineStr">
        <is>
          <t>05.04.2006</t>
        </is>
      </c>
      <c r="B3603" t="n">
        <v>42.1</v>
      </c>
    </row>
    <row r="3604">
      <c r="A3604" s="1" t="inlineStr">
        <is>
          <t>04.04.2006</t>
        </is>
      </c>
      <c r="B3604" t="n">
        <v>42.3</v>
      </c>
    </row>
    <row r="3605">
      <c r="A3605" s="1" t="inlineStr">
        <is>
          <t>03.04.2006</t>
        </is>
      </c>
      <c r="B3605" t="n">
        <v>41.25</v>
      </c>
    </row>
    <row r="3606">
      <c r="A3606" s="1" t="inlineStr">
        <is>
          <t>31.03.2006</t>
        </is>
      </c>
      <c r="B3606" t="n">
        <v>40.8</v>
      </c>
    </row>
    <row r="3607">
      <c r="A3607" s="1" t="inlineStr">
        <is>
          <t>30.03.2006</t>
        </is>
      </c>
      <c r="B3607" t="n">
        <v>40.9</v>
      </c>
    </row>
    <row r="3608">
      <c r="A3608" s="1" t="inlineStr">
        <is>
          <t>29.03.2006</t>
        </is>
      </c>
      <c r="B3608" t="n">
        <v>40.3</v>
      </c>
    </row>
    <row r="3609">
      <c r="A3609" s="1" t="inlineStr">
        <is>
          <t>28.03.2006</t>
        </is>
      </c>
      <c r="B3609" t="n">
        <v>41</v>
      </c>
    </row>
    <row r="3610">
      <c r="A3610" s="1" t="inlineStr">
        <is>
          <t>27.03.2006</t>
        </is>
      </c>
      <c r="B3610" t="n">
        <v>41.15</v>
      </c>
    </row>
    <row r="3611">
      <c r="A3611" s="1" t="inlineStr">
        <is>
          <t>24.03.2006</t>
        </is>
      </c>
      <c r="B3611" t="n">
        <v>41.7</v>
      </c>
    </row>
    <row r="3612">
      <c r="A3612" s="1" t="inlineStr">
        <is>
          <t>23.03.2006</t>
        </is>
      </c>
      <c r="B3612" t="n">
        <v>41.3</v>
      </c>
    </row>
    <row r="3613">
      <c r="A3613" s="1" t="inlineStr">
        <is>
          <t>22.03.2006</t>
        </is>
      </c>
      <c r="B3613" t="n">
        <v>41.55</v>
      </c>
    </row>
    <row r="3614">
      <c r="A3614" s="1" t="inlineStr">
        <is>
          <t>21.03.2006</t>
        </is>
      </c>
      <c r="B3614" t="n">
        <v>41.4</v>
      </c>
    </row>
    <row r="3615">
      <c r="A3615" s="1" t="inlineStr">
        <is>
          <t>20.03.2006</t>
        </is>
      </c>
      <c r="B3615" t="n">
        <v>41.4</v>
      </c>
    </row>
    <row r="3616">
      <c r="A3616" s="1" t="inlineStr">
        <is>
          <t>17.03.2006</t>
        </is>
      </c>
      <c r="B3616" t="n">
        <v>40.35</v>
      </c>
    </row>
    <row r="3617">
      <c r="A3617" s="1" t="inlineStr">
        <is>
          <t>16.03.2006</t>
        </is>
      </c>
      <c r="B3617" t="n">
        <v>39.5</v>
      </c>
    </row>
    <row r="3618">
      <c r="A3618" s="1" t="inlineStr">
        <is>
          <t>15.03.2006</t>
        </is>
      </c>
      <c r="B3618" t="n">
        <v>38.92</v>
      </c>
    </row>
    <row r="3619">
      <c r="A3619" s="1" t="inlineStr">
        <is>
          <t>14.03.2006</t>
        </is>
      </c>
      <c r="B3619" t="n">
        <v>38.75</v>
      </c>
    </row>
    <row r="3620">
      <c r="A3620" s="1" t="inlineStr">
        <is>
          <t>13.03.2006</t>
        </is>
      </c>
      <c r="B3620" t="n">
        <v>38.85</v>
      </c>
    </row>
    <row r="3621">
      <c r="A3621" s="1" t="inlineStr">
        <is>
          <t>10.03.2006</t>
        </is>
      </c>
      <c r="B3621" t="n">
        <v>38.55</v>
      </c>
    </row>
    <row r="3622">
      <c r="A3622" s="1" t="inlineStr">
        <is>
          <t>09.03.2006</t>
        </is>
      </c>
      <c r="B3622" t="n">
        <v>38</v>
      </c>
    </row>
    <row r="3623">
      <c r="A3623" s="1" t="inlineStr">
        <is>
          <t>08.03.2006</t>
        </is>
      </c>
      <c r="B3623" t="n">
        <v>37.31</v>
      </c>
    </row>
    <row r="3624">
      <c r="A3624" s="1" t="inlineStr">
        <is>
          <t>07.03.2006</t>
        </is>
      </c>
      <c r="B3624" t="n">
        <v>37.68</v>
      </c>
    </row>
    <row r="3625">
      <c r="A3625" s="1" t="inlineStr">
        <is>
          <t>06.03.2006</t>
        </is>
      </c>
      <c r="B3625" t="n">
        <v>38</v>
      </c>
    </row>
    <row r="3626">
      <c r="A3626" s="1" t="inlineStr">
        <is>
          <t>03.03.2006</t>
        </is>
      </c>
      <c r="B3626" t="n">
        <v>38</v>
      </c>
    </row>
    <row r="3627">
      <c r="A3627" s="1" t="inlineStr">
        <is>
          <t>02.03.2006</t>
        </is>
      </c>
      <c r="B3627" t="n">
        <v>37.55</v>
      </c>
    </row>
    <row r="3628">
      <c r="A3628" s="1" t="inlineStr">
        <is>
          <t>01.03.2006</t>
        </is>
      </c>
      <c r="B3628" t="n">
        <v>38.85</v>
      </c>
    </row>
    <row r="3629">
      <c r="A3629" s="1" t="inlineStr">
        <is>
          <t>28.02.2006</t>
        </is>
      </c>
      <c r="B3629" t="n">
        <v>38.85</v>
      </c>
    </row>
    <row r="3630">
      <c r="A3630" s="1" t="inlineStr">
        <is>
          <t>27.02.2006</t>
        </is>
      </c>
      <c r="B3630" t="n">
        <v>39</v>
      </c>
    </row>
    <row r="3631">
      <c r="A3631" s="1" t="inlineStr">
        <is>
          <t>24.02.2006</t>
        </is>
      </c>
      <c r="B3631" t="n">
        <v>39.55</v>
      </c>
    </row>
    <row r="3632">
      <c r="A3632" s="1" t="inlineStr">
        <is>
          <t>23.02.2006</t>
        </is>
      </c>
      <c r="B3632" t="n">
        <v>40</v>
      </c>
    </row>
    <row r="3633">
      <c r="A3633" s="1" t="inlineStr">
        <is>
          <t>22.02.2006</t>
        </is>
      </c>
      <c r="B3633" t="n">
        <v>39.55</v>
      </c>
    </row>
    <row r="3634">
      <c r="A3634" s="1" t="inlineStr">
        <is>
          <t>21.02.2006</t>
        </is>
      </c>
      <c r="B3634" t="n">
        <v>39.25</v>
      </c>
    </row>
    <row r="3635">
      <c r="A3635" s="1" t="inlineStr">
        <is>
          <t>20.02.2006</t>
        </is>
      </c>
      <c r="B3635" t="n">
        <v>39.2</v>
      </c>
    </row>
    <row r="3636">
      <c r="A3636" s="1" t="inlineStr">
        <is>
          <t>17.02.2006</t>
        </is>
      </c>
      <c r="B3636" t="n">
        <v>38.4</v>
      </c>
    </row>
    <row r="3637">
      <c r="A3637" s="1" t="inlineStr">
        <is>
          <t>16.02.2006</t>
        </is>
      </c>
      <c r="B3637" t="n">
        <v>38.8</v>
      </c>
    </row>
    <row r="3638">
      <c r="A3638" s="1" t="inlineStr">
        <is>
          <t>15.02.2006</t>
        </is>
      </c>
      <c r="B3638" t="n">
        <v>38.56</v>
      </c>
    </row>
    <row r="3639">
      <c r="A3639" s="1" t="inlineStr">
        <is>
          <t>14.02.2006</t>
        </is>
      </c>
      <c r="B3639" t="n">
        <v>37.6</v>
      </c>
    </row>
    <row r="3640">
      <c r="A3640" s="1" t="inlineStr">
        <is>
          <t>13.02.2006</t>
        </is>
      </c>
      <c r="B3640" t="n">
        <v>36.85</v>
      </c>
    </row>
    <row r="3641">
      <c r="A3641" s="1" t="inlineStr">
        <is>
          <t>10.02.2006</t>
        </is>
      </c>
      <c r="B3641" t="n">
        <v>36.8</v>
      </c>
    </row>
    <row r="3642">
      <c r="A3642" s="1" t="inlineStr">
        <is>
          <t>09.02.2006</t>
        </is>
      </c>
      <c r="B3642" t="n">
        <v>35.7</v>
      </c>
    </row>
    <row r="3643">
      <c r="A3643" s="1" t="inlineStr">
        <is>
          <t>08.02.2006</t>
        </is>
      </c>
      <c r="B3643" t="n">
        <v>35.8</v>
      </c>
    </row>
    <row r="3644">
      <c r="A3644" s="1" t="inlineStr">
        <is>
          <t>07.02.2006</t>
        </is>
      </c>
      <c r="B3644" t="n">
        <v>35.56</v>
      </c>
    </row>
    <row r="3645">
      <c r="A3645" s="1" t="inlineStr">
        <is>
          <t>06.02.2006</t>
        </is>
      </c>
      <c r="B3645" t="n">
        <v>34.85</v>
      </c>
    </row>
    <row r="3646">
      <c r="A3646" s="1" t="inlineStr">
        <is>
          <t>03.02.2006</t>
        </is>
      </c>
      <c r="B3646" t="n">
        <v>35.3</v>
      </c>
    </row>
    <row r="3647">
      <c r="A3647" s="1" t="inlineStr">
        <is>
          <t>02.02.2006</t>
        </is>
      </c>
      <c r="B3647" t="n">
        <v>36.3</v>
      </c>
    </row>
    <row r="3648">
      <c r="A3648" s="1" t="inlineStr">
        <is>
          <t>01.02.2006</t>
        </is>
      </c>
      <c r="B3648" t="n">
        <v>36.52</v>
      </c>
    </row>
    <row r="3649">
      <c r="A3649" s="1" t="inlineStr">
        <is>
          <t>31.01.2006</t>
        </is>
      </c>
      <c r="B3649" t="n">
        <v>35.53</v>
      </c>
    </row>
    <row r="3650">
      <c r="A3650" s="1" t="inlineStr">
        <is>
          <t>30.01.2006</t>
        </is>
      </c>
      <c r="B3650" t="n">
        <v>35.8</v>
      </c>
    </row>
    <row r="3651">
      <c r="A3651" s="1" t="inlineStr">
        <is>
          <t>27.01.2006</t>
        </is>
      </c>
      <c r="B3651" t="n">
        <v>36.05</v>
      </c>
    </row>
    <row r="3652">
      <c r="A3652" s="1" t="inlineStr">
        <is>
          <t>26.01.2006</t>
        </is>
      </c>
      <c r="B3652" t="n">
        <v>35.67</v>
      </c>
    </row>
    <row r="3653">
      <c r="A3653" s="1" t="inlineStr">
        <is>
          <t>25.01.2006</t>
        </is>
      </c>
      <c r="B3653" t="n">
        <v>34.3</v>
      </c>
    </row>
    <row r="3654">
      <c r="A3654" s="1" t="inlineStr">
        <is>
          <t>24.01.2006</t>
        </is>
      </c>
      <c r="B3654" t="n">
        <v>33.88</v>
      </c>
    </row>
    <row r="3655">
      <c r="A3655" s="1" t="inlineStr">
        <is>
          <t>23.01.2006</t>
        </is>
      </c>
      <c r="B3655" t="n">
        <v>33.45</v>
      </c>
    </row>
    <row r="3656">
      <c r="A3656" s="1" t="inlineStr">
        <is>
          <t>20.01.2006</t>
        </is>
      </c>
      <c r="B3656" t="n">
        <v>34.1</v>
      </c>
    </row>
    <row r="3657">
      <c r="A3657" s="1" t="inlineStr">
        <is>
          <t>19.01.2006</t>
        </is>
      </c>
      <c r="B3657" t="n">
        <v>33.23</v>
      </c>
    </row>
    <row r="3658">
      <c r="A3658" s="1" t="inlineStr">
        <is>
          <t>18.01.2006</t>
        </is>
      </c>
      <c r="B3658" t="n">
        <v>33.55</v>
      </c>
    </row>
    <row r="3659">
      <c r="A3659" s="1" t="inlineStr">
        <is>
          <t>17.01.2006</t>
        </is>
      </c>
      <c r="B3659" t="n">
        <v>33.33</v>
      </c>
    </row>
    <row r="3660">
      <c r="A3660" s="1" t="inlineStr">
        <is>
          <t>16.01.2006</t>
        </is>
      </c>
      <c r="B3660" t="n">
        <v>33.38</v>
      </c>
    </row>
    <row r="3661">
      <c r="A3661" s="1" t="inlineStr">
        <is>
          <t>13.01.2006</t>
        </is>
      </c>
      <c r="B3661" t="n">
        <v>33.28</v>
      </c>
    </row>
    <row r="3662">
      <c r="A3662" s="1" t="inlineStr">
        <is>
          <t>12.01.2006</t>
        </is>
      </c>
      <c r="B3662" t="n">
        <v>33.05</v>
      </c>
    </row>
    <row r="3663">
      <c r="A3663" s="1" t="inlineStr">
        <is>
          <t>11.01.2006</t>
        </is>
      </c>
      <c r="B3663" t="n">
        <v>33.38</v>
      </c>
    </row>
    <row r="3664">
      <c r="A3664" s="1" t="inlineStr">
        <is>
          <t>10.01.2006</t>
        </is>
      </c>
      <c r="B3664" t="n">
        <v>33.23</v>
      </c>
    </row>
    <row r="3665">
      <c r="A3665" s="1" t="inlineStr">
        <is>
          <t>09.01.2006</t>
        </is>
      </c>
      <c r="B3665" t="n">
        <v>33.33</v>
      </c>
    </row>
    <row r="3666">
      <c r="A3666" s="1" t="inlineStr">
        <is>
          <t>06.01.2006</t>
        </is>
      </c>
      <c r="B3666" t="n">
        <v>33.4</v>
      </c>
    </row>
    <row r="3667">
      <c r="A3667" s="1" t="inlineStr">
        <is>
          <t>05.01.2006</t>
        </is>
      </c>
      <c r="B3667" t="n">
        <v>33.44</v>
      </c>
    </row>
    <row r="3668">
      <c r="A3668" s="1" t="inlineStr">
        <is>
          <t>04.01.2006</t>
        </is>
      </c>
      <c r="B3668" t="n">
        <v>33.28</v>
      </c>
    </row>
    <row r="3669">
      <c r="A3669" s="1" t="inlineStr">
        <is>
          <t>03.01.2006</t>
        </is>
      </c>
      <c r="B3669" t="n">
        <v>33.33</v>
      </c>
    </row>
    <row r="3670">
      <c r="A3670" s="1" t="inlineStr">
        <is>
          <t>02.01.2006</t>
        </is>
      </c>
      <c r="B3670" t="n">
        <v>33.6</v>
      </c>
    </row>
    <row r="3671">
      <c r="A3671" s="1" t="inlineStr">
        <is>
          <t>30.12.2005</t>
        </is>
      </c>
      <c r="B3671" t="n">
        <v>33.6</v>
      </c>
    </row>
    <row r="3672">
      <c r="A3672" s="1" t="inlineStr">
        <is>
          <t>29.12.2005</t>
        </is>
      </c>
      <c r="B3672" t="n">
        <v>33.22</v>
      </c>
    </row>
    <row r="3673">
      <c r="A3673" s="1" t="inlineStr">
        <is>
          <t>28.12.2005</t>
        </is>
      </c>
      <c r="B3673" t="n">
        <v>32.71</v>
      </c>
    </row>
    <row r="3674">
      <c r="A3674" s="1" t="inlineStr">
        <is>
          <t>27.12.2005</t>
        </is>
      </c>
      <c r="B3674" t="n">
        <v>32.39</v>
      </c>
    </row>
    <row r="3675">
      <c r="A3675" s="1" t="inlineStr">
        <is>
          <t>26.12.2005</t>
        </is>
      </c>
      <c r="B3675" t="n">
        <v>32.84</v>
      </c>
    </row>
    <row r="3676">
      <c r="A3676" s="1" t="inlineStr">
        <is>
          <t>23.12.2005</t>
        </is>
      </c>
      <c r="B3676" t="n">
        <v>32.84</v>
      </c>
    </row>
    <row r="3677">
      <c r="A3677" s="1" t="inlineStr">
        <is>
          <t>22.12.2005</t>
        </is>
      </c>
      <c r="B3677" t="n">
        <v>32.35</v>
      </c>
    </row>
    <row r="3678">
      <c r="A3678" s="1" t="inlineStr">
        <is>
          <t>21.12.2005</t>
        </is>
      </c>
      <c r="B3678" t="n">
        <v>32.1</v>
      </c>
    </row>
    <row r="3679">
      <c r="A3679" s="1" t="inlineStr">
        <is>
          <t>20.12.2005</t>
        </is>
      </c>
      <c r="B3679" t="n">
        <v>32.26</v>
      </c>
    </row>
    <row r="3680">
      <c r="A3680" s="1" t="inlineStr">
        <is>
          <t>19.12.2005</t>
        </is>
      </c>
      <c r="B3680" t="n">
        <v>32.14</v>
      </c>
    </row>
    <row r="3681">
      <c r="A3681" s="1" t="inlineStr">
        <is>
          <t>16.12.2005</t>
        </is>
      </c>
      <c r="B3681" t="n">
        <v>32.38</v>
      </c>
    </row>
    <row r="3682">
      <c r="A3682" s="1" t="inlineStr">
        <is>
          <t>15.12.2005</t>
        </is>
      </c>
      <c r="B3682" t="n">
        <v>32.44</v>
      </c>
    </row>
    <row r="3683">
      <c r="A3683" s="1" t="inlineStr">
        <is>
          <t>14.12.2005</t>
        </is>
      </c>
      <c r="B3683" t="n">
        <v>32.61</v>
      </c>
    </row>
    <row r="3684">
      <c r="A3684" s="1" t="inlineStr">
        <is>
          <t>13.12.2005</t>
        </is>
      </c>
      <c r="B3684" t="n">
        <v>32.54</v>
      </c>
    </row>
    <row r="3685">
      <c r="A3685" s="1" t="inlineStr">
        <is>
          <t>12.12.2005</t>
        </is>
      </c>
      <c r="B3685" t="n">
        <v>32.13</v>
      </c>
    </row>
    <row r="3686">
      <c r="A3686" s="1" t="inlineStr">
        <is>
          <t>09.12.2005</t>
        </is>
      </c>
      <c r="B3686" t="n">
        <v>32.1</v>
      </c>
    </row>
    <row r="3687">
      <c r="A3687" s="1" t="inlineStr">
        <is>
          <t>08.12.2005</t>
        </is>
      </c>
      <c r="B3687" t="n">
        <v>32.2</v>
      </c>
    </row>
    <row r="3688">
      <c r="A3688" s="1" t="inlineStr">
        <is>
          <t>07.12.2005</t>
        </is>
      </c>
      <c r="B3688" t="n">
        <v>32.26</v>
      </c>
    </row>
    <row r="3689">
      <c r="A3689" s="1" t="inlineStr">
        <is>
          <t>06.12.2005</t>
        </is>
      </c>
      <c r="B3689" t="n">
        <v>32.52</v>
      </c>
    </row>
    <row r="3690">
      <c r="A3690" s="1" t="inlineStr">
        <is>
          <t>05.12.2005</t>
        </is>
      </c>
      <c r="B3690" t="n">
        <v>32.81</v>
      </c>
    </row>
    <row r="3691">
      <c r="A3691" s="1" t="inlineStr">
        <is>
          <t>02.12.2005</t>
        </is>
      </c>
      <c r="B3691" t="n">
        <v>32.33</v>
      </c>
    </row>
    <row r="3692">
      <c r="A3692" s="1" t="inlineStr">
        <is>
          <t>01.12.2005</t>
        </is>
      </c>
      <c r="B3692" t="n">
        <v>32.5</v>
      </c>
    </row>
    <row r="3693">
      <c r="A3693" s="1" t="inlineStr">
        <is>
          <t>30.11.2005</t>
        </is>
      </c>
      <c r="B3693" t="n">
        <v>32.34</v>
      </c>
    </row>
    <row r="3694">
      <c r="A3694" s="1" t="inlineStr">
        <is>
          <t>29.11.2005</t>
        </is>
      </c>
      <c r="B3694" t="n">
        <v>32.14</v>
      </c>
    </row>
    <row r="3695">
      <c r="A3695" s="1" t="inlineStr">
        <is>
          <t>28.11.2005</t>
        </is>
      </c>
      <c r="B3695" t="n">
        <v>32.19</v>
      </c>
    </row>
    <row r="3696">
      <c r="A3696" s="1" t="inlineStr">
        <is>
          <t>25.11.2005</t>
        </is>
      </c>
      <c r="B3696" t="n">
        <v>31.54</v>
      </c>
    </row>
    <row r="3697">
      <c r="A3697" s="1" t="inlineStr">
        <is>
          <t>24.11.2005</t>
        </is>
      </c>
      <c r="B3697" t="n">
        <v>31.45</v>
      </c>
    </row>
    <row r="3698">
      <c r="A3698" s="1" t="inlineStr">
        <is>
          <t>23.11.2005</t>
        </is>
      </c>
      <c r="B3698" t="n">
        <v>31.45</v>
      </c>
    </row>
    <row r="3699">
      <c r="A3699" s="1" t="inlineStr">
        <is>
          <t>22.11.2005</t>
        </is>
      </c>
      <c r="B3699" t="n">
        <v>30.96</v>
      </c>
    </row>
    <row r="3700">
      <c r="A3700" s="1" t="inlineStr">
        <is>
          <t>21.11.2005</t>
        </is>
      </c>
      <c r="B3700" t="n">
        <v>30.65</v>
      </c>
    </row>
    <row r="3701">
      <c r="A3701" s="1" t="inlineStr">
        <is>
          <t>18.11.2005</t>
        </is>
      </c>
      <c r="B3701" t="n">
        <v>30.85</v>
      </c>
    </row>
    <row r="3702">
      <c r="A3702" s="1" t="inlineStr">
        <is>
          <t>17.11.2005</t>
        </is>
      </c>
      <c r="B3702" t="n">
        <v>30.66</v>
      </c>
    </row>
    <row r="3703">
      <c r="A3703" s="1" t="inlineStr">
        <is>
          <t>16.11.2005</t>
        </is>
      </c>
      <c r="B3703" t="n">
        <v>30.66</v>
      </c>
    </row>
    <row r="3704">
      <c r="A3704" s="1" t="inlineStr">
        <is>
          <t>15.11.2005</t>
        </is>
      </c>
      <c r="B3704" t="n">
        <v>31.5</v>
      </c>
    </row>
    <row r="3705">
      <c r="A3705" s="1" t="inlineStr">
        <is>
          <t>14.11.2005</t>
        </is>
      </c>
      <c r="B3705" t="n">
        <v>30.77</v>
      </c>
    </row>
    <row r="3706">
      <c r="A3706" s="1" t="inlineStr">
        <is>
          <t>11.11.2005</t>
        </is>
      </c>
      <c r="B3706" t="n">
        <v>30.7</v>
      </c>
    </row>
    <row r="3707">
      <c r="A3707" s="1" t="inlineStr">
        <is>
          <t>10.11.2005</t>
        </is>
      </c>
      <c r="B3707" t="n">
        <v>30.61</v>
      </c>
    </row>
    <row r="3708">
      <c r="A3708" s="1" t="inlineStr">
        <is>
          <t>09.11.2005</t>
        </is>
      </c>
      <c r="B3708" t="n">
        <v>31.34</v>
      </c>
    </row>
    <row r="3709">
      <c r="A3709" s="1" t="inlineStr">
        <is>
          <t>08.11.2005</t>
        </is>
      </c>
      <c r="B3709" t="n">
        <v>30.52</v>
      </c>
    </row>
    <row r="3710">
      <c r="A3710" s="1" t="inlineStr">
        <is>
          <t>07.11.2005</t>
        </is>
      </c>
      <c r="B3710" t="n">
        <v>30.03</v>
      </c>
    </row>
    <row r="3711">
      <c r="A3711" s="1" t="inlineStr">
        <is>
          <t>04.11.2005</t>
        </is>
      </c>
      <c r="B3711" t="n">
        <v>29.74</v>
      </c>
    </row>
    <row r="3712">
      <c r="A3712" s="1" t="inlineStr">
        <is>
          <t>03.11.2005</t>
        </is>
      </c>
      <c r="B3712" t="n">
        <v>29.74</v>
      </c>
    </row>
    <row r="3713">
      <c r="A3713" s="1" t="inlineStr">
        <is>
          <t>02.11.2005</t>
        </is>
      </c>
      <c r="B3713" t="n">
        <v>30.11</v>
      </c>
    </row>
    <row r="3714">
      <c r="A3714" s="1" t="inlineStr">
        <is>
          <t>01.11.2005</t>
        </is>
      </c>
      <c r="B3714" t="n">
        <v>31.6</v>
      </c>
    </row>
    <row r="3715">
      <c r="A3715" s="1" t="inlineStr">
        <is>
          <t>31.10.2005</t>
        </is>
      </c>
      <c r="B3715" t="n">
        <v>31.11</v>
      </c>
    </row>
    <row r="3716">
      <c r="A3716" s="1" t="inlineStr">
        <is>
          <t>28.10.2005</t>
        </is>
      </c>
      <c r="B3716" t="n">
        <v>29.03</v>
      </c>
    </row>
    <row r="3717">
      <c r="A3717" s="1" t="inlineStr">
        <is>
          <t>27.10.2005</t>
        </is>
      </c>
      <c r="B3717" t="n">
        <v>28.5</v>
      </c>
    </row>
    <row r="3718">
      <c r="A3718" s="1" t="inlineStr">
        <is>
          <t>26.10.2005</t>
        </is>
      </c>
      <c r="B3718" t="n">
        <v>30</v>
      </c>
    </row>
    <row r="3719">
      <c r="A3719" s="1" t="inlineStr">
        <is>
          <t>25.10.2005</t>
        </is>
      </c>
      <c r="B3719" t="n">
        <v>29.83</v>
      </c>
    </row>
    <row r="3720">
      <c r="A3720" s="1" t="inlineStr">
        <is>
          <t>24.10.2005</t>
        </is>
      </c>
      <c r="B3720" t="n">
        <v>29.9</v>
      </c>
    </row>
    <row r="3721">
      <c r="A3721" s="1" t="inlineStr">
        <is>
          <t>21.10.2005</t>
        </is>
      </c>
      <c r="B3721" t="n">
        <v>29.43</v>
      </c>
    </row>
    <row r="3722">
      <c r="A3722" s="1" t="inlineStr">
        <is>
          <t>20.10.2005</t>
        </is>
      </c>
      <c r="B3722" t="n">
        <v>29.8</v>
      </c>
    </row>
    <row r="3723">
      <c r="A3723" s="1" t="inlineStr">
        <is>
          <t>19.10.2005</t>
        </is>
      </c>
      <c r="B3723" t="n">
        <v>29.72</v>
      </c>
    </row>
    <row r="3724">
      <c r="A3724" s="1" t="inlineStr">
        <is>
          <t>18.10.2005</t>
        </is>
      </c>
      <c r="B3724" t="n">
        <v>31.17</v>
      </c>
    </row>
    <row r="3725">
      <c r="A3725" s="1" t="inlineStr">
        <is>
          <t>17.10.2005</t>
        </is>
      </c>
      <c r="B3725" t="n">
        <v>30.66</v>
      </c>
    </row>
    <row r="3726">
      <c r="A3726" s="1" t="inlineStr">
        <is>
          <t>14.10.2005</t>
        </is>
      </c>
      <c r="B3726" t="n">
        <v>30.27</v>
      </c>
    </row>
    <row r="3727">
      <c r="A3727" s="1" t="inlineStr">
        <is>
          <t>13.10.2005</t>
        </is>
      </c>
      <c r="B3727" t="n">
        <v>30.35</v>
      </c>
    </row>
    <row r="3728">
      <c r="A3728" s="1" t="inlineStr">
        <is>
          <t>12.10.2005</t>
        </is>
      </c>
      <c r="B3728" t="n">
        <v>31.22</v>
      </c>
    </row>
    <row r="3729">
      <c r="A3729" s="1" t="inlineStr">
        <is>
          <t>11.10.2005</t>
        </is>
      </c>
      <c r="B3729" t="n">
        <v>31.68</v>
      </c>
    </row>
    <row r="3730">
      <c r="A3730" s="1" t="inlineStr">
        <is>
          <t>10.10.2005</t>
        </is>
      </c>
      <c r="B3730" t="n">
        <v>31.99</v>
      </c>
    </row>
    <row r="3731">
      <c r="A3731" s="1" t="inlineStr">
        <is>
          <t>07.10.2005</t>
        </is>
      </c>
      <c r="B3731" t="n">
        <v>31.9</v>
      </c>
    </row>
    <row r="3732">
      <c r="A3732" s="1" t="inlineStr">
        <is>
          <t>06.10.2005</t>
        </is>
      </c>
      <c r="B3732" t="n">
        <v>32.1</v>
      </c>
    </row>
    <row r="3733">
      <c r="A3733" s="1" t="inlineStr">
        <is>
          <t>05.10.2005</t>
        </is>
      </c>
      <c r="B3733" t="n">
        <v>33.2</v>
      </c>
    </row>
    <row r="3734">
      <c r="A3734" s="1" t="inlineStr">
        <is>
          <t>04.10.2005</t>
        </is>
      </c>
      <c r="B3734" t="n">
        <v>32.93</v>
      </c>
    </row>
    <row r="3735">
      <c r="A3735" s="1" t="inlineStr">
        <is>
          <t>03.10.2005</t>
        </is>
      </c>
      <c r="B3735" t="n">
        <v>32.32</v>
      </c>
    </row>
    <row r="3736">
      <c r="A3736" s="1" t="inlineStr">
        <is>
          <t>30.09.2005</t>
        </is>
      </c>
      <c r="B3736" t="n">
        <v>31.94</v>
      </c>
    </row>
    <row r="3737">
      <c r="A3737" s="1" t="inlineStr">
        <is>
          <t>29.09.2005</t>
        </is>
      </c>
      <c r="B3737" t="n">
        <v>32.01</v>
      </c>
    </row>
    <row r="3738">
      <c r="A3738" s="1" t="inlineStr">
        <is>
          <t>28.09.2005</t>
        </is>
      </c>
      <c r="B3738" t="n">
        <v>32.17</v>
      </c>
    </row>
    <row r="3739">
      <c r="A3739" s="1" t="inlineStr">
        <is>
          <t>27.09.2005</t>
        </is>
      </c>
      <c r="B3739" t="n">
        <v>32.44</v>
      </c>
    </row>
    <row r="3740">
      <c r="A3740" s="1" t="inlineStr">
        <is>
          <t>26.09.2005</t>
        </is>
      </c>
      <c r="B3740" t="n">
        <v>32.19</v>
      </c>
    </row>
    <row r="3741">
      <c r="A3741" s="1" t="inlineStr">
        <is>
          <t>23.09.2005</t>
        </is>
      </c>
      <c r="B3741" t="n">
        <v>31.69</v>
      </c>
    </row>
    <row r="3742">
      <c r="A3742" s="1" t="inlineStr">
        <is>
          <t>22.09.2005</t>
        </is>
      </c>
      <c r="B3742" t="n">
        <v>31.98</v>
      </c>
    </row>
    <row r="3743">
      <c r="A3743" s="1" t="inlineStr">
        <is>
          <t>21.09.2005</t>
        </is>
      </c>
      <c r="B3743" t="n">
        <v>32.16</v>
      </c>
    </row>
    <row r="3744">
      <c r="A3744" s="1" t="inlineStr">
        <is>
          <t>20.09.2005</t>
        </is>
      </c>
      <c r="B3744" t="n">
        <v>33</v>
      </c>
    </row>
    <row r="3745">
      <c r="A3745" s="1" t="inlineStr">
        <is>
          <t>19.09.2005</t>
        </is>
      </c>
      <c r="B3745" t="n">
        <v>33.11</v>
      </c>
    </row>
    <row r="3746">
      <c r="A3746" s="1" t="inlineStr">
        <is>
          <t>16.09.2005</t>
        </is>
      </c>
      <c r="B3746" t="n">
        <v>32.99</v>
      </c>
    </row>
    <row r="3747">
      <c r="A3747" s="1" t="inlineStr">
        <is>
          <t>15.09.2005</t>
        </is>
      </c>
      <c r="B3747" t="n">
        <v>33.61</v>
      </c>
    </row>
    <row r="3748">
      <c r="A3748" s="1" t="inlineStr">
        <is>
          <t>14.09.2005</t>
        </is>
      </c>
      <c r="B3748" t="n">
        <v>33.92</v>
      </c>
    </row>
    <row r="3749">
      <c r="A3749" s="1" t="inlineStr">
        <is>
          <t>13.09.2005</t>
        </is>
      </c>
      <c r="B3749" t="n">
        <v>33.85</v>
      </c>
    </row>
    <row r="3750">
      <c r="A3750" s="1" t="inlineStr">
        <is>
          <t>12.09.2005</t>
        </is>
      </c>
      <c r="B3750" t="n">
        <v>33.69</v>
      </c>
    </row>
    <row r="3751">
      <c r="A3751" s="1" t="inlineStr">
        <is>
          <t>09.09.2005</t>
        </is>
      </c>
      <c r="B3751" t="n">
        <v>33.34</v>
      </c>
    </row>
    <row r="3752">
      <c r="A3752" s="1" t="inlineStr">
        <is>
          <t>08.09.2005</t>
        </is>
      </c>
      <c r="B3752" t="n">
        <v>33.53</v>
      </c>
    </row>
    <row r="3753">
      <c r="A3753" s="1" t="inlineStr">
        <is>
          <t>07.09.2005</t>
        </is>
      </c>
      <c r="B3753" t="n">
        <v>34</v>
      </c>
    </row>
    <row r="3754">
      <c r="A3754" s="1" t="inlineStr">
        <is>
          <t>06.09.2005</t>
        </is>
      </c>
      <c r="B3754" t="n">
        <v>33.45</v>
      </c>
    </row>
    <row r="3755">
      <c r="A3755" s="1" t="inlineStr">
        <is>
          <t>05.09.2005</t>
        </is>
      </c>
      <c r="B3755" t="n">
        <v>34</v>
      </c>
    </row>
    <row r="3756">
      <c r="A3756" s="1" t="inlineStr">
        <is>
          <t>02.09.2005</t>
        </is>
      </c>
      <c r="B3756" t="n">
        <v>34.18</v>
      </c>
    </row>
    <row r="3757">
      <c r="A3757" s="1" t="inlineStr">
        <is>
          <t>01.09.2005</t>
        </is>
      </c>
      <c r="B3757" t="n">
        <v>34.33</v>
      </c>
    </row>
    <row r="3758">
      <c r="A3758" s="1" t="inlineStr">
        <is>
          <t>31.08.2005</t>
        </is>
      </c>
      <c r="B3758" t="n">
        <v>32.61</v>
      </c>
    </row>
    <row r="3759">
      <c r="A3759" s="1" t="inlineStr">
        <is>
          <t>30.08.2005</t>
        </is>
      </c>
      <c r="B3759" t="n">
        <v>32.15</v>
      </c>
    </row>
    <row r="3760">
      <c r="A3760" s="1" t="inlineStr">
        <is>
          <t>29.08.2005</t>
        </is>
      </c>
      <c r="B3760" t="n">
        <v>32.99</v>
      </c>
    </row>
    <row r="3761">
      <c r="A3761" s="1" t="inlineStr">
        <is>
          <t>26.08.2005</t>
        </is>
      </c>
      <c r="B3761" t="n">
        <v>33.42</v>
      </c>
    </row>
    <row r="3762">
      <c r="A3762" s="1" t="inlineStr">
        <is>
          <t>25.08.2005</t>
        </is>
      </c>
      <c r="B3762" t="n">
        <v>32.83</v>
      </c>
    </row>
    <row r="3763">
      <c r="A3763" s="1" t="inlineStr">
        <is>
          <t>24.08.2005</t>
        </is>
      </c>
      <c r="B3763" t="n">
        <v>32.85</v>
      </c>
    </row>
    <row r="3764">
      <c r="A3764" s="1" t="inlineStr">
        <is>
          <t>23.08.2005</t>
        </is>
      </c>
      <c r="B3764" t="n">
        <v>32.8</v>
      </c>
    </row>
    <row r="3765">
      <c r="A3765" s="1" t="inlineStr">
        <is>
          <t>22.08.2005</t>
        </is>
      </c>
      <c r="B3765" t="n">
        <v>33.21</v>
      </c>
    </row>
    <row r="3766">
      <c r="A3766" s="1" t="inlineStr">
        <is>
          <t>19.08.2005</t>
        </is>
      </c>
      <c r="B3766" t="n">
        <v>32.95</v>
      </c>
    </row>
    <row r="3767">
      <c r="A3767" s="1" t="inlineStr">
        <is>
          <t>18.08.2005</t>
        </is>
      </c>
      <c r="B3767" t="n">
        <v>34.01</v>
      </c>
    </row>
    <row r="3768">
      <c r="A3768" s="1" t="inlineStr">
        <is>
          <t>17.08.2005</t>
        </is>
      </c>
      <c r="B3768" t="n">
        <v>33.8</v>
      </c>
    </row>
    <row r="3769">
      <c r="A3769" s="1" t="inlineStr">
        <is>
          <t>16.08.2005</t>
        </is>
      </c>
      <c r="B3769" t="n">
        <v>36.57</v>
      </c>
    </row>
    <row r="3770">
      <c r="A3770" s="1" t="inlineStr">
        <is>
          <t>15.08.2005</t>
        </is>
      </c>
      <c r="B3770" t="n">
        <v>36.9</v>
      </c>
    </row>
    <row r="3771">
      <c r="A3771" s="1" t="inlineStr">
        <is>
          <t>12.08.2005</t>
        </is>
      </c>
      <c r="B3771" t="n">
        <v>37.3</v>
      </c>
    </row>
    <row r="3772">
      <c r="A3772" s="1" t="inlineStr">
        <is>
          <t>11.08.2005</t>
        </is>
      </c>
      <c r="B3772" t="n">
        <v>37.16</v>
      </c>
    </row>
    <row r="3773">
      <c r="A3773" s="1" t="inlineStr">
        <is>
          <t>10.08.2005</t>
        </is>
      </c>
      <c r="B3773" t="n">
        <v>37.05</v>
      </c>
    </row>
    <row r="3774">
      <c r="A3774" s="1" t="inlineStr">
        <is>
          <t>09.08.2005</t>
        </is>
      </c>
      <c r="B3774" t="n">
        <v>37.53</v>
      </c>
    </row>
    <row r="3775">
      <c r="A3775" s="1" t="inlineStr">
        <is>
          <t>08.08.2005</t>
        </is>
      </c>
      <c r="B3775" t="n">
        <v>37.38</v>
      </c>
    </row>
    <row r="3776">
      <c r="A3776" s="1" t="inlineStr">
        <is>
          <t>05.08.2005</t>
        </is>
      </c>
      <c r="B3776" t="n">
        <v>37.96</v>
      </c>
    </row>
    <row r="3777">
      <c r="A3777" s="1" t="inlineStr">
        <is>
          <t>04.08.2005</t>
        </is>
      </c>
      <c r="B3777" t="n">
        <v>38.29</v>
      </c>
    </row>
    <row r="3778">
      <c r="A3778" s="1" t="inlineStr">
        <is>
          <t>03.08.2005</t>
        </is>
      </c>
      <c r="B3778" t="n">
        <v>38.11</v>
      </c>
    </row>
    <row r="3779">
      <c r="A3779" s="1" t="inlineStr">
        <is>
          <t>02.08.2005</t>
        </is>
      </c>
      <c r="B3779" t="n">
        <v>38.15</v>
      </c>
    </row>
    <row r="3780">
      <c r="A3780" s="1" t="inlineStr">
        <is>
          <t>01.08.2005</t>
        </is>
      </c>
      <c r="B3780" t="n">
        <v>37.81</v>
      </c>
    </row>
    <row r="3781">
      <c r="A3781" s="1" t="inlineStr">
        <is>
          <t>29.07.2005</t>
        </is>
      </c>
      <c r="B3781" t="n">
        <v>38.3</v>
      </c>
    </row>
    <row r="3782">
      <c r="A3782" s="1" t="inlineStr">
        <is>
          <t>28.07.2005</t>
        </is>
      </c>
      <c r="B3782" t="n">
        <v>38.44</v>
      </c>
    </row>
    <row r="3783">
      <c r="A3783" s="1" t="inlineStr">
        <is>
          <t>27.07.2005</t>
        </is>
      </c>
      <c r="B3783" t="n">
        <v>37.93</v>
      </c>
    </row>
    <row r="3784">
      <c r="A3784" s="1" t="inlineStr">
        <is>
          <t>26.07.2005</t>
        </is>
      </c>
      <c r="B3784" t="n">
        <v>37.96</v>
      </c>
    </row>
    <row r="3785">
      <c r="A3785" s="1" t="inlineStr">
        <is>
          <t>25.07.2005</t>
        </is>
      </c>
      <c r="B3785" t="n">
        <v>38.21</v>
      </c>
    </row>
    <row r="3786">
      <c r="A3786" s="1" t="inlineStr">
        <is>
          <t>22.07.2005</t>
        </is>
      </c>
      <c r="B3786" t="n">
        <v>37.81</v>
      </c>
    </row>
    <row r="3787">
      <c r="A3787" s="1" t="inlineStr">
        <is>
          <t>21.07.2005</t>
        </is>
      </c>
      <c r="B3787" t="n">
        <v>38.06</v>
      </c>
    </row>
    <row r="3788">
      <c r="A3788" s="1" t="inlineStr">
        <is>
          <t>20.07.2005</t>
        </is>
      </c>
      <c r="B3788" t="n">
        <v>37.98</v>
      </c>
    </row>
    <row r="3789">
      <c r="A3789" s="1" t="inlineStr">
        <is>
          <t>19.07.2005</t>
        </is>
      </c>
      <c r="B3789" t="n">
        <v>37.77</v>
      </c>
    </row>
    <row r="3790">
      <c r="A3790" s="1" t="inlineStr">
        <is>
          <t>18.07.2005</t>
        </is>
      </c>
      <c r="B3790" t="n">
        <v>37.81</v>
      </c>
    </row>
    <row r="3791">
      <c r="A3791" s="1" t="inlineStr">
        <is>
          <t>15.07.2005</t>
        </is>
      </c>
      <c r="B3791" t="n">
        <v>38.18</v>
      </c>
    </row>
    <row r="3792">
      <c r="A3792" s="1" t="inlineStr">
        <is>
          <t>14.07.2005</t>
        </is>
      </c>
      <c r="B3792" t="n">
        <v>37.87</v>
      </c>
    </row>
    <row r="3793">
      <c r="A3793" s="1" t="inlineStr">
        <is>
          <t>13.07.2005</t>
        </is>
      </c>
      <c r="B3793" t="n">
        <v>37.71</v>
      </c>
    </row>
    <row r="3794">
      <c r="A3794" s="1" t="inlineStr">
        <is>
          <t>12.07.2005</t>
        </is>
      </c>
      <c r="B3794" t="n">
        <v>37.36</v>
      </c>
    </row>
    <row r="3795">
      <c r="A3795" s="1" t="inlineStr">
        <is>
          <t>11.07.2005</t>
        </is>
      </c>
      <c r="B3795" t="n">
        <v>37.31</v>
      </c>
    </row>
    <row r="3796">
      <c r="A3796" s="1" t="inlineStr">
        <is>
          <t>08.07.2005</t>
        </is>
      </c>
      <c r="B3796" t="n">
        <v>37.95</v>
      </c>
    </row>
    <row r="3797">
      <c r="A3797" s="1" t="inlineStr">
        <is>
          <t>07.07.2005</t>
        </is>
      </c>
      <c r="B3797" t="n">
        <v>37.61</v>
      </c>
    </row>
    <row r="3798">
      <c r="A3798" s="1" t="inlineStr">
        <is>
          <t>06.07.2005</t>
        </is>
      </c>
      <c r="B3798" t="n">
        <v>38.23</v>
      </c>
    </row>
    <row r="3799">
      <c r="A3799" s="1" t="inlineStr">
        <is>
          <t>05.07.2005</t>
        </is>
      </c>
      <c r="B3799" t="n">
        <v>37.81</v>
      </c>
    </row>
    <row r="3800">
      <c r="A3800" s="1" t="inlineStr">
        <is>
          <t>04.07.2005</t>
        </is>
      </c>
      <c r="B3800" t="n">
        <v>37.89</v>
      </c>
    </row>
    <row r="3801">
      <c r="A3801" s="1" t="inlineStr">
        <is>
          <t>01.07.2005</t>
        </is>
      </c>
      <c r="B3801" t="n">
        <v>38.65</v>
      </c>
    </row>
    <row r="3802">
      <c r="A3802" s="1" t="inlineStr">
        <is>
          <t>30.06.2005</t>
        </is>
      </c>
      <c r="B3802" t="n">
        <v>37.84</v>
      </c>
    </row>
    <row r="3803">
      <c r="A3803" s="1" t="inlineStr">
        <is>
          <t>29.06.2005</t>
        </is>
      </c>
      <c r="B3803" t="n">
        <v>38.41</v>
      </c>
    </row>
    <row r="3804">
      <c r="A3804" s="1" t="inlineStr">
        <is>
          <t>28.06.2005</t>
        </is>
      </c>
      <c r="B3804" t="n">
        <v>37.82</v>
      </c>
    </row>
    <row r="3805">
      <c r="A3805" s="1" t="inlineStr">
        <is>
          <t>27.06.2005</t>
        </is>
      </c>
      <c r="B3805" t="n">
        <v>37.56</v>
      </c>
    </row>
    <row r="3806">
      <c r="A3806" s="1" t="inlineStr">
        <is>
          <t>24.06.2005</t>
        </is>
      </c>
      <c r="B3806" t="n">
        <v>37.31</v>
      </c>
    </row>
    <row r="3807">
      <c r="A3807" s="1" t="inlineStr">
        <is>
          <t>23.06.2005</t>
        </is>
      </c>
      <c r="B3807" t="n">
        <v>38.06</v>
      </c>
    </row>
    <row r="3808">
      <c r="A3808" s="1" t="inlineStr">
        <is>
          <t>22.06.2005</t>
        </is>
      </c>
      <c r="B3808" t="n">
        <v>37.36</v>
      </c>
    </row>
    <row r="3809">
      <c r="A3809" s="1" t="inlineStr">
        <is>
          <t>21.06.2005</t>
        </is>
      </c>
      <c r="B3809" t="n">
        <v>37.84</v>
      </c>
    </row>
    <row r="3810">
      <c r="A3810" s="1" t="inlineStr">
        <is>
          <t>20.06.2005</t>
        </is>
      </c>
      <c r="B3810" t="n">
        <v>37.19</v>
      </c>
    </row>
    <row r="3811">
      <c r="A3811" s="1" t="inlineStr">
        <is>
          <t>17.06.2005</t>
        </is>
      </c>
      <c r="B3811" t="n">
        <v>36.77</v>
      </c>
    </row>
    <row r="3812">
      <c r="A3812" s="1" t="inlineStr">
        <is>
          <t>16.06.2005</t>
        </is>
      </c>
      <c r="B3812" t="n">
        <v>36.46</v>
      </c>
    </row>
    <row r="3813">
      <c r="A3813" s="1" t="inlineStr">
        <is>
          <t>15.06.2005</t>
        </is>
      </c>
      <c r="B3813" t="n">
        <v>36.12</v>
      </c>
    </row>
    <row r="3814">
      <c r="A3814" s="1" t="inlineStr">
        <is>
          <t>14.06.2005</t>
        </is>
      </c>
      <c r="B3814" t="n">
        <v>36.57</v>
      </c>
    </row>
    <row r="3815">
      <c r="A3815" s="1" t="inlineStr">
        <is>
          <t>13.06.2005</t>
        </is>
      </c>
      <c r="B3815" t="n">
        <v>36.82</v>
      </c>
    </row>
    <row r="3816">
      <c r="A3816" s="1" t="inlineStr">
        <is>
          <t>10.06.2005</t>
        </is>
      </c>
      <c r="B3816" t="n">
        <v>37.01</v>
      </c>
    </row>
    <row r="3817">
      <c r="A3817" s="1" t="inlineStr">
        <is>
          <t>09.06.2005</t>
        </is>
      </c>
      <c r="B3817" t="n">
        <v>36.5</v>
      </c>
    </row>
    <row r="3818">
      <c r="A3818" s="1" t="inlineStr">
        <is>
          <t>08.06.2005</t>
        </is>
      </c>
      <c r="B3818" t="n">
        <v>37.44</v>
      </c>
    </row>
    <row r="3819">
      <c r="A3819" s="1" t="inlineStr">
        <is>
          <t>07.06.2005</t>
        </is>
      </c>
      <c r="B3819" t="n">
        <v>36.54</v>
      </c>
    </row>
    <row r="3820">
      <c r="A3820" s="1" t="inlineStr">
        <is>
          <t>06.06.2005</t>
        </is>
      </c>
      <c r="B3820" t="n">
        <v>35.92</v>
      </c>
    </row>
    <row r="3821">
      <c r="A3821" s="1" t="inlineStr">
        <is>
          <t>03.06.2005</t>
        </is>
      </c>
      <c r="B3821" t="n">
        <v>36.53</v>
      </c>
    </row>
    <row r="3822">
      <c r="A3822" s="1" t="inlineStr">
        <is>
          <t>02.06.2005</t>
        </is>
      </c>
      <c r="B3822" t="n">
        <v>36.37</v>
      </c>
    </row>
    <row r="3823">
      <c r="A3823" s="1" t="inlineStr">
        <is>
          <t>01.06.2005</t>
        </is>
      </c>
      <c r="B3823" t="n">
        <v>35.88</v>
      </c>
    </row>
    <row r="3824">
      <c r="A3824" s="1" t="inlineStr">
        <is>
          <t>31.05.2005</t>
        </is>
      </c>
      <c r="B3824" t="n">
        <v>36.12</v>
      </c>
    </row>
    <row r="3825">
      <c r="A3825" s="1" t="inlineStr">
        <is>
          <t>30.05.2005</t>
        </is>
      </c>
      <c r="B3825" t="n">
        <v>35.89</v>
      </c>
    </row>
    <row r="3826">
      <c r="A3826" s="1" t="inlineStr">
        <is>
          <t>27.05.2005</t>
        </is>
      </c>
      <c r="B3826" t="n">
        <v>35.65</v>
      </c>
    </row>
    <row r="3827">
      <c r="A3827" s="1" t="inlineStr">
        <is>
          <t>26.05.2005</t>
        </is>
      </c>
      <c r="B3827" t="n">
        <v>36.2</v>
      </c>
    </row>
    <row r="3828">
      <c r="A3828" s="1" t="inlineStr">
        <is>
          <t>25.05.2005</t>
        </is>
      </c>
      <c r="B3828" t="n">
        <v>36.13</v>
      </c>
    </row>
    <row r="3829">
      <c r="A3829" s="1" t="inlineStr">
        <is>
          <t>24.05.2005</t>
        </is>
      </c>
      <c r="B3829" t="n">
        <v>35.68</v>
      </c>
    </row>
    <row r="3830">
      <c r="A3830" s="1" t="inlineStr">
        <is>
          <t>23.05.2005</t>
        </is>
      </c>
      <c r="B3830" t="n">
        <v>35.72</v>
      </c>
    </row>
    <row r="3831">
      <c r="A3831" s="1" t="inlineStr">
        <is>
          <t>20.05.2005</t>
        </is>
      </c>
      <c r="B3831" t="n">
        <v>35.72</v>
      </c>
    </row>
    <row r="3832">
      <c r="A3832" s="1" t="inlineStr">
        <is>
          <t>19.05.2005</t>
        </is>
      </c>
      <c r="B3832" t="n">
        <v>35.95</v>
      </c>
    </row>
    <row r="3833">
      <c r="A3833" s="1" t="inlineStr">
        <is>
          <t>18.05.2005</t>
        </is>
      </c>
      <c r="B3833" t="n">
        <v>34.97</v>
      </c>
    </row>
    <row r="3834">
      <c r="A3834" s="1" t="inlineStr">
        <is>
          <t>17.05.2005</t>
        </is>
      </c>
      <c r="B3834" t="n">
        <v>34.28</v>
      </c>
    </row>
    <row r="3835">
      <c r="A3835" s="1" t="inlineStr">
        <is>
          <t>16.05.2005</t>
        </is>
      </c>
      <c r="B3835" t="n">
        <v>34.65</v>
      </c>
    </row>
    <row r="3836">
      <c r="A3836" s="1" t="inlineStr">
        <is>
          <t>13.05.2005</t>
        </is>
      </c>
      <c r="B3836" t="n">
        <v>34.28</v>
      </c>
    </row>
    <row r="3837">
      <c r="A3837" s="1" t="inlineStr">
        <is>
          <t>12.05.2005</t>
        </is>
      </c>
      <c r="B3837" t="n">
        <v>34.38</v>
      </c>
    </row>
    <row r="3838">
      <c r="A3838" s="1" t="inlineStr">
        <is>
          <t>11.05.2005</t>
        </is>
      </c>
      <c r="B3838" t="n">
        <v>34.36</v>
      </c>
    </row>
    <row r="3839">
      <c r="A3839" s="1" t="inlineStr">
        <is>
          <t>10.05.2005</t>
        </is>
      </c>
      <c r="B3839" t="n">
        <v>33.68</v>
      </c>
    </row>
    <row r="3840">
      <c r="A3840" s="1" t="inlineStr">
        <is>
          <t>09.05.2005</t>
        </is>
      </c>
      <c r="B3840" t="n">
        <v>31.86</v>
      </c>
    </row>
    <row r="3841">
      <c r="A3841" s="1" t="inlineStr">
        <is>
          <t>06.05.2005</t>
        </is>
      </c>
      <c r="B3841" t="n">
        <v>32.24</v>
      </c>
    </row>
    <row r="3842">
      <c r="A3842" s="1" t="inlineStr">
        <is>
          <t>05.05.2005</t>
        </is>
      </c>
      <c r="B3842" t="n">
        <v>33</v>
      </c>
    </row>
    <row r="3843">
      <c r="A3843" s="1" t="inlineStr">
        <is>
          <t>04.05.2005</t>
        </is>
      </c>
      <c r="B3843" t="n">
        <v>32.84</v>
      </c>
    </row>
    <row r="3844">
      <c r="A3844" s="1" t="inlineStr">
        <is>
          <t>03.05.2005</t>
        </is>
      </c>
      <c r="B3844" t="n">
        <v>32.93</v>
      </c>
    </row>
    <row r="3845">
      <c r="A3845" s="1" t="inlineStr">
        <is>
          <t>02.05.2005</t>
        </is>
      </c>
      <c r="B3845" t="n">
        <v>32.75</v>
      </c>
    </row>
    <row r="3846">
      <c r="A3846" s="1" t="inlineStr">
        <is>
          <t>29.04.2005</t>
        </is>
      </c>
      <c r="B3846" t="n">
        <v>32.55</v>
      </c>
    </row>
    <row r="3847">
      <c r="A3847" s="1" t="inlineStr">
        <is>
          <t>28.04.2005</t>
        </is>
      </c>
      <c r="B3847" t="n">
        <v>33.64</v>
      </c>
    </row>
    <row r="3848">
      <c r="A3848" s="1" t="inlineStr">
        <is>
          <t>27.04.2005</t>
        </is>
      </c>
      <c r="B3848" t="n">
        <v>34.63</v>
      </c>
    </row>
    <row r="3849">
      <c r="A3849" s="1" t="inlineStr">
        <is>
          <t>26.04.2005</t>
        </is>
      </c>
      <c r="B3849" t="n">
        <v>34.73</v>
      </c>
    </row>
    <row r="3850">
      <c r="A3850" s="1" t="inlineStr">
        <is>
          <t>25.04.2005</t>
        </is>
      </c>
      <c r="B3850" t="n">
        <v>34.59</v>
      </c>
    </row>
    <row r="3851">
      <c r="A3851" s="1" t="inlineStr">
        <is>
          <t>22.04.2005</t>
        </is>
      </c>
      <c r="B3851" t="n">
        <v>35.07</v>
      </c>
    </row>
    <row r="3852">
      <c r="A3852" s="1" t="inlineStr">
        <is>
          <t>21.04.2005</t>
        </is>
      </c>
      <c r="B3852" t="n">
        <v>34.27</v>
      </c>
    </row>
    <row r="3853">
      <c r="A3853" s="1" t="inlineStr">
        <is>
          <t>20.04.2005</t>
        </is>
      </c>
      <c r="B3853" t="n">
        <v>34.91</v>
      </c>
    </row>
    <row r="3854">
      <c r="A3854" s="1" t="inlineStr">
        <is>
          <t>19.04.2005</t>
        </is>
      </c>
      <c r="B3854" t="n">
        <v>35.22</v>
      </c>
    </row>
    <row r="3855">
      <c r="A3855" s="1" t="inlineStr">
        <is>
          <t>18.04.2005</t>
        </is>
      </c>
      <c r="B3855" t="n">
        <v>35.72</v>
      </c>
    </row>
    <row r="3856">
      <c r="A3856" s="1" t="inlineStr">
        <is>
          <t>15.04.2005</t>
        </is>
      </c>
      <c r="B3856" t="n">
        <v>36.02</v>
      </c>
    </row>
    <row r="3857">
      <c r="A3857" s="1" t="inlineStr">
        <is>
          <t>14.04.2005</t>
        </is>
      </c>
      <c r="B3857" t="n">
        <v>37.06</v>
      </c>
    </row>
    <row r="3858">
      <c r="A3858" s="1" t="inlineStr">
        <is>
          <t>13.04.2005</t>
        </is>
      </c>
      <c r="B3858" t="n">
        <v>37.35</v>
      </c>
    </row>
    <row r="3859">
      <c r="A3859" s="1" t="inlineStr">
        <is>
          <t>12.04.2005</t>
        </is>
      </c>
      <c r="B3859" t="n">
        <v>36.82</v>
      </c>
    </row>
    <row r="3860">
      <c r="A3860" s="1" t="inlineStr">
        <is>
          <t>11.04.2005</t>
        </is>
      </c>
      <c r="B3860" t="n">
        <v>36.78</v>
      </c>
    </row>
    <row r="3861">
      <c r="A3861" s="1" t="inlineStr">
        <is>
          <t>08.04.2005</t>
        </is>
      </c>
      <c r="B3861" t="n">
        <v>36.72</v>
      </c>
    </row>
    <row r="3862">
      <c r="A3862" s="1" t="inlineStr">
        <is>
          <t>07.04.2005</t>
        </is>
      </c>
      <c r="B3862" t="n">
        <v>36.86</v>
      </c>
    </row>
    <row r="3863">
      <c r="A3863" s="1" t="inlineStr">
        <is>
          <t>06.04.2005</t>
        </is>
      </c>
      <c r="B3863" t="n">
        <v>36.86</v>
      </c>
    </row>
    <row r="3864">
      <c r="A3864" s="1" t="inlineStr">
        <is>
          <t>05.04.2005</t>
        </is>
      </c>
      <c r="B3864" t="n">
        <v>36.76</v>
      </c>
    </row>
    <row r="3865">
      <c r="A3865" s="1" t="inlineStr">
        <is>
          <t>04.04.2005</t>
        </is>
      </c>
      <c r="B3865" t="n">
        <v>36.82</v>
      </c>
    </row>
    <row r="3866">
      <c r="A3866" s="1" t="inlineStr">
        <is>
          <t>01.04.2005</t>
        </is>
      </c>
      <c r="B3866" t="n">
        <v>36.38</v>
      </c>
    </row>
    <row r="3867">
      <c r="A3867" s="1" t="inlineStr">
        <is>
          <t>31.03.2005</t>
        </is>
      </c>
      <c r="B3867" t="n">
        <v>35.23</v>
      </c>
    </row>
    <row r="3868">
      <c r="A3868" s="1" t="inlineStr">
        <is>
          <t>30.03.2005</t>
        </is>
      </c>
      <c r="B3868" t="n">
        <v>34.38</v>
      </c>
    </row>
    <row r="3869">
      <c r="A3869" s="1" t="inlineStr">
        <is>
          <t>29.03.2005</t>
        </is>
      </c>
      <c r="B3869" t="n">
        <v>34.41</v>
      </c>
    </row>
    <row r="3870">
      <c r="A3870" s="1" t="inlineStr">
        <is>
          <t>28.03.2005</t>
        </is>
      </c>
      <c r="B3870" t="n">
        <v>34.3</v>
      </c>
    </row>
    <row r="3871">
      <c r="A3871" s="1" t="inlineStr">
        <is>
          <t>25.03.2005</t>
        </is>
      </c>
      <c r="B3871" t="n">
        <v>34.3</v>
      </c>
    </row>
    <row r="3872">
      <c r="A3872" s="1" t="inlineStr">
        <is>
          <t>24.03.2005</t>
        </is>
      </c>
      <c r="B3872" t="n">
        <v>34.3</v>
      </c>
    </row>
    <row r="3873">
      <c r="A3873" s="1" t="inlineStr">
        <is>
          <t>23.03.2005</t>
        </is>
      </c>
      <c r="B3873" t="n">
        <v>34.63</v>
      </c>
    </row>
    <row r="3874">
      <c r="A3874" s="1" t="inlineStr">
        <is>
          <t>22.03.2005</t>
        </is>
      </c>
      <c r="B3874" t="n">
        <v>34.83</v>
      </c>
    </row>
    <row r="3875">
      <c r="A3875" s="1" t="inlineStr">
        <is>
          <t>21.03.2005</t>
        </is>
      </c>
      <c r="B3875" t="n">
        <v>35.34</v>
      </c>
    </row>
    <row r="3876">
      <c r="A3876" s="1" t="inlineStr">
        <is>
          <t>18.03.2005</t>
        </is>
      </c>
      <c r="B3876" t="n">
        <v>35.03</v>
      </c>
    </row>
    <row r="3877">
      <c r="A3877" s="1" t="inlineStr">
        <is>
          <t>17.03.2005</t>
        </is>
      </c>
      <c r="B3877" t="n">
        <v>35.17</v>
      </c>
    </row>
    <row r="3878">
      <c r="A3878" s="1" t="inlineStr">
        <is>
          <t>16.03.2005</t>
        </is>
      </c>
      <c r="B3878" t="n">
        <v>36.8</v>
      </c>
    </row>
    <row r="3879">
      <c r="A3879" s="1" t="inlineStr">
        <is>
          <t>15.03.2005</t>
        </is>
      </c>
      <c r="B3879" t="n">
        <v>36.32</v>
      </c>
    </row>
    <row r="3880">
      <c r="A3880" s="1" t="inlineStr">
        <is>
          <t>14.03.2005</t>
        </is>
      </c>
      <c r="B3880" t="n">
        <v>36.52</v>
      </c>
    </row>
    <row r="3881">
      <c r="A3881" s="1" t="inlineStr">
        <is>
          <t>11.03.2005</t>
        </is>
      </c>
      <c r="B3881" t="n">
        <v>37.01</v>
      </c>
    </row>
    <row r="3882">
      <c r="A3882" s="1" t="inlineStr">
        <is>
          <t>10.03.2005</t>
        </is>
      </c>
      <c r="B3882" t="n">
        <v>36.52</v>
      </c>
    </row>
    <row r="3883">
      <c r="A3883" s="1" t="inlineStr">
        <is>
          <t>09.03.2005</t>
        </is>
      </c>
      <c r="B3883" t="n">
        <v>35.8</v>
      </c>
    </row>
    <row r="3884">
      <c r="A3884" s="1" t="inlineStr">
        <is>
          <t>08.03.2005</t>
        </is>
      </c>
      <c r="B3884" t="n">
        <v>37.93</v>
      </c>
    </row>
    <row r="3885">
      <c r="A3885" s="1" t="inlineStr">
        <is>
          <t>07.03.2005</t>
        </is>
      </c>
      <c r="B3885" t="n">
        <v>38.5</v>
      </c>
    </row>
    <row r="3886">
      <c r="A3886" s="1" t="inlineStr">
        <is>
          <t>04.03.2005</t>
        </is>
      </c>
      <c r="B3886" t="n">
        <v>38.19</v>
      </c>
    </row>
    <row r="3887">
      <c r="A3887" s="1" t="inlineStr">
        <is>
          <t>03.03.2005</t>
        </is>
      </c>
      <c r="B3887" t="n">
        <v>38.28</v>
      </c>
    </row>
    <row r="3888">
      <c r="A3888" s="1" t="inlineStr">
        <is>
          <t>02.03.2005</t>
        </is>
      </c>
      <c r="B3888" t="n">
        <v>37.45</v>
      </c>
    </row>
    <row r="3889">
      <c r="A3889" s="1" t="inlineStr">
        <is>
          <t>01.03.2005</t>
        </is>
      </c>
      <c r="B3889" t="n">
        <v>37.62</v>
      </c>
    </row>
    <row r="3890">
      <c r="A3890" s="1" t="inlineStr">
        <is>
          <t>28.02.2005</t>
        </is>
      </c>
      <c r="B3890" t="n">
        <v>37.54</v>
      </c>
    </row>
    <row r="3891">
      <c r="A3891" s="1" t="inlineStr">
        <is>
          <t>25.02.2005</t>
        </is>
      </c>
      <c r="B3891" t="n">
        <v>37.48</v>
      </c>
    </row>
    <row r="3892">
      <c r="A3892" s="1" t="inlineStr">
        <is>
          <t>24.02.2005</t>
        </is>
      </c>
      <c r="B3892" t="n">
        <v>36.96</v>
      </c>
    </row>
    <row r="3893">
      <c r="A3893" s="1" t="inlineStr">
        <is>
          <t>23.02.2005</t>
        </is>
      </c>
      <c r="B3893" t="n">
        <v>37.25</v>
      </c>
    </row>
    <row r="3894">
      <c r="A3894" s="1" t="inlineStr">
        <is>
          <t>22.02.2005</t>
        </is>
      </c>
      <c r="B3894" t="n">
        <v>38.4</v>
      </c>
    </row>
    <row r="3895">
      <c r="A3895" s="1" t="inlineStr">
        <is>
          <t>21.02.2005</t>
        </is>
      </c>
      <c r="B3895" t="n">
        <v>38.57</v>
      </c>
    </row>
    <row r="3896">
      <c r="A3896" s="1" t="inlineStr">
        <is>
          <t>18.02.2005</t>
        </is>
      </c>
      <c r="B3896" t="n">
        <v>38.69</v>
      </c>
    </row>
    <row r="3897">
      <c r="A3897" s="1" t="inlineStr">
        <is>
          <t>17.02.2005</t>
        </is>
      </c>
      <c r="B3897" t="n">
        <v>38.46</v>
      </c>
    </row>
    <row r="3898">
      <c r="A3898" s="1" t="inlineStr">
        <is>
          <t>16.02.2005</t>
        </is>
      </c>
      <c r="B3898" t="n">
        <v>37.77</v>
      </c>
    </row>
    <row r="3899">
      <c r="A3899" s="1" t="inlineStr">
        <is>
          <t>15.02.2005</t>
        </is>
      </c>
      <c r="B3899" t="n">
        <v>37.94</v>
      </c>
    </row>
    <row r="3900">
      <c r="A3900" s="1" t="inlineStr">
        <is>
          <t>14.02.2005</t>
        </is>
      </c>
      <c r="B3900" t="n">
        <v>37.62</v>
      </c>
    </row>
    <row r="3901">
      <c r="A3901" s="1" t="inlineStr">
        <is>
          <t>11.02.2005</t>
        </is>
      </c>
      <c r="B3901" t="n">
        <v>37.71</v>
      </c>
    </row>
    <row r="3902">
      <c r="A3902" s="1" t="inlineStr">
        <is>
          <t>10.02.2005</t>
        </is>
      </c>
      <c r="B3902" t="n">
        <v>36.47</v>
      </c>
    </row>
    <row r="3903">
      <c r="A3903" s="1" t="inlineStr">
        <is>
          <t>09.02.2005</t>
        </is>
      </c>
      <c r="B3903" t="n">
        <v>36.32</v>
      </c>
    </row>
    <row r="3904">
      <c r="A3904" s="1" t="inlineStr">
        <is>
          <t>08.02.2005</t>
        </is>
      </c>
      <c r="B3904" t="n">
        <v>37.09</v>
      </c>
    </row>
    <row r="3905">
      <c r="A3905" s="1" t="inlineStr">
        <is>
          <t>07.02.2005</t>
        </is>
      </c>
      <c r="B3905" t="n">
        <v>36.97</v>
      </c>
    </row>
    <row r="3906">
      <c r="A3906" s="1" t="inlineStr">
        <is>
          <t>04.02.2005</t>
        </is>
      </c>
      <c r="B3906" t="n">
        <v>36.22</v>
      </c>
    </row>
    <row r="3907">
      <c r="A3907" s="1" t="inlineStr">
        <is>
          <t>03.02.2005</t>
        </is>
      </c>
      <c r="B3907" t="n">
        <v>36.35</v>
      </c>
    </row>
    <row r="3908">
      <c r="A3908" s="1" t="inlineStr">
        <is>
          <t>02.02.2005</t>
        </is>
      </c>
      <c r="B3908" t="n">
        <v>35.79</v>
      </c>
    </row>
    <row r="3909">
      <c r="A3909" s="1" t="inlineStr">
        <is>
          <t>01.02.2005</t>
        </is>
      </c>
      <c r="B3909" t="n">
        <v>35.7</v>
      </c>
    </row>
    <row r="3910">
      <c r="A3910" s="1" t="inlineStr">
        <is>
          <t>31.01.2005</t>
        </is>
      </c>
      <c r="B3910" t="n">
        <v>35.16</v>
      </c>
    </row>
    <row r="3911">
      <c r="A3911" s="1" t="inlineStr">
        <is>
          <t>28.01.2005</t>
        </is>
      </c>
      <c r="B3911" t="n">
        <v>36.2</v>
      </c>
    </row>
    <row r="3912">
      <c r="A3912" s="1" t="inlineStr">
        <is>
          <t>27.01.2005</t>
        </is>
      </c>
      <c r="B3912" t="n">
        <v>36.66</v>
      </c>
    </row>
    <row r="3913">
      <c r="A3913" s="1" t="inlineStr">
        <is>
          <t>26.01.2005</t>
        </is>
      </c>
      <c r="B3913" t="n">
        <v>36.3</v>
      </c>
    </row>
    <row r="3914">
      <c r="A3914" s="1" t="inlineStr">
        <is>
          <t>25.01.2005</t>
        </is>
      </c>
      <c r="B3914" t="n">
        <v>36.05</v>
      </c>
    </row>
    <row r="3915">
      <c r="A3915" s="1" t="inlineStr">
        <is>
          <t>24.01.2005</t>
        </is>
      </c>
      <c r="B3915" t="n">
        <v>35.32</v>
      </c>
    </row>
    <row r="3916">
      <c r="A3916" s="1" t="inlineStr">
        <is>
          <t>21.01.2005</t>
        </is>
      </c>
      <c r="B3916" t="n">
        <v>35.22</v>
      </c>
    </row>
    <row r="3917">
      <c r="A3917" s="1" t="inlineStr">
        <is>
          <t>20.01.2005</t>
        </is>
      </c>
      <c r="B3917" t="n">
        <v>34.55</v>
      </c>
    </row>
    <row r="3918">
      <c r="A3918" s="1" t="inlineStr">
        <is>
          <t>19.01.2005</t>
        </is>
      </c>
      <c r="B3918" t="n">
        <v>34.71</v>
      </c>
    </row>
    <row r="3919">
      <c r="A3919" s="1" t="inlineStr">
        <is>
          <t>18.01.2005</t>
        </is>
      </c>
      <c r="B3919" t="n">
        <v>34.6</v>
      </c>
    </row>
    <row r="3920">
      <c r="A3920" s="1" t="inlineStr">
        <is>
          <t>17.01.2005</t>
        </is>
      </c>
      <c r="B3920" t="n">
        <v>35.25</v>
      </c>
    </row>
    <row r="3921">
      <c r="A3921" s="1" t="inlineStr">
        <is>
          <t>14.01.2005</t>
        </is>
      </c>
      <c r="B3921" t="n">
        <v>35.5</v>
      </c>
    </row>
    <row r="3922">
      <c r="A3922" s="1" t="inlineStr">
        <is>
          <t>13.01.2005</t>
        </is>
      </c>
      <c r="B3922" t="n">
        <v>35.72</v>
      </c>
    </row>
    <row r="3923">
      <c r="A3923" s="1" t="inlineStr">
        <is>
          <t>12.01.2005</t>
        </is>
      </c>
      <c r="B3923" t="n">
        <v>35.89</v>
      </c>
    </row>
    <row r="3924">
      <c r="A3924" s="1" t="inlineStr">
        <is>
          <t>11.01.2005</t>
        </is>
      </c>
      <c r="B3924" t="n">
        <v>35.81</v>
      </c>
    </row>
    <row r="3925">
      <c r="A3925" s="1" t="inlineStr">
        <is>
          <t>10.01.2005</t>
        </is>
      </c>
      <c r="B3925" t="n">
        <v>36.88</v>
      </c>
    </row>
    <row r="3926">
      <c r="A3926" s="1" t="inlineStr">
        <is>
          <t>07.01.2005</t>
        </is>
      </c>
      <c r="B3926" t="n">
        <v>36.17</v>
      </c>
    </row>
    <row r="3927">
      <c r="A3927" s="1" t="inlineStr">
        <is>
          <t>06.01.2005</t>
        </is>
      </c>
      <c r="B3927" t="n">
        <v>36.3</v>
      </c>
    </row>
    <row r="3928">
      <c r="A3928" s="1" t="inlineStr">
        <is>
          <t>05.01.2005</t>
        </is>
      </c>
      <c r="B3928" t="n">
        <v>36.39</v>
      </c>
    </row>
    <row r="3929">
      <c r="A3929" s="1" t="inlineStr">
        <is>
          <t>04.01.2005</t>
        </is>
      </c>
      <c r="B3929" t="n">
        <v>35.59</v>
      </c>
    </row>
    <row r="3930">
      <c r="A3930" s="1" t="inlineStr">
        <is>
          <t>03.01.2005</t>
        </is>
      </c>
      <c r="B3930" t="n">
        <v>35.5</v>
      </c>
    </row>
    <row r="3931">
      <c r="A3931" s="1" t="inlineStr">
        <is>
          <t>31.12.2004</t>
        </is>
      </c>
      <c r="B3931" t="n">
        <v>34.83</v>
      </c>
    </row>
    <row r="3932">
      <c r="A3932" s="1" t="inlineStr">
        <is>
          <t>30.12.2004</t>
        </is>
      </c>
      <c r="B3932" t="n">
        <v>34.83</v>
      </c>
    </row>
    <row r="3933">
      <c r="A3933" s="1" t="inlineStr">
        <is>
          <t>29.12.2004</t>
        </is>
      </c>
      <c r="B3933" t="n">
        <v>35.58</v>
      </c>
    </row>
    <row r="3934">
      <c r="A3934" s="1" t="inlineStr">
        <is>
          <t>28.12.2004</t>
        </is>
      </c>
      <c r="B3934" t="n">
        <v>34.34</v>
      </c>
    </row>
    <row r="3935">
      <c r="A3935" s="1" t="inlineStr">
        <is>
          <t>27.12.2004</t>
        </is>
      </c>
      <c r="B3935" t="n">
        <v>33.88</v>
      </c>
    </row>
    <row r="3936">
      <c r="A3936" s="1" t="inlineStr">
        <is>
          <t>24.12.2004</t>
        </is>
      </c>
      <c r="B3936" t="n">
        <v>33.7</v>
      </c>
    </row>
    <row r="3937">
      <c r="A3937" s="1" t="inlineStr">
        <is>
          <t>23.12.2004</t>
        </is>
      </c>
      <c r="B3937" t="n">
        <v>33.7</v>
      </c>
    </row>
    <row r="3938">
      <c r="A3938" s="1" t="inlineStr">
        <is>
          <t>22.12.2004</t>
        </is>
      </c>
      <c r="B3938" t="n">
        <v>34.28</v>
      </c>
    </row>
    <row r="3939">
      <c r="A3939" s="1" t="inlineStr">
        <is>
          <t>21.12.2004</t>
        </is>
      </c>
      <c r="B3939" t="n">
        <v>35.41</v>
      </c>
    </row>
    <row r="3940">
      <c r="A3940" s="1" t="inlineStr">
        <is>
          <t>20.12.2004</t>
        </is>
      </c>
      <c r="B3940" t="n">
        <v>35.42</v>
      </c>
    </row>
    <row r="3941">
      <c r="A3941" s="1" t="inlineStr">
        <is>
          <t>17.12.2004</t>
        </is>
      </c>
      <c r="B3941" t="n">
        <v>34.53</v>
      </c>
    </row>
    <row r="3942">
      <c r="A3942" s="1" t="inlineStr">
        <is>
          <t>16.12.2004</t>
        </is>
      </c>
      <c r="B3942" t="n">
        <v>34.63</v>
      </c>
    </row>
    <row r="3943">
      <c r="A3943" s="1" t="inlineStr">
        <is>
          <t>15.12.2004</t>
        </is>
      </c>
      <c r="B3943" t="n">
        <v>34.53</v>
      </c>
    </row>
    <row r="3944">
      <c r="A3944" s="1" t="inlineStr">
        <is>
          <t>14.12.2004</t>
        </is>
      </c>
      <c r="B3944" t="n">
        <v>34.53</v>
      </c>
    </row>
    <row r="3945">
      <c r="A3945" s="1" t="inlineStr">
        <is>
          <t>13.12.2004</t>
        </is>
      </c>
      <c r="B3945" t="n">
        <v>34.52</v>
      </c>
    </row>
    <row r="3946">
      <c r="A3946" s="1" t="inlineStr">
        <is>
          <t>10.12.2004</t>
        </is>
      </c>
      <c r="B3946" t="n">
        <v>33.49</v>
      </c>
    </row>
    <row r="3947">
      <c r="A3947" s="1" t="inlineStr">
        <is>
          <t>09.12.2004</t>
        </is>
      </c>
      <c r="B3947" t="n">
        <v>33.64</v>
      </c>
    </row>
    <row r="3948">
      <c r="A3948" s="1" t="inlineStr">
        <is>
          <t>08.12.2004</t>
        </is>
      </c>
      <c r="B3948" t="n">
        <v>33.7</v>
      </c>
    </row>
    <row r="3949">
      <c r="A3949" s="1" t="inlineStr">
        <is>
          <t>07.12.2004</t>
        </is>
      </c>
      <c r="B3949" t="n">
        <v>33.71</v>
      </c>
    </row>
    <row r="3950">
      <c r="A3950" s="1" t="inlineStr">
        <is>
          <t>06.12.2004</t>
        </is>
      </c>
      <c r="B3950" t="n">
        <v>33.6</v>
      </c>
    </row>
    <row r="3951">
      <c r="A3951" s="1" t="inlineStr">
        <is>
          <t>03.12.2004</t>
        </is>
      </c>
      <c r="B3951" t="n">
        <v>33.35</v>
      </c>
    </row>
    <row r="3952">
      <c r="A3952" s="1" t="inlineStr">
        <is>
          <t>02.12.2004</t>
        </is>
      </c>
      <c r="B3952" t="n">
        <v>32.56</v>
      </c>
    </row>
    <row r="3953">
      <c r="A3953" s="1" t="inlineStr">
        <is>
          <t>01.12.2004</t>
        </is>
      </c>
      <c r="B3953" t="n">
        <v>33.68</v>
      </c>
    </row>
    <row r="3954">
      <c r="A3954" s="1" t="inlineStr">
        <is>
          <t>30.11.2004</t>
        </is>
      </c>
      <c r="B3954" t="n">
        <v>33.03</v>
      </c>
    </row>
    <row r="3955">
      <c r="A3955" s="1" t="inlineStr">
        <is>
          <t>29.11.2004</t>
        </is>
      </c>
      <c r="B3955" t="n">
        <v>33.4</v>
      </c>
    </row>
    <row r="3956">
      <c r="A3956" s="1" t="inlineStr">
        <is>
          <t>26.11.2004</t>
        </is>
      </c>
      <c r="B3956" t="n">
        <v>32.14</v>
      </c>
    </row>
    <row r="3957">
      <c r="A3957" s="1" t="inlineStr">
        <is>
          <t>25.11.2004</t>
        </is>
      </c>
      <c r="B3957" t="n">
        <v>31.98</v>
      </c>
    </row>
    <row r="3958">
      <c r="A3958" s="1" t="inlineStr">
        <is>
          <t>24.11.2004</t>
        </is>
      </c>
      <c r="B3958" t="n">
        <v>32</v>
      </c>
    </row>
    <row r="3959">
      <c r="A3959" s="1" t="inlineStr">
        <is>
          <t>23.11.2004</t>
        </is>
      </c>
      <c r="B3959" t="n">
        <v>31.95</v>
      </c>
    </row>
    <row r="3960">
      <c r="A3960" s="1" t="inlineStr">
        <is>
          <t>22.11.2004</t>
        </is>
      </c>
      <c r="B3960" t="n">
        <v>31.67</v>
      </c>
    </row>
    <row r="3961">
      <c r="A3961" s="1" t="inlineStr">
        <is>
          <t>19.11.2004</t>
        </is>
      </c>
      <c r="B3961" t="n">
        <v>31.05</v>
      </c>
    </row>
    <row r="3962">
      <c r="A3962" s="1" t="inlineStr">
        <is>
          <t>18.11.2004</t>
        </is>
      </c>
      <c r="B3962" t="n">
        <v>30.93</v>
      </c>
    </row>
    <row r="3963">
      <c r="A3963" s="1" t="inlineStr">
        <is>
          <t>17.11.2004</t>
        </is>
      </c>
      <c r="B3963" t="n">
        <v>30.89</v>
      </c>
    </row>
    <row r="3964">
      <c r="A3964" s="1" t="inlineStr">
        <is>
          <t>16.11.2004</t>
        </is>
      </c>
      <c r="B3964" t="n">
        <v>31.5</v>
      </c>
    </row>
    <row r="3965">
      <c r="A3965" s="1" t="inlineStr">
        <is>
          <t>15.11.2004</t>
        </is>
      </c>
      <c r="B3965" t="n">
        <v>30.8</v>
      </c>
    </row>
    <row r="3966">
      <c r="A3966" s="1" t="inlineStr">
        <is>
          <t>12.11.2004</t>
        </is>
      </c>
      <c r="B3966" t="n">
        <v>30.94</v>
      </c>
    </row>
    <row r="3967">
      <c r="A3967" s="1" t="inlineStr">
        <is>
          <t>11.11.2004</t>
        </is>
      </c>
      <c r="B3967" t="n">
        <v>30.99</v>
      </c>
    </row>
    <row r="3968">
      <c r="A3968" s="1" t="inlineStr">
        <is>
          <t>10.11.2004</t>
        </is>
      </c>
      <c r="B3968" t="n">
        <v>30.86</v>
      </c>
    </row>
    <row r="3969">
      <c r="A3969" s="1" t="inlineStr">
        <is>
          <t>09.11.2004</t>
        </is>
      </c>
      <c r="B3969" t="n">
        <v>30.81</v>
      </c>
    </row>
    <row r="3970">
      <c r="A3970" s="1" t="inlineStr">
        <is>
          <t>08.11.2004</t>
        </is>
      </c>
      <c r="B3970" t="n">
        <v>31.13</v>
      </c>
    </row>
    <row r="3971">
      <c r="A3971" s="1" t="inlineStr">
        <is>
          <t>05.11.2004</t>
        </is>
      </c>
      <c r="B3971" t="n">
        <v>32.2</v>
      </c>
    </row>
    <row r="3972">
      <c r="A3972" s="1" t="inlineStr">
        <is>
          <t>04.11.2004</t>
        </is>
      </c>
      <c r="B3972" t="n">
        <v>31.51</v>
      </c>
    </row>
    <row r="3973">
      <c r="A3973" s="1" t="inlineStr">
        <is>
          <t>03.11.2004</t>
        </is>
      </c>
      <c r="B3973" t="n">
        <v>31.75</v>
      </c>
    </row>
    <row r="3974">
      <c r="A3974" s="1" t="inlineStr">
        <is>
          <t>02.11.2004</t>
        </is>
      </c>
      <c r="B3974" t="n">
        <v>31.65</v>
      </c>
    </row>
    <row r="3975">
      <c r="A3975" s="1" t="inlineStr">
        <is>
          <t>01.11.2004</t>
        </is>
      </c>
      <c r="B3975" t="n">
        <v>31.25</v>
      </c>
    </row>
    <row r="3976">
      <c r="A3976" s="1" t="inlineStr">
        <is>
          <t>29.10.2004</t>
        </is>
      </c>
      <c r="B3976" t="n">
        <v>31.29</v>
      </c>
    </row>
    <row r="3977">
      <c r="A3977" s="1" t="inlineStr">
        <is>
          <t>28.10.2004</t>
        </is>
      </c>
      <c r="B3977" t="n">
        <v>31.29</v>
      </c>
    </row>
    <row r="3978">
      <c r="A3978" s="1" t="inlineStr">
        <is>
          <t>27.10.2004</t>
        </is>
      </c>
      <c r="B3978" t="n">
        <v>31.19</v>
      </c>
    </row>
    <row r="3979">
      <c r="A3979" s="1" t="inlineStr">
        <is>
          <t>26.10.2004</t>
        </is>
      </c>
      <c r="B3979" t="n">
        <v>30.9</v>
      </c>
    </row>
    <row r="3980">
      <c r="A3980" s="1" t="inlineStr">
        <is>
          <t>25.10.2004</t>
        </is>
      </c>
      <c r="B3980" t="n">
        <v>30.94</v>
      </c>
    </row>
    <row r="3981">
      <c r="A3981" s="1" t="inlineStr">
        <is>
          <t>22.10.2004</t>
        </is>
      </c>
      <c r="B3981" t="n">
        <v>31.35</v>
      </c>
    </row>
    <row r="3982">
      <c r="A3982" s="1" t="inlineStr">
        <is>
          <t>21.10.2004</t>
        </is>
      </c>
      <c r="B3982" t="n">
        <v>31.08</v>
      </c>
    </row>
    <row r="3983">
      <c r="A3983" s="1" t="inlineStr">
        <is>
          <t>20.10.2004</t>
        </is>
      </c>
      <c r="B3983" t="n">
        <v>30.78</v>
      </c>
    </row>
    <row r="3984">
      <c r="A3984" s="1" t="inlineStr">
        <is>
          <t>19.10.2004</t>
        </is>
      </c>
      <c r="B3984" t="n">
        <v>30.78</v>
      </c>
    </row>
    <row r="3985">
      <c r="A3985" s="1" t="inlineStr">
        <is>
          <t>18.10.2004</t>
        </is>
      </c>
      <c r="B3985" t="n">
        <v>31.2</v>
      </c>
    </row>
    <row r="3986">
      <c r="A3986" s="1" t="inlineStr">
        <is>
          <t>15.10.2004</t>
        </is>
      </c>
      <c r="B3986" t="n">
        <v>30.62</v>
      </c>
    </row>
    <row r="3987">
      <c r="A3987" s="1" t="inlineStr">
        <is>
          <t>14.10.2004</t>
        </is>
      </c>
      <c r="B3987" t="n">
        <v>31</v>
      </c>
    </row>
    <row r="3988">
      <c r="A3988" s="1" t="inlineStr">
        <is>
          <t>13.10.2004</t>
        </is>
      </c>
      <c r="B3988" t="n">
        <v>31.85</v>
      </c>
    </row>
    <row r="3989">
      <c r="A3989" s="1" t="inlineStr">
        <is>
          <t>12.10.2004</t>
        </is>
      </c>
      <c r="B3989" t="n">
        <v>31.21</v>
      </c>
    </row>
    <row r="3990">
      <c r="A3990" s="1" t="inlineStr">
        <is>
          <t>11.10.2004</t>
        </is>
      </c>
      <c r="B3990" t="n">
        <v>31.26</v>
      </c>
    </row>
    <row r="3991">
      <c r="A3991" s="1" t="inlineStr">
        <is>
          <t>08.10.2004</t>
        </is>
      </c>
      <c r="B3991" t="n">
        <v>31.45</v>
      </c>
    </row>
    <row r="3992">
      <c r="A3992" s="1" t="inlineStr">
        <is>
          <t>07.10.2004</t>
        </is>
      </c>
      <c r="B3992" t="n">
        <v>31.9</v>
      </c>
    </row>
    <row r="3993">
      <c r="A3993" s="1" t="inlineStr">
        <is>
          <t>06.10.2004</t>
        </is>
      </c>
      <c r="B3993" t="n">
        <v>31.24</v>
      </c>
    </row>
    <row r="3994">
      <c r="A3994" s="1" t="inlineStr">
        <is>
          <t>05.10.2004</t>
        </is>
      </c>
      <c r="B3994" t="n">
        <v>31.25</v>
      </c>
    </row>
    <row r="3995">
      <c r="A3995" s="1" t="inlineStr">
        <is>
          <t>04.10.2004</t>
        </is>
      </c>
      <c r="B3995" t="n">
        <v>30.52</v>
      </c>
    </row>
    <row r="3996">
      <c r="A3996" s="1" t="inlineStr">
        <is>
          <t>01.10.2004</t>
        </is>
      </c>
      <c r="B3996" t="n">
        <v>30.2</v>
      </c>
    </row>
    <row r="3997">
      <c r="A3997" s="1" t="inlineStr">
        <is>
          <t>30.09.2004</t>
        </is>
      </c>
      <c r="B3997" t="n">
        <v>30.32</v>
      </c>
    </row>
    <row r="3998">
      <c r="A3998" s="1" t="inlineStr">
        <is>
          <t>29.09.2004</t>
        </is>
      </c>
      <c r="B3998" t="n">
        <v>29.95</v>
      </c>
    </row>
    <row r="3999">
      <c r="A3999" s="1" t="inlineStr">
        <is>
          <t>28.09.2004</t>
        </is>
      </c>
      <c r="B3999" t="n">
        <v>29.55</v>
      </c>
    </row>
    <row r="4000">
      <c r="A4000" s="1" t="inlineStr">
        <is>
          <t>27.09.2004</t>
        </is>
      </c>
      <c r="B4000" t="n">
        <v>28.96</v>
      </c>
    </row>
    <row r="4001">
      <c r="A4001" s="1" t="inlineStr">
        <is>
          <t>24.09.2004</t>
        </is>
      </c>
      <c r="B4001" t="n">
        <v>29.49</v>
      </c>
    </row>
    <row r="4002">
      <c r="A4002" s="1" t="inlineStr">
        <is>
          <t>23.09.2004</t>
        </is>
      </c>
      <c r="B4002" t="n">
        <v>29.02</v>
      </c>
    </row>
    <row r="4003">
      <c r="A4003" s="1" t="inlineStr">
        <is>
          <t>22.09.2004</t>
        </is>
      </c>
      <c r="B4003" t="n">
        <v>29.23</v>
      </c>
    </row>
    <row r="4004">
      <c r="A4004" s="1" t="inlineStr">
        <is>
          <t>21.09.2004</t>
        </is>
      </c>
      <c r="B4004" t="n">
        <v>29.42</v>
      </c>
    </row>
    <row r="4005">
      <c r="A4005" s="1" t="inlineStr">
        <is>
          <t>20.09.2004</t>
        </is>
      </c>
      <c r="B4005" t="n">
        <v>29.3</v>
      </c>
    </row>
    <row r="4006">
      <c r="A4006" s="1" t="inlineStr">
        <is>
          <t>17.09.2004</t>
        </is>
      </c>
      <c r="B4006" t="n">
        <v>29.17</v>
      </c>
    </row>
    <row r="4007">
      <c r="A4007" s="1" t="inlineStr">
        <is>
          <t>16.09.2004</t>
        </is>
      </c>
      <c r="B4007" t="n">
        <v>28.81</v>
      </c>
    </row>
    <row r="4008">
      <c r="A4008" s="1" t="inlineStr">
        <is>
          <t>15.09.2004</t>
        </is>
      </c>
      <c r="B4008" t="n">
        <v>29.4</v>
      </c>
    </row>
    <row r="4009">
      <c r="A4009" s="1" t="inlineStr">
        <is>
          <t>14.09.2004</t>
        </is>
      </c>
      <c r="B4009" t="n">
        <v>29.45</v>
      </c>
    </row>
    <row r="4010">
      <c r="A4010" s="1" t="inlineStr">
        <is>
          <t>13.09.2004</t>
        </is>
      </c>
      <c r="B4010" t="n">
        <v>29.8</v>
      </c>
    </row>
    <row r="4011">
      <c r="A4011" s="1" t="inlineStr">
        <is>
          <t>10.09.2004</t>
        </is>
      </c>
      <c r="B4011" t="n">
        <v>30.25</v>
      </c>
    </row>
    <row r="4012">
      <c r="A4012" s="1" t="inlineStr">
        <is>
          <t>09.09.2004</t>
        </is>
      </c>
      <c r="B4012" t="n">
        <v>29.86</v>
      </c>
    </row>
    <row r="4013">
      <c r="A4013" s="1" t="inlineStr">
        <is>
          <t>08.09.2004</t>
        </is>
      </c>
      <c r="B4013" t="n">
        <v>29.94</v>
      </c>
    </row>
    <row r="4014">
      <c r="A4014" s="1" t="inlineStr">
        <is>
          <t>07.09.2004</t>
        </is>
      </c>
      <c r="B4014" t="n">
        <v>29.64</v>
      </c>
    </row>
    <row r="4015">
      <c r="A4015" s="1" t="inlineStr">
        <is>
          <t>06.09.2004</t>
        </is>
      </c>
      <c r="B4015" t="n">
        <v>29.47</v>
      </c>
    </row>
    <row r="4016">
      <c r="A4016" s="1" t="inlineStr">
        <is>
          <t>03.09.2004</t>
        </is>
      </c>
      <c r="B4016" t="n">
        <v>29.85</v>
      </c>
    </row>
    <row r="4017">
      <c r="A4017" s="1" t="inlineStr">
        <is>
          <t>02.09.2004</t>
        </is>
      </c>
      <c r="B4017" t="n">
        <v>29.65</v>
      </c>
    </row>
    <row r="4018">
      <c r="A4018" s="1" t="inlineStr">
        <is>
          <t>01.09.2004</t>
        </is>
      </c>
      <c r="B4018" t="n">
        <v>29.6</v>
      </c>
    </row>
    <row r="4019">
      <c r="A4019" s="1" t="inlineStr">
        <is>
          <t>31.08.2004</t>
        </is>
      </c>
      <c r="B4019" t="n">
        <v>30</v>
      </c>
    </row>
    <row r="4020">
      <c r="A4020" s="1" t="inlineStr">
        <is>
          <t>30.08.2004</t>
        </is>
      </c>
      <c r="B4020" t="n">
        <v>30</v>
      </c>
    </row>
    <row r="4021">
      <c r="A4021" s="1" t="inlineStr">
        <is>
          <t>27.08.2004</t>
        </is>
      </c>
      <c r="B4021" t="n">
        <v>30</v>
      </c>
    </row>
    <row r="4022">
      <c r="A4022" s="1" t="inlineStr">
        <is>
          <t>26.08.2004</t>
        </is>
      </c>
      <c r="B4022" t="n">
        <v>30</v>
      </c>
    </row>
    <row r="4023">
      <c r="A4023" s="1" t="inlineStr">
        <is>
          <t>25.08.2004</t>
        </is>
      </c>
      <c r="B4023" t="n">
        <v>30</v>
      </c>
    </row>
    <row r="4024">
      <c r="A4024" s="1" t="inlineStr">
        <is>
          <t>24.08.2004</t>
        </is>
      </c>
      <c r="B4024" t="n">
        <v>30</v>
      </c>
    </row>
    <row r="4025">
      <c r="A4025" s="1" t="inlineStr">
        <is>
          <t>23.08.2004</t>
        </is>
      </c>
      <c r="B4025" t="n">
        <v>30</v>
      </c>
    </row>
    <row r="4026">
      <c r="A4026" s="1" t="inlineStr">
        <is>
          <t>20.08.2004</t>
        </is>
      </c>
      <c r="B4026" t="n">
        <v>30</v>
      </c>
    </row>
    <row r="4027">
      <c r="A4027" s="1" t="inlineStr">
        <is>
          <t>19.08.2004</t>
        </is>
      </c>
      <c r="B4027" t="n">
        <v>29.46</v>
      </c>
    </row>
    <row r="4028">
      <c r="A4028" s="1" t="inlineStr">
        <is>
          <t>18.08.2004</t>
        </is>
      </c>
      <c r="B4028" t="n">
        <v>29.15</v>
      </c>
    </row>
    <row r="4029">
      <c r="A4029" s="1" t="inlineStr">
        <is>
          <t>17.08.2004</t>
        </is>
      </c>
      <c r="B4029" t="n">
        <v>28.93</v>
      </c>
    </row>
    <row r="4030">
      <c r="A4030" s="1" t="inlineStr">
        <is>
          <t>16.08.2004</t>
        </is>
      </c>
      <c r="B4030" t="n">
        <v>28.61</v>
      </c>
    </row>
    <row r="4031">
      <c r="A4031" s="1" t="inlineStr">
        <is>
          <t>13.08.2004</t>
        </is>
      </c>
      <c r="B4031" t="n">
        <v>28.46</v>
      </c>
    </row>
    <row r="4032">
      <c r="A4032" s="1" t="inlineStr">
        <is>
          <t>12.08.2004</t>
        </is>
      </c>
      <c r="B4032" t="n">
        <v>28.91</v>
      </c>
    </row>
    <row r="4033">
      <c r="A4033" s="1" t="inlineStr">
        <is>
          <t>11.08.2004</t>
        </is>
      </c>
      <c r="B4033" t="n">
        <v>28.77</v>
      </c>
    </row>
    <row r="4034">
      <c r="A4034" s="1" t="inlineStr">
        <is>
          <t>10.08.2004</t>
        </is>
      </c>
      <c r="B4034" t="n">
        <v>29.01</v>
      </c>
    </row>
    <row r="4035">
      <c r="A4035" s="1" t="inlineStr">
        <is>
          <t>09.08.2004</t>
        </is>
      </c>
      <c r="B4035" t="n">
        <v>28.1</v>
      </c>
    </row>
    <row r="4036">
      <c r="A4036" s="1" t="inlineStr">
        <is>
          <t>06.08.2004</t>
        </is>
      </c>
      <c r="B4036" t="n">
        <v>28.5</v>
      </c>
    </row>
    <row r="4037">
      <c r="A4037" s="1" t="inlineStr">
        <is>
          <t>05.08.2004</t>
        </is>
      </c>
      <c r="B4037" t="n">
        <v>29.22</v>
      </c>
    </row>
    <row r="4038">
      <c r="A4038" s="1" t="inlineStr">
        <is>
          <t>04.08.2004</t>
        </is>
      </c>
      <c r="B4038" t="n">
        <v>29.44</v>
      </c>
    </row>
    <row r="4039">
      <c r="A4039" s="1" t="inlineStr">
        <is>
          <t>03.08.2004</t>
        </is>
      </c>
      <c r="B4039" t="n">
        <v>29.6</v>
      </c>
    </row>
    <row r="4040">
      <c r="A4040" s="1" t="inlineStr">
        <is>
          <t>02.08.2004</t>
        </is>
      </c>
      <c r="B4040" t="n">
        <v>29.3</v>
      </c>
    </row>
    <row r="4041">
      <c r="A4041" s="1" t="inlineStr">
        <is>
          <t>30.07.2004</t>
        </is>
      </c>
      <c r="B4041" t="n">
        <v>29.3</v>
      </c>
    </row>
    <row r="4042">
      <c r="A4042" s="1" t="inlineStr">
        <is>
          <t>29.07.2004</t>
        </is>
      </c>
      <c r="B4042" t="n">
        <v>29.9</v>
      </c>
    </row>
    <row r="4043">
      <c r="A4043" s="1" t="inlineStr">
        <is>
          <t>28.07.2004</t>
        </is>
      </c>
      <c r="B4043" t="n">
        <v>29.21</v>
      </c>
    </row>
    <row r="4044">
      <c r="A4044" s="1" t="inlineStr">
        <is>
          <t>27.07.2004</t>
        </is>
      </c>
      <c r="B4044" t="n">
        <v>28.5</v>
      </c>
    </row>
    <row r="4045">
      <c r="A4045" s="1" t="inlineStr">
        <is>
          <t>26.07.2004</t>
        </is>
      </c>
      <c r="B4045" t="n">
        <v>28.5</v>
      </c>
    </row>
    <row r="4046">
      <c r="A4046" s="1" t="inlineStr">
        <is>
          <t>23.07.2004</t>
        </is>
      </c>
      <c r="B4046" t="n">
        <v>28.41</v>
      </c>
    </row>
    <row r="4047">
      <c r="A4047" s="1" t="inlineStr">
        <is>
          <t>22.07.2004</t>
        </is>
      </c>
      <c r="B4047" t="n">
        <v>28.41</v>
      </c>
    </row>
    <row r="4048">
      <c r="A4048" s="1" t="inlineStr">
        <is>
          <t>21.07.2004</t>
        </is>
      </c>
      <c r="B4048" t="n">
        <v>28.59</v>
      </c>
    </row>
    <row r="4049">
      <c r="A4049" s="1" t="inlineStr">
        <is>
          <t>20.07.2004</t>
        </is>
      </c>
      <c r="B4049" t="n">
        <v>28.49</v>
      </c>
    </row>
    <row r="4050">
      <c r="A4050" s="1" t="inlineStr">
        <is>
          <t>19.07.2004</t>
        </is>
      </c>
      <c r="B4050" t="n">
        <v>29.6</v>
      </c>
    </row>
    <row r="4051">
      <c r="A4051" s="1" t="inlineStr">
        <is>
          <t>16.07.2004</t>
        </is>
      </c>
      <c r="B4051" t="n">
        <v>29.5</v>
      </c>
    </row>
    <row r="4052">
      <c r="A4052" s="1" t="inlineStr">
        <is>
          <t>15.07.2004</t>
        </is>
      </c>
      <c r="B4052" t="n">
        <v>29.15</v>
      </c>
    </row>
    <row r="4053">
      <c r="A4053" s="1" t="inlineStr">
        <is>
          <t>14.07.2004</t>
        </is>
      </c>
      <c r="B4053" t="n">
        <v>29.55</v>
      </c>
    </row>
    <row r="4054">
      <c r="A4054" s="1" t="inlineStr">
        <is>
          <t>13.07.2004</t>
        </is>
      </c>
      <c r="B4054" t="n">
        <v>29.09</v>
      </c>
    </row>
    <row r="4055">
      <c r="A4055" s="1" t="inlineStr">
        <is>
          <t>12.07.2004</t>
        </is>
      </c>
      <c r="B4055" t="n">
        <v>29.5</v>
      </c>
    </row>
    <row r="4056">
      <c r="A4056" s="1" t="inlineStr">
        <is>
          <t>09.07.2004</t>
        </is>
      </c>
      <c r="B4056" t="n">
        <v>29.2</v>
      </c>
    </row>
    <row r="4057">
      <c r="A4057" s="1" t="inlineStr">
        <is>
          <t>08.07.2004</t>
        </is>
      </c>
      <c r="B4057" t="n">
        <v>29</v>
      </c>
    </row>
    <row r="4058">
      <c r="A4058" s="1" t="inlineStr">
        <is>
          <t>07.07.2004</t>
        </is>
      </c>
      <c r="B4058" t="n">
        <v>29</v>
      </c>
    </row>
    <row r="4059">
      <c r="A4059" s="1" t="inlineStr">
        <is>
          <t>06.07.2004</t>
        </is>
      </c>
      <c r="B4059" t="n">
        <v>29</v>
      </c>
    </row>
    <row r="4060">
      <c r="A4060" s="1" t="inlineStr">
        <is>
          <t>05.07.2004</t>
        </is>
      </c>
      <c r="B4060" t="n">
        <v>29</v>
      </c>
    </row>
    <row r="4061">
      <c r="A4061" s="1" t="inlineStr">
        <is>
          <t>02.07.2004</t>
        </is>
      </c>
      <c r="B4061" t="n">
        <v>28.14</v>
      </c>
    </row>
    <row r="4062">
      <c r="A4062" s="1" t="inlineStr">
        <is>
          <t>01.07.2004</t>
        </is>
      </c>
      <c r="B4062" t="n">
        <v>28.22</v>
      </c>
    </row>
    <row r="4063">
      <c r="A4063" s="1" t="inlineStr">
        <is>
          <t>30.06.2004</t>
        </is>
      </c>
      <c r="B4063" t="n">
        <v>28.89</v>
      </c>
    </row>
    <row r="4064">
      <c r="A4064" s="1" t="inlineStr">
        <is>
          <t>29.06.2004</t>
        </is>
      </c>
      <c r="B4064" t="n">
        <v>28.35</v>
      </c>
    </row>
    <row r="4065">
      <c r="A4065" s="1" t="inlineStr">
        <is>
          <t>28.06.2004</t>
        </is>
      </c>
      <c r="B4065" t="n">
        <v>28.8</v>
      </c>
    </row>
    <row r="4066">
      <c r="A4066" s="1" t="inlineStr">
        <is>
          <t>25.06.2004</t>
        </is>
      </c>
      <c r="B4066" t="n">
        <v>29</v>
      </c>
    </row>
    <row r="4067">
      <c r="A4067" s="1" t="inlineStr">
        <is>
          <t>24.06.2004</t>
        </is>
      </c>
      <c r="B4067" t="n">
        <v>28.22</v>
      </c>
    </row>
    <row r="4068">
      <c r="A4068" s="1" t="inlineStr">
        <is>
          <t>23.06.2004</t>
        </is>
      </c>
      <c r="B4068" t="n">
        <v>27.88</v>
      </c>
    </row>
    <row r="4069">
      <c r="A4069" s="1" t="inlineStr">
        <is>
          <t>22.06.2004</t>
        </is>
      </c>
      <c r="B4069" t="n">
        <v>27.76</v>
      </c>
    </row>
    <row r="4070">
      <c r="A4070" s="1" t="inlineStr">
        <is>
          <t>21.06.2004</t>
        </is>
      </c>
      <c r="B4070" t="n">
        <v>28.47</v>
      </c>
    </row>
    <row r="4071">
      <c r="A4071" s="1" t="inlineStr">
        <is>
          <t>18.06.2004</t>
        </is>
      </c>
      <c r="B4071" t="n">
        <v>28.47</v>
      </c>
    </row>
    <row r="4072">
      <c r="A4072" s="1" t="inlineStr">
        <is>
          <t>17.06.2004</t>
        </is>
      </c>
      <c r="B4072" t="n">
        <v>28.32</v>
      </c>
    </row>
    <row r="4073">
      <c r="A4073" s="1" t="inlineStr">
        <is>
          <t>16.06.2004</t>
        </is>
      </c>
      <c r="B4073" t="n">
        <v>28.23</v>
      </c>
    </row>
    <row r="4074">
      <c r="A4074" s="1" t="inlineStr">
        <is>
          <t>15.06.2004</t>
        </is>
      </c>
      <c r="B4074" t="n">
        <v>28.7</v>
      </c>
    </row>
    <row r="4075">
      <c r="A4075" s="1" t="inlineStr">
        <is>
          <t>14.06.2004</t>
        </is>
      </c>
      <c r="B4075" t="n">
        <v>27.42</v>
      </c>
    </row>
    <row r="4076">
      <c r="A4076" s="1" t="inlineStr">
        <is>
          <t>11.06.2004</t>
        </is>
      </c>
      <c r="B4076" t="n">
        <v>27.58</v>
      </c>
    </row>
    <row r="4077">
      <c r="A4077" s="1" t="inlineStr">
        <is>
          <t>10.06.2004</t>
        </is>
      </c>
      <c r="B4077" t="n">
        <v>28</v>
      </c>
    </row>
    <row r="4078">
      <c r="A4078" s="1" t="inlineStr">
        <is>
          <t>09.06.2004</t>
        </is>
      </c>
      <c r="B4078" t="n">
        <v>28.2</v>
      </c>
    </row>
    <row r="4079">
      <c r="A4079" s="1" t="inlineStr">
        <is>
          <t>08.06.2004</t>
        </is>
      </c>
      <c r="B4079" t="n">
        <v>27</v>
      </c>
    </row>
    <row r="4080">
      <c r="A4080" s="1" t="inlineStr">
        <is>
          <t>07.06.2004</t>
        </is>
      </c>
      <c r="B4080" t="n">
        <v>26.95</v>
      </c>
    </row>
    <row r="4081">
      <c r="A4081" s="1" t="inlineStr">
        <is>
          <t>04.06.2004</t>
        </is>
      </c>
      <c r="B4081" t="n">
        <v>26.65</v>
      </c>
    </row>
    <row r="4082">
      <c r="A4082" s="1" t="inlineStr">
        <is>
          <t>03.06.2004</t>
        </is>
      </c>
      <c r="B4082" t="n">
        <v>26.6</v>
      </c>
    </row>
    <row r="4083">
      <c r="A4083" s="1" t="inlineStr">
        <is>
          <t>02.06.2004</t>
        </is>
      </c>
      <c r="B4083" t="n">
        <v>26.53</v>
      </c>
    </row>
    <row r="4084">
      <c r="A4084" s="1" t="inlineStr">
        <is>
          <t>01.06.2004</t>
        </is>
      </c>
      <c r="B4084" t="n">
        <v>26.53</v>
      </c>
    </row>
    <row r="4085">
      <c r="A4085" s="1" t="inlineStr">
        <is>
          <t>31.05.2004</t>
        </is>
      </c>
      <c r="B4085" t="n">
        <v>27.4</v>
      </c>
    </row>
    <row r="4086">
      <c r="A4086" s="1" t="inlineStr">
        <is>
          <t>28.05.2004</t>
        </is>
      </c>
      <c r="B4086" t="n">
        <v>27.4</v>
      </c>
    </row>
    <row r="4087">
      <c r="A4087" s="1" t="inlineStr">
        <is>
          <t>27.05.2004</t>
        </is>
      </c>
      <c r="B4087" t="n">
        <v>27</v>
      </c>
    </row>
    <row r="4088">
      <c r="A4088" s="1" t="inlineStr">
        <is>
          <t>26.05.2004</t>
        </is>
      </c>
      <c r="B4088" t="n">
        <v>26.61</v>
      </c>
    </row>
    <row r="4089">
      <c r="A4089" s="1" t="inlineStr">
        <is>
          <t>25.05.2004</t>
        </is>
      </c>
      <c r="B4089" t="n">
        <v>26.41</v>
      </c>
    </row>
    <row r="4090">
      <c r="A4090" s="1" t="inlineStr">
        <is>
          <t>24.05.2004</t>
        </is>
      </c>
      <c r="B4090" t="n">
        <v>27.15</v>
      </c>
    </row>
    <row r="4091">
      <c r="A4091" s="1" t="inlineStr">
        <is>
          <t>21.05.2004</t>
        </is>
      </c>
      <c r="B4091" t="n">
        <v>26.9</v>
      </c>
    </row>
    <row r="4092">
      <c r="A4092" s="1" t="inlineStr">
        <is>
          <t>20.05.2004</t>
        </is>
      </c>
      <c r="B4092" t="n">
        <v>26.01</v>
      </c>
    </row>
    <row r="4093">
      <c r="A4093" s="1" t="inlineStr">
        <is>
          <t>19.05.2004</t>
        </is>
      </c>
      <c r="B4093" t="n">
        <v>25.12</v>
      </c>
    </row>
    <row r="4094">
      <c r="A4094" s="1" t="inlineStr">
        <is>
          <t>18.05.2004</t>
        </is>
      </c>
      <c r="B4094" t="n">
        <v>24.14</v>
      </c>
    </row>
    <row r="4095">
      <c r="A4095" s="1" t="inlineStr">
        <is>
          <t>17.05.2004</t>
        </is>
      </c>
      <c r="B4095" t="n">
        <v>24.72</v>
      </c>
    </row>
    <row r="4096">
      <c r="A4096" s="1" t="inlineStr">
        <is>
          <t>14.05.2004</t>
        </is>
      </c>
      <c r="B4096" t="n">
        <v>25.02</v>
      </c>
    </row>
    <row r="4097">
      <c r="A4097" s="1" t="inlineStr">
        <is>
          <t>13.05.2004</t>
        </is>
      </c>
      <c r="B4097" t="n">
        <v>25.91</v>
      </c>
    </row>
    <row r="4098">
      <c r="A4098" s="1" t="inlineStr">
        <is>
          <t>12.05.2004</t>
        </is>
      </c>
      <c r="B4098" t="n">
        <v>26.9</v>
      </c>
    </row>
    <row r="4099">
      <c r="A4099" s="1" t="inlineStr">
        <is>
          <t>11.05.2004</t>
        </is>
      </c>
      <c r="B4099" t="n">
        <v>26.9</v>
      </c>
    </row>
    <row r="4100">
      <c r="A4100" s="1" t="inlineStr">
        <is>
          <t>10.05.2004</t>
        </is>
      </c>
      <c r="B4100" t="n">
        <v>27.3</v>
      </c>
    </row>
    <row r="4101">
      <c r="A4101" s="1" t="inlineStr">
        <is>
          <t>07.05.2004</t>
        </is>
      </c>
      <c r="B4101" t="n">
        <v>27.15</v>
      </c>
    </row>
    <row r="4102">
      <c r="A4102" s="1" t="inlineStr">
        <is>
          <t>06.05.2004</t>
        </is>
      </c>
      <c r="B4102" t="n">
        <v>27.34</v>
      </c>
    </row>
    <row r="4103">
      <c r="A4103" s="1" t="inlineStr">
        <is>
          <t>05.05.2004</t>
        </is>
      </c>
      <c r="B4103" t="n">
        <v>28.65</v>
      </c>
    </row>
    <row r="4104">
      <c r="A4104" s="1" t="inlineStr">
        <is>
          <t>04.05.2004</t>
        </is>
      </c>
      <c r="B4104" t="n">
        <v>27.69</v>
      </c>
    </row>
    <row r="4105">
      <c r="A4105" s="1" t="inlineStr">
        <is>
          <t>03.05.2004</t>
        </is>
      </c>
      <c r="B4105" t="n">
        <v>27.5</v>
      </c>
    </row>
    <row r="4106">
      <c r="A4106" s="1" t="inlineStr">
        <is>
          <t>30.04.2004</t>
        </is>
      </c>
      <c r="B4106" t="n">
        <v>26.99</v>
      </c>
    </row>
    <row r="4107">
      <c r="A4107" s="1" t="inlineStr">
        <is>
          <t>29.04.2004</t>
        </is>
      </c>
      <c r="B4107" t="n">
        <v>27.79</v>
      </c>
    </row>
    <row r="4108">
      <c r="A4108" s="1" t="inlineStr">
        <is>
          <t>28.04.2004</t>
        </is>
      </c>
      <c r="B4108" t="n">
        <v>27.88</v>
      </c>
    </row>
    <row r="4109">
      <c r="A4109" s="1" t="inlineStr">
        <is>
          <t>27.04.2004</t>
        </is>
      </c>
      <c r="B4109" t="n">
        <v>27.93</v>
      </c>
    </row>
    <row r="4110">
      <c r="A4110" s="1" t="inlineStr">
        <is>
          <t>26.04.2004</t>
        </is>
      </c>
      <c r="B4110" t="n">
        <v>27.88</v>
      </c>
    </row>
    <row r="4111">
      <c r="A4111" s="1" t="inlineStr">
        <is>
          <t>23.04.2004</t>
        </is>
      </c>
      <c r="B4111" t="n">
        <v>27.43</v>
      </c>
    </row>
    <row r="4112">
      <c r="A4112" s="1" t="inlineStr">
        <is>
          <t>22.04.2004</t>
        </is>
      </c>
      <c r="B4112" t="n">
        <v>27.04</v>
      </c>
    </row>
    <row r="4113">
      <c r="A4113" s="1" t="inlineStr">
        <is>
          <t>21.04.2004</t>
        </is>
      </c>
      <c r="B4113" t="n">
        <v>26.69</v>
      </c>
    </row>
    <row r="4114">
      <c r="A4114" s="1" t="inlineStr">
        <is>
          <t>20.04.2004</t>
        </is>
      </c>
      <c r="B4114" t="n">
        <v>27.21</v>
      </c>
    </row>
    <row r="4115">
      <c r="A4115" s="1" t="inlineStr">
        <is>
          <t>19.04.2004</t>
        </is>
      </c>
      <c r="B4115" t="n">
        <v>28.31</v>
      </c>
    </row>
    <row r="4116">
      <c r="A4116" s="1" t="inlineStr">
        <is>
          <t>16.04.2004</t>
        </is>
      </c>
      <c r="B4116" t="n">
        <v>27.3</v>
      </c>
    </row>
    <row r="4117">
      <c r="A4117" s="1" t="inlineStr">
        <is>
          <t>15.04.2004</t>
        </is>
      </c>
      <c r="B4117" t="n">
        <v>27.4</v>
      </c>
    </row>
    <row r="4118">
      <c r="A4118" s="1" t="inlineStr">
        <is>
          <t>14.04.2004</t>
        </is>
      </c>
      <c r="B4118" t="n">
        <v>28.18</v>
      </c>
    </row>
    <row r="4119">
      <c r="A4119" s="1" t="inlineStr">
        <is>
          <t>13.04.2004</t>
        </is>
      </c>
      <c r="B4119" t="n">
        <v>28.45</v>
      </c>
    </row>
    <row r="4120">
      <c r="A4120" s="1" t="inlineStr">
        <is>
          <t>12.04.2004</t>
        </is>
      </c>
      <c r="B4120" t="n">
        <v>28.2</v>
      </c>
    </row>
    <row r="4121">
      <c r="A4121" s="1" t="inlineStr">
        <is>
          <t>09.04.2004</t>
        </is>
      </c>
      <c r="B4121" t="n">
        <v>28.2</v>
      </c>
    </row>
    <row r="4122">
      <c r="A4122" s="1" t="inlineStr">
        <is>
          <t>08.04.2004</t>
        </is>
      </c>
      <c r="B4122" t="n">
        <v>28.2</v>
      </c>
    </row>
    <row r="4123">
      <c r="A4123" s="1" t="inlineStr">
        <is>
          <t>07.04.2004</t>
        </is>
      </c>
      <c r="B4123" t="n">
        <v>27.49</v>
      </c>
    </row>
    <row r="4124">
      <c r="A4124" s="1" t="inlineStr">
        <is>
          <t>06.04.2004</t>
        </is>
      </c>
      <c r="B4124" t="n">
        <v>27.6</v>
      </c>
    </row>
    <row r="4125">
      <c r="A4125" s="1" t="inlineStr">
        <is>
          <t>05.04.2004</t>
        </is>
      </c>
      <c r="B4125" t="n">
        <v>27.48</v>
      </c>
    </row>
    <row r="4126">
      <c r="A4126" s="1" t="inlineStr">
        <is>
          <t>02.04.2004</t>
        </is>
      </c>
      <c r="B4126" t="n">
        <v>27.83</v>
      </c>
    </row>
    <row r="4127">
      <c r="A4127" s="1" t="inlineStr">
        <is>
          <t>01.04.2004</t>
        </is>
      </c>
      <c r="B4127" t="n">
        <v>27.2</v>
      </c>
    </row>
    <row r="4128">
      <c r="A4128" s="1" t="inlineStr">
        <is>
          <t>31.03.2004</t>
        </is>
      </c>
      <c r="B4128" t="n">
        <v>26.82</v>
      </c>
    </row>
    <row r="4129">
      <c r="A4129" s="1" t="inlineStr">
        <is>
          <t>30.03.2004</t>
        </is>
      </c>
      <c r="B4129" t="n">
        <v>26.6</v>
      </c>
    </row>
    <row r="4130">
      <c r="A4130" s="1" t="inlineStr">
        <is>
          <t>29.03.2004</t>
        </is>
      </c>
      <c r="B4130" t="n">
        <v>26.3</v>
      </c>
    </row>
    <row r="4131">
      <c r="A4131" s="1" t="inlineStr">
        <is>
          <t>26.03.2004</t>
        </is>
      </c>
      <c r="B4131" t="n">
        <v>25.56</v>
      </c>
    </row>
    <row r="4132">
      <c r="A4132" s="1" t="inlineStr">
        <is>
          <t>25.03.2004</t>
        </is>
      </c>
      <c r="B4132" t="n">
        <v>25.02</v>
      </c>
    </row>
    <row r="4133">
      <c r="A4133" s="1" t="inlineStr">
        <is>
          <t>24.03.2004</t>
        </is>
      </c>
      <c r="B4133" t="n">
        <v>25.07</v>
      </c>
    </row>
    <row r="4134">
      <c r="A4134" s="1" t="inlineStr">
        <is>
          <t>23.03.2004</t>
        </is>
      </c>
      <c r="B4134" t="n">
        <v>24.13</v>
      </c>
    </row>
    <row r="4135">
      <c r="A4135" s="1" t="inlineStr">
        <is>
          <t>22.03.2004</t>
        </is>
      </c>
      <c r="B4135" t="n">
        <v>24.41</v>
      </c>
    </row>
    <row r="4136">
      <c r="A4136" s="1" t="inlineStr">
        <is>
          <t>19.03.2004</t>
        </is>
      </c>
      <c r="B4136" t="n">
        <v>24.67</v>
      </c>
    </row>
    <row r="4137">
      <c r="A4137" s="1" t="inlineStr">
        <is>
          <t>18.03.2004</t>
        </is>
      </c>
      <c r="B4137" t="n">
        <v>24.38</v>
      </c>
    </row>
    <row r="4138">
      <c r="A4138" s="1" t="inlineStr">
        <is>
          <t>17.03.2004</t>
        </is>
      </c>
      <c r="B4138" t="n">
        <v>24.13</v>
      </c>
    </row>
    <row r="4139">
      <c r="A4139" s="1" t="inlineStr">
        <is>
          <t>16.03.2004</t>
        </is>
      </c>
      <c r="B4139" t="n">
        <v>23.7</v>
      </c>
    </row>
    <row r="4140">
      <c r="A4140" s="1" t="inlineStr">
        <is>
          <t>15.03.2004</t>
        </is>
      </c>
      <c r="B4140" t="n">
        <v>23.79</v>
      </c>
    </row>
    <row r="4141">
      <c r="A4141" s="1" t="inlineStr">
        <is>
          <t>12.03.2004</t>
        </is>
      </c>
      <c r="B4141" t="n">
        <v>24.43</v>
      </c>
    </row>
    <row r="4142">
      <c r="A4142" s="1" t="inlineStr">
        <is>
          <t>11.03.2004</t>
        </is>
      </c>
      <c r="B4142" t="n">
        <v>25.2</v>
      </c>
    </row>
    <row r="4143">
      <c r="A4143" s="1" t="inlineStr">
        <is>
          <t>10.03.2004</t>
        </is>
      </c>
      <c r="B4143" t="n">
        <v>25.2</v>
      </c>
    </row>
    <row r="4144">
      <c r="A4144" s="1" t="inlineStr">
        <is>
          <t>09.03.2004</t>
        </is>
      </c>
      <c r="B4144" t="n">
        <v>25.03</v>
      </c>
    </row>
    <row r="4145">
      <c r="A4145" s="1" t="inlineStr">
        <is>
          <t>08.03.2004</t>
        </is>
      </c>
      <c r="B4145" t="n">
        <v>25.23</v>
      </c>
    </row>
    <row r="4146">
      <c r="A4146" s="1" t="inlineStr">
        <is>
          <t>05.03.2004</t>
        </is>
      </c>
      <c r="B4146" t="n">
        <v>25.02</v>
      </c>
    </row>
    <row r="4147">
      <c r="A4147" s="1" t="inlineStr">
        <is>
          <t>04.03.2004</t>
        </is>
      </c>
      <c r="B4147" t="n">
        <v>25.03</v>
      </c>
    </row>
    <row r="4148">
      <c r="A4148" s="1" t="inlineStr">
        <is>
          <t>03.03.2004</t>
        </is>
      </c>
      <c r="B4148" t="n">
        <v>24.97</v>
      </c>
    </row>
    <row r="4149">
      <c r="A4149" s="1" t="inlineStr">
        <is>
          <t>02.03.2004</t>
        </is>
      </c>
      <c r="B4149" t="n">
        <v>24.97</v>
      </c>
    </row>
    <row r="4150">
      <c r="A4150" s="1" t="inlineStr">
        <is>
          <t>01.03.2004</t>
        </is>
      </c>
      <c r="B4150" t="n">
        <v>24.9</v>
      </c>
    </row>
    <row r="4151">
      <c r="A4151" s="1" t="inlineStr">
        <is>
          <t>27.02.2004</t>
        </is>
      </c>
      <c r="B4151" t="n">
        <v>24.57</v>
      </c>
    </row>
    <row r="4152">
      <c r="A4152" s="1" t="inlineStr">
        <is>
          <t>26.02.2004</t>
        </is>
      </c>
      <c r="B4152" t="n">
        <v>24.7</v>
      </c>
    </row>
    <row r="4153">
      <c r="A4153" s="1" t="inlineStr">
        <is>
          <t>25.02.2004</t>
        </is>
      </c>
      <c r="B4153" t="n">
        <v>23.74</v>
      </c>
    </row>
    <row r="4154">
      <c r="A4154" s="1" t="inlineStr">
        <is>
          <t>24.02.2004</t>
        </is>
      </c>
      <c r="B4154" t="n">
        <v>24.07</v>
      </c>
    </row>
    <row r="4155">
      <c r="A4155" s="1" t="inlineStr">
        <is>
          <t>23.02.2004</t>
        </is>
      </c>
      <c r="B4155" t="n">
        <v>24.54</v>
      </c>
    </row>
    <row r="4156">
      <c r="A4156" s="1" t="inlineStr">
        <is>
          <t>20.02.2004</t>
        </is>
      </c>
      <c r="B4156" t="n">
        <v>25</v>
      </c>
    </row>
    <row r="4157">
      <c r="A4157" s="1" t="inlineStr">
        <is>
          <t>19.02.2004</t>
        </is>
      </c>
      <c r="B4157" t="n">
        <v>24.48</v>
      </c>
    </row>
    <row r="4158">
      <c r="A4158" s="1" t="inlineStr">
        <is>
          <t>18.02.2004</t>
        </is>
      </c>
      <c r="B4158" t="n">
        <v>24.22</v>
      </c>
    </row>
    <row r="4159">
      <c r="A4159" s="1" t="inlineStr">
        <is>
          <t>17.02.2004</t>
        </is>
      </c>
      <c r="B4159" t="n">
        <v>25.2</v>
      </c>
    </row>
    <row r="4160">
      <c r="A4160" s="1" t="inlineStr">
        <is>
          <t>16.02.2004</t>
        </is>
      </c>
      <c r="B4160" t="n">
        <v>25.97</v>
      </c>
    </row>
    <row r="4161">
      <c r="A4161" s="1" t="inlineStr">
        <is>
          <t>13.02.2004</t>
        </is>
      </c>
      <c r="B4161" t="n">
        <v>26</v>
      </c>
    </row>
    <row r="4162">
      <c r="A4162" s="1" t="inlineStr">
        <is>
          <t>12.02.2004</t>
        </is>
      </c>
      <c r="B4162" t="n">
        <v>25.65</v>
      </c>
    </row>
    <row r="4163">
      <c r="A4163" s="1" t="inlineStr">
        <is>
          <t>11.02.2004</t>
        </is>
      </c>
      <c r="B4163" t="n">
        <v>25.41</v>
      </c>
    </row>
    <row r="4164">
      <c r="A4164" s="1" t="inlineStr">
        <is>
          <t>10.02.2004</t>
        </is>
      </c>
      <c r="B4164" t="n">
        <v>25.29</v>
      </c>
    </row>
    <row r="4165">
      <c r="A4165" s="1" t="inlineStr">
        <is>
          <t>09.02.2004</t>
        </is>
      </c>
      <c r="B4165" t="n">
        <v>25.02</v>
      </c>
    </row>
    <row r="4166">
      <c r="A4166" s="1" t="inlineStr">
        <is>
          <t>06.02.2004</t>
        </is>
      </c>
      <c r="B4166" t="n">
        <v>24.82</v>
      </c>
    </row>
    <row r="4167">
      <c r="A4167" s="1" t="inlineStr">
        <is>
          <t>05.02.2004</t>
        </is>
      </c>
      <c r="B4167" t="n">
        <v>24.97</v>
      </c>
    </row>
    <row r="4168">
      <c r="A4168" s="1" t="inlineStr">
        <is>
          <t>04.02.2004</t>
        </is>
      </c>
      <c r="B4168" t="n">
        <v>25.22</v>
      </c>
    </row>
    <row r="4169">
      <c r="A4169" s="1" t="inlineStr">
        <is>
          <t>03.02.2004</t>
        </is>
      </c>
      <c r="B4169" t="n">
        <v>24.63</v>
      </c>
    </row>
    <row r="4170">
      <c r="A4170" s="1" t="inlineStr">
        <is>
          <t>02.02.2004</t>
        </is>
      </c>
      <c r="B4170" t="n">
        <v>23.86</v>
      </c>
    </row>
    <row r="4171">
      <c r="A4171" s="1" t="inlineStr">
        <is>
          <t>30.01.2004</t>
        </is>
      </c>
      <c r="B4171" t="n">
        <v>24.36</v>
      </c>
    </row>
    <row r="4172">
      <c r="A4172" s="1" t="inlineStr">
        <is>
          <t>29.01.2004</t>
        </is>
      </c>
      <c r="B4172" t="n">
        <v>23.84</v>
      </c>
    </row>
    <row r="4173">
      <c r="A4173" s="1" t="inlineStr">
        <is>
          <t>28.01.2004</t>
        </is>
      </c>
      <c r="B4173" t="n">
        <v>24.57</v>
      </c>
    </row>
    <row r="4174">
      <c r="A4174" s="1" t="inlineStr">
        <is>
          <t>27.01.2004</t>
        </is>
      </c>
      <c r="B4174" t="n">
        <v>24.77</v>
      </c>
    </row>
    <row r="4175">
      <c r="A4175" s="1" t="inlineStr">
        <is>
          <t>26.01.2004</t>
        </is>
      </c>
      <c r="B4175" t="n">
        <v>24.23</v>
      </c>
    </row>
    <row r="4176">
      <c r="A4176" s="1" t="inlineStr">
        <is>
          <t>23.01.2004</t>
        </is>
      </c>
      <c r="B4176" t="n">
        <v>24.31</v>
      </c>
    </row>
    <row r="4177">
      <c r="A4177" s="1" t="inlineStr">
        <is>
          <t>22.01.2004</t>
        </is>
      </c>
      <c r="B4177" t="n">
        <v>24.65</v>
      </c>
    </row>
    <row r="4178">
      <c r="A4178" s="1" t="inlineStr">
        <is>
          <t>21.01.2004</t>
        </is>
      </c>
      <c r="B4178" t="n">
        <v>24.27</v>
      </c>
    </row>
    <row r="4179">
      <c r="A4179" s="1" t="inlineStr">
        <is>
          <t>20.01.2004</t>
        </is>
      </c>
      <c r="B4179" t="n">
        <v>24.23</v>
      </c>
    </row>
    <row r="4180">
      <c r="A4180" s="1" t="inlineStr">
        <is>
          <t>19.01.2004</t>
        </is>
      </c>
      <c r="B4180" t="n">
        <v>23.25</v>
      </c>
    </row>
    <row r="4181">
      <c r="A4181" s="1" t="inlineStr">
        <is>
          <t>16.01.2004</t>
        </is>
      </c>
      <c r="B4181" t="n">
        <v>23.26</v>
      </c>
    </row>
    <row r="4182">
      <c r="A4182" s="1" t="inlineStr">
        <is>
          <t>15.01.2004</t>
        </is>
      </c>
      <c r="B4182" t="n">
        <v>22.66</v>
      </c>
    </row>
    <row r="4183">
      <c r="A4183" s="1" t="inlineStr">
        <is>
          <t>14.01.2004</t>
        </is>
      </c>
      <c r="B4183" t="n">
        <v>22.68</v>
      </c>
    </row>
    <row r="4184">
      <c r="A4184" s="1" t="inlineStr">
        <is>
          <t>13.01.2004</t>
        </is>
      </c>
      <c r="B4184" t="n">
        <v>22.31</v>
      </c>
    </row>
    <row r="4185">
      <c r="A4185" s="1" t="inlineStr">
        <is>
          <t>12.01.2004</t>
        </is>
      </c>
      <c r="B4185" t="n">
        <v>22.38</v>
      </c>
    </row>
    <row r="4186">
      <c r="A4186" s="1" t="inlineStr">
        <is>
          <t>09.01.2004</t>
        </is>
      </c>
      <c r="B4186" t="n">
        <v>22.66</v>
      </c>
    </row>
    <row r="4187">
      <c r="A4187" s="1" t="inlineStr">
        <is>
          <t>08.01.2004</t>
        </is>
      </c>
      <c r="B4187" t="n">
        <v>22.38</v>
      </c>
    </row>
    <row r="4188">
      <c r="A4188" s="1" t="inlineStr">
        <is>
          <t>07.01.2004</t>
        </is>
      </c>
      <c r="B4188" t="n">
        <v>22.02</v>
      </c>
    </row>
    <row r="4189">
      <c r="A4189" s="1" t="inlineStr">
        <is>
          <t>06.01.2004</t>
        </is>
      </c>
      <c r="B4189" t="n">
        <v>21.5</v>
      </c>
    </row>
    <row r="4190">
      <c r="A4190" s="1" t="inlineStr">
        <is>
          <t>05.01.2004</t>
        </is>
      </c>
      <c r="B4190" t="n">
        <v>21.2</v>
      </c>
    </row>
    <row r="4191">
      <c r="A4191" s="1" t="inlineStr">
        <is>
          <t>02.01.2004</t>
        </is>
      </c>
      <c r="B4191" t="n">
        <v>20.9</v>
      </c>
    </row>
    <row r="4192">
      <c r="A4192" s="1" t="inlineStr">
        <is>
          <t>01.01.2004</t>
        </is>
      </c>
      <c r="B4192" t="n">
        <v>21.1</v>
      </c>
    </row>
    <row r="4193">
      <c r="A4193" s="1" t="inlineStr">
        <is>
          <t>31.12.2003</t>
        </is>
      </c>
      <c r="B4193" t="n">
        <v>21.1</v>
      </c>
    </row>
    <row r="4194">
      <c r="A4194" s="1" t="inlineStr">
        <is>
          <t>30.12.2003</t>
        </is>
      </c>
      <c r="B4194" t="n">
        <v>21.1</v>
      </c>
    </row>
    <row r="4195">
      <c r="A4195" s="1" t="inlineStr">
        <is>
          <t>29.12.2003</t>
        </is>
      </c>
      <c r="B4195" t="n">
        <v>21.35</v>
      </c>
    </row>
    <row r="4196">
      <c r="A4196" s="1" t="inlineStr">
        <is>
          <t>26.12.2003</t>
        </is>
      </c>
      <c r="B4196" t="n">
        <v>21.1</v>
      </c>
    </row>
    <row r="4197">
      <c r="A4197" s="1" t="inlineStr">
        <is>
          <t>25.12.2003</t>
        </is>
      </c>
      <c r="B4197" t="n">
        <v>21.1</v>
      </c>
    </row>
    <row r="4198">
      <c r="A4198" s="1" t="inlineStr">
        <is>
          <t>24.12.2003</t>
        </is>
      </c>
      <c r="B4198" t="n">
        <v>21.1</v>
      </c>
    </row>
    <row r="4199">
      <c r="A4199" s="1" t="inlineStr">
        <is>
          <t>23.12.2003</t>
        </is>
      </c>
      <c r="B4199" t="n">
        <v>21.1</v>
      </c>
    </row>
    <row r="4200">
      <c r="A4200" s="1" t="inlineStr">
        <is>
          <t>22.12.2003</t>
        </is>
      </c>
      <c r="B4200" t="n">
        <v>21.1</v>
      </c>
    </row>
    <row r="4201">
      <c r="A4201" s="1" t="inlineStr">
        <is>
          <t>19.12.2003</t>
        </is>
      </c>
      <c r="B4201" t="n">
        <v>20.64</v>
      </c>
    </row>
    <row r="4202">
      <c r="A4202" s="1" t="inlineStr">
        <is>
          <t>18.12.2003</t>
        </is>
      </c>
      <c r="B4202" t="n">
        <v>20.61</v>
      </c>
    </row>
    <row r="4203">
      <c r="A4203" s="1" t="inlineStr">
        <is>
          <t>17.12.2003</t>
        </is>
      </c>
      <c r="B4203" t="n">
        <v>20.61</v>
      </c>
    </row>
    <row r="4204">
      <c r="A4204" s="1" t="inlineStr">
        <is>
          <t>16.12.2003</t>
        </is>
      </c>
      <c r="B4204" t="n">
        <v>20.59</v>
      </c>
    </row>
    <row r="4205">
      <c r="A4205" s="1" t="inlineStr">
        <is>
          <t>15.12.2003</t>
        </is>
      </c>
      <c r="B4205" t="n">
        <v>20.32</v>
      </c>
    </row>
    <row r="4206">
      <c r="A4206" s="1" t="inlineStr">
        <is>
          <t>12.12.2003</t>
        </is>
      </c>
      <c r="B4206" t="n">
        <v>20.3</v>
      </c>
    </row>
    <row r="4207">
      <c r="A4207" s="1" t="inlineStr">
        <is>
          <t>11.12.2003</t>
        </is>
      </c>
      <c r="B4207" t="n">
        <v>20.39</v>
      </c>
    </row>
    <row r="4208">
      <c r="A4208" s="1" t="inlineStr">
        <is>
          <t>10.12.2003</t>
        </is>
      </c>
      <c r="B4208" t="n">
        <v>20.93</v>
      </c>
    </row>
    <row r="4209">
      <c r="A4209" s="1" t="inlineStr">
        <is>
          <t>09.12.2003</t>
        </is>
      </c>
      <c r="B4209" t="n">
        <v>20.91</v>
      </c>
    </row>
    <row r="4210">
      <c r="A4210" s="1" t="inlineStr">
        <is>
          <t>08.12.2003</t>
        </is>
      </c>
      <c r="B4210" t="n">
        <v>21</v>
      </c>
    </row>
    <row r="4211">
      <c r="A4211" s="1" t="inlineStr">
        <is>
          <t>05.12.2003</t>
        </is>
      </c>
      <c r="B4211" t="n">
        <v>20.93</v>
      </c>
    </row>
    <row r="4212">
      <c r="A4212" s="1" t="inlineStr">
        <is>
          <t>04.12.2003</t>
        </is>
      </c>
      <c r="B4212" t="n">
        <v>21.03</v>
      </c>
    </row>
    <row r="4213">
      <c r="A4213" s="1" t="inlineStr">
        <is>
          <t>03.12.2003</t>
        </is>
      </c>
      <c r="B4213" t="n">
        <v>21.01</v>
      </c>
    </row>
    <row r="4214">
      <c r="A4214" s="1" t="inlineStr">
        <is>
          <t>02.12.2003</t>
        </is>
      </c>
      <c r="B4214" t="n">
        <v>20.98</v>
      </c>
    </row>
    <row r="4215">
      <c r="A4215" s="1" t="inlineStr">
        <is>
          <t>01.12.2003</t>
        </is>
      </c>
      <c r="B4215" t="n">
        <v>20.93</v>
      </c>
    </row>
    <row r="4216">
      <c r="A4216" s="1" t="inlineStr">
        <is>
          <t>28.11.2003</t>
        </is>
      </c>
      <c r="B4216" t="n">
        <v>20.72</v>
      </c>
    </row>
    <row r="4217">
      <c r="A4217" s="1" t="inlineStr">
        <is>
          <t>27.11.2003</t>
        </is>
      </c>
      <c r="B4217" t="n">
        <v>20.6</v>
      </c>
    </row>
    <row r="4218">
      <c r="A4218" s="1" t="inlineStr">
        <is>
          <t>26.11.2003</t>
        </is>
      </c>
      <c r="B4218" t="n">
        <v>20.59</v>
      </c>
    </row>
    <row r="4219">
      <c r="A4219" s="1" t="inlineStr">
        <is>
          <t>25.11.2003</t>
        </is>
      </c>
      <c r="B4219" t="n">
        <v>20.61</v>
      </c>
    </row>
    <row r="4220">
      <c r="A4220" s="1" t="inlineStr">
        <is>
          <t>24.11.2003</t>
        </is>
      </c>
      <c r="B4220" t="n">
        <v>20</v>
      </c>
    </row>
    <row r="4221">
      <c r="A4221" s="1" t="inlineStr">
        <is>
          <t>21.11.2003</t>
        </is>
      </c>
      <c r="B4221" t="n">
        <v>19.65</v>
      </c>
    </row>
    <row r="4222">
      <c r="A4222" s="1" t="inlineStr">
        <is>
          <t>20.11.2003</t>
        </is>
      </c>
      <c r="B4222" t="n">
        <v>19.7</v>
      </c>
    </row>
    <row r="4223">
      <c r="A4223" s="1" t="inlineStr">
        <is>
          <t>19.11.2003</t>
        </is>
      </c>
      <c r="B4223" t="n">
        <v>19.43</v>
      </c>
    </row>
    <row r="4224">
      <c r="A4224" s="1" t="inlineStr">
        <is>
          <t>18.11.2003</t>
        </is>
      </c>
      <c r="B4224" t="n">
        <v>19.24</v>
      </c>
    </row>
    <row r="4225">
      <c r="A4225" s="1" t="inlineStr">
        <is>
          <t>17.11.2003</t>
        </is>
      </c>
      <c r="B4225" t="n">
        <v>19.4</v>
      </c>
    </row>
    <row r="4226">
      <c r="A4226" s="1" t="inlineStr">
        <is>
          <t>14.11.2003</t>
        </is>
      </c>
      <c r="B4226" t="n">
        <v>19.61</v>
      </c>
    </row>
    <row r="4227">
      <c r="A4227" s="1" t="inlineStr">
        <is>
          <t>13.11.2003</t>
        </is>
      </c>
      <c r="B4227" t="n">
        <v>19.09</v>
      </c>
    </row>
    <row r="4228">
      <c r="A4228" s="1" t="inlineStr">
        <is>
          <t>12.11.2003</t>
        </is>
      </c>
      <c r="B4228" t="n">
        <v>18.81</v>
      </c>
    </row>
    <row r="4229">
      <c r="A4229" s="1" t="inlineStr">
        <is>
          <t>11.11.2003</t>
        </is>
      </c>
      <c r="B4229" t="n">
        <v>18.44</v>
      </c>
    </row>
    <row r="4230">
      <c r="A4230" s="1" t="inlineStr">
        <is>
          <t>10.11.2003</t>
        </is>
      </c>
      <c r="B4230" t="n">
        <v>18.71</v>
      </c>
    </row>
    <row r="4231">
      <c r="A4231" s="1" t="inlineStr">
        <is>
          <t>07.11.2003</t>
        </is>
      </c>
      <c r="B4231" t="n">
        <v>18.48</v>
      </c>
    </row>
    <row r="4232">
      <c r="A4232" s="1" t="inlineStr">
        <is>
          <t>06.11.2003</t>
        </is>
      </c>
      <c r="B4232" t="n">
        <v>18.17</v>
      </c>
    </row>
    <row r="4233">
      <c r="A4233" s="1" t="inlineStr">
        <is>
          <t>05.11.2003</t>
        </is>
      </c>
      <c r="B4233" t="n">
        <v>18.8</v>
      </c>
    </row>
    <row r="4234">
      <c r="A4234" s="1" t="inlineStr">
        <is>
          <t>04.11.2003</t>
        </is>
      </c>
      <c r="B4234" t="n">
        <v>18.9</v>
      </c>
    </row>
    <row r="4235">
      <c r="A4235" s="1" t="inlineStr">
        <is>
          <t>03.11.2003</t>
        </is>
      </c>
      <c r="B4235" t="n">
        <v>18.1</v>
      </c>
    </row>
    <row r="4236">
      <c r="A4236" s="1" t="inlineStr">
        <is>
          <t>31.10.2003</t>
        </is>
      </c>
      <c r="B4236" t="n">
        <v>18</v>
      </c>
    </row>
    <row r="4237">
      <c r="A4237" s="1" t="inlineStr">
        <is>
          <t>30.10.2003</t>
        </is>
      </c>
      <c r="B4237" t="n">
        <v>18</v>
      </c>
    </row>
    <row r="4238">
      <c r="A4238" s="1" t="inlineStr">
        <is>
          <t>29.10.2003</t>
        </is>
      </c>
      <c r="B4238" t="n">
        <v>18</v>
      </c>
    </row>
    <row r="4239">
      <c r="A4239" s="1" t="inlineStr">
        <is>
          <t>28.10.2003</t>
        </is>
      </c>
      <c r="B4239" t="n">
        <v>18</v>
      </c>
    </row>
    <row r="4240">
      <c r="A4240" s="1" t="inlineStr">
        <is>
          <t>27.10.2003</t>
        </is>
      </c>
      <c r="B4240" t="n">
        <v>17.85</v>
      </c>
    </row>
    <row r="4241">
      <c r="A4241" s="1" t="inlineStr">
        <is>
          <t>24.10.2003</t>
        </is>
      </c>
      <c r="B4241" t="n">
        <v>17.9</v>
      </c>
    </row>
    <row r="4242">
      <c r="A4242" s="1" t="inlineStr">
        <is>
          <t>23.10.2003</t>
        </is>
      </c>
      <c r="B4242" t="n">
        <v>17.85</v>
      </c>
    </row>
    <row r="4243">
      <c r="A4243" s="1" t="inlineStr">
        <is>
          <t>22.10.2003</t>
        </is>
      </c>
      <c r="B4243" t="n">
        <v>17.9</v>
      </c>
    </row>
    <row r="4244">
      <c r="A4244" s="1" t="inlineStr">
        <is>
          <t>21.10.2003</t>
        </is>
      </c>
      <c r="B4244" t="n">
        <v>17.9</v>
      </c>
    </row>
    <row r="4245">
      <c r="A4245" s="1" t="inlineStr">
        <is>
          <t>20.10.2003</t>
        </is>
      </c>
      <c r="B4245" t="n">
        <v>17.85</v>
      </c>
    </row>
    <row r="4246">
      <c r="A4246" s="1" t="inlineStr">
        <is>
          <t>17.10.2003</t>
        </is>
      </c>
      <c r="B4246" t="n">
        <v>17.95</v>
      </c>
    </row>
    <row r="4247">
      <c r="A4247" s="1" t="inlineStr">
        <is>
          <t>16.10.2003</t>
        </is>
      </c>
      <c r="B4247" t="n">
        <v>17.8</v>
      </c>
    </row>
    <row r="4248">
      <c r="A4248" s="1" t="inlineStr">
        <is>
          <t>15.10.2003</t>
        </is>
      </c>
      <c r="B4248" t="n">
        <v>18</v>
      </c>
    </row>
    <row r="4249">
      <c r="A4249" s="1" t="inlineStr">
        <is>
          <t>14.10.2003</t>
        </is>
      </c>
      <c r="B4249" t="n">
        <v>18.1</v>
      </c>
    </row>
    <row r="4250">
      <c r="A4250" s="1" t="inlineStr">
        <is>
          <t>13.10.2003</t>
        </is>
      </c>
      <c r="B4250" t="n">
        <v>18.05</v>
      </c>
    </row>
    <row r="4251">
      <c r="A4251" s="1" t="inlineStr">
        <is>
          <t>10.10.2003</t>
        </is>
      </c>
      <c r="B4251" t="n">
        <v>18.05</v>
      </c>
    </row>
    <row r="4252">
      <c r="A4252" s="1" t="inlineStr">
        <is>
          <t>09.10.2003</t>
        </is>
      </c>
      <c r="B4252" t="n">
        <v>18</v>
      </c>
    </row>
    <row r="4253">
      <c r="A4253" s="1" t="inlineStr">
        <is>
          <t>08.10.2003</t>
        </is>
      </c>
      <c r="B4253" t="n">
        <v>18</v>
      </c>
    </row>
    <row r="4254">
      <c r="A4254" s="1" t="inlineStr">
        <is>
          <t>07.10.2003</t>
        </is>
      </c>
      <c r="B4254" t="n">
        <v>17.9</v>
      </c>
    </row>
    <row r="4255">
      <c r="A4255" s="1" t="inlineStr">
        <is>
          <t>06.10.2003</t>
        </is>
      </c>
      <c r="B4255" t="n">
        <v>18</v>
      </c>
    </row>
    <row r="4256">
      <c r="A4256" s="1" t="inlineStr">
        <is>
          <t>03.10.2003</t>
        </is>
      </c>
      <c r="B4256" t="n">
        <v>18</v>
      </c>
    </row>
    <row r="4257">
      <c r="A4257" s="1" t="inlineStr">
        <is>
          <t>02.10.2003</t>
        </is>
      </c>
      <c r="B4257" t="n">
        <v>18</v>
      </c>
    </row>
    <row r="4258">
      <c r="A4258" s="1" t="inlineStr">
        <is>
          <t>01.10.2003</t>
        </is>
      </c>
      <c r="B4258" t="n">
        <v>18</v>
      </c>
    </row>
    <row r="4259">
      <c r="A4259" s="1" t="inlineStr">
        <is>
          <t>30.09.2003</t>
        </is>
      </c>
      <c r="B4259" t="n">
        <v>17.94</v>
      </c>
    </row>
    <row r="4260">
      <c r="A4260" s="1" t="inlineStr">
        <is>
          <t>29.09.2003</t>
        </is>
      </c>
      <c r="B4260" t="n">
        <v>17.6</v>
      </c>
    </row>
    <row r="4261">
      <c r="A4261" s="1" t="inlineStr">
        <is>
          <t>26.09.2003</t>
        </is>
      </c>
      <c r="B4261" t="n">
        <v>17.54</v>
      </c>
    </row>
    <row r="4262">
      <c r="A4262" s="1" t="inlineStr">
        <is>
          <t>25.09.2003</t>
        </is>
      </c>
      <c r="B4262" t="n">
        <v>17.53</v>
      </c>
    </row>
    <row r="4263">
      <c r="A4263" s="1" t="inlineStr">
        <is>
          <t>24.09.2003</t>
        </is>
      </c>
      <c r="B4263" t="n">
        <v>17.49</v>
      </c>
    </row>
    <row r="4264">
      <c r="A4264" s="1" t="inlineStr">
        <is>
          <t>23.09.2003</t>
        </is>
      </c>
      <c r="B4264" t="n">
        <v>17.63</v>
      </c>
    </row>
    <row r="4265">
      <c r="A4265" s="1" t="inlineStr">
        <is>
          <t>22.09.2003</t>
        </is>
      </c>
      <c r="B4265" t="n">
        <v>17.73</v>
      </c>
    </row>
    <row r="4266">
      <c r="A4266" s="1" t="inlineStr">
        <is>
          <t>19.09.2003</t>
        </is>
      </c>
      <c r="B4266" t="n">
        <v>18.2</v>
      </c>
    </row>
    <row r="4267">
      <c r="A4267" s="1" t="inlineStr">
        <is>
          <t>18.09.2003</t>
        </is>
      </c>
      <c r="B4267" t="n">
        <v>17.5</v>
      </c>
    </row>
    <row r="4268">
      <c r="A4268" s="1" t="inlineStr">
        <is>
          <t>17.09.2003</t>
        </is>
      </c>
      <c r="B4268" t="n">
        <v>17.68</v>
      </c>
    </row>
    <row r="4269">
      <c r="A4269" s="1" t="inlineStr">
        <is>
          <t>16.09.2003</t>
        </is>
      </c>
      <c r="B4269" t="n">
        <v>17.74</v>
      </c>
    </row>
    <row r="4270">
      <c r="A4270" s="1" t="inlineStr">
        <is>
          <t>15.09.2003</t>
        </is>
      </c>
      <c r="B4270" t="n">
        <v>17.85</v>
      </c>
    </row>
    <row r="4271">
      <c r="A4271" s="1" t="inlineStr">
        <is>
          <t>12.09.2003</t>
        </is>
      </c>
      <c r="B4271" t="n">
        <v>17.9</v>
      </c>
    </row>
    <row r="4272">
      <c r="A4272" s="1" t="inlineStr">
        <is>
          <t>11.09.2003</t>
        </is>
      </c>
      <c r="B4272" t="n">
        <v>17.65</v>
      </c>
    </row>
    <row r="4273">
      <c r="A4273" s="1" t="inlineStr">
        <is>
          <t>10.09.2003</t>
        </is>
      </c>
      <c r="B4273" t="n">
        <v>18.15</v>
      </c>
    </row>
    <row r="4274">
      <c r="A4274" s="1" t="inlineStr">
        <is>
          <t>09.09.2003</t>
        </is>
      </c>
      <c r="B4274" t="n">
        <v>17.53</v>
      </c>
    </row>
    <row r="4275">
      <c r="A4275" s="1" t="inlineStr">
        <is>
          <t>08.09.2003</t>
        </is>
      </c>
      <c r="B4275" t="n">
        <v>17.45</v>
      </c>
    </row>
    <row r="4276">
      <c r="A4276" s="1" t="inlineStr">
        <is>
          <t>05.09.2003</t>
        </is>
      </c>
      <c r="B4276" t="n">
        <v>17.6</v>
      </c>
    </row>
    <row r="4277">
      <c r="A4277" s="1" t="inlineStr">
        <is>
          <t>04.09.2003</t>
        </is>
      </c>
      <c r="B4277" t="n">
        <v>17.25</v>
      </c>
    </row>
    <row r="4278">
      <c r="A4278" s="1" t="inlineStr">
        <is>
          <t>03.09.2003</t>
        </is>
      </c>
      <c r="B4278" t="n">
        <v>17.2</v>
      </c>
    </row>
    <row r="4279">
      <c r="A4279" s="1" t="inlineStr">
        <is>
          <t>02.09.2003</t>
        </is>
      </c>
      <c r="B4279" t="n">
        <v>17.2</v>
      </c>
    </row>
    <row r="4280">
      <c r="A4280" s="1" t="inlineStr">
        <is>
          <t>01.09.2003</t>
        </is>
      </c>
      <c r="B4280" t="n">
        <v>17.25</v>
      </c>
    </row>
    <row r="4281">
      <c r="A4281" s="1" t="inlineStr">
        <is>
          <t>29.08.2003</t>
        </is>
      </c>
      <c r="B4281" t="n">
        <v>17.2</v>
      </c>
    </row>
    <row r="4282">
      <c r="A4282" s="1" t="inlineStr">
        <is>
          <t>28.08.2003</t>
        </is>
      </c>
      <c r="B4282" t="n">
        <v>17.07</v>
      </c>
    </row>
    <row r="4283">
      <c r="A4283" s="1" t="inlineStr">
        <is>
          <t>27.08.2003</t>
        </is>
      </c>
      <c r="B4283" t="n">
        <v>17.45</v>
      </c>
    </row>
    <row r="4284">
      <c r="A4284" s="1" t="inlineStr">
        <is>
          <t>26.08.2003</t>
        </is>
      </c>
      <c r="B4284" t="n">
        <v>16.85</v>
      </c>
    </row>
    <row r="4285">
      <c r="A4285" s="1" t="inlineStr">
        <is>
          <t>25.08.2003</t>
        </is>
      </c>
      <c r="B4285" t="n">
        <v>16.8</v>
      </c>
    </row>
    <row r="4286">
      <c r="A4286" s="1" t="inlineStr">
        <is>
          <t>22.08.2003</t>
        </is>
      </c>
      <c r="B4286" t="n">
        <v>16.6</v>
      </c>
    </row>
    <row r="4287">
      <c r="A4287" s="1" t="inlineStr">
        <is>
          <t>21.08.2003</t>
        </is>
      </c>
      <c r="B4287" t="n">
        <v>16.6</v>
      </c>
    </row>
    <row r="4288">
      <c r="A4288" s="1" t="inlineStr">
        <is>
          <t>20.08.2003</t>
        </is>
      </c>
      <c r="B4288" t="n">
        <v>15.97</v>
      </c>
    </row>
    <row r="4289">
      <c r="A4289" s="1" t="inlineStr">
        <is>
          <t>19.08.2003</t>
        </is>
      </c>
      <c r="B4289" t="n">
        <v>15.9</v>
      </c>
    </row>
    <row r="4290">
      <c r="A4290" s="1" t="inlineStr">
        <is>
          <t>18.08.2003</t>
        </is>
      </c>
      <c r="B4290" t="n">
        <v>15.9</v>
      </c>
    </row>
    <row r="4291">
      <c r="A4291" s="1" t="inlineStr">
        <is>
          <t>15.08.2003</t>
        </is>
      </c>
      <c r="B4291" t="n">
        <v>15.9</v>
      </c>
    </row>
    <row r="4292">
      <c r="A4292" s="1" t="inlineStr">
        <is>
          <t>14.08.2003</t>
        </is>
      </c>
      <c r="B4292" t="n">
        <v>15.9</v>
      </c>
    </row>
    <row r="4293">
      <c r="A4293" s="1" t="inlineStr">
        <is>
          <t>13.08.2003</t>
        </is>
      </c>
      <c r="B4293" t="n">
        <v>15.9</v>
      </c>
    </row>
    <row r="4294">
      <c r="A4294" s="1" t="inlineStr">
        <is>
          <t>12.08.2003</t>
        </is>
      </c>
      <c r="B4294" t="n">
        <v>16</v>
      </c>
    </row>
    <row r="4295">
      <c r="A4295" s="1" t="inlineStr">
        <is>
          <t>11.08.2003</t>
        </is>
      </c>
      <c r="B4295" t="n">
        <v>15.85</v>
      </c>
    </row>
    <row r="4296">
      <c r="A4296" s="1" t="inlineStr">
        <is>
          <t>08.08.2003</t>
        </is>
      </c>
      <c r="B4296" t="n">
        <v>15.95</v>
      </c>
    </row>
    <row r="4297">
      <c r="A4297" s="1" t="inlineStr">
        <is>
          <t>07.08.2003</t>
        </is>
      </c>
      <c r="B4297" t="n">
        <v>16</v>
      </c>
    </row>
    <row r="4298">
      <c r="A4298" s="1" t="inlineStr">
        <is>
          <t>06.08.2003</t>
        </is>
      </c>
      <c r="B4298" t="n">
        <v>16.5</v>
      </c>
    </row>
    <row r="4299">
      <c r="A4299" s="1" t="inlineStr">
        <is>
          <t>05.08.2003</t>
        </is>
      </c>
      <c r="B4299" t="n">
        <v>16</v>
      </c>
    </row>
    <row r="4300">
      <c r="A4300" s="1" t="inlineStr">
        <is>
          <t>04.08.2003</t>
        </is>
      </c>
      <c r="B4300" t="n">
        <v>16.1</v>
      </c>
    </row>
    <row r="4301">
      <c r="A4301" s="1" t="inlineStr">
        <is>
          <t>01.08.2003</t>
        </is>
      </c>
      <c r="B4301" t="n">
        <v>16.1</v>
      </c>
    </row>
    <row r="4302">
      <c r="A4302" s="1" t="inlineStr">
        <is>
          <t>31.07.2003</t>
        </is>
      </c>
      <c r="B4302" t="n">
        <v>16.1</v>
      </c>
    </row>
    <row r="4303">
      <c r="A4303" s="1" t="inlineStr">
        <is>
          <t>30.07.2003</t>
        </is>
      </c>
      <c r="B4303" t="n">
        <v>15.95</v>
      </c>
    </row>
    <row r="4304">
      <c r="A4304" s="1" t="inlineStr">
        <is>
          <t>29.07.2003</t>
        </is>
      </c>
      <c r="B4304" t="n">
        <v>15.9</v>
      </c>
    </row>
    <row r="4305">
      <c r="A4305" s="1" t="inlineStr">
        <is>
          <t>28.07.2003</t>
        </is>
      </c>
      <c r="B4305" t="n">
        <v>16</v>
      </c>
    </row>
    <row r="4306">
      <c r="A4306" s="1" t="inlineStr">
        <is>
          <t>25.07.2003</t>
        </is>
      </c>
      <c r="B4306" t="n">
        <v>15.8</v>
      </c>
    </row>
    <row r="4307">
      <c r="A4307" s="1" t="inlineStr">
        <is>
          <t>24.07.2003</t>
        </is>
      </c>
      <c r="B4307" t="n">
        <v>15.6</v>
      </c>
    </row>
    <row r="4308">
      <c r="A4308" s="1" t="inlineStr">
        <is>
          <t>23.07.2003</t>
        </is>
      </c>
      <c r="B4308" t="n">
        <v>15.45</v>
      </c>
    </row>
    <row r="4309">
      <c r="A4309" s="1" t="inlineStr">
        <is>
          <t>22.07.2003</t>
        </is>
      </c>
      <c r="B4309" t="n">
        <v>15.5</v>
      </c>
    </row>
    <row r="4310">
      <c r="A4310" s="1" t="inlineStr">
        <is>
          <t>21.07.2003</t>
        </is>
      </c>
      <c r="B4310" t="n">
        <v>15.64</v>
      </c>
    </row>
    <row r="4311">
      <c r="A4311" s="1" t="inlineStr">
        <is>
          <t>18.07.2003</t>
        </is>
      </c>
      <c r="B4311" t="n">
        <v>15.6</v>
      </c>
    </row>
    <row r="4312">
      <c r="A4312" s="1" t="inlineStr">
        <is>
          <t>17.07.2003</t>
        </is>
      </c>
      <c r="B4312" t="n">
        <v>16.11</v>
      </c>
    </row>
    <row r="4313">
      <c r="A4313" s="1" t="inlineStr">
        <is>
          <t>16.07.2003</t>
        </is>
      </c>
      <c r="B4313" t="n">
        <v>16.16</v>
      </c>
    </row>
    <row r="4314">
      <c r="A4314" s="1" t="inlineStr">
        <is>
          <t>15.07.2003</t>
        </is>
      </c>
      <c r="B4314" t="n">
        <v>15.5</v>
      </c>
    </row>
    <row r="4315">
      <c r="A4315" s="1" t="inlineStr">
        <is>
          <t>14.07.2003</t>
        </is>
      </c>
      <c r="B4315" t="n">
        <v>15.45</v>
      </c>
    </row>
    <row r="4316">
      <c r="A4316" s="1" t="inlineStr">
        <is>
          <t>11.07.2003</t>
        </is>
      </c>
      <c r="B4316" t="n">
        <v>15.4</v>
      </c>
    </row>
    <row r="4317">
      <c r="A4317" s="1" t="inlineStr">
        <is>
          <t>10.07.2003</t>
        </is>
      </c>
      <c r="B4317" t="n">
        <v>15.4</v>
      </c>
    </row>
    <row r="4318">
      <c r="A4318" s="1" t="inlineStr">
        <is>
          <t>09.07.2003</t>
        </is>
      </c>
      <c r="B4318" t="n">
        <v>15.3</v>
      </c>
    </row>
    <row r="4319">
      <c r="A4319" s="1" t="inlineStr">
        <is>
          <t>08.07.2003</t>
        </is>
      </c>
      <c r="B4319" t="n">
        <v>15.3</v>
      </c>
    </row>
    <row r="4320">
      <c r="A4320" s="1" t="inlineStr">
        <is>
          <t>07.07.2003</t>
        </is>
      </c>
      <c r="B4320" t="n">
        <v>15.3</v>
      </c>
    </row>
    <row r="4321">
      <c r="A4321" s="1" t="inlineStr">
        <is>
          <t>04.07.2003</t>
        </is>
      </c>
      <c r="B4321" t="n">
        <v>15.5</v>
      </c>
    </row>
    <row r="4322">
      <c r="A4322" s="1" t="inlineStr">
        <is>
          <t>03.07.2003</t>
        </is>
      </c>
      <c r="B4322" t="n">
        <v>15.2</v>
      </c>
    </row>
    <row r="4323">
      <c r="A4323" s="1" t="inlineStr">
        <is>
          <t>02.07.2003</t>
        </is>
      </c>
      <c r="B4323" t="n">
        <v>14.95</v>
      </c>
    </row>
    <row r="4324">
      <c r="A4324" s="1" t="inlineStr">
        <is>
          <t>01.07.2003</t>
        </is>
      </c>
      <c r="B4324" t="n">
        <v>15.38</v>
      </c>
    </row>
    <row r="4325">
      <c r="A4325" s="1" t="inlineStr">
        <is>
          <t>30.06.2003</t>
        </is>
      </c>
      <c r="B4325" t="n">
        <v>15.85</v>
      </c>
    </row>
    <row r="4326">
      <c r="A4326" s="1" t="inlineStr">
        <is>
          <t>27.06.2003</t>
        </is>
      </c>
      <c r="B4326" t="n">
        <v>15.5</v>
      </c>
    </row>
    <row r="4327">
      <c r="A4327" s="1" t="inlineStr">
        <is>
          <t>26.06.2003</t>
        </is>
      </c>
      <c r="B4327" t="n">
        <v>15.85</v>
      </c>
    </row>
    <row r="4328">
      <c r="A4328" s="1" t="inlineStr">
        <is>
          <t>25.06.2003</t>
        </is>
      </c>
      <c r="B4328" t="n">
        <v>15.4</v>
      </c>
    </row>
    <row r="4329">
      <c r="A4329" s="1" t="inlineStr">
        <is>
          <t>24.06.2003</t>
        </is>
      </c>
      <c r="B4329" t="n">
        <v>15.55</v>
      </c>
    </row>
    <row r="4330">
      <c r="A4330" s="1" t="inlineStr">
        <is>
          <t>23.06.2003</t>
        </is>
      </c>
      <c r="B4330" t="n">
        <v>15.88</v>
      </c>
    </row>
    <row r="4331">
      <c r="A4331" s="1" t="inlineStr">
        <is>
          <t>20.06.2003</t>
        </is>
      </c>
      <c r="B4331" t="n">
        <v>16</v>
      </c>
    </row>
    <row r="4332">
      <c r="A4332" s="1" t="inlineStr">
        <is>
          <t>19.06.2003</t>
        </is>
      </c>
      <c r="B4332" t="n">
        <v>16.3</v>
      </c>
    </row>
    <row r="4333">
      <c r="A4333" s="1" t="inlineStr">
        <is>
          <t>18.06.2003</t>
        </is>
      </c>
      <c r="B4333" t="n">
        <v>16.3</v>
      </c>
    </row>
    <row r="4334">
      <c r="A4334" s="1" t="inlineStr">
        <is>
          <t>17.06.2003</t>
        </is>
      </c>
      <c r="B4334" t="n">
        <v>16.3</v>
      </c>
    </row>
    <row r="4335">
      <c r="A4335" s="1" t="inlineStr">
        <is>
          <t>16.06.2003</t>
        </is>
      </c>
      <c r="B4335" t="n">
        <v>16</v>
      </c>
    </row>
    <row r="4336">
      <c r="A4336" s="1" t="inlineStr">
        <is>
          <t>13.06.2003</t>
        </is>
      </c>
      <c r="B4336" t="n">
        <v>15.8</v>
      </c>
    </row>
    <row r="4337">
      <c r="A4337" s="1" t="inlineStr">
        <is>
          <t>12.06.2003</t>
        </is>
      </c>
      <c r="B4337" t="n">
        <v>15.99</v>
      </c>
    </row>
    <row r="4338">
      <c r="A4338" s="1" t="inlineStr">
        <is>
          <t>11.06.2003</t>
        </is>
      </c>
      <c r="B4338" t="n">
        <v>16.3</v>
      </c>
    </row>
    <row r="4339">
      <c r="A4339" s="1" t="inlineStr">
        <is>
          <t>10.06.2003</t>
        </is>
      </c>
      <c r="B4339" t="n">
        <v>16.4</v>
      </c>
    </row>
    <row r="4340">
      <c r="A4340" s="1" t="inlineStr">
        <is>
          <t>09.06.2003</t>
        </is>
      </c>
      <c r="B4340" t="n">
        <v>16.84</v>
      </c>
    </row>
    <row r="4341">
      <c r="A4341" s="1" t="inlineStr">
        <is>
          <t>06.06.2003</t>
        </is>
      </c>
      <c r="B4341" t="n">
        <v>16.84</v>
      </c>
    </row>
    <row r="4342">
      <c r="A4342" s="1" t="inlineStr">
        <is>
          <t>05.06.2003</t>
        </is>
      </c>
      <c r="B4342" t="n">
        <v>16.76</v>
      </c>
    </row>
    <row r="4343">
      <c r="A4343" s="1" t="inlineStr">
        <is>
          <t>04.06.2003</t>
        </is>
      </c>
      <c r="B4343" t="n">
        <v>16.58</v>
      </c>
    </row>
    <row r="4344">
      <c r="A4344" s="1" t="inlineStr">
        <is>
          <t>03.06.2003</t>
        </is>
      </c>
      <c r="B4344" t="n">
        <v>17.15</v>
      </c>
    </row>
    <row r="4345">
      <c r="A4345" s="1" t="inlineStr">
        <is>
          <t>02.06.2003</t>
        </is>
      </c>
      <c r="B4345" t="n">
        <v>15.39</v>
      </c>
    </row>
    <row r="4346">
      <c r="A4346" s="1" t="inlineStr">
        <is>
          <t>30.05.2003</t>
        </is>
      </c>
      <c r="B4346" t="n">
        <v>15.45</v>
      </c>
    </row>
    <row r="4347">
      <c r="A4347" s="1" t="inlineStr">
        <is>
          <t>29.05.2003</t>
        </is>
      </c>
      <c r="B4347" t="n">
        <v>15.5</v>
      </c>
    </row>
    <row r="4348">
      <c r="A4348" s="1" t="inlineStr">
        <is>
          <t>28.05.2003</t>
        </is>
      </c>
      <c r="B4348" t="n">
        <v>15.64</v>
      </c>
    </row>
    <row r="4349">
      <c r="A4349" s="1" t="inlineStr">
        <is>
          <t>27.05.2003</t>
        </is>
      </c>
      <c r="B4349" t="n">
        <v>15.7</v>
      </c>
    </row>
    <row r="4350">
      <c r="A4350" s="1" t="inlineStr">
        <is>
          <t>26.05.2003</t>
        </is>
      </c>
      <c r="B4350" t="n">
        <v>15.95</v>
      </c>
    </row>
    <row r="4351">
      <c r="A4351" s="1" t="inlineStr">
        <is>
          <t>23.05.2003</t>
        </is>
      </c>
      <c r="B4351" t="n">
        <v>15.96</v>
      </c>
    </row>
    <row r="4352">
      <c r="A4352" s="1" t="inlineStr">
        <is>
          <t>22.05.2003</t>
        </is>
      </c>
      <c r="B4352" t="n">
        <v>16.1</v>
      </c>
    </row>
    <row r="4353">
      <c r="A4353" s="1" t="inlineStr">
        <is>
          <t>21.05.2003</t>
        </is>
      </c>
      <c r="B4353" t="n">
        <v>16.35</v>
      </c>
    </row>
    <row r="4354">
      <c r="A4354" s="1" t="inlineStr">
        <is>
          <t>20.05.2003</t>
        </is>
      </c>
      <c r="B4354" t="n">
        <v>17</v>
      </c>
    </row>
    <row r="4355">
      <c r="A4355" s="1" t="inlineStr">
        <is>
          <t>19.05.2003</t>
        </is>
      </c>
      <c r="B4355" t="n">
        <v>17.1</v>
      </c>
    </row>
    <row r="4356">
      <c r="A4356" s="1" t="inlineStr">
        <is>
          <t>16.05.2003</t>
        </is>
      </c>
      <c r="B4356" t="n">
        <v>17.2</v>
      </c>
    </row>
    <row r="4357">
      <c r="A4357" s="1" t="inlineStr">
        <is>
          <t>15.05.2003</t>
        </is>
      </c>
      <c r="B4357" t="n">
        <v>17.5</v>
      </c>
    </row>
    <row r="4358">
      <c r="A4358" s="1" t="inlineStr">
        <is>
          <t>14.05.2003</t>
        </is>
      </c>
      <c r="B4358" t="n">
        <v>17.2</v>
      </c>
    </row>
    <row r="4359">
      <c r="A4359" s="1" t="inlineStr">
        <is>
          <t>13.05.2003</t>
        </is>
      </c>
      <c r="B4359" t="n">
        <v>17.5</v>
      </c>
    </row>
    <row r="4360">
      <c r="A4360" s="1" t="inlineStr">
        <is>
          <t>12.05.2003</t>
        </is>
      </c>
      <c r="B4360" t="n">
        <v>17.1</v>
      </c>
    </row>
    <row r="4361">
      <c r="A4361" s="1" t="inlineStr">
        <is>
          <t>09.05.2003</t>
        </is>
      </c>
      <c r="B4361" t="n">
        <v>17.4</v>
      </c>
    </row>
    <row r="4362">
      <c r="A4362" s="1" t="inlineStr">
        <is>
          <t>08.05.2003</t>
        </is>
      </c>
      <c r="B4362" t="n">
        <v>17.8</v>
      </c>
    </row>
    <row r="4363">
      <c r="A4363" s="1" t="inlineStr">
        <is>
          <t>07.05.2003</t>
        </is>
      </c>
      <c r="B4363" t="n">
        <v>17.3</v>
      </c>
    </row>
    <row r="4364">
      <c r="A4364" s="1" t="inlineStr">
        <is>
          <t>06.05.2003</t>
        </is>
      </c>
      <c r="B4364" t="n">
        <v>17.87</v>
      </c>
    </row>
    <row r="4365">
      <c r="A4365" s="1" t="inlineStr">
        <is>
          <t>05.05.2003</t>
        </is>
      </c>
      <c r="B4365" t="n">
        <v>16.65</v>
      </c>
    </row>
    <row r="4366">
      <c r="A4366" s="1" t="inlineStr">
        <is>
          <t>02.05.2003</t>
        </is>
      </c>
      <c r="B4366" t="n">
        <v>16.5</v>
      </c>
    </row>
    <row r="4367">
      <c r="A4367" s="1" t="inlineStr">
        <is>
          <t>01.05.2003</t>
        </is>
      </c>
      <c r="B4367" t="n">
        <v>15.9</v>
      </c>
    </row>
    <row r="4368">
      <c r="A4368" s="1" t="inlineStr">
        <is>
          <t>30.04.2003</t>
        </is>
      </c>
      <c r="B4368" t="n">
        <v>15.9</v>
      </c>
    </row>
    <row r="4369">
      <c r="A4369" s="1" t="inlineStr">
        <is>
          <t>29.04.2003</t>
        </is>
      </c>
      <c r="B4369" t="n">
        <v>15.8</v>
      </c>
    </row>
    <row r="4370">
      <c r="A4370" s="1" t="inlineStr">
        <is>
          <t>28.04.2003</t>
        </is>
      </c>
      <c r="B4370" t="n">
        <v>15.66</v>
      </c>
    </row>
    <row r="4371">
      <c r="A4371" s="1" t="inlineStr">
        <is>
          <t>25.04.2003</t>
        </is>
      </c>
      <c r="B4371" t="n">
        <v>15.6</v>
      </c>
    </row>
    <row r="4372">
      <c r="A4372" s="1" t="inlineStr">
        <is>
          <t>24.04.2003</t>
        </is>
      </c>
      <c r="B4372" t="n">
        <v>15.2</v>
      </c>
    </row>
    <row r="4373">
      <c r="A4373" s="1" t="inlineStr">
        <is>
          <t>23.04.2003</t>
        </is>
      </c>
      <c r="B4373" t="n">
        <v>15.1</v>
      </c>
    </row>
    <row r="4374">
      <c r="A4374" s="1" t="inlineStr">
        <is>
          <t>22.04.2003</t>
        </is>
      </c>
      <c r="B4374" t="n">
        <v>15.85</v>
      </c>
    </row>
    <row r="4375">
      <c r="A4375" s="1" t="inlineStr">
        <is>
          <t>21.04.2003</t>
        </is>
      </c>
      <c r="B4375" t="n">
        <v>15.1</v>
      </c>
    </row>
    <row r="4376">
      <c r="A4376" s="1" t="inlineStr">
        <is>
          <t>18.04.2003</t>
        </is>
      </c>
      <c r="B4376" t="n">
        <v>15.1</v>
      </c>
    </row>
    <row r="4377">
      <c r="A4377" s="1" t="inlineStr">
        <is>
          <t>17.04.2003</t>
        </is>
      </c>
      <c r="B4377" t="n">
        <v>15.1</v>
      </c>
    </row>
    <row r="4378">
      <c r="A4378" s="1" t="inlineStr">
        <is>
          <t>16.04.2003</t>
        </is>
      </c>
      <c r="B4378" t="n">
        <v>15.3</v>
      </c>
    </row>
    <row r="4379">
      <c r="A4379" s="1" t="inlineStr">
        <is>
          <t>15.04.2003</t>
        </is>
      </c>
      <c r="B4379" t="n">
        <v>15.5</v>
      </c>
    </row>
    <row r="4380">
      <c r="A4380" s="1" t="inlineStr">
        <is>
          <t>14.04.2003</t>
        </is>
      </c>
      <c r="B4380" t="n">
        <v>15.49</v>
      </c>
    </row>
    <row r="4381">
      <c r="A4381" s="1" t="inlineStr">
        <is>
          <t>11.04.2003</t>
        </is>
      </c>
      <c r="B4381" t="n">
        <v>15.35</v>
      </c>
    </row>
    <row r="4382">
      <c r="A4382" s="1" t="inlineStr">
        <is>
          <t>10.04.2003</t>
        </is>
      </c>
      <c r="B4382" t="n">
        <v>15.3</v>
      </c>
    </row>
    <row r="4383">
      <c r="A4383" s="1" t="inlineStr">
        <is>
          <t>09.04.2003</t>
        </is>
      </c>
      <c r="B4383" t="n">
        <v>15.4</v>
      </c>
    </row>
    <row r="4384">
      <c r="A4384" s="1" t="inlineStr">
        <is>
          <t>08.04.2003</t>
        </is>
      </c>
      <c r="B4384" t="n">
        <v>15.6</v>
      </c>
    </row>
    <row r="4385">
      <c r="A4385" s="1" t="inlineStr">
        <is>
          <t>07.04.2003</t>
        </is>
      </c>
      <c r="B4385" t="n">
        <v>15.83</v>
      </c>
    </row>
    <row r="4386">
      <c r="A4386" s="1" t="inlineStr">
        <is>
          <t>04.04.2003</t>
        </is>
      </c>
      <c r="B4386" t="n">
        <v>15.5</v>
      </c>
    </row>
    <row r="4387">
      <c r="A4387" s="1" t="inlineStr">
        <is>
          <t>03.04.2003</t>
        </is>
      </c>
      <c r="B4387" t="n">
        <v>15.4</v>
      </c>
    </row>
    <row r="4388">
      <c r="A4388" s="1" t="inlineStr">
        <is>
          <t>02.04.2003</t>
        </is>
      </c>
      <c r="B4388" t="n">
        <v>15.4</v>
      </c>
    </row>
    <row r="4389">
      <c r="A4389" s="1" t="inlineStr">
        <is>
          <t>01.04.2003</t>
        </is>
      </c>
      <c r="B4389" t="n">
        <v>15.7</v>
      </c>
    </row>
    <row r="4390">
      <c r="A4390" s="1" t="inlineStr">
        <is>
          <t>31.03.2003</t>
        </is>
      </c>
      <c r="B4390" t="n">
        <v>15.2</v>
      </c>
    </row>
    <row r="4391">
      <c r="A4391" s="1" t="inlineStr">
        <is>
          <t>28.03.2003</t>
        </is>
      </c>
      <c r="B4391" t="n">
        <v>15.2</v>
      </c>
    </row>
    <row r="4392">
      <c r="A4392" s="1" t="inlineStr">
        <is>
          <t>27.03.2003</t>
        </is>
      </c>
      <c r="B4392" t="n">
        <v>15.17</v>
      </c>
    </row>
    <row r="4393">
      <c r="A4393" s="1" t="inlineStr">
        <is>
          <t>26.03.2003</t>
        </is>
      </c>
      <c r="B4393" t="n">
        <v>15.05</v>
      </c>
    </row>
    <row r="4394">
      <c r="A4394" s="1" t="inlineStr">
        <is>
          <t>25.03.2003</t>
        </is>
      </c>
      <c r="B4394" t="n">
        <v>15</v>
      </c>
    </row>
    <row r="4395">
      <c r="A4395" s="1" t="inlineStr">
        <is>
          <t>24.03.2003</t>
        </is>
      </c>
      <c r="B4395" t="n">
        <v>14.9</v>
      </c>
    </row>
    <row r="4396">
      <c r="A4396" s="1" t="inlineStr">
        <is>
          <t>21.03.2003</t>
        </is>
      </c>
      <c r="B4396" t="n">
        <v>14.75</v>
      </c>
    </row>
    <row r="4397">
      <c r="A4397" s="1" t="inlineStr">
        <is>
          <t>20.03.2003</t>
        </is>
      </c>
      <c r="B4397" t="n">
        <v>14.8</v>
      </c>
    </row>
    <row r="4398">
      <c r="A4398" s="1" t="inlineStr">
        <is>
          <t>19.03.2003</t>
        </is>
      </c>
      <c r="B4398" t="n">
        <v>15</v>
      </c>
    </row>
    <row r="4399">
      <c r="A4399" s="1" t="inlineStr">
        <is>
          <t>18.03.2003</t>
        </is>
      </c>
      <c r="B4399" t="n">
        <v>15.1</v>
      </c>
    </row>
    <row r="4400">
      <c r="A4400" s="1" t="inlineStr">
        <is>
          <t>17.03.2003</t>
        </is>
      </c>
      <c r="B4400" t="n">
        <v>14.75</v>
      </c>
    </row>
    <row r="4401">
      <c r="A4401" s="1" t="inlineStr">
        <is>
          <t>14.03.2003</t>
        </is>
      </c>
      <c r="B4401" t="n">
        <v>14.85</v>
      </c>
    </row>
    <row r="4402">
      <c r="A4402" s="1" t="inlineStr">
        <is>
          <t>13.03.2003</t>
        </is>
      </c>
      <c r="B4402" t="n">
        <v>14.8</v>
      </c>
    </row>
    <row r="4403">
      <c r="A4403" s="1" t="inlineStr">
        <is>
          <t>12.03.2003</t>
        </is>
      </c>
      <c r="B4403" t="n">
        <v>14.8</v>
      </c>
    </row>
    <row r="4404">
      <c r="A4404" s="1" t="inlineStr">
        <is>
          <t>11.03.2003</t>
        </is>
      </c>
      <c r="B4404" t="n">
        <v>15.3</v>
      </c>
    </row>
    <row r="4405">
      <c r="A4405" s="1" t="inlineStr">
        <is>
          <t>10.03.2003</t>
        </is>
      </c>
      <c r="B4405" t="n">
        <v>15.4</v>
      </c>
    </row>
    <row r="4406">
      <c r="A4406" s="1" t="inlineStr">
        <is>
          <t>07.03.2003</t>
        </is>
      </c>
      <c r="B4406" t="n">
        <v>15.5</v>
      </c>
    </row>
    <row r="4407">
      <c r="A4407" s="1" t="inlineStr">
        <is>
          <t>06.03.2003</t>
        </is>
      </c>
      <c r="B4407" t="n">
        <v>15.6</v>
      </c>
    </row>
    <row r="4408">
      <c r="A4408" s="1" t="inlineStr">
        <is>
          <t>05.03.2003</t>
        </is>
      </c>
      <c r="B4408" t="n">
        <v>15.3</v>
      </c>
    </row>
    <row r="4409">
      <c r="A4409" s="1" t="inlineStr">
        <is>
          <t>04.03.2003</t>
        </is>
      </c>
      <c r="B4409" t="n">
        <v>15.6</v>
      </c>
    </row>
    <row r="4410">
      <c r="A4410" s="1" t="inlineStr">
        <is>
          <t>03.03.2003</t>
        </is>
      </c>
      <c r="B4410" t="n">
        <v>15.65</v>
      </c>
    </row>
    <row r="4411">
      <c r="A4411" s="1" t="inlineStr">
        <is>
          <t>28.02.2003</t>
        </is>
      </c>
      <c r="B4411" t="n">
        <v>15.5</v>
      </c>
    </row>
    <row r="4412">
      <c r="A4412" s="1" t="inlineStr">
        <is>
          <t>27.02.2003</t>
        </is>
      </c>
      <c r="B4412" t="n">
        <v>15.45</v>
      </c>
    </row>
    <row r="4413">
      <c r="A4413" s="1" t="inlineStr">
        <is>
          <t>26.02.2003</t>
        </is>
      </c>
      <c r="B4413" t="n">
        <v>15.3</v>
      </c>
    </row>
    <row r="4414">
      <c r="A4414" s="1" t="inlineStr">
        <is>
          <t>25.02.2003</t>
        </is>
      </c>
      <c r="B4414" t="n">
        <v>15.2</v>
      </c>
    </row>
    <row r="4415">
      <c r="A4415" s="1" t="inlineStr">
        <is>
          <t>24.02.2003</t>
        </is>
      </c>
      <c r="B4415" t="n">
        <v>15.95</v>
      </c>
    </row>
    <row r="4416">
      <c r="A4416" s="1" t="inlineStr">
        <is>
          <t>21.02.2003</t>
        </is>
      </c>
      <c r="B4416" t="n">
        <v>15.5</v>
      </c>
    </row>
    <row r="4417">
      <c r="A4417" s="1" t="inlineStr">
        <is>
          <t>20.02.2003</t>
        </is>
      </c>
      <c r="B4417" t="n">
        <v>15.6</v>
      </c>
    </row>
    <row r="4418">
      <c r="A4418" s="1" t="inlineStr">
        <is>
          <t>19.02.2003</t>
        </is>
      </c>
      <c r="B4418" t="n">
        <v>16.01</v>
      </c>
    </row>
    <row r="4419">
      <c r="A4419" s="1" t="inlineStr">
        <is>
          <t>18.02.2003</t>
        </is>
      </c>
      <c r="B4419" t="n">
        <v>15.55</v>
      </c>
    </row>
    <row r="4420">
      <c r="A4420" s="1" t="inlineStr">
        <is>
          <t>17.02.2003</t>
        </is>
      </c>
      <c r="B4420" t="n">
        <v>15.7</v>
      </c>
    </row>
    <row r="4421">
      <c r="A4421" s="1" t="inlineStr">
        <is>
          <t>14.02.2003</t>
        </is>
      </c>
      <c r="B4421" t="n">
        <v>15.6</v>
      </c>
    </row>
    <row r="4422">
      <c r="A4422" s="1" t="inlineStr">
        <is>
          <t>13.02.2003</t>
        </is>
      </c>
      <c r="B4422" t="n">
        <v>15.4</v>
      </c>
    </row>
    <row r="4423">
      <c r="A4423" s="1" t="inlineStr">
        <is>
          <t>12.02.2003</t>
        </is>
      </c>
      <c r="B4423" t="n">
        <v>15.8</v>
      </c>
    </row>
    <row r="4424">
      <c r="A4424" s="1" t="inlineStr">
        <is>
          <t>11.02.2003</t>
        </is>
      </c>
      <c r="B4424" t="n">
        <v>15.9</v>
      </c>
    </row>
    <row r="4425">
      <c r="A4425" s="1" t="inlineStr">
        <is>
          <t>10.02.2003</t>
        </is>
      </c>
      <c r="B4425" t="n">
        <v>16</v>
      </c>
    </row>
    <row r="4426">
      <c r="A4426" s="1" t="inlineStr">
        <is>
          <t>07.02.2003</t>
        </is>
      </c>
      <c r="B4426" t="n">
        <v>15.36</v>
      </c>
    </row>
    <row r="4427">
      <c r="A4427" s="1" t="inlineStr">
        <is>
          <t>06.02.2003</t>
        </is>
      </c>
      <c r="B4427" t="n">
        <v>15.1</v>
      </c>
    </row>
    <row r="4428">
      <c r="A4428" s="1" t="inlineStr">
        <is>
          <t>05.02.2003</t>
        </is>
      </c>
      <c r="B4428" t="n">
        <v>15.3</v>
      </c>
    </row>
    <row r="4429">
      <c r="A4429" s="1" t="inlineStr">
        <is>
          <t>04.02.2003</t>
        </is>
      </c>
      <c r="B4429" t="n">
        <v>15.3</v>
      </c>
    </row>
    <row r="4430">
      <c r="A4430" s="1" t="inlineStr">
        <is>
          <t>03.02.2003</t>
        </is>
      </c>
      <c r="B4430" t="n">
        <v>15.35</v>
      </c>
    </row>
    <row r="4431">
      <c r="A4431" s="1" t="inlineStr">
        <is>
          <t>31.01.2003</t>
        </is>
      </c>
      <c r="B4431" t="n">
        <v>15.2</v>
      </c>
    </row>
    <row r="4432">
      <c r="A4432" s="1" t="inlineStr">
        <is>
          <t>30.01.2003</t>
        </is>
      </c>
      <c r="B4432" t="n">
        <v>15.8</v>
      </c>
    </row>
    <row r="4433">
      <c r="A4433" s="1" t="inlineStr">
        <is>
          <t>29.01.2003</t>
        </is>
      </c>
      <c r="B4433" t="n">
        <v>15.6</v>
      </c>
    </row>
    <row r="4434">
      <c r="A4434" s="1" t="inlineStr">
        <is>
          <t>28.01.2003</t>
        </is>
      </c>
      <c r="B4434" t="n">
        <v>16.2</v>
      </c>
    </row>
    <row r="4435">
      <c r="A4435" s="1" t="inlineStr">
        <is>
          <t>27.01.2003</t>
        </is>
      </c>
      <c r="B4435" t="n">
        <v>16.34</v>
      </c>
    </row>
    <row r="4436">
      <c r="A4436" s="1" t="inlineStr">
        <is>
          <t>24.01.2003</t>
        </is>
      </c>
      <c r="B4436" t="n">
        <v>16</v>
      </c>
    </row>
    <row r="4437">
      <c r="A4437" s="1" t="inlineStr">
        <is>
          <t>23.01.2003</t>
        </is>
      </c>
      <c r="B4437" t="n">
        <v>15.8</v>
      </c>
    </row>
    <row r="4438">
      <c r="A4438" s="1" t="inlineStr">
        <is>
          <t>22.01.2003</t>
        </is>
      </c>
      <c r="B4438" t="n">
        <v>15.2</v>
      </c>
    </row>
    <row r="4439">
      <c r="A4439" s="1" t="inlineStr">
        <is>
          <t>21.01.2003</t>
        </is>
      </c>
      <c r="B4439" t="n">
        <v>15.2</v>
      </c>
    </row>
    <row r="4440">
      <c r="A4440" s="1" t="inlineStr">
        <is>
          <t>20.01.2003</t>
        </is>
      </c>
      <c r="B4440" t="n">
        <v>15.7</v>
      </c>
    </row>
    <row r="4441">
      <c r="A4441" s="1" t="inlineStr">
        <is>
          <t>17.01.2003</t>
        </is>
      </c>
      <c r="B4441" t="n">
        <v>15.96</v>
      </c>
    </row>
    <row r="4442">
      <c r="A4442" s="1" t="inlineStr">
        <is>
          <t>16.01.2003</t>
        </is>
      </c>
      <c r="B4442" t="n">
        <v>15.9</v>
      </c>
    </row>
    <row r="4443">
      <c r="A4443" s="1" t="inlineStr">
        <is>
          <t>15.01.2003</t>
        </is>
      </c>
      <c r="B4443" t="n">
        <v>15.9</v>
      </c>
    </row>
    <row r="4444">
      <c r="A4444" s="1" t="inlineStr">
        <is>
          <t>14.01.2003</t>
        </is>
      </c>
      <c r="B4444" t="n">
        <v>15.7</v>
      </c>
    </row>
    <row r="4445">
      <c r="A4445" s="1" t="inlineStr">
        <is>
          <t>13.01.2003</t>
        </is>
      </c>
      <c r="B4445" t="n">
        <v>15.99</v>
      </c>
    </row>
    <row r="4446">
      <c r="A4446" s="1" t="inlineStr">
        <is>
          <t>10.01.2003</t>
        </is>
      </c>
      <c r="B4446" t="n">
        <v>16.44</v>
      </c>
    </row>
    <row r="4447">
      <c r="A4447" s="1" t="inlineStr">
        <is>
          <t>09.01.2003</t>
        </is>
      </c>
      <c r="B4447" t="n">
        <v>15.9</v>
      </c>
    </row>
    <row r="4448">
      <c r="A4448" s="1" t="inlineStr">
        <is>
          <t>08.01.2003</t>
        </is>
      </c>
      <c r="B4448" t="n">
        <v>15.95</v>
      </c>
    </row>
    <row r="4449">
      <c r="A4449" s="1" t="inlineStr">
        <is>
          <t>07.01.2003</t>
        </is>
      </c>
      <c r="B4449" t="n">
        <v>16.25</v>
      </c>
    </row>
    <row r="4450">
      <c r="A4450" s="1" t="inlineStr">
        <is>
          <t>06.01.2003</t>
        </is>
      </c>
      <c r="B4450" t="n">
        <v>16.25</v>
      </c>
    </row>
    <row r="4451">
      <c r="A4451" s="1" t="inlineStr">
        <is>
          <t>03.01.2003</t>
        </is>
      </c>
      <c r="B4451" t="n">
        <v>16.41</v>
      </c>
    </row>
    <row r="4452">
      <c r="A4452" s="1" t="inlineStr">
        <is>
          <t>02.01.2003</t>
        </is>
      </c>
      <c r="B4452" t="n">
        <v>16.4</v>
      </c>
    </row>
    <row r="4453">
      <c r="A4453" s="1" t="inlineStr">
        <is>
          <t>01.01.2003</t>
        </is>
      </c>
      <c r="B4453" t="n">
        <v>16.6</v>
      </c>
    </row>
    <row r="4454">
      <c r="A4454" s="1" t="inlineStr">
        <is>
          <t>31.12.2002</t>
        </is>
      </c>
      <c r="B4454" t="n">
        <v>16.6</v>
      </c>
    </row>
    <row r="4455">
      <c r="A4455" s="1" t="inlineStr">
        <is>
          <t>30.12.2002</t>
        </is>
      </c>
      <c r="B4455" t="n">
        <v>16.6</v>
      </c>
    </row>
    <row r="4456">
      <c r="A4456" s="1" t="inlineStr">
        <is>
          <t>27.12.2002</t>
        </is>
      </c>
      <c r="B4456" t="n">
        <v>16.7</v>
      </c>
    </row>
    <row r="4457">
      <c r="A4457" s="1" t="inlineStr">
        <is>
          <t>26.12.2002</t>
        </is>
      </c>
      <c r="B4457" t="n">
        <v>16.27</v>
      </c>
    </row>
    <row r="4458">
      <c r="A4458" s="1" t="inlineStr">
        <is>
          <t>25.12.2002</t>
        </is>
      </c>
      <c r="B4458" t="n">
        <v>16.27</v>
      </c>
    </row>
    <row r="4459">
      <c r="A4459" s="1" t="inlineStr">
        <is>
          <t>24.12.2002</t>
        </is>
      </c>
      <c r="B4459" t="n">
        <v>16.27</v>
      </c>
    </row>
    <row r="4460">
      <c r="A4460" s="1" t="inlineStr">
        <is>
          <t>23.12.2002</t>
        </is>
      </c>
      <c r="B4460" t="n">
        <v>16.27</v>
      </c>
    </row>
    <row r="4461">
      <c r="A4461" s="1" t="inlineStr">
        <is>
          <t>20.12.2002</t>
        </is>
      </c>
      <c r="B4461" t="n">
        <v>15.6</v>
      </c>
    </row>
    <row r="4462">
      <c r="A4462" s="1" t="inlineStr">
        <is>
          <t>19.12.2002</t>
        </is>
      </c>
      <c r="B4462" t="n">
        <v>15.98</v>
      </c>
    </row>
    <row r="4463">
      <c r="A4463" s="1" t="inlineStr">
        <is>
          <t>18.12.2002</t>
        </is>
      </c>
      <c r="B4463" t="n">
        <v>16.18</v>
      </c>
    </row>
    <row r="4464">
      <c r="A4464" s="1" t="inlineStr">
        <is>
          <t>17.12.2002</t>
        </is>
      </c>
      <c r="B4464" t="n">
        <v>16.1</v>
      </c>
    </row>
    <row r="4465">
      <c r="A4465" s="1" t="inlineStr">
        <is>
          <t>16.12.2002</t>
        </is>
      </c>
      <c r="B4465" t="n">
        <v>16</v>
      </c>
    </row>
    <row r="4466">
      <c r="A4466" s="1" t="inlineStr">
        <is>
          <t>13.12.2002</t>
        </is>
      </c>
      <c r="B4466" t="n">
        <v>15.9</v>
      </c>
    </row>
    <row r="4467">
      <c r="A4467" s="1" t="inlineStr">
        <is>
          <t>12.12.2002</t>
        </is>
      </c>
      <c r="B4467" t="n">
        <v>15.5</v>
      </c>
    </row>
    <row r="4468">
      <c r="A4468" s="1" t="inlineStr">
        <is>
          <t>11.12.2002</t>
        </is>
      </c>
      <c r="B4468" t="n">
        <v>15.4</v>
      </c>
    </row>
    <row r="4469">
      <c r="A4469" s="1" t="inlineStr">
        <is>
          <t>10.12.2002</t>
        </is>
      </c>
      <c r="B4469" t="n">
        <v>15.6</v>
      </c>
    </row>
    <row r="4470">
      <c r="A4470" s="1" t="inlineStr">
        <is>
          <t>09.12.2002</t>
        </is>
      </c>
      <c r="B4470" t="n">
        <v>16.1</v>
      </c>
    </row>
    <row r="4471">
      <c r="A4471" s="1" t="inlineStr">
        <is>
          <t>06.12.2002</t>
        </is>
      </c>
      <c r="B4471" t="n">
        <v>15.5</v>
      </c>
    </row>
    <row r="4472">
      <c r="A4472" s="1" t="inlineStr">
        <is>
          <t>05.12.2002</t>
        </is>
      </c>
      <c r="B4472" t="n">
        <v>15.2</v>
      </c>
    </row>
    <row r="4473">
      <c r="A4473" s="1" t="inlineStr">
        <is>
          <t>04.12.2002</t>
        </is>
      </c>
      <c r="B4473" t="n">
        <v>15.17</v>
      </c>
    </row>
    <row r="4474">
      <c r="A4474" s="1" t="inlineStr">
        <is>
          <t>03.12.2002</t>
        </is>
      </c>
      <c r="B4474" t="n">
        <v>15.4</v>
      </c>
    </row>
    <row r="4475">
      <c r="A4475" s="1" t="inlineStr">
        <is>
          <t>02.12.2002</t>
        </is>
      </c>
      <c r="B4475" t="n">
        <v>15.7</v>
      </c>
    </row>
    <row r="4476">
      <c r="A4476" s="1" t="inlineStr">
        <is>
          <t>29.11.2002</t>
        </is>
      </c>
      <c r="B4476" t="n">
        <v>16</v>
      </c>
    </row>
    <row r="4477">
      <c r="A4477" s="1" t="inlineStr">
        <is>
          <t>28.11.2002</t>
        </is>
      </c>
      <c r="B4477" t="n">
        <v>16.28</v>
      </c>
    </row>
    <row r="4478">
      <c r="A4478" s="1" t="inlineStr">
        <is>
          <t>27.11.2002</t>
        </is>
      </c>
      <c r="B4478" t="n">
        <v>15.8</v>
      </c>
    </row>
    <row r="4479">
      <c r="A4479" s="1" t="inlineStr">
        <is>
          <t>26.11.2002</t>
        </is>
      </c>
      <c r="B4479" t="n">
        <v>16.18</v>
      </c>
    </row>
    <row r="4480">
      <c r="A4480" s="1" t="inlineStr">
        <is>
          <t>25.11.2002</t>
        </is>
      </c>
      <c r="B4480" t="n">
        <v>15</v>
      </c>
    </row>
    <row r="4481">
      <c r="A4481" s="1" t="inlineStr">
        <is>
          <t>22.11.2002</t>
        </is>
      </c>
      <c r="B4481" t="n">
        <v>15.1</v>
      </c>
    </row>
    <row r="4482">
      <c r="A4482" s="1" t="inlineStr">
        <is>
          <t>21.11.2002</t>
        </is>
      </c>
      <c r="B4482" t="n">
        <v>15</v>
      </c>
    </row>
    <row r="4483">
      <c r="A4483" s="1" t="inlineStr">
        <is>
          <t>20.11.2002</t>
        </is>
      </c>
      <c r="B4483" t="n">
        <v>15</v>
      </c>
    </row>
    <row r="4484">
      <c r="A4484" s="1" t="inlineStr">
        <is>
          <t>19.11.2002</t>
        </is>
      </c>
      <c r="B4484" t="n">
        <v>15.2</v>
      </c>
    </row>
    <row r="4485">
      <c r="A4485" s="1" t="inlineStr">
        <is>
          <t>18.11.2002</t>
        </is>
      </c>
      <c r="B4485" t="n">
        <v>15.1</v>
      </c>
    </row>
    <row r="4486">
      <c r="A4486" s="1" t="inlineStr">
        <is>
          <t>15.11.2002</t>
        </is>
      </c>
      <c r="B4486" t="n">
        <v>16</v>
      </c>
    </row>
    <row r="4487">
      <c r="A4487" s="1" t="inlineStr">
        <is>
          <t>14.11.2002</t>
        </is>
      </c>
      <c r="B4487" t="n">
        <v>15.3</v>
      </c>
    </row>
    <row r="4488">
      <c r="A4488" s="1" t="inlineStr">
        <is>
          <t>13.11.2002</t>
        </is>
      </c>
      <c r="B4488" t="n">
        <v>15.1</v>
      </c>
    </row>
    <row r="4489">
      <c r="A4489" s="1" t="inlineStr">
        <is>
          <t>12.11.2002</t>
        </is>
      </c>
      <c r="B4489" t="n">
        <v>15</v>
      </c>
    </row>
    <row r="4490">
      <c r="A4490" s="1" t="inlineStr">
        <is>
          <t>11.11.2002</t>
        </is>
      </c>
      <c r="B4490" t="n">
        <v>15.35</v>
      </c>
    </row>
    <row r="4491">
      <c r="A4491" s="1" t="inlineStr">
        <is>
          <t>08.11.2002</t>
        </is>
      </c>
      <c r="B4491" t="n">
        <v>15.27</v>
      </c>
    </row>
    <row r="4492">
      <c r="A4492" s="1" t="inlineStr">
        <is>
          <t>07.11.2002</t>
        </is>
      </c>
      <c r="B4492" t="n">
        <v>15.3</v>
      </c>
    </row>
    <row r="4493">
      <c r="A4493" s="1" t="inlineStr">
        <is>
          <t>06.11.2002</t>
        </is>
      </c>
      <c r="B4493" t="n">
        <v>15.3</v>
      </c>
    </row>
    <row r="4494">
      <c r="A4494" s="1" t="inlineStr">
        <is>
          <t>05.11.2002</t>
        </is>
      </c>
      <c r="B4494" t="n">
        <v>15.47</v>
      </c>
    </row>
    <row r="4495">
      <c r="A4495" s="1" t="inlineStr">
        <is>
          <t>04.11.2002</t>
        </is>
      </c>
      <c r="B4495" t="n">
        <v>15.2</v>
      </c>
    </row>
    <row r="4496">
      <c r="A4496" s="1" t="inlineStr">
        <is>
          <t>01.11.2002</t>
        </is>
      </c>
      <c r="B4496" t="n">
        <v>15.65</v>
      </c>
    </row>
    <row r="4497">
      <c r="A4497" s="1" t="inlineStr">
        <is>
          <t>31.10.2002</t>
        </is>
      </c>
      <c r="B4497" t="n">
        <v>15.31</v>
      </c>
    </row>
    <row r="4498">
      <c r="A4498" s="1" t="inlineStr">
        <is>
          <t>30.10.2002</t>
        </is>
      </c>
      <c r="B4498" t="n">
        <v>14.52</v>
      </c>
    </row>
    <row r="4499">
      <c r="A4499" s="1" t="inlineStr">
        <is>
          <t>29.10.2002</t>
        </is>
      </c>
      <c r="B4499" t="n">
        <v>14</v>
      </c>
    </row>
    <row r="4500">
      <c r="A4500" s="1" t="inlineStr">
        <is>
          <t>28.10.2002</t>
        </is>
      </c>
      <c r="B4500" t="n">
        <v>14.04</v>
      </c>
    </row>
    <row r="4501">
      <c r="A4501" s="1" t="inlineStr">
        <is>
          <t>25.10.2002</t>
        </is>
      </c>
      <c r="B4501" t="n">
        <v>13.5</v>
      </c>
    </row>
    <row r="4502">
      <c r="A4502" s="1" t="inlineStr">
        <is>
          <t>24.10.2002</t>
        </is>
      </c>
      <c r="B4502" t="n">
        <v>13.64</v>
      </c>
    </row>
    <row r="4503">
      <c r="A4503" s="1" t="inlineStr">
        <is>
          <t>23.10.2002</t>
        </is>
      </c>
      <c r="B4503" t="n">
        <v>13.8</v>
      </c>
    </row>
    <row r="4504">
      <c r="A4504" s="1" t="inlineStr">
        <is>
          <t>22.10.2002</t>
        </is>
      </c>
      <c r="B4504" t="n">
        <v>13.4</v>
      </c>
    </row>
    <row r="4505">
      <c r="A4505" s="1" t="inlineStr">
        <is>
          <t>21.10.2002</t>
        </is>
      </c>
      <c r="B4505" t="n">
        <v>12.9</v>
      </c>
    </row>
    <row r="4506">
      <c r="A4506" s="1" t="inlineStr">
        <is>
          <t>18.10.2002</t>
        </is>
      </c>
      <c r="B4506" t="n">
        <v>12.9</v>
      </c>
    </row>
    <row r="4507">
      <c r="A4507" s="1" t="inlineStr">
        <is>
          <t>17.10.2002</t>
        </is>
      </c>
      <c r="B4507" t="n">
        <v>13.05</v>
      </c>
    </row>
    <row r="4508">
      <c r="A4508" s="1" t="inlineStr">
        <is>
          <t>16.10.2002</t>
        </is>
      </c>
      <c r="B4508" t="n">
        <v>12.8</v>
      </c>
    </row>
    <row r="4509">
      <c r="A4509" s="1" t="inlineStr">
        <is>
          <t>15.10.2002</t>
        </is>
      </c>
      <c r="B4509" t="n">
        <v>12.87</v>
      </c>
    </row>
    <row r="4510">
      <c r="A4510" s="1" t="inlineStr">
        <is>
          <t>14.10.2002</t>
        </is>
      </c>
      <c r="B4510" t="n">
        <v>12.4</v>
      </c>
    </row>
    <row r="4511">
      <c r="A4511" s="1" t="inlineStr">
        <is>
          <t>11.10.2002</t>
        </is>
      </c>
      <c r="B4511" t="n">
        <v>12.68</v>
      </c>
    </row>
    <row r="4512">
      <c r="A4512" s="1" t="inlineStr">
        <is>
          <t>10.10.2002</t>
        </is>
      </c>
      <c r="B4512" t="n">
        <v>12.5</v>
      </c>
    </row>
    <row r="4513">
      <c r="A4513" s="1" t="inlineStr">
        <is>
          <t>09.10.2002</t>
        </is>
      </c>
      <c r="B4513" t="n">
        <v>11.45</v>
      </c>
    </row>
    <row r="4514">
      <c r="A4514" s="1" t="inlineStr">
        <is>
          <t>08.10.2002</t>
        </is>
      </c>
      <c r="B4514" t="n">
        <v>11.39</v>
      </c>
    </row>
    <row r="4515">
      <c r="A4515" s="1" t="inlineStr">
        <is>
          <t>07.10.2002</t>
        </is>
      </c>
      <c r="B4515" t="n">
        <v>13</v>
      </c>
    </row>
    <row r="4516">
      <c r="A4516" s="1" t="inlineStr">
        <is>
          <t>04.10.2002</t>
        </is>
      </c>
      <c r="B4516" t="n">
        <v>14.2</v>
      </c>
    </row>
    <row r="4517">
      <c r="A4517" s="1" t="inlineStr">
        <is>
          <t>03.10.2002</t>
        </is>
      </c>
      <c r="B4517" t="n">
        <v>14.06</v>
      </c>
    </row>
    <row r="4518">
      <c r="A4518" s="1" t="inlineStr">
        <is>
          <t>02.10.2002</t>
        </is>
      </c>
      <c r="B4518" t="n">
        <v>14.1</v>
      </c>
    </row>
    <row r="4519">
      <c r="A4519" s="1" t="inlineStr">
        <is>
          <t>01.10.2002</t>
        </is>
      </c>
      <c r="B4519" t="n">
        <v>14.45</v>
      </c>
    </row>
    <row r="4520">
      <c r="A4520" s="1" t="inlineStr">
        <is>
          <t>30.09.2002</t>
        </is>
      </c>
      <c r="B4520" t="n">
        <v>14.5</v>
      </c>
    </row>
    <row r="4521">
      <c r="A4521" s="1" t="inlineStr">
        <is>
          <t>27.09.2002</t>
        </is>
      </c>
      <c r="B4521" t="n">
        <v>14.5</v>
      </c>
    </row>
    <row r="4522">
      <c r="A4522" s="1" t="inlineStr">
        <is>
          <t>26.09.2002</t>
        </is>
      </c>
      <c r="B4522" t="n">
        <v>14.4</v>
      </c>
    </row>
    <row r="4523">
      <c r="A4523" s="1" t="inlineStr">
        <is>
          <t>25.09.2002</t>
        </is>
      </c>
      <c r="B4523" t="n">
        <v>14.4</v>
      </c>
    </row>
    <row r="4524">
      <c r="A4524" s="1" t="inlineStr">
        <is>
          <t>24.09.2002</t>
        </is>
      </c>
      <c r="B4524" t="n">
        <v>14.45</v>
      </c>
    </row>
    <row r="4525">
      <c r="A4525" s="1" t="inlineStr">
        <is>
          <t>23.09.2002</t>
        </is>
      </c>
      <c r="B4525" t="n">
        <v>14.1</v>
      </c>
    </row>
    <row r="4526">
      <c r="A4526" s="1" t="inlineStr">
        <is>
          <t>20.09.2002</t>
        </is>
      </c>
      <c r="B4526" t="n">
        <v>14.21</v>
      </c>
    </row>
    <row r="4527">
      <c r="A4527" s="1" t="inlineStr">
        <is>
          <t>19.09.2002</t>
        </is>
      </c>
      <c r="B4527" t="n">
        <v>14.46</v>
      </c>
    </row>
    <row r="4528">
      <c r="A4528" s="1" t="inlineStr">
        <is>
          <t>18.09.2002</t>
        </is>
      </c>
      <c r="B4528" t="n">
        <v>14.47</v>
      </c>
    </row>
    <row r="4529">
      <c r="A4529" s="1" t="inlineStr">
        <is>
          <t>17.09.2002</t>
        </is>
      </c>
      <c r="B4529" t="n">
        <v>14.36</v>
      </c>
    </row>
    <row r="4530">
      <c r="A4530" s="1" t="inlineStr">
        <is>
          <t>16.09.2002</t>
        </is>
      </c>
      <c r="B4530" t="n">
        <v>14</v>
      </c>
    </row>
    <row r="4531">
      <c r="A4531" s="1" t="inlineStr">
        <is>
          <t>13.09.2002</t>
        </is>
      </c>
      <c r="B4531" t="n">
        <v>14</v>
      </c>
    </row>
    <row r="4532">
      <c r="A4532" s="1" t="inlineStr">
        <is>
          <t>12.09.2002</t>
        </is>
      </c>
      <c r="B4532" t="n">
        <v>13.9</v>
      </c>
    </row>
    <row r="4533">
      <c r="A4533" s="1" t="inlineStr">
        <is>
          <t>11.09.2002</t>
        </is>
      </c>
      <c r="B4533" t="n">
        <v>14.33</v>
      </c>
    </row>
    <row r="4534">
      <c r="A4534" s="1" t="inlineStr">
        <is>
          <t>10.09.2002</t>
        </is>
      </c>
      <c r="B4534" t="n">
        <v>14.8</v>
      </c>
    </row>
    <row r="4535">
      <c r="A4535" s="1" t="inlineStr">
        <is>
          <t>09.09.2002</t>
        </is>
      </c>
      <c r="B4535" t="n">
        <v>14.84</v>
      </c>
    </row>
    <row r="4536">
      <c r="A4536" s="1" t="inlineStr">
        <is>
          <t>06.09.2002</t>
        </is>
      </c>
      <c r="B4536" t="n">
        <v>14.8</v>
      </c>
    </row>
    <row r="4537">
      <c r="A4537" s="1" t="inlineStr">
        <is>
          <t>05.09.2002</t>
        </is>
      </c>
      <c r="B4537" t="n">
        <v>15.2</v>
      </c>
    </row>
    <row r="4538">
      <c r="A4538" s="1" t="inlineStr">
        <is>
          <t>04.09.2002</t>
        </is>
      </c>
      <c r="B4538" t="n">
        <v>15.05</v>
      </c>
    </row>
    <row r="4539">
      <c r="A4539" s="1" t="inlineStr">
        <is>
          <t>03.09.2002</t>
        </is>
      </c>
      <c r="B4539" t="n">
        <v>14.8</v>
      </c>
    </row>
    <row r="4540">
      <c r="A4540" s="1" t="inlineStr">
        <is>
          <t>02.09.2002</t>
        </is>
      </c>
      <c r="B4540" t="n">
        <v>14.9</v>
      </c>
    </row>
    <row r="4541">
      <c r="A4541" s="1" t="inlineStr">
        <is>
          <t>30.08.2002</t>
        </is>
      </c>
      <c r="B4541" t="n">
        <v>15</v>
      </c>
    </row>
    <row r="4542">
      <c r="A4542" s="1" t="inlineStr">
        <is>
          <t>29.08.2002</t>
        </is>
      </c>
      <c r="B4542" t="n">
        <v>15.12</v>
      </c>
    </row>
    <row r="4543">
      <c r="A4543" s="1" t="inlineStr">
        <is>
          <t>28.08.2002</t>
        </is>
      </c>
      <c r="B4543" t="n">
        <v>16.15</v>
      </c>
    </row>
    <row r="4544">
      <c r="A4544" s="1" t="inlineStr">
        <is>
          <t>27.08.2002</t>
        </is>
      </c>
      <c r="B4544" t="n">
        <v>16.43</v>
      </c>
    </row>
    <row r="4545">
      <c r="A4545" s="1" t="inlineStr">
        <is>
          <t>26.08.2002</t>
        </is>
      </c>
      <c r="B4545" t="n">
        <v>16.4</v>
      </c>
    </row>
    <row r="4546">
      <c r="A4546" s="1" t="inlineStr">
        <is>
          <t>23.08.2002</t>
        </is>
      </c>
      <c r="B4546" t="n">
        <v>16.6</v>
      </c>
    </row>
    <row r="4547">
      <c r="A4547" s="1" t="inlineStr">
        <is>
          <t>22.08.2002</t>
        </is>
      </c>
      <c r="B4547" t="n">
        <v>16.22</v>
      </c>
    </row>
    <row r="4548">
      <c r="A4548" s="1" t="inlineStr">
        <is>
          <t>21.08.2002</t>
        </is>
      </c>
      <c r="B4548" t="n">
        <v>16.4</v>
      </c>
    </row>
    <row r="4549">
      <c r="A4549" s="1" t="inlineStr">
        <is>
          <t>20.08.2002</t>
        </is>
      </c>
      <c r="B4549" t="n">
        <v>16.57</v>
      </c>
    </row>
    <row r="4550">
      <c r="A4550" s="1" t="inlineStr">
        <is>
          <t>19.08.2002</t>
        </is>
      </c>
      <c r="B4550" t="n">
        <v>16.6</v>
      </c>
    </row>
    <row r="4551">
      <c r="A4551" s="1" t="inlineStr">
        <is>
          <t>16.08.2002</t>
        </is>
      </c>
      <c r="B4551" t="n">
        <v>15</v>
      </c>
    </row>
    <row r="4552">
      <c r="A4552" s="1" t="inlineStr">
        <is>
          <t>15.08.2002</t>
        </is>
      </c>
      <c r="B4552" t="n">
        <v>15</v>
      </c>
    </row>
    <row r="4553">
      <c r="A4553" s="1" t="inlineStr">
        <is>
          <t>14.08.2002</t>
        </is>
      </c>
      <c r="B4553" t="n">
        <v>14.7</v>
      </c>
    </row>
    <row r="4554">
      <c r="A4554" s="1" t="inlineStr">
        <is>
          <t>13.08.2002</t>
        </is>
      </c>
      <c r="B4554" t="n">
        <v>14.8</v>
      </c>
    </row>
    <row r="4555">
      <c r="A4555" s="1" t="inlineStr">
        <is>
          <t>12.08.2002</t>
        </is>
      </c>
      <c r="B4555" t="n">
        <v>14.9</v>
      </c>
    </row>
    <row r="4556">
      <c r="A4556" s="1" t="inlineStr">
        <is>
          <t>09.08.2002</t>
        </is>
      </c>
      <c r="B4556" t="n">
        <v>15.1</v>
      </c>
    </row>
    <row r="4557">
      <c r="A4557" s="1" t="inlineStr">
        <is>
          <t>08.08.2002</t>
        </is>
      </c>
      <c r="B4557" t="n">
        <v>14.7</v>
      </c>
    </row>
    <row r="4558">
      <c r="A4558" s="1" t="inlineStr">
        <is>
          <t>07.08.2002</t>
        </is>
      </c>
      <c r="B4558" t="n">
        <v>14.8</v>
      </c>
    </row>
    <row r="4559">
      <c r="A4559" s="1" t="inlineStr">
        <is>
          <t>06.08.2002</t>
        </is>
      </c>
      <c r="B4559" t="n">
        <v>14.8</v>
      </c>
    </row>
    <row r="4560">
      <c r="A4560" s="1" t="inlineStr">
        <is>
          <t>05.08.2002</t>
        </is>
      </c>
      <c r="B4560" t="n">
        <v>14.42</v>
      </c>
    </row>
    <row r="4561">
      <c r="A4561" s="1" t="inlineStr">
        <is>
          <t>02.08.2002</t>
        </is>
      </c>
      <c r="B4561" t="n">
        <v>14.5</v>
      </c>
    </row>
    <row r="4562">
      <c r="A4562" s="1" t="inlineStr">
        <is>
          <t>01.08.2002</t>
        </is>
      </c>
      <c r="B4562" t="n">
        <v>14.17</v>
      </c>
    </row>
    <row r="4563">
      <c r="A4563" s="1" t="inlineStr">
        <is>
          <t>31.07.2002</t>
        </is>
      </c>
      <c r="B4563" t="n">
        <v>14.6</v>
      </c>
    </row>
    <row r="4564">
      <c r="A4564" s="1" t="inlineStr">
        <is>
          <t>30.07.2002</t>
        </is>
      </c>
      <c r="B4564" t="n">
        <v>15.1</v>
      </c>
    </row>
    <row r="4565">
      <c r="A4565" s="1" t="inlineStr">
        <is>
          <t>29.07.2002</t>
        </is>
      </c>
      <c r="B4565" t="n">
        <v>15.08</v>
      </c>
    </row>
    <row r="4566">
      <c r="A4566" s="1" t="inlineStr">
        <is>
          <t>26.07.2002</t>
        </is>
      </c>
      <c r="B4566" t="n">
        <v>15</v>
      </c>
    </row>
    <row r="4567">
      <c r="A4567" s="1" t="inlineStr">
        <is>
          <t>25.07.2002</t>
        </is>
      </c>
      <c r="B4567" t="n">
        <v>15.2</v>
      </c>
    </row>
    <row r="4568">
      <c r="A4568" s="1" t="inlineStr">
        <is>
          <t>24.07.2002</t>
        </is>
      </c>
      <c r="B4568" t="n">
        <v>15.08</v>
      </c>
    </row>
    <row r="4569">
      <c r="A4569" s="1" t="inlineStr">
        <is>
          <t>23.07.2002</t>
        </is>
      </c>
      <c r="B4569" t="n">
        <v>15.3</v>
      </c>
    </row>
    <row r="4570">
      <c r="A4570" s="1" t="inlineStr">
        <is>
          <t>22.07.2002</t>
        </is>
      </c>
      <c r="B4570" t="n">
        <v>14.7</v>
      </c>
    </row>
    <row r="4571">
      <c r="A4571" s="1" t="inlineStr">
        <is>
          <t>19.07.2002</t>
        </is>
      </c>
      <c r="B4571" t="n">
        <v>15.4</v>
      </c>
    </row>
    <row r="4572">
      <c r="A4572" s="1" t="inlineStr">
        <is>
          <t>18.07.2002</t>
        </is>
      </c>
      <c r="B4572" t="n">
        <v>16.2</v>
      </c>
    </row>
    <row r="4573">
      <c r="A4573" s="1" t="inlineStr">
        <is>
          <t>17.07.2002</t>
        </is>
      </c>
      <c r="B4573" t="n">
        <v>16</v>
      </c>
    </row>
    <row r="4574">
      <c r="A4574" s="1" t="inlineStr">
        <is>
          <t>16.07.2002</t>
        </is>
      </c>
      <c r="B4574" t="n">
        <v>17</v>
      </c>
    </row>
    <row r="4575">
      <c r="A4575" s="1" t="inlineStr">
        <is>
          <t>15.07.2002</t>
        </is>
      </c>
      <c r="B4575" t="n">
        <v>17.2</v>
      </c>
    </row>
    <row r="4576">
      <c r="A4576" s="1" t="inlineStr">
        <is>
          <t>12.07.2002</t>
        </is>
      </c>
      <c r="B4576" t="n">
        <v>17.5</v>
      </c>
    </row>
    <row r="4577">
      <c r="A4577" s="1" t="inlineStr">
        <is>
          <t>11.07.2002</t>
        </is>
      </c>
      <c r="B4577" t="n">
        <v>17.2</v>
      </c>
    </row>
    <row r="4578">
      <c r="A4578" s="1" t="inlineStr">
        <is>
          <t>10.07.2002</t>
        </is>
      </c>
      <c r="B4578" t="n">
        <v>17.5</v>
      </c>
    </row>
    <row r="4579">
      <c r="A4579" s="1" t="inlineStr">
        <is>
          <t>09.07.2002</t>
        </is>
      </c>
      <c r="B4579" t="n">
        <v>17.1</v>
      </c>
    </row>
    <row r="4580">
      <c r="A4580" s="1" t="inlineStr">
        <is>
          <t>08.07.2002</t>
        </is>
      </c>
      <c r="B4580" t="n">
        <v>17.3</v>
      </c>
    </row>
    <row r="4581">
      <c r="A4581" s="1" t="inlineStr">
        <is>
          <t>05.07.2002</t>
        </is>
      </c>
      <c r="B4581" t="n">
        <v>17.1</v>
      </c>
    </row>
    <row r="4582">
      <c r="A4582" s="1" t="inlineStr">
        <is>
          <t>04.07.2002</t>
        </is>
      </c>
      <c r="B4582" t="n">
        <v>17.5</v>
      </c>
    </row>
    <row r="4583">
      <c r="A4583" s="1" t="inlineStr">
        <is>
          <t>03.07.2002</t>
        </is>
      </c>
      <c r="B4583" t="n">
        <v>17.1</v>
      </c>
    </row>
    <row r="4584">
      <c r="A4584" s="1" t="inlineStr">
        <is>
          <t>02.07.2002</t>
        </is>
      </c>
      <c r="B4584" t="n">
        <v>17</v>
      </c>
    </row>
    <row r="4585">
      <c r="A4585" s="1" t="inlineStr">
        <is>
          <t>01.07.2002</t>
        </is>
      </c>
      <c r="B4585" t="n">
        <v>17.5</v>
      </c>
    </row>
    <row r="4586">
      <c r="A4586" s="1" t="inlineStr">
        <is>
          <t>28.06.2002</t>
        </is>
      </c>
      <c r="B4586" t="n">
        <v>18</v>
      </c>
    </row>
    <row r="4587">
      <c r="A4587" s="1" t="inlineStr">
        <is>
          <t>27.06.2002</t>
        </is>
      </c>
      <c r="B4587" t="n">
        <v>17.5</v>
      </c>
    </row>
    <row r="4588">
      <c r="A4588" s="1" t="inlineStr">
        <is>
          <t>26.06.2002</t>
        </is>
      </c>
      <c r="B4588" t="n">
        <v>17.43</v>
      </c>
    </row>
    <row r="4589">
      <c r="A4589" s="1" t="inlineStr">
        <is>
          <t>25.06.2002</t>
        </is>
      </c>
      <c r="B4589" t="n">
        <v>17.5</v>
      </c>
    </row>
    <row r="4590">
      <c r="A4590" s="1" t="inlineStr">
        <is>
          <t>24.06.2002</t>
        </is>
      </c>
      <c r="B4590" t="n">
        <v>18.4</v>
      </c>
    </row>
    <row r="4591">
      <c r="A4591" s="1" t="inlineStr">
        <is>
          <t>21.06.2002</t>
        </is>
      </c>
      <c r="B4591" t="n">
        <v>19</v>
      </c>
    </row>
    <row r="4592">
      <c r="A4592" s="1" t="inlineStr">
        <is>
          <t>20.06.2002</t>
        </is>
      </c>
      <c r="B4592" t="n">
        <v>18.9</v>
      </c>
    </row>
    <row r="4593">
      <c r="A4593" s="1" t="inlineStr">
        <is>
          <t>19.06.2002</t>
        </is>
      </c>
      <c r="B4593" t="n">
        <v>19.52</v>
      </c>
    </row>
    <row r="4594">
      <c r="A4594" s="1" t="inlineStr">
        <is>
          <t>18.06.2002</t>
        </is>
      </c>
      <c r="B4594" t="n">
        <v>19.3</v>
      </c>
    </row>
    <row r="4595">
      <c r="A4595" s="1" t="inlineStr">
        <is>
          <t>17.06.2002</t>
        </is>
      </c>
      <c r="B4595" t="n">
        <v>18.9</v>
      </c>
    </row>
    <row r="4596">
      <c r="A4596" s="1" t="inlineStr">
        <is>
          <t>14.06.2002</t>
        </is>
      </c>
      <c r="B4596" t="n">
        <v>19</v>
      </c>
    </row>
    <row r="4597">
      <c r="A4597" s="1" t="inlineStr">
        <is>
          <t>13.06.2002</t>
        </is>
      </c>
      <c r="B4597" t="n">
        <v>19.2</v>
      </c>
    </row>
    <row r="4598">
      <c r="A4598" s="1" t="inlineStr">
        <is>
          <t>12.06.2002</t>
        </is>
      </c>
      <c r="B4598" t="n">
        <v>19.2</v>
      </c>
    </row>
    <row r="4599">
      <c r="A4599" s="1" t="inlineStr">
        <is>
          <t>11.06.2002</t>
        </is>
      </c>
      <c r="B4599" t="n">
        <v>19</v>
      </c>
    </row>
    <row r="4600">
      <c r="A4600" s="1" t="inlineStr">
        <is>
          <t>10.06.2002</t>
        </is>
      </c>
      <c r="B4600" t="n">
        <v>19.1</v>
      </c>
    </row>
    <row r="4601">
      <c r="A4601" s="1" t="inlineStr">
        <is>
          <t>07.06.2002</t>
        </is>
      </c>
      <c r="B4601" t="n">
        <v>19.3</v>
      </c>
    </row>
    <row r="4602">
      <c r="A4602" s="1" t="inlineStr">
        <is>
          <t>06.06.2002</t>
        </is>
      </c>
      <c r="B4602" t="n">
        <v>19.3</v>
      </c>
    </row>
    <row r="4603">
      <c r="A4603" s="1" t="inlineStr">
        <is>
          <t>05.06.2002</t>
        </is>
      </c>
      <c r="B4603" t="n">
        <v>19.05</v>
      </c>
    </row>
    <row r="4604">
      <c r="A4604" s="1" t="inlineStr">
        <is>
          <t>04.06.2002</t>
        </is>
      </c>
      <c r="B4604" t="n">
        <v>19.4</v>
      </c>
    </row>
    <row r="4605">
      <c r="A4605" s="1" t="inlineStr">
        <is>
          <t>03.06.2002</t>
        </is>
      </c>
      <c r="B4605" t="n">
        <v>19</v>
      </c>
    </row>
    <row r="4606">
      <c r="A4606" s="1" t="inlineStr">
        <is>
          <t>31.05.2002</t>
        </is>
      </c>
      <c r="B4606" t="n">
        <v>19.4</v>
      </c>
    </row>
    <row r="4607">
      <c r="A4607" s="1" t="inlineStr">
        <is>
          <t>30.05.2002</t>
        </is>
      </c>
      <c r="B4607" t="n">
        <v>19.1</v>
      </c>
    </row>
    <row r="4608">
      <c r="A4608" s="1" t="inlineStr">
        <is>
          <t>29.05.2002</t>
        </is>
      </c>
      <c r="B4608" t="n">
        <v>19.27</v>
      </c>
    </row>
    <row r="4609">
      <c r="A4609" s="1" t="inlineStr">
        <is>
          <t>28.05.2002</t>
        </is>
      </c>
      <c r="B4609" t="n">
        <v>19.3</v>
      </c>
    </row>
    <row r="4610">
      <c r="A4610" s="1" t="inlineStr">
        <is>
          <t>27.05.2002</t>
        </is>
      </c>
      <c r="B4610" t="n">
        <v>19.62</v>
      </c>
    </row>
    <row r="4611">
      <c r="A4611" s="1" t="inlineStr">
        <is>
          <t>24.05.2002</t>
        </is>
      </c>
      <c r="B4611" t="n">
        <v>18.7</v>
      </c>
    </row>
    <row r="4612">
      <c r="A4612" s="1" t="inlineStr">
        <is>
          <t>23.05.2002</t>
        </is>
      </c>
      <c r="B4612" t="n">
        <v>19</v>
      </c>
    </row>
    <row r="4613">
      <c r="A4613" s="1" t="inlineStr">
        <is>
          <t>22.05.2002</t>
        </is>
      </c>
      <c r="B4613" t="n">
        <v>19.2</v>
      </c>
    </row>
    <row r="4614">
      <c r="A4614" s="1" t="inlineStr">
        <is>
          <t>21.05.2002</t>
        </is>
      </c>
      <c r="B4614" t="n">
        <v>18.8</v>
      </c>
    </row>
    <row r="4615">
      <c r="A4615" s="1" t="inlineStr">
        <is>
          <t>20.05.2002</t>
        </is>
      </c>
      <c r="B4615" t="n">
        <v>18.6</v>
      </c>
    </row>
    <row r="4616">
      <c r="A4616" s="1" t="inlineStr">
        <is>
          <t>17.05.2002</t>
        </is>
      </c>
      <c r="B4616" t="n">
        <v>18.7</v>
      </c>
    </row>
    <row r="4617">
      <c r="A4617" s="1" t="inlineStr">
        <is>
          <t>16.05.2002</t>
        </is>
      </c>
      <c r="B4617" t="n">
        <v>19</v>
      </c>
    </row>
    <row r="4618">
      <c r="A4618" s="1" t="inlineStr">
        <is>
          <t>15.05.2002</t>
        </is>
      </c>
      <c r="B4618" t="n">
        <v>19</v>
      </c>
    </row>
    <row r="4619">
      <c r="A4619" s="1" t="inlineStr">
        <is>
          <t>14.05.2002</t>
        </is>
      </c>
      <c r="B4619" t="n">
        <v>19.7</v>
      </c>
    </row>
    <row r="4620">
      <c r="A4620" s="1" t="inlineStr">
        <is>
          <t>13.05.2002</t>
        </is>
      </c>
      <c r="B4620" t="n">
        <v>19.67</v>
      </c>
    </row>
    <row r="4621">
      <c r="A4621" s="1" t="inlineStr">
        <is>
          <t>10.05.2002</t>
        </is>
      </c>
      <c r="B4621" t="n">
        <v>18.8</v>
      </c>
    </row>
    <row r="4622">
      <c r="A4622" s="1" t="inlineStr">
        <is>
          <t>09.05.2002</t>
        </is>
      </c>
      <c r="B4622" t="n">
        <v>18.8</v>
      </c>
    </row>
    <row r="4623">
      <c r="A4623" s="1" t="inlineStr">
        <is>
          <t>08.05.2002</t>
        </is>
      </c>
      <c r="B4623" t="n">
        <v>18.99</v>
      </c>
    </row>
    <row r="4624">
      <c r="A4624" s="1" t="inlineStr">
        <is>
          <t>07.05.2002</t>
        </is>
      </c>
      <c r="B4624" t="n">
        <v>18.6</v>
      </c>
    </row>
    <row r="4625">
      <c r="A4625" s="1" t="inlineStr">
        <is>
          <t>06.05.2002</t>
        </is>
      </c>
      <c r="B4625" t="n">
        <v>18</v>
      </c>
    </row>
    <row r="4626">
      <c r="A4626" s="1" t="inlineStr">
        <is>
          <t>03.05.2002</t>
        </is>
      </c>
      <c r="B4626" t="n">
        <v>17.8</v>
      </c>
    </row>
    <row r="4627">
      <c r="A4627" s="1" t="inlineStr">
        <is>
          <t>02.05.2002</t>
        </is>
      </c>
      <c r="B4627" t="n">
        <v>17.7</v>
      </c>
    </row>
    <row r="4628">
      <c r="A4628" s="1" t="inlineStr">
        <is>
          <t>01.05.2002</t>
        </is>
      </c>
      <c r="B4628" t="n">
        <v>17.7</v>
      </c>
    </row>
    <row r="4629">
      <c r="A4629" s="1" t="inlineStr">
        <is>
          <t>30.04.2002</t>
        </is>
      </c>
      <c r="B4629" t="n">
        <v>17.7</v>
      </c>
    </row>
    <row r="4630">
      <c r="A4630" s="1" t="inlineStr">
        <is>
          <t>29.04.2002</t>
        </is>
      </c>
      <c r="B4630" t="n">
        <v>17.9</v>
      </c>
    </row>
    <row r="4631">
      <c r="A4631" s="1" t="inlineStr">
        <is>
          <t>26.04.2002</t>
        </is>
      </c>
      <c r="B4631" t="n">
        <v>18</v>
      </c>
    </row>
    <row r="4632">
      <c r="A4632" s="1" t="inlineStr">
        <is>
          <t>25.04.2002</t>
        </is>
      </c>
      <c r="B4632" t="n">
        <v>18.2</v>
      </c>
    </row>
    <row r="4633">
      <c r="A4633" s="1" t="inlineStr">
        <is>
          <t>24.04.2002</t>
        </is>
      </c>
      <c r="B4633" t="n">
        <v>18</v>
      </c>
    </row>
    <row r="4634">
      <c r="A4634" s="1" t="inlineStr">
        <is>
          <t>23.04.2002</t>
        </is>
      </c>
      <c r="B4634" t="n">
        <v>18.18</v>
      </c>
    </row>
    <row r="4635">
      <c r="A4635" s="1" t="inlineStr">
        <is>
          <t>22.04.2002</t>
        </is>
      </c>
      <c r="B4635" t="n">
        <v>18.5</v>
      </c>
    </row>
    <row r="4636">
      <c r="A4636" s="1" t="inlineStr">
        <is>
          <t>19.04.2002</t>
        </is>
      </c>
      <c r="B4636" t="n">
        <v>18.9</v>
      </c>
    </row>
    <row r="4637">
      <c r="A4637" s="1" t="inlineStr">
        <is>
          <t>18.04.2002</t>
        </is>
      </c>
      <c r="B4637" t="n">
        <v>18.7</v>
      </c>
    </row>
    <row r="4638">
      <c r="A4638" s="1" t="inlineStr">
        <is>
          <t>17.04.2002</t>
        </is>
      </c>
      <c r="B4638" t="n">
        <v>18.7</v>
      </c>
    </row>
    <row r="4639">
      <c r="A4639" s="1" t="inlineStr">
        <is>
          <t>16.04.2002</t>
        </is>
      </c>
      <c r="B4639" t="n">
        <v>18.7</v>
      </c>
    </row>
    <row r="4640">
      <c r="A4640" s="1" t="inlineStr">
        <is>
          <t>15.04.2002</t>
        </is>
      </c>
      <c r="B4640" t="n">
        <v>18.6</v>
      </c>
    </row>
    <row r="4641">
      <c r="A4641" s="1" t="inlineStr">
        <is>
          <t>12.04.2002</t>
        </is>
      </c>
      <c r="B4641" t="n">
        <v>18.5</v>
      </c>
    </row>
    <row r="4642">
      <c r="A4642" s="1" t="inlineStr">
        <is>
          <t>11.04.2002</t>
        </is>
      </c>
      <c r="B4642" t="n">
        <v>18.5</v>
      </c>
    </row>
    <row r="4643">
      <c r="A4643" s="1" t="inlineStr">
        <is>
          <t>10.04.2002</t>
        </is>
      </c>
      <c r="B4643" t="n">
        <v>18.5</v>
      </c>
    </row>
    <row r="4644">
      <c r="A4644" s="1" t="inlineStr">
        <is>
          <t>09.04.2002</t>
        </is>
      </c>
      <c r="B4644" t="n">
        <v>18.3</v>
      </c>
    </row>
    <row r="4645">
      <c r="A4645" s="1" t="inlineStr">
        <is>
          <t>08.04.2002</t>
        </is>
      </c>
      <c r="B4645" t="n">
        <v>18.5</v>
      </c>
    </row>
    <row r="4646">
      <c r="A4646" s="1" t="inlineStr">
        <is>
          <t>05.04.2002</t>
        </is>
      </c>
      <c r="B4646" t="n">
        <v>18.1</v>
      </c>
    </row>
    <row r="4647">
      <c r="A4647" s="1" t="inlineStr">
        <is>
          <t>04.04.2002</t>
        </is>
      </c>
      <c r="B4647" t="n">
        <v>18.2</v>
      </c>
    </row>
    <row r="4648">
      <c r="A4648" s="1" t="inlineStr">
        <is>
          <t>03.04.2002</t>
        </is>
      </c>
      <c r="B4648" t="n">
        <v>18.2</v>
      </c>
    </row>
    <row r="4649">
      <c r="A4649" s="1" t="inlineStr">
        <is>
          <t>02.04.2002</t>
        </is>
      </c>
      <c r="B4649" t="n">
        <v>18.27</v>
      </c>
    </row>
    <row r="4650">
      <c r="A4650" s="1" t="inlineStr">
        <is>
          <t>01.04.2002</t>
        </is>
      </c>
      <c r="B4650" t="n">
        <v>17.8</v>
      </c>
    </row>
    <row r="4651">
      <c r="A4651" s="1" t="inlineStr">
        <is>
          <t>29.03.2002</t>
        </is>
      </c>
      <c r="B4651" t="n">
        <v>17.8</v>
      </c>
    </row>
    <row r="4652">
      <c r="A4652" s="1" t="inlineStr">
        <is>
          <t>28.03.2002</t>
        </is>
      </c>
      <c r="B4652" t="n">
        <v>17.8</v>
      </c>
    </row>
    <row r="4653">
      <c r="A4653" s="1" t="inlineStr">
        <is>
          <t>27.03.2002</t>
        </is>
      </c>
      <c r="B4653" t="n">
        <v>17.79</v>
      </c>
    </row>
    <row r="4654">
      <c r="A4654" s="1" t="inlineStr">
        <is>
          <t>26.03.2002</t>
        </is>
      </c>
      <c r="B4654" t="n">
        <v>17.5</v>
      </c>
    </row>
    <row r="4655">
      <c r="A4655" s="1" t="inlineStr">
        <is>
          <t>25.03.2002</t>
        </is>
      </c>
      <c r="B4655" t="n">
        <v>18</v>
      </c>
    </row>
    <row r="4656">
      <c r="A4656" s="1" t="inlineStr">
        <is>
          <t>22.03.2002</t>
        </is>
      </c>
      <c r="B4656" t="n">
        <v>17.5</v>
      </c>
    </row>
    <row r="4657">
      <c r="A4657" s="1" t="inlineStr">
        <is>
          <t>21.03.2002</t>
        </is>
      </c>
      <c r="B4657" t="n">
        <v>17.3</v>
      </c>
    </row>
    <row r="4658">
      <c r="A4658" s="1" t="inlineStr">
        <is>
          <t>20.03.2002</t>
        </is>
      </c>
      <c r="B4658" t="n">
        <v>17.2</v>
      </c>
    </row>
    <row r="4659">
      <c r="A4659" s="1" t="inlineStr">
        <is>
          <t>19.03.2002</t>
        </is>
      </c>
      <c r="B4659" t="n">
        <v>17</v>
      </c>
    </row>
    <row r="4660">
      <c r="A4660" s="1" t="inlineStr">
        <is>
          <t>18.03.2002</t>
        </is>
      </c>
      <c r="B4660" t="n">
        <v>17.12</v>
      </c>
    </row>
    <row r="4661">
      <c r="A4661" s="1" t="inlineStr">
        <is>
          <t>15.03.2002</t>
        </is>
      </c>
      <c r="B4661" t="n">
        <v>16.9</v>
      </c>
    </row>
    <row r="4662">
      <c r="A4662" s="1" t="inlineStr">
        <is>
          <t>14.03.2002</t>
        </is>
      </c>
      <c r="B4662" t="n">
        <v>17.2</v>
      </c>
    </row>
    <row r="4663">
      <c r="A4663" s="1" t="inlineStr">
        <is>
          <t>13.03.2002</t>
        </is>
      </c>
      <c r="B4663" t="n">
        <v>17.3</v>
      </c>
    </row>
    <row r="4664">
      <c r="A4664" s="1" t="inlineStr">
        <is>
          <t>12.03.2002</t>
        </is>
      </c>
      <c r="B4664" t="n">
        <v>17.4</v>
      </c>
    </row>
    <row r="4665">
      <c r="A4665" s="1" t="inlineStr">
        <is>
          <t>11.03.2002</t>
        </is>
      </c>
      <c r="B4665" t="n">
        <v>17.9</v>
      </c>
    </row>
    <row r="4666">
      <c r="A4666" s="1" t="inlineStr">
        <is>
          <t>08.03.2002</t>
        </is>
      </c>
      <c r="B4666" t="n">
        <v>17.7</v>
      </c>
    </row>
    <row r="4667">
      <c r="A4667" s="1" t="inlineStr">
        <is>
          <t>07.03.2002</t>
        </is>
      </c>
      <c r="B4667" t="n">
        <v>17.85</v>
      </c>
    </row>
    <row r="4668">
      <c r="A4668" s="1" t="inlineStr">
        <is>
          <t>06.03.2002</t>
        </is>
      </c>
      <c r="B4668" t="n">
        <v>18</v>
      </c>
    </row>
    <row r="4669">
      <c r="A4669" s="1" t="inlineStr">
        <is>
          <t>05.03.2002</t>
        </is>
      </c>
      <c r="B4669" t="n">
        <v>18.45</v>
      </c>
    </row>
    <row r="4670">
      <c r="A4670" s="1" t="inlineStr">
        <is>
          <t>04.03.2002</t>
        </is>
      </c>
      <c r="B4670" t="n">
        <v>18.27</v>
      </c>
    </row>
    <row r="4671">
      <c r="A4671" s="1" t="inlineStr">
        <is>
          <t>01.03.2002</t>
        </is>
      </c>
      <c r="B4671" t="n">
        <v>18</v>
      </c>
    </row>
    <row r="4672">
      <c r="A4672" s="1" t="inlineStr">
        <is>
          <t>28.02.2002</t>
        </is>
      </c>
      <c r="B4672" t="n">
        <v>18.05</v>
      </c>
    </row>
    <row r="4673">
      <c r="A4673" s="1" t="inlineStr">
        <is>
          <t>27.02.2002</t>
        </is>
      </c>
      <c r="B4673" t="n">
        <v>18.26</v>
      </c>
    </row>
    <row r="4674">
      <c r="A4674" s="1" t="inlineStr">
        <is>
          <t>26.02.2002</t>
        </is>
      </c>
      <c r="B4674" t="n">
        <v>17.88</v>
      </c>
    </row>
    <row r="4675">
      <c r="A4675" s="1" t="inlineStr">
        <is>
          <t>25.02.2002</t>
        </is>
      </c>
      <c r="B4675" t="n">
        <v>18.5</v>
      </c>
    </row>
    <row r="4676">
      <c r="A4676" s="1" t="inlineStr">
        <is>
          <t>22.02.2002</t>
        </is>
      </c>
      <c r="B4676" t="n">
        <v>18.5</v>
      </c>
    </row>
    <row r="4677">
      <c r="A4677" s="1" t="inlineStr">
        <is>
          <t>21.02.2002</t>
        </is>
      </c>
      <c r="B4677" t="n">
        <v>18.63</v>
      </c>
    </row>
    <row r="4678">
      <c r="A4678" s="1" t="inlineStr">
        <is>
          <t>20.02.2002</t>
        </is>
      </c>
      <c r="B4678" t="n">
        <v>18.5</v>
      </c>
    </row>
    <row r="4679">
      <c r="A4679" s="1" t="inlineStr">
        <is>
          <t>19.02.2002</t>
        </is>
      </c>
      <c r="B4679" t="n">
        <v>17.8</v>
      </c>
    </row>
    <row r="4680">
      <c r="A4680" s="1" t="inlineStr">
        <is>
          <t>18.02.2002</t>
        </is>
      </c>
      <c r="B4680" t="n">
        <v>17.73</v>
      </c>
    </row>
    <row r="4681">
      <c r="A4681" s="1" t="inlineStr">
        <is>
          <t>15.02.2002</t>
        </is>
      </c>
      <c r="B4681" t="n">
        <v>17.71</v>
      </c>
    </row>
    <row r="4682">
      <c r="A4682" s="1" t="inlineStr">
        <is>
          <t>14.02.2002</t>
        </is>
      </c>
      <c r="B4682" t="n">
        <v>17.6</v>
      </c>
    </row>
    <row r="4683">
      <c r="A4683" s="1" t="inlineStr">
        <is>
          <t>13.02.2002</t>
        </is>
      </c>
      <c r="B4683" t="n">
        <v>17.62</v>
      </c>
    </row>
    <row r="4684">
      <c r="A4684" s="1" t="inlineStr">
        <is>
          <t>12.02.2002</t>
        </is>
      </c>
      <c r="B4684" t="n">
        <v>17.75</v>
      </c>
    </row>
    <row r="4685">
      <c r="A4685" s="1" t="inlineStr">
        <is>
          <t>11.02.2002</t>
        </is>
      </c>
      <c r="B4685" t="n">
        <v>17.5</v>
      </c>
    </row>
    <row r="4686">
      <c r="A4686" s="1" t="inlineStr">
        <is>
          <t>08.02.2002</t>
        </is>
      </c>
      <c r="B4686" t="n">
        <v>17.5</v>
      </c>
    </row>
    <row r="4687">
      <c r="A4687" s="1" t="inlineStr">
        <is>
          <t>07.02.2002</t>
        </is>
      </c>
      <c r="B4687" t="n">
        <v>17.63</v>
      </c>
    </row>
    <row r="4688">
      <c r="A4688" s="1" t="inlineStr">
        <is>
          <t>06.02.2002</t>
        </is>
      </c>
      <c r="B4688" t="n">
        <v>17.3</v>
      </c>
    </row>
    <row r="4689">
      <c r="A4689" s="1" t="inlineStr">
        <is>
          <t>05.02.2002</t>
        </is>
      </c>
      <c r="B4689" t="n">
        <v>17.6</v>
      </c>
    </row>
    <row r="4690">
      <c r="A4690" s="1" t="inlineStr">
        <is>
          <t>04.02.2002</t>
        </is>
      </c>
      <c r="B4690" t="n">
        <v>16.8</v>
      </c>
    </row>
    <row r="4691">
      <c r="A4691" s="1" t="inlineStr">
        <is>
          <t>01.02.2002</t>
        </is>
      </c>
      <c r="B4691" t="n">
        <v>16.5</v>
      </c>
    </row>
    <row r="4692">
      <c r="A4692" s="1" t="inlineStr">
        <is>
          <t>31.01.2002</t>
        </is>
      </c>
      <c r="B4692" t="n">
        <v>16.58</v>
      </c>
    </row>
    <row r="4693">
      <c r="A4693" s="1" t="inlineStr">
        <is>
          <t>30.01.2002</t>
        </is>
      </c>
      <c r="B4693" t="n">
        <v>16.2</v>
      </c>
    </row>
    <row r="4694">
      <c r="A4694" s="1" t="inlineStr">
        <is>
          <t>29.01.2002</t>
        </is>
      </c>
      <c r="B4694" t="n">
        <v>16.2</v>
      </c>
    </row>
    <row r="4695">
      <c r="A4695" s="1" t="inlineStr">
        <is>
          <t>28.01.2002</t>
        </is>
      </c>
      <c r="B4695" t="n">
        <v>16.7</v>
      </c>
    </row>
    <row r="4696">
      <c r="A4696" s="1" t="inlineStr">
        <is>
          <t>25.01.2002</t>
        </is>
      </c>
      <c r="B4696" t="n">
        <v>16.4</v>
      </c>
    </row>
    <row r="4697">
      <c r="A4697" s="1" t="inlineStr">
        <is>
          <t>24.01.2002</t>
        </is>
      </c>
      <c r="B4697" t="n">
        <v>15.5</v>
      </c>
    </row>
    <row r="4698">
      <c r="A4698" s="1" t="inlineStr">
        <is>
          <t>23.01.2002</t>
        </is>
      </c>
      <c r="B4698" t="n">
        <v>15.56</v>
      </c>
    </row>
    <row r="4699">
      <c r="A4699" s="1" t="inlineStr">
        <is>
          <t>22.01.2002</t>
        </is>
      </c>
      <c r="B4699" t="n">
        <v>15.6</v>
      </c>
    </row>
    <row r="4700">
      <c r="A4700" s="1" t="inlineStr">
        <is>
          <t>21.01.2002</t>
        </is>
      </c>
      <c r="B4700" t="n">
        <v>15.6</v>
      </c>
    </row>
    <row r="4701">
      <c r="A4701" s="1" t="inlineStr">
        <is>
          <t>18.01.2002</t>
        </is>
      </c>
      <c r="B4701" t="n">
        <v>15.6</v>
      </c>
    </row>
    <row r="4702">
      <c r="A4702" s="1" t="inlineStr">
        <is>
          <t>17.01.2002</t>
        </is>
      </c>
      <c r="B4702" t="n">
        <v>15.65</v>
      </c>
    </row>
    <row r="4703">
      <c r="A4703" s="1" t="inlineStr">
        <is>
          <t>16.01.2002</t>
        </is>
      </c>
      <c r="B4703" t="n">
        <v>15.4</v>
      </c>
    </row>
    <row r="4704">
      <c r="A4704" s="1" t="inlineStr">
        <is>
          <t>15.01.2002</t>
        </is>
      </c>
      <c r="B4704" t="n">
        <v>15.5</v>
      </c>
    </row>
    <row r="4705">
      <c r="A4705" s="1" t="inlineStr">
        <is>
          <t>14.01.2002</t>
        </is>
      </c>
      <c r="B4705" t="n">
        <v>15.7</v>
      </c>
    </row>
    <row r="4706">
      <c r="A4706" s="1" t="inlineStr">
        <is>
          <t>11.01.2002</t>
        </is>
      </c>
      <c r="B4706" t="n">
        <v>15.8</v>
      </c>
    </row>
    <row r="4707">
      <c r="A4707" s="1" t="inlineStr">
        <is>
          <t>10.01.2002</t>
        </is>
      </c>
      <c r="B4707" t="n">
        <v>16.02</v>
      </c>
    </row>
    <row r="4708">
      <c r="A4708" s="1" t="inlineStr">
        <is>
          <t>09.01.2002</t>
        </is>
      </c>
      <c r="B4708" t="n">
        <v>15.7</v>
      </c>
    </row>
    <row r="4709">
      <c r="A4709" s="1" t="inlineStr">
        <is>
          <t>08.01.2002</t>
        </is>
      </c>
      <c r="B4709" t="n">
        <v>15.8</v>
      </c>
    </row>
    <row r="4710">
      <c r="A4710" s="1" t="inlineStr">
        <is>
          <t>07.01.2002</t>
        </is>
      </c>
      <c r="B4710" t="n">
        <v>15.6</v>
      </c>
    </row>
    <row r="4711">
      <c r="A4711" s="1" t="inlineStr">
        <is>
          <t>04.01.2002</t>
        </is>
      </c>
      <c r="B4711" t="n">
        <v>15.8</v>
      </c>
    </row>
    <row r="4712">
      <c r="A4712" s="1" t="inlineStr">
        <is>
          <t>03.01.2002</t>
        </is>
      </c>
      <c r="B4712" t="n">
        <v>15.7</v>
      </c>
    </row>
    <row r="4713">
      <c r="A4713" s="1" t="inlineStr">
        <is>
          <t>02.01.2002</t>
        </is>
      </c>
      <c r="B4713" t="n">
        <v>15.7</v>
      </c>
    </row>
    <row r="4714">
      <c r="A4714" s="1" t="inlineStr">
        <is>
          <t>01.01.2002</t>
        </is>
      </c>
      <c r="B4714" t="n">
        <v>16.1</v>
      </c>
    </row>
    <row r="4715">
      <c r="A4715" s="1" t="inlineStr">
        <is>
          <t>31.12.2001</t>
        </is>
      </c>
      <c r="B4715" t="n">
        <v>16.1</v>
      </c>
    </row>
    <row r="4716">
      <c r="A4716" s="1" t="inlineStr">
        <is>
          <t>28.12.2001</t>
        </is>
      </c>
      <c r="B4716" t="n">
        <v>16.1</v>
      </c>
    </row>
    <row r="4717">
      <c r="A4717" s="1" t="inlineStr">
        <is>
          <t>27.12.2001</t>
        </is>
      </c>
      <c r="B4717" t="n">
        <v>16</v>
      </c>
    </row>
    <row r="4718">
      <c r="A4718" s="1" t="inlineStr">
        <is>
          <t>26.12.2001</t>
        </is>
      </c>
      <c r="B4718" t="n">
        <v>15.3</v>
      </c>
    </row>
    <row r="4719">
      <c r="A4719" s="1" t="inlineStr">
        <is>
          <t>25.12.2001</t>
        </is>
      </c>
      <c r="B4719" t="n">
        <v>15.3</v>
      </c>
    </row>
    <row r="4720">
      <c r="A4720" s="1" t="inlineStr">
        <is>
          <t>24.12.2001</t>
        </is>
      </c>
      <c r="B4720" t="n">
        <v>15.3</v>
      </c>
    </row>
    <row r="4721">
      <c r="A4721" s="1" t="inlineStr">
        <is>
          <t>21.12.2001</t>
        </is>
      </c>
      <c r="B4721" t="n">
        <v>15.3</v>
      </c>
    </row>
    <row r="4722">
      <c r="A4722" s="1" t="inlineStr">
        <is>
          <t>20.12.2001</t>
        </is>
      </c>
      <c r="B4722" t="n">
        <v>15.7</v>
      </c>
    </row>
    <row r="4723">
      <c r="A4723" s="1" t="inlineStr">
        <is>
          <t>19.12.2001</t>
        </is>
      </c>
      <c r="B4723" t="n">
        <v>15.7</v>
      </c>
    </row>
    <row r="4724">
      <c r="A4724" s="1" t="inlineStr">
        <is>
          <t>18.12.2001</t>
        </is>
      </c>
      <c r="B4724" t="n">
        <v>15.7</v>
      </c>
    </row>
    <row r="4725">
      <c r="A4725" s="1" t="inlineStr">
        <is>
          <t>17.12.2001</t>
        </is>
      </c>
      <c r="B4725" t="n">
        <v>15.6</v>
      </c>
    </row>
    <row r="4726">
      <c r="A4726" s="1" t="inlineStr">
        <is>
          <t>14.12.2001</t>
        </is>
      </c>
      <c r="B4726" t="n">
        <v>15.7</v>
      </c>
    </row>
    <row r="4727">
      <c r="A4727" s="1" t="inlineStr">
        <is>
          <t>13.12.2001</t>
        </is>
      </c>
      <c r="B4727" t="n">
        <v>15.88</v>
      </c>
    </row>
    <row r="4728">
      <c r="A4728" s="1" t="inlineStr">
        <is>
          <t>12.12.2001</t>
        </is>
      </c>
      <c r="B4728" t="n">
        <v>15.5</v>
      </c>
    </row>
    <row r="4729">
      <c r="A4729" s="1" t="inlineStr">
        <is>
          <t>11.12.2001</t>
        </is>
      </c>
      <c r="B4729" t="n">
        <v>15.2</v>
      </c>
    </row>
    <row r="4730">
      <c r="A4730" s="1" t="inlineStr">
        <is>
          <t>10.12.2001</t>
        </is>
      </c>
      <c r="B4730" t="n">
        <v>15.2</v>
      </c>
    </row>
    <row r="4731">
      <c r="A4731" s="1" t="inlineStr">
        <is>
          <t>07.12.2001</t>
        </is>
      </c>
      <c r="B4731" t="n">
        <v>15.2</v>
      </c>
    </row>
    <row r="4732">
      <c r="A4732" s="1" t="inlineStr">
        <is>
          <t>06.12.2001</t>
        </is>
      </c>
      <c r="B4732" t="n">
        <v>15.44</v>
      </c>
    </row>
    <row r="4733">
      <c r="A4733" s="1" t="inlineStr">
        <is>
          <t>05.12.2001</t>
        </is>
      </c>
      <c r="B4733" t="n">
        <v>15.2</v>
      </c>
    </row>
    <row r="4734">
      <c r="A4734" s="1" t="inlineStr">
        <is>
          <t>04.12.2001</t>
        </is>
      </c>
      <c r="B4734" t="n">
        <v>15.15</v>
      </c>
    </row>
    <row r="4735">
      <c r="A4735" s="1" t="inlineStr">
        <is>
          <t>03.12.2001</t>
        </is>
      </c>
      <c r="B4735" t="n">
        <v>15.7</v>
      </c>
    </row>
    <row r="4736">
      <c r="A4736" s="1" t="inlineStr">
        <is>
          <t>30.11.2001</t>
        </is>
      </c>
      <c r="B4736" t="n">
        <v>15.5</v>
      </c>
    </row>
    <row r="4737">
      <c r="A4737" s="1" t="inlineStr">
        <is>
          <t>29.11.2001</t>
        </is>
      </c>
      <c r="B4737" t="n">
        <v>15.4</v>
      </c>
    </row>
    <row r="4738">
      <c r="A4738" s="1" t="inlineStr">
        <is>
          <t>28.11.2001</t>
        </is>
      </c>
      <c r="B4738" t="n">
        <v>14.9</v>
      </c>
    </row>
    <row r="4739">
      <c r="A4739" s="1" t="inlineStr">
        <is>
          <t>27.11.2001</t>
        </is>
      </c>
      <c r="B4739" t="n">
        <v>15.06</v>
      </c>
    </row>
    <row r="4740">
      <c r="A4740" s="1" t="inlineStr">
        <is>
          <t>26.11.2001</t>
        </is>
      </c>
      <c r="B4740" t="n">
        <v>14.75</v>
      </c>
    </row>
    <row r="4741">
      <c r="A4741" s="1" t="inlineStr">
        <is>
          <t>23.11.2001</t>
        </is>
      </c>
      <c r="B4741" t="n">
        <v>14.75</v>
      </c>
    </row>
    <row r="4742">
      <c r="A4742" s="1" t="inlineStr">
        <is>
          <t>22.11.2001</t>
        </is>
      </c>
      <c r="B4742" t="n">
        <v>14.7</v>
      </c>
    </row>
    <row r="4743">
      <c r="A4743" s="1" t="inlineStr">
        <is>
          <t>21.11.2001</t>
        </is>
      </c>
      <c r="B4743" t="n">
        <v>14.7</v>
      </c>
    </row>
    <row r="4744">
      <c r="A4744" s="1" t="inlineStr">
        <is>
          <t>20.11.2001</t>
        </is>
      </c>
      <c r="B4744" t="n">
        <v>14.75</v>
      </c>
    </row>
    <row r="4745">
      <c r="A4745" s="1" t="inlineStr">
        <is>
          <t>19.11.2001</t>
        </is>
      </c>
      <c r="B4745" t="n">
        <v>14.6</v>
      </c>
    </row>
    <row r="4746">
      <c r="A4746" s="1" t="inlineStr">
        <is>
          <t>16.11.2001</t>
        </is>
      </c>
      <c r="B4746" t="n">
        <v>14.5</v>
      </c>
    </row>
    <row r="4747">
      <c r="A4747" s="1" t="inlineStr">
        <is>
          <t>15.11.2001</t>
        </is>
      </c>
      <c r="B4747" t="n">
        <v>14.3</v>
      </c>
    </row>
    <row r="4748">
      <c r="A4748" s="1" t="inlineStr">
        <is>
          <t>14.11.2001</t>
        </is>
      </c>
      <c r="B4748" t="n">
        <v>14.2</v>
      </c>
    </row>
    <row r="4749">
      <c r="A4749" s="1" t="inlineStr">
        <is>
          <t>13.11.2001</t>
        </is>
      </c>
      <c r="B4749" t="n">
        <v>14.5</v>
      </c>
    </row>
    <row r="4750">
      <c r="A4750" s="1" t="inlineStr">
        <is>
          <t>12.11.2001</t>
        </is>
      </c>
      <c r="B4750" t="n">
        <v>15.5</v>
      </c>
    </row>
    <row r="4751">
      <c r="A4751" s="1" t="inlineStr">
        <is>
          <t>09.11.2001</t>
        </is>
      </c>
      <c r="B4751" t="n">
        <v>15.82</v>
      </c>
    </row>
    <row r="4752">
      <c r="A4752" s="1" t="inlineStr">
        <is>
          <t>08.11.2001</t>
        </is>
      </c>
      <c r="B4752" t="n">
        <v>15.9</v>
      </c>
    </row>
    <row r="4753">
      <c r="A4753" s="1" t="inlineStr">
        <is>
          <t>07.11.2001</t>
        </is>
      </c>
      <c r="B4753" t="n">
        <v>15.7</v>
      </c>
    </row>
    <row r="4754">
      <c r="A4754" s="1" t="inlineStr">
        <is>
          <t>06.11.2001</t>
        </is>
      </c>
      <c r="B4754" t="n">
        <v>15.4</v>
      </c>
    </row>
    <row r="4755">
      <c r="A4755" s="1" t="inlineStr">
        <is>
          <t>05.11.2001</t>
        </is>
      </c>
      <c r="B4755" t="n">
        <v>15.8</v>
      </c>
    </row>
    <row r="4756">
      <c r="A4756" s="1" t="inlineStr">
        <is>
          <t>02.11.2001</t>
        </is>
      </c>
      <c r="B4756" t="n">
        <v>16</v>
      </c>
    </row>
    <row r="4757">
      <c r="A4757" s="1" t="inlineStr">
        <is>
          <t>01.11.2001</t>
        </is>
      </c>
      <c r="B4757" t="n">
        <v>16.2</v>
      </c>
    </row>
    <row r="4758">
      <c r="A4758" s="1" t="inlineStr">
        <is>
          <t>31.10.2001</t>
        </is>
      </c>
      <c r="B4758" t="n">
        <v>16.2</v>
      </c>
    </row>
    <row r="4759">
      <c r="A4759" s="1" t="inlineStr">
        <is>
          <t>30.10.2001</t>
        </is>
      </c>
      <c r="B4759" t="n">
        <v>16.2</v>
      </c>
    </row>
    <row r="4760">
      <c r="A4760" s="1" t="inlineStr">
        <is>
          <t>29.10.2001</t>
        </is>
      </c>
      <c r="B4760" t="n">
        <v>16.25</v>
      </c>
    </row>
    <row r="4761">
      <c r="A4761" s="1" t="inlineStr">
        <is>
          <t>26.10.2001</t>
        </is>
      </c>
      <c r="B4761" t="n">
        <v>16.9</v>
      </c>
    </row>
    <row r="4762">
      <c r="A4762" s="1" t="inlineStr">
        <is>
          <t>25.10.2001</t>
        </is>
      </c>
      <c r="B4762" t="n">
        <v>16</v>
      </c>
    </row>
    <row r="4763">
      <c r="A4763" s="1" t="inlineStr">
        <is>
          <t>24.10.2001</t>
        </is>
      </c>
      <c r="B4763" t="n">
        <v>16</v>
      </c>
    </row>
    <row r="4764">
      <c r="A4764" s="1" t="inlineStr">
        <is>
          <t>23.10.2001</t>
        </is>
      </c>
      <c r="B4764" t="n">
        <v>16</v>
      </c>
    </row>
    <row r="4765">
      <c r="A4765" s="1" t="inlineStr">
        <is>
          <t>22.10.2001</t>
        </is>
      </c>
      <c r="B4765" t="n">
        <v>15.9</v>
      </c>
    </row>
    <row r="4766">
      <c r="A4766" s="1" t="inlineStr">
        <is>
          <t>19.10.2001</t>
        </is>
      </c>
      <c r="B4766" t="n">
        <v>16</v>
      </c>
    </row>
    <row r="4767">
      <c r="A4767" s="1" t="inlineStr">
        <is>
          <t>18.10.2001</t>
        </is>
      </c>
      <c r="B4767" t="n">
        <v>15.9</v>
      </c>
    </row>
    <row r="4768">
      <c r="A4768" s="1" t="inlineStr">
        <is>
          <t>17.10.2001</t>
        </is>
      </c>
      <c r="B4768" t="n">
        <v>16</v>
      </c>
    </row>
    <row r="4769">
      <c r="A4769" s="1" t="inlineStr">
        <is>
          <t>16.10.2001</t>
        </is>
      </c>
      <c r="B4769" t="n">
        <v>15.75</v>
      </c>
    </row>
    <row r="4770">
      <c r="A4770" s="1" t="inlineStr">
        <is>
          <t>15.10.2001</t>
        </is>
      </c>
      <c r="B4770" t="n">
        <v>15.85</v>
      </c>
    </row>
    <row r="4771">
      <c r="A4771" s="1" t="inlineStr">
        <is>
          <t>12.10.2001</t>
        </is>
      </c>
      <c r="B4771" t="n">
        <v>15.8</v>
      </c>
    </row>
    <row r="4772">
      <c r="A4772" s="1" t="inlineStr">
        <is>
          <t>11.10.2001</t>
        </is>
      </c>
      <c r="B4772" t="n">
        <v>15.9</v>
      </c>
    </row>
    <row r="4773">
      <c r="A4773" s="1" t="inlineStr">
        <is>
          <t>10.10.2001</t>
        </is>
      </c>
      <c r="B4773" t="n">
        <v>15.98</v>
      </c>
    </row>
    <row r="4774">
      <c r="A4774" s="1" t="inlineStr">
        <is>
          <t>09.10.2001</t>
        </is>
      </c>
      <c r="B4774" t="n">
        <v>16</v>
      </c>
    </row>
    <row r="4775">
      <c r="A4775" s="1" t="inlineStr">
        <is>
          <t>08.10.2001</t>
        </is>
      </c>
      <c r="B4775" t="n">
        <v>15.9</v>
      </c>
    </row>
    <row r="4776">
      <c r="A4776" s="1" t="inlineStr">
        <is>
          <t>05.10.2001</t>
        </is>
      </c>
      <c r="B4776" t="n">
        <v>16.1</v>
      </c>
    </row>
    <row r="4777">
      <c r="A4777" s="1" t="inlineStr">
        <is>
          <t>04.10.2001</t>
        </is>
      </c>
      <c r="B4777" t="n">
        <v>16.1</v>
      </c>
    </row>
    <row r="4778">
      <c r="A4778" s="1" t="inlineStr">
        <is>
          <t>03.10.2001</t>
        </is>
      </c>
      <c r="B4778" t="n">
        <v>16.71</v>
      </c>
    </row>
    <row r="4779">
      <c r="A4779" s="1" t="inlineStr">
        <is>
          <t>02.10.2001</t>
        </is>
      </c>
      <c r="B4779" t="n">
        <v>16.3</v>
      </c>
    </row>
    <row r="4780">
      <c r="A4780" s="1" t="inlineStr">
        <is>
          <t>01.10.2001</t>
        </is>
      </c>
      <c r="B4780" t="n">
        <v>16.2</v>
      </c>
    </row>
    <row r="4781">
      <c r="A4781" s="1" t="inlineStr">
        <is>
          <t>28.09.2001</t>
        </is>
      </c>
      <c r="B4781" t="n">
        <v>16.5</v>
      </c>
    </row>
    <row r="4782">
      <c r="A4782" s="1" t="inlineStr">
        <is>
          <t>27.09.2001</t>
        </is>
      </c>
      <c r="B4782" t="n">
        <v>16.5</v>
      </c>
    </row>
    <row r="4783">
      <c r="A4783" s="1" t="inlineStr">
        <is>
          <t>26.09.2001</t>
        </is>
      </c>
      <c r="B4783" t="n">
        <v>15.5</v>
      </c>
    </row>
    <row r="4784">
      <c r="A4784" s="1" t="inlineStr">
        <is>
          <t>25.09.2001</t>
        </is>
      </c>
      <c r="B4784" t="n">
        <v>15.4</v>
      </c>
    </row>
    <row r="4785">
      <c r="A4785" s="1" t="inlineStr">
        <is>
          <t>24.09.2001</t>
        </is>
      </c>
      <c r="B4785" t="n">
        <v>14.05</v>
      </c>
    </row>
    <row r="4786">
      <c r="A4786" s="1" t="inlineStr">
        <is>
          <t>21.09.2001</t>
        </is>
      </c>
      <c r="B4786" t="n">
        <v>14</v>
      </c>
    </row>
    <row r="4787">
      <c r="A4787" s="1" t="inlineStr">
        <is>
          <t>20.09.2001</t>
        </is>
      </c>
      <c r="B4787" t="n">
        <v>14.5</v>
      </c>
    </row>
    <row r="4788">
      <c r="A4788" s="1" t="inlineStr">
        <is>
          <t>19.09.2001</t>
        </is>
      </c>
      <c r="B4788" t="n">
        <v>15</v>
      </c>
    </row>
    <row r="4789">
      <c r="A4789" s="1" t="inlineStr">
        <is>
          <t>18.09.2001</t>
        </is>
      </c>
      <c r="B4789" t="n">
        <v>14.9</v>
      </c>
    </row>
    <row r="4790">
      <c r="A4790" s="1" t="inlineStr">
        <is>
          <t>17.09.2001</t>
        </is>
      </c>
      <c r="B4790" t="n">
        <v>15</v>
      </c>
    </row>
    <row r="4791">
      <c r="A4791" s="1" t="inlineStr">
        <is>
          <t>14.09.2001</t>
        </is>
      </c>
      <c r="B4791" t="n">
        <v>15.25</v>
      </c>
    </row>
    <row r="4792">
      <c r="A4792" s="1" t="inlineStr">
        <is>
          <t>13.09.2001</t>
        </is>
      </c>
      <c r="B4792" t="n">
        <v>15.5</v>
      </c>
    </row>
    <row r="4793">
      <c r="A4793" s="1" t="inlineStr">
        <is>
          <t>12.09.2001</t>
        </is>
      </c>
      <c r="B4793" t="n">
        <v>14.8</v>
      </c>
    </row>
    <row r="4794">
      <c r="A4794" s="1" t="inlineStr">
        <is>
          <t>11.09.2001</t>
        </is>
      </c>
      <c r="B4794" t="n">
        <v>15</v>
      </c>
    </row>
    <row r="4795">
      <c r="A4795" s="1" t="inlineStr">
        <is>
          <t>10.09.2001</t>
        </is>
      </c>
      <c r="B4795" t="n">
        <v>15.8</v>
      </c>
    </row>
    <row r="4796">
      <c r="A4796" s="1" t="inlineStr">
        <is>
          <t>07.09.2001</t>
        </is>
      </c>
      <c r="B4796" t="n">
        <v>16</v>
      </c>
    </row>
    <row r="4797">
      <c r="A4797" s="1" t="inlineStr">
        <is>
          <t>06.09.2001</t>
        </is>
      </c>
      <c r="B4797" t="n">
        <v>15.7</v>
      </c>
    </row>
    <row r="4798">
      <c r="A4798" s="1" t="inlineStr">
        <is>
          <t>05.09.2001</t>
        </is>
      </c>
      <c r="B4798" t="n">
        <v>17</v>
      </c>
    </row>
    <row r="4799">
      <c r="A4799" s="1" t="inlineStr">
        <is>
          <t>04.09.2001</t>
        </is>
      </c>
      <c r="B4799" t="n">
        <v>17.7</v>
      </c>
    </row>
    <row r="4800">
      <c r="A4800" s="1" t="inlineStr">
        <is>
          <t>03.09.2001</t>
        </is>
      </c>
      <c r="B4800" t="n">
        <v>17.9</v>
      </c>
    </row>
    <row r="4801">
      <c r="A4801" s="1" t="inlineStr">
        <is>
          <t>31.08.2001</t>
        </is>
      </c>
      <c r="B4801" t="n">
        <v>18</v>
      </c>
    </row>
    <row r="4802">
      <c r="A4802" s="1" t="inlineStr">
        <is>
          <t>30.08.2001</t>
        </is>
      </c>
      <c r="B4802" t="n">
        <v>18.1</v>
      </c>
    </row>
    <row r="4803">
      <c r="A4803" s="1" t="inlineStr">
        <is>
          <t>29.08.2001</t>
        </is>
      </c>
      <c r="B4803" t="n">
        <v>18.2</v>
      </c>
    </row>
    <row r="4804">
      <c r="A4804" s="1" t="inlineStr">
        <is>
          <t>28.08.2001</t>
        </is>
      </c>
      <c r="B4804" t="n">
        <v>18.2</v>
      </c>
    </row>
    <row r="4805">
      <c r="A4805" s="1" t="inlineStr">
        <is>
          <t>27.08.2001</t>
        </is>
      </c>
      <c r="B4805" t="n">
        <v>18.7</v>
      </c>
    </row>
    <row r="4806">
      <c r="A4806" s="1" t="inlineStr">
        <is>
          <t>24.08.2001</t>
        </is>
      </c>
      <c r="B4806" t="n">
        <v>19.05</v>
      </c>
    </row>
    <row r="4807">
      <c r="A4807" s="1" t="inlineStr">
        <is>
          <t>23.08.2001</t>
        </is>
      </c>
      <c r="B4807" t="n">
        <v>19.2</v>
      </c>
    </row>
    <row r="4808">
      <c r="A4808" s="1" t="inlineStr">
        <is>
          <t>22.08.2001</t>
        </is>
      </c>
      <c r="B4808" t="n">
        <v>19.2</v>
      </c>
    </row>
    <row r="4809">
      <c r="A4809" s="1" t="inlineStr">
        <is>
          <t>21.08.2001</t>
        </is>
      </c>
      <c r="B4809" t="n">
        <v>19.2</v>
      </c>
    </row>
    <row r="4810">
      <c r="A4810" s="1" t="inlineStr">
        <is>
          <t>20.08.2001</t>
        </is>
      </c>
      <c r="B4810" t="n">
        <v>19.2</v>
      </c>
    </row>
    <row r="4811">
      <c r="A4811" s="1" t="inlineStr">
        <is>
          <t>17.08.2001</t>
        </is>
      </c>
      <c r="B4811" t="n">
        <v>19.5</v>
      </c>
    </row>
    <row r="4812">
      <c r="A4812" s="1" t="inlineStr">
        <is>
          <t>16.08.2001</t>
        </is>
      </c>
      <c r="B4812" t="n">
        <v>19.6</v>
      </c>
    </row>
    <row r="4813">
      <c r="A4813" s="1" t="inlineStr">
        <is>
          <t>15.08.2001</t>
        </is>
      </c>
      <c r="B4813" t="n">
        <v>19.6</v>
      </c>
    </row>
    <row r="4814">
      <c r="A4814" s="1" t="inlineStr">
        <is>
          <t>14.08.2001</t>
        </is>
      </c>
      <c r="B4814" t="n">
        <v>19.6</v>
      </c>
    </row>
    <row r="4815">
      <c r="A4815" s="1" t="inlineStr">
        <is>
          <t>13.08.2001</t>
        </is>
      </c>
      <c r="B4815" t="n">
        <v>19.5</v>
      </c>
    </row>
    <row r="4816">
      <c r="A4816" s="1" t="inlineStr">
        <is>
          <t>10.08.2001</t>
        </is>
      </c>
      <c r="B4816" t="n">
        <v>19.4</v>
      </c>
    </row>
    <row r="4817">
      <c r="A4817" s="1" t="inlineStr">
        <is>
          <t>09.08.2001</t>
        </is>
      </c>
      <c r="B4817" t="n">
        <v>19.5</v>
      </c>
    </row>
    <row r="4818">
      <c r="A4818" s="1" t="inlineStr">
        <is>
          <t>08.08.2001</t>
        </is>
      </c>
      <c r="B4818" t="n">
        <v>19.7</v>
      </c>
    </row>
    <row r="4819">
      <c r="A4819" s="1" t="inlineStr">
        <is>
          <t>07.08.2001</t>
        </is>
      </c>
      <c r="B4819" t="n">
        <v>19.5</v>
      </c>
    </row>
    <row r="4820">
      <c r="A4820" s="1" t="inlineStr">
        <is>
          <t>06.08.2001</t>
        </is>
      </c>
      <c r="B4820" t="n">
        <v>19.8</v>
      </c>
    </row>
    <row r="4821">
      <c r="A4821" s="1" t="inlineStr">
        <is>
          <t>03.08.2001</t>
        </is>
      </c>
      <c r="B4821" t="n">
        <v>20.2</v>
      </c>
    </row>
    <row r="4822">
      <c r="A4822" s="1" t="inlineStr">
        <is>
          <t>02.08.2001</t>
        </is>
      </c>
      <c r="B4822" t="n">
        <v>20.8</v>
      </c>
    </row>
    <row r="4823">
      <c r="A4823" s="1" t="inlineStr">
        <is>
          <t>01.08.2001</t>
        </is>
      </c>
      <c r="B4823" t="n">
        <v>20.5</v>
      </c>
    </row>
    <row r="4824">
      <c r="A4824" s="1" t="inlineStr">
        <is>
          <t>31.07.2001</t>
        </is>
      </c>
      <c r="B4824" t="n">
        <v>20.7</v>
      </c>
    </row>
    <row r="4825">
      <c r="A4825" s="1" t="inlineStr">
        <is>
          <t>30.07.2001</t>
        </is>
      </c>
      <c r="B4825" t="n">
        <v>20.8</v>
      </c>
    </row>
    <row r="4826">
      <c r="A4826" s="1" t="inlineStr">
        <is>
          <t>27.07.2001</t>
        </is>
      </c>
      <c r="B4826" t="n">
        <v>20.78</v>
      </c>
    </row>
    <row r="4827">
      <c r="A4827" s="1" t="inlineStr">
        <is>
          <t>26.07.2001</t>
        </is>
      </c>
      <c r="B4827" t="n">
        <v>20.8</v>
      </c>
    </row>
    <row r="4828">
      <c r="A4828" s="1" t="inlineStr">
        <is>
          <t>25.07.2001</t>
        </is>
      </c>
      <c r="B4828" t="n">
        <v>20.8</v>
      </c>
    </row>
    <row r="4829">
      <c r="A4829" s="1" t="inlineStr">
        <is>
          <t>24.07.2001</t>
        </is>
      </c>
      <c r="B4829" t="n">
        <v>21</v>
      </c>
    </row>
    <row r="4830">
      <c r="A4830" s="1" t="inlineStr">
        <is>
          <t>23.07.2001</t>
        </is>
      </c>
      <c r="B4830" t="n">
        <v>21.5</v>
      </c>
    </row>
    <row r="4831">
      <c r="A4831" s="1" t="inlineStr">
        <is>
          <t>20.07.2001</t>
        </is>
      </c>
      <c r="B4831" t="n">
        <v>21.4</v>
      </c>
    </row>
    <row r="4832">
      <c r="A4832" s="1" t="inlineStr">
        <is>
          <t>19.07.2001</t>
        </is>
      </c>
      <c r="B4832" t="n">
        <v>20.5</v>
      </c>
    </row>
    <row r="4833">
      <c r="A4833" s="1" t="inlineStr">
        <is>
          <t>18.07.2001</t>
        </is>
      </c>
      <c r="B4833" t="n">
        <v>20.2</v>
      </c>
    </row>
    <row r="4834">
      <c r="A4834" s="1" t="inlineStr">
        <is>
          <t>17.07.2001</t>
        </is>
      </c>
      <c r="B4834" t="n">
        <v>20.4</v>
      </c>
    </row>
    <row r="4835">
      <c r="A4835" s="1" t="inlineStr">
        <is>
          <t>16.07.2001</t>
        </is>
      </c>
      <c r="B4835" t="n">
        <v>20.4</v>
      </c>
    </row>
    <row r="4836">
      <c r="A4836" s="1" t="inlineStr">
        <is>
          <t>13.07.2001</t>
        </is>
      </c>
      <c r="B4836" t="n">
        <v>20.5</v>
      </c>
    </row>
    <row r="4837">
      <c r="A4837" s="1" t="inlineStr">
        <is>
          <t>12.07.2001</t>
        </is>
      </c>
      <c r="B4837" t="n">
        <v>21</v>
      </c>
    </row>
    <row r="4838">
      <c r="A4838" s="1" t="inlineStr">
        <is>
          <t>11.07.2001</t>
        </is>
      </c>
      <c r="B4838" t="n">
        <v>20.5</v>
      </c>
    </row>
    <row r="4839">
      <c r="A4839" s="1" t="inlineStr">
        <is>
          <t>10.07.2001</t>
        </is>
      </c>
      <c r="B4839" t="n">
        <v>20.5</v>
      </c>
    </row>
    <row r="4840">
      <c r="A4840" s="1" t="inlineStr">
        <is>
          <t>09.07.2001</t>
        </is>
      </c>
      <c r="B4840" t="n">
        <v>20.7</v>
      </c>
    </row>
    <row r="4841">
      <c r="A4841" s="1" t="inlineStr">
        <is>
          <t>06.07.2001</t>
        </is>
      </c>
      <c r="B4841" t="n">
        <v>20.5</v>
      </c>
    </row>
    <row r="4842">
      <c r="A4842" s="1" t="inlineStr">
        <is>
          <t>05.07.2001</t>
        </is>
      </c>
      <c r="B4842" t="n">
        <v>21</v>
      </c>
    </row>
    <row r="4843">
      <c r="A4843" s="1" t="inlineStr">
        <is>
          <t>04.07.2001</t>
        </is>
      </c>
      <c r="B4843" t="n">
        <v>20.7</v>
      </c>
    </row>
    <row r="4844">
      <c r="A4844" s="1" t="inlineStr">
        <is>
          <t>03.07.2001</t>
        </is>
      </c>
      <c r="B4844" t="n">
        <v>19.5</v>
      </c>
    </row>
    <row r="4845">
      <c r="A4845" s="1" t="inlineStr">
        <is>
          <t>02.07.2001</t>
        </is>
      </c>
      <c r="B4845" t="n">
        <v>19.6</v>
      </c>
    </row>
    <row r="4846">
      <c r="A4846" s="1" t="inlineStr">
        <is>
          <t>29.06.2001</t>
        </is>
      </c>
      <c r="B4846" t="n">
        <v>19.9</v>
      </c>
    </row>
    <row r="4847">
      <c r="A4847" s="1" t="inlineStr">
        <is>
          <t>28.06.2001</t>
        </is>
      </c>
      <c r="B4847" t="n">
        <v>19.8</v>
      </c>
    </row>
    <row r="4848">
      <c r="A4848" s="1" t="inlineStr">
        <is>
          <t>27.06.2001</t>
        </is>
      </c>
      <c r="B4848" t="n">
        <v>20</v>
      </c>
    </row>
    <row r="4849">
      <c r="A4849" s="1" t="inlineStr">
        <is>
          <t>26.06.2001</t>
        </is>
      </c>
      <c r="B4849" t="n">
        <v>20</v>
      </c>
    </row>
    <row r="4850">
      <c r="A4850" s="1" t="inlineStr">
        <is>
          <t>25.06.2001</t>
        </is>
      </c>
      <c r="B4850" t="n">
        <v>20</v>
      </c>
    </row>
    <row r="4851">
      <c r="A4851" s="1" t="inlineStr">
        <is>
          <t>22.06.2001</t>
        </is>
      </c>
      <c r="B4851" t="n">
        <v>19.7</v>
      </c>
    </row>
    <row r="4852">
      <c r="A4852" s="1" t="inlineStr">
        <is>
          <t>21.06.2001</t>
        </is>
      </c>
      <c r="B4852" t="n">
        <v>20</v>
      </c>
    </row>
    <row r="4853">
      <c r="A4853" s="1" t="inlineStr">
        <is>
          <t>20.06.2001</t>
        </is>
      </c>
      <c r="B4853" t="n">
        <v>20.1</v>
      </c>
    </row>
    <row r="4854">
      <c r="A4854" s="1" t="inlineStr">
        <is>
          <t>19.06.2001</t>
        </is>
      </c>
      <c r="B4854" t="n">
        <v>20.5</v>
      </c>
    </row>
    <row r="4855">
      <c r="A4855" s="1" t="inlineStr">
        <is>
          <t>18.06.2001</t>
        </is>
      </c>
      <c r="B4855" t="n">
        <v>20.5</v>
      </c>
    </row>
    <row r="4856">
      <c r="A4856" s="1" t="inlineStr">
        <is>
          <t>15.06.2001</t>
        </is>
      </c>
      <c r="B4856" t="n">
        <v>20.7</v>
      </c>
    </row>
    <row r="4857">
      <c r="A4857" s="1" t="inlineStr">
        <is>
          <t>14.06.2001</t>
        </is>
      </c>
      <c r="B4857" t="n">
        <v>20.7</v>
      </c>
    </row>
    <row r="4858">
      <c r="A4858" s="1" t="inlineStr">
        <is>
          <t>13.06.2001</t>
        </is>
      </c>
      <c r="B4858" t="n">
        <v>20.9</v>
      </c>
    </row>
    <row r="4859">
      <c r="A4859" s="1" t="inlineStr">
        <is>
          <t>12.06.2001</t>
        </is>
      </c>
      <c r="B4859" t="n">
        <v>21</v>
      </c>
    </row>
    <row r="4860">
      <c r="A4860" s="1" t="inlineStr">
        <is>
          <t>11.06.2001</t>
        </is>
      </c>
      <c r="B4860" t="n">
        <v>21</v>
      </c>
    </row>
    <row r="4861">
      <c r="A4861" s="1" t="inlineStr">
        <is>
          <t>08.06.2001</t>
        </is>
      </c>
      <c r="B4861" t="n">
        <v>20.8</v>
      </c>
    </row>
    <row r="4862">
      <c r="A4862" s="1" t="inlineStr">
        <is>
          <t>07.06.2001</t>
        </is>
      </c>
      <c r="B4862" t="n">
        <v>21</v>
      </c>
    </row>
    <row r="4863">
      <c r="A4863" s="1" t="inlineStr">
        <is>
          <t>06.06.2001</t>
        </is>
      </c>
      <c r="B4863" t="n">
        <v>20.8</v>
      </c>
    </row>
    <row r="4864">
      <c r="A4864" s="1" t="inlineStr">
        <is>
          <t>05.06.2001</t>
        </is>
      </c>
      <c r="B4864" t="n">
        <v>20.5</v>
      </c>
    </row>
    <row r="4865">
      <c r="A4865" s="1" t="inlineStr">
        <is>
          <t>04.06.2001</t>
        </is>
      </c>
      <c r="B4865" t="n">
        <v>19.5</v>
      </c>
    </row>
    <row r="4866">
      <c r="A4866" s="1" t="inlineStr">
        <is>
          <t>01.06.2001</t>
        </is>
      </c>
      <c r="B4866" t="n">
        <v>19.6</v>
      </c>
    </row>
    <row r="4867">
      <c r="A4867" s="1" t="inlineStr">
        <is>
          <t>31.05.2001</t>
        </is>
      </c>
      <c r="B4867" t="n">
        <v>19.45</v>
      </c>
    </row>
    <row r="4868">
      <c r="A4868" s="1" t="inlineStr">
        <is>
          <t>30.05.2001</t>
        </is>
      </c>
      <c r="B4868" t="n">
        <v>18.9</v>
      </c>
    </row>
    <row r="4869">
      <c r="A4869" s="1" t="inlineStr">
        <is>
          <t>29.05.2001</t>
        </is>
      </c>
      <c r="B4869" t="n">
        <v>19.3</v>
      </c>
    </row>
    <row r="4870">
      <c r="A4870" s="1" t="inlineStr">
        <is>
          <t>28.05.2001</t>
        </is>
      </c>
      <c r="B4870" t="n">
        <v>19.35</v>
      </c>
    </row>
    <row r="4871">
      <c r="A4871" s="1" t="inlineStr">
        <is>
          <t>25.05.2001</t>
        </is>
      </c>
      <c r="B4871" t="n">
        <v>19.4</v>
      </c>
    </row>
    <row r="4872">
      <c r="A4872" s="1" t="inlineStr">
        <is>
          <t>24.05.2001</t>
        </is>
      </c>
      <c r="B4872" t="n">
        <v>19.9</v>
      </c>
    </row>
    <row r="4873">
      <c r="A4873" s="1" t="inlineStr">
        <is>
          <t>23.05.2001</t>
        </is>
      </c>
      <c r="B4873" t="n">
        <v>19.9</v>
      </c>
    </row>
    <row r="4874">
      <c r="A4874" s="1" t="inlineStr">
        <is>
          <t>22.05.2001</t>
        </is>
      </c>
      <c r="B4874" t="n">
        <v>20</v>
      </c>
    </row>
    <row r="4875">
      <c r="A4875" s="1" t="inlineStr">
        <is>
          <t>21.05.2001</t>
        </is>
      </c>
      <c r="B4875" t="n">
        <v>19.8</v>
      </c>
    </row>
    <row r="4876">
      <c r="A4876" s="1" t="inlineStr">
        <is>
          <t>18.05.2001</t>
        </is>
      </c>
      <c r="B4876" t="n">
        <v>19.8</v>
      </c>
    </row>
    <row r="4877">
      <c r="A4877" s="1" t="inlineStr">
        <is>
          <t>17.05.2001</t>
        </is>
      </c>
      <c r="B4877" t="n">
        <v>19.5</v>
      </c>
    </row>
    <row r="4878">
      <c r="A4878" s="1" t="inlineStr">
        <is>
          <t>16.05.2001</t>
        </is>
      </c>
      <c r="B4878" t="n">
        <v>19.3</v>
      </c>
    </row>
    <row r="4879">
      <c r="A4879" s="1" t="inlineStr">
        <is>
          <t>15.05.2001</t>
        </is>
      </c>
      <c r="B4879" t="n">
        <v>19.5</v>
      </c>
    </row>
    <row r="4880">
      <c r="A4880" s="1" t="inlineStr">
        <is>
          <t>14.05.2001</t>
        </is>
      </c>
      <c r="B4880" t="n">
        <v>20.1</v>
      </c>
    </row>
    <row r="4881">
      <c r="A4881" s="1" t="inlineStr">
        <is>
          <t>11.05.2001</t>
        </is>
      </c>
      <c r="B4881" t="n">
        <v>20.3</v>
      </c>
    </row>
    <row r="4882">
      <c r="A4882" s="1" t="inlineStr">
        <is>
          <t>10.05.2001</t>
        </is>
      </c>
      <c r="B4882" t="n">
        <v>20.5</v>
      </c>
    </row>
    <row r="4883">
      <c r="A4883" s="1" t="inlineStr">
        <is>
          <t>09.05.2001</t>
        </is>
      </c>
      <c r="B4883" t="n">
        <v>20</v>
      </c>
    </row>
    <row r="4884">
      <c r="A4884" s="1" t="inlineStr">
        <is>
          <t>08.05.2001</t>
        </is>
      </c>
      <c r="B4884" t="n">
        <v>20.3</v>
      </c>
    </row>
    <row r="4885">
      <c r="A4885" s="1" t="inlineStr">
        <is>
          <t>07.05.2001</t>
        </is>
      </c>
      <c r="B4885" t="n">
        <v>20.3</v>
      </c>
    </row>
    <row r="4886">
      <c r="A4886" s="1" t="inlineStr">
        <is>
          <t>04.05.2001</t>
        </is>
      </c>
      <c r="B4886" t="n">
        <v>20.6</v>
      </c>
    </row>
    <row r="4887">
      <c r="A4887" s="1" t="inlineStr">
        <is>
          <t>03.05.2001</t>
        </is>
      </c>
      <c r="B4887" t="n">
        <v>21</v>
      </c>
    </row>
    <row r="4888">
      <c r="A4888" s="1" t="inlineStr">
        <is>
          <t>02.05.2001</t>
        </is>
      </c>
      <c r="B4888" t="n">
        <v>22</v>
      </c>
    </row>
    <row r="4889">
      <c r="A4889" s="1" t="inlineStr">
        <is>
          <t>01.05.2001</t>
        </is>
      </c>
      <c r="B4889" t="n">
        <v>21.8</v>
      </c>
    </row>
    <row r="4890">
      <c r="A4890" s="1" t="inlineStr">
        <is>
          <t>30.04.2001</t>
        </is>
      </c>
      <c r="B4890" t="n">
        <v>21.8</v>
      </c>
    </row>
    <row r="4891">
      <c r="A4891" s="1" t="inlineStr">
        <is>
          <t>27.04.2001</t>
        </is>
      </c>
      <c r="B4891" t="n">
        <v>22</v>
      </c>
    </row>
    <row r="4892">
      <c r="A4892" s="1" t="inlineStr">
        <is>
          <t>26.04.2001</t>
        </is>
      </c>
      <c r="B4892" t="n">
        <v>22</v>
      </c>
    </row>
    <row r="4893">
      <c r="A4893" s="1" t="inlineStr">
        <is>
          <t>25.04.2001</t>
        </is>
      </c>
      <c r="B4893" t="n">
        <v>22.3</v>
      </c>
    </row>
    <row r="4894">
      <c r="A4894" s="1" t="inlineStr">
        <is>
          <t>24.04.2001</t>
        </is>
      </c>
      <c r="B4894" t="n">
        <v>22.4</v>
      </c>
    </row>
    <row r="4895">
      <c r="A4895" s="1" t="inlineStr">
        <is>
          <t>23.04.2001</t>
        </is>
      </c>
      <c r="B4895" t="n">
        <v>22.3</v>
      </c>
    </row>
    <row r="4896">
      <c r="A4896" s="1" t="inlineStr">
        <is>
          <t>20.04.2001</t>
        </is>
      </c>
      <c r="B4896" t="n">
        <v>22.3</v>
      </c>
    </row>
    <row r="4897">
      <c r="A4897" s="1" t="inlineStr">
        <is>
          <t>19.04.2001</t>
        </is>
      </c>
      <c r="B4897" t="n">
        <v>22.2</v>
      </c>
    </row>
    <row r="4898">
      <c r="A4898" s="1" t="inlineStr">
        <is>
          <t>18.04.2001</t>
        </is>
      </c>
      <c r="B4898" t="n">
        <v>22.6</v>
      </c>
    </row>
    <row r="4899">
      <c r="A4899" s="1" t="inlineStr">
        <is>
          <t>17.04.2001</t>
        </is>
      </c>
      <c r="B4899" t="n">
        <v>22.5</v>
      </c>
    </row>
    <row r="4900">
      <c r="A4900" s="1" t="inlineStr">
        <is>
          <t>16.04.2001</t>
        </is>
      </c>
      <c r="B4900" t="n">
        <v>22.5</v>
      </c>
    </row>
    <row r="4901">
      <c r="A4901" s="1" t="inlineStr">
        <is>
          <t>13.04.2001</t>
        </is>
      </c>
      <c r="B4901" t="n">
        <v>22.5</v>
      </c>
    </row>
    <row r="4902">
      <c r="A4902" s="1" t="inlineStr">
        <is>
          <t>12.04.2001</t>
        </is>
      </c>
      <c r="B4902" t="n">
        <v>22.5</v>
      </c>
    </row>
    <row r="4903">
      <c r="A4903" s="1" t="inlineStr">
        <is>
          <t>11.04.2001</t>
        </is>
      </c>
      <c r="B4903" t="n">
        <v>22.5</v>
      </c>
    </row>
    <row r="4904">
      <c r="A4904" s="1" t="inlineStr">
        <is>
          <t>10.04.2001</t>
        </is>
      </c>
      <c r="B4904" t="n">
        <v>22.5</v>
      </c>
    </row>
    <row r="4905">
      <c r="A4905" s="1" t="inlineStr">
        <is>
          <t>09.04.2001</t>
        </is>
      </c>
      <c r="B4905" t="n">
        <v>22.8</v>
      </c>
    </row>
    <row r="4906">
      <c r="A4906" s="1" t="inlineStr">
        <is>
          <t>06.04.2001</t>
        </is>
      </c>
      <c r="B4906" t="n">
        <v>22.8</v>
      </c>
    </row>
    <row r="4907">
      <c r="A4907" s="1" t="inlineStr">
        <is>
          <t>05.04.2001</t>
        </is>
      </c>
      <c r="B4907" t="n">
        <v>22.4</v>
      </c>
    </row>
    <row r="4908">
      <c r="A4908" s="1" t="inlineStr">
        <is>
          <t>04.04.2001</t>
        </is>
      </c>
      <c r="B4908" t="n">
        <v>21.7</v>
      </c>
    </row>
    <row r="4909">
      <c r="A4909" s="1" t="inlineStr">
        <is>
          <t>03.04.2001</t>
        </is>
      </c>
      <c r="B4909" t="n">
        <v>22</v>
      </c>
    </row>
    <row r="4910">
      <c r="A4910" s="1" t="inlineStr">
        <is>
          <t>02.04.2001</t>
        </is>
      </c>
      <c r="B4910" t="n">
        <v>22.5</v>
      </c>
    </row>
    <row r="4911">
      <c r="A4911" s="1" t="inlineStr">
        <is>
          <t>30.03.2001</t>
        </is>
      </c>
      <c r="B4911" t="n">
        <v>22.8</v>
      </c>
    </row>
    <row r="4912">
      <c r="A4912" s="1" t="inlineStr">
        <is>
          <t>29.03.2001</t>
        </is>
      </c>
      <c r="B4912" t="n">
        <v>22.4</v>
      </c>
    </row>
    <row r="4913">
      <c r="A4913" s="1" t="inlineStr">
        <is>
          <t>28.03.2001</t>
        </is>
      </c>
      <c r="B4913" t="n">
        <v>21.8</v>
      </c>
    </row>
    <row r="4914">
      <c r="A4914" s="1" t="inlineStr">
        <is>
          <t>27.03.2001</t>
        </is>
      </c>
      <c r="B4914" t="n">
        <v>21.4</v>
      </c>
    </row>
    <row r="4915">
      <c r="A4915" s="1" t="inlineStr">
        <is>
          <t>26.03.2001</t>
        </is>
      </c>
      <c r="B4915" t="n">
        <v>21</v>
      </c>
    </row>
    <row r="4916">
      <c r="A4916" s="1" t="inlineStr">
        <is>
          <t>23.03.2001</t>
        </is>
      </c>
      <c r="B4916" t="n">
        <v>21.2</v>
      </c>
    </row>
    <row r="4917">
      <c r="A4917" s="1" t="inlineStr">
        <is>
          <t>22.03.2001</t>
        </is>
      </c>
      <c r="B4917" t="n">
        <v>21.5</v>
      </c>
    </row>
    <row r="4918">
      <c r="A4918" s="1" t="inlineStr">
        <is>
          <t>21.03.2001</t>
        </is>
      </c>
      <c r="B4918" t="n">
        <v>21.5</v>
      </c>
    </row>
    <row r="4919">
      <c r="A4919" s="1" t="inlineStr">
        <is>
          <t>20.03.2001</t>
        </is>
      </c>
      <c r="B4919" t="n">
        <v>21.5</v>
      </c>
    </row>
    <row r="4920">
      <c r="A4920" s="1" t="inlineStr">
        <is>
          <t>19.03.2001</t>
        </is>
      </c>
      <c r="B4920" t="n">
        <v>21.3</v>
      </c>
    </row>
    <row r="4921">
      <c r="A4921" s="1" t="inlineStr">
        <is>
          <t>16.03.2001</t>
        </is>
      </c>
      <c r="B4921" t="n">
        <v>21.3</v>
      </c>
    </row>
    <row r="4922">
      <c r="A4922" s="1" t="inlineStr">
        <is>
          <t>15.03.2001</t>
        </is>
      </c>
      <c r="B4922" t="n">
        <v>21.5</v>
      </c>
    </row>
    <row r="4923">
      <c r="A4923" s="1" t="inlineStr">
        <is>
          <t>14.03.2001</t>
        </is>
      </c>
      <c r="B4923" t="n">
        <v>22</v>
      </c>
    </row>
    <row r="4924">
      <c r="A4924" s="1" t="inlineStr">
        <is>
          <t>13.03.2001</t>
        </is>
      </c>
      <c r="B4924" t="n">
        <v>22.5</v>
      </c>
    </row>
    <row r="4925">
      <c r="A4925" s="1" t="inlineStr">
        <is>
          <t>12.03.2001</t>
        </is>
      </c>
      <c r="B4925" t="n">
        <v>22.8</v>
      </c>
    </row>
    <row r="4926">
      <c r="A4926" s="1" t="inlineStr">
        <is>
          <t>09.03.2001</t>
        </is>
      </c>
      <c r="B4926" t="n">
        <v>23.2</v>
      </c>
    </row>
    <row r="4927">
      <c r="A4927" s="1" t="inlineStr">
        <is>
          <t>08.03.2001</t>
        </is>
      </c>
      <c r="B4927" t="n">
        <v>23.2</v>
      </c>
    </row>
    <row r="4928">
      <c r="A4928" s="1" t="inlineStr">
        <is>
          <t>07.03.2001</t>
        </is>
      </c>
      <c r="B4928" t="n">
        <v>23.4</v>
      </c>
    </row>
    <row r="4929">
      <c r="A4929" s="1" t="inlineStr">
        <is>
          <t>06.03.2001</t>
        </is>
      </c>
      <c r="B4929" t="n">
        <v>23.4</v>
      </c>
    </row>
    <row r="4930">
      <c r="A4930" s="1" t="inlineStr">
        <is>
          <t>05.03.2001</t>
        </is>
      </c>
      <c r="B4930" t="n">
        <v>23.1</v>
      </c>
    </row>
    <row r="4931">
      <c r="A4931" s="1" t="inlineStr">
        <is>
          <t>02.03.2001</t>
        </is>
      </c>
      <c r="B4931" t="n">
        <v>23.3</v>
      </c>
    </row>
    <row r="4932">
      <c r="A4932" s="1" t="inlineStr">
        <is>
          <t>01.03.2001</t>
        </is>
      </c>
      <c r="B4932" t="n">
        <v>23.3</v>
      </c>
    </row>
    <row r="4933">
      <c r="A4933" s="1" t="inlineStr">
        <is>
          <t>28.02.2001</t>
        </is>
      </c>
      <c r="B4933" t="n">
        <v>23.7</v>
      </c>
    </row>
    <row r="4934">
      <c r="A4934" s="1" t="inlineStr">
        <is>
          <t>27.02.2001</t>
        </is>
      </c>
      <c r="B4934" t="n">
        <v>23.3</v>
      </c>
    </row>
    <row r="4935">
      <c r="A4935" s="1" t="inlineStr">
        <is>
          <t>26.02.2001</t>
        </is>
      </c>
      <c r="B4935" t="n">
        <v>23.3</v>
      </c>
    </row>
    <row r="4936">
      <c r="A4936" s="1" t="inlineStr">
        <is>
          <t>23.02.2001</t>
        </is>
      </c>
      <c r="B4936" t="n">
        <v>23</v>
      </c>
    </row>
    <row r="4937">
      <c r="A4937" s="1" t="inlineStr">
        <is>
          <t>22.02.2001</t>
        </is>
      </c>
      <c r="B4937" t="n">
        <v>23</v>
      </c>
    </row>
    <row r="4938">
      <c r="A4938" s="1" t="inlineStr">
        <is>
          <t>21.02.2001</t>
        </is>
      </c>
      <c r="B4938" t="n">
        <v>23.1</v>
      </c>
    </row>
    <row r="4939">
      <c r="A4939" s="1" t="inlineStr">
        <is>
          <t>20.02.2001</t>
        </is>
      </c>
      <c r="B4939" t="n">
        <v>22.7</v>
      </c>
    </row>
    <row r="4940">
      <c r="A4940" s="1" t="inlineStr">
        <is>
          <t>19.02.2001</t>
        </is>
      </c>
      <c r="B4940" t="n">
        <v>23</v>
      </c>
    </row>
    <row r="4941">
      <c r="A4941" s="1" t="inlineStr">
        <is>
          <t>16.02.2001</t>
        </is>
      </c>
      <c r="B4941" t="n">
        <v>23</v>
      </c>
    </row>
    <row r="4942">
      <c r="A4942" s="1" t="inlineStr">
        <is>
          <t>15.02.2001</t>
        </is>
      </c>
      <c r="B4942" t="n">
        <v>22.4</v>
      </c>
    </row>
    <row r="4943">
      <c r="A4943" s="1" t="inlineStr">
        <is>
          <t>14.02.2001</t>
        </is>
      </c>
      <c r="B4943" t="n">
        <v>21.8</v>
      </c>
    </row>
    <row r="4944">
      <c r="A4944" s="1" t="inlineStr">
        <is>
          <t>13.02.2001</t>
        </is>
      </c>
      <c r="B4944" t="n">
        <v>22</v>
      </c>
    </row>
    <row r="4945">
      <c r="A4945" s="1" t="inlineStr">
        <is>
          <t>12.02.2001</t>
        </is>
      </c>
      <c r="B4945" t="n">
        <v>21.7</v>
      </c>
    </row>
    <row r="4946">
      <c r="A4946" s="1" t="inlineStr">
        <is>
          <t>09.02.2001</t>
        </is>
      </c>
      <c r="B4946" t="n">
        <v>22</v>
      </c>
    </row>
    <row r="4947">
      <c r="A4947" s="1" t="inlineStr">
        <is>
          <t>08.02.2001</t>
        </is>
      </c>
      <c r="B4947" t="n">
        <v>22</v>
      </c>
    </row>
    <row r="4948">
      <c r="A4948" s="1" t="inlineStr">
        <is>
          <t>07.02.2001</t>
        </is>
      </c>
      <c r="B4948" t="n">
        <v>20.2</v>
      </c>
    </row>
    <row r="4949">
      <c r="A4949" s="1" t="inlineStr">
        <is>
          <t>06.02.2001</t>
        </is>
      </c>
      <c r="B4949" t="n">
        <v>20.2</v>
      </c>
    </row>
    <row r="4950">
      <c r="A4950" s="1" t="inlineStr">
        <is>
          <t>05.02.2001</t>
        </is>
      </c>
      <c r="B4950" t="n">
        <v>19.8</v>
      </c>
    </row>
    <row r="4951">
      <c r="A4951" s="1" t="inlineStr">
        <is>
          <t>02.02.2001</t>
        </is>
      </c>
      <c r="B4951" t="n">
        <v>20.3</v>
      </c>
    </row>
    <row r="4952">
      <c r="A4952" s="1" t="inlineStr">
        <is>
          <t>01.02.2001</t>
        </is>
      </c>
      <c r="B4952" t="n">
        <v>19.2</v>
      </c>
    </row>
    <row r="4953">
      <c r="A4953" s="1" t="inlineStr">
        <is>
          <t>31.01.2001</t>
        </is>
      </c>
      <c r="B4953" t="n">
        <v>19</v>
      </c>
    </row>
    <row r="4954">
      <c r="A4954" s="1" t="inlineStr">
        <is>
          <t>30.01.2001</t>
        </is>
      </c>
      <c r="B4954" t="n">
        <v>19.3</v>
      </c>
    </row>
    <row r="4955">
      <c r="A4955" s="1" t="inlineStr">
        <is>
          <t>29.01.2001</t>
        </is>
      </c>
      <c r="B4955" t="n">
        <v>19.7</v>
      </c>
    </row>
    <row r="4956">
      <c r="A4956" s="1" t="inlineStr">
        <is>
          <t>26.01.2001</t>
        </is>
      </c>
      <c r="B4956" t="n">
        <v>20</v>
      </c>
    </row>
    <row r="4957">
      <c r="A4957" s="1" t="inlineStr">
        <is>
          <t>25.01.2001</t>
        </is>
      </c>
      <c r="B4957" t="n">
        <v>20</v>
      </c>
    </row>
    <row r="4958">
      <c r="A4958" s="1" t="inlineStr">
        <is>
          <t>24.01.2001</t>
        </is>
      </c>
      <c r="B4958" t="n">
        <v>20</v>
      </c>
    </row>
    <row r="4959">
      <c r="A4959" s="1" t="inlineStr">
        <is>
          <t>23.01.2001</t>
        </is>
      </c>
      <c r="B4959" t="n">
        <v>20</v>
      </c>
    </row>
    <row r="4960">
      <c r="A4960" s="1" t="inlineStr">
        <is>
          <t>22.01.2001</t>
        </is>
      </c>
      <c r="B4960" t="n">
        <v>19.8</v>
      </c>
    </row>
    <row r="4961">
      <c r="A4961" s="1" t="inlineStr">
        <is>
          <t>19.01.2001</t>
        </is>
      </c>
      <c r="B4961" t="n">
        <v>20</v>
      </c>
    </row>
    <row r="4962">
      <c r="A4962" s="1" t="inlineStr">
        <is>
          <t>18.01.2001</t>
        </is>
      </c>
      <c r="B4962" t="n">
        <v>19.5</v>
      </c>
    </row>
    <row r="4963">
      <c r="A4963" s="1" t="inlineStr">
        <is>
          <t>17.01.2001</t>
        </is>
      </c>
      <c r="B4963" t="n">
        <v>19.7</v>
      </c>
    </row>
    <row r="4964">
      <c r="A4964" s="1" t="inlineStr">
        <is>
          <t>16.01.2001</t>
        </is>
      </c>
      <c r="B4964" t="n">
        <v>20</v>
      </c>
    </row>
    <row r="4965">
      <c r="A4965" s="1" t="inlineStr">
        <is>
          <t>15.01.2001</t>
        </is>
      </c>
      <c r="B4965" t="n">
        <v>20.2</v>
      </c>
    </row>
    <row r="4966">
      <c r="A4966" s="1" t="inlineStr">
        <is>
          <t>12.01.2001</t>
        </is>
      </c>
      <c r="B4966" t="n">
        <v>20.5</v>
      </c>
    </row>
    <row r="4967">
      <c r="A4967" s="1" t="inlineStr">
        <is>
          <t>11.01.2001</t>
        </is>
      </c>
      <c r="B4967" t="n">
        <v>19.6</v>
      </c>
    </row>
    <row r="4968">
      <c r="A4968" s="1" t="inlineStr">
        <is>
          <t>10.01.2001</t>
        </is>
      </c>
      <c r="B4968" t="n">
        <v>19.5</v>
      </c>
    </row>
    <row r="4969">
      <c r="A4969" s="1" t="inlineStr">
        <is>
          <t>09.01.2001</t>
        </is>
      </c>
      <c r="B4969" t="n">
        <v>19.4</v>
      </c>
    </row>
    <row r="4970">
      <c r="A4970" s="1" t="inlineStr">
        <is>
          <t>08.01.2001</t>
        </is>
      </c>
      <c r="B4970" t="n">
        <v>19.8</v>
      </c>
    </row>
    <row r="4971">
      <c r="A4971" s="1" t="inlineStr">
        <is>
          <t>05.01.2001</t>
        </is>
      </c>
      <c r="B4971" t="n">
        <v>18.7</v>
      </c>
    </row>
    <row r="4972">
      <c r="A4972" s="1" t="inlineStr">
        <is>
          <t>04.01.2001</t>
        </is>
      </c>
      <c r="B4972" t="n">
        <v>18.9</v>
      </c>
    </row>
    <row r="4973">
      <c r="A4973" s="1" t="inlineStr">
        <is>
          <t>03.01.2001</t>
        </is>
      </c>
      <c r="B4973" t="n">
        <v>19</v>
      </c>
    </row>
    <row r="4974">
      <c r="A4974" s="1" t="inlineStr">
        <is>
          <t>02.01.2001</t>
        </is>
      </c>
      <c r="B4974" t="n">
        <v>19</v>
      </c>
    </row>
    <row r="4975">
      <c r="A4975" s="1" t="inlineStr">
        <is>
          <t>01.01.2001</t>
        </is>
      </c>
      <c r="B4975" t="n">
        <v>19</v>
      </c>
    </row>
    <row r="4976">
      <c r="A4976" s="1" t="inlineStr">
        <is>
          <t>29.12.2000</t>
        </is>
      </c>
      <c r="B4976" t="n">
        <v>19</v>
      </c>
    </row>
    <row r="4977">
      <c r="A4977" s="1" t="inlineStr">
        <is>
          <t>28.12.2000</t>
        </is>
      </c>
      <c r="B4977" t="n">
        <v>19</v>
      </c>
    </row>
    <row r="4978">
      <c r="A4978" s="1" t="inlineStr">
        <is>
          <t>27.12.2000</t>
        </is>
      </c>
      <c r="B4978" t="n">
        <v>19.1</v>
      </c>
    </row>
    <row r="4979">
      <c r="A4979" s="1" t="inlineStr">
        <is>
          <t>26.12.2000</t>
        </is>
      </c>
      <c r="B4979" t="n">
        <v>19</v>
      </c>
    </row>
    <row r="4980">
      <c r="A4980" s="1" t="inlineStr">
        <is>
          <t>25.12.2000</t>
        </is>
      </c>
      <c r="B4980" t="n">
        <v>19</v>
      </c>
    </row>
    <row r="4981">
      <c r="A4981" s="1" t="inlineStr">
        <is>
          <t>22.12.2000</t>
        </is>
      </c>
      <c r="B4981" t="n">
        <v>19</v>
      </c>
    </row>
    <row r="4982">
      <c r="A4982" s="1" t="inlineStr">
        <is>
          <t>21.12.2000</t>
        </is>
      </c>
      <c r="B4982" t="n">
        <v>18.3</v>
      </c>
    </row>
    <row r="4983">
      <c r="A4983" s="1" t="inlineStr">
        <is>
          <t>20.12.2000</t>
        </is>
      </c>
      <c r="B4983" t="n">
        <v>18.7</v>
      </c>
    </row>
    <row r="4984">
      <c r="A4984" s="1" t="inlineStr">
        <is>
          <t>19.12.2000</t>
        </is>
      </c>
      <c r="B4984" t="n">
        <v>19</v>
      </c>
    </row>
    <row r="4985">
      <c r="A4985" s="1" t="inlineStr">
        <is>
          <t>18.12.2000</t>
        </is>
      </c>
      <c r="B4985" t="n">
        <v>19</v>
      </c>
    </row>
    <row r="4986">
      <c r="A4986" s="1" t="inlineStr">
        <is>
          <t>15.12.2000</t>
        </is>
      </c>
      <c r="B4986" t="n">
        <v>19.1</v>
      </c>
    </row>
    <row r="4987">
      <c r="A4987" s="1" t="inlineStr">
        <is>
          <t>14.12.2000</t>
        </is>
      </c>
      <c r="B4987" t="n">
        <v>19.2</v>
      </c>
    </row>
    <row r="4988">
      <c r="A4988" s="1" t="inlineStr">
        <is>
          <t>13.12.2000</t>
        </is>
      </c>
      <c r="B4988" t="n">
        <v>19.2</v>
      </c>
    </row>
    <row r="4989">
      <c r="A4989" s="1" t="inlineStr">
        <is>
          <t>12.12.2000</t>
        </is>
      </c>
      <c r="B4989" t="n">
        <v>19.5</v>
      </c>
    </row>
    <row r="4990">
      <c r="A4990" s="1" t="inlineStr">
        <is>
          <t>11.12.2000</t>
        </is>
      </c>
      <c r="B4990" t="n">
        <v>19.7</v>
      </c>
    </row>
    <row r="4991">
      <c r="A4991" s="1" t="inlineStr">
        <is>
          <t>08.12.2000</t>
        </is>
      </c>
      <c r="B4991" t="n">
        <v>19.7</v>
      </c>
    </row>
    <row r="4992">
      <c r="A4992" s="1" t="inlineStr">
        <is>
          <t>07.12.2000</t>
        </is>
      </c>
      <c r="B4992" t="n">
        <v>19.7</v>
      </c>
    </row>
    <row r="4993">
      <c r="A4993" s="1" t="inlineStr">
        <is>
          <t>06.12.2000</t>
        </is>
      </c>
      <c r="B4993" t="n">
        <v>19.5</v>
      </c>
    </row>
    <row r="4994">
      <c r="A4994" s="1" t="inlineStr">
        <is>
          <t>05.12.2000</t>
        </is>
      </c>
      <c r="B4994" t="n">
        <v>19.5</v>
      </c>
    </row>
    <row r="4995">
      <c r="A4995" s="1" t="inlineStr">
        <is>
          <t>04.12.2000</t>
        </is>
      </c>
      <c r="B4995" t="n">
        <v>19.5</v>
      </c>
    </row>
    <row r="4996">
      <c r="A4996" s="1" t="inlineStr">
        <is>
          <t>01.12.2000</t>
        </is>
      </c>
      <c r="B4996" t="n">
        <v>19.4</v>
      </c>
    </row>
    <row r="4997">
      <c r="A4997" s="1" t="inlineStr">
        <is>
          <t>30.11.2000</t>
        </is>
      </c>
      <c r="B4997" t="n">
        <v>19.7</v>
      </c>
    </row>
    <row r="4998">
      <c r="A4998" s="1" t="inlineStr">
        <is>
          <t>29.11.2000</t>
        </is>
      </c>
      <c r="B4998" t="n">
        <v>20.4</v>
      </c>
    </row>
    <row r="4999">
      <c r="A4999" s="1" t="inlineStr">
        <is>
          <t>28.11.2000</t>
        </is>
      </c>
      <c r="B4999" t="n">
        <v>20.2</v>
      </c>
    </row>
    <row r="5000">
      <c r="A5000" s="1" t="inlineStr">
        <is>
          <t>27.11.2000</t>
        </is>
      </c>
      <c r="B5000" t="n">
        <v>20.5</v>
      </c>
    </row>
    <row r="5001">
      <c r="A5001" s="1" t="inlineStr">
        <is>
          <t>24.11.2000</t>
        </is>
      </c>
      <c r="B5001" t="n">
        <v>20.5</v>
      </c>
    </row>
    <row r="5002">
      <c r="A5002" s="1" t="inlineStr">
        <is>
          <t>23.11.2000</t>
        </is>
      </c>
      <c r="B5002" t="n">
        <v>21</v>
      </c>
    </row>
    <row r="5003">
      <c r="A5003" s="1" t="inlineStr">
        <is>
          <t>22.11.2000</t>
        </is>
      </c>
      <c r="B5003" t="n">
        <v>21.2</v>
      </c>
    </row>
    <row r="5004">
      <c r="A5004" s="1" t="inlineStr">
        <is>
          <t>21.11.2000</t>
        </is>
      </c>
      <c r="B5004" t="n">
        <v>21.3</v>
      </c>
    </row>
    <row r="5005">
      <c r="A5005" s="1" t="inlineStr">
        <is>
          <t>20.11.2000</t>
        </is>
      </c>
      <c r="B5005" t="n">
        <v>21.5</v>
      </c>
    </row>
    <row r="5006">
      <c r="A5006" s="1" t="inlineStr">
        <is>
          <t>17.11.2000</t>
        </is>
      </c>
      <c r="B5006" t="n">
        <v>22</v>
      </c>
    </row>
    <row r="5007">
      <c r="A5007" s="1" t="inlineStr">
        <is>
          <t>16.11.2000</t>
        </is>
      </c>
      <c r="B5007" t="n">
        <v>22</v>
      </c>
    </row>
    <row r="5008">
      <c r="A5008" s="1" t="inlineStr">
        <is>
          <t>15.11.2000</t>
        </is>
      </c>
      <c r="B5008" t="n">
        <v>22</v>
      </c>
    </row>
    <row r="5009">
      <c r="A5009" s="1" t="inlineStr">
        <is>
          <t>14.11.2000</t>
        </is>
      </c>
      <c r="B5009" t="n">
        <v>21.8</v>
      </c>
    </row>
    <row r="5010">
      <c r="A5010" s="1" t="inlineStr">
        <is>
          <t>13.11.2000</t>
        </is>
      </c>
      <c r="B5010" t="n">
        <v>21.8</v>
      </c>
    </row>
    <row r="5011">
      <c r="A5011" s="1" t="inlineStr">
        <is>
          <t>10.11.2000</t>
        </is>
      </c>
      <c r="B5011" t="n">
        <v>22</v>
      </c>
    </row>
    <row r="5012">
      <c r="A5012" s="1" t="inlineStr">
        <is>
          <t>09.11.2000</t>
        </is>
      </c>
      <c r="B5012" t="n">
        <v>21.8</v>
      </c>
    </row>
    <row r="5013">
      <c r="A5013" s="1" t="inlineStr">
        <is>
          <t>08.11.2000</t>
        </is>
      </c>
      <c r="B5013" t="n">
        <v>21.8</v>
      </c>
    </row>
    <row r="5014">
      <c r="A5014" s="1" t="inlineStr">
        <is>
          <t>07.11.2000</t>
        </is>
      </c>
      <c r="B5014" t="n">
        <v>21.4</v>
      </c>
    </row>
    <row r="5015">
      <c r="A5015" s="1" t="inlineStr">
        <is>
          <t>06.11.2000</t>
        </is>
      </c>
      <c r="B5015" t="n">
        <v>21.5</v>
      </c>
    </row>
    <row r="5016">
      <c r="A5016" s="1" t="inlineStr">
        <is>
          <t>03.11.2000</t>
        </is>
      </c>
      <c r="B5016" t="n">
        <v>21.2</v>
      </c>
    </row>
    <row r="5017">
      <c r="A5017" s="1" t="inlineStr">
        <is>
          <t>02.11.2000</t>
        </is>
      </c>
      <c r="B5017" t="n">
        <v>21.6</v>
      </c>
    </row>
    <row r="5018">
      <c r="A5018" s="1" t="inlineStr">
        <is>
          <t>01.11.2000</t>
        </is>
      </c>
      <c r="B5018" t="n">
        <v>21.7</v>
      </c>
    </row>
    <row r="5019">
      <c r="A5019" s="1" t="inlineStr">
        <is>
          <t>31.10.2000</t>
        </is>
      </c>
      <c r="B5019" t="n">
        <v>21.8</v>
      </c>
    </row>
    <row r="5020">
      <c r="A5020" s="1" t="inlineStr">
        <is>
          <t>30.10.2000</t>
        </is>
      </c>
      <c r="B5020" t="n">
        <v>21.5</v>
      </c>
    </row>
    <row r="5021">
      <c r="A5021" s="1" t="inlineStr">
        <is>
          <t>27.10.2000</t>
        </is>
      </c>
      <c r="B5021" t="n">
        <v>21.8</v>
      </c>
    </row>
    <row r="5022">
      <c r="A5022" s="1" t="inlineStr">
        <is>
          <t>26.10.2000</t>
        </is>
      </c>
      <c r="B5022" t="n">
        <v>21.8</v>
      </c>
    </row>
    <row r="5023">
      <c r="A5023" s="1" t="inlineStr">
        <is>
          <t>25.10.2000</t>
        </is>
      </c>
      <c r="B5023" t="n">
        <v>21.5</v>
      </c>
    </row>
    <row r="5024">
      <c r="A5024" s="1" t="inlineStr">
        <is>
          <t>24.10.2000</t>
        </is>
      </c>
      <c r="B5024" t="n">
        <v>22</v>
      </c>
    </row>
    <row r="5025">
      <c r="A5025" s="1" t="inlineStr">
        <is>
          <t>23.10.2000</t>
        </is>
      </c>
      <c r="B5025" t="n">
        <v>22.1</v>
      </c>
    </row>
    <row r="5026">
      <c r="A5026" s="1" t="inlineStr">
        <is>
          <t>20.10.2000</t>
        </is>
      </c>
      <c r="B5026" t="n">
        <v>22.2</v>
      </c>
    </row>
    <row r="5027">
      <c r="A5027" s="1" t="inlineStr">
        <is>
          <t>19.10.2000</t>
        </is>
      </c>
      <c r="B5027" t="n">
        <v>22.1</v>
      </c>
    </row>
    <row r="5028">
      <c r="A5028" s="1" t="inlineStr">
        <is>
          <t>18.10.2000</t>
        </is>
      </c>
      <c r="B5028" t="n">
        <v>22.7</v>
      </c>
    </row>
    <row r="5029">
      <c r="A5029" s="1" t="inlineStr">
        <is>
          <t>17.10.2000</t>
        </is>
      </c>
      <c r="B5029" t="n">
        <v>22.6</v>
      </c>
    </row>
    <row r="5030">
      <c r="A5030" s="1" t="inlineStr">
        <is>
          <t>16.10.2000</t>
        </is>
      </c>
      <c r="B5030" t="n">
        <v>22.8</v>
      </c>
    </row>
    <row r="5031">
      <c r="A5031" s="1" t="inlineStr">
        <is>
          <t>13.10.2000</t>
        </is>
      </c>
      <c r="B5031" t="n">
        <v>22.3</v>
      </c>
    </row>
    <row r="5032">
      <c r="A5032" s="1" t="inlineStr">
        <is>
          <t>12.10.2000</t>
        </is>
      </c>
      <c r="B5032" t="n">
        <v>23.5</v>
      </c>
    </row>
    <row r="5033">
      <c r="A5033" s="1" t="inlineStr">
        <is>
          <t>11.10.2000</t>
        </is>
      </c>
      <c r="B5033" t="n">
        <v>23.8</v>
      </c>
    </row>
    <row r="5034">
      <c r="A5034" s="1" t="inlineStr">
        <is>
          <t>10.10.2000</t>
        </is>
      </c>
      <c r="B5034" t="n">
        <v>23.9</v>
      </c>
    </row>
    <row r="5035">
      <c r="A5035" s="1" t="inlineStr">
        <is>
          <t>09.10.2000</t>
        </is>
      </c>
      <c r="B5035" t="n">
        <v>23.9</v>
      </c>
    </row>
    <row r="5036">
      <c r="A5036" s="1" t="inlineStr">
        <is>
          <t>06.10.2000</t>
        </is>
      </c>
      <c r="B5036" t="n">
        <v>23.8</v>
      </c>
    </row>
    <row r="5037">
      <c r="A5037" s="1" t="inlineStr">
        <is>
          <t>05.10.2000</t>
        </is>
      </c>
      <c r="B5037" t="n">
        <v>24</v>
      </c>
    </row>
    <row r="5038">
      <c r="A5038" s="1" t="inlineStr">
        <is>
          <t>04.10.2000</t>
        </is>
      </c>
      <c r="B5038" t="n">
        <v>23.9</v>
      </c>
    </row>
    <row r="5039">
      <c r="A5039" s="1" t="inlineStr">
        <is>
          <t>03.10.2000</t>
        </is>
      </c>
      <c r="B5039" t="n">
        <v>23.8</v>
      </c>
    </row>
    <row r="5040">
      <c r="A5040" s="1" t="inlineStr">
        <is>
          <t>02.10.2000</t>
        </is>
      </c>
      <c r="B5040" t="n">
        <v>23.8</v>
      </c>
    </row>
    <row r="5041">
      <c r="A5041" s="1" t="inlineStr">
        <is>
          <t>29.09.2000</t>
        </is>
      </c>
      <c r="B5041" t="n">
        <v>24.1</v>
      </c>
    </row>
    <row r="5042">
      <c r="A5042" s="1" t="inlineStr">
        <is>
          <t>28.09.2000</t>
        </is>
      </c>
      <c r="B5042" t="n">
        <v>24.1</v>
      </c>
    </row>
    <row r="5043">
      <c r="A5043" s="1" t="inlineStr">
        <is>
          <t>27.09.2000</t>
        </is>
      </c>
      <c r="B5043" t="n">
        <v>24.1</v>
      </c>
    </row>
    <row r="5044">
      <c r="A5044" s="1" t="inlineStr">
        <is>
          <t>26.09.2000</t>
        </is>
      </c>
      <c r="B5044" t="n">
        <v>24.1</v>
      </c>
    </row>
    <row r="5045">
      <c r="A5045" s="1" t="inlineStr">
        <is>
          <t>25.09.2000</t>
        </is>
      </c>
      <c r="B5045" t="n">
        <v>24.1</v>
      </c>
    </row>
    <row r="5046">
      <c r="A5046" s="1" t="inlineStr">
        <is>
          <t>22.09.2000</t>
        </is>
      </c>
      <c r="B5046" t="n">
        <v>24.1</v>
      </c>
    </row>
    <row r="5047">
      <c r="A5047" s="1" t="inlineStr">
        <is>
          <t>21.09.2000</t>
        </is>
      </c>
      <c r="B5047" t="n">
        <v>23.9</v>
      </c>
    </row>
    <row r="5048">
      <c r="A5048" s="1" t="inlineStr">
        <is>
          <t>20.09.2000</t>
        </is>
      </c>
      <c r="B5048" t="n">
        <v>23.9</v>
      </c>
    </row>
    <row r="5049">
      <c r="A5049" s="1" t="inlineStr">
        <is>
          <t>19.09.2000</t>
        </is>
      </c>
      <c r="B5049" t="n">
        <v>23.9</v>
      </c>
    </row>
    <row r="5050">
      <c r="A5050" s="1" t="inlineStr">
        <is>
          <t>18.09.2000</t>
        </is>
      </c>
      <c r="B5050" t="n">
        <v>23.9</v>
      </c>
    </row>
    <row r="5051">
      <c r="A5051" s="1" t="inlineStr">
        <is>
          <t>15.09.2000</t>
        </is>
      </c>
      <c r="B5051" t="n">
        <v>23.9</v>
      </c>
    </row>
    <row r="5052">
      <c r="A5052" s="1" t="inlineStr">
        <is>
          <t>14.09.2000</t>
        </is>
      </c>
      <c r="B5052" t="n">
        <v>23.9</v>
      </c>
    </row>
    <row r="5053">
      <c r="A5053" s="1" t="inlineStr">
        <is>
          <t>13.09.2000</t>
        </is>
      </c>
      <c r="B5053" t="n">
        <v>23.8</v>
      </c>
    </row>
    <row r="5054">
      <c r="A5054" s="1" t="inlineStr">
        <is>
          <t>12.09.2000</t>
        </is>
      </c>
      <c r="B5054" t="n">
        <v>23.8</v>
      </c>
    </row>
    <row r="5055">
      <c r="A5055" s="1" t="inlineStr">
        <is>
          <t>11.09.2000</t>
        </is>
      </c>
      <c r="B5055" t="n">
        <v>23.8</v>
      </c>
    </row>
    <row r="5056">
      <c r="A5056" s="1" t="inlineStr">
        <is>
          <t>08.09.2000</t>
        </is>
      </c>
      <c r="B5056" t="n">
        <v>23.8</v>
      </c>
    </row>
    <row r="5057">
      <c r="A5057" s="1" t="inlineStr">
        <is>
          <t>07.09.2000</t>
        </is>
      </c>
      <c r="B5057" t="n">
        <v>23.8</v>
      </c>
    </row>
    <row r="5058">
      <c r="A5058" s="1" t="inlineStr">
        <is>
          <t>06.09.2000</t>
        </is>
      </c>
      <c r="B5058" t="n">
        <v>23.8</v>
      </c>
    </row>
    <row r="5059">
      <c r="A5059" s="1" t="inlineStr">
        <is>
          <t>05.09.2000</t>
        </is>
      </c>
      <c r="B5059" t="n">
        <v>23.8</v>
      </c>
    </row>
    <row r="5060">
      <c r="A5060" s="1" t="inlineStr">
        <is>
          <t>04.09.2000</t>
        </is>
      </c>
      <c r="B5060" t="n">
        <v>23.7</v>
      </c>
    </row>
    <row r="5061">
      <c r="A5061" s="1" t="inlineStr">
        <is>
          <t>01.09.2000</t>
        </is>
      </c>
      <c r="B5061" t="n">
        <v>23.75</v>
      </c>
    </row>
    <row r="5062">
      <c r="A5062" s="1" t="inlineStr">
        <is>
          <t>31.08.2000</t>
        </is>
      </c>
      <c r="B5062" t="n">
        <v>23.75</v>
      </c>
    </row>
    <row r="5063">
      <c r="A5063" s="1" t="inlineStr">
        <is>
          <t>30.08.2000</t>
        </is>
      </c>
      <c r="B5063" t="n">
        <v>23.7</v>
      </c>
    </row>
    <row r="5064">
      <c r="A5064" s="1" t="inlineStr">
        <is>
          <t>29.08.2000</t>
        </is>
      </c>
      <c r="B5064" t="n">
        <v>23.7</v>
      </c>
    </row>
    <row r="5065">
      <c r="A5065" s="1" t="inlineStr">
        <is>
          <t>28.08.2000</t>
        </is>
      </c>
      <c r="B5065" t="n">
        <v>23.8</v>
      </c>
    </row>
    <row r="5066">
      <c r="A5066" s="1" t="inlineStr">
        <is>
          <t>25.08.2000</t>
        </is>
      </c>
      <c r="B5066" t="n">
        <v>23.5</v>
      </c>
    </row>
    <row r="5067">
      <c r="A5067" s="1" t="inlineStr">
        <is>
          <t>24.08.2000</t>
        </is>
      </c>
      <c r="B5067" t="n">
        <v>23.5</v>
      </c>
    </row>
    <row r="5068">
      <c r="A5068" s="1" t="inlineStr">
        <is>
          <t>23.08.2000</t>
        </is>
      </c>
      <c r="B5068" t="n">
        <v>23.5</v>
      </c>
    </row>
    <row r="5069">
      <c r="A5069" s="1" t="inlineStr">
        <is>
          <t>22.08.2000</t>
        </is>
      </c>
      <c r="B5069" t="n">
        <v>23.5</v>
      </c>
    </row>
    <row r="5070">
      <c r="A5070" s="1" t="inlineStr">
        <is>
          <t>21.08.2000</t>
        </is>
      </c>
      <c r="B5070" t="n">
        <v>23.5</v>
      </c>
    </row>
    <row r="5071">
      <c r="A5071" s="1" t="inlineStr">
        <is>
          <t>18.08.2000</t>
        </is>
      </c>
      <c r="B5071" t="n">
        <v>23.8</v>
      </c>
    </row>
    <row r="5072">
      <c r="A5072" s="1" t="inlineStr">
        <is>
          <t>17.08.2000</t>
        </is>
      </c>
      <c r="B5072" t="n">
        <v>23.8</v>
      </c>
    </row>
    <row r="5073">
      <c r="A5073" s="1" t="inlineStr">
        <is>
          <t>16.08.2000</t>
        </is>
      </c>
      <c r="B5073" t="n">
        <v>23.8</v>
      </c>
    </row>
    <row r="5074">
      <c r="A5074" s="1" t="inlineStr">
        <is>
          <t>15.08.2000</t>
        </is>
      </c>
      <c r="B5074" t="n">
        <v>23.5</v>
      </c>
    </row>
    <row r="5075">
      <c r="A5075" s="1" t="inlineStr">
        <is>
          <t>14.08.2000</t>
        </is>
      </c>
      <c r="B5075" t="n">
        <v>23.7</v>
      </c>
    </row>
    <row r="5076">
      <c r="A5076" s="1" t="inlineStr">
        <is>
          <t>11.08.2000</t>
        </is>
      </c>
      <c r="B5076" t="n">
        <v>23.8</v>
      </c>
    </row>
    <row r="5077">
      <c r="A5077" s="1" t="inlineStr">
        <is>
          <t>10.08.2000</t>
        </is>
      </c>
      <c r="B5077" t="n">
        <v>23.7</v>
      </c>
    </row>
    <row r="5078">
      <c r="A5078" s="1" t="inlineStr">
        <is>
          <t>09.08.2000</t>
        </is>
      </c>
      <c r="B5078" t="n">
        <v>23.5</v>
      </c>
    </row>
    <row r="5079">
      <c r="A5079" s="1" t="inlineStr">
        <is>
          <t>08.08.2000</t>
        </is>
      </c>
      <c r="B5079" t="n">
        <v>23.3</v>
      </c>
    </row>
    <row r="5080">
      <c r="A5080" s="1" t="inlineStr">
        <is>
          <t>07.08.2000</t>
        </is>
      </c>
      <c r="B5080" t="n">
        <v>23.3</v>
      </c>
    </row>
    <row r="5081">
      <c r="A5081" s="1" t="inlineStr">
        <is>
          <t>04.08.2000</t>
        </is>
      </c>
      <c r="B5081" t="n">
        <v>23.2</v>
      </c>
    </row>
    <row r="5082">
      <c r="A5082" s="1" t="inlineStr">
        <is>
          <t>03.08.2000</t>
        </is>
      </c>
      <c r="B5082" t="n">
        <v>23.3</v>
      </c>
    </row>
    <row r="5083">
      <c r="A5083" s="1" t="inlineStr">
        <is>
          <t>02.08.2000</t>
        </is>
      </c>
      <c r="B5083" t="n">
        <v>23.4</v>
      </c>
    </row>
    <row r="5084">
      <c r="A5084" s="1" t="inlineStr">
        <is>
          <t>01.08.2000</t>
        </is>
      </c>
      <c r="B5084" t="n">
        <v>23.6</v>
      </c>
    </row>
    <row r="5085">
      <c r="A5085" s="1" t="inlineStr">
        <is>
          <t>31.07.2000</t>
        </is>
      </c>
      <c r="B5085" t="n">
        <v>23.5</v>
      </c>
    </row>
    <row r="5086">
      <c r="A5086" s="1" t="inlineStr">
        <is>
          <t>28.07.2000</t>
        </is>
      </c>
      <c r="B5086" t="n">
        <v>23.5</v>
      </c>
    </row>
    <row r="5087">
      <c r="A5087" s="1" t="inlineStr">
        <is>
          <t>27.07.2000</t>
        </is>
      </c>
      <c r="B5087" t="n">
        <v>23.5</v>
      </c>
    </row>
    <row r="5088">
      <c r="A5088" s="1" t="inlineStr">
        <is>
          <t>26.07.2000</t>
        </is>
      </c>
      <c r="B5088" t="n">
        <v>24</v>
      </c>
    </row>
    <row r="5089">
      <c r="A5089" s="1" t="inlineStr">
        <is>
          <t>25.07.2000</t>
        </is>
      </c>
      <c r="B5089" t="n">
        <v>23.85</v>
      </c>
    </row>
    <row r="5090">
      <c r="A5090" s="1" t="inlineStr">
        <is>
          <t>24.07.2000</t>
        </is>
      </c>
      <c r="B5090" t="n">
        <v>23.5</v>
      </c>
    </row>
    <row r="5091">
      <c r="A5091" s="1" t="inlineStr">
        <is>
          <t>21.07.2000</t>
        </is>
      </c>
      <c r="B5091" t="n">
        <v>23</v>
      </c>
    </row>
    <row r="5092">
      <c r="A5092" s="1" t="inlineStr">
        <is>
          <t>20.07.2000</t>
        </is>
      </c>
      <c r="B5092" t="n">
        <v>22.5</v>
      </c>
    </row>
    <row r="5093">
      <c r="A5093" s="1" t="inlineStr">
        <is>
          <t>19.07.2000</t>
        </is>
      </c>
      <c r="B5093" t="n">
        <v>22.2</v>
      </c>
    </row>
    <row r="5094">
      <c r="A5094" s="1" t="inlineStr">
        <is>
          <t>18.07.2000</t>
        </is>
      </c>
      <c r="B5094" t="n">
        <v>22</v>
      </c>
    </row>
    <row r="5095">
      <c r="A5095" s="1" t="inlineStr">
        <is>
          <t>17.07.2000</t>
        </is>
      </c>
      <c r="B5095" t="n">
        <v>22</v>
      </c>
    </row>
    <row r="5096">
      <c r="A5096" s="1" t="inlineStr">
        <is>
          <t>14.07.2000</t>
        </is>
      </c>
      <c r="B5096" t="n">
        <v>22.2</v>
      </c>
    </row>
    <row r="5097">
      <c r="A5097" s="1" t="inlineStr">
        <is>
          <t>13.07.2000</t>
        </is>
      </c>
      <c r="B5097" t="n">
        <v>22.3</v>
      </c>
    </row>
    <row r="5098">
      <c r="A5098" s="1" t="inlineStr">
        <is>
          <t>12.07.2000</t>
        </is>
      </c>
      <c r="B5098" t="n">
        <v>22.5</v>
      </c>
    </row>
    <row r="5099">
      <c r="A5099" s="1" t="inlineStr">
        <is>
          <t>11.07.2000</t>
        </is>
      </c>
      <c r="B5099" t="n">
        <v>22.3</v>
      </c>
    </row>
    <row r="5100">
      <c r="A5100" s="1" t="inlineStr">
        <is>
          <t>10.07.2000</t>
        </is>
      </c>
      <c r="B5100" t="n">
        <v>22</v>
      </c>
    </row>
    <row r="5101">
      <c r="A5101" s="1" t="inlineStr">
        <is>
          <t>07.07.2000</t>
        </is>
      </c>
      <c r="B5101" t="n">
        <v>22</v>
      </c>
    </row>
    <row r="5102">
      <c r="A5102" s="1" t="inlineStr">
        <is>
          <t>06.07.2000</t>
        </is>
      </c>
      <c r="B5102" t="n">
        <v>23</v>
      </c>
    </row>
    <row r="5103">
      <c r="A5103" s="1" t="inlineStr">
        <is>
          <t>05.07.2000</t>
        </is>
      </c>
      <c r="B5103" t="n">
        <v>23</v>
      </c>
    </row>
    <row r="5104">
      <c r="A5104" s="1" t="inlineStr">
        <is>
          <t>04.07.2000</t>
        </is>
      </c>
      <c r="B5104" t="n">
        <v>22.8</v>
      </c>
    </row>
    <row r="5105">
      <c r="A5105" s="1" t="inlineStr">
        <is>
          <t>03.07.2000</t>
        </is>
      </c>
      <c r="B5105" t="n">
        <v>23</v>
      </c>
    </row>
    <row r="5106">
      <c r="A5106" s="1" t="inlineStr">
        <is>
          <t>30.06.2000</t>
        </is>
      </c>
      <c r="B5106" t="n">
        <v>23.3</v>
      </c>
    </row>
    <row r="5107">
      <c r="A5107" s="1" t="inlineStr">
        <is>
          <t>29.06.2000</t>
        </is>
      </c>
      <c r="B5107" t="n">
        <v>23</v>
      </c>
    </row>
    <row r="5108">
      <c r="A5108" s="1" t="inlineStr">
        <is>
          <t>28.06.2000</t>
        </is>
      </c>
      <c r="B5108" t="n">
        <v>23.5</v>
      </c>
    </row>
    <row r="5109">
      <c r="A5109" s="1" t="inlineStr">
        <is>
          <t>27.06.2000</t>
        </is>
      </c>
      <c r="B5109" t="n">
        <v>23.5</v>
      </c>
    </row>
    <row r="5110">
      <c r="A5110" s="1" t="inlineStr">
        <is>
          <t>26.06.2000</t>
        </is>
      </c>
      <c r="B5110" t="n">
        <v>24</v>
      </c>
    </row>
    <row r="5111">
      <c r="A5111" s="1" t="inlineStr">
        <is>
          <t>23.06.2000</t>
        </is>
      </c>
      <c r="B5111" t="n">
        <v>24</v>
      </c>
    </row>
    <row r="5112">
      <c r="A5112" s="1" t="inlineStr">
        <is>
          <t>22.06.2000</t>
        </is>
      </c>
      <c r="B5112" t="n">
        <v>23.8</v>
      </c>
    </row>
    <row r="5113">
      <c r="A5113" s="1" t="inlineStr">
        <is>
          <t>21.06.2000</t>
        </is>
      </c>
      <c r="B5113" t="n">
        <v>24</v>
      </c>
    </row>
    <row r="5114">
      <c r="A5114" s="1" t="inlineStr">
        <is>
          <t>20.06.2000</t>
        </is>
      </c>
      <c r="B5114" t="n">
        <v>24</v>
      </c>
    </row>
    <row r="5115">
      <c r="A5115" s="1" t="inlineStr">
        <is>
          <t>19.06.2000</t>
        </is>
      </c>
      <c r="B5115" t="n">
        <v>24</v>
      </c>
    </row>
    <row r="5116">
      <c r="A5116" s="1" t="inlineStr">
        <is>
          <t>16.06.2000</t>
        </is>
      </c>
      <c r="B5116" t="n">
        <v>24.9</v>
      </c>
    </row>
    <row r="5117">
      <c r="A5117" s="1" t="inlineStr">
        <is>
          <t>15.06.2000</t>
        </is>
      </c>
      <c r="B5117" t="n">
        <v>25.1</v>
      </c>
    </row>
    <row r="5118">
      <c r="A5118" s="1" t="inlineStr">
        <is>
          <t>14.06.2000</t>
        </is>
      </c>
      <c r="B5118" t="n">
        <v>25</v>
      </c>
    </row>
    <row r="5119">
      <c r="A5119" s="1" t="inlineStr">
        <is>
          <t>13.06.2000</t>
        </is>
      </c>
      <c r="B5119" t="n">
        <v>25.2</v>
      </c>
    </row>
    <row r="5120">
      <c r="A5120" s="1" t="inlineStr">
        <is>
          <t>12.06.2000</t>
        </is>
      </c>
      <c r="B5120" t="n">
        <v>24.5</v>
      </c>
    </row>
    <row r="5121">
      <c r="A5121" s="1" t="inlineStr">
        <is>
          <t>09.06.2000</t>
        </is>
      </c>
      <c r="B5121" t="n">
        <v>24.7</v>
      </c>
    </row>
    <row r="5122">
      <c r="A5122" s="1" t="inlineStr">
        <is>
          <t>08.06.2000</t>
        </is>
      </c>
      <c r="B5122" t="n">
        <v>24.8</v>
      </c>
    </row>
    <row r="5123">
      <c r="A5123" s="1" t="inlineStr">
        <is>
          <t>07.06.2000</t>
        </is>
      </c>
      <c r="B5123" t="n">
        <v>25</v>
      </c>
    </row>
    <row r="5124">
      <c r="A5124" s="1" t="inlineStr">
        <is>
          <t>06.06.2000</t>
        </is>
      </c>
      <c r="B5124" t="n">
        <v>25</v>
      </c>
    </row>
    <row r="5125">
      <c r="A5125" s="1" t="inlineStr">
        <is>
          <t>05.06.2000</t>
        </is>
      </c>
      <c r="B5125" t="n">
        <v>24.3</v>
      </c>
    </row>
    <row r="5126">
      <c r="A5126" s="1" t="inlineStr">
        <is>
          <t>02.06.2000</t>
        </is>
      </c>
      <c r="B5126" t="n">
        <v>23.8</v>
      </c>
    </row>
    <row r="5127">
      <c r="A5127" s="1" t="inlineStr">
        <is>
          <t>01.06.2000</t>
        </is>
      </c>
      <c r="B5127" t="n">
        <v>24</v>
      </c>
    </row>
    <row r="5128">
      <c r="A5128" s="1" t="inlineStr">
        <is>
          <t>31.05.2000</t>
        </is>
      </c>
      <c r="B5128" t="n">
        <v>24</v>
      </c>
    </row>
    <row r="5129">
      <c r="A5129" s="1" t="inlineStr">
        <is>
          <t>30.05.2000</t>
        </is>
      </c>
      <c r="B5129" t="n">
        <v>23.5</v>
      </c>
    </row>
    <row r="5130">
      <c r="A5130" s="1" t="inlineStr">
        <is>
          <t>29.05.2000</t>
        </is>
      </c>
      <c r="B5130" t="n">
        <v>23.5</v>
      </c>
    </row>
    <row r="5131">
      <c r="A5131" s="1" t="inlineStr">
        <is>
          <t>26.05.2000</t>
        </is>
      </c>
      <c r="B5131" t="n">
        <v>23.5</v>
      </c>
    </row>
    <row r="5132">
      <c r="A5132" s="1" t="inlineStr">
        <is>
          <t>25.05.2000</t>
        </is>
      </c>
      <c r="B5132" t="n">
        <v>23.5</v>
      </c>
    </row>
    <row r="5133">
      <c r="A5133" s="1" t="inlineStr">
        <is>
          <t>24.05.2000</t>
        </is>
      </c>
      <c r="B5133" t="n">
        <v>24</v>
      </c>
    </row>
    <row r="5134">
      <c r="A5134" s="1" t="inlineStr">
        <is>
          <t>23.05.2000</t>
        </is>
      </c>
      <c r="B5134" t="n">
        <v>23</v>
      </c>
    </row>
    <row r="5135">
      <c r="A5135" s="1" t="inlineStr">
        <is>
          <t>22.05.2000</t>
        </is>
      </c>
      <c r="B5135" t="n">
        <v>23.5</v>
      </c>
    </row>
    <row r="5136">
      <c r="A5136" s="1" t="inlineStr">
        <is>
          <t>19.05.2000</t>
        </is>
      </c>
      <c r="B5136" t="n">
        <v>23.5</v>
      </c>
    </row>
    <row r="5137">
      <c r="A5137" s="1" t="inlineStr">
        <is>
          <t>18.05.2000</t>
        </is>
      </c>
      <c r="B5137" t="n">
        <v>22.5</v>
      </c>
    </row>
    <row r="5138">
      <c r="A5138" s="1" t="inlineStr">
        <is>
          <t>17.05.2000</t>
        </is>
      </c>
      <c r="B5138" t="n">
        <v>23</v>
      </c>
    </row>
    <row r="5139">
      <c r="A5139" s="1" t="inlineStr">
        <is>
          <t>16.05.2000</t>
        </is>
      </c>
      <c r="B5139" t="n">
        <v>23</v>
      </c>
    </row>
    <row r="5140">
      <c r="A5140" s="1" t="inlineStr">
        <is>
          <t>15.05.2000</t>
        </is>
      </c>
      <c r="B5140" t="n">
        <v>23</v>
      </c>
    </row>
    <row r="5141">
      <c r="A5141" s="1" t="inlineStr">
        <is>
          <t>12.05.2000</t>
        </is>
      </c>
      <c r="B5141" t="n">
        <v>23</v>
      </c>
    </row>
    <row r="5142">
      <c r="A5142" s="1" t="inlineStr">
        <is>
          <t>11.05.2000</t>
        </is>
      </c>
      <c r="B5142" t="n">
        <v>23</v>
      </c>
    </row>
    <row r="5143">
      <c r="A5143" s="1" t="inlineStr">
        <is>
          <t>10.05.2000</t>
        </is>
      </c>
      <c r="B5143" t="n">
        <v>23.5</v>
      </c>
    </row>
    <row r="5144">
      <c r="A5144" s="1" t="inlineStr">
        <is>
          <t>09.05.2000</t>
        </is>
      </c>
      <c r="B5144" t="n">
        <v>23.4</v>
      </c>
    </row>
    <row r="5145">
      <c r="A5145" s="1" t="inlineStr">
        <is>
          <t>08.05.2000</t>
        </is>
      </c>
      <c r="B5145" t="n">
        <v>23.5</v>
      </c>
    </row>
    <row r="5146">
      <c r="A5146" s="1" t="inlineStr">
        <is>
          <t>05.05.2000</t>
        </is>
      </c>
      <c r="B5146" t="n">
        <v>23.5</v>
      </c>
    </row>
    <row r="5147">
      <c r="A5147" s="1" t="inlineStr">
        <is>
          <t>04.05.2000</t>
        </is>
      </c>
      <c r="B5147" t="n">
        <v>23.5</v>
      </c>
    </row>
    <row r="5148">
      <c r="A5148" s="1" t="inlineStr">
        <is>
          <t>03.05.2000</t>
        </is>
      </c>
      <c r="B5148" t="n">
        <v>22.5</v>
      </c>
    </row>
    <row r="5149">
      <c r="A5149" s="1" t="inlineStr">
        <is>
          <t>02.05.2000</t>
        </is>
      </c>
      <c r="B5149" t="n">
        <v>23</v>
      </c>
    </row>
    <row r="5150">
      <c r="A5150" s="1" t="inlineStr">
        <is>
          <t>01.05.2000</t>
        </is>
      </c>
      <c r="B5150" t="n">
        <v>23</v>
      </c>
    </row>
    <row r="5151">
      <c r="A5151" s="1" t="inlineStr">
        <is>
          <t>28.04.2000</t>
        </is>
      </c>
      <c r="B5151" t="n">
        <v>23</v>
      </c>
    </row>
    <row r="5152">
      <c r="A5152" s="1" t="inlineStr">
        <is>
          <t>27.04.2000</t>
        </is>
      </c>
      <c r="B5152" t="n">
        <v>23.5</v>
      </c>
    </row>
    <row r="5153">
      <c r="A5153" s="1" t="inlineStr">
        <is>
          <t>26.04.2000</t>
        </is>
      </c>
      <c r="B5153" t="n">
        <v>23.5</v>
      </c>
    </row>
    <row r="5154">
      <c r="A5154" s="1" t="inlineStr">
        <is>
          <t>25.04.2000</t>
        </is>
      </c>
      <c r="B5154" t="n">
        <v>24</v>
      </c>
    </row>
    <row r="5155">
      <c r="A5155" s="1" t="inlineStr">
        <is>
          <t>24.04.2000</t>
        </is>
      </c>
      <c r="B5155" t="n">
        <v>23.5</v>
      </c>
    </row>
    <row r="5156">
      <c r="A5156" s="1" t="inlineStr">
        <is>
          <t>21.04.2000</t>
        </is>
      </c>
      <c r="B5156" t="n">
        <v>23.5</v>
      </c>
    </row>
    <row r="5157">
      <c r="A5157" s="1" t="inlineStr">
        <is>
          <t>20.04.2000</t>
        </is>
      </c>
      <c r="B5157" t="n">
        <v>23.5</v>
      </c>
    </row>
    <row r="5158">
      <c r="A5158" s="1" t="inlineStr">
        <is>
          <t>19.04.2000</t>
        </is>
      </c>
      <c r="B5158" t="n">
        <v>24</v>
      </c>
    </row>
    <row r="5159">
      <c r="A5159" s="1" t="inlineStr">
        <is>
          <t>18.04.2000</t>
        </is>
      </c>
      <c r="B5159" t="n">
        <v>24</v>
      </c>
    </row>
    <row r="5160">
      <c r="A5160" s="1" t="inlineStr">
        <is>
          <t>17.04.2000</t>
        </is>
      </c>
      <c r="B5160" t="n">
        <v>25</v>
      </c>
    </row>
    <row r="5161">
      <c r="A5161" s="1" t="inlineStr">
        <is>
          <t>14.04.2000</t>
        </is>
      </c>
      <c r="B5161" t="n">
        <v>24.2</v>
      </c>
    </row>
    <row r="5162">
      <c r="A5162" s="1" t="inlineStr">
        <is>
          <t>13.04.2000</t>
        </is>
      </c>
      <c r="B5162" t="n">
        <v>24</v>
      </c>
    </row>
    <row r="5163">
      <c r="A5163" s="1" t="inlineStr">
        <is>
          <t>12.04.2000</t>
        </is>
      </c>
      <c r="B5163" t="n">
        <v>22.5</v>
      </c>
    </row>
    <row r="5164">
      <c r="A5164" s="1" t="inlineStr">
        <is>
          <t>11.04.2000</t>
        </is>
      </c>
      <c r="B5164" t="n">
        <v>22</v>
      </c>
    </row>
    <row r="5165">
      <c r="A5165" s="1" t="inlineStr">
        <is>
          <t>10.04.2000</t>
        </is>
      </c>
      <c r="B5165" t="n">
        <v>22</v>
      </c>
    </row>
    <row r="5166">
      <c r="A5166" s="1" t="inlineStr">
        <is>
          <t>07.04.2000</t>
        </is>
      </c>
      <c r="B5166" t="n">
        <v>22.5</v>
      </c>
    </row>
    <row r="5167">
      <c r="A5167" s="1" t="inlineStr">
        <is>
          <t>06.04.2000</t>
        </is>
      </c>
      <c r="B5167" t="n">
        <v>23</v>
      </c>
    </row>
    <row r="5168">
      <c r="A5168" s="1" t="inlineStr">
        <is>
          <t>05.04.2000</t>
        </is>
      </c>
      <c r="B5168" t="n">
        <v>22.5</v>
      </c>
    </row>
    <row r="5169">
      <c r="A5169" s="1" t="inlineStr">
        <is>
          <t>04.04.2000</t>
        </is>
      </c>
      <c r="B5169" t="n">
        <v>21.3</v>
      </c>
    </row>
    <row r="5170">
      <c r="A5170" s="1" t="inlineStr">
        <is>
          <t>03.04.2000</t>
        </is>
      </c>
      <c r="B5170" t="n">
        <v>21</v>
      </c>
    </row>
    <row r="5171">
      <c r="A5171" s="1" t="inlineStr">
        <is>
          <t>31.03.2000</t>
        </is>
      </c>
      <c r="B5171" t="n">
        <v>21.5</v>
      </c>
    </row>
    <row r="5172">
      <c r="A5172" s="1" t="inlineStr">
        <is>
          <t>30.03.2000</t>
        </is>
      </c>
      <c r="B5172" t="n">
        <v>21.5</v>
      </c>
    </row>
    <row r="5173">
      <c r="A5173" s="1" t="inlineStr">
        <is>
          <t>29.03.2000</t>
        </is>
      </c>
      <c r="B5173" t="n">
        <v>21.5</v>
      </c>
    </row>
    <row r="5174">
      <c r="A5174" s="1" t="inlineStr">
        <is>
          <t>28.03.2000</t>
        </is>
      </c>
      <c r="B5174" t="n">
        <v>21.5</v>
      </c>
    </row>
    <row r="5175">
      <c r="A5175" s="1" t="inlineStr">
        <is>
          <t>27.03.2000</t>
        </is>
      </c>
      <c r="B5175" t="n">
        <v>21</v>
      </c>
    </row>
    <row r="5176">
      <c r="A5176" s="1" t="inlineStr">
        <is>
          <t>24.03.2000</t>
        </is>
      </c>
      <c r="B5176" t="n">
        <v>21.2</v>
      </c>
    </row>
    <row r="5177">
      <c r="A5177" s="1" t="inlineStr">
        <is>
          <t>23.03.2000</t>
        </is>
      </c>
      <c r="B5177" t="n">
        <v>20.8</v>
      </c>
    </row>
    <row r="5178">
      <c r="A5178" s="1" t="inlineStr">
        <is>
          <t>22.03.2000</t>
        </is>
      </c>
      <c r="B5178" t="n">
        <v>20</v>
      </c>
    </row>
    <row r="5179">
      <c r="A5179" s="1" t="inlineStr">
        <is>
          <t>21.03.2000</t>
        </is>
      </c>
      <c r="B5179" t="n">
        <v>20</v>
      </c>
    </row>
    <row r="5180">
      <c r="A5180" s="1" t="inlineStr">
        <is>
          <t>20.03.2000</t>
        </is>
      </c>
      <c r="B5180" t="n">
        <v>19.5</v>
      </c>
    </row>
    <row r="5181">
      <c r="A5181" s="1" t="inlineStr">
        <is>
          <t>17.03.2000</t>
        </is>
      </c>
      <c r="B5181" t="n">
        <v>19.5</v>
      </c>
    </row>
    <row r="5182">
      <c r="A5182" s="1" t="inlineStr">
        <is>
          <t>16.03.2000</t>
        </is>
      </c>
      <c r="B5182" t="n">
        <v>19.5</v>
      </c>
    </row>
    <row r="5183">
      <c r="A5183" s="1" t="inlineStr">
        <is>
          <t>15.03.2000</t>
        </is>
      </c>
      <c r="B5183" t="n">
        <v>19</v>
      </c>
    </row>
    <row r="5184">
      <c r="A5184" s="1" t="inlineStr">
        <is>
          <t>14.03.2000</t>
        </is>
      </c>
      <c r="B5184" t="n">
        <v>19</v>
      </c>
    </row>
    <row r="5185">
      <c r="A5185" s="1" t="inlineStr">
        <is>
          <t>13.03.2000</t>
        </is>
      </c>
      <c r="B5185" t="n">
        <v>19</v>
      </c>
    </row>
    <row r="5186">
      <c r="A5186" s="1" t="inlineStr">
        <is>
          <t>10.03.2000</t>
        </is>
      </c>
      <c r="B5186" t="n">
        <v>18.5</v>
      </c>
    </row>
    <row r="5187">
      <c r="A5187" s="1" t="inlineStr">
        <is>
          <t>09.03.2000</t>
        </is>
      </c>
      <c r="B5187" t="n">
        <v>18.2</v>
      </c>
    </row>
    <row r="5188">
      <c r="A5188" s="1" t="inlineStr">
        <is>
          <t>08.03.2000</t>
        </is>
      </c>
      <c r="B5188" t="n">
        <v>18.3</v>
      </c>
    </row>
    <row r="5189">
      <c r="A5189" s="1" t="inlineStr">
        <is>
          <t>07.03.2000</t>
        </is>
      </c>
      <c r="B5189" t="n">
        <v>17.9</v>
      </c>
    </row>
    <row r="5190">
      <c r="A5190" s="1" t="inlineStr">
        <is>
          <t>06.03.2000</t>
        </is>
      </c>
      <c r="B5190" t="n">
        <v>18.5</v>
      </c>
    </row>
    <row r="5191">
      <c r="A5191" s="1" t="inlineStr">
        <is>
          <t>03.03.2000</t>
        </is>
      </c>
      <c r="B5191" t="n">
        <v>18.8</v>
      </c>
    </row>
    <row r="5192">
      <c r="A5192" s="1" t="inlineStr">
        <is>
          <t>02.03.2000</t>
        </is>
      </c>
      <c r="B5192" t="n">
        <v>19</v>
      </c>
    </row>
    <row r="5193">
      <c r="A5193" s="1" t="inlineStr">
        <is>
          <t>01.03.2000</t>
        </is>
      </c>
      <c r="B5193" t="n">
        <v>19</v>
      </c>
    </row>
    <row r="5194">
      <c r="A5194" s="1" t="inlineStr">
        <is>
          <t>29.02.2000</t>
        </is>
      </c>
      <c r="B5194" t="n">
        <v>19.5</v>
      </c>
    </row>
    <row r="5195">
      <c r="A5195" s="1" t="inlineStr">
        <is>
          <t>28.02.2000</t>
        </is>
      </c>
      <c r="B5195" t="n">
        <v>19.5</v>
      </c>
    </row>
    <row r="5196">
      <c r="A5196" s="1" t="inlineStr">
        <is>
          <t>25.02.2000</t>
        </is>
      </c>
      <c r="B5196" t="n">
        <v>19.7</v>
      </c>
    </row>
    <row r="5197">
      <c r="A5197" s="1" t="inlineStr">
        <is>
          <t>24.02.2000</t>
        </is>
      </c>
      <c r="B5197" t="n">
        <v>20</v>
      </c>
    </row>
    <row r="5198">
      <c r="A5198" s="1" t="inlineStr">
        <is>
          <t>23.02.2000</t>
        </is>
      </c>
      <c r="B5198" t="n">
        <v>20.3</v>
      </c>
    </row>
    <row r="5199">
      <c r="A5199" s="1" t="inlineStr">
        <is>
          <t>22.02.2000</t>
        </is>
      </c>
      <c r="B5199" t="n">
        <v>19.7</v>
      </c>
    </row>
    <row r="5200">
      <c r="A5200" s="1" t="inlineStr">
        <is>
          <t>21.02.2000</t>
        </is>
      </c>
      <c r="B5200" t="n">
        <v>19.5</v>
      </c>
    </row>
    <row r="5201">
      <c r="A5201" s="1" t="inlineStr">
        <is>
          <t>18.02.2000</t>
        </is>
      </c>
      <c r="B5201" t="n">
        <v>20.2</v>
      </c>
    </row>
    <row r="5202">
      <c r="A5202" s="1" t="inlineStr">
        <is>
          <t>17.02.2000</t>
        </is>
      </c>
      <c r="B5202" t="n">
        <v>20.3</v>
      </c>
    </row>
    <row r="5203">
      <c r="A5203" s="1" t="inlineStr">
        <is>
          <t>16.02.2000</t>
        </is>
      </c>
      <c r="B5203" t="n">
        <v>20.5</v>
      </c>
    </row>
    <row r="5204">
      <c r="A5204" s="1" t="inlineStr">
        <is>
          <t>15.02.2000</t>
        </is>
      </c>
      <c r="B5204" t="n">
        <v>20.7</v>
      </c>
    </row>
    <row r="5205">
      <c r="A5205" s="1" t="inlineStr">
        <is>
          <t>14.02.2000</t>
        </is>
      </c>
      <c r="B5205" t="n">
        <v>20.7</v>
      </c>
    </row>
    <row r="5206">
      <c r="A5206" s="1" t="inlineStr">
        <is>
          <t>11.02.2000</t>
        </is>
      </c>
      <c r="B5206" t="n">
        <v>20.6</v>
      </c>
    </row>
    <row r="5207">
      <c r="A5207" s="1" t="inlineStr">
        <is>
          <t>10.02.2000</t>
        </is>
      </c>
      <c r="B5207" t="n">
        <v>20.7</v>
      </c>
    </row>
    <row r="5208">
      <c r="A5208" s="1" t="inlineStr">
        <is>
          <t>09.02.2000</t>
        </is>
      </c>
      <c r="B5208" t="n">
        <v>21</v>
      </c>
    </row>
    <row r="5209">
      <c r="A5209" s="1" t="inlineStr">
        <is>
          <t>08.02.2000</t>
        </is>
      </c>
      <c r="B5209" t="n">
        <v>19.3</v>
      </c>
    </row>
    <row r="5210">
      <c r="A5210" s="1" t="inlineStr">
        <is>
          <t>07.02.2000</t>
        </is>
      </c>
      <c r="B5210" t="n">
        <v>18.8</v>
      </c>
    </row>
    <row r="5211">
      <c r="A5211" s="1" t="inlineStr">
        <is>
          <t>04.02.2000</t>
        </is>
      </c>
      <c r="B5211" t="n">
        <v>19.5</v>
      </c>
    </row>
    <row r="5212">
      <c r="A5212" s="1" t="inlineStr">
        <is>
          <t>03.02.2000</t>
        </is>
      </c>
      <c r="B5212" t="n">
        <v>19.7</v>
      </c>
    </row>
    <row r="5213">
      <c r="A5213" s="1" t="inlineStr">
        <is>
          <t>02.02.2000</t>
        </is>
      </c>
      <c r="B5213" t="n">
        <v>19.5</v>
      </c>
    </row>
    <row r="5214">
      <c r="A5214" s="1" t="inlineStr">
        <is>
          <t>01.02.2000</t>
        </is>
      </c>
      <c r="B5214" t="n">
        <v>20</v>
      </c>
    </row>
    <row r="5215">
      <c r="A5215" s="1" t="inlineStr">
        <is>
          <t>31.01.2000</t>
        </is>
      </c>
      <c r="B5215" t="n">
        <v>20.5</v>
      </c>
    </row>
    <row r="5216">
      <c r="A5216" s="1" t="inlineStr">
        <is>
          <t>28.01.2000</t>
        </is>
      </c>
      <c r="B5216" t="n">
        <v>20.6</v>
      </c>
    </row>
    <row r="5217">
      <c r="A5217" s="1" t="inlineStr">
        <is>
          <t>27.01.2000</t>
        </is>
      </c>
      <c r="B5217" t="n">
        <v>20.6</v>
      </c>
    </row>
    <row r="5218">
      <c r="A5218" s="1" t="inlineStr">
        <is>
          <t>26.01.2000</t>
        </is>
      </c>
      <c r="B5218" t="n">
        <v>20</v>
      </c>
    </row>
    <row r="5219">
      <c r="A5219" s="1" t="inlineStr">
        <is>
          <t>25.01.2000</t>
        </is>
      </c>
      <c r="B5219" t="n">
        <v>20</v>
      </c>
    </row>
    <row r="5220">
      <c r="A5220" s="1" t="inlineStr">
        <is>
          <t>24.01.2000</t>
        </is>
      </c>
      <c r="B5220" t="n">
        <v>20.3</v>
      </c>
    </row>
    <row r="5221">
      <c r="A5221" s="1" t="inlineStr">
        <is>
          <t>21.01.2000</t>
        </is>
      </c>
      <c r="B5221" t="n">
        <v>20</v>
      </c>
    </row>
    <row r="5222">
      <c r="A5222" s="1" t="inlineStr">
        <is>
          <t>20.01.2000</t>
        </is>
      </c>
      <c r="B5222" t="n">
        <v>20.8</v>
      </c>
    </row>
    <row r="5223">
      <c r="A5223" s="1" t="inlineStr">
        <is>
          <t>19.01.2000</t>
        </is>
      </c>
      <c r="B5223" t="n">
        <v>20.3</v>
      </c>
    </row>
    <row r="5224">
      <c r="A5224" s="1" t="inlineStr">
        <is>
          <t>18.01.2000</t>
        </is>
      </c>
      <c r="B5224" t="n">
        <v>20.5</v>
      </c>
    </row>
    <row r="5225">
      <c r="A5225" s="1" t="inlineStr">
        <is>
          <t>17.01.2000</t>
        </is>
      </c>
      <c r="B5225" t="n">
        <v>20.4</v>
      </c>
    </row>
    <row r="5226">
      <c r="A5226" s="1" t="inlineStr">
        <is>
          <t>14.01.2000</t>
        </is>
      </c>
      <c r="B5226" t="n">
        <v>21</v>
      </c>
    </row>
    <row r="5227">
      <c r="A5227" s="1" t="inlineStr">
        <is>
          <t>13.01.2000</t>
        </is>
      </c>
      <c r="B5227" t="n">
        <v>21.3</v>
      </c>
    </row>
    <row r="5228">
      <c r="A5228" s="1" t="inlineStr">
        <is>
          <t>12.01.2000</t>
        </is>
      </c>
      <c r="B5228" t="n">
        <v>21.5</v>
      </c>
    </row>
    <row r="5229">
      <c r="A5229" s="1" t="inlineStr">
        <is>
          <t>11.01.2000</t>
        </is>
      </c>
      <c r="B5229" t="n">
        <v>22.2</v>
      </c>
    </row>
    <row r="5230">
      <c r="A5230" s="1" t="inlineStr">
        <is>
          <t>10.01.2000</t>
        </is>
      </c>
      <c r="B5230" t="n">
        <v>21.7</v>
      </c>
    </row>
    <row r="5231">
      <c r="A5231" s="1" t="inlineStr">
        <is>
          <t>07.01.2000</t>
        </is>
      </c>
      <c r="B5231" t="n">
        <v>22</v>
      </c>
    </row>
    <row r="5232">
      <c r="A5232" s="1" t="inlineStr">
        <is>
          <t>06.01.2000</t>
        </is>
      </c>
      <c r="B5232" t="n">
        <v>21</v>
      </c>
    </row>
    <row r="5233">
      <c r="A5233" s="1" t="inlineStr">
        <is>
          <t>05.01.2000</t>
        </is>
      </c>
      <c r="B5233" t="n">
        <v>21</v>
      </c>
    </row>
    <row r="5234">
      <c r="A5234" s="1" t="inlineStr">
        <is>
          <t>04.01.2000</t>
        </is>
      </c>
      <c r="B5234" t="n">
        <v>20.7</v>
      </c>
    </row>
    <row r="5235">
      <c r="A5235" s="1" t="inlineStr">
        <is>
          <t>03.01.2000</t>
        </is>
      </c>
      <c r="B5235" t="n">
        <v>21.3</v>
      </c>
    </row>
    <row r="5236">
      <c r="A5236" s="1" t="inlineStr">
        <is>
          <t>31.12.1999</t>
        </is>
      </c>
      <c r="B5236" t="n">
        <v>21.5</v>
      </c>
    </row>
    <row r="5237">
      <c r="A5237" s="1" t="inlineStr">
        <is>
          <t>30.12.1999</t>
        </is>
      </c>
      <c r="B5237" t="n">
        <v>21.5</v>
      </c>
    </row>
    <row r="5238">
      <c r="A5238" s="1" t="inlineStr">
        <is>
          <t>29.12.1999</t>
        </is>
      </c>
      <c r="B5238" t="n">
        <v>21.2</v>
      </c>
    </row>
    <row r="5239">
      <c r="A5239" s="1" t="inlineStr">
        <is>
          <t>28.12.1999</t>
        </is>
      </c>
      <c r="B5239" t="n">
        <v>20.8</v>
      </c>
    </row>
    <row r="5240">
      <c r="A5240" s="1" t="inlineStr">
        <is>
          <t>27.12.1999</t>
        </is>
      </c>
      <c r="B5240" t="n">
        <v>21</v>
      </c>
    </row>
    <row r="5241">
      <c r="A5241" s="1" t="inlineStr">
        <is>
          <t>24.12.1999</t>
        </is>
      </c>
      <c r="B5241" t="n">
        <v>20.9</v>
      </c>
    </row>
    <row r="5242">
      <c r="A5242" s="1" t="inlineStr">
        <is>
          <t>23.12.1999</t>
        </is>
      </c>
      <c r="B5242" t="n">
        <v>20.9</v>
      </c>
    </row>
    <row r="5243">
      <c r="A5243" s="1" t="inlineStr">
        <is>
          <t>22.12.1999</t>
        </is>
      </c>
      <c r="B5243" t="n">
        <v>20.2</v>
      </c>
    </row>
    <row r="5244">
      <c r="A5244" s="1" t="inlineStr">
        <is>
          <t>21.12.1999</t>
        </is>
      </c>
      <c r="B5244" t="n">
        <v>20</v>
      </c>
    </row>
    <row r="5245">
      <c r="A5245" s="1" t="inlineStr">
        <is>
          <t>20.12.1999</t>
        </is>
      </c>
      <c r="B5245" t="n">
        <v>20</v>
      </c>
    </row>
    <row r="5246">
      <c r="A5246" s="1" t="inlineStr">
        <is>
          <t>17.12.1999</t>
        </is>
      </c>
      <c r="B5246" t="n">
        <v>20</v>
      </c>
    </row>
    <row r="5247">
      <c r="A5247" s="1" t="inlineStr">
        <is>
          <t>16.12.1999</t>
        </is>
      </c>
      <c r="B5247" t="n">
        <v>19.7</v>
      </c>
    </row>
    <row r="5248">
      <c r="A5248" s="1" t="inlineStr">
        <is>
          <t>15.12.1999</t>
        </is>
      </c>
      <c r="B5248" t="n">
        <v>19.5</v>
      </c>
    </row>
    <row r="5249">
      <c r="A5249" s="1" t="inlineStr">
        <is>
          <t>14.12.1999</t>
        </is>
      </c>
      <c r="B5249" t="n">
        <v>19.5</v>
      </c>
    </row>
    <row r="5250">
      <c r="A5250" s="1" t="inlineStr">
        <is>
          <t>13.12.1999</t>
        </is>
      </c>
      <c r="B5250" t="n">
        <v>20</v>
      </c>
    </row>
    <row r="5251">
      <c r="A5251" s="1" t="inlineStr">
        <is>
          <t>10.12.1999</t>
        </is>
      </c>
      <c r="B5251" t="n">
        <v>19.5</v>
      </c>
    </row>
    <row r="5252">
      <c r="A5252" s="1" t="inlineStr">
        <is>
          <t>09.12.1999</t>
        </is>
      </c>
      <c r="B5252" t="n">
        <v>19.5</v>
      </c>
    </row>
    <row r="5253">
      <c r="A5253" s="1" t="inlineStr">
        <is>
          <t>08.12.1999</t>
        </is>
      </c>
      <c r="B5253" t="n">
        <v>20</v>
      </c>
    </row>
    <row r="5254">
      <c r="A5254" s="1" t="inlineStr">
        <is>
          <t>07.12.1999</t>
        </is>
      </c>
      <c r="B5254" t="n">
        <v>19.7</v>
      </c>
    </row>
    <row r="5255">
      <c r="A5255" s="1" t="inlineStr">
        <is>
          <t>06.12.1999</t>
        </is>
      </c>
      <c r="B5255" t="n">
        <v>19.5</v>
      </c>
    </row>
    <row r="5256">
      <c r="A5256" s="1" t="inlineStr">
        <is>
          <t>03.12.1999</t>
        </is>
      </c>
      <c r="B5256" t="n">
        <v>19.15</v>
      </c>
    </row>
    <row r="5257">
      <c r="A5257" s="1" t="inlineStr">
        <is>
          <t>02.12.1999</t>
        </is>
      </c>
      <c r="B5257" t="n">
        <v>19.4</v>
      </c>
    </row>
    <row r="5258">
      <c r="A5258" s="1" t="inlineStr">
        <is>
          <t>01.12.1999</t>
        </is>
      </c>
      <c r="B5258" t="n">
        <v>19.7</v>
      </c>
    </row>
    <row r="5259">
      <c r="A5259" s="1" t="inlineStr">
        <is>
          <t>30.11.1999</t>
        </is>
      </c>
      <c r="B5259" t="n">
        <v>19.5</v>
      </c>
    </row>
    <row r="5260">
      <c r="A5260" s="1" t="inlineStr">
        <is>
          <t>29.11.1999</t>
        </is>
      </c>
      <c r="B5260" t="n">
        <v>20.5</v>
      </c>
    </row>
    <row r="5261">
      <c r="A5261" s="1" t="inlineStr">
        <is>
          <t>26.11.1999</t>
        </is>
      </c>
      <c r="B5261" t="n">
        <v>20.7</v>
      </c>
    </row>
    <row r="5262">
      <c r="A5262" s="1" t="inlineStr">
        <is>
          <t>25.11.1999</t>
        </is>
      </c>
      <c r="B5262" t="n">
        <v>20.7</v>
      </c>
    </row>
    <row r="5263">
      <c r="A5263" s="1" t="inlineStr">
        <is>
          <t>24.11.1999</t>
        </is>
      </c>
      <c r="B5263" t="n">
        <v>20.9</v>
      </c>
    </row>
    <row r="5264">
      <c r="A5264" s="1" t="inlineStr">
        <is>
          <t>23.11.1999</t>
        </is>
      </c>
      <c r="B5264" t="n">
        <v>20.1</v>
      </c>
    </row>
    <row r="5265">
      <c r="A5265" s="1" t="inlineStr">
        <is>
          <t>22.11.1999</t>
        </is>
      </c>
      <c r="B5265" t="n">
        <v>20.1</v>
      </c>
    </row>
    <row r="5266">
      <c r="A5266" s="1" t="inlineStr">
        <is>
          <t>19.11.1999</t>
        </is>
      </c>
      <c r="B5266" t="n">
        <v>20.7</v>
      </c>
    </row>
    <row r="5267">
      <c r="A5267" s="1" t="inlineStr">
        <is>
          <t>18.11.1999</t>
        </is>
      </c>
      <c r="B5267" t="n">
        <v>20.7</v>
      </c>
    </row>
    <row r="5268">
      <c r="A5268" s="1" t="inlineStr">
        <is>
          <t>17.11.1999</t>
        </is>
      </c>
      <c r="B5268" t="n">
        <v>20.9</v>
      </c>
    </row>
    <row r="5269">
      <c r="A5269" s="1" t="inlineStr">
        <is>
          <t>16.11.1999</t>
        </is>
      </c>
      <c r="B5269" t="n">
        <v>21</v>
      </c>
    </row>
    <row r="5270">
      <c r="A5270" s="1" t="inlineStr">
        <is>
          <t>15.11.1999</t>
        </is>
      </c>
      <c r="B5270" t="n">
        <v>21.5</v>
      </c>
    </row>
    <row r="5271">
      <c r="A5271" s="1" t="inlineStr">
        <is>
          <t>12.11.1999</t>
        </is>
      </c>
      <c r="B5271" t="n">
        <v>21.3</v>
      </c>
    </row>
    <row r="5272">
      <c r="A5272" s="1" t="inlineStr">
        <is>
          <t>11.11.1999</t>
        </is>
      </c>
      <c r="B5272" t="n">
        <v>21</v>
      </c>
    </row>
    <row r="5273">
      <c r="A5273" s="1" t="inlineStr">
        <is>
          <t>10.11.1999</t>
        </is>
      </c>
      <c r="B5273" t="n">
        <v>21.2</v>
      </c>
    </row>
    <row r="5274">
      <c r="A5274" s="1" t="inlineStr">
        <is>
          <t>09.11.1999</t>
        </is>
      </c>
      <c r="B5274" t="n">
        <v>21.5</v>
      </c>
    </row>
    <row r="5275">
      <c r="A5275" s="1" t="inlineStr">
        <is>
          <t>08.11.1999</t>
        </is>
      </c>
      <c r="B5275" t="n">
        <v>22</v>
      </c>
    </row>
    <row r="5276">
      <c r="A5276" s="1" t="inlineStr">
        <is>
          <t>05.11.1999</t>
        </is>
      </c>
      <c r="B5276" t="n">
        <v>22</v>
      </c>
    </row>
    <row r="5277">
      <c r="A5277" s="1" t="inlineStr">
        <is>
          <t>04.11.1999</t>
        </is>
      </c>
      <c r="B5277" t="n">
        <v>22</v>
      </c>
    </row>
    <row r="5278">
      <c r="A5278" s="1" t="inlineStr">
        <is>
          <t>03.11.1999</t>
        </is>
      </c>
      <c r="B5278" t="n">
        <v>21.5</v>
      </c>
    </row>
    <row r="5279">
      <c r="A5279" s="1" t="inlineStr">
        <is>
          <t>02.11.1999</t>
        </is>
      </c>
      <c r="B5279" t="n">
        <v>21.5</v>
      </c>
    </row>
    <row r="5280">
      <c r="A5280" s="1" t="inlineStr">
        <is>
          <t>01.11.1999</t>
        </is>
      </c>
      <c r="B5280" t="n">
        <v>22.55</v>
      </c>
    </row>
    <row r="5281">
      <c r="A5281" s="1" t="inlineStr">
        <is>
          <t>29.10.1999</t>
        </is>
      </c>
      <c r="B5281" t="n">
        <v>21.4</v>
      </c>
    </row>
    <row r="5282">
      <c r="A5282" s="1" t="inlineStr">
        <is>
          <t>28.10.1999</t>
        </is>
      </c>
      <c r="B5282" t="n">
        <v>21</v>
      </c>
    </row>
    <row r="5283">
      <c r="A5283" s="1" t="inlineStr">
        <is>
          <t>27.10.1999</t>
        </is>
      </c>
      <c r="B5283" t="n">
        <v>22</v>
      </c>
    </row>
    <row r="5284">
      <c r="A5284" s="1" t="inlineStr">
        <is>
          <t>26.10.1999</t>
        </is>
      </c>
      <c r="B5284" t="n">
        <v>22.4</v>
      </c>
    </row>
    <row r="5285">
      <c r="A5285" s="1" t="inlineStr">
        <is>
          <t>25.10.1999</t>
        </is>
      </c>
      <c r="B5285" t="n">
        <v>22.2</v>
      </c>
    </row>
    <row r="5286">
      <c r="A5286" s="1" t="inlineStr">
        <is>
          <t>22.10.1999</t>
        </is>
      </c>
      <c r="B5286" t="n">
        <v>21.5</v>
      </c>
    </row>
    <row r="5287">
      <c r="A5287" s="1" t="inlineStr">
        <is>
          <t>21.10.1999</t>
        </is>
      </c>
      <c r="B5287" t="n">
        <v>21.3</v>
      </c>
    </row>
    <row r="5288">
      <c r="A5288" s="1" t="inlineStr">
        <is>
          <t>20.10.1999</t>
        </is>
      </c>
      <c r="B5288" t="n">
        <v>21</v>
      </c>
    </row>
    <row r="5289">
      <c r="A5289" s="1" t="inlineStr">
        <is>
          <t>19.10.1999</t>
        </is>
      </c>
      <c r="B5289" t="n">
        <v>21.1</v>
      </c>
    </row>
    <row r="5290">
      <c r="A5290" s="1" t="inlineStr">
        <is>
          <t>18.10.1999</t>
        </is>
      </c>
      <c r="B5290" t="n">
        <v>21</v>
      </c>
    </row>
    <row r="5291">
      <c r="A5291" s="1" t="inlineStr">
        <is>
          <t>15.10.1999</t>
        </is>
      </c>
      <c r="B5291" t="n">
        <v>21</v>
      </c>
    </row>
    <row r="5292">
      <c r="A5292" s="1" t="inlineStr">
        <is>
          <t>14.10.1999</t>
        </is>
      </c>
      <c r="B5292" t="n">
        <v>21</v>
      </c>
    </row>
    <row r="5293">
      <c r="A5293" s="1" t="inlineStr">
        <is>
          <t>13.10.1999</t>
        </is>
      </c>
      <c r="B5293" t="n">
        <v>20.8</v>
      </c>
    </row>
    <row r="5294">
      <c r="A5294" s="1" t="inlineStr">
        <is>
          <t>12.10.1999</t>
        </is>
      </c>
      <c r="B5294" t="n">
        <v>21.2</v>
      </c>
    </row>
    <row r="5295">
      <c r="A5295" s="1" t="inlineStr">
        <is>
          <t>11.10.1999</t>
        </is>
      </c>
      <c r="B5295" t="n">
        <v>21.2</v>
      </c>
    </row>
    <row r="5296">
      <c r="A5296" s="1" t="inlineStr">
        <is>
          <t>08.10.1999</t>
        </is>
      </c>
      <c r="B5296" t="n">
        <v>21.2</v>
      </c>
    </row>
    <row r="5297">
      <c r="A5297" s="1" t="inlineStr">
        <is>
          <t>07.10.1999</t>
        </is>
      </c>
      <c r="B5297" t="n">
        <v>21.3</v>
      </c>
    </row>
    <row r="5298">
      <c r="A5298" s="1" t="inlineStr">
        <is>
          <t>06.10.1999</t>
        </is>
      </c>
      <c r="B5298" t="n">
        <v>21</v>
      </c>
    </row>
    <row r="5299">
      <c r="A5299" s="1" t="inlineStr">
        <is>
          <t>05.10.1999</t>
        </is>
      </c>
      <c r="B5299" t="n">
        <v>21</v>
      </c>
    </row>
    <row r="5300">
      <c r="A5300" s="1" t="inlineStr">
        <is>
          <t>04.10.1999</t>
        </is>
      </c>
      <c r="B5300" t="n">
        <v>21</v>
      </c>
    </row>
    <row r="5301">
      <c r="A5301" s="1" t="inlineStr">
        <is>
          <t>01.10.1999</t>
        </is>
      </c>
      <c r="B5301" t="n">
        <v>20.8</v>
      </c>
    </row>
    <row r="5302">
      <c r="A5302" s="1" t="inlineStr">
        <is>
          <t>30.09.1999</t>
        </is>
      </c>
      <c r="B5302" t="n">
        <v>20.5</v>
      </c>
    </row>
    <row r="5303">
      <c r="A5303" s="1" t="inlineStr">
        <is>
          <t>29.09.1999</t>
        </is>
      </c>
      <c r="B5303" t="n">
        <v>20.6</v>
      </c>
    </row>
    <row r="5304">
      <c r="A5304" s="1" t="inlineStr">
        <is>
          <t>28.09.1999</t>
        </is>
      </c>
      <c r="B5304" t="n">
        <v>21</v>
      </c>
    </row>
    <row r="5305">
      <c r="A5305" s="1" t="inlineStr">
        <is>
          <t>27.09.1999</t>
        </is>
      </c>
      <c r="B5305" t="n">
        <v>21</v>
      </c>
    </row>
    <row r="5306">
      <c r="A5306" s="1" t="inlineStr">
        <is>
          <t>24.09.1999</t>
        </is>
      </c>
      <c r="B5306" t="n">
        <v>21</v>
      </c>
    </row>
    <row r="5307">
      <c r="A5307" s="1" t="inlineStr">
        <is>
          <t>23.09.1999</t>
        </is>
      </c>
      <c r="B5307" t="n">
        <v>21</v>
      </c>
    </row>
    <row r="5308">
      <c r="A5308" s="1" t="inlineStr">
        <is>
          <t>22.09.1999</t>
        </is>
      </c>
      <c r="B5308" t="n">
        <v>21.5</v>
      </c>
    </row>
    <row r="5309">
      <c r="A5309" s="1" t="inlineStr">
        <is>
          <t>21.09.1999</t>
        </is>
      </c>
      <c r="B5309" t="n">
        <v>22</v>
      </c>
    </row>
    <row r="5310">
      <c r="A5310" s="1" t="inlineStr">
        <is>
          <t>20.09.1999</t>
        </is>
      </c>
      <c r="B5310" t="n">
        <v>22</v>
      </c>
    </row>
    <row r="5311">
      <c r="A5311" s="1" t="inlineStr">
        <is>
          <t>17.09.1999</t>
        </is>
      </c>
      <c r="B5311" t="n">
        <v>22.3</v>
      </c>
    </row>
    <row r="5312">
      <c r="A5312" s="1" t="inlineStr">
        <is>
          <t>16.09.1999</t>
        </is>
      </c>
      <c r="B5312" t="n">
        <v>22.5</v>
      </c>
    </row>
    <row r="5313">
      <c r="A5313" s="1" t="inlineStr">
        <is>
          <t>15.09.1999</t>
        </is>
      </c>
      <c r="B5313" t="n">
        <v>22.7</v>
      </c>
    </row>
    <row r="5314">
      <c r="A5314" s="1" t="inlineStr">
        <is>
          <t>14.09.1999</t>
        </is>
      </c>
      <c r="B5314" t="n">
        <v>22.8</v>
      </c>
    </row>
    <row r="5315">
      <c r="A5315" s="1" t="inlineStr">
        <is>
          <t>13.09.1999</t>
        </is>
      </c>
      <c r="B5315" t="n">
        <v>23</v>
      </c>
    </row>
    <row r="5316">
      <c r="A5316" s="1" t="inlineStr">
        <is>
          <t>10.09.1999</t>
        </is>
      </c>
      <c r="B5316" t="n">
        <v>22.5</v>
      </c>
    </row>
    <row r="5317">
      <c r="A5317" s="1" t="inlineStr">
        <is>
          <t>09.09.1999</t>
        </is>
      </c>
      <c r="B5317" t="n">
        <v>22.5</v>
      </c>
    </row>
    <row r="5318">
      <c r="A5318" s="1" t="inlineStr">
        <is>
          <t>08.09.1999</t>
        </is>
      </c>
      <c r="B5318" t="n">
        <v>22.5</v>
      </c>
    </row>
    <row r="5319">
      <c r="A5319" s="1" t="inlineStr">
        <is>
          <t>07.09.1999</t>
        </is>
      </c>
      <c r="B5319" t="n">
        <v>22.5</v>
      </c>
    </row>
    <row r="5320">
      <c r="A5320" s="1" t="inlineStr">
        <is>
          <t>06.09.1999</t>
        </is>
      </c>
      <c r="B5320" t="n">
        <v>22.2</v>
      </c>
    </row>
    <row r="5321">
      <c r="A5321" s="1" t="inlineStr">
        <is>
          <t>03.09.1999</t>
        </is>
      </c>
      <c r="B5321" t="n">
        <v>22</v>
      </c>
    </row>
    <row r="5322">
      <c r="A5322" s="1" t="inlineStr">
        <is>
          <t>02.09.1999</t>
        </is>
      </c>
      <c r="B5322" t="n">
        <v>22</v>
      </c>
    </row>
    <row r="5323">
      <c r="A5323" s="1" t="inlineStr">
        <is>
          <t>01.09.1999</t>
        </is>
      </c>
      <c r="B5323" t="n">
        <v>22</v>
      </c>
    </row>
    <row r="5324">
      <c r="A5324" s="1" t="inlineStr">
        <is>
          <t>31.08.1999</t>
        </is>
      </c>
      <c r="B5324" t="n">
        <v>22</v>
      </c>
    </row>
    <row r="5325">
      <c r="A5325" s="1" t="inlineStr">
        <is>
          <t>30.08.1999</t>
        </is>
      </c>
      <c r="B5325" t="n">
        <v>22.5</v>
      </c>
    </row>
    <row r="5326">
      <c r="A5326" s="1" t="inlineStr">
        <is>
          <t>27.08.1999</t>
        </is>
      </c>
      <c r="B5326" t="n">
        <v>22</v>
      </c>
    </row>
    <row r="5327">
      <c r="A5327" s="1" t="inlineStr">
        <is>
          <t>26.08.1999</t>
        </is>
      </c>
      <c r="B5327" t="n">
        <v>22.4</v>
      </c>
    </row>
    <row r="5328">
      <c r="A5328" s="1" t="inlineStr">
        <is>
          <t>25.08.1999</t>
        </is>
      </c>
      <c r="B5328" t="n">
        <v>22.5</v>
      </c>
    </row>
    <row r="5329">
      <c r="A5329" s="1" t="inlineStr">
        <is>
          <t>24.08.1999</t>
        </is>
      </c>
      <c r="B5329" t="n">
        <v>22.2</v>
      </c>
    </row>
    <row r="5330">
      <c r="A5330" s="1" t="inlineStr">
        <is>
          <t>23.08.1999</t>
        </is>
      </c>
      <c r="B5330" t="n">
        <v>22.3</v>
      </c>
    </row>
    <row r="5331">
      <c r="A5331" s="1" t="inlineStr">
        <is>
          <t>20.08.1999</t>
        </is>
      </c>
      <c r="B5331" t="n">
        <v>22</v>
      </c>
    </row>
    <row r="5332">
      <c r="A5332" s="1" t="inlineStr">
        <is>
          <t>19.08.1999</t>
        </is>
      </c>
      <c r="B5332" t="n">
        <v>22.2</v>
      </c>
    </row>
    <row r="5333">
      <c r="A5333" s="1" t="inlineStr">
        <is>
          <t>18.08.1999</t>
        </is>
      </c>
      <c r="B5333" t="n">
        <v>21.8</v>
      </c>
    </row>
    <row r="5334">
      <c r="A5334" s="1" t="inlineStr">
        <is>
          <t>17.08.1999</t>
        </is>
      </c>
      <c r="B5334" t="n">
        <v>22</v>
      </c>
    </row>
    <row r="5335">
      <c r="A5335" s="1" t="inlineStr">
        <is>
          <t>16.08.1999</t>
        </is>
      </c>
      <c r="B5335" t="n">
        <v>22</v>
      </c>
    </row>
    <row r="5336">
      <c r="A5336" s="1" t="inlineStr">
        <is>
          <t>13.08.1999</t>
        </is>
      </c>
      <c r="B5336" t="n">
        <v>22</v>
      </c>
    </row>
    <row r="5337">
      <c r="A5337" s="1" t="inlineStr">
        <is>
          <t>12.08.1999</t>
        </is>
      </c>
      <c r="B5337" t="n">
        <v>22</v>
      </c>
    </row>
    <row r="5338">
      <c r="A5338" s="1" t="inlineStr">
        <is>
          <t>11.08.1999</t>
        </is>
      </c>
      <c r="B5338" t="n">
        <v>22.3</v>
      </c>
    </row>
    <row r="5339">
      <c r="A5339" s="1" t="inlineStr">
        <is>
          <t>10.08.1999</t>
        </is>
      </c>
      <c r="B5339" t="n">
        <v>22.3</v>
      </c>
    </row>
    <row r="5340">
      <c r="A5340" s="1" t="inlineStr">
        <is>
          <t>09.08.1999</t>
        </is>
      </c>
      <c r="B5340" t="n">
        <v>22.5</v>
      </c>
    </row>
    <row r="5341">
      <c r="A5341" s="1" t="inlineStr">
        <is>
          <t>06.08.1999</t>
        </is>
      </c>
      <c r="B5341" t="n">
        <v>23</v>
      </c>
    </row>
    <row r="5342">
      <c r="A5342" s="1" t="inlineStr">
        <is>
          <t>05.08.1999</t>
        </is>
      </c>
      <c r="B5342" t="n">
        <v>22.5</v>
      </c>
    </row>
    <row r="5343">
      <c r="A5343" s="1" t="inlineStr">
        <is>
          <t>04.08.1999</t>
        </is>
      </c>
      <c r="B5343" t="n">
        <v>23</v>
      </c>
    </row>
    <row r="5344">
      <c r="A5344" s="1" t="inlineStr">
        <is>
          <t>03.08.1999</t>
        </is>
      </c>
      <c r="B5344" t="n">
        <v>22</v>
      </c>
    </row>
    <row r="5345">
      <c r="A5345" s="1" t="inlineStr">
        <is>
          <t>02.08.1999</t>
        </is>
      </c>
      <c r="B5345" t="n">
        <v>22</v>
      </c>
    </row>
    <row r="5346">
      <c r="A5346" s="1" t="inlineStr">
        <is>
          <t>30.07.1999</t>
        </is>
      </c>
      <c r="B5346" t="n">
        <v>22.3</v>
      </c>
    </row>
    <row r="5347">
      <c r="A5347" s="1" t="inlineStr">
        <is>
          <t>29.07.1999</t>
        </is>
      </c>
      <c r="B5347" t="n">
        <v>22.5</v>
      </c>
    </row>
    <row r="5348">
      <c r="A5348" s="1" t="inlineStr">
        <is>
          <t>28.07.1999</t>
        </is>
      </c>
      <c r="B5348" t="n">
        <v>23.3</v>
      </c>
    </row>
    <row r="5349">
      <c r="A5349" s="1" t="inlineStr">
        <is>
          <t>27.07.1999</t>
        </is>
      </c>
      <c r="B5349" t="n">
        <v>23.3</v>
      </c>
    </row>
    <row r="5350">
      <c r="A5350" s="1" t="inlineStr">
        <is>
          <t>26.07.1999</t>
        </is>
      </c>
      <c r="B5350" t="n">
        <v>24</v>
      </c>
    </row>
    <row r="5351">
      <c r="A5351" s="1" t="inlineStr">
        <is>
          <t>23.07.1999</t>
        </is>
      </c>
      <c r="B5351" t="n">
        <v>24.7</v>
      </c>
    </row>
    <row r="5352">
      <c r="A5352" s="1" t="inlineStr">
        <is>
          <t>22.07.1999</t>
        </is>
      </c>
      <c r="B5352" t="n">
        <v>24.2</v>
      </c>
    </row>
    <row r="5353">
      <c r="A5353" s="1" t="inlineStr">
        <is>
          <t>21.07.1999</t>
        </is>
      </c>
      <c r="B5353" t="n">
        <v>24</v>
      </c>
    </row>
    <row r="5354">
      <c r="A5354" s="1" t="inlineStr">
        <is>
          <t>20.07.1999</t>
        </is>
      </c>
      <c r="B5354" t="n">
        <v>24.4</v>
      </c>
    </row>
    <row r="5355">
      <c r="A5355" s="1" t="inlineStr">
        <is>
          <t>19.07.1999</t>
        </is>
      </c>
      <c r="B5355" t="n">
        <v>24.5</v>
      </c>
    </row>
    <row r="5356">
      <c r="A5356" s="1" t="inlineStr">
        <is>
          <t>16.07.1999</t>
        </is>
      </c>
      <c r="B5356" t="n">
        <v>24</v>
      </c>
    </row>
    <row r="5357">
      <c r="A5357" s="1" t="inlineStr">
        <is>
          <t>15.07.1999</t>
        </is>
      </c>
      <c r="B5357" t="n">
        <v>24.2</v>
      </c>
    </row>
    <row r="5358">
      <c r="A5358" s="1" t="inlineStr">
        <is>
          <t>14.07.1999</t>
        </is>
      </c>
      <c r="B5358" t="n">
        <v>24.1</v>
      </c>
    </row>
    <row r="5359">
      <c r="A5359" s="1" t="inlineStr">
        <is>
          <t>13.07.1999</t>
        </is>
      </c>
      <c r="B5359" t="n">
        <v>24</v>
      </c>
    </row>
    <row r="5360">
      <c r="A5360" s="1" t="inlineStr">
        <is>
          <t>12.07.1999</t>
        </is>
      </c>
      <c r="B5360" t="n">
        <v>25</v>
      </c>
    </row>
    <row r="5361">
      <c r="A5361" s="1" t="inlineStr">
        <is>
          <t>09.07.1999</t>
        </is>
      </c>
      <c r="B5361" t="n">
        <v>25.2</v>
      </c>
    </row>
    <row r="5362">
      <c r="A5362" s="1" t="inlineStr">
        <is>
          <t>08.07.1999</t>
        </is>
      </c>
      <c r="B5362" t="n">
        <v>25</v>
      </c>
    </row>
    <row r="5363">
      <c r="A5363" s="1" t="inlineStr">
        <is>
          <t>07.07.1999</t>
        </is>
      </c>
      <c r="B5363" t="n">
        <v>25</v>
      </c>
    </row>
    <row r="5364">
      <c r="A5364" s="1" t="inlineStr">
        <is>
          <t>06.07.1999</t>
        </is>
      </c>
      <c r="B5364" t="n">
        <v>25.1</v>
      </c>
    </row>
    <row r="5365">
      <c r="A5365" s="1" t="inlineStr">
        <is>
          <t>05.07.1999</t>
        </is>
      </c>
      <c r="B5365" t="n">
        <v>25</v>
      </c>
    </row>
    <row r="5366">
      <c r="A5366" s="1" t="inlineStr">
        <is>
          <t>02.07.1999</t>
        </is>
      </c>
      <c r="B5366" t="n">
        <v>25</v>
      </c>
    </row>
    <row r="5367">
      <c r="A5367" s="1" t="inlineStr">
        <is>
          <t>01.07.1999</t>
        </is>
      </c>
      <c r="B5367" t="n">
        <v>25.2</v>
      </c>
    </row>
    <row r="5368">
      <c r="A5368" s="1" t="inlineStr">
        <is>
          <t>30.06.1999</t>
        </is>
      </c>
      <c r="B5368" t="n">
        <v>25.5</v>
      </c>
    </row>
    <row r="5369">
      <c r="A5369" s="1" t="inlineStr">
        <is>
          <t>29.06.1999</t>
        </is>
      </c>
      <c r="B5369" t="n">
        <v>25.5</v>
      </c>
    </row>
    <row r="5370">
      <c r="A5370" s="1" t="inlineStr">
        <is>
          <t>28.06.1999</t>
        </is>
      </c>
      <c r="B5370" t="n">
        <v>25.8</v>
      </c>
    </row>
    <row r="5371">
      <c r="A5371" s="1" t="inlineStr">
        <is>
          <t>25.06.1999</t>
        </is>
      </c>
      <c r="B5371" t="n">
        <v>25.4</v>
      </c>
    </row>
    <row r="5372">
      <c r="A5372" s="1" t="inlineStr">
        <is>
          <t>24.06.1999</t>
        </is>
      </c>
      <c r="B5372" t="n">
        <v>26</v>
      </c>
    </row>
    <row r="5373">
      <c r="A5373" s="1" t="inlineStr">
        <is>
          <t>23.06.1999</t>
        </is>
      </c>
      <c r="B5373" t="n">
        <v>27</v>
      </c>
    </row>
    <row r="5374">
      <c r="A5374" s="1" t="inlineStr">
        <is>
          <t>22.06.1999</t>
        </is>
      </c>
      <c r="B5374" t="n">
        <v>25.9</v>
      </c>
    </row>
    <row r="5375">
      <c r="A5375" s="1" t="inlineStr">
        <is>
          <t>21.06.1999</t>
        </is>
      </c>
      <c r="B5375" t="n">
        <v>24</v>
      </c>
    </row>
    <row r="5376">
      <c r="A5376" s="1" t="inlineStr">
        <is>
          <t>18.06.1999</t>
        </is>
      </c>
      <c r="B5376" t="n">
        <v>24.8</v>
      </c>
    </row>
    <row r="5377">
      <c r="A5377" s="1" t="inlineStr">
        <is>
          <t>17.06.1999</t>
        </is>
      </c>
      <c r="B5377" t="n">
        <v>24</v>
      </c>
    </row>
    <row r="5378">
      <c r="A5378" s="1" t="inlineStr">
        <is>
          <t>16.06.1999</t>
        </is>
      </c>
      <c r="B5378" t="n">
        <v>24</v>
      </c>
    </row>
    <row r="5379">
      <c r="A5379" s="1" t="inlineStr">
        <is>
          <t>15.06.1999</t>
        </is>
      </c>
      <c r="B5379" t="n">
        <v>23.5</v>
      </c>
    </row>
    <row r="5380">
      <c r="A5380" s="1" t="inlineStr">
        <is>
          <t>14.06.1999</t>
        </is>
      </c>
      <c r="B5380" t="n">
        <v>23.3</v>
      </c>
    </row>
    <row r="5381">
      <c r="A5381" s="1" t="inlineStr">
        <is>
          <t>11.06.1999</t>
        </is>
      </c>
      <c r="B5381" t="n">
        <v>23.3</v>
      </c>
    </row>
    <row r="5382">
      <c r="A5382" s="1" t="inlineStr">
        <is>
          <t>10.06.1999</t>
        </is>
      </c>
      <c r="B5382" t="n">
        <v>22.9</v>
      </c>
    </row>
    <row r="5383">
      <c r="A5383" s="1" t="inlineStr">
        <is>
          <t>09.06.1999</t>
        </is>
      </c>
      <c r="B5383" t="n">
        <v>23.5</v>
      </c>
    </row>
    <row r="5384">
      <c r="A5384" s="1" t="inlineStr">
        <is>
          <t>08.06.1999</t>
        </is>
      </c>
      <c r="B5384" t="n">
        <v>22.9</v>
      </c>
    </row>
    <row r="5385">
      <c r="A5385" s="1" t="inlineStr">
        <is>
          <t>04.06.1999</t>
        </is>
      </c>
      <c r="B5385" t="n">
        <v>22.5</v>
      </c>
    </row>
    <row r="5386">
      <c r="A5386" s="1" t="inlineStr">
        <is>
          <t>03.06.1999</t>
        </is>
      </c>
      <c r="B5386" t="n">
        <v>21.9375</v>
      </c>
    </row>
    <row r="5387">
      <c r="A5387" s="1" t="inlineStr">
        <is>
          <t>02.06.1999</t>
        </is>
      </c>
      <c r="B5387" t="n">
        <v>21.9375</v>
      </c>
    </row>
    <row r="5388">
      <c r="A5388" s="1" t="inlineStr">
        <is>
          <t>01.06.1999</t>
        </is>
      </c>
      <c r="B5388" t="n">
        <v>21.5</v>
      </c>
    </row>
    <row r="5389">
      <c r="A5389" s="1" t="inlineStr">
        <is>
          <t>31.05.1999</t>
        </is>
      </c>
      <c r="B5389" t="n">
        <v>20.9375</v>
      </c>
    </row>
    <row r="5390">
      <c r="A5390" s="1" t="inlineStr">
        <is>
          <t>28.05.1999</t>
        </is>
      </c>
      <c r="B5390" t="n">
        <v>21.5</v>
      </c>
    </row>
    <row r="5391">
      <c r="A5391" s="1" t="inlineStr">
        <is>
          <t>27.05.1999</t>
        </is>
      </c>
      <c r="B5391" t="n">
        <v>21.5</v>
      </c>
    </row>
    <row r="5392">
      <c r="A5392" s="1" t="inlineStr">
        <is>
          <t>26.05.1999</t>
        </is>
      </c>
      <c r="B5392" t="n">
        <v>21.5625</v>
      </c>
    </row>
    <row r="5393">
      <c r="A5393" s="1" t="inlineStr">
        <is>
          <t>25.05.1999</t>
        </is>
      </c>
      <c r="B5393" t="n">
        <v>22.4375</v>
      </c>
    </row>
    <row r="5394">
      <c r="A5394" s="1" t="inlineStr">
        <is>
          <t>24.05.1999</t>
        </is>
      </c>
      <c r="B5394" t="n">
        <v>23.5</v>
      </c>
    </row>
    <row r="5395">
      <c r="A5395" s="1" t="inlineStr">
        <is>
          <t>21.05.1999</t>
        </is>
      </c>
      <c r="B5395" t="n">
        <v>23.5</v>
      </c>
    </row>
    <row r="5396">
      <c r="A5396" s="1" t="inlineStr">
        <is>
          <t>20.05.1999</t>
        </is>
      </c>
      <c r="B5396" t="n">
        <v>23.5</v>
      </c>
    </row>
    <row r="5397">
      <c r="A5397" s="1" t="inlineStr">
        <is>
          <t>19.05.1999</t>
        </is>
      </c>
      <c r="B5397" t="n">
        <v>23.6875</v>
      </c>
    </row>
    <row r="5398">
      <c r="A5398" s="1" t="inlineStr">
        <is>
          <t>18.05.1999</t>
        </is>
      </c>
      <c r="B5398" t="n">
        <v>23.75</v>
      </c>
    </row>
    <row r="5399">
      <c r="A5399" s="1" t="inlineStr">
        <is>
          <t>17.05.1999</t>
        </is>
      </c>
      <c r="B5399" t="n">
        <v>23.75</v>
      </c>
    </row>
    <row r="5400">
      <c r="A5400" s="1" t="inlineStr">
        <is>
          <t>14.05.1999</t>
        </is>
      </c>
      <c r="B5400" t="n">
        <v>23.125</v>
      </c>
    </row>
    <row r="5401">
      <c r="A5401" s="1" t="inlineStr">
        <is>
          <t>13.05.1999</t>
        </is>
      </c>
      <c r="B5401" t="n">
        <v>23.125</v>
      </c>
    </row>
    <row r="5402">
      <c r="A5402" s="1" t="inlineStr">
        <is>
          <t>12.05.1999</t>
        </is>
      </c>
      <c r="B5402" t="n">
        <v>23.125</v>
      </c>
    </row>
    <row r="5403">
      <c r="A5403" s="1" t="inlineStr">
        <is>
          <t>11.05.1999</t>
        </is>
      </c>
      <c r="B5403" t="n">
        <v>22.875</v>
      </c>
    </row>
    <row r="5404">
      <c r="A5404" s="1" t="inlineStr">
        <is>
          <t>10.05.1999</t>
        </is>
      </c>
      <c r="B5404" t="n">
        <v>22.875</v>
      </c>
    </row>
    <row r="5405">
      <c r="A5405" s="1" t="inlineStr">
        <is>
          <t>07.05.1999</t>
        </is>
      </c>
      <c r="B5405" t="n">
        <v>22.875</v>
      </c>
    </row>
    <row r="5406">
      <c r="A5406" s="1" t="inlineStr">
        <is>
          <t>06.05.1999</t>
        </is>
      </c>
      <c r="B5406" t="n">
        <v>22.875</v>
      </c>
    </row>
    <row r="5407">
      <c r="A5407" s="1" t="inlineStr">
        <is>
          <t>05.05.1999</t>
        </is>
      </c>
      <c r="B5407" t="n">
        <v>22.875</v>
      </c>
    </row>
    <row r="5408">
      <c r="A5408" s="1" t="inlineStr">
        <is>
          <t>04.05.1999</t>
        </is>
      </c>
      <c r="B5408" t="n">
        <v>22.875</v>
      </c>
    </row>
    <row r="5409">
      <c r="A5409" s="1" t="inlineStr">
        <is>
          <t>03.05.1999</t>
        </is>
      </c>
      <c r="B5409" t="n">
        <v>22.625</v>
      </c>
    </row>
    <row r="5410">
      <c r="A5410" s="1" t="inlineStr">
        <is>
          <t>30.04.1999</t>
        </is>
      </c>
      <c r="B5410" t="n">
        <v>22.875</v>
      </c>
    </row>
    <row r="5411">
      <c r="A5411" s="1" t="inlineStr">
        <is>
          <t>29.04.1999</t>
        </is>
      </c>
      <c r="B5411" t="n">
        <v>22.125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356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%C3%B6STERREICHISCHE POST </t>
        </is>
      </c>
      <c r="C1" s="1" t="inlineStr">
        <is>
          <t>in EUR</t>
        </is>
      </c>
      <c r="L1">
        <f>HYPERLINK("atx_Stock_Prices_EUR.xlsx#INDEX!A1", "Back to INDEX")</f>
        <v/>
      </c>
    </row>
    <row r="2">
      <c r="A2" s="1" t="inlineStr">
        <is>
          <t>28.05.2020</t>
        </is>
      </c>
      <c r="B2" t="n">
        <v>30.65</v>
      </c>
    </row>
    <row r="3">
      <c r="A3" s="1" t="inlineStr">
        <is>
          <t>27.05.2020</t>
        </is>
      </c>
      <c r="B3" t="n">
        <v>30.05</v>
      </c>
    </row>
    <row r="4">
      <c r="A4" s="1" t="inlineStr">
        <is>
          <t>26.05.2020</t>
        </is>
      </c>
      <c r="B4" t="n">
        <v>30.45</v>
      </c>
    </row>
    <row r="5">
      <c r="A5" s="1" t="inlineStr">
        <is>
          <t>25.05.2020</t>
        </is>
      </c>
      <c r="B5" t="n">
        <v>30.95</v>
      </c>
    </row>
    <row r="6">
      <c r="A6" s="1" t="inlineStr">
        <is>
          <t>22.05.2020</t>
        </is>
      </c>
      <c r="B6" t="n">
        <v>29.95</v>
      </c>
    </row>
    <row r="7">
      <c r="A7" s="1" t="inlineStr">
        <is>
          <t>21.05.2020</t>
        </is>
      </c>
      <c r="B7" t="n">
        <v>29.1</v>
      </c>
    </row>
    <row r="8">
      <c r="A8" s="1" t="inlineStr">
        <is>
          <t>20.05.2020</t>
        </is>
      </c>
      <c r="B8" t="n">
        <v>30.15</v>
      </c>
    </row>
    <row r="9">
      <c r="A9" s="1" t="inlineStr">
        <is>
          <t>19.05.2020</t>
        </is>
      </c>
      <c r="B9" t="n">
        <v>31.05</v>
      </c>
    </row>
    <row r="10">
      <c r="A10" s="1" t="inlineStr">
        <is>
          <t>18.05.2020</t>
        </is>
      </c>
      <c r="B10" t="n">
        <v>31.95</v>
      </c>
    </row>
    <row r="11">
      <c r="A11" s="1" t="inlineStr">
        <is>
          <t>15.05.2020</t>
        </is>
      </c>
      <c r="B11" t="n">
        <v>31.9</v>
      </c>
    </row>
    <row r="12">
      <c r="A12" s="1" t="inlineStr">
        <is>
          <t>14.05.2020</t>
        </is>
      </c>
      <c r="B12" t="n">
        <v>31.5</v>
      </c>
    </row>
    <row r="13">
      <c r="A13" s="1" t="inlineStr">
        <is>
          <t>13.05.2020</t>
        </is>
      </c>
      <c r="B13" t="n">
        <v>33.1</v>
      </c>
    </row>
    <row r="14">
      <c r="A14" s="1" t="inlineStr">
        <is>
          <t>12.05.2020</t>
        </is>
      </c>
      <c r="B14" t="n">
        <v>33.5</v>
      </c>
    </row>
    <row r="15">
      <c r="A15" s="1" t="inlineStr">
        <is>
          <t>11.05.2020</t>
        </is>
      </c>
      <c r="B15" t="n">
        <v>34.05</v>
      </c>
    </row>
    <row r="16">
      <c r="A16" s="1" t="inlineStr">
        <is>
          <t>08.05.2020</t>
        </is>
      </c>
      <c r="B16" t="n">
        <v>34.1</v>
      </c>
    </row>
    <row r="17">
      <c r="A17" s="1" t="inlineStr">
        <is>
          <t>07.05.2020</t>
        </is>
      </c>
      <c r="B17" t="n">
        <v>33.95</v>
      </c>
    </row>
    <row r="18">
      <c r="A18" s="1" t="inlineStr">
        <is>
          <t>06.05.2020</t>
        </is>
      </c>
      <c r="B18" t="n">
        <v>33.9</v>
      </c>
    </row>
    <row r="19">
      <c r="A19" s="1" t="inlineStr">
        <is>
          <t>05.05.2020</t>
        </is>
      </c>
      <c r="B19" t="n">
        <v>33.8</v>
      </c>
    </row>
    <row r="20">
      <c r="A20" s="1" t="inlineStr">
        <is>
          <t>04.05.2020</t>
        </is>
      </c>
      <c r="B20" t="n">
        <v>33.25</v>
      </c>
    </row>
    <row r="21">
      <c r="A21" s="1" t="inlineStr">
        <is>
          <t>30.04.2020</t>
        </is>
      </c>
      <c r="B21" t="n">
        <v>34.2</v>
      </c>
    </row>
    <row r="22">
      <c r="A22" s="1" t="inlineStr">
        <is>
          <t>29.04.2020</t>
        </is>
      </c>
      <c r="B22" t="n">
        <v>34.2</v>
      </c>
    </row>
    <row r="23">
      <c r="A23" s="1" t="inlineStr">
        <is>
          <t>28.04.2020</t>
        </is>
      </c>
      <c r="B23" t="n">
        <v>34.2</v>
      </c>
    </row>
    <row r="24">
      <c r="A24" s="1" t="inlineStr">
        <is>
          <t>27.04.2020</t>
        </is>
      </c>
      <c r="B24" t="n">
        <v>34.7</v>
      </c>
    </row>
    <row r="25">
      <c r="A25" s="1" t="inlineStr">
        <is>
          <t>24.04.2020</t>
        </is>
      </c>
      <c r="B25" t="n">
        <v>34.95</v>
      </c>
    </row>
    <row r="26">
      <c r="A26" s="1" t="inlineStr">
        <is>
          <t>23.04.2020</t>
        </is>
      </c>
      <c r="B26" t="n">
        <v>33.9</v>
      </c>
    </row>
    <row r="27">
      <c r="A27" s="1" t="inlineStr">
        <is>
          <t>22.04.2020</t>
        </is>
      </c>
      <c r="B27" t="n">
        <v>33.55</v>
      </c>
    </row>
    <row r="28">
      <c r="A28" s="1" t="inlineStr">
        <is>
          <t>21.04.2020</t>
        </is>
      </c>
      <c r="B28" t="n">
        <v>33.6</v>
      </c>
    </row>
    <row r="29">
      <c r="A29" s="1" t="inlineStr">
        <is>
          <t>20.04.2020</t>
        </is>
      </c>
      <c r="B29" t="n">
        <v>33.3</v>
      </c>
    </row>
    <row r="30">
      <c r="A30" s="1" t="inlineStr">
        <is>
          <t>17.04.2020</t>
        </is>
      </c>
      <c r="B30" t="n">
        <v>33.85</v>
      </c>
    </row>
    <row r="31">
      <c r="A31" s="1" t="inlineStr">
        <is>
          <t>16.04.2020</t>
        </is>
      </c>
      <c r="B31" t="n">
        <v>33.1</v>
      </c>
    </row>
    <row r="32">
      <c r="A32" s="1" t="inlineStr">
        <is>
          <t>15.04.2020</t>
        </is>
      </c>
      <c r="B32" t="n">
        <v>32.5</v>
      </c>
    </row>
    <row r="33">
      <c r="A33" s="1" t="inlineStr">
        <is>
          <t>14.04.2020</t>
        </is>
      </c>
      <c r="B33" t="n">
        <v>33.4</v>
      </c>
    </row>
    <row r="34">
      <c r="A34" s="1" t="inlineStr">
        <is>
          <t>09.04.2020</t>
        </is>
      </c>
      <c r="B34" t="n">
        <v>33.15</v>
      </c>
    </row>
    <row r="35">
      <c r="A35" s="1" t="inlineStr">
        <is>
          <t>08.04.2020</t>
        </is>
      </c>
      <c r="B35" t="n">
        <v>32.75</v>
      </c>
    </row>
    <row r="36">
      <c r="A36" s="1" t="inlineStr">
        <is>
          <t>07.04.2020</t>
        </is>
      </c>
      <c r="B36" t="n">
        <v>32.7</v>
      </c>
    </row>
    <row r="37">
      <c r="A37" s="1" t="inlineStr">
        <is>
          <t>06.04.2020</t>
        </is>
      </c>
      <c r="B37" t="n">
        <v>32.55</v>
      </c>
    </row>
    <row r="38">
      <c r="A38" s="1" t="inlineStr">
        <is>
          <t>03.04.2020</t>
        </is>
      </c>
      <c r="B38" t="n">
        <v>32.2</v>
      </c>
    </row>
    <row r="39">
      <c r="A39" s="1" t="inlineStr">
        <is>
          <t>02.04.2020</t>
        </is>
      </c>
      <c r="B39" t="n">
        <v>32.4</v>
      </c>
    </row>
    <row r="40">
      <c r="A40" s="1" t="inlineStr">
        <is>
          <t>01.04.2020</t>
        </is>
      </c>
      <c r="B40" t="n">
        <v>31.7</v>
      </c>
    </row>
    <row r="41">
      <c r="A41" s="1" t="inlineStr">
        <is>
          <t>31.03.2020</t>
        </is>
      </c>
      <c r="B41" t="n">
        <v>32</v>
      </c>
    </row>
    <row r="42">
      <c r="A42" s="1" t="inlineStr">
        <is>
          <t>30.03.2020</t>
        </is>
      </c>
      <c r="B42" t="n">
        <v>31.3</v>
      </c>
    </row>
    <row r="43">
      <c r="A43" s="1" t="inlineStr">
        <is>
          <t>27.03.2020</t>
        </is>
      </c>
      <c r="B43" t="n">
        <v>30.8</v>
      </c>
    </row>
    <row r="44">
      <c r="A44" s="1" t="inlineStr">
        <is>
          <t>26.03.2020</t>
        </is>
      </c>
      <c r="B44" t="n">
        <v>30.9</v>
      </c>
    </row>
    <row r="45">
      <c r="A45" s="1" t="inlineStr">
        <is>
          <t>25.03.2020</t>
        </is>
      </c>
      <c r="B45" t="n">
        <v>30.25</v>
      </c>
    </row>
    <row r="46">
      <c r="A46" s="1" t="inlineStr">
        <is>
          <t>24.03.2020</t>
        </is>
      </c>
      <c r="B46" t="n">
        <v>30.8</v>
      </c>
    </row>
    <row r="47">
      <c r="A47" s="1" t="inlineStr">
        <is>
          <t>23.03.2020</t>
        </is>
      </c>
      <c r="B47" t="n">
        <v>29.9</v>
      </c>
    </row>
    <row r="48">
      <c r="A48" s="1" t="inlineStr">
        <is>
          <t>20.03.2020</t>
        </is>
      </c>
      <c r="B48" t="n">
        <v>30.8</v>
      </c>
    </row>
    <row r="49">
      <c r="A49" s="1" t="inlineStr">
        <is>
          <t>19.03.2020</t>
        </is>
      </c>
      <c r="B49" t="n">
        <v>28.2</v>
      </c>
    </row>
    <row r="50">
      <c r="A50" s="1" t="inlineStr">
        <is>
          <t>18.03.2020</t>
        </is>
      </c>
      <c r="B50" t="n">
        <v>27</v>
      </c>
    </row>
    <row r="51">
      <c r="A51" s="1" t="inlineStr">
        <is>
          <t>17.03.2020</t>
        </is>
      </c>
      <c r="B51" t="n">
        <v>28.15</v>
      </c>
    </row>
    <row r="52">
      <c r="A52" s="1" t="inlineStr">
        <is>
          <t>16.03.2020</t>
        </is>
      </c>
      <c r="B52" t="n">
        <v>27.35</v>
      </c>
    </row>
    <row r="53">
      <c r="A53" s="1" t="inlineStr">
        <is>
          <t>13.03.2020</t>
        </is>
      </c>
      <c r="B53" t="n">
        <v>28.75</v>
      </c>
    </row>
    <row r="54">
      <c r="A54" s="1" t="inlineStr">
        <is>
          <t>12.03.2020</t>
        </is>
      </c>
      <c r="B54" t="n">
        <v>27.3</v>
      </c>
    </row>
    <row r="55">
      <c r="A55" s="1" t="inlineStr">
        <is>
          <t>11.03.2020</t>
        </is>
      </c>
      <c r="B55" t="n">
        <v>28.55</v>
      </c>
    </row>
    <row r="56">
      <c r="A56" s="1" t="inlineStr">
        <is>
          <t>10.03.2020</t>
        </is>
      </c>
      <c r="B56" t="n">
        <v>28.85</v>
      </c>
    </row>
    <row r="57">
      <c r="A57" s="1" t="inlineStr">
        <is>
          <t>09.03.2020</t>
        </is>
      </c>
      <c r="B57" t="n">
        <v>28.5</v>
      </c>
    </row>
    <row r="58">
      <c r="A58" s="1" t="inlineStr">
        <is>
          <t>06.03.2020</t>
        </is>
      </c>
      <c r="B58" t="n">
        <v>29.4</v>
      </c>
    </row>
    <row r="59">
      <c r="A59" s="1" t="inlineStr">
        <is>
          <t>05.03.2020</t>
        </is>
      </c>
      <c r="B59" t="n">
        <v>29.75</v>
      </c>
    </row>
    <row r="60">
      <c r="A60" s="1" t="inlineStr">
        <is>
          <t>04.03.2020</t>
        </is>
      </c>
      <c r="B60" t="n">
        <v>30.15</v>
      </c>
    </row>
    <row r="61">
      <c r="A61" s="1" t="inlineStr">
        <is>
          <t>03.03.2020</t>
        </is>
      </c>
      <c r="B61" t="n">
        <v>30.35</v>
      </c>
    </row>
    <row r="62">
      <c r="A62" s="1" t="inlineStr">
        <is>
          <t>02.03.2020</t>
        </is>
      </c>
      <c r="B62" t="n">
        <v>29.35</v>
      </c>
    </row>
    <row r="63">
      <c r="A63" s="1" t="inlineStr">
        <is>
          <t>28.02.2020</t>
        </is>
      </c>
      <c r="B63" t="n">
        <v>29.1</v>
      </c>
    </row>
    <row r="64">
      <c r="A64" s="1" t="inlineStr">
        <is>
          <t>27.02.2020</t>
        </is>
      </c>
      <c r="B64" t="n">
        <v>30.65</v>
      </c>
    </row>
    <row r="65">
      <c r="A65" s="1" t="inlineStr">
        <is>
          <t>26.02.2020</t>
        </is>
      </c>
      <c r="B65" t="n">
        <v>30.95</v>
      </c>
    </row>
    <row r="66">
      <c r="A66" s="1" t="inlineStr">
        <is>
          <t>25.02.2020</t>
        </is>
      </c>
      <c r="B66" t="n">
        <v>31.45</v>
      </c>
    </row>
    <row r="67">
      <c r="A67" s="1" t="inlineStr">
        <is>
          <t>24.02.2020</t>
        </is>
      </c>
      <c r="B67" t="n">
        <v>31.85</v>
      </c>
    </row>
    <row r="68">
      <c r="A68" s="1" t="inlineStr">
        <is>
          <t>21.02.2020</t>
        </is>
      </c>
      <c r="B68" t="n">
        <v>33.15</v>
      </c>
    </row>
    <row r="69">
      <c r="A69" s="1" t="inlineStr">
        <is>
          <t>20.02.2020</t>
        </is>
      </c>
      <c r="B69" t="n">
        <v>33.75</v>
      </c>
    </row>
    <row r="70">
      <c r="A70" s="1" t="inlineStr">
        <is>
          <t>19.02.2020</t>
        </is>
      </c>
      <c r="B70" t="n">
        <v>33.65</v>
      </c>
    </row>
    <row r="71">
      <c r="A71" s="1" t="inlineStr">
        <is>
          <t>18.02.2020</t>
        </is>
      </c>
      <c r="B71" t="n">
        <v>33.6</v>
      </c>
    </row>
    <row r="72">
      <c r="A72" s="1" t="inlineStr">
        <is>
          <t>17.02.2020</t>
        </is>
      </c>
      <c r="B72" t="n">
        <v>33.8</v>
      </c>
    </row>
    <row r="73">
      <c r="A73" s="1" t="inlineStr">
        <is>
          <t>14.02.2020</t>
        </is>
      </c>
      <c r="B73" t="n">
        <v>33.3</v>
      </c>
    </row>
    <row r="74">
      <c r="A74" s="1" t="inlineStr">
        <is>
          <t>13.02.2020</t>
        </is>
      </c>
      <c r="B74" t="n">
        <v>33.15</v>
      </c>
    </row>
    <row r="75">
      <c r="A75" s="1" t="inlineStr">
        <is>
          <t>12.02.2020</t>
        </is>
      </c>
      <c r="B75" t="n">
        <v>33.65</v>
      </c>
    </row>
    <row r="76">
      <c r="A76" s="1" t="inlineStr">
        <is>
          <t>11.02.2020</t>
        </is>
      </c>
      <c r="B76" t="n">
        <v>33.55</v>
      </c>
    </row>
    <row r="77">
      <c r="A77" s="1" t="inlineStr">
        <is>
          <t>10.02.2020</t>
        </is>
      </c>
      <c r="B77" t="n">
        <v>33.65</v>
      </c>
    </row>
    <row r="78">
      <c r="A78" s="1" t="inlineStr">
        <is>
          <t>07.02.2020</t>
        </is>
      </c>
      <c r="B78" t="n">
        <v>33.8</v>
      </c>
    </row>
    <row r="79">
      <c r="A79" s="1" t="inlineStr">
        <is>
          <t>06.02.2020</t>
        </is>
      </c>
      <c r="B79" t="n">
        <v>33.8</v>
      </c>
    </row>
    <row r="80">
      <c r="A80" s="1" t="inlineStr">
        <is>
          <t>05.02.2020</t>
        </is>
      </c>
      <c r="B80" t="n">
        <v>33.85</v>
      </c>
    </row>
    <row r="81">
      <c r="A81" s="1" t="inlineStr">
        <is>
          <t>04.02.2020</t>
        </is>
      </c>
      <c r="B81" t="n">
        <v>33.4</v>
      </c>
    </row>
    <row r="82">
      <c r="A82" s="1" t="inlineStr">
        <is>
          <t>03.02.2020</t>
        </is>
      </c>
      <c r="B82" t="n">
        <v>33.6</v>
      </c>
    </row>
    <row r="83">
      <c r="A83" s="1" t="inlineStr">
        <is>
          <t>31.01.2020</t>
        </is>
      </c>
      <c r="B83" t="n">
        <v>34.7</v>
      </c>
    </row>
    <row r="84">
      <c r="A84" s="1" t="inlineStr">
        <is>
          <t>30.01.2020</t>
        </is>
      </c>
      <c r="B84" t="n">
        <v>35.1</v>
      </c>
    </row>
    <row r="85">
      <c r="A85" s="1" t="inlineStr">
        <is>
          <t>29.01.2020</t>
        </is>
      </c>
      <c r="B85" t="n">
        <v>34.65</v>
      </c>
    </row>
    <row r="86">
      <c r="A86" s="1" t="inlineStr">
        <is>
          <t>28.01.2020</t>
        </is>
      </c>
      <c r="B86" t="n">
        <v>34.3</v>
      </c>
    </row>
    <row r="87">
      <c r="A87" s="1" t="inlineStr">
        <is>
          <t>27.01.2020</t>
        </is>
      </c>
      <c r="B87" t="n">
        <v>34.45</v>
      </c>
    </row>
    <row r="88">
      <c r="A88" s="1" t="inlineStr">
        <is>
          <t>24.01.2020</t>
        </is>
      </c>
      <c r="B88" t="n">
        <v>34.65</v>
      </c>
    </row>
    <row r="89">
      <c r="A89" s="1" t="inlineStr">
        <is>
          <t>23.01.2020</t>
        </is>
      </c>
      <c r="B89" t="n">
        <v>34.35</v>
      </c>
    </row>
    <row r="90">
      <c r="A90" s="1" t="inlineStr">
        <is>
          <t>22.01.2020</t>
        </is>
      </c>
      <c r="B90" t="n">
        <v>34.4</v>
      </c>
    </row>
    <row r="91">
      <c r="A91" s="1" t="inlineStr">
        <is>
          <t>21.01.2020</t>
        </is>
      </c>
      <c r="B91" t="n">
        <v>34.35</v>
      </c>
    </row>
    <row r="92">
      <c r="A92" s="1" t="inlineStr">
        <is>
          <t>20.01.2020</t>
        </is>
      </c>
      <c r="B92" t="n">
        <v>34.4</v>
      </c>
    </row>
    <row r="93">
      <c r="A93" s="1" t="inlineStr">
        <is>
          <t>17.01.2020</t>
        </is>
      </c>
      <c r="B93" t="n">
        <v>34.3</v>
      </c>
    </row>
    <row r="94">
      <c r="A94" s="1" t="inlineStr">
        <is>
          <t>16.01.2020</t>
        </is>
      </c>
      <c r="B94" t="n">
        <v>34.35</v>
      </c>
    </row>
    <row r="95">
      <c r="A95" s="1" t="inlineStr">
        <is>
          <t>15.01.2020</t>
        </is>
      </c>
      <c r="B95" t="n">
        <v>34.5</v>
      </c>
    </row>
    <row r="96">
      <c r="A96" s="1" t="inlineStr">
        <is>
          <t>14.01.2020</t>
        </is>
      </c>
      <c r="B96" t="n">
        <v>34.65</v>
      </c>
    </row>
    <row r="97">
      <c r="A97" s="1" t="inlineStr">
        <is>
          <t>13.01.2020</t>
        </is>
      </c>
      <c r="B97" t="n">
        <v>34.35</v>
      </c>
    </row>
    <row r="98">
      <c r="A98" s="1" t="inlineStr">
        <is>
          <t>10.01.2020</t>
        </is>
      </c>
      <c r="B98" t="n">
        <v>34.65</v>
      </c>
    </row>
    <row r="99">
      <c r="A99" s="1" t="inlineStr">
        <is>
          <t>09.01.2020</t>
        </is>
      </c>
      <c r="B99" t="n">
        <v>34.6</v>
      </c>
    </row>
    <row r="100">
      <c r="A100" s="1" t="inlineStr">
        <is>
          <t>08.01.2020</t>
        </is>
      </c>
      <c r="B100" t="n">
        <v>33.9</v>
      </c>
    </row>
    <row r="101">
      <c r="A101" s="1" t="inlineStr">
        <is>
          <t>07.01.2020</t>
        </is>
      </c>
      <c r="B101" t="n">
        <v>33.7</v>
      </c>
    </row>
    <row r="102">
      <c r="A102" s="1" t="inlineStr">
        <is>
          <t>06.01.2020</t>
        </is>
      </c>
      <c r="B102" t="n">
        <v>33.7</v>
      </c>
    </row>
    <row r="103">
      <c r="A103" s="1" t="inlineStr">
        <is>
          <t>03.01.2020</t>
        </is>
      </c>
      <c r="B103" t="n">
        <v>34.15</v>
      </c>
    </row>
    <row r="104">
      <c r="A104" s="1" t="inlineStr">
        <is>
          <t>02.01.2020</t>
        </is>
      </c>
      <c r="B104" t="n">
        <v>34.7</v>
      </c>
    </row>
    <row r="105">
      <c r="A105" s="1" t="inlineStr">
        <is>
          <t>30.12.2019</t>
        </is>
      </c>
      <c r="B105" t="n">
        <v>34.45</v>
      </c>
    </row>
    <row r="106">
      <c r="A106" s="1" t="inlineStr">
        <is>
          <t>27.12.2019</t>
        </is>
      </c>
      <c r="B106" t="n">
        <v>34.3</v>
      </c>
    </row>
    <row r="107">
      <c r="A107" s="1" t="inlineStr">
        <is>
          <t>23.12.2019</t>
        </is>
      </c>
      <c r="B107" t="n">
        <v>34.25</v>
      </c>
    </row>
    <row r="108">
      <c r="A108" s="1" t="inlineStr">
        <is>
          <t>20.12.2019</t>
        </is>
      </c>
      <c r="B108" t="n">
        <v>34.2</v>
      </c>
    </row>
    <row r="109">
      <c r="A109" s="1" t="inlineStr">
        <is>
          <t>19.12.2019</t>
        </is>
      </c>
      <c r="B109" t="n">
        <v>33.95</v>
      </c>
    </row>
    <row r="110">
      <c r="A110" s="1" t="inlineStr">
        <is>
          <t>18.12.2019</t>
        </is>
      </c>
      <c r="B110" t="n">
        <v>33.7</v>
      </c>
    </row>
    <row r="111">
      <c r="A111" s="1" t="inlineStr">
        <is>
          <t>17.12.2019</t>
        </is>
      </c>
      <c r="B111" t="n">
        <v>34.2</v>
      </c>
    </row>
    <row r="112">
      <c r="A112" s="1" t="inlineStr">
        <is>
          <t>16.12.2019</t>
        </is>
      </c>
      <c r="B112" t="n">
        <v>34.45</v>
      </c>
    </row>
    <row r="113">
      <c r="A113" s="1" t="inlineStr">
        <is>
          <t>13.12.2019</t>
        </is>
      </c>
      <c r="B113" t="n">
        <v>34.45</v>
      </c>
    </row>
    <row r="114">
      <c r="A114" s="1" t="inlineStr">
        <is>
          <t>12.12.2019</t>
        </is>
      </c>
      <c r="B114" t="n">
        <v>34.35</v>
      </c>
    </row>
    <row r="115">
      <c r="A115" s="1" t="inlineStr">
        <is>
          <t>11.12.2019</t>
        </is>
      </c>
      <c r="B115" t="n">
        <v>34.15</v>
      </c>
    </row>
    <row r="116">
      <c r="A116" s="1" t="inlineStr">
        <is>
          <t>10.12.2019</t>
        </is>
      </c>
      <c r="B116" t="n">
        <v>33.6</v>
      </c>
    </row>
    <row r="117">
      <c r="A117" s="1" t="inlineStr">
        <is>
          <t>09.12.2019</t>
        </is>
      </c>
      <c r="B117" t="n">
        <v>33.3</v>
      </c>
    </row>
    <row r="118">
      <c r="A118" s="1" t="inlineStr">
        <is>
          <t>06.12.2019</t>
        </is>
      </c>
      <c r="B118" t="n">
        <v>33.05</v>
      </c>
    </row>
    <row r="119">
      <c r="A119" s="1" t="inlineStr">
        <is>
          <t>05.12.2019</t>
        </is>
      </c>
      <c r="B119" t="n">
        <v>32.95</v>
      </c>
    </row>
    <row r="120">
      <c r="A120" s="1" t="inlineStr">
        <is>
          <t>04.12.2019</t>
        </is>
      </c>
      <c r="B120" t="n">
        <v>33</v>
      </c>
    </row>
    <row r="121">
      <c r="A121" s="1" t="inlineStr">
        <is>
          <t>03.12.2019</t>
        </is>
      </c>
      <c r="B121" t="n">
        <v>32.65</v>
      </c>
    </row>
    <row r="122">
      <c r="A122" s="1" t="inlineStr">
        <is>
          <t>02.12.2019</t>
        </is>
      </c>
      <c r="B122" t="n">
        <v>32.75</v>
      </c>
    </row>
    <row r="123">
      <c r="A123" s="1" t="inlineStr">
        <is>
          <t>29.11.2019</t>
        </is>
      </c>
      <c r="B123" t="n">
        <v>32.95</v>
      </c>
    </row>
    <row r="124">
      <c r="A124" s="1" t="inlineStr">
        <is>
          <t>28.11.2019</t>
        </is>
      </c>
      <c r="B124" t="n">
        <v>33.65</v>
      </c>
    </row>
    <row r="125">
      <c r="A125" s="1" t="inlineStr">
        <is>
          <t>27.11.2019</t>
        </is>
      </c>
      <c r="B125" t="n">
        <v>33.5</v>
      </c>
    </row>
    <row r="126">
      <c r="A126" s="1" t="inlineStr">
        <is>
          <t>26.11.2019</t>
        </is>
      </c>
      <c r="B126" t="n">
        <v>33.45</v>
      </c>
    </row>
    <row r="127">
      <c r="A127" s="1" t="inlineStr">
        <is>
          <t>25.11.2019</t>
        </is>
      </c>
      <c r="B127" t="n">
        <v>33.2</v>
      </c>
    </row>
    <row r="128">
      <c r="A128" s="1" t="inlineStr">
        <is>
          <t>22.11.2019</t>
        </is>
      </c>
      <c r="B128" t="n">
        <v>33.7</v>
      </c>
    </row>
    <row r="129">
      <c r="A129" s="1" t="inlineStr">
        <is>
          <t>21.11.2019</t>
        </is>
      </c>
      <c r="B129" t="n">
        <v>33.3</v>
      </c>
    </row>
    <row r="130">
      <c r="A130" s="1" t="inlineStr">
        <is>
          <t>20.11.2019</t>
        </is>
      </c>
      <c r="B130" t="n">
        <v>33.75</v>
      </c>
    </row>
    <row r="131">
      <c r="A131" s="1" t="inlineStr">
        <is>
          <t>19.11.2019</t>
        </is>
      </c>
      <c r="B131" t="n">
        <v>34.3</v>
      </c>
    </row>
    <row r="132">
      <c r="A132" s="1" t="inlineStr">
        <is>
          <t>18.11.2019</t>
        </is>
      </c>
      <c r="B132" t="n">
        <v>34.1</v>
      </c>
    </row>
    <row r="133">
      <c r="A133" s="1" t="inlineStr">
        <is>
          <t>15.11.2019</t>
        </is>
      </c>
      <c r="B133" t="n">
        <v>34.05</v>
      </c>
    </row>
    <row r="134">
      <c r="A134" s="1" t="inlineStr">
        <is>
          <t>14.11.2019</t>
        </is>
      </c>
      <c r="B134" t="n">
        <v>34</v>
      </c>
    </row>
    <row r="135">
      <c r="A135" s="1" t="inlineStr">
        <is>
          <t>13.11.2019</t>
        </is>
      </c>
      <c r="B135" t="n">
        <v>34.4</v>
      </c>
    </row>
    <row r="136">
      <c r="A136" s="1" t="inlineStr">
        <is>
          <t>12.11.2019</t>
        </is>
      </c>
      <c r="B136" t="n">
        <v>34.35</v>
      </c>
    </row>
    <row r="137">
      <c r="A137" s="1" t="inlineStr">
        <is>
          <t>11.11.2019</t>
        </is>
      </c>
      <c r="B137" t="n">
        <v>33.95</v>
      </c>
    </row>
    <row r="138">
      <c r="A138" s="1" t="inlineStr">
        <is>
          <t>08.11.2019</t>
        </is>
      </c>
      <c r="B138" t="n">
        <v>33.9</v>
      </c>
    </row>
    <row r="139">
      <c r="A139" s="1" t="inlineStr">
        <is>
          <t>07.11.2019</t>
        </is>
      </c>
      <c r="B139" t="n">
        <v>33.5</v>
      </c>
    </row>
    <row r="140">
      <c r="A140" s="1" t="inlineStr">
        <is>
          <t>06.11.2019</t>
        </is>
      </c>
      <c r="B140" t="n">
        <v>33.5</v>
      </c>
    </row>
    <row r="141">
      <c r="A141" s="1" t="inlineStr">
        <is>
          <t>05.11.2019</t>
        </is>
      </c>
      <c r="B141" t="n">
        <v>33.55</v>
      </c>
    </row>
    <row r="142">
      <c r="A142" s="1" t="inlineStr">
        <is>
          <t>04.11.2019</t>
        </is>
      </c>
      <c r="B142" t="n">
        <v>33.1</v>
      </c>
    </row>
    <row r="143">
      <c r="A143" s="1" t="inlineStr">
        <is>
          <t>01.11.2019</t>
        </is>
      </c>
      <c r="B143" t="n">
        <v>32.8</v>
      </c>
    </row>
    <row r="144">
      <c r="A144" s="1" t="inlineStr">
        <is>
          <t>31.10.2019</t>
        </is>
      </c>
      <c r="B144" t="n">
        <v>32.85</v>
      </c>
    </row>
    <row r="145">
      <c r="A145" s="1" t="inlineStr">
        <is>
          <t>30.10.2019</t>
        </is>
      </c>
      <c r="B145" t="n">
        <v>32.95</v>
      </c>
    </row>
    <row r="146">
      <c r="A146" s="1" t="inlineStr">
        <is>
          <t>29.10.2019</t>
        </is>
      </c>
      <c r="B146" t="n">
        <v>32.9</v>
      </c>
    </row>
    <row r="147">
      <c r="A147" s="1" t="inlineStr">
        <is>
          <t>28.10.2019</t>
        </is>
      </c>
      <c r="B147" t="n">
        <v>33.05</v>
      </c>
    </row>
    <row r="148">
      <c r="A148" s="1" t="inlineStr">
        <is>
          <t>25.10.2019</t>
        </is>
      </c>
      <c r="B148" t="n">
        <v>32.65</v>
      </c>
    </row>
    <row r="149">
      <c r="A149" s="1" t="inlineStr">
        <is>
          <t>24.10.2019</t>
        </is>
      </c>
      <c r="B149" t="n">
        <v>32.25</v>
      </c>
    </row>
    <row r="150">
      <c r="A150" s="1" t="inlineStr">
        <is>
          <t>23.10.2019</t>
        </is>
      </c>
      <c r="B150" t="n">
        <v>32.4</v>
      </c>
    </row>
    <row r="151">
      <c r="A151" s="1" t="inlineStr">
        <is>
          <t>22.10.2019</t>
        </is>
      </c>
      <c r="B151" t="n">
        <v>32.6</v>
      </c>
    </row>
    <row r="152">
      <c r="A152" s="1" t="inlineStr">
        <is>
          <t>21.10.2019</t>
        </is>
      </c>
      <c r="B152" t="n">
        <v>32.2</v>
      </c>
    </row>
    <row r="153">
      <c r="A153" s="1" t="inlineStr">
        <is>
          <t>18.10.2019</t>
        </is>
      </c>
      <c r="B153" t="n">
        <v>31.9</v>
      </c>
    </row>
    <row r="154">
      <c r="A154" s="1" t="inlineStr">
        <is>
          <t>17.10.2019</t>
        </is>
      </c>
      <c r="B154" t="n">
        <v>31.9</v>
      </c>
    </row>
    <row r="155">
      <c r="A155" s="1" t="inlineStr">
        <is>
          <t>16.10.2019</t>
        </is>
      </c>
      <c r="B155" t="n">
        <v>32.15</v>
      </c>
    </row>
    <row r="156">
      <c r="A156" s="1" t="inlineStr">
        <is>
          <t>15.10.2019</t>
        </is>
      </c>
      <c r="B156" t="n">
        <v>32.15</v>
      </c>
    </row>
    <row r="157">
      <c r="A157" s="1" t="inlineStr">
        <is>
          <t>14.10.2019</t>
        </is>
      </c>
      <c r="B157" t="n">
        <v>31.45</v>
      </c>
    </row>
    <row r="158">
      <c r="A158" s="1" t="inlineStr">
        <is>
          <t>11.10.2019</t>
        </is>
      </c>
      <c r="B158" t="n">
        <v>31.4</v>
      </c>
    </row>
    <row r="159">
      <c r="A159" s="1" t="inlineStr">
        <is>
          <t>10.10.2019</t>
        </is>
      </c>
      <c r="B159" t="n">
        <v>31</v>
      </c>
    </row>
    <row r="160">
      <c r="A160" s="1" t="inlineStr">
        <is>
          <t>09.10.2019</t>
        </is>
      </c>
      <c r="B160" t="n">
        <v>30.9</v>
      </c>
    </row>
    <row r="161">
      <c r="A161" s="1" t="inlineStr">
        <is>
          <t>08.10.2019</t>
        </is>
      </c>
      <c r="B161" t="n">
        <v>30.95</v>
      </c>
    </row>
    <row r="162">
      <c r="A162" s="1" t="inlineStr">
        <is>
          <t>07.10.2019</t>
        </is>
      </c>
      <c r="B162" t="n">
        <v>31.1</v>
      </c>
    </row>
    <row r="163">
      <c r="A163" s="1" t="inlineStr">
        <is>
          <t>04.10.2019</t>
        </is>
      </c>
      <c r="B163" t="n">
        <v>31.2</v>
      </c>
    </row>
    <row r="164">
      <c r="A164" s="1" t="inlineStr">
        <is>
          <t>02.10.2019</t>
        </is>
      </c>
      <c r="B164" t="n">
        <v>31.15</v>
      </c>
    </row>
    <row r="165">
      <c r="A165" s="1" t="inlineStr">
        <is>
          <t>01.10.2019</t>
        </is>
      </c>
      <c r="B165" t="n">
        <v>31.4</v>
      </c>
    </row>
    <row r="166">
      <c r="A166" s="1" t="inlineStr">
        <is>
          <t>30.09.2019</t>
        </is>
      </c>
      <c r="B166" t="n">
        <v>32.3</v>
      </c>
    </row>
    <row r="167">
      <c r="A167" s="1" t="inlineStr">
        <is>
          <t>27.09.2019</t>
        </is>
      </c>
      <c r="B167" t="n">
        <v>31.95</v>
      </c>
    </row>
    <row r="168">
      <c r="A168" s="1" t="inlineStr">
        <is>
          <t>26.09.2019</t>
        </is>
      </c>
      <c r="B168" t="n">
        <v>31.5</v>
      </c>
    </row>
    <row r="169">
      <c r="A169" s="1" t="inlineStr">
        <is>
          <t>25.09.2019</t>
        </is>
      </c>
      <c r="B169" t="n">
        <v>31.45</v>
      </c>
    </row>
    <row r="170">
      <c r="A170" s="1" t="inlineStr">
        <is>
          <t>24.09.2019</t>
        </is>
      </c>
      <c r="B170" t="n">
        <v>31.8</v>
      </c>
    </row>
    <row r="171">
      <c r="A171" s="1" t="inlineStr">
        <is>
          <t>23.09.2019</t>
        </is>
      </c>
      <c r="B171" t="n">
        <v>31.45</v>
      </c>
    </row>
    <row r="172">
      <c r="A172" s="1" t="inlineStr">
        <is>
          <t>20.09.2019</t>
        </is>
      </c>
      <c r="B172" t="n">
        <v>31.4</v>
      </c>
    </row>
    <row r="173">
      <c r="A173" s="1" t="inlineStr">
        <is>
          <t>19.09.2019</t>
        </is>
      </c>
      <c r="B173" t="n">
        <v>32.3</v>
      </c>
    </row>
    <row r="174">
      <c r="A174" s="1" t="inlineStr">
        <is>
          <t>18.09.2019</t>
        </is>
      </c>
      <c r="B174" t="n">
        <v>32.55</v>
      </c>
    </row>
    <row r="175">
      <c r="A175" s="1" t="inlineStr">
        <is>
          <t>17.09.2019</t>
        </is>
      </c>
      <c r="B175" t="n">
        <v>32.75</v>
      </c>
    </row>
    <row r="176">
      <c r="A176" s="1" t="inlineStr">
        <is>
          <t>16.09.2019</t>
        </is>
      </c>
      <c r="B176" t="n">
        <v>32.8</v>
      </c>
    </row>
    <row r="177">
      <c r="A177" s="1" t="inlineStr">
        <is>
          <t>13.09.2019</t>
        </is>
      </c>
      <c r="B177" t="n">
        <v>32.7</v>
      </c>
    </row>
    <row r="178">
      <c r="A178" s="1" t="inlineStr">
        <is>
          <t>12.09.2019</t>
        </is>
      </c>
      <c r="B178" t="n">
        <v>32.9</v>
      </c>
    </row>
    <row r="179">
      <c r="A179" s="1" t="inlineStr">
        <is>
          <t>11.09.2019</t>
        </is>
      </c>
      <c r="B179" t="n">
        <v>32.95</v>
      </c>
    </row>
    <row r="180">
      <c r="A180" s="1" t="inlineStr">
        <is>
          <t>10.09.2019</t>
        </is>
      </c>
      <c r="B180" t="n">
        <v>32.7</v>
      </c>
    </row>
    <row r="181">
      <c r="A181" s="1" t="inlineStr">
        <is>
          <t>09.09.2019</t>
        </is>
      </c>
      <c r="B181" t="n">
        <v>32.1</v>
      </c>
    </row>
    <row r="182">
      <c r="A182" s="1" t="inlineStr">
        <is>
          <t>06.09.2019</t>
        </is>
      </c>
      <c r="B182" t="n">
        <v>32.05</v>
      </c>
    </row>
    <row r="183">
      <c r="A183" s="1" t="inlineStr">
        <is>
          <t>05.09.2019</t>
        </is>
      </c>
      <c r="B183" t="n">
        <v>32.1</v>
      </c>
    </row>
    <row r="184">
      <c r="A184" s="1" t="inlineStr">
        <is>
          <t>04.09.2019</t>
        </is>
      </c>
      <c r="B184" t="n">
        <v>32.15</v>
      </c>
    </row>
    <row r="185">
      <c r="A185" s="1" t="inlineStr">
        <is>
          <t>03.09.2019</t>
        </is>
      </c>
      <c r="B185" t="n">
        <v>32.05</v>
      </c>
    </row>
    <row r="186">
      <c r="A186" s="1" t="inlineStr">
        <is>
          <t>02.09.2019</t>
        </is>
      </c>
      <c r="B186" t="n">
        <v>32.15</v>
      </c>
    </row>
    <row r="187">
      <c r="A187" s="1" t="inlineStr">
        <is>
          <t>30.08.2019</t>
        </is>
      </c>
      <c r="B187" t="n">
        <v>32.4</v>
      </c>
    </row>
    <row r="188">
      <c r="A188" s="1" t="inlineStr">
        <is>
          <t>29.08.2019</t>
        </is>
      </c>
      <c r="B188" t="n">
        <v>32.3</v>
      </c>
    </row>
    <row r="189">
      <c r="A189" s="1" t="inlineStr">
        <is>
          <t>28.08.2019</t>
        </is>
      </c>
      <c r="B189" t="n">
        <v>31.9</v>
      </c>
    </row>
    <row r="190">
      <c r="A190" s="1" t="inlineStr">
        <is>
          <t>27.08.2019</t>
        </is>
      </c>
      <c r="B190" t="n">
        <v>31.9</v>
      </c>
    </row>
    <row r="191">
      <c r="A191" s="1" t="inlineStr">
        <is>
          <t>26.08.2019</t>
        </is>
      </c>
      <c r="B191" t="n">
        <v>31.6</v>
      </c>
    </row>
    <row r="192">
      <c r="A192" s="1" t="inlineStr">
        <is>
          <t>23.08.2019</t>
        </is>
      </c>
      <c r="B192" t="n">
        <v>31.35</v>
      </c>
    </row>
    <row r="193">
      <c r="A193" s="1" t="inlineStr">
        <is>
          <t>22.08.2019</t>
        </is>
      </c>
      <c r="B193" t="n">
        <v>31.3</v>
      </c>
    </row>
    <row r="194">
      <c r="A194" s="1" t="inlineStr">
        <is>
          <t>21.08.2019</t>
        </is>
      </c>
      <c r="B194" t="n">
        <v>31.6</v>
      </c>
    </row>
    <row r="195">
      <c r="A195" s="1" t="inlineStr">
        <is>
          <t>20.08.2019</t>
        </is>
      </c>
      <c r="B195" t="n">
        <v>31.15</v>
      </c>
    </row>
    <row r="196">
      <c r="A196" s="1" t="inlineStr">
        <is>
          <t>19.08.2019</t>
        </is>
      </c>
      <c r="B196" t="n">
        <v>31.7</v>
      </c>
    </row>
    <row r="197">
      <c r="A197" s="1" t="inlineStr">
        <is>
          <t>16.08.2019</t>
        </is>
      </c>
      <c r="B197" t="n">
        <v>31.2</v>
      </c>
    </row>
    <row r="198">
      <c r="A198" s="1" t="inlineStr">
        <is>
          <t>15.08.2019</t>
        </is>
      </c>
      <c r="B198" t="n">
        <v>30.75</v>
      </c>
    </row>
    <row r="199">
      <c r="A199" s="1" t="inlineStr">
        <is>
          <t>14.08.2019</t>
        </is>
      </c>
      <c r="B199" t="n">
        <v>30.45</v>
      </c>
    </row>
    <row r="200">
      <c r="A200" s="1" t="inlineStr">
        <is>
          <t>13.08.2019</t>
        </is>
      </c>
      <c r="B200" t="n">
        <v>30.35</v>
      </c>
    </row>
    <row r="201">
      <c r="A201" s="1" t="inlineStr">
        <is>
          <t>12.08.2019</t>
        </is>
      </c>
      <c r="B201" t="n">
        <v>30.95</v>
      </c>
    </row>
    <row r="202">
      <c r="A202" s="1" t="inlineStr">
        <is>
          <t>09.08.2019</t>
        </is>
      </c>
      <c r="B202" t="n">
        <v>31.35</v>
      </c>
    </row>
    <row r="203">
      <c r="A203" s="1" t="inlineStr">
        <is>
          <t>08.08.2019</t>
        </is>
      </c>
      <c r="B203" t="n">
        <v>29.5</v>
      </c>
    </row>
    <row r="204">
      <c r="A204" s="1" t="inlineStr">
        <is>
          <t>07.08.2019</t>
        </is>
      </c>
      <c r="B204" t="n">
        <v>29.2</v>
      </c>
    </row>
    <row r="205">
      <c r="A205" s="1" t="inlineStr">
        <is>
          <t>06.08.2019</t>
        </is>
      </c>
      <c r="B205" t="n">
        <v>29.55</v>
      </c>
    </row>
    <row r="206">
      <c r="A206" s="1" t="inlineStr">
        <is>
          <t>05.08.2019</t>
        </is>
      </c>
      <c r="B206" t="n">
        <v>29.2</v>
      </c>
    </row>
    <row r="207">
      <c r="A207" s="1" t="inlineStr">
        <is>
          <t>02.08.2019</t>
        </is>
      </c>
      <c r="B207" t="n">
        <v>29.3</v>
      </c>
    </row>
    <row r="208">
      <c r="A208" s="1" t="inlineStr">
        <is>
          <t>01.08.2019</t>
        </is>
      </c>
      <c r="B208" t="n">
        <v>30.2</v>
      </c>
    </row>
    <row r="209">
      <c r="A209" s="1" t="inlineStr">
        <is>
          <t>31.07.2019</t>
        </is>
      </c>
      <c r="B209" t="n">
        <v>30.25</v>
      </c>
    </row>
    <row r="210">
      <c r="A210" s="1" t="inlineStr">
        <is>
          <t>30.07.2019</t>
        </is>
      </c>
      <c r="B210" t="n">
        <v>30.3</v>
      </c>
    </row>
    <row r="211">
      <c r="A211" s="1" t="inlineStr">
        <is>
          <t>29.07.2019</t>
        </is>
      </c>
      <c r="B211" t="n">
        <v>30.6</v>
      </c>
    </row>
    <row r="212">
      <c r="A212" s="1" t="inlineStr">
        <is>
          <t>26.07.2019</t>
        </is>
      </c>
      <c r="B212" t="n">
        <v>30.55</v>
      </c>
    </row>
    <row r="213">
      <c r="A213" s="1" t="inlineStr">
        <is>
          <t>25.07.2019</t>
        </is>
      </c>
      <c r="B213" t="n">
        <v>30.65</v>
      </c>
    </row>
    <row r="214">
      <c r="A214" s="1" t="inlineStr">
        <is>
          <t>24.07.2019</t>
        </is>
      </c>
      <c r="B214" t="n">
        <v>30.95</v>
      </c>
    </row>
    <row r="215">
      <c r="A215" s="1" t="inlineStr">
        <is>
          <t>23.07.2019</t>
        </is>
      </c>
      <c r="B215" t="n">
        <v>30.6</v>
      </c>
    </row>
    <row r="216">
      <c r="A216" s="1" t="inlineStr">
        <is>
          <t>22.07.2019</t>
        </is>
      </c>
      <c r="B216" t="n">
        <v>30.15</v>
      </c>
    </row>
    <row r="217">
      <c r="A217" s="1" t="inlineStr">
        <is>
          <t>19.07.2019</t>
        </is>
      </c>
      <c r="B217" t="n">
        <v>30.15</v>
      </c>
    </row>
    <row r="218">
      <c r="A218" s="1" t="inlineStr">
        <is>
          <t>18.07.2019</t>
        </is>
      </c>
      <c r="B218" t="n">
        <v>30</v>
      </c>
    </row>
    <row r="219">
      <c r="A219" s="1" t="inlineStr">
        <is>
          <t>17.07.2019</t>
        </is>
      </c>
      <c r="B219" t="n">
        <v>30.35</v>
      </c>
    </row>
    <row r="220">
      <c r="A220" s="1" t="inlineStr">
        <is>
          <t>16.07.2019</t>
        </is>
      </c>
      <c r="B220" t="n">
        <v>30.5</v>
      </c>
    </row>
    <row r="221">
      <c r="A221" s="1" t="inlineStr">
        <is>
          <t>15.07.2019</t>
        </is>
      </c>
      <c r="B221" t="n">
        <v>30.6</v>
      </c>
    </row>
    <row r="222">
      <c r="A222" s="1" t="inlineStr">
        <is>
          <t>12.07.2019</t>
        </is>
      </c>
      <c r="B222" t="n">
        <v>30.6</v>
      </c>
    </row>
    <row r="223">
      <c r="A223" s="1" t="inlineStr">
        <is>
          <t>11.07.2019</t>
        </is>
      </c>
      <c r="B223" t="n">
        <v>30.35</v>
      </c>
    </row>
    <row r="224">
      <c r="A224" s="1" t="inlineStr">
        <is>
          <t>10.07.2019</t>
        </is>
      </c>
      <c r="B224" t="n">
        <v>30.35</v>
      </c>
    </row>
    <row r="225">
      <c r="A225" s="1" t="inlineStr">
        <is>
          <t>09.07.2019</t>
        </is>
      </c>
      <c r="B225" t="n">
        <v>30.3</v>
      </c>
    </row>
    <row r="226">
      <c r="A226" s="1" t="inlineStr">
        <is>
          <t>08.07.2019</t>
        </is>
      </c>
      <c r="B226" t="n">
        <v>30.5</v>
      </c>
    </row>
    <row r="227">
      <c r="A227" s="1" t="inlineStr">
        <is>
          <t>05.07.2019</t>
        </is>
      </c>
      <c r="B227" t="n">
        <v>30.75</v>
      </c>
    </row>
    <row r="228">
      <c r="A228" s="1" t="inlineStr">
        <is>
          <t>04.07.2019</t>
        </is>
      </c>
      <c r="B228" t="n">
        <v>30.5</v>
      </c>
    </row>
    <row r="229">
      <c r="A229" s="1" t="inlineStr">
        <is>
          <t>03.07.2019</t>
        </is>
      </c>
      <c r="B229" t="n">
        <v>30.5</v>
      </c>
    </row>
    <row r="230">
      <c r="A230" s="1" t="inlineStr">
        <is>
          <t>02.07.2019</t>
        </is>
      </c>
      <c r="B230" t="n">
        <v>30.95</v>
      </c>
    </row>
    <row r="231">
      <c r="A231" s="1" t="inlineStr">
        <is>
          <t>01.07.2019</t>
        </is>
      </c>
      <c r="B231" t="n">
        <v>30.2</v>
      </c>
    </row>
    <row r="232">
      <c r="A232" s="1" t="inlineStr">
        <is>
          <t>28.06.2019</t>
        </is>
      </c>
      <c r="B232" t="n">
        <v>29.7</v>
      </c>
    </row>
    <row r="233">
      <c r="A233" s="1" t="inlineStr">
        <is>
          <t>27.06.2019</t>
        </is>
      </c>
      <c r="B233" t="n">
        <v>29.8</v>
      </c>
    </row>
    <row r="234">
      <c r="A234" s="1" t="inlineStr">
        <is>
          <t>26.06.2019</t>
        </is>
      </c>
      <c r="B234" t="n">
        <v>29.65</v>
      </c>
    </row>
    <row r="235">
      <c r="A235" s="1" t="inlineStr">
        <is>
          <t>25.06.2019</t>
        </is>
      </c>
      <c r="B235" t="n">
        <v>29.95</v>
      </c>
    </row>
    <row r="236">
      <c r="A236" s="1" t="inlineStr">
        <is>
          <t>24.06.2019</t>
        </is>
      </c>
      <c r="B236" t="n">
        <v>30.05</v>
      </c>
    </row>
    <row r="237">
      <c r="A237" s="1" t="inlineStr">
        <is>
          <t>21.06.2019</t>
        </is>
      </c>
      <c r="B237" t="n">
        <v>30.15</v>
      </c>
    </row>
    <row r="238">
      <c r="A238" s="1" t="inlineStr">
        <is>
          <t>20.06.2019</t>
        </is>
      </c>
      <c r="B238" t="n">
        <v>30.25</v>
      </c>
    </row>
    <row r="239">
      <c r="A239" s="1" t="inlineStr">
        <is>
          <t>19.06.2019</t>
        </is>
      </c>
      <c r="B239" t="n">
        <v>30.3</v>
      </c>
    </row>
    <row r="240">
      <c r="A240" s="1" t="inlineStr">
        <is>
          <t>18.06.2019</t>
        </is>
      </c>
      <c r="B240" t="n">
        <v>30.4</v>
      </c>
    </row>
    <row r="241">
      <c r="A241" s="1" t="inlineStr">
        <is>
          <t>17.06.2019</t>
        </is>
      </c>
      <c r="B241" t="n">
        <v>30.5</v>
      </c>
    </row>
    <row r="242">
      <c r="A242" s="1" t="inlineStr">
        <is>
          <t>14.06.2019</t>
        </is>
      </c>
      <c r="B242" t="n">
        <v>30.3</v>
      </c>
    </row>
    <row r="243">
      <c r="A243" s="1" t="inlineStr">
        <is>
          <t>13.06.2019</t>
        </is>
      </c>
      <c r="B243" t="n">
        <v>30.2</v>
      </c>
    </row>
    <row r="244">
      <c r="A244" s="1" t="inlineStr">
        <is>
          <t>12.06.2019</t>
        </is>
      </c>
      <c r="B244" t="n">
        <v>29.95</v>
      </c>
    </row>
    <row r="245">
      <c r="A245" s="1" t="inlineStr">
        <is>
          <t>11.06.2019</t>
        </is>
      </c>
      <c r="B245" t="n">
        <v>29.95</v>
      </c>
    </row>
    <row r="246">
      <c r="A246" s="1" t="inlineStr">
        <is>
          <t>07.06.2019</t>
        </is>
      </c>
      <c r="B246" t="n">
        <v>30.25</v>
      </c>
    </row>
    <row r="247">
      <c r="A247" s="1" t="inlineStr">
        <is>
          <t>06.06.2019</t>
        </is>
      </c>
      <c r="B247" t="n">
        <v>30.1</v>
      </c>
    </row>
    <row r="248">
      <c r="A248" s="1" t="inlineStr">
        <is>
          <t>05.06.2019</t>
        </is>
      </c>
      <c r="B248" t="n">
        <v>30</v>
      </c>
    </row>
    <row r="249">
      <c r="A249" s="1" t="inlineStr">
        <is>
          <t>04.06.2019</t>
        </is>
      </c>
      <c r="B249" t="n">
        <v>30.05</v>
      </c>
    </row>
    <row r="250">
      <c r="A250" s="1" t="inlineStr">
        <is>
          <t>03.06.2019</t>
        </is>
      </c>
      <c r="B250" t="n">
        <v>29.95</v>
      </c>
    </row>
    <row r="251">
      <c r="A251" s="1" t="inlineStr">
        <is>
          <t>31.05.2019</t>
        </is>
      </c>
      <c r="B251" t="n">
        <v>29.8</v>
      </c>
    </row>
    <row r="252">
      <c r="A252" s="1" t="inlineStr">
        <is>
          <t>30.05.2019</t>
        </is>
      </c>
      <c r="B252" t="n">
        <v>30.05</v>
      </c>
    </row>
    <row r="253">
      <c r="A253" s="1" t="inlineStr">
        <is>
          <t>29.05.2019</t>
        </is>
      </c>
      <c r="B253" t="n">
        <v>30.05</v>
      </c>
    </row>
    <row r="254">
      <c r="A254" s="1" t="inlineStr">
        <is>
          <t>28.05.2019</t>
        </is>
      </c>
      <c r="B254" t="n">
        <v>30.6</v>
      </c>
    </row>
    <row r="255">
      <c r="A255" s="1" t="inlineStr">
        <is>
          <t>27.05.2019</t>
        </is>
      </c>
      <c r="B255" t="n">
        <v>30.85</v>
      </c>
    </row>
    <row r="256">
      <c r="A256" s="1" t="inlineStr">
        <is>
          <t>24.05.2019</t>
        </is>
      </c>
      <c r="B256" t="n">
        <v>30.35</v>
      </c>
    </row>
    <row r="257">
      <c r="A257" s="1" t="inlineStr">
        <is>
          <t>23.05.2019</t>
        </is>
      </c>
      <c r="B257" t="n">
        <v>30.45</v>
      </c>
    </row>
    <row r="258">
      <c r="A258" s="1" t="inlineStr">
        <is>
          <t>22.05.2019</t>
        </is>
      </c>
      <c r="B258" t="n">
        <v>30.35</v>
      </c>
    </row>
    <row r="259">
      <c r="A259" s="1" t="inlineStr">
        <is>
          <t>21.05.2019</t>
        </is>
      </c>
      <c r="B259" t="n">
        <v>31.1</v>
      </c>
    </row>
    <row r="260">
      <c r="A260" s="1" t="inlineStr">
        <is>
          <t>20.05.2019</t>
        </is>
      </c>
      <c r="B260" t="n">
        <v>31.25</v>
      </c>
    </row>
    <row r="261">
      <c r="A261" s="1" t="inlineStr">
        <is>
          <t>17.05.2019</t>
        </is>
      </c>
      <c r="B261" t="n">
        <v>31.75</v>
      </c>
    </row>
    <row r="262">
      <c r="A262" s="1" t="inlineStr">
        <is>
          <t>16.05.2019</t>
        </is>
      </c>
      <c r="B262" t="n">
        <v>32.1</v>
      </c>
    </row>
    <row r="263">
      <c r="A263" s="1" t="inlineStr">
        <is>
          <t>15.05.2019</t>
        </is>
      </c>
      <c r="B263" t="n">
        <v>32.15</v>
      </c>
    </row>
    <row r="264">
      <c r="A264" s="1" t="inlineStr">
        <is>
          <t>14.05.2019</t>
        </is>
      </c>
      <c r="B264" t="n">
        <v>31.8</v>
      </c>
    </row>
    <row r="265">
      <c r="A265" s="1" t="inlineStr">
        <is>
          <t>13.05.2019</t>
        </is>
      </c>
      <c r="B265" t="n">
        <v>31.9</v>
      </c>
    </row>
    <row r="266">
      <c r="A266" s="1" t="inlineStr">
        <is>
          <t>10.05.2019</t>
        </is>
      </c>
      <c r="B266" t="n">
        <v>32.45</v>
      </c>
    </row>
    <row r="267">
      <c r="A267" s="1" t="inlineStr">
        <is>
          <t>09.05.2019</t>
        </is>
      </c>
      <c r="B267" t="n">
        <v>32.45</v>
      </c>
    </row>
    <row r="268">
      <c r="A268" s="1" t="inlineStr">
        <is>
          <t>08.05.2019</t>
        </is>
      </c>
      <c r="B268" t="n">
        <v>33.45</v>
      </c>
    </row>
    <row r="269">
      <c r="A269" s="1" t="inlineStr">
        <is>
          <t>07.05.2019</t>
        </is>
      </c>
      <c r="B269" t="n">
        <v>34</v>
      </c>
    </row>
    <row r="270">
      <c r="A270" s="1" t="inlineStr">
        <is>
          <t>06.05.2019</t>
        </is>
      </c>
      <c r="B270" t="n">
        <v>34.45</v>
      </c>
    </row>
    <row r="271">
      <c r="A271" s="1" t="inlineStr">
        <is>
          <t>03.05.2019</t>
        </is>
      </c>
      <c r="B271" t="n">
        <v>34.5</v>
      </c>
    </row>
    <row r="272">
      <c r="A272" s="1" t="inlineStr">
        <is>
          <t>02.05.2019</t>
        </is>
      </c>
      <c r="B272" t="n">
        <v>34.55</v>
      </c>
    </row>
    <row r="273">
      <c r="A273" s="1" t="inlineStr">
        <is>
          <t>30.04.2019</t>
        </is>
      </c>
      <c r="B273" t="n">
        <v>34.75</v>
      </c>
    </row>
    <row r="274">
      <c r="A274" s="1" t="inlineStr">
        <is>
          <t>29.04.2019</t>
        </is>
      </c>
      <c r="B274" t="n">
        <v>35.45</v>
      </c>
    </row>
    <row r="275">
      <c r="A275" s="1" t="inlineStr">
        <is>
          <t>26.04.2019</t>
        </is>
      </c>
      <c r="B275" t="n">
        <v>34.95</v>
      </c>
    </row>
    <row r="276">
      <c r="A276" s="1" t="inlineStr">
        <is>
          <t>25.04.2019</t>
        </is>
      </c>
      <c r="B276" t="n">
        <v>35.7</v>
      </c>
    </row>
    <row r="277">
      <c r="A277" s="1" t="inlineStr">
        <is>
          <t>24.04.2019</t>
        </is>
      </c>
      <c r="B277" t="n">
        <v>35.95</v>
      </c>
    </row>
    <row r="278">
      <c r="A278" s="1" t="inlineStr">
        <is>
          <t>23.04.2019</t>
        </is>
      </c>
      <c r="B278" t="n">
        <v>36.1</v>
      </c>
    </row>
    <row r="279">
      <c r="A279" s="1" t="inlineStr">
        <is>
          <t>18.04.2019</t>
        </is>
      </c>
      <c r="B279" t="n">
        <v>38.25</v>
      </c>
    </row>
    <row r="280">
      <c r="A280" s="1" t="inlineStr">
        <is>
          <t>17.04.2019</t>
        </is>
      </c>
      <c r="B280" t="n">
        <v>37.9</v>
      </c>
    </row>
    <row r="281">
      <c r="A281" s="1" t="inlineStr">
        <is>
          <t>16.04.2019</t>
        </is>
      </c>
      <c r="B281" t="n">
        <v>38.1</v>
      </c>
    </row>
    <row r="282">
      <c r="A282" s="1" t="inlineStr">
        <is>
          <t>15.04.2019</t>
        </is>
      </c>
      <c r="B282" t="n">
        <v>38.15</v>
      </c>
    </row>
    <row r="283">
      <c r="A283" s="1" t="inlineStr">
        <is>
          <t>12.04.2019</t>
        </is>
      </c>
      <c r="B283" t="n">
        <v>38.25</v>
      </c>
    </row>
    <row r="284">
      <c r="A284" s="1" t="inlineStr">
        <is>
          <t>11.04.2019</t>
        </is>
      </c>
      <c r="B284" t="n">
        <v>37.55</v>
      </c>
    </row>
    <row r="285">
      <c r="A285" s="1" t="inlineStr">
        <is>
          <t>10.04.2019</t>
        </is>
      </c>
      <c r="B285" t="n">
        <v>37.15</v>
      </c>
    </row>
    <row r="286">
      <c r="A286" s="1" t="inlineStr">
        <is>
          <t>09.04.2019</t>
        </is>
      </c>
      <c r="B286" t="n">
        <v>37.1</v>
      </c>
    </row>
    <row r="287">
      <c r="A287" s="1" t="inlineStr">
        <is>
          <t>08.04.2019</t>
        </is>
      </c>
      <c r="B287" t="n">
        <v>37.35</v>
      </c>
    </row>
    <row r="288">
      <c r="A288" s="1" t="inlineStr">
        <is>
          <t>05.04.2019</t>
        </is>
      </c>
      <c r="B288" t="n">
        <v>37.4</v>
      </c>
    </row>
    <row r="289">
      <c r="A289" s="1" t="inlineStr">
        <is>
          <t>04.04.2019</t>
        </is>
      </c>
      <c r="B289" t="n">
        <v>37.45</v>
      </c>
    </row>
    <row r="290">
      <c r="A290" s="1" t="inlineStr">
        <is>
          <t>03.04.2019</t>
        </is>
      </c>
      <c r="B290" t="n">
        <v>37.5</v>
      </c>
    </row>
    <row r="291">
      <c r="A291" s="1" t="inlineStr">
        <is>
          <t>02.04.2019</t>
        </is>
      </c>
      <c r="B291" t="n">
        <v>36.8</v>
      </c>
    </row>
    <row r="292">
      <c r="A292" s="1" t="inlineStr">
        <is>
          <t>01.04.2019</t>
        </is>
      </c>
      <c r="B292" t="n">
        <v>37.05</v>
      </c>
    </row>
    <row r="293">
      <c r="A293" s="1" t="inlineStr">
        <is>
          <t>29.03.2019</t>
        </is>
      </c>
      <c r="B293" t="n">
        <v>37.22</v>
      </c>
    </row>
    <row r="294">
      <c r="A294" s="1" t="inlineStr">
        <is>
          <t>28.03.2019</t>
        </is>
      </c>
      <c r="B294" t="n">
        <v>37.2</v>
      </c>
    </row>
    <row r="295">
      <c r="A295" s="1" t="inlineStr">
        <is>
          <t>27.03.2019</t>
        </is>
      </c>
      <c r="B295" t="n">
        <v>36.1</v>
      </c>
    </row>
    <row r="296">
      <c r="A296" s="1" t="inlineStr">
        <is>
          <t>26.03.2019</t>
        </is>
      </c>
      <c r="B296" t="n">
        <v>36.78</v>
      </c>
    </row>
    <row r="297">
      <c r="A297" s="1" t="inlineStr">
        <is>
          <t>25.03.2019</t>
        </is>
      </c>
      <c r="B297" t="n">
        <v>36.74</v>
      </c>
    </row>
    <row r="298">
      <c r="A298" s="1" t="inlineStr">
        <is>
          <t>22.03.2019</t>
        </is>
      </c>
      <c r="B298" t="n">
        <v>36.82</v>
      </c>
    </row>
    <row r="299">
      <c r="A299" s="1" t="inlineStr">
        <is>
          <t>21.03.2019</t>
        </is>
      </c>
      <c r="B299" t="n">
        <v>37.12</v>
      </c>
    </row>
    <row r="300">
      <c r="A300" s="1" t="inlineStr">
        <is>
          <t>20.03.2019</t>
        </is>
      </c>
      <c r="B300" t="n">
        <v>36.78</v>
      </c>
    </row>
    <row r="301">
      <c r="A301" s="1" t="inlineStr">
        <is>
          <t>19.03.2019</t>
        </is>
      </c>
      <c r="B301" t="n">
        <v>37.52</v>
      </c>
    </row>
    <row r="302">
      <c r="A302" s="1" t="inlineStr">
        <is>
          <t>18.03.2019</t>
        </is>
      </c>
      <c r="B302" t="n">
        <v>36.28</v>
      </c>
    </row>
    <row r="303">
      <c r="A303" s="1" t="inlineStr">
        <is>
          <t>15.03.2019</t>
        </is>
      </c>
      <c r="B303" t="n">
        <v>36.24</v>
      </c>
    </row>
    <row r="304">
      <c r="A304" s="1" t="inlineStr">
        <is>
          <t>14.03.2019</t>
        </is>
      </c>
      <c r="B304" t="n">
        <v>36.56</v>
      </c>
    </row>
    <row r="305">
      <c r="A305" s="1" t="inlineStr">
        <is>
          <t>13.03.2019</t>
        </is>
      </c>
      <c r="B305" t="n">
        <v>37.08</v>
      </c>
    </row>
    <row r="306">
      <c r="A306" s="1" t="inlineStr">
        <is>
          <t>12.03.2019</t>
        </is>
      </c>
      <c r="B306" t="n">
        <v>36.28</v>
      </c>
    </row>
    <row r="307">
      <c r="A307" s="1" t="inlineStr">
        <is>
          <t>11.03.2019</t>
        </is>
      </c>
      <c r="B307" t="n">
        <v>34.4</v>
      </c>
    </row>
    <row r="308">
      <c r="A308" s="1" t="inlineStr">
        <is>
          <t>08.03.2019</t>
        </is>
      </c>
      <c r="B308" t="n">
        <v>34.14</v>
      </c>
    </row>
    <row r="309">
      <c r="A309" s="1" t="inlineStr">
        <is>
          <t>07.03.2019</t>
        </is>
      </c>
      <c r="B309" t="n">
        <v>34.1</v>
      </c>
    </row>
    <row r="310">
      <c r="A310" s="1" t="inlineStr">
        <is>
          <t>06.03.2019</t>
        </is>
      </c>
      <c r="B310" t="n">
        <v>34.92</v>
      </c>
    </row>
    <row r="311">
      <c r="A311" s="1" t="inlineStr">
        <is>
          <t>05.03.2019</t>
        </is>
      </c>
      <c r="B311" t="n">
        <v>35.64</v>
      </c>
    </row>
    <row r="312">
      <c r="A312" s="1" t="inlineStr">
        <is>
          <t>04.03.2019</t>
        </is>
      </c>
      <c r="B312" t="n">
        <v>35.3</v>
      </c>
    </row>
    <row r="313">
      <c r="A313" s="1" t="inlineStr">
        <is>
          <t>01.03.2019</t>
        </is>
      </c>
      <c r="B313" t="n">
        <v>35.5</v>
      </c>
    </row>
    <row r="314">
      <c r="A314" s="1" t="inlineStr">
        <is>
          <t>28.02.2019</t>
        </is>
      </c>
      <c r="B314" t="n">
        <v>34.56</v>
      </c>
    </row>
    <row r="315">
      <c r="A315" s="1" t="inlineStr">
        <is>
          <t>27.02.2019</t>
        </is>
      </c>
      <c r="B315" t="n">
        <v>34.66</v>
      </c>
    </row>
    <row r="316">
      <c r="A316" s="1" t="inlineStr">
        <is>
          <t>26.02.2019</t>
        </is>
      </c>
      <c r="B316" t="n">
        <v>34.68</v>
      </c>
    </row>
    <row r="317">
      <c r="A317" s="1" t="inlineStr">
        <is>
          <t>25.02.2019</t>
        </is>
      </c>
      <c r="B317" t="n">
        <v>34.44</v>
      </c>
    </row>
    <row r="318">
      <c r="A318" s="1" t="inlineStr">
        <is>
          <t>22.02.2019</t>
        </is>
      </c>
      <c r="B318" t="n">
        <v>34.72</v>
      </c>
    </row>
    <row r="319">
      <c r="A319" s="1" t="inlineStr">
        <is>
          <t>21.02.2019</t>
        </is>
      </c>
      <c r="B319" t="n">
        <v>35.32</v>
      </c>
    </row>
    <row r="320">
      <c r="A320" s="1" t="inlineStr">
        <is>
          <t>20.02.2019</t>
        </is>
      </c>
      <c r="B320" t="n">
        <v>34.78</v>
      </c>
    </row>
    <row r="321">
      <c r="A321" s="1" t="inlineStr">
        <is>
          <t>19.02.2019</t>
        </is>
      </c>
      <c r="B321" t="n">
        <v>34.12</v>
      </c>
    </row>
    <row r="322">
      <c r="A322" s="1" t="inlineStr">
        <is>
          <t>18.02.2019</t>
        </is>
      </c>
      <c r="B322" t="n">
        <v>35.18</v>
      </c>
    </row>
    <row r="323">
      <c r="A323" s="1" t="inlineStr">
        <is>
          <t>15.02.2019</t>
        </is>
      </c>
      <c r="B323" t="n">
        <v>35.46</v>
      </c>
    </row>
    <row r="324">
      <c r="A324" s="1" t="inlineStr">
        <is>
          <t>14.02.2019</t>
        </is>
      </c>
      <c r="B324" t="n">
        <v>34.2</v>
      </c>
    </row>
    <row r="325">
      <c r="A325" s="1" t="inlineStr">
        <is>
          <t>13.02.2019</t>
        </is>
      </c>
      <c r="B325" t="n">
        <v>34.34</v>
      </c>
    </row>
    <row r="326">
      <c r="A326" s="1" t="inlineStr">
        <is>
          <t>12.02.2019</t>
        </is>
      </c>
      <c r="B326" t="n">
        <v>34.16</v>
      </c>
    </row>
    <row r="327">
      <c r="A327" s="1" t="inlineStr">
        <is>
          <t>11.02.2019</t>
        </is>
      </c>
      <c r="B327" t="n">
        <v>33.94</v>
      </c>
    </row>
    <row r="328">
      <c r="A328" s="1" t="inlineStr">
        <is>
          <t>08.02.2019</t>
        </is>
      </c>
      <c r="B328" t="n">
        <v>33.3</v>
      </c>
    </row>
    <row r="329">
      <c r="A329" s="1" t="inlineStr">
        <is>
          <t>07.02.2019</t>
        </is>
      </c>
      <c r="B329" t="n">
        <v>33.5</v>
      </c>
    </row>
    <row r="330">
      <c r="A330" s="1" t="inlineStr">
        <is>
          <t>06.02.2019</t>
        </is>
      </c>
      <c r="B330" t="n">
        <v>33.74</v>
      </c>
    </row>
    <row r="331">
      <c r="A331" s="1" t="inlineStr">
        <is>
          <t>05.02.2019</t>
        </is>
      </c>
      <c r="B331" t="n">
        <v>33.14</v>
      </c>
    </row>
    <row r="332">
      <c r="A332" s="1" t="inlineStr">
        <is>
          <t>04.02.2019</t>
        </is>
      </c>
      <c r="B332" t="n">
        <v>33.22</v>
      </c>
    </row>
    <row r="333">
      <c r="A333" s="1" t="inlineStr">
        <is>
          <t>01.02.2019</t>
        </is>
      </c>
      <c r="B333" t="n">
        <v>33.06</v>
      </c>
    </row>
    <row r="334">
      <c r="A334" s="1" t="inlineStr">
        <is>
          <t>31.01.2019</t>
        </is>
      </c>
      <c r="B334" t="n">
        <v>32.78</v>
      </c>
    </row>
    <row r="335">
      <c r="A335" s="1" t="inlineStr">
        <is>
          <t>30.01.2019</t>
        </is>
      </c>
      <c r="B335" t="n">
        <v>32.72</v>
      </c>
    </row>
    <row r="336">
      <c r="A336" s="1" t="inlineStr">
        <is>
          <t>29.01.2019</t>
        </is>
      </c>
      <c r="B336" t="n">
        <v>32.64</v>
      </c>
    </row>
    <row r="337">
      <c r="A337" s="1" t="inlineStr">
        <is>
          <t>28.01.2019</t>
        </is>
      </c>
      <c r="B337" t="n">
        <v>32.62</v>
      </c>
    </row>
    <row r="338">
      <c r="A338" s="1" t="inlineStr">
        <is>
          <t>25.01.2019</t>
        </is>
      </c>
      <c r="B338" t="n">
        <v>33.14</v>
      </c>
    </row>
    <row r="339">
      <c r="A339" s="1" t="inlineStr">
        <is>
          <t>24.01.2019</t>
        </is>
      </c>
      <c r="B339" t="n">
        <v>32.52</v>
      </c>
    </row>
    <row r="340">
      <c r="A340" s="1" t="inlineStr">
        <is>
          <t>23.01.2019</t>
        </is>
      </c>
      <c r="B340" t="n">
        <v>32.3</v>
      </c>
    </row>
    <row r="341">
      <c r="A341" s="1" t="inlineStr">
        <is>
          <t>22.01.2019</t>
        </is>
      </c>
      <c r="B341" t="n">
        <v>32.12</v>
      </c>
    </row>
    <row r="342">
      <c r="A342" s="1" t="inlineStr">
        <is>
          <t>21.01.2019</t>
        </is>
      </c>
      <c r="B342" t="n">
        <v>32.62</v>
      </c>
    </row>
    <row r="343">
      <c r="A343" s="1" t="inlineStr">
        <is>
          <t>18.01.2019</t>
        </is>
      </c>
      <c r="B343" t="n">
        <v>32.72</v>
      </c>
    </row>
    <row r="344">
      <c r="A344" s="1" t="inlineStr">
        <is>
          <t>17.01.2019</t>
        </is>
      </c>
      <c r="B344" t="n">
        <v>32.18</v>
      </c>
    </row>
    <row r="345">
      <c r="A345" s="1" t="inlineStr">
        <is>
          <t>16.01.2019</t>
        </is>
      </c>
      <c r="B345" t="n">
        <v>31.74</v>
      </c>
    </row>
    <row r="346">
      <c r="A346" s="1" t="inlineStr">
        <is>
          <t>15.01.2019</t>
        </is>
      </c>
      <c r="B346" t="n">
        <v>31.5</v>
      </c>
    </row>
    <row r="347">
      <c r="A347" s="1" t="inlineStr">
        <is>
          <t>14.01.2019</t>
        </is>
      </c>
      <c r="B347" t="n">
        <v>31.56</v>
      </c>
    </row>
    <row r="348">
      <c r="A348" s="1" t="inlineStr">
        <is>
          <t>11.01.2019</t>
        </is>
      </c>
      <c r="B348" t="n">
        <v>31.9</v>
      </c>
    </row>
    <row r="349">
      <c r="A349" s="1" t="inlineStr">
        <is>
          <t>10.01.2019</t>
        </is>
      </c>
      <c r="B349" t="n">
        <v>32.12</v>
      </c>
    </row>
    <row r="350">
      <c r="A350" s="1" t="inlineStr">
        <is>
          <t>09.01.2019</t>
        </is>
      </c>
      <c r="B350" t="n">
        <v>32.02</v>
      </c>
    </row>
    <row r="351">
      <c r="A351" s="1" t="inlineStr">
        <is>
          <t>08.01.2019</t>
        </is>
      </c>
      <c r="B351" t="n">
        <v>31.36</v>
      </c>
    </row>
    <row r="352">
      <c r="A352" s="1" t="inlineStr">
        <is>
          <t>07.01.2019</t>
        </is>
      </c>
      <c r="B352" t="n">
        <v>30.74</v>
      </c>
    </row>
    <row r="353">
      <c r="A353" s="1" t="inlineStr">
        <is>
          <t>04.01.2019</t>
        </is>
      </c>
      <c r="B353" t="n">
        <v>30.38</v>
      </c>
    </row>
    <row r="354">
      <c r="A354" s="1" t="inlineStr">
        <is>
          <t>03.01.2019</t>
        </is>
      </c>
      <c r="B354" t="n">
        <v>29.92</v>
      </c>
    </row>
    <row r="355">
      <c r="A355" s="1" t="inlineStr">
        <is>
          <t>02.01.2019</t>
        </is>
      </c>
      <c r="B355" t="n">
        <v>30.18</v>
      </c>
    </row>
    <row r="356">
      <c r="A356" s="1" t="inlineStr">
        <is>
          <t>28.12.2018</t>
        </is>
      </c>
      <c r="B356" t="n">
        <v>29.86</v>
      </c>
    </row>
    <row r="357">
      <c r="A357" s="1" t="inlineStr">
        <is>
          <t>27.12.2018</t>
        </is>
      </c>
      <c r="B357" t="n">
        <v>29.26</v>
      </c>
    </row>
    <row r="358">
      <c r="A358" s="1" t="inlineStr">
        <is>
          <t>21.12.2018</t>
        </is>
      </c>
      <c r="B358" t="n">
        <v>29.42</v>
      </c>
    </row>
    <row r="359">
      <c r="A359" s="1" t="inlineStr">
        <is>
          <t>20.12.2018</t>
        </is>
      </c>
      <c r="B359" t="n">
        <v>30.26</v>
      </c>
    </row>
    <row r="360">
      <c r="A360" s="1" t="inlineStr">
        <is>
          <t>19.12.2018</t>
        </is>
      </c>
      <c r="B360" t="n">
        <v>30.88</v>
      </c>
    </row>
    <row r="361">
      <c r="A361" s="1" t="inlineStr">
        <is>
          <t>18.12.2018</t>
        </is>
      </c>
      <c r="B361" t="n">
        <v>30.56</v>
      </c>
    </row>
    <row r="362">
      <c r="A362" s="1" t="inlineStr">
        <is>
          <t>17.12.2018</t>
        </is>
      </c>
      <c r="B362" t="n">
        <v>29.92</v>
      </c>
    </row>
    <row r="363">
      <c r="A363" s="1" t="inlineStr">
        <is>
          <t>14.12.2018</t>
        </is>
      </c>
      <c r="B363" t="n">
        <v>30.76</v>
      </c>
    </row>
    <row r="364">
      <c r="A364" s="1" t="inlineStr">
        <is>
          <t>13.12.2018</t>
        </is>
      </c>
      <c r="B364" t="n">
        <v>30.84</v>
      </c>
    </row>
    <row r="365">
      <c r="A365" s="1" t="inlineStr">
        <is>
          <t>12.12.2018</t>
        </is>
      </c>
      <c r="B365" t="n">
        <v>30.16</v>
      </c>
    </row>
    <row r="366">
      <c r="A366" s="1" t="inlineStr">
        <is>
          <t>11.12.2018</t>
        </is>
      </c>
      <c r="B366" t="n">
        <v>29.38</v>
      </c>
    </row>
    <row r="367">
      <c r="A367" s="1" t="inlineStr">
        <is>
          <t>10.12.2018</t>
        </is>
      </c>
      <c r="B367" t="n">
        <v>30.32</v>
      </c>
    </row>
    <row r="368">
      <c r="A368" s="1" t="inlineStr">
        <is>
          <t>07.12.2018</t>
        </is>
      </c>
      <c r="B368" t="n">
        <v>30.68</v>
      </c>
    </row>
    <row r="369">
      <c r="A369" s="1" t="inlineStr">
        <is>
          <t>06.12.2018</t>
        </is>
      </c>
      <c r="B369" t="n">
        <v>30.98</v>
      </c>
    </row>
    <row r="370">
      <c r="A370" s="1" t="inlineStr">
        <is>
          <t>05.12.2018</t>
        </is>
      </c>
      <c r="B370" t="n">
        <v>31.4</v>
      </c>
    </row>
    <row r="371">
      <c r="A371" s="1" t="inlineStr">
        <is>
          <t>04.12.2018</t>
        </is>
      </c>
      <c r="B371" t="n">
        <v>31.98</v>
      </c>
    </row>
    <row r="372">
      <c r="A372" s="1" t="inlineStr">
        <is>
          <t>03.12.2018</t>
        </is>
      </c>
      <c r="B372" t="n">
        <v>32.06</v>
      </c>
    </row>
    <row r="373">
      <c r="A373" s="1" t="inlineStr">
        <is>
          <t>30.11.2018</t>
        </is>
      </c>
      <c r="B373" t="n">
        <v>32.4</v>
      </c>
    </row>
    <row r="374">
      <c r="A374" s="1" t="inlineStr">
        <is>
          <t>29.11.2018</t>
        </is>
      </c>
      <c r="B374" t="n">
        <v>32.52</v>
      </c>
    </row>
    <row r="375">
      <c r="A375" s="1" t="inlineStr">
        <is>
          <t>28.11.2018</t>
        </is>
      </c>
      <c r="B375" t="n">
        <v>33.44</v>
      </c>
    </row>
    <row r="376">
      <c r="A376" s="1" t="inlineStr">
        <is>
          <t>27.11.2018</t>
        </is>
      </c>
      <c r="B376" t="n">
        <v>32.74</v>
      </c>
    </row>
    <row r="377">
      <c r="A377" s="1" t="inlineStr">
        <is>
          <t>26.11.2018</t>
        </is>
      </c>
      <c r="B377" t="n">
        <v>33.42</v>
      </c>
    </row>
    <row r="378">
      <c r="A378" s="1" t="inlineStr">
        <is>
          <t>23.11.2018</t>
        </is>
      </c>
      <c r="B378" t="n">
        <v>32.94</v>
      </c>
    </row>
    <row r="379">
      <c r="A379" s="1" t="inlineStr">
        <is>
          <t>22.11.2018</t>
        </is>
      </c>
      <c r="B379" t="n">
        <v>32.38</v>
      </c>
    </row>
    <row r="380">
      <c r="A380" s="1" t="inlineStr">
        <is>
          <t>21.11.2018</t>
        </is>
      </c>
      <c r="B380" t="n">
        <v>32.68</v>
      </c>
    </row>
    <row r="381">
      <c r="A381" s="1" t="inlineStr">
        <is>
          <t>20.11.2018</t>
        </is>
      </c>
      <c r="B381" t="n">
        <v>32.78</v>
      </c>
    </row>
    <row r="382">
      <c r="A382" s="1" t="inlineStr">
        <is>
          <t>19.11.2018</t>
        </is>
      </c>
      <c r="B382" t="n">
        <v>33.36</v>
      </c>
    </row>
    <row r="383">
      <c r="A383" s="1" t="inlineStr">
        <is>
          <t>16.11.2018</t>
        </is>
      </c>
      <c r="B383" t="n">
        <v>34.2</v>
      </c>
    </row>
    <row r="384">
      <c r="A384" s="1" t="inlineStr">
        <is>
          <t>15.11.2018</t>
        </is>
      </c>
      <c r="B384" t="n">
        <v>34.98</v>
      </c>
    </row>
    <row r="385">
      <c r="A385" s="1" t="inlineStr">
        <is>
          <t>14.11.2018</t>
        </is>
      </c>
      <c r="B385" t="n">
        <v>36.12</v>
      </c>
    </row>
    <row r="386">
      <c r="A386" s="1" t="inlineStr">
        <is>
          <t>13.11.2018</t>
        </is>
      </c>
      <c r="B386" t="n">
        <v>36.14</v>
      </c>
    </row>
    <row r="387">
      <c r="A387" s="1" t="inlineStr">
        <is>
          <t>12.11.2018</t>
        </is>
      </c>
      <c r="B387" t="n">
        <v>36.14</v>
      </c>
    </row>
    <row r="388">
      <c r="A388" s="1" t="inlineStr">
        <is>
          <t>09.11.2018</t>
        </is>
      </c>
      <c r="B388" t="n">
        <v>35.66</v>
      </c>
    </row>
    <row r="389">
      <c r="A389" s="1" t="inlineStr">
        <is>
          <t>08.11.2018</t>
        </is>
      </c>
      <c r="B389" t="n">
        <v>36.16</v>
      </c>
    </row>
    <row r="390">
      <c r="A390" s="1" t="inlineStr">
        <is>
          <t>07.11.2018</t>
        </is>
      </c>
      <c r="B390" t="n">
        <v>36.22</v>
      </c>
    </row>
    <row r="391">
      <c r="A391" s="1" t="inlineStr">
        <is>
          <t>06.11.2018</t>
        </is>
      </c>
      <c r="B391" t="n">
        <v>36.1</v>
      </c>
    </row>
    <row r="392">
      <c r="A392" s="1" t="inlineStr">
        <is>
          <t>05.11.2018</t>
        </is>
      </c>
      <c r="B392" t="n">
        <v>36.08</v>
      </c>
    </row>
    <row r="393">
      <c r="A393" s="1" t="inlineStr">
        <is>
          <t>02.11.2018</t>
        </is>
      </c>
      <c r="B393" t="n">
        <v>36.24</v>
      </c>
    </row>
    <row r="394">
      <c r="A394" s="1" t="inlineStr">
        <is>
          <t>01.11.2018</t>
        </is>
      </c>
      <c r="B394" t="n">
        <v>36.04</v>
      </c>
    </row>
    <row r="395">
      <c r="A395" s="1" t="inlineStr">
        <is>
          <t>31.10.2018</t>
        </is>
      </c>
      <c r="B395" t="n">
        <v>35.94</v>
      </c>
    </row>
    <row r="396">
      <c r="A396" s="1" t="inlineStr">
        <is>
          <t>30.10.2018</t>
        </is>
      </c>
      <c r="B396" t="n">
        <v>35.38</v>
      </c>
    </row>
    <row r="397">
      <c r="A397" s="1" t="inlineStr">
        <is>
          <t>29.10.2018</t>
        </is>
      </c>
      <c r="B397" t="n">
        <v>35.56</v>
      </c>
    </row>
    <row r="398">
      <c r="A398" s="1" t="inlineStr">
        <is>
          <t>26.10.2018</t>
        </is>
      </c>
      <c r="B398" t="n">
        <v>34.56</v>
      </c>
    </row>
    <row r="399">
      <c r="A399" s="1" t="inlineStr">
        <is>
          <t>25.10.2018</t>
        </is>
      </c>
      <c r="B399" t="n">
        <v>34.46</v>
      </c>
    </row>
    <row r="400">
      <c r="A400" s="1" t="inlineStr">
        <is>
          <t>24.10.2018</t>
        </is>
      </c>
      <c r="B400" t="n">
        <v>34.82</v>
      </c>
    </row>
    <row r="401">
      <c r="A401" s="1" t="inlineStr">
        <is>
          <t>23.10.2018</t>
        </is>
      </c>
      <c r="B401" t="n">
        <v>34.76</v>
      </c>
    </row>
    <row r="402">
      <c r="A402" s="1" t="inlineStr">
        <is>
          <t>22.10.2018</t>
        </is>
      </c>
      <c r="B402" t="n">
        <v>35.24</v>
      </c>
    </row>
    <row r="403">
      <c r="A403" s="1" t="inlineStr">
        <is>
          <t>19.10.2018</t>
        </is>
      </c>
      <c r="B403" t="n">
        <v>34.9</v>
      </c>
    </row>
    <row r="404">
      <c r="A404" s="1" t="inlineStr">
        <is>
          <t>18.10.2018</t>
        </is>
      </c>
      <c r="B404" t="n">
        <v>35.48</v>
      </c>
    </row>
    <row r="405">
      <c r="A405" s="1" t="inlineStr">
        <is>
          <t>17.10.2018</t>
        </is>
      </c>
      <c r="B405" t="n">
        <v>35.1</v>
      </c>
    </row>
    <row r="406">
      <c r="A406" s="1" t="inlineStr">
        <is>
          <t>16.10.2018</t>
        </is>
      </c>
      <c r="B406" t="n">
        <v>35.26</v>
      </c>
    </row>
    <row r="407">
      <c r="A407" s="1" t="inlineStr">
        <is>
          <t>15.10.2018</t>
        </is>
      </c>
      <c r="B407" t="n">
        <v>34.78</v>
      </c>
    </row>
    <row r="408">
      <c r="A408" s="1" t="inlineStr">
        <is>
          <t>12.10.2018</t>
        </is>
      </c>
      <c r="B408" t="n">
        <v>34.26</v>
      </c>
    </row>
    <row r="409">
      <c r="A409" s="1" t="inlineStr">
        <is>
          <t>11.10.2018</t>
        </is>
      </c>
      <c r="B409" t="n">
        <v>35.52</v>
      </c>
    </row>
    <row r="410">
      <c r="A410" s="1" t="inlineStr">
        <is>
          <t>10.10.2018</t>
        </is>
      </c>
      <c r="B410" t="n">
        <v>35.54</v>
      </c>
    </row>
    <row r="411">
      <c r="A411" s="1" t="inlineStr">
        <is>
          <t>09.10.2018</t>
        </is>
      </c>
      <c r="B411" t="n">
        <v>35.6</v>
      </c>
    </row>
    <row r="412">
      <c r="A412" s="1" t="inlineStr">
        <is>
          <t>08.10.2018</t>
        </is>
      </c>
      <c r="B412" t="n">
        <v>35.58</v>
      </c>
    </row>
    <row r="413">
      <c r="A413" s="1" t="inlineStr">
        <is>
          <t>05.10.2018</t>
        </is>
      </c>
      <c r="B413" t="n">
        <v>35.56</v>
      </c>
    </row>
    <row r="414">
      <c r="A414" s="1" t="inlineStr">
        <is>
          <t>04.10.2018</t>
        </is>
      </c>
      <c r="B414" t="n">
        <v>35.3</v>
      </c>
    </row>
    <row r="415">
      <c r="A415" s="1" t="inlineStr">
        <is>
          <t>02.10.2018</t>
        </is>
      </c>
      <c r="B415" t="n">
        <v>35.58</v>
      </c>
    </row>
    <row r="416">
      <c r="A416" s="1" t="inlineStr">
        <is>
          <t>01.10.2018</t>
        </is>
      </c>
      <c r="B416" t="n">
        <v>35.56</v>
      </c>
    </row>
    <row r="417">
      <c r="A417" s="1" t="inlineStr">
        <is>
          <t>28.09.2018</t>
        </is>
      </c>
      <c r="B417" t="n">
        <v>36.04</v>
      </c>
    </row>
    <row r="418">
      <c r="A418" s="1" t="inlineStr">
        <is>
          <t>27.09.2018</t>
        </is>
      </c>
      <c r="B418" t="n">
        <v>36.22</v>
      </c>
    </row>
    <row r="419">
      <c r="A419" s="1" t="inlineStr">
        <is>
          <t>26.09.2018</t>
        </is>
      </c>
      <c r="B419" t="n">
        <v>36.28</v>
      </c>
    </row>
    <row r="420">
      <c r="A420" s="1" t="inlineStr">
        <is>
          <t>25.09.2018</t>
        </is>
      </c>
      <c r="B420" t="n">
        <v>36.5</v>
      </c>
    </row>
    <row r="421">
      <c r="A421" s="1" t="inlineStr">
        <is>
          <t>24.09.2018</t>
        </is>
      </c>
      <c r="B421" t="n">
        <v>36.08</v>
      </c>
    </row>
    <row r="422">
      <c r="A422" s="1" t="inlineStr">
        <is>
          <t>21.09.2018</t>
        </is>
      </c>
      <c r="B422" t="n">
        <v>35.86</v>
      </c>
    </row>
    <row r="423">
      <c r="A423" s="1" t="inlineStr">
        <is>
          <t>20.09.2018</t>
        </is>
      </c>
      <c r="B423" t="n">
        <v>36.14</v>
      </c>
    </row>
    <row r="424">
      <c r="A424" s="1" t="inlineStr">
        <is>
          <t>19.09.2018</t>
        </is>
      </c>
      <c r="B424" t="n">
        <v>36.32</v>
      </c>
    </row>
    <row r="425">
      <c r="A425" s="1" t="inlineStr">
        <is>
          <t>18.09.2018</t>
        </is>
      </c>
      <c r="B425" t="n">
        <v>36.38</v>
      </c>
    </row>
    <row r="426">
      <c r="A426" s="1" t="inlineStr">
        <is>
          <t>17.09.2018</t>
        </is>
      </c>
      <c r="B426" t="n">
        <v>36.18</v>
      </c>
    </row>
    <row r="427">
      <c r="A427" s="1" t="inlineStr">
        <is>
          <t>14.09.2018</t>
        </is>
      </c>
      <c r="B427" t="n">
        <v>36.5</v>
      </c>
    </row>
    <row r="428">
      <c r="A428" s="1" t="inlineStr">
        <is>
          <t>13.09.2018</t>
        </is>
      </c>
      <c r="B428" t="n">
        <v>36.14</v>
      </c>
    </row>
    <row r="429">
      <c r="A429" s="1" t="inlineStr">
        <is>
          <t>12.09.2018</t>
        </is>
      </c>
      <c r="B429" t="n">
        <v>36.14</v>
      </c>
    </row>
    <row r="430">
      <c r="A430" s="1" t="inlineStr">
        <is>
          <t>11.09.2018</t>
        </is>
      </c>
      <c r="B430" t="n">
        <v>37.26</v>
      </c>
    </row>
    <row r="431">
      <c r="A431" s="1" t="inlineStr">
        <is>
          <t>10.09.2018</t>
        </is>
      </c>
      <c r="B431" t="n">
        <v>36.94</v>
      </c>
    </row>
    <row r="432">
      <c r="A432" s="1" t="inlineStr">
        <is>
          <t>07.09.2018</t>
        </is>
      </c>
      <c r="B432" t="n">
        <v>37.06</v>
      </c>
    </row>
    <row r="433">
      <c r="A433" s="1" t="inlineStr">
        <is>
          <t>06.09.2018</t>
        </is>
      </c>
      <c r="B433" t="n">
        <v>37.08</v>
      </c>
    </row>
    <row r="434">
      <c r="A434" s="1" t="inlineStr">
        <is>
          <t>05.09.2018</t>
        </is>
      </c>
      <c r="B434" t="n">
        <v>37.12</v>
      </c>
    </row>
    <row r="435">
      <c r="A435" s="1" t="inlineStr">
        <is>
          <t>04.09.2018</t>
        </is>
      </c>
      <c r="B435" t="n">
        <v>37.56</v>
      </c>
    </row>
    <row r="436">
      <c r="A436" s="1" t="inlineStr">
        <is>
          <t>03.09.2018</t>
        </is>
      </c>
      <c r="B436" t="n">
        <v>37.42</v>
      </c>
    </row>
    <row r="437">
      <c r="A437" s="1" t="inlineStr">
        <is>
          <t>31.08.2018</t>
        </is>
      </c>
      <c r="B437" t="n">
        <v>37.78</v>
      </c>
    </row>
    <row r="438">
      <c r="A438" s="1" t="inlineStr">
        <is>
          <t>30.08.2018</t>
        </is>
      </c>
      <c r="B438" t="n">
        <v>38.26</v>
      </c>
    </row>
    <row r="439">
      <c r="A439" s="1" t="inlineStr">
        <is>
          <t>29.08.2018</t>
        </is>
      </c>
      <c r="B439" t="n">
        <v>37.8</v>
      </c>
    </row>
    <row r="440">
      <c r="A440" s="1" t="inlineStr">
        <is>
          <t>28.08.2018</t>
        </is>
      </c>
      <c r="B440" t="n">
        <v>38.2</v>
      </c>
    </row>
    <row r="441">
      <c r="A441" s="1" t="inlineStr">
        <is>
          <t>27.08.2018</t>
        </is>
      </c>
      <c r="B441" t="n">
        <v>38.38</v>
      </c>
    </row>
    <row r="442">
      <c r="A442" s="1" t="inlineStr">
        <is>
          <t>24.08.2018</t>
        </is>
      </c>
      <c r="B442" t="n">
        <v>37.26</v>
      </c>
    </row>
    <row r="443">
      <c r="A443" s="1" t="inlineStr">
        <is>
          <t>23.08.2018</t>
        </is>
      </c>
      <c r="B443" t="n">
        <v>37.84</v>
      </c>
    </row>
    <row r="444">
      <c r="A444" s="1" t="inlineStr">
        <is>
          <t>22.08.2018</t>
        </is>
      </c>
      <c r="B444" t="n">
        <v>38</v>
      </c>
    </row>
    <row r="445">
      <c r="A445" s="1" t="inlineStr">
        <is>
          <t>21.08.2018</t>
        </is>
      </c>
      <c r="B445" t="n">
        <v>38.14</v>
      </c>
    </row>
    <row r="446">
      <c r="A446" s="1" t="inlineStr">
        <is>
          <t>20.08.2018</t>
        </is>
      </c>
      <c r="B446" t="n">
        <v>38.28</v>
      </c>
    </row>
    <row r="447">
      <c r="A447" s="1" t="inlineStr">
        <is>
          <t>17.08.2018</t>
        </is>
      </c>
      <c r="B447" t="n">
        <v>38.58</v>
      </c>
    </row>
    <row r="448">
      <c r="A448" s="1" t="inlineStr">
        <is>
          <t>16.08.2018</t>
        </is>
      </c>
      <c r="B448" t="n">
        <v>39.16</v>
      </c>
    </row>
    <row r="449">
      <c r="A449" s="1" t="inlineStr">
        <is>
          <t>15.08.2018</t>
        </is>
      </c>
      <c r="B449" t="n">
        <v>38.04</v>
      </c>
    </row>
    <row r="450">
      <c r="A450" s="1" t="inlineStr">
        <is>
          <t>14.08.2018</t>
        </is>
      </c>
      <c r="B450" t="n">
        <v>38.6</v>
      </c>
    </row>
    <row r="451">
      <c r="A451" s="1" t="inlineStr">
        <is>
          <t>13.08.2018</t>
        </is>
      </c>
      <c r="B451" t="n">
        <v>38.92</v>
      </c>
    </row>
    <row r="452">
      <c r="A452" s="1" t="inlineStr">
        <is>
          <t>10.08.2018</t>
        </is>
      </c>
      <c r="B452" t="n">
        <v>39.54</v>
      </c>
    </row>
    <row r="453">
      <c r="A453" s="1" t="inlineStr">
        <is>
          <t>09.08.2018</t>
        </is>
      </c>
      <c r="B453" t="n">
        <v>39.2</v>
      </c>
    </row>
    <row r="454">
      <c r="A454" s="1" t="inlineStr">
        <is>
          <t>08.08.2018</t>
        </is>
      </c>
      <c r="B454" t="n">
        <v>39.34</v>
      </c>
    </row>
    <row r="455">
      <c r="A455" s="1" t="inlineStr">
        <is>
          <t>07.08.2018</t>
        </is>
      </c>
      <c r="B455" t="n">
        <v>39.12</v>
      </c>
    </row>
    <row r="456">
      <c r="A456" s="1" t="inlineStr">
        <is>
          <t>06.08.2018</t>
        </is>
      </c>
      <c r="B456" t="n">
        <v>38.68</v>
      </c>
    </row>
    <row r="457">
      <c r="A457" s="1" t="inlineStr">
        <is>
          <t>03.08.2018</t>
        </is>
      </c>
      <c r="B457" t="n">
        <v>39.2</v>
      </c>
    </row>
    <row r="458">
      <c r="A458" s="1" t="inlineStr">
        <is>
          <t>02.08.2018</t>
        </is>
      </c>
      <c r="B458" t="n">
        <v>39.06</v>
      </c>
    </row>
    <row r="459">
      <c r="A459" s="1" t="inlineStr">
        <is>
          <t>01.08.2018</t>
        </is>
      </c>
      <c r="B459" t="n">
        <v>39.36</v>
      </c>
    </row>
    <row r="460">
      <c r="A460" s="1" t="inlineStr">
        <is>
          <t>31.07.2018</t>
        </is>
      </c>
      <c r="B460" t="n">
        <v>40.26</v>
      </c>
    </row>
    <row r="461">
      <c r="A461" s="1" t="inlineStr">
        <is>
          <t>30.07.2018</t>
        </is>
      </c>
      <c r="B461" t="n">
        <v>40.04</v>
      </c>
    </row>
    <row r="462">
      <c r="A462" s="1" t="inlineStr">
        <is>
          <t>27.07.2018</t>
        </is>
      </c>
      <c r="B462" t="n">
        <v>39.94</v>
      </c>
    </row>
    <row r="463">
      <c r="A463" s="1" t="inlineStr">
        <is>
          <t>26.07.2018</t>
        </is>
      </c>
      <c r="B463" t="n">
        <v>40.1</v>
      </c>
    </row>
    <row r="464">
      <c r="A464" s="1" t="inlineStr">
        <is>
          <t>25.07.2018</t>
        </is>
      </c>
      <c r="B464" t="n">
        <v>39.88</v>
      </c>
    </row>
    <row r="465">
      <c r="A465" s="1" t="inlineStr">
        <is>
          <t>24.07.2018</t>
        </is>
      </c>
      <c r="B465" t="n">
        <v>39.7</v>
      </c>
    </row>
    <row r="466">
      <c r="A466" s="1" t="inlineStr">
        <is>
          <t>23.07.2018</t>
        </is>
      </c>
      <c r="B466" t="n">
        <v>39.18</v>
      </c>
    </row>
    <row r="467">
      <c r="A467" s="1" t="inlineStr">
        <is>
          <t>20.07.2018</t>
        </is>
      </c>
      <c r="B467" t="n">
        <v>39.22</v>
      </c>
    </row>
    <row r="468">
      <c r="A468" s="1" t="inlineStr">
        <is>
          <t>19.07.2018</t>
        </is>
      </c>
      <c r="B468" t="n">
        <v>39.16</v>
      </c>
    </row>
    <row r="469">
      <c r="A469" s="1" t="inlineStr">
        <is>
          <t>18.07.2018</t>
        </is>
      </c>
      <c r="B469" t="n">
        <v>38.98</v>
      </c>
    </row>
    <row r="470">
      <c r="A470" s="1" t="inlineStr">
        <is>
          <t>17.07.2018</t>
        </is>
      </c>
      <c r="B470" t="n">
        <v>38.88</v>
      </c>
    </row>
    <row r="471">
      <c r="A471" s="1" t="inlineStr">
        <is>
          <t>16.07.2018</t>
        </is>
      </c>
      <c r="B471" t="n">
        <v>38.66</v>
      </c>
    </row>
    <row r="472">
      <c r="A472" s="1" t="inlineStr">
        <is>
          <t>13.07.2018</t>
        </is>
      </c>
      <c r="B472" t="n">
        <v>38.88</v>
      </c>
    </row>
    <row r="473">
      <c r="A473" s="1" t="inlineStr">
        <is>
          <t>12.07.2018</t>
        </is>
      </c>
      <c r="B473" t="n">
        <v>38.48</v>
      </c>
    </row>
    <row r="474">
      <c r="A474" s="1" t="inlineStr">
        <is>
          <t>11.07.2018</t>
        </is>
      </c>
      <c r="B474" t="n">
        <v>38.28</v>
      </c>
    </row>
    <row r="475">
      <c r="A475" s="1" t="inlineStr">
        <is>
          <t>10.07.2018</t>
        </is>
      </c>
      <c r="B475" t="n">
        <v>38.72</v>
      </c>
    </row>
    <row r="476">
      <c r="A476" s="1" t="inlineStr">
        <is>
          <t>09.07.2018</t>
        </is>
      </c>
      <c r="B476" t="n">
        <v>38.64</v>
      </c>
    </row>
    <row r="477">
      <c r="A477" s="1" t="inlineStr">
        <is>
          <t>06.07.2018</t>
        </is>
      </c>
      <c r="B477" t="n">
        <v>38.86</v>
      </c>
    </row>
    <row r="478">
      <c r="A478" s="1" t="inlineStr">
        <is>
          <t>05.07.2018</t>
        </is>
      </c>
      <c r="B478" t="n">
        <v>38.74</v>
      </c>
    </row>
    <row r="479">
      <c r="A479" s="1" t="inlineStr">
        <is>
          <t>04.07.2018</t>
        </is>
      </c>
      <c r="B479" t="n">
        <v>38.94</v>
      </c>
    </row>
    <row r="480">
      <c r="A480" s="1" t="inlineStr">
        <is>
          <t>03.07.2018</t>
        </is>
      </c>
      <c r="B480" t="n">
        <v>39</v>
      </c>
    </row>
    <row r="481">
      <c r="A481" s="1" t="inlineStr">
        <is>
          <t>02.07.2018</t>
        </is>
      </c>
      <c r="B481" t="n">
        <v>38.92</v>
      </c>
    </row>
    <row r="482">
      <c r="A482" s="1" t="inlineStr">
        <is>
          <t>29.06.2018</t>
        </is>
      </c>
      <c r="B482" t="n">
        <v>39.14</v>
      </c>
    </row>
    <row r="483">
      <c r="A483" s="1" t="inlineStr">
        <is>
          <t>28.06.2018</t>
        </is>
      </c>
      <c r="B483" t="n">
        <v>38.78</v>
      </c>
    </row>
    <row r="484">
      <c r="A484" s="1" t="inlineStr">
        <is>
          <t>27.06.2018</t>
        </is>
      </c>
      <c r="B484" t="n">
        <v>40.82</v>
      </c>
    </row>
    <row r="485">
      <c r="A485" s="1" t="inlineStr">
        <is>
          <t>26.06.2018</t>
        </is>
      </c>
      <c r="B485" t="n">
        <v>40.64</v>
      </c>
    </row>
    <row r="486">
      <c r="A486" s="1" t="inlineStr">
        <is>
          <t>25.06.2018</t>
        </is>
      </c>
      <c r="B486" t="n">
        <v>40.86</v>
      </c>
    </row>
    <row r="487">
      <c r="A487" s="1" t="inlineStr">
        <is>
          <t>22.06.2018</t>
        </is>
      </c>
      <c r="B487" t="n">
        <v>41.16</v>
      </c>
    </row>
    <row r="488">
      <c r="A488" s="1" t="inlineStr">
        <is>
          <t>21.06.2018</t>
        </is>
      </c>
      <c r="B488" t="n">
        <v>40.86</v>
      </c>
    </row>
    <row r="489">
      <c r="A489" s="1" t="inlineStr">
        <is>
          <t>20.06.2018</t>
        </is>
      </c>
      <c r="B489" t="n">
        <v>41.28</v>
      </c>
    </row>
    <row r="490">
      <c r="A490" s="1" t="inlineStr">
        <is>
          <t>19.06.2018</t>
        </is>
      </c>
      <c r="B490" t="n">
        <v>41.24</v>
      </c>
    </row>
    <row r="491">
      <c r="A491" s="1" t="inlineStr">
        <is>
          <t>18.06.2018</t>
        </is>
      </c>
      <c r="B491" t="n">
        <v>41.62</v>
      </c>
    </row>
    <row r="492">
      <c r="A492" s="1" t="inlineStr">
        <is>
          <t>15.06.2018</t>
        </is>
      </c>
      <c r="B492" t="n">
        <v>41.96</v>
      </c>
    </row>
    <row r="493">
      <c r="A493" s="1" t="inlineStr">
        <is>
          <t>14.06.2018</t>
        </is>
      </c>
      <c r="B493" t="n">
        <v>41.44</v>
      </c>
    </row>
    <row r="494">
      <c r="A494" s="1" t="inlineStr">
        <is>
          <t>13.06.2018</t>
        </is>
      </c>
      <c r="B494" t="n">
        <v>40.24</v>
      </c>
    </row>
    <row r="495">
      <c r="A495" s="1" t="inlineStr">
        <is>
          <t>12.06.2018</t>
        </is>
      </c>
      <c r="B495" t="n">
        <v>39.46</v>
      </c>
    </row>
    <row r="496">
      <c r="A496" s="1" t="inlineStr">
        <is>
          <t>11.06.2018</t>
        </is>
      </c>
      <c r="B496" t="n">
        <v>39.56</v>
      </c>
    </row>
    <row r="497">
      <c r="A497" s="1" t="inlineStr">
        <is>
          <t>08.06.2018</t>
        </is>
      </c>
      <c r="B497" t="n">
        <v>39.18</v>
      </c>
    </row>
    <row r="498">
      <c r="A498" s="1" t="inlineStr">
        <is>
          <t>07.06.2018</t>
        </is>
      </c>
      <c r="B498" t="n">
        <v>39.38</v>
      </c>
    </row>
    <row r="499">
      <c r="A499" s="1" t="inlineStr">
        <is>
          <t>06.06.2018</t>
        </is>
      </c>
      <c r="B499" t="n">
        <v>39.18</v>
      </c>
    </row>
    <row r="500">
      <c r="A500" s="1" t="inlineStr">
        <is>
          <t>05.06.2018</t>
        </is>
      </c>
      <c r="B500" t="n">
        <v>39.44</v>
      </c>
    </row>
    <row r="501">
      <c r="A501" s="1" t="inlineStr">
        <is>
          <t>04.06.2018</t>
        </is>
      </c>
      <c r="B501" t="n">
        <v>39.52</v>
      </c>
    </row>
    <row r="502">
      <c r="A502" s="1" t="inlineStr">
        <is>
          <t>01.06.2018</t>
        </is>
      </c>
      <c r="B502" t="n">
        <v>39.3</v>
      </c>
    </row>
    <row r="503">
      <c r="A503" s="1" t="inlineStr">
        <is>
          <t>31.05.2018</t>
        </is>
      </c>
      <c r="B503" t="n">
        <v>39.28</v>
      </c>
    </row>
    <row r="504">
      <c r="A504" s="1" t="inlineStr">
        <is>
          <t>30.05.2018</t>
        </is>
      </c>
      <c r="B504" t="n">
        <v>39.82</v>
      </c>
    </row>
    <row r="505">
      <c r="A505" s="1" t="inlineStr">
        <is>
          <t>29.05.2018</t>
        </is>
      </c>
      <c r="B505" t="n">
        <v>39.5</v>
      </c>
    </row>
    <row r="506">
      <c r="A506" s="1" t="inlineStr">
        <is>
          <t>28.05.2018</t>
        </is>
      </c>
      <c r="B506" t="n">
        <v>39.36</v>
      </c>
    </row>
    <row r="507">
      <c r="A507" s="1" t="inlineStr">
        <is>
          <t>25.05.2018</t>
        </is>
      </c>
      <c r="B507" t="n">
        <v>39.8</v>
      </c>
    </row>
    <row r="508">
      <c r="A508" s="1" t="inlineStr">
        <is>
          <t>24.05.2018</t>
        </is>
      </c>
      <c r="B508" t="n">
        <v>39.44</v>
      </c>
    </row>
    <row r="509">
      <c r="A509" s="1" t="inlineStr">
        <is>
          <t>23.05.2018</t>
        </is>
      </c>
      <c r="B509" t="n">
        <v>39.26</v>
      </c>
    </row>
    <row r="510">
      <c r="A510" s="1" t="inlineStr">
        <is>
          <t>22.05.2018</t>
        </is>
      </c>
      <c r="B510" t="n">
        <v>39.42</v>
      </c>
    </row>
    <row r="511">
      <c r="A511" s="1" t="inlineStr">
        <is>
          <t>18.05.2018</t>
        </is>
      </c>
      <c r="B511" t="n">
        <v>39.3</v>
      </c>
    </row>
    <row r="512">
      <c r="A512" s="1" t="inlineStr">
        <is>
          <t>17.05.2018</t>
        </is>
      </c>
      <c r="B512" t="n">
        <v>39.42</v>
      </c>
    </row>
    <row r="513">
      <c r="A513" s="1" t="inlineStr">
        <is>
          <t>16.05.2018</t>
        </is>
      </c>
      <c r="B513" t="n">
        <v>38.58</v>
      </c>
    </row>
    <row r="514">
      <c r="A514" s="1" t="inlineStr">
        <is>
          <t>15.05.2018</t>
        </is>
      </c>
      <c r="B514" t="n">
        <v>38.18</v>
      </c>
    </row>
    <row r="515">
      <c r="A515" s="1" t="inlineStr">
        <is>
          <t>14.05.2018</t>
        </is>
      </c>
      <c r="B515" t="n">
        <v>39.28</v>
      </c>
    </row>
    <row r="516">
      <c r="A516" s="1" t="inlineStr">
        <is>
          <t>11.05.2018</t>
        </is>
      </c>
      <c r="B516" t="n">
        <v>38.68</v>
      </c>
    </row>
    <row r="517">
      <c r="A517" s="1" t="inlineStr">
        <is>
          <t>10.05.2018</t>
        </is>
      </c>
      <c r="B517" t="n">
        <v>38.78</v>
      </c>
    </row>
    <row r="518">
      <c r="A518" s="1" t="inlineStr">
        <is>
          <t>09.05.2018</t>
        </is>
      </c>
      <c r="B518" t="n">
        <v>38.3</v>
      </c>
    </row>
    <row r="519">
      <c r="A519" s="1" t="inlineStr">
        <is>
          <t>08.05.2018</t>
        </is>
      </c>
      <c r="B519" t="n">
        <v>38.5</v>
      </c>
    </row>
    <row r="520">
      <c r="A520" s="1" t="inlineStr">
        <is>
          <t>07.05.2018</t>
        </is>
      </c>
      <c r="B520" t="n">
        <v>38.4</v>
      </c>
    </row>
    <row r="521">
      <c r="A521" s="1" t="inlineStr">
        <is>
          <t>04.05.2018</t>
        </is>
      </c>
      <c r="B521" t="n">
        <v>38.96</v>
      </c>
    </row>
    <row r="522">
      <c r="A522" s="1" t="inlineStr">
        <is>
          <t>03.05.2018</t>
        </is>
      </c>
      <c r="B522" t="n">
        <v>39.4</v>
      </c>
    </row>
    <row r="523">
      <c r="A523" s="1" t="inlineStr">
        <is>
          <t>02.05.2018</t>
        </is>
      </c>
      <c r="B523" t="n">
        <v>39.5</v>
      </c>
    </row>
    <row r="524">
      <c r="A524" s="1" t="inlineStr">
        <is>
          <t>30.04.2018</t>
        </is>
      </c>
      <c r="B524" t="n">
        <v>39.5</v>
      </c>
    </row>
    <row r="525">
      <c r="A525" s="1" t="inlineStr">
        <is>
          <t>27.04.2018</t>
        </is>
      </c>
      <c r="B525" t="n">
        <v>40.88</v>
      </c>
    </row>
    <row r="526">
      <c r="A526" s="1" t="inlineStr">
        <is>
          <t>26.04.2018</t>
        </is>
      </c>
      <c r="B526" t="n">
        <v>41.08</v>
      </c>
    </row>
    <row r="527">
      <c r="A527" s="1" t="inlineStr">
        <is>
          <t>25.04.2018</t>
        </is>
      </c>
      <c r="B527" t="n">
        <v>41</v>
      </c>
    </row>
    <row r="528">
      <c r="A528" s="1" t="inlineStr">
        <is>
          <t>24.04.2018</t>
        </is>
      </c>
      <c r="B528" t="n">
        <v>41.52</v>
      </c>
    </row>
    <row r="529">
      <c r="A529" s="1" t="inlineStr">
        <is>
          <t>23.04.2018</t>
        </is>
      </c>
      <c r="B529" t="n">
        <v>41.94</v>
      </c>
    </row>
    <row r="530">
      <c r="A530" s="1" t="inlineStr">
        <is>
          <t>20.04.2018</t>
        </is>
      </c>
      <c r="B530" t="n">
        <v>41.28</v>
      </c>
    </row>
    <row r="531">
      <c r="A531" s="1" t="inlineStr">
        <is>
          <t>19.04.2018</t>
        </is>
      </c>
      <c r="B531" t="n">
        <v>41.24</v>
      </c>
    </row>
    <row r="532">
      <c r="A532" s="1" t="inlineStr">
        <is>
          <t>18.04.2018</t>
        </is>
      </c>
      <c r="B532" t="n">
        <v>40.9</v>
      </c>
    </row>
    <row r="533">
      <c r="A533" s="1" t="inlineStr">
        <is>
          <t>17.04.2018</t>
        </is>
      </c>
      <c r="B533" t="n">
        <v>40.76</v>
      </c>
    </row>
    <row r="534">
      <c r="A534" s="1" t="inlineStr">
        <is>
          <t>16.04.2018</t>
        </is>
      </c>
      <c r="B534" t="n">
        <v>40.72</v>
      </c>
    </row>
    <row r="535">
      <c r="A535" s="1" t="inlineStr">
        <is>
          <t>13.04.2018</t>
        </is>
      </c>
      <c r="B535" t="n">
        <v>40.6</v>
      </c>
    </row>
    <row r="536">
      <c r="A536" s="1" t="inlineStr">
        <is>
          <t>12.04.2018</t>
        </is>
      </c>
      <c r="B536" t="n">
        <v>41.1</v>
      </c>
    </row>
    <row r="537">
      <c r="A537" s="1" t="inlineStr">
        <is>
          <t>11.04.2018</t>
        </is>
      </c>
      <c r="B537" t="n">
        <v>40.3</v>
      </c>
    </row>
    <row r="538">
      <c r="A538" s="1" t="inlineStr">
        <is>
          <t>10.04.2018</t>
        </is>
      </c>
      <c r="B538" t="n">
        <v>40.7</v>
      </c>
    </row>
    <row r="539">
      <c r="A539" s="1" t="inlineStr">
        <is>
          <t>09.04.2018</t>
        </is>
      </c>
      <c r="B539" t="n">
        <v>40.44</v>
      </c>
    </row>
    <row r="540">
      <c r="A540" s="1" t="inlineStr">
        <is>
          <t>06.04.2018</t>
        </is>
      </c>
      <c r="B540" t="n">
        <v>40.04</v>
      </c>
    </row>
    <row r="541">
      <c r="A541" s="1" t="inlineStr">
        <is>
          <t>05.04.2018</t>
        </is>
      </c>
      <c r="B541" t="n">
        <v>40.56</v>
      </c>
    </row>
    <row r="542">
      <c r="A542" s="1" t="inlineStr">
        <is>
          <t>04.04.2018</t>
        </is>
      </c>
      <c r="B542" t="n">
        <v>39.88</v>
      </c>
    </row>
    <row r="543">
      <c r="A543" s="1" t="inlineStr">
        <is>
          <t>03.04.2018</t>
        </is>
      </c>
      <c r="B543" t="n">
        <v>40.36</v>
      </c>
    </row>
    <row r="544">
      <c r="A544" s="1" t="inlineStr">
        <is>
          <t>29.03.2018</t>
        </is>
      </c>
      <c r="B544" t="n">
        <v>40.02</v>
      </c>
    </row>
    <row r="545">
      <c r="A545" s="1" t="inlineStr">
        <is>
          <t>28.03.2018</t>
        </is>
      </c>
      <c r="B545" t="n">
        <v>39.92</v>
      </c>
    </row>
    <row r="546">
      <c r="A546" s="1" t="inlineStr">
        <is>
          <t>27.03.2018</t>
        </is>
      </c>
      <c r="B546" t="n">
        <v>40.56</v>
      </c>
    </row>
    <row r="547">
      <c r="A547" s="1" t="inlineStr">
        <is>
          <t>26.03.2018</t>
        </is>
      </c>
      <c r="B547" t="n">
        <v>40.16</v>
      </c>
    </row>
    <row r="548">
      <c r="A548" s="1" t="inlineStr">
        <is>
          <t>23.03.2018</t>
        </is>
      </c>
      <c r="B548" t="n">
        <v>39.72</v>
      </c>
    </row>
    <row r="549">
      <c r="A549" s="1" t="inlineStr">
        <is>
          <t>22.03.2018</t>
        </is>
      </c>
      <c r="B549" t="n">
        <v>39.98</v>
      </c>
    </row>
    <row r="550">
      <c r="A550" s="1" t="inlineStr">
        <is>
          <t>21.03.2018</t>
        </is>
      </c>
      <c r="B550" t="n">
        <v>40.5</v>
      </c>
    </row>
    <row r="551">
      <c r="A551" s="1" t="inlineStr">
        <is>
          <t>20.03.2018</t>
        </is>
      </c>
      <c r="B551" t="n">
        <v>39.96</v>
      </c>
    </row>
    <row r="552">
      <c r="A552" s="1" t="inlineStr">
        <is>
          <t>19.03.2018</t>
        </is>
      </c>
      <c r="B552" t="n">
        <v>39.2</v>
      </c>
    </row>
    <row r="553">
      <c r="A553" s="1" t="inlineStr">
        <is>
          <t>16.03.2018</t>
        </is>
      </c>
      <c r="B553" t="n">
        <v>38.62</v>
      </c>
    </row>
    <row r="554">
      <c r="A554" s="1" t="inlineStr">
        <is>
          <t>15.03.2018</t>
        </is>
      </c>
      <c r="B554" t="n">
        <v>38.38</v>
      </c>
    </row>
    <row r="555">
      <c r="A555" s="1" t="inlineStr">
        <is>
          <t>14.03.2018</t>
        </is>
      </c>
      <c r="B555" t="n">
        <v>38.26</v>
      </c>
    </row>
    <row r="556">
      <c r="A556" s="1" t="inlineStr">
        <is>
          <t>13.03.2018</t>
        </is>
      </c>
      <c r="B556" t="n">
        <v>38.46</v>
      </c>
    </row>
    <row r="557">
      <c r="A557" s="1" t="inlineStr">
        <is>
          <t>12.03.2018</t>
        </is>
      </c>
      <c r="B557" t="n">
        <v>39.28</v>
      </c>
    </row>
    <row r="558">
      <c r="A558" s="1" t="inlineStr">
        <is>
          <t>09.03.2018</t>
        </is>
      </c>
      <c r="B558" t="n">
        <v>39.18</v>
      </c>
    </row>
    <row r="559">
      <c r="A559" s="1" t="inlineStr">
        <is>
          <t>08.03.2018</t>
        </is>
      </c>
      <c r="B559" t="n">
        <v>38.52</v>
      </c>
    </row>
    <row r="560">
      <c r="A560" s="1" t="inlineStr">
        <is>
          <t>07.03.2018</t>
        </is>
      </c>
      <c r="B560" t="n">
        <v>38.02</v>
      </c>
    </row>
    <row r="561">
      <c r="A561" s="1" t="inlineStr">
        <is>
          <t>06.03.2018</t>
        </is>
      </c>
      <c r="B561" t="n">
        <v>38.72</v>
      </c>
    </row>
    <row r="562">
      <c r="A562" s="1" t="inlineStr">
        <is>
          <t>05.03.2018</t>
        </is>
      </c>
      <c r="B562" t="n">
        <v>38.7</v>
      </c>
    </row>
    <row r="563">
      <c r="A563" s="1" t="inlineStr">
        <is>
          <t>02.03.2018</t>
        </is>
      </c>
      <c r="B563" t="n">
        <v>38.8</v>
      </c>
    </row>
    <row r="564">
      <c r="A564" s="1" t="inlineStr">
        <is>
          <t>01.03.2018</t>
        </is>
      </c>
      <c r="B564" t="n">
        <v>39.38</v>
      </c>
    </row>
    <row r="565">
      <c r="A565" s="1" t="inlineStr">
        <is>
          <t>28.02.2018</t>
        </is>
      </c>
      <c r="B565" t="n">
        <v>39.52</v>
      </c>
    </row>
    <row r="566">
      <c r="A566" s="1" t="inlineStr">
        <is>
          <t>27.02.2018</t>
        </is>
      </c>
      <c r="B566" t="n">
        <v>39.2</v>
      </c>
    </row>
    <row r="567">
      <c r="A567" s="1" t="inlineStr">
        <is>
          <t>26.02.2018</t>
        </is>
      </c>
      <c r="B567" t="n">
        <v>39.72</v>
      </c>
    </row>
    <row r="568">
      <c r="A568" s="1" t="inlineStr">
        <is>
          <t>23.02.2018</t>
        </is>
      </c>
      <c r="B568" t="n">
        <v>38.96</v>
      </c>
    </row>
    <row r="569">
      <c r="A569" s="1" t="inlineStr">
        <is>
          <t>22.02.2018</t>
        </is>
      </c>
      <c r="B569" t="n">
        <v>38.86</v>
      </c>
    </row>
    <row r="570">
      <c r="A570" s="1" t="inlineStr">
        <is>
          <t>21.02.2018</t>
        </is>
      </c>
      <c r="B570" t="n">
        <v>38.76</v>
      </c>
    </row>
    <row r="571">
      <c r="A571" s="1" t="inlineStr">
        <is>
          <t>20.02.2018</t>
        </is>
      </c>
      <c r="B571" t="n">
        <v>38.46</v>
      </c>
    </row>
    <row r="572">
      <c r="A572" s="1" t="inlineStr">
        <is>
          <t>19.02.2018</t>
        </is>
      </c>
      <c r="B572" t="n">
        <v>39.1</v>
      </c>
    </row>
    <row r="573">
      <c r="A573" s="1" t="inlineStr">
        <is>
          <t>16.02.2018</t>
        </is>
      </c>
      <c r="B573" t="n">
        <v>38.1</v>
      </c>
    </row>
    <row r="574">
      <c r="A574" s="1" t="inlineStr">
        <is>
          <t>15.02.2018</t>
        </is>
      </c>
      <c r="B574" t="n">
        <v>38.1</v>
      </c>
    </row>
    <row r="575">
      <c r="A575" s="1" t="inlineStr">
        <is>
          <t>14.02.2018</t>
        </is>
      </c>
      <c r="B575" t="n">
        <v>38</v>
      </c>
    </row>
    <row r="576">
      <c r="A576" s="1" t="inlineStr">
        <is>
          <t>13.02.2018</t>
        </is>
      </c>
      <c r="B576" t="n">
        <v>37.9</v>
      </c>
    </row>
    <row r="577">
      <c r="A577" s="1" t="inlineStr">
        <is>
          <t>12.02.2018</t>
        </is>
      </c>
      <c r="B577" t="n">
        <v>37.5</v>
      </c>
    </row>
    <row r="578">
      <c r="A578" s="1" t="inlineStr">
        <is>
          <t>09.02.2018</t>
        </is>
      </c>
      <c r="B578" t="n">
        <v>36.92</v>
      </c>
    </row>
    <row r="579">
      <c r="A579" s="1" t="inlineStr">
        <is>
          <t>08.02.2018</t>
        </is>
      </c>
      <c r="B579" t="n">
        <v>37.7</v>
      </c>
    </row>
    <row r="580">
      <c r="A580" s="1" t="inlineStr">
        <is>
          <t>07.02.2018</t>
        </is>
      </c>
      <c r="B580" t="n">
        <v>37.22</v>
      </c>
    </row>
    <row r="581">
      <c r="A581" s="1" t="inlineStr">
        <is>
          <t>06.02.2018</t>
        </is>
      </c>
      <c r="B581" t="n">
        <v>37.02</v>
      </c>
    </row>
    <row r="582">
      <c r="A582" s="1" t="inlineStr">
        <is>
          <t>05.02.2018</t>
        </is>
      </c>
      <c r="B582" t="n">
        <v>37.28</v>
      </c>
    </row>
    <row r="583">
      <c r="A583" s="1" t="inlineStr">
        <is>
          <t>02.02.2018</t>
        </is>
      </c>
      <c r="B583" t="n">
        <v>38.66</v>
      </c>
    </row>
    <row r="584">
      <c r="A584" s="1" t="inlineStr">
        <is>
          <t>01.02.2018</t>
        </is>
      </c>
      <c r="B584" t="n">
        <v>38.24</v>
      </c>
    </row>
    <row r="585">
      <c r="A585" s="1" t="inlineStr">
        <is>
          <t>31.01.2018</t>
        </is>
      </c>
      <c r="B585" t="n">
        <v>38.72</v>
      </c>
    </row>
    <row r="586">
      <c r="A586" s="1" t="inlineStr">
        <is>
          <t>30.01.2018</t>
        </is>
      </c>
      <c r="B586" t="n">
        <v>38.68</v>
      </c>
    </row>
    <row r="587">
      <c r="A587" s="1" t="inlineStr">
        <is>
          <t>29.01.2018</t>
        </is>
      </c>
      <c r="B587" t="n">
        <v>39.4</v>
      </c>
    </row>
    <row r="588">
      <c r="A588" s="1" t="inlineStr">
        <is>
          <t>26.01.2018</t>
        </is>
      </c>
      <c r="B588" t="n">
        <v>39.32</v>
      </c>
    </row>
    <row r="589">
      <c r="A589" s="1" t="inlineStr">
        <is>
          <t>25.01.2018</t>
        </is>
      </c>
      <c r="B589" t="n">
        <v>39.82</v>
      </c>
    </row>
    <row r="590">
      <c r="A590" s="1" t="inlineStr">
        <is>
          <t>24.01.2018</t>
        </is>
      </c>
      <c r="B590" t="n">
        <v>39.72</v>
      </c>
    </row>
    <row r="591">
      <c r="A591" s="1" t="inlineStr">
        <is>
          <t>23.01.2018</t>
        </is>
      </c>
      <c r="B591" t="n">
        <v>39.76</v>
      </c>
    </row>
    <row r="592">
      <c r="A592" s="1" t="inlineStr">
        <is>
          <t>22.01.2018</t>
        </is>
      </c>
      <c r="B592" t="n">
        <v>39.26</v>
      </c>
    </row>
    <row r="593">
      <c r="A593" s="1" t="inlineStr">
        <is>
          <t>19.01.2018</t>
        </is>
      </c>
      <c r="B593" t="n">
        <v>39.18</v>
      </c>
    </row>
    <row r="594">
      <c r="A594" s="1" t="inlineStr">
        <is>
          <t>18.01.2018</t>
        </is>
      </c>
      <c r="B594" t="n">
        <v>39.26</v>
      </c>
    </row>
    <row r="595">
      <c r="A595" s="1" t="inlineStr">
        <is>
          <t>17.01.2018</t>
        </is>
      </c>
      <c r="B595" t="n">
        <v>39.38</v>
      </c>
    </row>
    <row r="596">
      <c r="A596" s="1" t="inlineStr">
        <is>
          <t>16.01.2018</t>
        </is>
      </c>
      <c r="B596" t="n">
        <v>38.84</v>
      </c>
    </row>
    <row r="597">
      <c r="A597" s="1" t="inlineStr">
        <is>
          <t>15.01.2018</t>
        </is>
      </c>
      <c r="B597" t="n">
        <v>39.22</v>
      </c>
    </row>
    <row r="598">
      <c r="A598" s="1" t="inlineStr">
        <is>
          <t>12.01.2018</t>
        </is>
      </c>
      <c r="B598" t="n">
        <v>39.24</v>
      </c>
    </row>
    <row r="599">
      <c r="A599" s="1" t="inlineStr">
        <is>
          <t>11.01.2018</t>
        </is>
      </c>
      <c r="B599" t="n">
        <v>39.16</v>
      </c>
    </row>
    <row r="600">
      <c r="A600" s="1" t="inlineStr">
        <is>
          <t>10.01.2018</t>
        </is>
      </c>
      <c r="B600" t="n">
        <v>38.9</v>
      </c>
    </row>
    <row r="601">
      <c r="A601" s="1" t="inlineStr">
        <is>
          <t>09.01.2018</t>
        </is>
      </c>
      <c r="B601" t="n">
        <v>39.08</v>
      </c>
    </row>
    <row r="602">
      <c r="A602" s="1" t="inlineStr">
        <is>
          <t>08.01.2018</t>
        </is>
      </c>
      <c r="B602" t="n">
        <v>39.08</v>
      </c>
    </row>
    <row r="603">
      <c r="A603" s="1" t="inlineStr">
        <is>
          <t>05.01.2018</t>
        </is>
      </c>
      <c r="B603" t="n">
        <v>38.78</v>
      </c>
    </row>
    <row r="604">
      <c r="A604" s="1" t="inlineStr">
        <is>
          <t>04.01.2018</t>
        </is>
      </c>
      <c r="B604" t="n">
        <v>38.7</v>
      </c>
    </row>
    <row r="605">
      <c r="A605" s="1" t="inlineStr">
        <is>
          <t>03.01.2018</t>
        </is>
      </c>
      <c r="B605" t="n">
        <v>37.9</v>
      </c>
    </row>
    <row r="606">
      <c r="A606" s="1" t="inlineStr">
        <is>
          <t>02.01.2018</t>
        </is>
      </c>
      <c r="B606" t="n">
        <v>37.4</v>
      </c>
    </row>
    <row r="607">
      <c r="A607" s="1" t="inlineStr">
        <is>
          <t>29.12.2017</t>
        </is>
      </c>
      <c r="B607" t="n">
        <v>37.87</v>
      </c>
    </row>
    <row r="608">
      <c r="A608" s="1" t="inlineStr">
        <is>
          <t>28.12.2017</t>
        </is>
      </c>
      <c r="B608" t="n">
        <v>38.1</v>
      </c>
    </row>
    <row r="609">
      <c r="A609" s="1" t="inlineStr">
        <is>
          <t>27.12.2017</t>
        </is>
      </c>
      <c r="B609" t="n">
        <v>38.155</v>
      </c>
    </row>
    <row r="610">
      <c r="A610" s="1" t="inlineStr">
        <is>
          <t>22.12.2017</t>
        </is>
      </c>
      <c r="B610" t="n">
        <v>37.845</v>
      </c>
    </row>
    <row r="611">
      <c r="A611" s="1" t="inlineStr">
        <is>
          <t>21.12.2017</t>
        </is>
      </c>
      <c r="B611" t="n">
        <v>37.585</v>
      </c>
    </row>
    <row r="612">
      <c r="A612" s="1" t="inlineStr">
        <is>
          <t>20.12.2017</t>
        </is>
      </c>
      <c r="B612" t="n">
        <v>37.74</v>
      </c>
    </row>
    <row r="613">
      <c r="A613" s="1" t="inlineStr">
        <is>
          <t>19.12.2017</t>
        </is>
      </c>
      <c r="B613" t="n">
        <v>37.745</v>
      </c>
    </row>
    <row r="614">
      <c r="A614" s="1" t="inlineStr">
        <is>
          <t>18.12.2017</t>
        </is>
      </c>
      <c r="B614" t="n">
        <v>36.955</v>
      </c>
    </row>
    <row r="615">
      <c r="A615" s="1" t="inlineStr">
        <is>
          <t>15.12.2017</t>
        </is>
      </c>
      <c r="B615" t="n">
        <v>36.95</v>
      </c>
    </row>
    <row r="616">
      <c r="A616" s="1" t="inlineStr">
        <is>
          <t>14.12.2017</t>
        </is>
      </c>
      <c r="B616" t="n">
        <v>37.34</v>
      </c>
    </row>
    <row r="617">
      <c r="A617" s="1" t="inlineStr">
        <is>
          <t>13.12.2017</t>
        </is>
      </c>
      <c r="B617" t="n">
        <v>37.715</v>
      </c>
    </row>
    <row r="618">
      <c r="A618" s="1" t="inlineStr">
        <is>
          <t>12.12.2017</t>
        </is>
      </c>
      <c r="B618" t="n">
        <v>37.66</v>
      </c>
    </row>
    <row r="619">
      <c r="A619" s="1" t="inlineStr">
        <is>
          <t>11.12.2017</t>
        </is>
      </c>
      <c r="B619" t="n">
        <v>38.435</v>
      </c>
    </row>
    <row r="620">
      <c r="A620" s="1" t="inlineStr">
        <is>
          <t>08.12.2017</t>
        </is>
      </c>
      <c r="B620" t="n">
        <v>37.805</v>
      </c>
    </row>
    <row r="621">
      <c r="A621" s="1" t="inlineStr">
        <is>
          <t>07.12.2017</t>
        </is>
      </c>
      <c r="B621" t="n">
        <v>37.66</v>
      </c>
    </row>
    <row r="622">
      <c r="A622" s="1" t="inlineStr">
        <is>
          <t>06.12.2017</t>
        </is>
      </c>
      <c r="B622" t="n">
        <v>37.66</v>
      </c>
    </row>
    <row r="623">
      <c r="A623" s="1" t="inlineStr">
        <is>
          <t>05.12.2017</t>
        </is>
      </c>
      <c r="B623" t="n">
        <v>38.18</v>
      </c>
    </row>
    <row r="624">
      <c r="A624" s="1" t="inlineStr">
        <is>
          <t>04.12.2017</t>
        </is>
      </c>
      <c r="B624" t="n">
        <v>38.5</v>
      </c>
    </row>
    <row r="625">
      <c r="A625" s="1" t="inlineStr">
        <is>
          <t>01.12.2017</t>
        </is>
      </c>
      <c r="B625" t="n">
        <v>38.02</v>
      </c>
    </row>
    <row r="626">
      <c r="A626" s="1" t="inlineStr">
        <is>
          <t>30.11.2017</t>
        </is>
      </c>
      <c r="B626" t="n">
        <v>37.875</v>
      </c>
    </row>
    <row r="627">
      <c r="A627" s="1" t="inlineStr">
        <is>
          <t>29.11.2017</t>
        </is>
      </c>
      <c r="B627" t="n">
        <v>38.05</v>
      </c>
    </row>
    <row r="628">
      <c r="A628" s="1" t="inlineStr">
        <is>
          <t>28.11.2017</t>
        </is>
      </c>
      <c r="B628" t="n">
        <v>37.63</v>
      </c>
    </row>
    <row r="629">
      <c r="A629" s="1" t="inlineStr">
        <is>
          <t>27.11.2017</t>
        </is>
      </c>
      <c r="B629" t="n">
        <v>37.97</v>
      </c>
    </row>
    <row r="630">
      <c r="A630" s="1" t="inlineStr">
        <is>
          <t>24.11.2017</t>
        </is>
      </c>
      <c r="B630" t="n">
        <v>37.695</v>
      </c>
    </row>
    <row r="631">
      <c r="A631" s="1" t="inlineStr">
        <is>
          <t>23.11.2017</t>
        </is>
      </c>
      <c r="B631" t="n">
        <v>38.015</v>
      </c>
    </row>
    <row r="632">
      <c r="A632" s="1" t="inlineStr">
        <is>
          <t>22.11.2017</t>
        </is>
      </c>
      <c r="B632" t="n">
        <v>37.83</v>
      </c>
    </row>
    <row r="633">
      <c r="A633" s="1" t="inlineStr">
        <is>
          <t>21.11.2017</t>
        </is>
      </c>
      <c r="B633" t="n">
        <v>37.43</v>
      </c>
    </row>
    <row r="634">
      <c r="A634" s="1" t="inlineStr">
        <is>
          <t>20.11.2017</t>
        </is>
      </c>
      <c r="B634" t="n">
        <v>37.3</v>
      </c>
    </row>
    <row r="635">
      <c r="A635" s="1" t="inlineStr">
        <is>
          <t>17.11.2017</t>
        </is>
      </c>
      <c r="B635" t="n">
        <v>37.805</v>
      </c>
    </row>
    <row r="636">
      <c r="A636" s="1" t="inlineStr">
        <is>
          <t>16.11.2017</t>
        </is>
      </c>
      <c r="B636" t="n">
        <v>38.335</v>
      </c>
    </row>
    <row r="637">
      <c r="A637" s="1" t="inlineStr">
        <is>
          <t>15.11.2017</t>
        </is>
      </c>
      <c r="B637" t="n">
        <v>37.75</v>
      </c>
    </row>
    <row r="638">
      <c r="A638" s="1" t="inlineStr">
        <is>
          <t>14.11.2017</t>
        </is>
      </c>
      <c r="B638" t="n">
        <v>37.77</v>
      </c>
    </row>
    <row r="639">
      <c r="A639" s="1" t="inlineStr">
        <is>
          <t>13.11.2017</t>
        </is>
      </c>
      <c r="B639" t="n">
        <v>37.7</v>
      </c>
    </row>
    <row r="640">
      <c r="A640" s="1" t="inlineStr">
        <is>
          <t>10.11.2017</t>
        </is>
      </c>
      <c r="B640" t="n">
        <v>37.615</v>
      </c>
    </row>
    <row r="641">
      <c r="A641" s="1" t="inlineStr">
        <is>
          <t>09.11.2017</t>
        </is>
      </c>
      <c r="B641" t="n">
        <v>37.95</v>
      </c>
    </row>
    <row r="642">
      <c r="A642" s="1" t="inlineStr">
        <is>
          <t>08.11.2017</t>
        </is>
      </c>
      <c r="B642" t="n">
        <v>37.795</v>
      </c>
    </row>
    <row r="643">
      <c r="A643" s="1" t="inlineStr">
        <is>
          <t>07.11.2017</t>
        </is>
      </c>
      <c r="B643" t="n">
        <v>37.84</v>
      </c>
    </row>
    <row r="644">
      <c r="A644" s="1" t="inlineStr">
        <is>
          <t>06.11.2017</t>
        </is>
      </c>
      <c r="B644" t="n">
        <v>37.905</v>
      </c>
    </row>
    <row r="645">
      <c r="A645" s="1" t="inlineStr">
        <is>
          <t>03.11.2017</t>
        </is>
      </c>
      <c r="B645" t="n">
        <v>38.05</v>
      </c>
    </row>
    <row r="646">
      <c r="A646" s="1" t="inlineStr">
        <is>
          <t>02.11.2017</t>
        </is>
      </c>
      <c r="B646" t="n">
        <v>38.29</v>
      </c>
    </row>
    <row r="647">
      <c r="A647" s="1" t="inlineStr">
        <is>
          <t>01.11.2017</t>
        </is>
      </c>
      <c r="B647" t="n">
        <v>38.11</v>
      </c>
    </row>
    <row r="648">
      <c r="A648" s="1" t="inlineStr">
        <is>
          <t>31.10.2017</t>
        </is>
      </c>
      <c r="B648" t="n">
        <v>37.705</v>
      </c>
    </row>
    <row r="649">
      <c r="A649" s="1" t="inlineStr">
        <is>
          <t>30.10.2017</t>
        </is>
      </c>
      <c r="B649" t="n">
        <v>37.91</v>
      </c>
    </row>
    <row r="650">
      <c r="A650" s="1" t="inlineStr">
        <is>
          <t>27.10.2017</t>
        </is>
      </c>
      <c r="B650" t="n">
        <v>37.535</v>
      </c>
    </row>
    <row r="651">
      <c r="A651" s="1" t="inlineStr">
        <is>
          <t>26.10.2017</t>
        </is>
      </c>
      <c r="B651" t="n">
        <v>37.51</v>
      </c>
    </row>
    <row r="652">
      <c r="A652" s="1" t="inlineStr">
        <is>
          <t>25.10.2017</t>
        </is>
      </c>
      <c r="B652" t="n">
        <v>37.545</v>
      </c>
    </row>
    <row r="653">
      <c r="A653" s="1" t="inlineStr">
        <is>
          <t>24.10.2017</t>
        </is>
      </c>
      <c r="B653" t="n">
        <v>37.36</v>
      </c>
    </row>
    <row r="654">
      <c r="A654" s="1" t="inlineStr">
        <is>
          <t>23.10.2017</t>
        </is>
      </c>
      <c r="B654" t="n">
        <v>37.95</v>
      </c>
    </row>
    <row r="655">
      <c r="A655" s="1" t="inlineStr">
        <is>
          <t>20.10.2017</t>
        </is>
      </c>
      <c r="B655" t="n">
        <v>37.41</v>
      </c>
    </row>
    <row r="656">
      <c r="A656" s="1" t="inlineStr">
        <is>
          <t>19.10.2017</t>
        </is>
      </c>
      <c r="B656" t="n">
        <v>37.795</v>
      </c>
    </row>
    <row r="657">
      <c r="A657" s="1" t="inlineStr">
        <is>
          <t>18.10.2017</t>
        </is>
      </c>
      <c r="B657" t="n">
        <v>37.6</v>
      </c>
    </row>
    <row r="658">
      <c r="A658" s="1" t="inlineStr">
        <is>
          <t>17.10.2017</t>
        </is>
      </c>
      <c r="B658" t="n">
        <v>37.53</v>
      </c>
    </row>
    <row r="659">
      <c r="A659" s="1" t="inlineStr">
        <is>
          <t>16.10.2017</t>
        </is>
      </c>
      <c r="B659" t="n">
        <v>37.825</v>
      </c>
    </row>
    <row r="660">
      <c r="A660" s="1" t="inlineStr">
        <is>
          <t>13.10.2017</t>
        </is>
      </c>
      <c r="B660" t="n">
        <v>37.53</v>
      </c>
    </row>
    <row r="661">
      <c r="A661" s="1" t="inlineStr">
        <is>
          <t>12.10.2017</t>
        </is>
      </c>
      <c r="B661" t="n">
        <v>38.155</v>
      </c>
    </row>
    <row r="662">
      <c r="A662" s="1" t="inlineStr">
        <is>
          <t>11.10.2017</t>
        </is>
      </c>
      <c r="B662" t="n">
        <v>38.17</v>
      </c>
    </row>
    <row r="663">
      <c r="A663" s="1" t="inlineStr">
        <is>
          <t>10.10.2017</t>
        </is>
      </c>
      <c r="B663" t="n">
        <v>38.235</v>
      </c>
    </row>
    <row r="664">
      <c r="A664" s="1" t="inlineStr">
        <is>
          <t>09.10.2017</t>
        </is>
      </c>
      <c r="B664" t="n">
        <v>38.315</v>
      </c>
    </row>
    <row r="665">
      <c r="A665" s="1" t="inlineStr">
        <is>
          <t>06.10.2017</t>
        </is>
      </c>
      <c r="B665" t="n">
        <v>38.8</v>
      </c>
    </row>
    <row r="666">
      <c r="A666" s="1" t="inlineStr">
        <is>
          <t>05.10.2017</t>
        </is>
      </c>
      <c r="B666" t="n">
        <v>38.75</v>
      </c>
    </row>
    <row r="667">
      <c r="A667" s="1" t="inlineStr">
        <is>
          <t>04.10.2017</t>
        </is>
      </c>
      <c r="B667" t="n">
        <v>39.1</v>
      </c>
    </row>
    <row r="668">
      <c r="A668" s="1" t="inlineStr">
        <is>
          <t>03.10.2017</t>
        </is>
      </c>
      <c r="B668" t="n">
        <v>39.43</v>
      </c>
    </row>
    <row r="669">
      <c r="A669" s="1" t="inlineStr">
        <is>
          <t>02.10.2017</t>
        </is>
      </c>
      <c r="B669" t="n">
        <v>38.965</v>
      </c>
    </row>
    <row r="670">
      <c r="A670" s="1" t="inlineStr">
        <is>
          <t>29.09.2017</t>
        </is>
      </c>
      <c r="B670" t="n">
        <v>39.01</v>
      </c>
    </row>
    <row r="671">
      <c r="A671" s="1" t="inlineStr">
        <is>
          <t>28.09.2017</t>
        </is>
      </c>
      <c r="B671" t="n">
        <v>38.95</v>
      </c>
    </row>
    <row r="672">
      <c r="A672" s="1" t="inlineStr">
        <is>
          <t>27.09.2017</t>
        </is>
      </c>
      <c r="B672" t="n">
        <v>39.12</v>
      </c>
    </row>
    <row r="673">
      <c r="A673" s="1" t="inlineStr">
        <is>
          <t>26.09.2017</t>
        </is>
      </c>
      <c r="B673" t="n">
        <v>39.16</v>
      </c>
    </row>
    <row r="674">
      <c r="A674" s="1" t="inlineStr">
        <is>
          <t>25.09.2017</t>
        </is>
      </c>
      <c r="B674" t="n">
        <v>39.085</v>
      </c>
    </row>
    <row r="675">
      <c r="A675" s="1" t="inlineStr">
        <is>
          <t>22.09.2017</t>
        </is>
      </c>
      <c r="B675" t="n">
        <v>39.115</v>
      </c>
    </row>
    <row r="676">
      <c r="A676" s="1" t="inlineStr">
        <is>
          <t>21.09.2017</t>
        </is>
      </c>
      <c r="B676" t="n">
        <v>39.95</v>
      </c>
    </row>
    <row r="677">
      <c r="A677" s="1" t="inlineStr">
        <is>
          <t>20.09.2017</t>
        </is>
      </c>
      <c r="B677" t="n">
        <v>39.865</v>
      </c>
    </row>
    <row r="678">
      <c r="A678" s="1" t="inlineStr">
        <is>
          <t>19.09.2017</t>
        </is>
      </c>
      <c r="B678" t="n">
        <v>39.535</v>
      </c>
    </row>
    <row r="679">
      <c r="A679" s="1" t="inlineStr">
        <is>
          <t>18.09.2017</t>
        </is>
      </c>
      <c r="B679" t="n">
        <v>39.835</v>
      </c>
    </row>
    <row r="680">
      <c r="A680" s="1" t="inlineStr">
        <is>
          <t>15.09.2017</t>
        </is>
      </c>
      <c r="B680" t="n">
        <v>39.295</v>
      </c>
    </row>
    <row r="681">
      <c r="A681" s="1" t="inlineStr">
        <is>
          <t>14.09.2017</t>
        </is>
      </c>
      <c r="B681" t="n">
        <v>38.49</v>
      </c>
    </row>
    <row r="682">
      <c r="A682" s="1" t="inlineStr">
        <is>
          <t>13.09.2017</t>
        </is>
      </c>
      <c r="B682" t="n">
        <v>38.48</v>
      </c>
    </row>
    <row r="683">
      <c r="A683" s="1" t="inlineStr">
        <is>
          <t>12.09.2017</t>
        </is>
      </c>
      <c r="B683" t="n">
        <v>38.38</v>
      </c>
    </row>
    <row r="684">
      <c r="A684" s="1" t="inlineStr">
        <is>
          <t>11.09.2017</t>
        </is>
      </c>
      <c r="B684" t="n">
        <v>37.885</v>
      </c>
    </row>
    <row r="685">
      <c r="A685" s="1" t="inlineStr">
        <is>
          <t>08.09.2017</t>
        </is>
      </c>
      <c r="B685" t="n">
        <v>37.79</v>
      </c>
    </row>
    <row r="686">
      <c r="A686" s="1" t="inlineStr">
        <is>
          <t>07.09.2017</t>
        </is>
      </c>
      <c r="B686" t="n">
        <v>37.855</v>
      </c>
    </row>
    <row r="687">
      <c r="A687" s="1" t="inlineStr">
        <is>
          <t>06.09.2017</t>
        </is>
      </c>
      <c r="B687" t="n">
        <v>37.77</v>
      </c>
    </row>
    <row r="688">
      <c r="A688" s="1" t="inlineStr">
        <is>
          <t>05.09.2017</t>
        </is>
      </c>
      <c r="B688" t="n">
        <v>38.13</v>
      </c>
    </row>
    <row r="689">
      <c r="A689" s="1" t="inlineStr">
        <is>
          <t>04.09.2017</t>
        </is>
      </c>
      <c r="B689" t="n">
        <v>37.83</v>
      </c>
    </row>
    <row r="690">
      <c r="A690" s="1" t="inlineStr">
        <is>
          <t>01.09.2017</t>
        </is>
      </c>
      <c r="B690" t="n">
        <v>37.52</v>
      </c>
    </row>
    <row r="691">
      <c r="A691" s="1" t="inlineStr">
        <is>
          <t>31.08.2017</t>
        </is>
      </c>
      <c r="B691" t="n">
        <v>37.415</v>
      </c>
    </row>
    <row r="692">
      <c r="A692" s="1" t="inlineStr">
        <is>
          <t>30.08.2017</t>
        </is>
      </c>
      <c r="B692" t="n">
        <v>37.095</v>
      </c>
    </row>
    <row r="693">
      <c r="A693" s="1" t="inlineStr">
        <is>
          <t>29.08.2017</t>
        </is>
      </c>
      <c r="B693" t="n">
        <v>37.175</v>
      </c>
    </row>
    <row r="694">
      <c r="A694" s="1" t="inlineStr">
        <is>
          <t>28.08.2017</t>
        </is>
      </c>
      <c r="B694" t="n">
        <v>37.305</v>
      </c>
    </row>
    <row r="695">
      <c r="A695" s="1" t="inlineStr">
        <is>
          <t>25.08.2017</t>
        </is>
      </c>
      <c r="B695" t="n">
        <v>37.505</v>
      </c>
    </row>
    <row r="696">
      <c r="A696" s="1" t="inlineStr">
        <is>
          <t>24.08.2017</t>
        </is>
      </c>
      <c r="B696" t="n">
        <v>37.165</v>
      </c>
    </row>
    <row r="697">
      <c r="A697" s="1" t="inlineStr">
        <is>
          <t>23.08.2017</t>
        </is>
      </c>
      <c r="B697" t="n">
        <v>37.87</v>
      </c>
    </row>
    <row r="698">
      <c r="A698" s="1" t="inlineStr">
        <is>
          <t>22.08.2017</t>
        </is>
      </c>
      <c r="B698" t="n">
        <v>37.44</v>
      </c>
    </row>
    <row r="699">
      <c r="A699" s="1" t="inlineStr">
        <is>
          <t>21.08.2017</t>
        </is>
      </c>
      <c r="B699" t="n">
        <v>37.6</v>
      </c>
    </row>
    <row r="700">
      <c r="A700" s="1" t="inlineStr">
        <is>
          <t>18.08.2017</t>
        </is>
      </c>
      <c r="B700" t="n">
        <v>37.095</v>
      </c>
    </row>
    <row r="701">
      <c r="A701" s="1" t="inlineStr">
        <is>
          <t>17.08.2017</t>
        </is>
      </c>
      <c r="B701" t="n">
        <v>37.43</v>
      </c>
    </row>
    <row r="702">
      <c r="A702" s="1" t="inlineStr">
        <is>
          <t>16.08.2017</t>
        </is>
      </c>
      <c r="B702" t="n">
        <v>38.205</v>
      </c>
    </row>
    <row r="703">
      <c r="A703" s="1" t="inlineStr">
        <is>
          <t>15.08.2017</t>
        </is>
      </c>
      <c r="B703" t="n">
        <v>38.055</v>
      </c>
    </row>
    <row r="704">
      <c r="A704" s="1" t="inlineStr">
        <is>
          <t>14.08.2017</t>
        </is>
      </c>
      <c r="B704" t="n">
        <v>38.205</v>
      </c>
    </row>
    <row r="705">
      <c r="A705" s="1" t="inlineStr">
        <is>
          <t>11.08.2017</t>
        </is>
      </c>
      <c r="B705" t="n">
        <v>38.5</v>
      </c>
    </row>
    <row r="706">
      <c r="A706" s="1" t="inlineStr">
        <is>
          <t>10.08.2017</t>
        </is>
      </c>
      <c r="B706" t="n">
        <v>39.395</v>
      </c>
    </row>
    <row r="707">
      <c r="A707" s="1" t="inlineStr">
        <is>
          <t>09.08.2017</t>
        </is>
      </c>
      <c r="B707" t="n">
        <v>39.135</v>
      </c>
    </row>
    <row r="708">
      <c r="A708" s="1" t="inlineStr">
        <is>
          <t>08.08.2017</t>
        </is>
      </c>
      <c r="B708" t="n">
        <v>39.215</v>
      </c>
    </row>
    <row r="709">
      <c r="A709" s="1" t="inlineStr">
        <is>
          <t>07.08.2017</t>
        </is>
      </c>
      <c r="B709" t="n">
        <v>39.35</v>
      </c>
    </row>
    <row r="710">
      <c r="A710" s="1" t="inlineStr">
        <is>
          <t>04.08.2017</t>
        </is>
      </c>
      <c r="B710" t="n">
        <v>39.42</v>
      </c>
    </row>
    <row r="711">
      <c r="A711" s="1" t="inlineStr">
        <is>
          <t>03.08.2017</t>
        </is>
      </c>
      <c r="B711" t="n">
        <v>39.435</v>
      </c>
    </row>
    <row r="712">
      <c r="A712" s="1" t="inlineStr">
        <is>
          <t>02.08.2017</t>
        </is>
      </c>
      <c r="B712" t="n">
        <v>39.02</v>
      </c>
    </row>
    <row r="713">
      <c r="A713" s="1" t="inlineStr">
        <is>
          <t>01.08.2017</t>
        </is>
      </c>
      <c r="B713" t="n">
        <v>38.86</v>
      </c>
    </row>
    <row r="714">
      <c r="A714" s="1" t="inlineStr">
        <is>
          <t>31.07.2017</t>
        </is>
      </c>
      <c r="B714" t="n">
        <v>38.755</v>
      </c>
    </row>
    <row r="715">
      <c r="A715" s="1" t="inlineStr">
        <is>
          <t>28.07.2017</t>
        </is>
      </c>
      <c r="B715" t="n">
        <v>38.68</v>
      </c>
    </row>
    <row r="716">
      <c r="A716" s="1" t="inlineStr">
        <is>
          <t>27.07.2017</t>
        </is>
      </c>
      <c r="B716" t="n">
        <v>38.455</v>
      </c>
    </row>
    <row r="717">
      <c r="A717" s="1" t="inlineStr">
        <is>
          <t>26.07.2017</t>
        </is>
      </c>
      <c r="B717" t="n">
        <v>37.985</v>
      </c>
    </row>
    <row r="718">
      <c r="A718" s="1" t="inlineStr">
        <is>
          <t>25.07.2017</t>
        </is>
      </c>
      <c r="B718" t="n">
        <v>37.94</v>
      </c>
    </row>
    <row r="719">
      <c r="A719" s="1" t="inlineStr">
        <is>
          <t>24.07.2017</t>
        </is>
      </c>
      <c r="B719" t="n">
        <v>38.105</v>
      </c>
    </row>
    <row r="720">
      <c r="A720" s="1" t="inlineStr">
        <is>
          <t>21.07.2017</t>
        </is>
      </c>
      <c r="B720" t="n">
        <v>38.52</v>
      </c>
    </row>
    <row r="721">
      <c r="A721" s="1" t="inlineStr">
        <is>
          <t>20.07.2017</t>
        </is>
      </c>
      <c r="B721" t="n">
        <v>38.6</v>
      </c>
    </row>
    <row r="722">
      <c r="A722" s="1" t="inlineStr">
        <is>
          <t>19.07.2017</t>
        </is>
      </c>
      <c r="B722" t="n">
        <v>38.915</v>
      </c>
    </row>
    <row r="723">
      <c r="A723" s="1" t="inlineStr">
        <is>
          <t>18.07.2017</t>
        </is>
      </c>
      <c r="B723" t="n">
        <v>39.19</v>
      </c>
    </row>
    <row r="724">
      <c r="A724" s="1" t="inlineStr">
        <is>
          <t>17.07.2017</t>
        </is>
      </c>
      <c r="B724" t="n">
        <v>38.51</v>
      </c>
    </row>
    <row r="725">
      <c r="A725" s="1" t="inlineStr">
        <is>
          <t>14.07.2017</t>
        </is>
      </c>
      <c r="B725" t="n">
        <v>38.37</v>
      </c>
    </row>
    <row r="726">
      <c r="A726" s="1" t="inlineStr">
        <is>
          <t>13.07.2017</t>
        </is>
      </c>
      <c r="B726" t="n">
        <v>37.9</v>
      </c>
    </row>
    <row r="727">
      <c r="A727" s="1" t="inlineStr">
        <is>
          <t>12.07.2017</t>
        </is>
      </c>
      <c r="B727" t="n">
        <v>38.095</v>
      </c>
    </row>
    <row r="728">
      <c r="A728" s="1" t="inlineStr">
        <is>
          <t>11.07.2017</t>
        </is>
      </c>
      <c r="B728" t="n">
        <v>38.01</v>
      </c>
    </row>
    <row r="729">
      <c r="A729" s="1" t="inlineStr">
        <is>
          <t>10.07.2017</t>
        </is>
      </c>
      <c r="B729" t="n">
        <v>38.04</v>
      </c>
    </row>
    <row r="730">
      <c r="A730" s="1" t="inlineStr">
        <is>
          <t>07.07.2017</t>
        </is>
      </c>
      <c r="B730" t="n">
        <v>37.85</v>
      </c>
    </row>
    <row r="731">
      <c r="A731" s="1" t="inlineStr">
        <is>
          <t>06.07.2017</t>
        </is>
      </c>
      <c r="B731" t="n">
        <v>37.905</v>
      </c>
    </row>
    <row r="732">
      <c r="A732" s="1" t="inlineStr">
        <is>
          <t>05.07.2017</t>
        </is>
      </c>
      <c r="B732" t="n">
        <v>38.09</v>
      </c>
    </row>
    <row r="733">
      <c r="A733" s="1" t="inlineStr">
        <is>
          <t>04.07.2017</t>
        </is>
      </c>
      <c r="B733" t="n">
        <v>37.775</v>
      </c>
    </row>
    <row r="734">
      <c r="A734" s="1" t="inlineStr">
        <is>
          <t>03.07.2017</t>
        </is>
      </c>
      <c r="B734" t="n">
        <v>37.925</v>
      </c>
    </row>
    <row r="735">
      <c r="A735" s="1" t="inlineStr">
        <is>
          <t>30.06.2017</t>
        </is>
      </c>
      <c r="B735" t="n">
        <v>37.435</v>
      </c>
    </row>
    <row r="736">
      <c r="A736" s="1" t="inlineStr">
        <is>
          <t>29.06.2017</t>
        </is>
      </c>
      <c r="B736" t="n">
        <v>37.305</v>
      </c>
    </row>
    <row r="737">
      <c r="A737" s="1" t="inlineStr">
        <is>
          <t>28.06.2017</t>
        </is>
      </c>
      <c r="B737" t="n">
        <v>38.005</v>
      </c>
    </row>
    <row r="738">
      <c r="A738" s="1" t="inlineStr">
        <is>
          <t>27.06.2017</t>
        </is>
      </c>
      <c r="B738" t="n">
        <v>38.51</v>
      </c>
    </row>
    <row r="739">
      <c r="A739" s="1" t="inlineStr">
        <is>
          <t>26.06.2017</t>
        </is>
      </c>
      <c r="B739" t="n">
        <v>38</v>
      </c>
    </row>
    <row r="740">
      <c r="A740" s="1" t="inlineStr">
        <is>
          <t>23.06.2017</t>
        </is>
      </c>
      <c r="B740" t="n">
        <v>38.285</v>
      </c>
    </row>
    <row r="741">
      <c r="A741" s="1" t="inlineStr">
        <is>
          <t>22.06.2017</t>
        </is>
      </c>
      <c r="B741" t="n">
        <v>38.85</v>
      </c>
    </row>
    <row r="742">
      <c r="A742" s="1" t="inlineStr">
        <is>
          <t>21.06.2017</t>
        </is>
      </c>
      <c r="B742" t="n">
        <v>39.1</v>
      </c>
    </row>
    <row r="743">
      <c r="A743" s="1" t="inlineStr">
        <is>
          <t>20.06.2017</t>
        </is>
      </c>
      <c r="B743" t="n">
        <v>39.905</v>
      </c>
    </row>
    <row r="744">
      <c r="A744" s="1" t="inlineStr">
        <is>
          <t>19.06.2017</t>
        </is>
      </c>
      <c r="B744" t="n">
        <v>40.2</v>
      </c>
    </row>
    <row r="745">
      <c r="A745" s="1" t="inlineStr">
        <is>
          <t>16.06.2017</t>
        </is>
      </c>
      <c r="B745" t="n">
        <v>39.28</v>
      </c>
    </row>
    <row r="746">
      <c r="A746" s="1" t="inlineStr">
        <is>
          <t>15.06.2017</t>
        </is>
      </c>
      <c r="B746" t="n">
        <v>39.145</v>
      </c>
    </row>
    <row r="747">
      <c r="A747" s="1" t="inlineStr">
        <is>
          <t>14.06.2017</t>
        </is>
      </c>
      <c r="B747" t="n">
        <v>39.285</v>
      </c>
    </row>
    <row r="748">
      <c r="A748" s="1" t="inlineStr">
        <is>
          <t>13.06.2017</t>
        </is>
      </c>
      <c r="B748" t="n">
        <v>38.835</v>
      </c>
    </row>
    <row r="749">
      <c r="A749" s="1" t="inlineStr">
        <is>
          <t>12.06.2017</t>
        </is>
      </c>
      <c r="B749" t="n">
        <v>39.335</v>
      </c>
    </row>
    <row r="750">
      <c r="A750" s="1" t="inlineStr">
        <is>
          <t>09.06.2017</t>
        </is>
      </c>
      <c r="B750" t="n">
        <v>39.695</v>
      </c>
    </row>
    <row r="751">
      <c r="A751" s="1" t="inlineStr">
        <is>
          <t>08.06.2017</t>
        </is>
      </c>
      <c r="B751" t="n">
        <v>39.535</v>
      </c>
    </row>
    <row r="752">
      <c r="A752" s="1" t="inlineStr">
        <is>
          <t>07.06.2017</t>
        </is>
      </c>
      <c r="B752" t="n">
        <v>39.67</v>
      </c>
    </row>
    <row r="753">
      <c r="A753" s="1" t="inlineStr">
        <is>
          <t>06.06.2017</t>
        </is>
      </c>
      <c r="B753" t="n">
        <v>39.095</v>
      </c>
    </row>
    <row r="754">
      <c r="A754" s="1" t="inlineStr">
        <is>
          <t>05.06.2017</t>
        </is>
      </c>
      <c r="B754" t="n">
        <v>39.415</v>
      </c>
    </row>
    <row r="755">
      <c r="A755" s="1" t="inlineStr">
        <is>
          <t>02.06.2017</t>
        </is>
      </c>
      <c r="B755" t="n">
        <v>39.235</v>
      </c>
    </row>
    <row r="756">
      <c r="A756" s="1" t="inlineStr">
        <is>
          <t>01.06.2017</t>
        </is>
      </c>
      <c r="B756" t="n">
        <v>38.53</v>
      </c>
    </row>
    <row r="757">
      <c r="A757" s="1" t="inlineStr">
        <is>
          <t>31.05.2017</t>
        </is>
      </c>
      <c r="B757" t="n">
        <v>38.725</v>
      </c>
    </row>
    <row r="758">
      <c r="A758" s="1" t="inlineStr">
        <is>
          <t>30.05.2017</t>
        </is>
      </c>
      <c r="B758" t="n">
        <v>38.56</v>
      </c>
    </row>
    <row r="759">
      <c r="A759" s="1" t="inlineStr">
        <is>
          <t>29.05.2017</t>
        </is>
      </c>
      <c r="B759" t="n">
        <v>38.845</v>
      </c>
    </row>
    <row r="760">
      <c r="A760" s="1" t="inlineStr">
        <is>
          <t>26.05.2017</t>
        </is>
      </c>
      <c r="B760" t="n">
        <v>38.34</v>
      </c>
    </row>
    <row r="761">
      <c r="A761" s="1" t="inlineStr">
        <is>
          <t>25.05.2017</t>
        </is>
      </c>
      <c r="B761" t="n">
        <v>38.425</v>
      </c>
    </row>
    <row r="762">
      <c r="A762" s="1" t="inlineStr">
        <is>
          <t>24.05.2017</t>
        </is>
      </c>
      <c r="B762" t="n">
        <v>38.295</v>
      </c>
    </row>
    <row r="763">
      <c r="A763" s="1" t="inlineStr">
        <is>
          <t>23.05.2017</t>
        </is>
      </c>
      <c r="B763" t="n">
        <v>38.655</v>
      </c>
    </row>
    <row r="764">
      <c r="A764" s="1" t="inlineStr">
        <is>
          <t>22.05.2017</t>
        </is>
      </c>
      <c r="B764" t="n">
        <v>38.815</v>
      </c>
    </row>
    <row r="765">
      <c r="A765" s="1" t="inlineStr">
        <is>
          <t>19.05.2017</t>
        </is>
      </c>
      <c r="B765" t="n">
        <v>38.47</v>
      </c>
    </row>
    <row r="766">
      <c r="A766" s="1" t="inlineStr">
        <is>
          <t>18.05.2017</t>
        </is>
      </c>
      <c r="B766" t="n">
        <v>38.03</v>
      </c>
    </row>
    <row r="767">
      <c r="A767" s="1" t="inlineStr">
        <is>
          <t>17.05.2017</t>
        </is>
      </c>
      <c r="B767" t="n">
        <v>38.58</v>
      </c>
    </row>
    <row r="768">
      <c r="A768" s="1" t="inlineStr">
        <is>
          <t>16.05.2017</t>
        </is>
      </c>
      <c r="B768" t="n">
        <v>38.435</v>
      </c>
    </row>
    <row r="769">
      <c r="A769" s="1" t="inlineStr">
        <is>
          <t>15.05.2017</t>
        </is>
      </c>
      <c r="B769" t="n">
        <v>38.115</v>
      </c>
    </row>
    <row r="770">
      <c r="A770" s="1" t="inlineStr">
        <is>
          <t>12.05.2017</t>
        </is>
      </c>
      <c r="B770" t="n">
        <v>38</v>
      </c>
    </row>
    <row r="771">
      <c r="A771" s="1" t="inlineStr">
        <is>
          <t>11.05.2017</t>
        </is>
      </c>
      <c r="B771" t="n">
        <v>38.24</v>
      </c>
    </row>
    <row r="772">
      <c r="A772" s="1" t="inlineStr">
        <is>
          <t>10.05.2017</t>
        </is>
      </c>
      <c r="B772" t="n">
        <v>38.145</v>
      </c>
    </row>
    <row r="773">
      <c r="A773" s="1" t="inlineStr">
        <is>
          <t>09.05.2017</t>
        </is>
      </c>
      <c r="B773" t="n">
        <v>37.645</v>
      </c>
    </row>
    <row r="774">
      <c r="A774" s="1" t="inlineStr">
        <is>
          <t>08.05.2017</t>
        </is>
      </c>
      <c r="B774" t="n">
        <v>37.93</v>
      </c>
    </row>
    <row r="775">
      <c r="A775" s="1" t="inlineStr">
        <is>
          <t>05.05.2017</t>
        </is>
      </c>
      <c r="B775" t="n">
        <v>37.23</v>
      </c>
    </row>
    <row r="776">
      <c r="A776" s="1" t="inlineStr">
        <is>
          <t>04.05.2017</t>
        </is>
      </c>
      <c r="B776" t="n">
        <v>37.255</v>
      </c>
    </row>
    <row r="777">
      <c r="A777" s="1" t="inlineStr">
        <is>
          <t>03.05.2017</t>
        </is>
      </c>
      <c r="B777" t="n">
        <v>37.415</v>
      </c>
    </row>
    <row r="778">
      <c r="A778" s="1" t="inlineStr">
        <is>
          <t>02.05.2017</t>
        </is>
      </c>
      <c r="B778" t="n">
        <v>38.085</v>
      </c>
    </row>
    <row r="779">
      <c r="A779" s="1" t="inlineStr">
        <is>
          <t>28.04.2017</t>
        </is>
      </c>
      <c r="B779" t="n">
        <v>39.03</v>
      </c>
    </row>
    <row r="780">
      <c r="A780" s="1" t="inlineStr">
        <is>
          <t>27.04.2017</t>
        </is>
      </c>
      <c r="B780" t="n">
        <v>39.11</v>
      </c>
    </row>
    <row r="781">
      <c r="A781" s="1" t="inlineStr">
        <is>
          <t>26.04.2017</t>
        </is>
      </c>
      <c r="B781" t="n">
        <v>39.095</v>
      </c>
    </row>
    <row r="782">
      <c r="A782" s="1" t="inlineStr">
        <is>
          <t>25.04.2017</t>
        </is>
      </c>
      <c r="B782" t="n">
        <v>39.03</v>
      </c>
    </row>
    <row r="783">
      <c r="A783" s="1" t="inlineStr">
        <is>
          <t>24.04.2017</t>
        </is>
      </c>
      <c r="B783" t="n">
        <v>39.235</v>
      </c>
    </row>
    <row r="784">
      <c r="A784" s="1" t="inlineStr">
        <is>
          <t>21.04.2017</t>
        </is>
      </c>
      <c r="B784" t="n">
        <v>38.685</v>
      </c>
    </row>
    <row r="785">
      <c r="A785" s="1" t="inlineStr">
        <is>
          <t>20.04.2017</t>
        </is>
      </c>
      <c r="B785" t="n">
        <v>38.11</v>
      </c>
    </row>
    <row r="786">
      <c r="A786" s="1" t="inlineStr">
        <is>
          <t>19.04.2017</t>
        </is>
      </c>
      <c r="B786" t="n">
        <v>38.39</v>
      </c>
    </row>
    <row r="787">
      <c r="A787" s="1" t="inlineStr">
        <is>
          <t>18.04.2017</t>
        </is>
      </c>
      <c r="B787" t="n">
        <v>38.61</v>
      </c>
    </row>
    <row r="788">
      <c r="A788" s="1" t="inlineStr">
        <is>
          <t>13.04.2017</t>
        </is>
      </c>
      <c r="B788" t="n">
        <v>38.485</v>
      </c>
    </row>
    <row r="789">
      <c r="A789" s="1" t="inlineStr">
        <is>
          <t>12.04.2017</t>
        </is>
      </c>
      <c r="B789" t="n">
        <v>38.085</v>
      </c>
    </row>
    <row r="790">
      <c r="A790" s="1" t="inlineStr">
        <is>
          <t>11.04.2017</t>
        </is>
      </c>
      <c r="B790" t="n">
        <v>38.11</v>
      </c>
    </row>
    <row r="791">
      <c r="A791" s="1" t="inlineStr">
        <is>
          <t>10.04.2017</t>
        </is>
      </c>
      <c r="B791" t="n">
        <v>38.305</v>
      </c>
    </row>
    <row r="792">
      <c r="A792" s="1" t="inlineStr">
        <is>
          <t>07.04.2017</t>
        </is>
      </c>
      <c r="B792" t="n">
        <v>37.655</v>
      </c>
    </row>
    <row r="793">
      <c r="A793" s="1" t="inlineStr">
        <is>
          <t>06.04.2017</t>
        </is>
      </c>
      <c r="B793" t="n">
        <v>37.465</v>
      </c>
    </row>
    <row r="794">
      <c r="A794" s="1" t="inlineStr">
        <is>
          <t>05.04.2017</t>
        </is>
      </c>
      <c r="B794" t="n">
        <v>37.43</v>
      </c>
    </row>
    <row r="795">
      <c r="A795" s="1" t="inlineStr">
        <is>
          <t>04.04.2017</t>
        </is>
      </c>
      <c r="B795" t="n">
        <v>37.55</v>
      </c>
    </row>
    <row r="796">
      <c r="A796" s="1" t="inlineStr">
        <is>
          <t>03.04.2017</t>
        </is>
      </c>
      <c r="B796" t="n">
        <v>37.425</v>
      </c>
    </row>
    <row r="797">
      <c r="A797" s="1" t="inlineStr">
        <is>
          <t>31.03.2017</t>
        </is>
      </c>
      <c r="B797" t="n">
        <v>37.05</v>
      </c>
    </row>
    <row r="798">
      <c r="A798" s="1" t="inlineStr">
        <is>
          <t>30.03.2017</t>
        </is>
      </c>
      <c r="B798" t="n">
        <v>36.725</v>
      </c>
    </row>
    <row r="799">
      <c r="A799" s="1" t="inlineStr">
        <is>
          <t>29.03.2017</t>
        </is>
      </c>
      <c r="B799" t="n">
        <v>36.535</v>
      </c>
    </row>
    <row r="800">
      <c r="A800" s="1" t="inlineStr">
        <is>
          <t>28.03.2017</t>
        </is>
      </c>
      <c r="B800" t="n">
        <v>35.925</v>
      </c>
    </row>
    <row r="801">
      <c r="A801" s="1" t="inlineStr">
        <is>
          <t>27.03.2017</t>
        </is>
      </c>
      <c r="B801" t="n">
        <v>35.77</v>
      </c>
    </row>
    <row r="802">
      <c r="A802" s="1" t="inlineStr">
        <is>
          <t>24.03.2017</t>
        </is>
      </c>
      <c r="B802" t="n">
        <v>35.78</v>
      </c>
    </row>
    <row r="803">
      <c r="A803" s="1" t="inlineStr">
        <is>
          <t>23.03.2017</t>
        </is>
      </c>
      <c r="B803" t="n">
        <v>35.805</v>
      </c>
    </row>
    <row r="804">
      <c r="A804" s="1" t="inlineStr">
        <is>
          <t>22.03.2017</t>
        </is>
      </c>
      <c r="B804" t="n">
        <v>35.565</v>
      </c>
    </row>
    <row r="805">
      <c r="A805" s="1" t="inlineStr">
        <is>
          <t>21.03.2017</t>
        </is>
      </c>
      <c r="B805" t="n">
        <v>35.9</v>
      </c>
    </row>
    <row r="806">
      <c r="A806" s="1" t="inlineStr">
        <is>
          <t>20.03.2017</t>
        </is>
      </c>
      <c r="B806" t="n">
        <v>35.71</v>
      </c>
    </row>
    <row r="807">
      <c r="A807" s="1" t="inlineStr">
        <is>
          <t>17.03.2017</t>
        </is>
      </c>
      <c r="B807" t="n">
        <v>35.925</v>
      </c>
    </row>
    <row r="808">
      <c r="A808" s="1" t="inlineStr">
        <is>
          <t>16.03.2017</t>
        </is>
      </c>
      <c r="B808" t="n">
        <v>35.885</v>
      </c>
    </row>
    <row r="809">
      <c r="A809" s="1" t="inlineStr">
        <is>
          <t>15.03.2017</t>
        </is>
      </c>
      <c r="B809" t="n">
        <v>35.83</v>
      </c>
    </row>
    <row r="810">
      <c r="A810" s="1" t="inlineStr">
        <is>
          <t>14.03.2017</t>
        </is>
      </c>
      <c r="B810" t="n">
        <v>35.615</v>
      </c>
    </row>
    <row r="811">
      <c r="A811" s="1" t="inlineStr">
        <is>
          <t>13.03.2017</t>
        </is>
      </c>
      <c r="B811" t="n">
        <v>35.55</v>
      </c>
    </row>
    <row r="812">
      <c r="A812" s="1" t="inlineStr">
        <is>
          <t>10.03.2017</t>
        </is>
      </c>
      <c r="B812" t="n">
        <v>34.705</v>
      </c>
    </row>
    <row r="813">
      <c r="A813" s="1" t="inlineStr">
        <is>
          <t>09.03.2017</t>
        </is>
      </c>
      <c r="B813" t="n">
        <v>34.8</v>
      </c>
    </row>
    <row r="814">
      <c r="A814" s="1" t="inlineStr">
        <is>
          <t>08.03.2017</t>
        </is>
      </c>
      <c r="B814" t="n">
        <v>34.775</v>
      </c>
    </row>
    <row r="815">
      <c r="A815" s="1" t="inlineStr">
        <is>
          <t>07.03.2017</t>
        </is>
      </c>
      <c r="B815" t="n">
        <v>34.825</v>
      </c>
    </row>
    <row r="816">
      <c r="A816" s="1" t="inlineStr">
        <is>
          <t>06.03.2017</t>
        </is>
      </c>
      <c r="B816" t="n">
        <v>34.125</v>
      </c>
    </row>
    <row r="817">
      <c r="A817" s="1" t="inlineStr">
        <is>
          <t>03.03.2017</t>
        </is>
      </c>
      <c r="B817" t="n">
        <v>34.615</v>
      </c>
    </row>
    <row r="818">
      <c r="A818" s="1" t="inlineStr">
        <is>
          <t>02.03.2017</t>
        </is>
      </c>
      <c r="B818" t="n">
        <v>34.93</v>
      </c>
    </row>
    <row r="819">
      <c r="A819" s="1" t="inlineStr">
        <is>
          <t>01.03.2017</t>
        </is>
      </c>
      <c r="B819" t="n">
        <v>34.21</v>
      </c>
    </row>
    <row r="820">
      <c r="A820" s="1" t="inlineStr">
        <is>
          <t>28.02.2017</t>
        </is>
      </c>
      <c r="B820" t="n">
        <v>34.07</v>
      </c>
    </row>
    <row r="821">
      <c r="A821" s="1" t="inlineStr">
        <is>
          <t>27.02.2017</t>
        </is>
      </c>
      <c r="B821" t="n">
        <v>34.045</v>
      </c>
    </row>
    <row r="822">
      <c r="A822" s="1" t="inlineStr">
        <is>
          <t>24.02.2017</t>
        </is>
      </c>
      <c r="B822" t="n">
        <v>34.33</v>
      </c>
    </row>
    <row r="823">
      <c r="A823" s="1" t="inlineStr">
        <is>
          <t>23.02.2017</t>
        </is>
      </c>
      <c r="B823" t="n">
        <v>34.12</v>
      </c>
    </row>
    <row r="824">
      <c r="A824" s="1" t="inlineStr">
        <is>
          <t>22.02.2017</t>
        </is>
      </c>
      <c r="B824" t="n">
        <v>34.6</v>
      </c>
    </row>
    <row r="825">
      <c r="A825" s="1" t="inlineStr">
        <is>
          <t>21.02.2017</t>
        </is>
      </c>
      <c r="B825" t="n">
        <v>34.05</v>
      </c>
    </row>
    <row r="826">
      <c r="A826" s="1" t="inlineStr">
        <is>
          <t>20.02.2017</t>
        </is>
      </c>
      <c r="B826" t="n">
        <v>34.33</v>
      </c>
    </row>
    <row r="827">
      <c r="A827" s="1" t="inlineStr">
        <is>
          <t>17.02.2017</t>
        </is>
      </c>
      <c r="B827" t="n">
        <v>33.755</v>
      </c>
    </row>
    <row r="828">
      <c r="A828" s="1" t="inlineStr">
        <is>
          <t>16.02.2017</t>
        </is>
      </c>
      <c r="B828" t="n">
        <v>33.6</v>
      </c>
    </row>
    <row r="829">
      <c r="A829" s="1" t="inlineStr">
        <is>
          <t>15.02.2017</t>
        </is>
      </c>
      <c r="B829" t="n">
        <v>33.875</v>
      </c>
    </row>
    <row r="830">
      <c r="A830" s="1" t="inlineStr">
        <is>
          <t>14.02.2017</t>
        </is>
      </c>
      <c r="B830" t="n">
        <v>33.41</v>
      </c>
    </row>
    <row r="831">
      <c r="A831" s="1" t="inlineStr">
        <is>
          <t>13.02.2017</t>
        </is>
      </c>
      <c r="B831" t="n">
        <v>33.345</v>
      </c>
    </row>
    <row r="832">
      <c r="A832" s="1" t="inlineStr">
        <is>
          <t>10.02.2017</t>
        </is>
      </c>
      <c r="B832" t="n">
        <v>33.385</v>
      </c>
    </row>
    <row r="833">
      <c r="A833" s="1" t="inlineStr">
        <is>
          <t>09.02.2017</t>
        </is>
      </c>
      <c r="B833" t="n">
        <v>33.46</v>
      </c>
    </row>
    <row r="834">
      <c r="A834" s="1" t="inlineStr">
        <is>
          <t>08.02.2017</t>
        </is>
      </c>
      <c r="B834" t="n">
        <v>33.39</v>
      </c>
    </row>
    <row r="835">
      <c r="A835" s="1" t="inlineStr">
        <is>
          <t>07.02.2017</t>
        </is>
      </c>
      <c r="B835" t="n">
        <v>33.315</v>
      </c>
    </row>
    <row r="836">
      <c r="A836" s="1" t="inlineStr">
        <is>
          <t>06.02.2017</t>
        </is>
      </c>
      <c r="B836" t="n">
        <v>33.625</v>
      </c>
    </row>
    <row r="837">
      <c r="A837" s="1" t="inlineStr">
        <is>
          <t>03.02.2017</t>
        </is>
      </c>
      <c r="B837" t="n">
        <v>33.755</v>
      </c>
    </row>
    <row r="838">
      <c r="A838" s="1" t="inlineStr">
        <is>
          <t>02.02.2017</t>
        </is>
      </c>
      <c r="B838" t="n">
        <v>33.81</v>
      </c>
    </row>
    <row r="839">
      <c r="A839" s="1" t="inlineStr">
        <is>
          <t>01.02.2017</t>
        </is>
      </c>
      <c r="B839" t="n">
        <v>33.565</v>
      </c>
    </row>
    <row r="840">
      <c r="A840" s="1" t="inlineStr">
        <is>
          <t>31.01.2017</t>
        </is>
      </c>
      <c r="B840" t="n">
        <v>33.16</v>
      </c>
    </row>
    <row r="841">
      <c r="A841" s="1" t="inlineStr">
        <is>
          <t>30.01.2017</t>
        </is>
      </c>
      <c r="B841" t="n">
        <v>33.21</v>
      </c>
    </row>
    <row r="842">
      <c r="A842" s="1" t="inlineStr">
        <is>
          <t>27.01.2017</t>
        </is>
      </c>
      <c r="B842" t="n">
        <v>33.155</v>
      </c>
    </row>
    <row r="843">
      <c r="A843" s="1" t="inlineStr">
        <is>
          <t>26.01.2017</t>
        </is>
      </c>
      <c r="B843" t="n">
        <v>33.35</v>
      </c>
    </row>
    <row r="844">
      <c r="A844" s="1" t="inlineStr">
        <is>
          <t>25.01.2017</t>
        </is>
      </c>
      <c r="B844" t="n">
        <v>33.08</v>
      </c>
    </row>
    <row r="845">
      <c r="A845" s="1" t="inlineStr">
        <is>
          <t>24.01.2017</t>
        </is>
      </c>
      <c r="B845" t="n">
        <v>33.02</v>
      </c>
    </row>
    <row r="846">
      <c r="A846" s="1" t="inlineStr">
        <is>
          <t>23.01.2017</t>
        </is>
      </c>
      <c r="B846" t="n">
        <v>33.23</v>
      </c>
    </row>
    <row r="847">
      <c r="A847" s="1" t="inlineStr">
        <is>
          <t>20.01.2017</t>
        </is>
      </c>
      <c r="B847" t="n">
        <v>32.93</v>
      </c>
    </row>
    <row r="848">
      <c r="A848" s="1" t="inlineStr">
        <is>
          <t>19.01.2017</t>
        </is>
      </c>
      <c r="B848" t="n">
        <v>32.68</v>
      </c>
    </row>
    <row r="849">
      <c r="A849" s="1" t="inlineStr">
        <is>
          <t>18.01.2017</t>
        </is>
      </c>
      <c r="B849" t="n">
        <v>32.855</v>
      </c>
    </row>
    <row r="850">
      <c r="A850" s="1" t="inlineStr">
        <is>
          <t>17.01.2017</t>
        </is>
      </c>
      <c r="B850" t="n">
        <v>32.77</v>
      </c>
    </row>
    <row r="851">
      <c r="A851" s="1" t="inlineStr">
        <is>
          <t>16.01.2017</t>
        </is>
      </c>
      <c r="B851" t="n">
        <v>32.985</v>
      </c>
    </row>
    <row r="852">
      <c r="A852" s="1" t="inlineStr">
        <is>
          <t>13.01.2017</t>
        </is>
      </c>
      <c r="B852" t="n">
        <v>32.865</v>
      </c>
    </row>
    <row r="853">
      <c r="A853" s="1" t="inlineStr">
        <is>
          <t>12.01.2017</t>
        </is>
      </c>
      <c r="B853" t="n">
        <v>33.06</v>
      </c>
    </row>
    <row r="854">
      <c r="A854" s="1" t="inlineStr">
        <is>
          <t>11.01.2017</t>
        </is>
      </c>
      <c r="B854" t="n">
        <v>33</v>
      </c>
    </row>
    <row r="855">
      <c r="A855" s="1" t="inlineStr">
        <is>
          <t>10.01.2017</t>
        </is>
      </c>
      <c r="B855" t="n">
        <v>33.32</v>
      </c>
    </row>
    <row r="856">
      <c r="A856" s="1" t="inlineStr">
        <is>
          <t>09.01.2017</t>
        </is>
      </c>
      <c r="B856" t="n">
        <v>33.345</v>
      </c>
    </row>
    <row r="857">
      <c r="A857" s="1" t="inlineStr">
        <is>
          <t>06.01.2017</t>
        </is>
      </c>
      <c r="B857" t="n">
        <v>32.95</v>
      </c>
    </row>
    <row r="858">
      <c r="A858" s="1" t="inlineStr">
        <is>
          <t>05.01.2017</t>
        </is>
      </c>
      <c r="B858" t="n">
        <v>32.83</v>
      </c>
    </row>
    <row r="859">
      <c r="A859" s="1" t="inlineStr">
        <is>
          <t>04.01.2017</t>
        </is>
      </c>
      <c r="B859" t="n">
        <v>32.65</v>
      </c>
    </row>
    <row r="860">
      <c r="A860" s="1" t="inlineStr">
        <is>
          <t>03.01.2017</t>
        </is>
      </c>
      <c r="B860" t="n">
        <v>32.535</v>
      </c>
    </row>
    <row r="861">
      <c r="A861" s="1" t="inlineStr">
        <is>
          <t>02.01.2017</t>
        </is>
      </c>
      <c r="B861" t="n">
        <v>31.925</v>
      </c>
    </row>
    <row r="862">
      <c r="A862" s="1" t="inlineStr">
        <is>
          <t>30.12.2016</t>
        </is>
      </c>
      <c r="B862" t="n">
        <v>32.07</v>
      </c>
    </row>
    <row r="863">
      <c r="A863" s="1" t="inlineStr">
        <is>
          <t>29.12.2016</t>
        </is>
      </c>
      <c r="B863" t="n">
        <v>32</v>
      </c>
    </row>
    <row r="864">
      <c r="A864" s="1" t="inlineStr">
        <is>
          <t>28.12.2016</t>
        </is>
      </c>
      <c r="B864" t="n">
        <v>31.835</v>
      </c>
    </row>
    <row r="865">
      <c r="A865" s="1" t="inlineStr">
        <is>
          <t>27.12.2016</t>
        </is>
      </c>
      <c r="B865" t="n">
        <v>32.175</v>
      </c>
    </row>
    <row r="866">
      <c r="A866" s="1" t="inlineStr">
        <is>
          <t>23.12.2016</t>
        </is>
      </c>
      <c r="B866" t="n">
        <v>31.84</v>
      </c>
    </row>
    <row r="867">
      <c r="A867" s="1" t="inlineStr">
        <is>
          <t>22.12.2016</t>
        </is>
      </c>
      <c r="B867" t="n">
        <v>31.455</v>
      </c>
    </row>
    <row r="868">
      <c r="A868" s="1" t="inlineStr">
        <is>
          <t>21.12.2016</t>
        </is>
      </c>
      <c r="B868" t="n">
        <v>31.33</v>
      </c>
    </row>
    <row r="869">
      <c r="A869" s="1" t="inlineStr">
        <is>
          <t>20.12.2016</t>
        </is>
      </c>
      <c r="B869" t="n">
        <v>31.46</v>
      </c>
    </row>
    <row r="870">
      <c r="A870" s="1" t="inlineStr">
        <is>
          <t>19.12.2016</t>
        </is>
      </c>
      <c r="B870" t="n">
        <v>31.215</v>
      </c>
    </row>
    <row r="871">
      <c r="A871" s="1" t="inlineStr">
        <is>
          <t>16.12.2016</t>
        </is>
      </c>
      <c r="B871" t="n">
        <v>31.18</v>
      </c>
    </row>
    <row r="872">
      <c r="A872" s="1" t="inlineStr">
        <is>
          <t>15.12.2016</t>
        </is>
      </c>
      <c r="B872" t="n">
        <v>31.27</v>
      </c>
    </row>
    <row r="873">
      <c r="A873" s="1" t="inlineStr">
        <is>
          <t>14.12.2016</t>
        </is>
      </c>
      <c r="B873" t="n">
        <v>31.4</v>
      </c>
    </row>
    <row r="874">
      <c r="A874" s="1" t="inlineStr">
        <is>
          <t>13.12.2016</t>
        </is>
      </c>
      <c r="B874" t="n">
        <v>30.97</v>
      </c>
    </row>
    <row r="875">
      <c r="A875" s="1" t="inlineStr">
        <is>
          <t>12.12.2016</t>
        </is>
      </c>
      <c r="B875" t="n">
        <v>30.905</v>
      </c>
    </row>
    <row r="876">
      <c r="A876" s="1" t="inlineStr">
        <is>
          <t>09.12.2016</t>
        </is>
      </c>
      <c r="B876" t="n">
        <v>31.6</v>
      </c>
    </row>
    <row r="877">
      <c r="A877" s="1" t="inlineStr">
        <is>
          <t>08.12.2016</t>
        </is>
      </c>
      <c r="B877" t="n">
        <v>31.235</v>
      </c>
    </row>
    <row r="878">
      <c r="A878" s="1" t="inlineStr">
        <is>
          <t>07.12.2016</t>
        </is>
      </c>
      <c r="B878" t="n">
        <v>31.05</v>
      </c>
    </row>
    <row r="879">
      <c r="A879" s="1" t="inlineStr">
        <is>
          <t>06.12.2016</t>
        </is>
      </c>
      <c r="B879" t="n">
        <v>30.8</v>
      </c>
    </row>
    <row r="880">
      <c r="A880" s="1" t="inlineStr">
        <is>
          <t>05.12.2016</t>
        </is>
      </c>
      <c r="B880" t="n">
        <v>30.83</v>
      </c>
    </row>
    <row r="881">
      <c r="A881" s="1" t="inlineStr">
        <is>
          <t>02.12.2016</t>
        </is>
      </c>
      <c r="B881" t="n">
        <v>30.555</v>
      </c>
    </row>
    <row r="882">
      <c r="A882" s="1" t="inlineStr">
        <is>
          <t>01.12.2016</t>
        </is>
      </c>
      <c r="B882" t="n">
        <v>30.68</v>
      </c>
    </row>
    <row r="883">
      <c r="A883" s="1" t="inlineStr">
        <is>
          <t>30.11.2016</t>
        </is>
      </c>
      <c r="B883" t="n">
        <v>30.96</v>
      </c>
    </row>
    <row r="884">
      <c r="A884" s="1" t="inlineStr">
        <is>
          <t>29.11.2016</t>
        </is>
      </c>
      <c r="B884" t="n">
        <v>30.7</v>
      </c>
    </row>
    <row r="885">
      <c r="A885" s="1" t="inlineStr">
        <is>
          <t>28.11.2016</t>
        </is>
      </c>
      <c r="B885" t="n">
        <v>30.725</v>
      </c>
    </row>
    <row r="886">
      <c r="A886" s="1" t="inlineStr">
        <is>
          <t>25.11.2016</t>
        </is>
      </c>
      <c r="B886" t="n">
        <v>30.865</v>
      </c>
    </row>
    <row r="887">
      <c r="A887" s="1" t="inlineStr">
        <is>
          <t>24.11.2016</t>
        </is>
      </c>
      <c r="B887" t="n">
        <v>30.755</v>
      </c>
    </row>
    <row r="888">
      <c r="A888" s="1" t="inlineStr">
        <is>
          <t>23.11.2016</t>
        </is>
      </c>
      <c r="B888" t="n">
        <v>30.65</v>
      </c>
    </row>
    <row r="889">
      <c r="A889" s="1" t="inlineStr">
        <is>
          <t>22.11.2016</t>
        </is>
      </c>
      <c r="B889" t="n">
        <v>30.655</v>
      </c>
    </row>
    <row r="890">
      <c r="A890" s="1" t="inlineStr">
        <is>
          <t>21.11.2016</t>
        </is>
      </c>
      <c r="B890" t="n">
        <v>30.465</v>
      </c>
    </row>
    <row r="891">
      <c r="A891" s="1" t="inlineStr">
        <is>
          <t>18.11.2016</t>
        </is>
      </c>
      <c r="B891" t="n">
        <v>30.665</v>
      </c>
    </row>
    <row r="892">
      <c r="A892" s="1" t="inlineStr">
        <is>
          <t>17.11.2016</t>
        </is>
      </c>
      <c r="B892" t="n">
        <v>30.785</v>
      </c>
    </row>
    <row r="893">
      <c r="A893" s="1" t="inlineStr">
        <is>
          <t>16.11.2016</t>
        </is>
      </c>
      <c r="B893" t="n">
        <v>30.62</v>
      </c>
    </row>
    <row r="894">
      <c r="A894" s="1" t="inlineStr">
        <is>
          <t>15.11.2016</t>
        </is>
      </c>
      <c r="B894" t="n">
        <v>30.5</v>
      </c>
    </row>
    <row r="895">
      <c r="A895" s="1" t="inlineStr">
        <is>
          <t>14.11.2016</t>
        </is>
      </c>
      <c r="B895" t="n">
        <v>30.845</v>
      </c>
    </row>
    <row r="896">
      <c r="A896" s="1" t="inlineStr">
        <is>
          <t>11.11.2016</t>
        </is>
      </c>
      <c r="B896" t="n">
        <v>31.2</v>
      </c>
    </row>
    <row r="897">
      <c r="A897" s="1" t="inlineStr">
        <is>
          <t>10.11.2016</t>
        </is>
      </c>
      <c r="B897" t="n">
        <v>31.675</v>
      </c>
    </row>
    <row r="898">
      <c r="A898" s="1" t="inlineStr">
        <is>
          <t>09.11.2016</t>
        </is>
      </c>
      <c r="B898" t="n">
        <v>31.6</v>
      </c>
    </row>
    <row r="899">
      <c r="A899" s="1" t="inlineStr">
        <is>
          <t>08.11.2016</t>
        </is>
      </c>
      <c r="B899" t="n">
        <v>31.96</v>
      </c>
    </row>
    <row r="900">
      <c r="A900" s="1" t="inlineStr">
        <is>
          <t>07.11.2016</t>
        </is>
      </c>
      <c r="B900" t="n">
        <v>31.905</v>
      </c>
    </row>
    <row r="901">
      <c r="A901" s="1" t="inlineStr">
        <is>
          <t>04.11.2016</t>
        </is>
      </c>
      <c r="B901" t="n">
        <v>31.455</v>
      </c>
    </row>
    <row r="902">
      <c r="A902" s="1" t="inlineStr">
        <is>
          <t>03.11.2016</t>
        </is>
      </c>
      <c r="B902" t="n">
        <v>31.31</v>
      </c>
    </row>
    <row r="903">
      <c r="A903" s="1" t="inlineStr">
        <is>
          <t>02.11.2016</t>
        </is>
      </c>
      <c r="B903" t="n">
        <v>31.455</v>
      </c>
    </row>
    <row r="904">
      <c r="A904" s="1" t="inlineStr">
        <is>
          <t>01.11.2016</t>
        </is>
      </c>
      <c r="B904" t="n">
        <v>31.335</v>
      </c>
    </row>
    <row r="905">
      <c r="A905" s="1" t="inlineStr">
        <is>
          <t>31.10.2016</t>
        </is>
      </c>
      <c r="B905" t="n">
        <v>31.75</v>
      </c>
    </row>
    <row r="906">
      <c r="A906" s="1" t="inlineStr">
        <is>
          <t>28.10.2016</t>
        </is>
      </c>
      <c r="B906" t="n">
        <v>31.655</v>
      </c>
    </row>
    <row r="907">
      <c r="A907" s="1" t="inlineStr">
        <is>
          <t>27.10.2016</t>
        </is>
      </c>
      <c r="B907" t="n">
        <v>31.605</v>
      </c>
    </row>
    <row r="908">
      <c r="A908" s="1" t="inlineStr">
        <is>
          <t>26.10.2016</t>
        </is>
      </c>
      <c r="B908" t="n">
        <v>31.66</v>
      </c>
    </row>
    <row r="909">
      <c r="A909" s="1" t="inlineStr">
        <is>
          <t>25.10.2016</t>
        </is>
      </c>
      <c r="B909" t="n">
        <v>31.615</v>
      </c>
    </row>
    <row r="910">
      <c r="A910" s="1" t="inlineStr">
        <is>
          <t>24.10.2016</t>
        </is>
      </c>
      <c r="B910" t="n">
        <v>31.9</v>
      </c>
    </row>
    <row r="911">
      <c r="A911" s="1" t="inlineStr">
        <is>
          <t>21.10.2016</t>
        </is>
      </c>
      <c r="B911" t="n">
        <v>31.785</v>
      </c>
    </row>
    <row r="912">
      <c r="A912" s="1" t="inlineStr">
        <is>
          <t>20.10.2016</t>
        </is>
      </c>
      <c r="B912" t="n">
        <v>31.68</v>
      </c>
    </row>
    <row r="913">
      <c r="A913" s="1" t="inlineStr">
        <is>
          <t>19.10.2016</t>
        </is>
      </c>
      <c r="B913" t="n">
        <v>31.515</v>
      </c>
    </row>
    <row r="914">
      <c r="A914" s="1" t="inlineStr">
        <is>
          <t>18.10.2016</t>
        </is>
      </c>
      <c r="B914" t="n">
        <v>31.95</v>
      </c>
    </row>
    <row r="915">
      <c r="A915" s="1" t="inlineStr">
        <is>
          <t>17.10.2016</t>
        </is>
      </c>
      <c r="B915" t="n">
        <v>31.75</v>
      </c>
    </row>
    <row r="916">
      <c r="A916" s="1" t="inlineStr">
        <is>
          <t>14.10.2016</t>
        </is>
      </c>
      <c r="B916" t="n">
        <v>31.29</v>
      </c>
    </row>
    <row r="917">
      <c r="A917" s="1" t="inlineStr">
        <is>
          <t>13.10.2016</t>
        </is>
      </c>
      <c r="B917" t="n">
        <v>31.035</v>
      </c>
    </row>
    <row r="918">
      <c r="A918" s="1" t="inlineStr">
        <is>
          <t>12.10.2016</t>
        </is>
      </c>
      <c r="B918" t="n">
        <v>31.51</v>
      </c>
    </row>
    <row r="919">
      <c r="A919" s="1" t="inlineStr">
        <is>
          <t>11.10.2016</t>
        </is>
      </c>
      <c r="B919" t="n">
        <v>31.145</v>
      </c>
    </row>
    <row r="920">
      <c r="A920" s="1" t="inlineStr">
        <is>
          <t>10.10.2016</t>
        </is>
      </c>
      <c r="B920" t="n">
        <v>31.525</v>
      </c>
    </row>
    <row r="921">
      <c r="A921" s="1" t="inlineStr">
        <is>
          <t>07.10.2016</t>
        </is>
      </c>
      <c r="B921" t="n">
        <v>31.6</v>
      </c>
    </row>
    <row r="922">
      <c r="A922" s="1" t="inlineStr">
        <is>
          <t>06.10.2016</t>
        </is>
      </c>
      <c r="B922" t="n">
        <v>32.075</v>
      </c>
    </row>
    <row r="923">
      <c r="A923" s="1" t="inlineStr">
        <is>
          <t>05.10.2016</t>
        </is>
      </c>
      <c r="B923" t="n">
        <v>32.24</v>
      </c>
    </row>
    <row r="924">
      <c r="A924" s="1" t="inlineStr">
        <is>
          <t>04.10.2016</t>
        </is>
      </c>
      <c r="B924" t="n">
        <v>32.375</v>
      </c>
    </row>
    <row r="925">
      <c r="A925" s="1" t="inlineStr">
        <is>
          <t>03.10.2016</t>
        </is>
      </c>
      <c r="B925" t="n">
        <v>31.73</v>
      </c>
    </row>
    <row r="926">
      <c r="A926" s="1" t="inlineStr">
        <is>
          <t>30.09.2016</t>
        </is>
      </c>
      <c r="B926" t="n">
        <v>31.29</v>
      </c>
    </row>
    <row r="927">
      <c r="A927" s="1" t="inlineStr">
        <is>
          <t>29.09.2016</t>
        </is>
      </c>
      <c r="B927" t="n">
        <v>31.955</v>
      </c>
    </row>
    <row r="928">
      <c r="A928" s="1" t="inlineStr">
        <is>
          <t>28.09.2016</t>
        </is>
      </c>
      <c r="B928" t="n">
        <v>32.485</v>
      </c>
    </row>
    <row r="929">
      <c r="A929" s="1" t="inlineStr">
        <is>
          <t>27.09.2016</t>
        </is>
      </c>
      <c r="B929" t="n">
        <v>32.81</v>
      </c>
    </row>
    <row r="930">
      <c r="A930" s="1" t="inlineStr">
        <is>
          <t>26.09.2016</t>
        </is>
      </c>
      <c r="B930" t="n">
        <v>33.22</v>
      </c>
    </row>
    <row r="931">
      <c r="A931" s="1" t="inlineStr">
        <is>
          <t>23.09.2016</t>
        </is>
      </c>
      <c r="B931" t="n">
        <v>32.775</v>
      </c>
    </row>
    <row r="932">
      <c r="A932" s="1" t="inlineStr">
        <is>
          <t>22.09.2016</t>
        </is>
      </c>
      <c r="B932" t="n">
        <v>32.385</v>
      </c>
    </row>
    <row r="933">
      <c r="A933" s="1" t="inlineStr">
        <is>
          <t>21.09.2016</t>
        </is>
      </c>
      <c r="B933" t="n">
        <v>31.97</v>
      </c>
    </row>
    <row r="934">
      <c r="A934" s="1" t="inlineStr">
        <is>
          <t>20.09.2016</t>
        </is>
      </c>
      <c r="B934" t="n">
        <v>31.825</v>
      </c>
    </row>
    <row r="935">
      <c r="A935" s="1" t="inlineStr">
        <is>
          <t>19.09.2016</t>
        </is>
      </c>
      <c r="B935" t="n">
        <v>31.66</v>
      </c>
    </row>
    <row r="936">
      <c r="A936" s="1" t="inlineStr">
        <is>
          <t>16.09.2016</t>
        </is>
      </c>
      <c r="B936" t="n">
        <v>31.7</v>
      </c>
    </row>
    <row r="937">
      <c r="A937" s="1" t="inlineStr">
        <is>
          <t>15.09.2016</t>
        </is>
      </c>
      <c r="B937" t="n">
        <v>31.495</v>
      </c>
    </row>
    <row r="938">
      <c r="A938" s="1" t="inlineStr">
        <is>
          <t>14.09.2016</t>
        </is>
      </c>
      <c r="B938" t="n">
        <v>32.04</v>
      </c>
    </row>
    <row r="939">
      <c r="A939" s="1" t="inlineStr">
        <is>
          <t>13.09.2016</t>
        </is>
      </c>
      <c r="B939" t="n">
        <v>32.6</v>
      </c>
    </row>
    <row r="940">
      <c r="A940" s="1" t="inlineStr">
        <is>
          <t>12.09.2016</t>
        </is>
      </c>
      <c r="B940" t="n">
        <v>32.52</v>
      </c>
    </row>
    <row r="941">
      <c r="A941" s="1" t="inlineStr">
        <is>
          <t>09.09.2016</t>
        </is>
      </c>
      <c r="B941" t="n">
        <v>32.845</v>
      </c>
    </row>
    <row r="942">
      <c r="A942" s="1" t="inlineStr">
        <is>
          <t>08.09.2016</t>
        </is>
      </c>
      <c r="B942" t="n">
        <v>32.875</v>
      </c>
    </row>
    <row r="943">
      <c r="A943" s="1" t="inlineStr">
        <is>
          <t>07.09.2016</t>
        </is>
      </c>
      <c r="B943" t="n">
        <v>33.32</v>
      </c>
    </row>
    <row r="944">
      <c r="A944" s="1" t="inlineStr">
        <is>
          <t>06.09.2016</t>
        </is>
      </c>
      <c r="B944" t="n">
        <v>33.01</v>
      </c>
    </row>
    <row r="945">
      <c r="A945" s="1" t="inlineStr">
        <is>
          <t>05.09.2016</t>
        </is>
      </c>
      <c r="B945" t="n">
        <v>33.155</v>
      </c>
    </row>
    <row r="946">
      <c r="A946" s="1" t="inlineStr">
        <is>
          <t>02.09.2016</t>
        </is>
      </c>
      <c r="B946" t="n">
        <v>32.395</v>
      </c>
    </row>
    <row r="947">
      <c r="A947" s="1" t="inlineStr">
        <is>
          <t>01.09.2016</t>
        </is>
      </c>
      <c r="B947" t="n">
        <v>32.135</v>
      </c>
    </row>
    <row r="948">
      <c r="A948" s="1" t="inlineStr">
        <is>
          <t>31.08.2016</t>
        </is>
      </c>
      <c r="B948" t="n">
        <v>32.24</v>
      </c>
    </row>
    <row r="949">
      <c r="A949" s="1" t="inlineStr">
        <is>
          <t>30.08.2016</t>
        </is>
      </c>
      <c r="B949" t="n">
        <v>32.115</v>
      </c>
    </row>
    <row r="950">
      <c r="A950" s="1" t="inlineStr">
        <is>
          <t>29.08.2016</t>
        </is>
      </c>
      <c r="B950" t="n">
        <v>32.175</v>
      </c>
    </row>
    <row r="951">
      <c r="A951" s="1" t="inlineStr">
        <is>
          <t>26.08.2016</t>
        </is>
      </c>
      <c r="B951" t="n">
        <v>32.29</v>
      </c>
    </row>
    <row r="952">
      <c r="A952" s="1" t="inlineStr">
        <is>
          <t>25.08.2016</t>
        </is>
      </c>
      <c r="B952" t="n">
        <v>32.545</v>
      </c>
    </row>
    <row r="953">
      <c r="A953" s="1" t="inlineStr">
        <is>
          <t>24.08.2016</t>
        </is>
      </c>
      <c r="B953" t="n">
        <v>32.095</v>
      </c>
    </row>
    <row r="954">
      <c r="A954" s="1" t="inlineStr">
        <is>
          <t>23.08.2016</t>
        </is>
      </c>
      <c r="B954" t="n">
        <v>32.085</v>
      </c>
    </row>
    <row r="955">
      <c r="A955" s="1" t="inlineStr">
        <is>
          <t>22.08.2016</t>
        </is>
      </c>
      <c r="B955" t="n">
        <v>32.325</v>
      </c>
    </row>
    <row r="956">
      <c r="A956" s="1" t="inlineStr">
        <is>
          <t>19.08.2016</t>
        </is>
      </c>
      <c r="B956" t="n">
        <v>32.275</v>
      </c>
    </row>
    <row r="957">
      <c r="A957" s="1" t="inlineStr">
        <is>
          <t>18.08.2016</t>
        </is>
      </c>
      <c r="B957" t="n">
        <v>32.5</v>
      </c>
    </row>
    <row r="958">
      <c r="A958" s="1" t="inlineStr">
        <is>
          <t>17.08.2016</t>
        </is>
      </c>
      <c r="B958" t="n">
        <v>31.725</v>
      </c>
    </row>
    <row r="959">
      <c r="A959" s="1" t="inlineStr">
        <is>
          <t>16.08.2016</t>
        </is>
      </c>
      <c r="B959" t="n">
        <v>31.835</v>
      </c>
    </row>
    <row r="960">
      <c r="A960" s="1" t="inlineStr">
        <is>
          <t>15.08.2016</t>
        </is>
      </c>
      <c r="B960" t="n">
        <v>31.945</v>
      </c>
    </row>
    <row r="961">
      <c r="A961" s="1" t="inlineStr">
        <is>
          <t>12.08.2016</t>
        </is>
      </c>
      <c r="B961" t="n">
        <v>31.07</v>
      </c>
    </row>
    <row r="962">
      <c r="A962" s="1" t="inlineStr">
        <is>
          <t>11.08.2016</t>
        </is>
      </c>
      <c r="B962" t="n">
        <v>31.465</v>
      </c>
    </row>
    <row r="963">
      <c r="A963" s="1" t="inlineStr">
        <is>
          <t>10.08.2016</t>
        </is>
      </c>
      <c r="B963" t="n">
        <v>31.425</v>
      </c>
    </row>
    <row r="964">
      <c r="A964" s="1" t="inlineStr">
        <is>
          <t>09.08.2016</t>
        </is>
      </c>
      <c r="B964" t="n">
        <v>31.78</v>
      </c>
    </row>
    <row r="965">
      <c r="A965" s="1" t="inlineStr">
        <is>
          <t>08.08.2016</t>
        </is>
      </c>
      <c r="B965" t="n">
        <v>31.51</v>
      </c>
    </row>
    <row r="966">
      <c r="A966" s="1" t="inlineStr">
        <is>
          <t>05.08.2016</t>
        </is>
      </c>
      <c r="B966" t="n">
        <v>30.86</v>
      </c>
    </row>
    <row r="967">
      <c r="A967" s="1" t="inlineStr">
        <is>
          <t>04.08.2016</t>
        </is>
      </c>
      <c r="B967" t="n">
        <v>30.655</v>
      </c>
    </row>
    <row r="968">
      <c r="A968" s="1" t="inlineStr">
        <is>
          <t>03.08.2016</t>
        </is>
      </c>
      <c r="B968" t="n">
        <v>30.77</v>
      </c>
    </row>
    <row r="969">
      <c r="A969" s="1" t="inlineStr">
        <is>
          <t>02.08.2016</t>
        </is>
      </c>
      <c r="B969" t="n">
        <v>30.98</v>
      </c>
    </row>
    <row r="970">
      <c r="A970" s="1" t="inlineStr">
        <is>
          <t>01.08.2016</t>
        </is>
      </c>
      <c r="B970" t="n">
        <v>31.185</v>
      </c>
    </row>
    <row r="971">
      <c r="A971" s="1" t="inlineStr">
        <is>
          <t>29.07.2016</t>
        </is>
      </c>
      <c r="B971" t="n">
        <v>31.12</v>
      </c>
    </row>
    <row r="972">
      <c r="A972" s="1" t="inlineStr">
        <is>
          <t>28.07.2016</t>
        </is>
      </c>
      <c r="B972" t="n">
        <v>31.155</v>
      </c>
    </row>
    <row r="973">
      <c r="A973" s="1" t="inlineStr">
        <is>
          <t>27.07.2016</t>
        </is>
      </c>
      <c r="B973" t="n">
        <v>31.145</v>
      </c>
    </row>
    <row r="974">
      <c r="A974" s="1" t="inlineStr">
        <is>
          <t>26.07.2016</t>
        </is>
      </c>
      <c r="B974" t="n">
        <v>30.96</v>
      </c>
    </row>
    <row r="975">
      <c r="A975" s="1" t="inlineStr">
        <is>
          <t>25.07.2016</t>
        </is>
      </c>
      <c r="B975" t="n">
        <v>30.525</v>
      </c>
    </row>
    <row r="976">
      <c r="A976" s="1" t="inlineStr">
        <is>
          <t>22.07.2016</t>
        </is>
      </c>
      <c r="B976" t="n">
        <v>30.46</v>
      </c>
    </row>
    <row r="977">
      <c r="A977" s="1" t="inlineStr">
        <is>
          <t>21.07.2016</t>
        </is>
      </c>
      <c r="B977" t="n">
        <v>30.96</v>
      </c>
    </row>
    <row r="978">
      <c r="A978" s="1" t="inlineStr">
        <is>
          <t>20.07.2016</t>
        </is>
      </c>
      <c r="B978" t="n">
        <v>30.39</v>
      </c>
    </row>
    <row r="979">
      <c r="A979" s="1" t="inlineStr">
        <is>
          <t>19.07.2016</t>
        </is>
      </c>
      <c r="B979" t="n">
        <v>30.225</v>
      </c>
    </row>
    <row r="980">
      <c r="A980" s="1" t="inlineStr">
        <is>
          <t>18.07.2016</t>
        </is>
      </c>
      <c r="B980" t="n">
        <v>30.55</v>
      </c>
    </row>
    <row r="981">
      <c r="A981" s="1" t="inlineStr">
        <is>
          <t>15.07.2016</t>
        </is>
      </c>
      <c r="B981" t="n">
        <v>30.51</v>
      </c>
    </row>
    <row r="982">
      <c r="A982" s="1" t="inlineStr">
        <is>
          <t>14.07.2016</t>
        </is>
      </c>
      <c r="B982" t="n">
        <v>29.935</v>
      </c>
    </row>
    <row r="983">
      <c r="A983" s="1" t="inlineStr">
        <is>
          <t>13.07.2016</t>
        </is>
      </c>
      <c r="B983" t="n">
        <v>30.545</v>
      </c>
    </row>
    <row r="984">
      <c r="A984" s="1" t="inlineStr">
        <is>
          <t>12.07.2016</t>
        </is>
      </c>
      <c r="B984" t="n">
        <v>29.95</v>
      </c>
    </row>
    <row r="985">
      <c r="A985" s="1" t="inlineStr">
        <is>
          <t>11.07.2016</t>
        </is>
      </c>
      <c r="B985" t="n">
        <v>28.95</v>
      </c>
    </row>
    <row r="986">
      <c r="A986" s="1" t="inlineStr">
        <is>
          <t>08.07.2016</t>
        </is>
      </c>
      <c r="B986" t="n">
        <v>29.045</v>
      </c>
    </row>
    <row r="987">
      <c r="A987" s="1" t="inlineStr">
        <is>
          <t>07.07.2016</t>
        </is>
      </c>
      <c r="B987" t="n">
        <v>28.855</v>
      </c>
    </row>
    <row r="988">
      <c r="A988" s="1" t="inlineStr">
        <is>
          <t>06.07.2016</t>
        </is>
      </c>
      <c r="B988" t="n">
        <v>28.27</v>
      </c>
    </row>
    <row r="989">
      <c r="A989" s="1" t="inlineStr">
        <is>
          <t>05.07.2016</t>
        </is>
      </c>
      <c r="B989" t="n">
        <v>28.65</v>
      </c>
    </row>
    <row r="990">
      <c r="A990" s="1" t="inlineStr">
        <is>
          <t>04.07.2016</t>
        </is>
      </c>
      <c r="B990" t="n">
        <v>29.495</v>
      </c>
    </row>
    <row r="991">
      <c r="A991" s="1" t="inlineStr">
        <is>
          <t>01.07.2016</t>
        </is>
      </c>
      <c r="B991" t="n">
        <v>28.92</v>
      </c>
    </row>
    <row r="992">
      <c r="A992" s="1" t="inlineStr">
        <is>
          <t>30.06.2016</t>
        </is>
      </c>
      <c r="B992" t="n">
        <v>29.055</v>
      </c>
    </row>
    <row r="993">
      <c r="A993" s="1" t="inlineStr">
        <is>
          <t>29.06.2016</t>
        </is>
      </c>
      <c r="B993" t="n">
        <v>27.82</v>
      </c>
    </row>
    <row r="994">
      <c r="A994" s="1" t="inlineStr">
        <is>
          <t>28.06.2016</t>
        </is>
      </c>
      <c r="B994" t="n">
        <v>27.415</v>
      </c>
    </row>
    <row r="995">
      <c r="A995" s="1" t="inlineStr">
        <is>
          <t>27.06.2016</t>
        </is>
      </c>
      <c r="B995" t="n">
        <v>28.235</v>
      </c>
    </row>
    <row r="996">
      <c r="A996" s="1" t="inlineStr">
        <is>
          <t>24.06.2016</t>
        </is>
      </c>
      <c r="B996" t="n">
        <v>28.51</v>
      </c>
    </row>
    <row r="997">
      <c r="A997" s="1" t="inlineStr">
        <is>
          <t>23.06.2016</t>
        </is>
      </c>
      <c r="B997" t="n">
        <v>29.475</v>
      </c>
    </row>
    <row r="998">
      <c r="A998" s="1" t="inlineStr">
        <is>
          <t>22.06.2016</t>
        </is>
      </c>
      <c r="B998" t="n">
        <v>29.555</v>
      </c>
    </row>
    <row r="999">
      <c r="A999" s="1" t="inlineStr">
        <is>
          <t>21.06.2016</t>
        </is>
      </c>
      <c r="B999" t="n">
        <v>29.66</v>
      </c>
    </row>
    <row r="1000">
      <c r="A1000" s="1" t="inlineStr">
        <is>
          <t>20.06.2016</t>
        </is>
      </c>
      <c r="B1000" t="n">
        <v>29.43</v>
      </c>
    </row>
    <row r="1001">
      <c r="A1001" s="1" t="inlineStr">
        <is>
          <t>17.06.2016</t>
        </is>
      </c>
      <c r="B1001" t="n">
        <v>29.275</v>
      </c>
    </row>
    <row r="1002">
      <c r="A1002" s="1" t="inlineStr">
        <is>
          <t>16.06.2016</t>
        </is>
      </c>
      <c r="B1002" t="n">
        <v>29.69</v>
      </c>
    </row>
    <row r="1003">
      <c r="A1003" s="1" t="inlineStr">
        <is>
          <t>15.06.2016</t>
        </is>
      </c>
      <c r="B1003" t="n">
        <v>29.485</v>
      </c>
    </row>
    <row r="1004">
      <c r="A1004" s="1" t="inlineStr">
        <is>
          <t>14.06.2016</t>
        </is>
      </c>
      <c r="B1004" t="n">
        <v>29.8</v>
      </c>
    </row>
    <row r="1005">
      <c r="A1005" s="1" t="inlineStr">
        <is>
          <t>13.06.2016</t>
        </is>
      </c>
      <c r="B1005" t="n">
        <v>30.645</v>
      </c>
    </row>
    <row r="1006">
      <c r="A1006" s="1" t="inlineStr">
        <is>
          <t>10.06.2016</t>
        </is>
      </c>
      <c r="B1006" t="n">
        <v>31.135</v>
      </c>
    </row>
    <row r="1007">
      <c r="A1007" s="1" t="inlineStr">
        <is>
          <t>09.06.2016</t>
        </is>
      </c>
      <c r="B1007" t="n">
        <v>30.705</v>
      </c>
    </row>
    <row r="1008">
      <c r="A1008" s="1" t="inlineStr">
        <is>
          <t>08.06.2016</t>
        </is>
      </c>
      <c r="B1008" t="n">
        <v>31.535</v>
      </c>
    </row>
    <row r="1009">
      <c r="A1009" s="1" t="inlineStr">
        <is>
          <t>07.06.2016</t>
        </is>
      </c>
      <c r="B1009" t="n">
        <v>31.715</v>
      </c>
    </row>
    <row r="1010">
      <c r="A1010" s="1" t="inlineStr">
        <is>
          <t>06.06.2016</t>
        </is>
      </c>
      <c r="B1010" t="n">
        <v>31.77</v>
      </c>
    </row>
    <row r="1011">
      <c r="A1011" s="1" t="inlineStr">
        <is>
          <t>03.06.2016</t>
        </is>
      </c>
      <c r="B1011" t="n">
        <v>31.815</v>
      </c>
    </row>
    <row r="1012">
      <c r="A1012" s="1" t="inlineStr">
        <is>
          <t>02.06.2016</t>
        </is>
      </c>
      <c r="B1012" t="n">
        <v>31.655</v>
      </c>
    </row>
    <row r="1013">
      <c r="A1013" s="1" t="inlineStr">
        <is>
          <t>01.06.2016</t>
        </is>
      </c>
      <c r="B1013" t="n">
        <v>32.2</v>
      </c>
    </row>
    <row r="1014">
      <c r="A1014" s="1" t="inlineStr">
        <is>
          <t>31.05.2016</t>
        </is>
      </c>
      <c r="B1014" t="n">
        <v>32.775</v>
      </c>
    </row>
    <row r="1015">
      <c r="A1015" s="1" t="inlineStr">
        <is>
          <t>30.05.2016</t>
        </is>
      </c>
      <c r="B1015" t="n">
        <v>32.425</v>
      </c>
    </row>
    <row r="1016">
      <c r="A1016" s="1" t="inlineStr">
        <is>
          <t>27.05.2016</t>
        </is>
      </c>
      <c r="B1016" t="n">
        <v>32.715</v>
      </c>
    </row>
    <row r="1017">
      <c r="A1017" s="1" t="inlineStr">
        <is>
          <t>26.05.2016</t>
        </is>
      </c>
      <c r="B1017" t="n">
        <v>32.415</v>
      </c>
    </row>
    <row r="1018">
      <c r="A1018" s="1" t="inlineStr">
        <is>
          <t>25.05.2016</t>
        </is>
      </c>
      <c r="B1018" t="n">
        <v>32.495</v>
      </c>
    </row>
    <row r="1019">
      <c r="A1019" s="1" t="inlineStr">
        <is>
          <t>24.05.2016</t>
        </is>
      </c>
      <c r="B1019" t="n">
        <v>32.445</v>
      </c>
    </row>
    <row r="1020">
      <c r="A1020" s="1" t="inlineStr">
        <is>
          <t>23.05.2016</t>
        </is>
      </c>
      <c r="B1020" t="n">
        <v>32</v>
      </c>
    </row>
    <row r="1021">
      <c r="A1021" s="1" t="inlineStr">
        <is>
          <t>20.05.2016</t>
        </is>
      </c>
      <c r="B1021" t="n">
        <v>32</v>
      </c>
    </row>
    <row r="1022">
      <c r="A1022" s="1" t="inlineStr">
        <is>
          <t>19.05.2016</t>
        </is>
      </c>
      <c r="B1022" t="n">
        <v>32.84</v>
      </c>
    </row>
    <row r="1023">
      <c r="A1023" s="1" t="inlineStr">
        <is>
          <t>18.05.2016</t>
        </is>
      </c>
      <c r="B1023" t="n">
        <v>32.7</v>
      </c>
    </row>
    <row r="1024">
      <c r="A1024" s="1" t="inlineStr">
        <is>
          <t>17.05.2016</t>
        </is>
      </c>
      <c r="B1024" t="n">
        <v>32.075</v>
      </c>
    </row>
    <row r="1025">
      <c r="A1025" s="1" t="inlineStr">
        <is>
          <t>16.05.2016</t>
        </is>
      </c>
      <c r="B1025" t="n">
        <v>32.505</v>
      </c>
    </row>
    <row r="1026">
      <c r="A1026" s="1" t="inlineStr">
        <is>
          <t>13.05.2016</t>
        </is>
      </c>
      <c r="B1026" t="n">
        <v>33.635</v>
      </c>
    </row>
    <row r="1027">
      <c r="A1027" s="1" t="inlineStr">
        <is>
          <t>12.05.2016</t>
        </is>
      </c>
      <c r="B1027" t="n">
        <v>33.73</v>
      </c>
    </row>
    <row r="1028">
      <c r="A1028" s="1" t="inlineStr">
        <is>
          <t>11.05.2016</t>
        </is>
      </c>
      <c r="B1028" t="n">
        <v>33.545</v>
      </c>
    </row>
    <row r="1029">
      <c r="A1029" s="1" t="inlineStr">
        <is>
          <t>10.05.2016</t>
        </is>
      </c>
      <c r="B1029" t="n">
        <v>33.67</v>
      </c>
    </row>
    <row r="1030">
      <c r="A1030" s="1" t="inlineStr">
        <is>
          <t>09.05.2016</t>
        </is>
      </c>
      <c r="B1030" t="n">
        <v>33.325</v>
      </c>
    </row>
    <row r="1031">
      <c r="A1031" s="1" t="inlineStr">
        <is>
          <t>06.05.2016</t>
        </is>
      </c>
      <c r="B1031" t="n">
        <v>33.58</v>
      </c>
    </row>
    <row r="1032">
      <c r="A1032" s="1" t="inlineStr">
        <is>
          <t>05.05.2016</t>
        </is>
      </c>
      <c r="B1032" t="n">
        <v>33.67</v>
      </c>
    </row>
    <row r="1033">
      <c r="A1033" s="1" t="inlineStr">
        <is>
          <t>04.05.2016</t>
        </is>
      </c>
      <c r="B1033" t="n">
        <v>33.58</v>
      </c>
    </row>
    <row r="1034">
      <c r="A1034" s="1" t="inlineStr">
        <is>
          <t>03.05.2016</t>
        </is>
      </c>
      <c r="B1034" t="n">
        <v>34</v>
      </c>
    </row>
    <row r="1035">
      <c r="A1035" s="1" t="inlineStr">
        <is>
          <t>02.05.2016</t>
        </is>
      </c>
      <c r="B1035" t="n">
        <v>33.995</v>
      </c>
    </row>
    <row r="1036">
      <c r="A1036" s="1" t="inlineStr">
        <is>
          <t>29.04.2016</t>
        </is>
      </c>
      <c r="B1036" t="n">
        <v>33.285</v>
      </c>
    </row>
    <row r="1037">
      <c r="A1037" s="1" t="inlineStr">
        <is>
          <t>28.04.2016</t>
        </is>
      </c>
      <c r="B1037" t="n">
        <v>34.155</v>
      </c>
    </row>
    <row r="1038">
      <c r="A1038" s="1" t="inlineStr">
        <is>
          <t>27.04.2016</t>
        </is>
      </c>
      <c r="B1038" t="n">
        <v>34</v>
      </c>
    </row>
    <row r="1039">
      <c r="A1039" s="1" t="inlineStr">
        <is>
          <t>26.04.2016</t>
        </is>
      </c>
      <c r="B1039" t="n">
        <v>34.15</v>
      </c>
    </row>
    <row r="1040">
      <c r="A1040" s="1" t="inlineStr">
        <is>
          <t>25.04.2016</t>
        </is>
      </c>
      <c r="B1040" t="n">
        <v>35.995</v>
      </c>
    </row>
    <row r="1041">
      <c r="A1041" s="1" t="inlineStr">
        <is>
          <t>22.04.2016</t>
        </is>
      </c>
      <c r="B1041" t="n">
        <v>36.005</v>
      </c>
    </row>
    <row r="1042">
      <c r="A1042" s="1" t="inlineStr">
        <is>
          <t>21.04.2016</t>
        </is>
      </c>
      <c r="B1042" t="n">
        <v>36.41</v>
      </c>
    </row>
    <row r="1043">
      <c r="A1043" s="1" t="inlineStr">
        <is>
          <t>20.04.2016</t>
        </is>
      </c>
      <c r="B1043" t="n">
        <v>36.105</v>
      </c>
    </row>
    <row r="1044">
      <c r="A1044" s="1" t="inlineStr">
        <is>
          <t>19.04.2016</t>
        </is>
      </c>
      <c r="B1044" t="n">
        <v>35.47</v>
      </c>
    </row>
    <row r="1045">
      <c r="A1045" s="1" t="inlineStr">
        <is>
          <t>18.04.2016</t>
        </is>
      </c>
      <c r="B1045" t="n">
        <v>35.255</v>
      </c>
    </row>
    <row r="1046">
      <c r="A1046" s="1" t="inlineStr">
        <is>
          <t>15.04.2016</t>
        </is>
      </c>
      <c r="B1046" t="n">
        <v>35.595</v>
      </c>
    </row>
    <row r="1047">
      <c r="A1047" s="1" t="inlineStr">
        <is>
          <t>14.04.2016</t>
        </is>
      </c>
      <c r="B1047" t="n">
        <v>35.92</v>
      </c>
    </row>
    <row r="1048">
      <c r="A1048" s="1" t="inlineStr">
        <is>
          <t>13.04.2016</t>
        </is>
      </c>
      <c r="B1048" t="n">
        <v>36.025</v>
      </c>
    </row>
    <row r="1049">
      <c r="A1049" s="1" t="inlineStr">
        <is>
          <t>12.04.2016</t>
        </is>
      </c>
      <c r="B1049" t="n">
        <v>35.2</v>
      </c>
    </row>
    <row r="1050">
      <c r="A1050" s="1" t="inlineStr">
        <is>
          <t>11.04.2016</t>
        </is>
      </c>
      <c r="B1050" t="n">
        <v>35.36</v>
      </c>
    </row>
    <row r="1051">
      <c r="A1051" s="1" t="inlineStr">
        <is>
          <t>08.04.2016</t>
        </is>
      </c>
      <c r="B1051" t="n">
        <v>34.995</v>
      </c>
    </row>
    <row r="1052">
      <c r="A1052" s="1" t="inlineStr">
        <is>
          <t>07.04.2016</t>
        </is>
      </c>
      <c r="B1052" t="n">
        <v>34.9</v>
      </c>
    </row>
    <row r="1053">
      <c r="A1053" s="1" t="inlineStr">
        <is>
          <t>06.04.2016</t>
        </is>
      </c>
      <c r="B1053" t="n">
        <v>35.14</v>
      </c>
    </row>
    <row r="1054">
      <c r="A1054" s="1" t="inlineStr">
        <is>
          <t>05.04.2016</t>
        </is>
      </c>
      <c r="B1054" t="n">
        <v>35.4</v>
      </c>
    </row>
    <row r="1055">
      <c r="A1055" s="1" t="inlineStr">
        <is>
          <t>04.04.2016</t>
        </is>
      </c>
      <c r="B1055" t="n">
        <v>35.48</v>
      </c>
    </row>
    <row r="1056">
      <c r="A1056" s="1" t="inlineStr">
        <is>
          <t>01.04.2016</t>
        </is>
      </c>
      <c r="B1056" t="n">
        <v>35.63</v>
      </c>
    </row>
    <row r="1057">
      <c r="A1057" s="1" t="inlineStr">
        <is>
          <t>31.03.2016</t>
        </is>
      </c>
      <c r="B1057" t="n">
        <v>35.405</v>
      </c>
    </row>
    <row r="1058">
      <c r="A1058" s="1" t="inlineStr">
        <is>
          <t>30.03.2016</t>
        </is>
      </c>
      <c r="B1058" t="n">
        <v>34.505</v>
      </c>
    </row>
    <row r="1059">
      <c r="A1059" s="1" t="inlineStr">
        <is>
          <t>29.03.2016</t>
        </is>
      </c>
      <c r="B1059" t="n">
        <v>35.17</v>
      </c>
    </row>
    <row r="1060">
      <c r="A1060" s="1" t="inlineStr">
        <is>
          <t>24.03.2016</t>
        </is>
      </c>
      <c r="B1060" t="n">
        <v>35.425</v>
      </c>
    </row>
    <row r="1061">
      <c r="A1061" s="1" t="inlineStr">
        <is>
          <t>23.03.2016</t>
        </is>
      </c>
      <c r="B1061" t="n">
        <v>35.905</v>
      </c>
    </row>
    <row r="1062">
      <c r="A1062" s="1" t="inlineStr">
        <is>
          <t>22.03.2016</t>
        </is>
      </c>
      <c r="B1062" t="n">
        <v>36.405</v>
      </c>
    </row>
    <row r="1063">
      <c r="A1063" s="1" t="inlineStr">
        <is>
          <t>21.03.2016</t>
        </is>
      </c>
      <c r="B1063" t="n">
        <v>36.345</v>
      </c>
    </row>
    <row r="1064">
      <c r="A1064" s="1" t="inlineStr">
        <is>
          <t>18.03.2016</t>
        </is>
      </c>
      <c r="B1064" t="n">
        <v>36.59</v>
      </c>
    </row>
    <row r="1065">
      <c r="A1065" s="1" t="inlineStr">
        <is>
          <t>17.03.2016</t>
        </is>
      </c>
      <c r="B1065" t="n">
        <v>36.505</v>
      </c>
    </row>
    <row r="1066">
      <c r="A1066" s="1" t="inlineStr">
        <is>
          <t>16.03.2016</t>
        </is>
      </c>
      <c r="B1066" t="n">
        <v>35.86</v>
      </c>
    </row>
    <row r="1067">
      <c r="A1067" s="1" t="inlineStr">
        <is>
          <t>15.03.2016</t>
        </is>
      </c>
      <c r="B1067" t="n">
        <v>36.055</v>
      </c>
    </row>
    <row r="1068">
      <c r="A1068" s="1" t="inlineStr">
        <is>
          <t>14.03.2016</t>
        </is>
      </c>
      <c r="B1068" t="n">
        <v>34.975</v>
      </c>
    </row>
    <row r="1069">
      <c r="A1069" s="1" t="inlineStr">
        <is>
          <t>11.03.2016</t>
        </is>
      </c>
      <c r="B1069" t="n">
        <v>34.34</v>
      </c>
    </row>
    <row r="1070">
      <c r="A1070" s="1" t="inlineStr">
        <is>
          <t>10.03.2016</t>
        </is>
      </c>
      <c r="B1070" t="n">
        <v>34.55</v>
      </c>
    </row>
    <row r="1071">
      <c r="A1071" s="1" t="inlineStr">
        <is>
          <t>09.03.2016</t>
        </is>
      </c>
      <c r="B1071" t="n">
        <v>34.895</v>
      </c>
    </row>
    <row r="1072">
      <c r="A1072" s="1" t="inlineStr">
        <is>
          <t>08.03.2016</t>
        </is>
      </c>
      <c r="B1072" t="n">
        <v>34.51</v>
      </c>
    </row>
    <row r="1073">
      <c r="A1073" s="1" t="inlineStr">
        <is>
          <t>07.03.2016</t>
        </is>
      </c>
      <c r="B1073" t="n">
        <v>33.85</v>
      </c>
    </row>
    <row r="1074">
      <c r="A1074" s="1" t="inlineStr">
        <is>
          <t>04.03.2016</t>
        </is>
      </c>
      <c r="B1074" t="n">
        <v>33.185</v>
      </c>
    </row>
    <row r="1075">
      <c r="A1075" s="1" t="inlineStr">
        <is>
          <t>03.03.2016</t>
        </is>
      </c>
      <c r="B1075" t="n">
        <v>33.855</v>
      </c>
    </row>
    <row r="1076">
      <c r="A1076" s="1" t="inlineStr">
        <is>
          <t>02.03.2016</t>
        </is>
      </c>
      <c r="B1076" t="n">
        <v>33.675</v>
      </c>
    </row>
    <row r="1077">
      <c r="A1077" s="1" t="inlineStr">
        <is>
          <t>01.03.2016</t>
        </is>
      </c>
      <c r="B1077" t="n">
        <v>33.16</v>
      </c>
    </row>
    <row r="1078">
      <c r="A1078" s="1" t="inlineStr">
        <is>
          <t>29.02.2016</t>
        </is>
      </c>
      <c r="B1078" t="n">
        <v>33.66</v>
      </c>
    </row>
    <row r="1079">
      <c r="A1079" s="1" t="inlineStr">
        <is>
          <t>26.02.2016</t>
        </is>
      </c>
      <c r="B1079" t="n">
        <v>33.695</v>
      </c>
    </row>
    <row r="1080">
      <c r="A1080" s="1" t="inlineStr">
        <is>
          <t>25.02.2016</t>
        </is>
      </c>
      <c r="B1080" t="n">
        <v>33.34</v>
      </c>
    </row>
    <row r="1081">
      <c r="A1081" s="1" t="inlineStr">
        <is>
          <t>24.02.2016</t>
        </is>
      </c>
      <c r="B1081" t="n">
        <v>33.375</v>
      </c>
    </row>
    <row r="1082">
      <c r="A1082" s="1" t="inlineStr">
        <is>
          <t>23.02.2016</t>
        </is>
      </c>
      <c r="B1082" t="n">
        <v>34.02</v>
      </c>
    </row>
    <row r="1083">
      <c r="A1083" s="1" t="inlineStr">
        <is>
          <t>22.02.2016</t>
        </is>
      </c>
      <c r="B1083" t="n">
        <v>33.25</v>
      </c>
    </row>
    <row r="1084">
      <c r="A1084" s="1" t="inlineStr">
        <is>
          <t>19.02.2016</t>
        </is>
      </c>
      <c r="B1084" t="n">
        <v>33.225</v>
      </c>
    </row>
    <row r="1085">
      <c r="A1085" s="1" t="inlineStr">
        <is>
          <t>18.02.2016</t>
        </is>
      </c>
      <c r="B1085" t="n">
        <v>33.055</v>
      </c>
    </row>
    <row r="1086">
      <c r="A1086" s="1" t="inlineStr">
        <is>
          <t>17.02.2016</t>
        </is>
      </c>
      <c r="B1086" t="n">
        <v>32.855</v>
      </c>
    </row>
    <row r="1087">
      <c r="A1087" s="1" t="inlineStr">
        <is>
          <t>16.02.2016</t>
        </is>
      </c>
      <c r="B1087" t="n">
        <v>32.75</v>
      </c>
    </row>
    <row r="1088">
      <c r="A1088" s="1" t="inlineStr">
        <is>
          <t>15.02.2016</t>
        </is>
      </c>
      <c r="B1088" t="n">
        <v>31.29</v>
      </c>
    </row>
    <row r="1089">
      <c r="A1089" s="1" t="inlineStr">
        <is>
          <t>12.02.2016</t>
        </is>
      </c>
      <c r="B1089" t="n">
        <v>30.86</v>
      </c>
    </row>
    <row r="1090">
      <c r="A1090" s="1" t="inlineStr">
        <is>
          <t>11.02.2016</t>
        </is>
      </c>
      <c r="B1090" t="n">
        <v>31.33</v>
      </c>
    </row>
    <row r="1091">
      <c r="A1091" s="1" t="inlineStr">
        <is>
          <t>10.02.2016</t>
        </is>
      </c>
      <c r="B1091" t="n">
        <v>31.165</v>
      </c>
    </row>
    <row r="1092">
      <c r="A1092" s="1" t="inlineStr">
        <is>
          <t>09.02.2016</t>
        </is>
      </c>
      <c r="B1092" t="n">
        <v>31.31</v>
      </c>
    </row>
    <row r="1093">
      <c r="A1093" s="1" t="inlineStr">
        <is>
          <t>08.02.2016</t>
        </is>
      </c>
      <c r="B1093" t="n">
        <v>32.675</v>
      </c>
    </row>
    <row r="1094">
      <c r="A1094" s="1" t="inlineStr">
        <is>
          <t>05.02.2016</t>
        </is>
      </c>
      <c r="B1094" t="n">
        <v>32.41</v>
      </c>
    </row>
    <row r="1095">
      <c r="A1095" s="1" t="inlineStr">
        <is>
          <t>04.02.2016</t>
        </is>
      </c>
      <c r="B1095" t="n">
        <v>32.125</v>
      </c>
    </row>
    <row r="1096">
      <c r="A1096" s="1" t="inlineStr">
        <is>
          <t>03.02.2016</t>
        </is>
      </c>
      <c r="B1096" t="n">
        <v>32.205</v>
      </c>
    </row>
    <row r="1097">
      <c r="A1097" s="1" t="inlineStr">
        <is>
          <t>02.02.2016</t>
        </is>
      </c>
      <c r="B1097" t="n">
        <v>32.18</v>
      </c>
    </row>
    <row r="1098">
      <c r="A1098" s="1" t="inlineStr">
        <is>
          <t>01.02.2016</t>
        </is>
      </c>
      <c r="B1098" t="n">
        <v>32.76</v>
      </c>
    </row>
    <row r="1099">
      <c r="A1099" s="1" t="inlineStr">
        <is>
          <t>29.01.2016</t>
        </is>
      </c>
      <c r="B1099" t="n">
        <v>32.08</v>
      </c>
    </row>
    <row r="1100">
      <c r="A1100" s="1" t="inlineStr">
        <is>
          <t>28.01.2016</t>
        </is>
      </c>
      <c r="B1100" t="n">
        <v>31.89</v>
      </c>
    </row>
    <row r="1101">
      <c r="A1101" s="1" t="inlineStr">
        <is>
          <t>27.01.2016</t>
        </is>
      </c>
      <c r="B1101" t="n">
        <v>31.59</v>
      </c>
    </row>
    <row r="1102">
      <c r="A1102" s="1" t="inlineStr">
        <is>
          <t>26.01.2016</t>
        </is>
      </c>
      <c r="B1102" t="n">
        <v>31.675</v>
      </c>
    </row>
    <row r="1103">
      <c r="A1103" s="1" t="inlineStr">
        <is>
          <t>25.01.2016</t>
        </is>
      </c>
      <c r="B1103" t="n">
        <v>31.98</v>
      </c>
    </row>
    <row r="1104">
      <c r="A1104" s="1" t="inlineStr">
        <is>
          <t>22.01.2016</t>
        </is>
      </c>
      <c r="B1104" t="n">
        <v>31.53</v>
      </c>
    </row>
    <row r="1105">
      <c r="A1105" s="1" t="inlineStr">
        <is>
          <t>21.01.2016</t>
        </is>
      </c>
      <c r="B1105" t="n">
        <v>30.06</v>
      </c>
    </row>
    <row r="1106">
      <c r="A1106" s="1" t="inlineStr">
        <is>
          <t>20.01.2016</t>
        </is>
      </c>
      <c r="B1106" t="n">
        <v>30.83</v>
      </c>
    </row>
    <row r="1107">
      <c r="A1107" s="1" t="inlineStr">
        <is>
          <t>19.01.2016</t>
        </is>
      </c>
      <c r="B1107" t="n">
        <v>30.59</v>
      </c>
    </row>
    <row r="1108">
      <c r="A1108" s="1" t="inlineStr">
        <is>
          <t>18.01.2016</t>
        </is>
      </c>
      <c r="B1108" t="n">
        <v>30.895</v>
      </c>
    </row>
    <row r="1109">
      <c r="A1109" s="1" t="inlineStr">
        <is>
          <t>15.01.2016</t>
        </is>
      </c>
      <c r="B1109" t="n">
        <v>31.89</v>
      </c>
    </row>
    <row r="1110">
      <c r="A1110" s="1" t="inlineStr">
        <is>
          <t>14.01.2016</t>
        </is>
      </c>
      <c r="B1110" t="n">
        <v>32.435</v>
      </c>
    </row>
    <row r="1111">
      <c r="A1111" s="1" t="inlineStr">
        <is>
          <t>13.01.2016</t>
        </is>
      </c>
      <c r="B1111" t="n">
        <v>31.955</v>
      </c>
    </row>
    <row r="1112">
      <c r="A1112" s="1" t="inlineStr">
        <is>
          <t>12.01.2016</t>
        </is>
      </c>
      <c r="B1112" t="n">
        <v>32.325</v>
      </c>
    </row>
    <row r="1113">
      <c r="A1113" s="1" t="inlineStr">
        <is>
          <t>11.01.2016</t>
        </is>
      </c>
      <c r="B1113" t="n">
        <v>32.4</v>
      </c>
    </row>
    <row r="1114">
      <c r="A1114" s="1" t="inlineStr">
        <is>
          <t>08.01.2016</t>
        </is>
      </c>
      <c r="B1114" t="n">
        <v>32.13</v>
      </c>
    </row>
    <row r="1115">
      <c r="A1115" s="1" t="inlineStr">
        <is>
          <t>07.01.2016</t>
        </is>
      </c>
      <c r="B1115" t="n">
        <v>31.645</v>
      </c>
    </row>
    <row r="1116">
      <c r="A1116" s="1" t="inlineStr">
        <is>
          <t>06.01.2016</t>
        </is>
      </c>
      <c r="B1116" t="n">
        <v>33.07</v>
      </c>
    </row>
    <row r="1117">
      <c r="A1117" s="1" t="inlineStr">
        <is>
          <t>05.01.2016</t>
        </is>
      </c>
      <c r="B1117" t="n">
        <v>33.03</v>
      </c>
    </row>
    <row r="1118">
      <c r="A1118" s="1" t="inlineStr">
        <is>
          <t>04.01.2016</t>
        </is>
      </c>
      <c r="B1118" t="n">
        <v>33.24</v>
      </c>
    </row>
    <row r="1119">
      <c r="A1119" s="1" t="inlineStr">
        <is>
          <t>30.12.2015</t>
        </is>
      </c>
      <c r="B1119" t="n">
        <v>33.75</v>
      </c>
    </row>
    <row r="1120">
      <c r="A1120" s="1" t="inlineStr">
        <is>
          <t>29.12.2015</t>
        </is>
      </c>
      <c r="B1120" t="n">
        <v>33.74</v>
      </c>
    </row>
    <row r="1121">
      <c r="A1121" s="1" t="inlineStr">
        <is>
          <t>28.12.2015</t>
        </is>
      </c>
      <c r="B1121" t="n">
        <v>33.45</v>
      </c>
    </row>
    <row r="1122">
      <c r="A1122" s="1" t="inlineStr">
        <is>
          <t>23.12.2015</t>
        </is>
      </c>
      <c r="B1122" t="n">
        <v>32.395</v>
      </c>
    </row>
    <row r="1123">
      <c r="A1123" s="1" t="inlineStr">
        <is>
          <t>22.12.2015</t>
        </is>
      </c>
      <c r="B1123" t="n">
        <v>33.02</v>
      </c>
    </row>
    <row r="1124">
      <c r="A1124" s="1" t="inlineStr">
        <is>
          <t>21.12.2015</t>
        </is>
      </c>
      <c r="B1124" t="n">
        <v>32.875</v>
      </c>
    </row>
    <row r="1125">
      <c r="A1125" s="1" t="inlineStr">
        <is>
          <t>18.12.2015</t>
        </is>
      </c>
      <c r="B1125" t="n">
        <v>33.335</v>
      </c>
    </row>
    <row r="1126">
      <c r="A1126" s="1" t="inlineStr">
        <is>
          <t>17.12.2015</t>
        </is>
      </c>
      <c r="B1126" t="n">
        <v>33.185</v>
      </c>
    </row>
    <row r="1127">
      <c r="A1127" s="1" t="inlineStr">
        <is>
          <t>16.12.2015</t>
        </is>
      </c>
      <c r="B1127" t="n">
        <v>33.025</v>
      </c>
    </row>
    <row r="1128">
      <c r="A1128" s="1" t="inlineStr">
        <is>
          <t>15.12.2015</t>
        </is>
      </c>
      <c r="B1128" t="n">
        <v>32.665</v>
      </c>
    </row>
    <row r="1129">
      <c r="A1129" s="1" t="inlineStr">
        <is>
          <t>14.12.2015</t>
        </is>
      </c>
      <c r="B1129" t="n">
        <v>33</v>
      </c>
    </row>
    <row r="1130">
      <c r="A1130" s="1" t="inlineStr">
        <is>
          <t>11.12.2015</t>
        </is>
      </c>
      <c r="B1130" t="n">
        <v>33.36</v>
      </c>
    </row>
    <row r="1131">
      <c r="A1131" s="1" t="inlineStr">
        <is>
          <t>10.12.2015</t>
        </is>
      </c>
      <c r="B1131" t="n">
        <v>33.365</v>
      </c>
    </row>
    <row r="1132">
      <c r="A1132" s="1" t="inlineStr">
        <is>
          <t>09.12.2015</t>
        </is>
      </c>
      <c r="B1132" t="n">
        <v>34.145</v>
      </c>
    </row>
    <row r="1133">
      <c r="A1133" s="1" t="inlineStr">
        <is>
          <t>08.12.2015</t>
        </is>
      </c>
      <c r="B1133" t="n">
        <v>34.16</v>
      </c>
    </row>
    <row r="1134">
      <c r="A1134" s="1" t="inlineStr">
        <is>
          <t>07.12.2015</t>
        </is>
      </c>
      <c r="B1134" t="n">
        <v>34.235</v>
      </c>
    </row>
    <row r="1135">
      <c r="A1135" s="1" t="inlineStr">
        <is>
          <t>04.12.2015</t>
        </is>
      </c>
      <c r="B1135" t="n">
        <v>33.81</v>
      </c>
    </row>
    <row r="1136">
      <c r="A1136" s="1" t="inlineStr">
        <is>
          <t>03.12.2015</t>
        </is>
      </c>
      <c r="B1136" t="n">
        <v>34.365</v>
      </c>
    </row>
    <row r="1137">
      <c r="A1137" s="1" t="inlineStr">
        <is>
          <t>02.12.2015</t>
        </is>
      </c>
      <c r="B1137" t="n">
        <v>34.8</v>
      </c>
    </row>
    <row r="1138">
      <c r="A1138" s="1" t="inlineStr">
        <is>
          <t>01.12.2015</t>
        </is>
      </c>
      <c r="B1138" t="n">
        <v>33.94</v>
      </c>
    </row>
    <row r="1139">
      <c r="A1139" s="1" t="inlineStr">
        <is>
          <t>30.11.2015</t>
        </is>
      </c>
      <c r="B1139" t="n">
        <v>34.075</v>
      </c>
    </row>
    <row r="1140">
      <c r="A1140" s="1" t="inlineStr">
        <is>
          <t>27.11.2015</t>
        </is>
      </c>
      <c r="B1140" t="n">
        <v>33.78</v>
      </c>
    </row>
    <row r="1141">
      <c r="A1141" s="1" t="inlineStr">
        <is>
          <t>26.11.2015</t>
        </is>
      </c>
      <c r="B1141" t="n">
        <v>33.745</v>
      </c>
    </row>
    <row r="1142">
      <c r="A1142" s="1" t="inlineStr">
        <is>
          <t>25.11.2015</t>
        </is>
      </c>
      <c r="B1142" t="n">
        <v>33.81</v>
      </c>
    </row>
    <row r="1143">
      <c r="A1143" s="1" t="inlineStr">
        <is>
          <t>24.11.2015</t>
        </is>
      </c>
      <c r="B1143" t="n">
        <v>33.595</v>
      </c>
    </row>
    <row r="1144">
      <c r="A1144" s="1" t="inlineStr">
        <is>
          <t>23.11.2015</t>
        </is>
      </c>
      <c r="B1144" t="n">
        <v>34.25</v>
      </c>
    </row>
    <row r="1145">
      <c r="A1145" s="1" t="inlineStr">
        <is>
          <t>20.11.2015</t>
        </is>
      </c>
      <c r="B1145" t="n">
        <v>33.86</v>
      </c>
    </row>
    <row r="1146">
      <c r="A1146" s="1" t="inlineStr">
        <is>
          <t>19.11.2015</t>
        </is>
      </c>
      <c r="B1146" t="n">
        <v>34.225</v>
      </c>
    </row>
    <row r="1147">
      <c r="A1147" s="1" t="inlineStr">
        <is>
          <t>18.11.2015</t>
        </is>
      </c>
      <c r="B1147" t="n">
        <v>33.59</v>
      </c>
    </row>
    <row r="1148">
      <c r="A1148" s="1" t="inlineStr">
        <is>
          <t>17.11.2015</t>
        </is>
      </c>
      <c r="B1148" t="n">
        <v>33.595</v>
      </c>
    </row>
    <row r="1149">
      <c r="A1149" s="1" t="inlineStr">
        <is>
          <t>16.11.2015</t>
        </is>
      </c>
      <c r="B1149" t="n">
        <v>33.515</v>
      </c>
    </row>
    <row r="1150">
      <c r="A1150" s="1" t="inlineStr">
        <is>
          <t>13.11.2015</t>
        </is>
      </c>
      <c r="B1150" t="n">
        <v>33.58</v>
      </c>
    </row>
    <row r="1151">
      <c r="A1151" s="1" t="inlineStr">
        <is>
          <t>12.11.2015</t>
        </is>
      </c>
      <c r="B1151" t="n">
        <v>33.6</v>
      </c>
    </row>
    <row r="1152">
      <c r="A1152" s="1" t="inlineStr">
        <is>
          <t>11.11.2015</t>
        </is>
      </c>
      <c r="B1152" t="n">
        <v>32.975</v>
      </c>
    </row>
    <row r="1153">
      <c r="A1153" s="1" t="inlineStr">
        <is>
          <t>10.11.2015</t>
        </is>
      </c>
      <c r="B1153" t="n">
        <v>33.705</v>
      </c>
    </row>
    <row r="1154">
      <c r="A1154" s="1" t="inlineStr">
        <is>
          <t>09.11.2015</t>
        </is>
      </c>
      <c r="B1154" t="n">
        <v>33.73</v>
      </c>
    </row>
    <row r="1155">
      <c r="A1155" s="1" t="inlineStr">
        <is>
          <t>06.11.2015</t>
        </is>
      </c>
      <c r="B1155" t="n">
        <v>33.835</v>
      </c>
    </row>
    <row r="1156">
      <c r="A1156" s="1" t="inlineStr">
        <is>
          <t>05.11.2015</t>
        </is>
      </c>
      <c r="B1156" t="n">
        <v>33.8</v>
      </c>
    </row>
    <row r="1157">
      <c r="A1157" s="1" t="inlineStr">
        <is>
          <t>04.11.2015</t>
        </is>
      </c>
      <c r="B1157" t="n">
        <v>33.51</v>
      </c>
    </row>
    <row r="1158">
      <c r="A1158" s="1" t="inlineStr">
        <is>
          <t>03.11.2015</t>
        </is>
      </c>
      <c r="B1158" t="n">
        <v>33.555</v>
      </c>
    </row>
    <row r="1159">
      <c r="A1159" s="1" t="inlineStr">
        <is>
          <t>02.11.2015</t>
        </is>
      </c>
      <c r="B1159" t="n">
        <v>32.99</v>
      </c>
    </row>
    <row r="1160">
      <c r="A1160" s="1" t="inlineStr">
        <is>
          <t>30.10.2015</t>
        </is>
      </c>
      <c r="B1160" t="n">
        <v>34.335</v>
      </c>
    </row>
    <row r="1161">
      <c r="A1161" s="1" t="inlineStr">
        <is>
          <t>29.10.2015</t>
        </is>
      </c>
      <c r="B1161" t="n">
        <v>34.265</v>
      </c>
    </row>
    <row r="1162">
      <c r="A1162" s="1" t="inlineStr">
        <is>
          <t>28.10.2015</t>
        </is>
      </c>
      <c r="B1162" t="n">
        <v>33.32</v>
      </c>
    </row>
    <row r="1163">
      <c r="A1163" s="1" t="inlineStr">
        <is>
          <t>27.10.2015</t>
        </is>
      </c>
      <c r="B1163" t="n">
        <v>34.415</v>
      </c>
    </row>
    <row r="1164">
      <c r="A1164" s="1" t="inlineStr">
        <is>
          <t>26.10.2015</t>
        </is>
      </c>
      <c r="B1164" t="n">
        <v>34.05</v>
      </c>
    </row>
    <row r="1165">
      <c r="A1165" s="1" t="inlineStr">
        <is>
          <t>23.10.2015</t>
        </is>
      </c>
      <c r="B1165" t="n">
        <v>33.25</v>
      </c>
    </row>
    <row r="1166">
      <c r="A1166" s="1" t="inlineStr">
        <is>
          <t>22.10.2015</t>
        </is>
      </c>
      <c r="B1166" t="n">
        <v>32.41</v>
      </c>
    </row>
    <row r="1167">
      <c r="A1167" s="1" t="inlineStr">
        <is>
          <t>21.10.2015</t>
        </is>
      </c>
      <c r="B1167" t="n">
        <v>31.595</v>
      </c>
    </row>
    <row r="1168">
      <c r="A1168" s="1" t="inlineStr">
        <is>
          <t>20.10.2015</t>
        </is>
      </c>
      <c r="B1168" t="n">
        <v>31.705</v>
      </c>
    </row>
    <row r="1169">
      <c r="A1169" s="1" t="inlineStr">
        <is>
          <t>19.10.2015</t>
        </is>
      </c>
      <c r="B1169" t="n">
        <v>31.73</v>
      </c>
    </row>
    <row r="1170">
      <c r="A1170" s="1" t="inlineStr">
        <is>
          <t>16.10.2015</t>
        </is>
      </c>
      <c r="B1170" t="n">
        <v>32.05</v>
      </c>
    </row>
    <row r="1171">
      <c r="A1171" s="1" t="inlineStr">
        <is>
          <t>15.10.2015</t>
        </is>
      </c>
      <c r="B1171" t="n">
        <v>31.885</v>
      </c>
    </row>
    <row r="1172">
      <c r="A1172" s="1" t="inlineStr">
        <is>
          <t>14.10.2015</t>
        </is>
      </c>
      <c r="B1172" t="n">
        <v>31.645</v>
      </c>
    </row>
    <row r="1173">
      <c r="A1173" s="1" t="inlineStr">
        <is>
          <t>13.10.2015</t>
        </is>
      </c>
      <c r="B1173" t="n">
        <v>32.37</v>
      </c>
    </row>
    <row r="1174">
      <c r="A1174" s="1" t="inlineStr">
        <is>
          <t>12.10.2015</t>
        </is>
      </c>
      <c r="B1174" t="n">
        <v>32.9</v>
      </c>
    </row>
    <row r="1175">
      <c r="A1175" s="1" t="inlineStr">
        <is>
          <t>09.10.2015</t>
        </is>
      </c>
      <c r="B1175" t="n">
        <v>32.15</v>
      </c>
    </row>
    <row r="1176">
      <c r="A1176" s="1" t="inlineStr">
        <is>
          <t>08.10.2015</t>
        </is>
      </c>
      <c r="B1176" t="n">
        <v>31.53</v>
      </c>
    </row>
    <row r="1177">
      <c r="A1177" s="1" t="inlineStr">
        <is>
          <t>07.10.2015</t>
        </is>
      </c>
      <c r="B1177" t="n">
        <v>31.945</v>
      </c>
    </row>
    <row r="1178">
      <c r="A1178" s="1" t="inlineStr">
        <is>
          <t>06.10.2015</t>
        </is>
      </c>
      <c r="B1178" t="n">
        <v>31.635</v>
      </c>
    </row>
    <row r="1179">
      <c r="A1179" s="1" t="inlineStr">
        <is>
          <t>05.10.2015</t>
        </is>
      </c>
      <c r="B1179" t="n">
        <v>30.53</v>
      </c>
    </row>
    <row r="1180">
      <c r="A1180" s="1" t="inlineStr">
        <is>
          <t>02.10.2015</t>
        </is>
      </c>
      <c r="B1180" t="n">
        <v>30.45</v>
      </c>
    </row>
    <row r="1181">
      <c r="A1181" s="1" t="inlineStr">
        <is>
          <t>01.10.2015</t>
        </is>
      </c>
      <c r="B1181" t="n">
        <v>30.755</v>
      </c>
    </row>
    <row r="1182">
      <c r="A1182" s="1" t="inlineStr">
        <is>
          <t>30.09.2015</t>
        </is>
      </c>
      <c r="B1182" t="n">
        <v>30.125</v>
      </c>
    </row>
    <row r="1183">
      <c r="A1183" s="1" t="inlineStr">
        <is>
          <t>29.09.2015</t>
        </is>
      </c>
      <c r="B1183" t="n">
        <v>29.515</v>
      </c>
    </row>
    <row r="1184">
      <c r="A1184" s="1" t="inlineStr">
        <is>
          <t>28.09.2015</t>
        </is>
      </c>
      <c r="B1184" t="n">
        <v>30.335</v>
      </c>
    </row>
    <row r="1185">
      <c r="A1185" s="1" t="inlineStr">
        <is>
          <t>25.09.2015</t>
        </is>
      </c>
      <c r="B1185" t="n">
        <v>30.27</v>
      </c>
    </row>
    <row r="1186">
      <c r="A1186" s="1" t="inlineStr">
        <is>
          <t>24.09.2015</t>
        </is>
      </c>
      <c r="B1186" t="n">
        <v>31.295</v>
      </c>
    </row>
    <row r="1187">
      <c r="A1187" s="1" t="inlineStr">
        <is>
          <t>23.09.2015</t>
        </is>
      </c>
      <c r="B1187" t="n">
        <v>31.675</v>
      </c>
    </row>
    <row r="1188">
      <c r="A1188" s="1" t="inlineStr">
        <is>
          <t>22.09.2015</t>
        </is>
      </c>
      <c r="B1188" t="n">
        <v>32.29</v>
      </c>
    </row>
    <row r="1189">
      <c r="A1189" s="1" t="inlineStr">
        <is>
          <t>21.09.2015</t>
        </is>
      </c>
      <c r="B1189" t="n">
        <v>33.04</v>
      </c>
    </row>
    <row r="1190">
      <c r="A1190" s="1" t="inlineStr">
        <is>
          <t>18.09.2015</t>
        </is>
      </c>
      <c r="B1190" t="n">
        <v>32.32</v>
      </c>
    </row>
    <row r="1191">
      <c r="A1191" s="1" t="inlineStr">
        <is>
          <t>17.09.2015</t>
        </is>
      </c>
      <c r="B1191" t="n">
        <v>32.685</v>
      </c>
    </row>
    <row r="1192">
      <c r="A1192" s="1" t="inlineStr">
        <is>
          <t>16.09.2015</t>
        </is>
      </c>
      <c r="B1192" t="n">
        <v>32.75</v>
      </c>
    </row>
    <row r="1193">
      <c r="A1193" s="1" t="inlineStr">
        <is>
          <t>15.09.2015</t>
        </is>
      </c>
      <c r="B1193" t="n">
        <v>32.58</v>
      </c>
    </row>
    <row r="1194">
      <c r="A1194" s="1" t="inlineStr">
        <is>
          <t>14.09.2015</t>
        </is>
      </c>
      <c r="B1194" t="n">
        <v>32.255</v>
      </c>
    </row>
    <row r="1195">
      <c r="A1195" s="1" t="inlineStr">
        <is>
          <t>11.09.2015</t>
        </is>
      </c>
      <c r="B1195" t="n">
        <v>33.4</v>
      </c>
    </row>
    <row r="1196">
      <c r="A1196" s="1" t="inlineStr">
        <is>
          <t>10.09.2015</t>
        </is>
      </c>
      <c r="B1196" t="n">
        <v>33.24</v>
      </c>
    </row>
    <row r="1197">
      <c r="A1197" s="1" t="inlineStr">
        <is>
          <t>09.09.2015</t>
        </is>
      </c>
      <c r="B1197" t="n">
        <v>33.84</v>
      </c>
    </row>
    <row r="1198">
      <c r="A1198" s="1" t="inlineStr">
        <is>
          <t>08.09.2015</t>
        </is>
      </c>
      <c r="B1198" t="n">
        <v>33.505</v>
      </c>
    </row>
    <row r="1199">
      <c r="A1199" s="1" t="inlineStr">
        <is>
          <t>07.09.2015</t>
        </is>
      </c>
      <c r="B1199" t="n">
        <v>33.965</v>
      </c>
    </row>
    <row r="1200">
      <c r="A1200" s="1" t="inlineStr">
        <is>
          <t>04.09.2015</t>
        </is>
      </c>
      <c r="B1200" t="n">
        <v>34.41</v>
      </c>
    </row>
    <row r="1201">
      <c r="A1201" s="1" t="inlineStr">
        <is>
          <t>03.09.2015</t>
        </is>
      </c>
      <c r="B1201" t="n">
        <v>33.61</v>
      </c>
    </row>
    <row r="1202">
      <c r="A1202" s="1" t="inlineStr">
        <is>
          <t>02.09.2015</t>
        </is>
      </c>
      <c r="B1202" t="n">
        <v>34.085</v>
      </c>
    </row>
    <row r="1203">
      <c r="A1203" s="1" t="inlineStr">
        <is>
          <t>01.09.2015</t>
        </is>
      </c>
      <c r="B1203" t="n">
        <v>33.505</v>
      </c>
    </row>
    <row r="1204">
      <c r="A1204" s="1" t="inlineStr">
        <is>
          <t>31.08.2015</t>
        </is>
      </c>
      <c r="B1204" t="n">
        <v>34.435</v>
      </c>
    </row>
    <row r="1205">
      <c r="A1205" s="1" t="inlineStr">
        <is>
          <t>28.08.2015</t>
        </is>
      </c>
      <c r="B1205" t="n">
        <v>34.155</v>
      </c>
    </row>
    <row r="1206">
      <c r="A1206" s="1" t="inlineStr">
        <is>
          <t>27.08.2015</t>
        </is>
      </c>
      <c r="B1206" t="n">
        <v>33.88</v>
      </c>
    </row>
    <row r="1207">
      <c r="A1207" s="1" t="inlineStr">
        <is>
          <t>26.08.2015</t>
        </is>
      </c>
      <c r="B1207" t="n">
        <v>33.705</v>
      </c>
    </row>
    <row r="1208">
      <c r="A1208" s="1" t="inlineStr">
        <is>
          <t>25.08.2015</t>
        </is>
      </c>
      <c r="B1208" t="n">
        <v>33.975</v>
      </c>
    </row>
    <row r="1209">
      <c r="A1209" s="1" t="inlineStr">
        <is>
          <t>24.08.2015</t>
        </is>
      </c>
      <c r="B1209" t="n">
        <v>33.755</v>
      </c>
    </row>
    <row r="1210">
      <c r="A1210" s="1" t="inlineStr">
        <is>
          <t>21.08.2015</t>
        </is>
      </c>
      <c r="B1210" t="n">
        <v>34.8</v>
      </c>
    </row>
    <row r="1211">
      <c r="A1211" s="1" t="inlineStr">
        <is>
          <t>20.08.2015</t>
        </is>
      </c>
      <c r="B1211" t="n">
        <v>34.885</v>
      </c>
    </row>
    <row r="1212">
      <c r="A1212" s="1" t="inlineStr">
        <is>
          <t>19.08.2015</t>
        </is>
      </c>
      <c r="B1212" t="n">
        <v>37.73</v>
      </c>
    </row>
    <row r="1213">
      <c r="A1213" s="1" t="inlineStr">
        <is>
          <t>18.08.2015</t>
        </is>
      </c>
      <c r="B1213" t="n">
        <v>38.245</v>
      </c>
    </row>
    <row r="1214">
      <c r="A1214" s="1" t="inlineStr">
        <is>
          <t>17.08.2015</t>
        </is>
      </c>
      <c r="B1214" t="n">
        <v>39.2</v>
      </c>
    </row>
    <row r="1215">
      <c r="A1215" s="1" t="inlineStr">
        <is>
          <t>14.08.2015</t>
        </is>
      </c>
      <c r="B1215" t="n">
        <v>38.82</v>
      </c>
    </row>
    <row r="1216">
      <c r="A1216" s="1" t="inlineStr">
        <is>
          <t>13.08.2015</t>
        </is>
      </c>
      <c r="B1216" t="n">
        <v>38.705</v>
      </c>
    </row>
    <row r="1217">
      <c r="A1217" s="1" t="inlineStr">
        <is>
          <t>12.08.2015</t>
        </is>
      </c>
      <c r="B1217" t="n">
        <v>38.965</v>
      </c>
    </row>
    <row r="1218">
      <c r="A1218" s="1" t="inlineStr">
        <is>
          <t>11.08.2015</t>
        </is>
      </c>
      <c r="B1218" t="n">
        <v>39.885</v>
      </c>
    </row>
    <row r="1219">
      <c r="A1219" s="1" t="inlineStr">
        <is>
          <t>10.08.2015</t>
        </is>
      </c>
      <c r="B1219" t="n">
        <v>40.17</v>
      </c>
    </row>
    <row r="1220">
      <c r="A1220" s="1" t="inlineStr">
        <is>
          <t>07.08.2015</t>
        </is>
      </c>
      <c r="B1220" t="n">
        <v>40.405</v>
      </c>
    </row>
    <row r="1221">
      <c r="A1221" s="1" t="inlineStr">
        <is>
          <t>06.08.2015</t>
        </is>
      </c>
      <c r="B1221" t="n">
        <v>40.56</v>
      </c>
    </row>
    <row r="1222">
      <c r="A1222" s="1" t="inlineStr">
        <is>
          <t>05.08.2015</t>
        </is>
      </c>
      <c r="B1222" t="n">
        <v>40.425</v>
      </c>
    </row>
    <row r="1223">
      <c r="A1223" s="1" t="inlineStr">
        <is>
          <t>04.08.2015</t>
        </is>
      </c>
      <c r="B1223" t="n">
        <v>40.625</v>
      </c>
    </row>
    <row r="1224">
      <c r="A1224" s="1" t="inlineStr">
        <is>
          <t>03.08.2015</t>
        </is>
      </c>
      <c r="B1224" t="n">
        <v>40.52</v>
      </c>
    </row>
    <row r="1225">
      <c r="A1225" s="1" t="inlineStr">
        <is>
          <t>31.07.2015</t>
        </is>
      </c>
      <c r="B1225" t="n">
        <v>40.53</v>
      </c>
    </row>
    <row r="1226">
      <c r="A1226" s="1" t="inlineStr">
        <is>
          <t>30.07.2015</t>
        </is>
      </c>
      <c r="B1226" t="n">
        <v>40.485</v>
      </c>
    </row>
    <row r="1227">
      <c r="A1227" s="1" t="inlineStr">
        <is>
          <t>29.07.2015</t>
        </is>
      </c>
      <c r="B1227" t="n">
        <v>40.535</v>
      </c>
    </row>
    <row r="1228">
      <c r="A1228" s="1" t="inlineStr">
        <is>
          <t>28.07.2015</t>
        </is>
      </c>
      <c r="B1228" t="n">
        <v>40.205</v>
      </c>
    </row>
    <row r="1229">
      <c r="A1229" s="1" t="inlineStr">
        <is>
          <t>27.07.2015</t>
        </is>
      </c>
      <c r="B1229" t="n">
        <v>40.47</v>
      </c>
    </row>
    <row r="1230">
      <c r="A1230" s="1" t="inlineStr">
        <is>
          <t>24.07.2015</t>
        </is>
      </c>
      <c r="B1230" t="n">
        <v>40.605</v>
      </c>
    </row>
    <row r="1231">
      <c r="A1231" s="1" t="inlineStr">
        <is>
          <t>23.07.2015</t>
        </is>
      </c>
      <c r="B1231" t="n">
        <v>40.62</v>
      </c>
    </row>
    <row r="1232">
      <c r="A1232" s="1" t="inlineStr">
        <is>
          <t>22.07.2015</t>
        </is>
      </c>
      <c r="B1232" t="n">
        <v>40.745</v>
      </c>
    </row>
    <row r="1233">
      <c r="A1233" s="1" t="inlineStr">
        <is>
          <t>21.07.2015</t>
        </is>
      </c>
      <c r="B1233" t="n">
        <v>41.07</v>
      </c>
    </row>
    <row r="1234">
      <c r="A1234" s="1" t="inlineStr">
        <is>
          <t>20.07.2015</t>
        </is>
      </c>
      <c r="B1234" t="n">
        <v>41.09</v>
      </c>
    </row>
    <row r="1235">
      <c r="A1235" s="1" t="inlineStr">
        <is>
          <t>17.07.2015</t>
        </is>
      </c>
      <c r="B1235" t="n">
        <v>41.1</v>
      </c>
    </row>
    <row r="1236">
      <c r="A1236" s="1" t="inlineStr">
        <is>
          <t>16.07.2015</t>
        </is>
      </c>
      <c r="B1236" t="n">
        <v>41.255</v>
      </c>
    </row>
    <row r="1237">
      <c r="A1237" s="1" t="inlineStr">
        <is>
          <t>15.07.2015</t>
        </is>
      </c>
      <c r="B1237" t="n">
        <v>41.1</v>
      </c>
    </row>
    <row r="1238">
      <c r="A1238" s="1" t="inlineStr">
        <is>
          <t>14.07.2015</t>
        </is>
      </c>
      <c r="B1238" t="n">
        <v>40.845</v>
      </c>
    </row>
    <row r="1239">
      <c r="A1239" s="1" t="inlineStr">
        <is>
          <t>13.07.2015</t>
        </is>
      </c>
      <c r="B1239" t="n">
        <v>41</v>
      </c>
    </row>
    <row r="1240">
      <c r="A1240" s="1" t="inlineStr">
        <is>
          <t>10.07.2015</t>
        </is>
      </c>
      <c r="B1240" t="n">
        <v>40.85</v>
      </c>
    </row>
    <row r="1241">
      <c r="A1241" s="1" t="inlineStr">
        <is>
          <t>09.07.2015</t>
        </is>
      </c>
      <c r="B1241" t="n">
        <v>40.575</v>
      </c>
    </row>
    <row r="1242">
      <c r="A1242" s="1" t="inlineStr">
        <is>
          <t>08.07.2015</t>
        </is>
      </c>
      <c r="B1242" t="n">
        <v>40.775</v>
      </c>
    </row>
    <row r="1243">
      <c r="A1243" s="1" t="inlineStr">
        <is>
          <t>07.07.2015</t>
        </is>
      </c>
      <c r="B1243" t="n">
        <v>40.45</v>
      </c>
    </row>
    <row r="1244">
      <c r="A1244" s="1" t="inlineStr">
        <is>
          <t>06.07.2015</t>
        </is>
      </c>
      <c r="B1244" t="n">
        <v>40.695</v>
      </c>
    </row>
    <row r="1245">
      <c r="A1245" s="1" t="inlineStr">
        <is>
          <t>03.07.2015</t>
        </is>
      </c>
      <c r="B1245" t="n">
        <v>41.055</v>
      </c>
    </row>
    <row r="1246">
      <c r="A1246" s="1" t="inlineStr">
        <is>
          <t>02.07.2015</t>
        </is>
      </c>
      <c r="B1246" t="n">
        <v>41.465</v>
      </c>
    </row>
    <row r="1247">
      <c r="A1247" s="1" t="inlineStr">
        <is>
          <t>01.07.2015</t>
        </is>
      </c>
      <c r="B1247" t="n">
        <v>41.265</v>
      </c>
    </row>
    <row r="1248">
      <c r="A1248" s="1" t="inlineStr">
        <is>
          <t>30.06.2015</t>
        </is>
      </c>
      <c r="B1248" t="n">
        <v>41.55</v>
      </c>
    </row>
    <row r="1249">
      <c r="A1249" s="1" t="inlineStr">
        <is>
          <t>29.06.2015</t>
        </is>
      </c>
      <c r="B1249" t="n">
        <v>40.05</v>
      </c>
    </row>
    <row r="1250">
      <c r="A1250" s="1" t="inlineStr">
        <is>
          <t>26.06.2015</t>
        </is>
      </c>
      <c r="B1250" t="n">
        <v>41.86</v>
      </c>
    </row>
    <row r="1251">
      <c r="A1251" s="1" t="inlineStr">
        <is>
          <t>25.06.2015</t>
        </is>
      </c>
      <c r="B1251" t="n">
        <v>41.81</v>
      </c>
    </row>
    <row r="1252">
      <c r="A1252" s="1" t="inlineStr">
        <is>
          <t>24.06.2015</t>
        </is>
      </c>
      <c r="B1252" t="n">
        <v>42.195</v>
      </c>
    </row>
    <row r="1253">
      <c r="A1253" s="1" t="inlineStr">
        <is>
          <t>23.06.2015</t>
        </is>
      </c>
      <c r="B1253" t="n">
        <v>42.66</v>
      </c>
    </row>
    <row r="1254">
      <c r="A1254" s="1" t="inlineStr">
        <is>
          <t>22.06.2015</t>
        </is>
      </c>
      <c r="B1254" t="n">
        <v>42.135</v>
      </c>
    </row>
    <row r="1255">
      <c r="A1255" s="1" t="inlineStr">
        <is>
          <t>19.06.2015</t>
        </is>
      </c>
      <c r="B1255" t="n">
        <v>41.375</v>
      </c>
    </row>
    <row r="1256">
      <c r="A1256" s="1" t="inlineStr">
        <is>
          <t>18.06.2015</t>
        </is>
      </c>
      <c r="B1256" t="n">
        <v>42.095</v>
      </c>
    </row>
    <row r="1257">
      <c r="A1257" s="1" t="inlineStr">
        <is>
          <t>17.06.2015</t>
        </is>
      </c>
      <c r="B1257" t="n">
        <v>42.67</v>
      </c>
    </row>
    <row r="1258">
      <c r="A1258" s="1" t="inlineStr">
        <is>
          <t>16.06.2015</t>
        </is>
      </c>
      <c r="B1258" t="n">
        <v>43.16</v>
      </c>
    </row>
    <row r="1259">
      <c r="A1259" s="1" t="inlineStr">
        <is>
          <t>15.06.2015</t>
        </is>
      </c>
      <c r="B1259" t="n">
        <v>43.72</v>
      </c>
    </row>
    <row r="1260">
      <c r="A1260" s="1" t="inlineStr">
        <is>
          <t>12.06.2015</t>
        </is>
      </c>
      <c r="B1260" t="n">
        <v>44.12</v>
      </c>
    </row>
    <row r="1261">
      <c r="A1261" s="1" t="inlineStr">
        <is>
          <t>11.06.2015</t>
        </is>
      </c>
      <c r="B1261" t="n">
        <v>44.375</v>
      </c>
    </row>
    <row r="1262">
      <c r="A1262" s="1" t="inlineStr">
        <is>
          <t>10.06.2015</t>
        </is>
      </c>
      <c r="B1262" t="n">
        <v>43.58</v>
      </c>
    </row>
    <row r="1263">
      <c r="A1263" s="1" t="inlineStr">
        <is>
          <t>09.06.2015</t>
        </is>
      </c>
      <c r="B1263" t="n">
        <v>43.805</v>
      </c>
    </row>
    <row r="1264">
      <c r="A1264" s="1" t="inlineStr">
        <is>
          <t>08.06.2015</t>
        </is>
      </c>
      <c r="B1264" t="n">
        <v>44.53</v>
      </c>
    </row>
    <row r="1265">
      <c r="A1265" s="1" t="inlineStr">
        <is>
          <t>05.06.2015</t>
        </is>
      </c>
      <c r="B1265" t="n">
        <v>44.48</v>
      </c>
    </row>
    <row r="1266">
      <c r="A1266" s="1" t="inlineStr">
        <is>
          <t>04.06.2015</t>
        </is>
      </c>
      <c r="B1266" t="n">
        <v>44.755</v>
      </c>
    </row>
    <row r="1267">
      <c r="A1267" s="1" t="inlineStr">
        <is>
          <t>03.06.2015</t>
        </is>
      </c>
      <c r="B1267" t="n">
        <v>44.99</v>
      </c>
    </row>
    <row r="1268">
      <c r="A1268" s="1" t="inlineStr">
        <is>
          <t>02.06.2015</t>
        </is>
      </c>
      <c r="B1268" t="n">
        <v>45.085</v>
      </c>
    </row>
    <row r="1269">
      <c r="A1269" s="1" t="inlineStr">
        <is>
          <t>01.06.2015</t>
        </is>
      </c>
      <c r="B1269" t="n">
        <v>44.9</v>
      </c>
    </row>
    <row r="1270">
      <c r="A1270" s="1" t="inlineStr">
        <is>
          <t>29.05.2015</t>
        </is>
      </c>
      <c r="B1270" t="n">
        <v>44.835</v>
      </c>
    </row>
    <row r="1271">
      <c r="A1271" s="1" t="inlineStr">
        <is>
          <t>28.05.2015</t>
        </is>
      </c>
      <c r="B1271" t="n">
        <v>44.875</v>
      </c>
    </row>
    <row r="1272">
      <c r="A1272" s="1" t="inlineStr">
        <is>
          <t>27.05.2015</t>
        </is>
      </c>
      <c r="B1272" t="n">
        <v>44.78</v>
      </c>
    </row>
    <row r="1273">
      <c r="A1273" s="1" t="inlineStr">
        <is>
          <t>26.05.2015</t>
        </is>
      </c>
      <c r="B1273" t="n">
        <v>44.91</v>
      </c>
    </row>
    <row r="1274">
      <c r="A1274" s="1" t="inlineStr">
        <is>
          <t>25.05.2015</t>
        </is>
      </c>
      <c r="B1274" t="n">
        <v>45.02</v>
      </c>
    </row>
    <row r="1275">
      <c r="A1275" s="1" t="inlineStr">
        <is>
          <t>22.05.2015</t>
        </is>
      </c>
      <c r="B1275" t="n">
        <v>44.805</v>
      </c>
    </row>
    <row r="1276">
      <c r="A1276" s="1" t="inlineStr">
        <is>
          <t>21.05.2015</t>
        </is>
      </c>
      <c r="B1276" t="n">
        <v>44.41</v>
      </c>
    </row>
    <row r="1277">
      <c r="A1277" s="1" t="inlineStr">
        <is>
          <t>20.05.2015</t>
        </is>
      </c>
      <c r="B1277" t="n">
        <v>44.495</v>
      </c>
    </row>
    <row r="1278">
      <c r="A1278" s="1" t="inlineStr">
        <is>
          <t>19.05.2015</t>
        </is>
      </c>
      <c r="B1278" t="n">
        <v>44.22</v>
      </c>
    </row>
    <row r="1279">
      <c r="A1279" s="1" t="inlineStr">
        <is>
          <t>18.05.2015</t>
        </is>
      </c>
      <c r="B1279" t="n">
        <v>44.365</v>
      </c>
    </row>
    <row r="1280">
      <c r="A1280" s="1" t="inlineStr">
        <is>
          <t>15.05.2015</t>
        </is>
      </c>
      <c r="B1280" t="n">
        <v>44.43</v>
      </c>
    </row>
    <row r="1281">
      <c r="A1281" s="1" t="inlineStr">
        <is>
          <t>14.05.2015</t>
        </is>
      </c>
      <c r="B1281" t="n">
        <v>44.09</v>
      </c>
    </row>
    <row r="1282">
      <c r="A1282" s="1" t="inlineStr">
        <is>
          <t>13.05.2015</t>
        </is>
      </c>
      <c r="B1282" t="n">
        <v>44.63</v>
      </c>
    </row>
    <row r="1283">
      <c r="A1283" s="1" t="inlineStr">
        <is>
          <t>12.05.2015</t>
        </is>
      </c>
      <c r="B1283" t="n">
        <v>45.24</v>
      </c>
    </row>
    <row r="1284">
      <c r="A1284" s="1" t="inlineStr">
        <is>
          <t>11.05.2015</t>
        </is>
      </c>
      <c r="B1284" t="n">
        <v>45.325</v>
      </c>
    </row>
    <row r="1285">
      <c r="A1285" s="1" t="inlineStr">
        <is>
          <t>08.05.2015</t>
        </is>
      </c>
      <c r="B1285" t="n">
        <v>44.485</v>
      </c>
    </row>
    <row r="1286">
      <c r="A1286" s="1" t="inlineStr">
        <is>
          <t>07.05.2015</t>
        </is>
      </c>
      <c r="B1286" t="n">
        <v>43.295</v>
      </c>
    </row>
    <row r="1287">
      <c r="A1287" s="1" t="inlineStr">
        <is>
          <t>06.05.2015</t>
        </is>
      </c>
      <c r="B1287" t="n">
        <v>43.04</v>
      </c>
    </row>
    <row r="1288">
      <c r="A1288" s="1" t="inlineStr">
        <is>
          <t>05.05.2015</t>
        </is>
      </c>
      <c r="B1288" t="n">
        <v>43.75</v>
      </c>
    </row>
    <row r="1289">
      <c r="A1289" s="1" t="inlineStr">
        <is>
          <t>04.05.2015</t>
        </is>
      </c>
      <c r="B1289" t="n">
        <v>43.2</v>
      </c>
    </row>
    <row r="1290">
      <c r="A1290" s="1" t="inlineStr">
        <is>
          <t>30.04.2015</t>
        </is>
      </c>
      <c r="B1290" t="n">
        <v>43.235</v>
      </c>
    </row>
    <row r="1291">
      <c r="A1291" s="1" t="inlineStr">
        <is>
          <t>29.04.2015</t>
        </is>
      </c>
      <c r="B1291" t="n">
        <v>43.99</v>
      </c>
    </row>
    <row r="1292">
      <c r="A1292" s="1" t="inlineStr">
        <is>
          <t>28.04.2015</t>
        </is>
      </c>
      <c r="B1292" t="n">
        <v>45.905</v>
      </c>
    </row>
    <row r="1293">
      <c r="A1293" s="1" t="inlineStr">
        <is>
          <t>27.04.2015</t>
        </is>
      </c>
      <c r="B1293" t="n">
        <v>45.715</v>
      </c>
    </row>
    <row r="1294">
      <c r="A1294" s="1" t="inlineStr">
        <is>
          <t>24.04.2015</t>
        </is>
      </c>
      <c r="B1294" t="n">
        <v>45.53</v>
      </c>
    </row>
    <row r="1295">
      <c r="A1295" s="1" t="inlineStr">
        <is>
          <t>23.04.2015</t>
        </is>
      </c>
      <c r="B1295" t="n">
        <v>45.595</v>
      </c>
    </row>
    <row r="1296">
      <c r="A1296" s="1" t="inlineStr">
        <is>
          <t>22.04.2015</t>
        </is>
      </c>
      <c r="B1296" t="n">
        <v>46.535</v>
      </c>
    </row>
    <row r="1297">
      <c r="A1297" s="1" t="inlineStr">
        <is>
          <t>21.04.2015</t>
        </is>
      </c>
      <c r="B1297" t="n">
        <v>46.63</v>
      </c>
    </row>
    <row r="1298">
      <c r="A1298" s="1" t="inlineStr">
        <is>
          <t>20.04.2015</t>
        </is>
      </c>
      <c r="B1298" t="n">
        <v>46.45</v>
      </c>
    </row>
    <row r="1299">
      <c r="A1299" s="1" t="inlineStr">
        <is>
          <t>17.04.2015</t>
        </is>
      </c>
      <c r="B1299" t="n">
        <v>46</v>
      </c>
    </row>
    <row r="1300">
      <c r="A1300" s="1" t="inlineStr">
        <is>
          <t>16.04.2015</t>
        </is>
      </c>
      <c r="B1300" t="n">
        <v>46.31</v>
      </c>
    </row>
    <row r="1301">
      <c r="A1301" s="1" t="inlineStr">
        <is>
          <t>15.04.2015</t>
        </is>
      </c>
      <c r="B1301" t="n">
        <v>46.945</v>
      </c>
    </row>
    <row r="1302">
      <c r="A1302" s="1" t="inlineStr">
        <is>
          <t>14.04.2015</t>
        </is>
      </c>
      <c r="B1302" t="n">
        <v>46.855</v>
      </c>
    </row>
    <row r="1303">
      <c r="A1303" s="1" t="inlineStr">
        <is>
          <t>13.04.2015</t>
        </is>
      </c>
      <c r="B1303" t="n">
        <v>46.8</v>
      </c>
    </row>
    <row r="1304">
      <c r="A1304" s="1" t="inlineStr">
        <is>
          <t>10.04.2015</t>
        </is>
      </c>
      <c r="B1304" t="n">
        <v>46.215</v>
      </c>
    </row>
    <row r="1305">
      <c r="A1305" s="1" t="inlineStr">
        <is>
          <t>09.04.2015</t>
        </is>
      </c>
      <c r="B1305" t="n">
        <v>46.175</v>
      </c>
    </row>
    <row r="1306">
      <c r="A1306" s="1" t="inlineStr">
        <is>
          <t>08.04.2015</t>
        </is>
      </c>
      <c r="B1306" t="n">
        <v>46.315</v>
      </c>
    </row>
    <row r="1307">
      <c r="A1307" s="1" t="inlineStr">
        <is>
          <t>07.04.2015</t>
        </is>
      </c>
      <c r="B1307" t="n">
        <v>46.245</v>
      </c>
    </row>
    <row r="1308">
      <c r="A1308" s="1" t="inlineStr">
        <is>
          <t>02.04.2015</t>
        </is>
      </c>
      <c r="B1308" t="n">
        <v>46.28</v>
      </c>
    </row>
    <row r="1309">
      <c r="A1309" s="1" t="inlineStr">
        <is>
          <t>01.04.2015</t>
        </is>
      </c>
      <c r="B1309" t="n">
        <v>45.61</v>
      </c>
    </row>
    <row r="1310">
      <c r="A1310" s="1" t="inlineStr">
        <is>
          <t>31.03.2015</t>
        </is>
      </c>
      <c r="B1310" t="n">
        <v>45.66</v>
      </c>
    </row>
    <row r="1311">
      <c r="A1311" s="1" t="inlineStr">
        <is>
          <t>30.03.2015</t>
        </is>
      </c>
      <c r="B1311" t="n">
        <v>45.36</v>
      </c>
    </row>
    <row r="1312">
      <c r="A1312" s="1" t="inlineStr">
        <is>
          <t>27.03.2015</t>
        </is>
      </c>
      <c r="B1312" t="n">
        <v>45.025</v>
      </c>
    </row>
    <row r="1313">
      <c r="A1313" s="1" t="inlineStr">
        <is>
          <t>26.03.2015</t>
        </is>
      </c>
      <c r="B1313" t="n">
        <v>45.33</v>
      </c>
    </row>
    <row r="1314">
      <c r="A1314" s="1" t="inlineStr">
        <is>
          <t>25.03.2015</t>
        </is>
      </c>
      <c r="B1314" t="n">
        <v>45.41</v>
      </c>
    </row>
    <row r="1315">
      <c r="A1315" s="1" t="inlineStr">
        <is>
          <t>24.03.2015</t>
        </is>
      </c>
      <c r="B1315" t="n">
        <v>44.98</v>
      </c>
    </row>
    <row r="1316">
      <c r="A1316" s="1" t="inlineStr">
        <is>
          <t>23.03.2015</t>
        </is>
      </c>
      <c r="B1316" t="n">
        <v>44.965</v>
      </c>
    </row>
    <row r="1317">
      <c r="A1317" s="1" t="inlineStr">
        <is>
          <t>20.03.2015</t>
        </is>
      </c>
      <c r="B1317" t="n">
        <v>45.03</v>
      </c>
    </row>
    <row r="1318">
      <c r="A1318" s="1" t="inlineStr">
        <is>
          <t>19.03.2015</t>
        </is>
      </c>
      <c r="B1318" t="n">
        <v>45.365</v>
      </c>
    </row>
    <row r="1319">
      <c r="A1319" s="1" t="inlineStr">
        <is>
          <t>18.03.2015</t>
        </is>
      </c>
      <c r="B1319" t="n">
        <v>45.485</v>
      </c>
    </row>
    <row r="1320">
      <c r="A1320" s="1" t="inlineStr">
        <is>
          <t>17.03.2015</t>
        </is>
      </c>
      <c r="B1320" t="n">
        <v>45.68</v>
      </c>
    </row>
    <row r="1321">
      <c r="A1321" s="1" t="inlineStr">
        <is>
          <t>16.03.2015</t>
        </is>
      </c>
      <c r="B1321" t="n">
        <v>45.6</v>
      </c>
    </row>
    <row r="1322">
      <c r="A1322" s="1" t="inlineStr">
        <is>
          <t>13.03.2015</t>
        </is>
      </c>
      <c r="B1322" t="n">
        <v>45.415</v>
      </c>
    </row>
    <row r="1323">
      <c r="A1323" s="1" t="inlineStr">
        <is>
          <t>12.03.2015</t>
        </is>
      </c>
      <c r="B1323" t="n">
        <v>44.02</v>
      </c>
    </row>
    <row r="1324">
      <c r="A1324" s="1" t="inlineStr">
        <is>
          <t>11.03.2015</t>
        </is>
      </c>
      <c r="B1324" t="n">
        <v>44.23</v>
      </c>
    </row>
    <row r="1325">
      <c r="A1325" s="1" t="inlineStr">
        <is>
          <t>10.03.2015</t>
        </is>
      </c>
      <c r="B1325" t="n">
        <v>44.625</v>
      </c>
    </row>
    <row r="1326">
      <c r="A1326" s="1" t="inlineStr">
        <is>
          <t>09.03.2015</t>
        </is>
      </c>
      <c r="B1326" t="n">
        <v>44.89</v>
      </c>
    </row>
    <row r="1327">
      <c r="A1327" s="1" t="inlineStr">
        <is>
          <t>06.03.2015</t>
        </is>
      </c>
      <c r="B1327" t="n">
        <v>44.53</v>
      </c>
    </row>
    <row r="1328">
      <c r="A1328" s="1" t="inlineStr">
        <is>
          <t>05.03.2015</t>
        </is>
      </c>
      <c r="B1328" t="n">
        <v>44.095</v>
      </c>
    </row>
    <row r="1329">
      <c r="A1329" s="1" t="inlineStr">
        <is>
          <t>04.03.2015</t>
        </is>
      </c>
      <c r="B1329" t="n">
        <v>44.01</v>
      </c>
    </row>
    <row r="1330">
      <c r="A1330" s="1" t="inlineStr">
        <is>
          <t>03.03.2015</t>
        </is>
      </c>
      <c r="B1330" t="n">
        <v>44.265</v>
      </c>
    </row>
    <row r="1331">
      <c r="A1331" s="1" t="inlineStr">
        <is>
          <t>02.03.2015</t>
        </is>
      </c>
      <c r="B1331" t="n">
        <v>44.475</v>
      </c>
    </row>
    <row r="1332">
      <c r="A1332" s="1" t="inlineStr">
        <is>
          <t>27.02.2015</t>
        </is>
      </c>
      <c r="B1332" t="n">
        <v>43.8</v>
      </c>
    </row>
    <row r="1333">
      <c r="A1333" s="1" t="inlineStr">
        <is>
          <t>26.02.2015</t>
        </is>
      </c>
      <c r="B1333" t="n">
        <v>42.955</v>
      </c>
    </row>
    <row r="1334">
      <c r="A1334" s="1" t="inlineStr">
        <is>
          <t>25.02.2015</t>
        </is>
      </c>
      <c r="B1334" t="n">
        <v>43.555</v>
      </c>
    </row>
    <row r="1335">
      <c r="A1335" s="1" t="inlineStr">
        <is>
          <t>24.02.2015</t>
        </is>
      </c>
      <c r="B1335" t="n">
        <v>43.46</v>
      </c>
    </row>
    <row r="1336">
      <c r="A1336" s="1" t="inlineStr">
        <is>
          <t>23.02.2015</t>
        </is>
      </c>
      <c r="B1336" t="n">
        <v>43.51</v>
      </c>
    </row>
    <row r="1337">
      <c r="A1337" s="1" t="inlineStr">
        <is>
          <t>20.02.2015</t>
        </is>
      </c>
      <c r="B1337" t="n">
        <v>43.255</v>
      </c>
    </row>
    <row r="1338">
      <c r="A1338" s="1" t="inlineStr">
        <is>
          <t>19.02.2015</t>
        </is>
      </c>
      <c r="B1338" t="n">
        <v>43.25</v>
      </c>
    </row>
    <row r="1339">
      <c r="A1339" s="1" t="inlineStr">
        <is>
          <t>18.02.2015</t>
        </is>
      </c>
      <c r="B1339" t="n">
        <v>42.84</v>
      </c>
    </row>
    <row r="1340">
      <c r="A1340" s="1" t="inlineStr">
        <is>
          <t>17.02.2015</t>
        </is>
      </c>
      <c r="B1340" t="n">
        <v>43.1</v>
      </c>
    </row>
    <row r="1341">
      <c r="A1341" s="1" t="inlineStr">
        <is>
          <t>16.02.2015</t>
        </is>
      </c>
      <c r="B1341" t="n">
        <v>43.1</v>
      </c>
    </row>
    <row r="1342">
      <c r="A1342" s="1" t="inlineStr">
        <is>
          <t>13.02.2015</t>
        </is>
      </c>
      <c r="B1342" t="n">
        <v>44.74</v>
      </c>
    </row>
    <row r="1343">
      <c r="A1343" s="1" t="inlineStr">
        <is>
          <t>12.02.2015</t>
        </is>
      </c>
      <c r="B1343" t="n">
        <v>44.435</v>
      </c>
    </row>
    <row r="1344">
      <c r="A1344" s="1" t="inlineStr">
        <is>
          <t>11.02.2015</t>
        </is>
      </c>
      <c r="B1344" t="n">
        <v>43.92</v>
      </c>
    </row>
    <row r="1345">
      <c r="A1345" s="1" t="inlineStr">
        <is>
          <t>10.02.2015</t>
        </is>
      </c>
      <c r="B1345" t="n">
        <v>43.07</v>
      </c>
    </row>
    <row r="1346">
      <c r="A1346" s="1" t="inlineStr">
        <is>
          <t>09.02.2015</t>
        </is>
      </c>
      <c r="B1346" t="n">
        <v>43.11</v>
      </c>
    </row>
    <row r="1347">
      <c r="A1347" s="1" t="inlineStr">
        <is>
          <t>06.02.2015</t>
        </is>
      </c>
      <c r="B1347" t="n">
        <v>42.71</v>
      </c>
    </row>
    <row r="1348">
      <c r="A1348" s="1" t="inlineStr">
        <is>
          <t>05.02.2015</t>
        </is>
      </c>
      <c r="B1348" t="n">
        <v>43.14</v>
      </c>
    </row>
    <row r="1349">
      <c r="A1349" s="1" t="inlineStr">
        <is>
          <t>04.02.2015</t>
        </is>
      </c>
      <c r="B1349" t="n">
        <v>43.3</v>
      </c>
    </row>
    <row r="1350">
      <c r="A1350" s="1" t="inlineStr">
        <is>
          <t>03.02.2015</t>
        </is>
      </c>
      <c r="B1350" t="n">
        <v>43.07</v>
      </c>
    </row>
    <row r="1351">
      <c r="A1351" s="1" t="inlineStr">
        <is>
          <t>02.02.2015</t>
        </is>
      </c>
      <c r="B1351" t="n">
        <v>43.745</v>
      </c>
    </row>
    <row r="1352">
      <c r="A1352" s="1" t="inlineStr">
        <is>
          <t>30.01.2015</t>
        </is>
      </c>
      <c r="B1352" t="n">
        <v>43.62</v>
      </c>
    </row>
    <row r="1353">
      <c r="A1353" s="1" t="inlineStr">
        <is>
          <t>29.01.2015</t>
        </is>
      </c>
      <c r="B1353" t="n">
        <v>43.1</v>
      </c>
    </row>
    <row r="1354">
      <c r="A1354" s="1" t="inlineStr">
        <is>
          <t>28.01.2015</t>
        </is>
      </c>
      <c r="B1354" t="n">
        <v>43.245</v>
      </c>
    </row>
    <row r="1355">
      <c r="A1355" s="1" t="inlineStr">
        <is>
          <t>27.01.2015</t>
        </is>
      </c>
      <c r="B1355" t="n">
        <v>43.265</v>
      </c>
    </row>
    <row r="1356">
      <c r="A1356" s="1" t="inlineStr">
        <is>
          <t>26.01.2015</t>
        </is>
      </c>
      <c r="B1356" t="n">
        <v>42.785</v>
      </c>
    </row>
    <row r="1357">
      <c r="A1357" s="1" t="inlineStr">
        <is>
          <t>23.01.2015</t>
        </is>
      </c>
      <c r="B1357" t="n">
        <v>43.205</v>
      </c>
    </row>
    <row r="1358">
      <c r="A1358" s="1" t="inlineStr">
        <is>
          <t>22.01.2015</t>
        </is>
      </c>
      <c r="B1358" t="n">
        <v>42.57</v>
      </c>
    </row>
    <row r="1359">
      <c r="A1359" s="1" t="inlineStr">
        <is>
          <t>21.01.2015</t>
        </is>
      </c>
      <c r="B1359" t="n">
        <v>42.25</v>
      </c>
    </row>
    <row r="1360">
      <c r="A1360" s="1" t="inlineStr">
        <is>
          <t>20.01.2015</t>
        </is>
      </c>
      <c r="B1360" t="n">
        <v>42.255</v>
      </c>
    </row>
    <row r="1361">
      <c r="A1361" s="1" t="inlineStr">
        <is>
          <t>19.01.2015</t>
        </is>
      </c>
      <c r="B1361" t="n">
        <v>42.28</v>
      </c>
    </row>
    <row r="1362">
      <c r="A1362" s="1" t="inlineStr">
        <is>
          <t>16.01.2015</t>
        </is>
      </c>
      <c r="B1362" t="n">
        <v>41.83</v>
      </c>
    </row>
    <row r="1363">
      <c r="A1363" s="1" t="inlineStr">
        <is>
          <t>15.01.2015</t>
        </is>
      </c>
      <c r="B1363" t="n">
        <v>42.18</v>
      </c>
    </row>
    <row r="1364">
      <c r="A1364" s="1" t="inlineStr">
        <is>
          <t>14.01.2015</t>
        </is>
      </c>
      <c r="B1364" t="n">
        <v>40.665</v>
      </c>
    </row>
    <row r="1365">
      <c r="A1365" s="1" t="inlineStr">
        <is>
          <t>13.01.2015</t>
        </is>
      </c>
      <c r="B1365" t="n">
        <v>40.705</v>
      </c>
    </row>
    <row r="1366">
      <c r="A1366" s="1" t="inlineStr">
        <is>
          <t>12.01.2015</t>
        </is>
      </c>
      <c r="B1366" t="n">
        <v>40.835</v>
      </c>
    </row>
    <row r="1367">
      <c r="A1367" s="1" t="inlineStr">
        <is>
          <t>09.01.2015</t>
        </is>
      </c>
      <c r="B1367" t="n">
        <v>41.155</v>
      </c>
    </row>
    <row r="1368">
      <c r="A1368" s="1" t="inlineStr">
        <is>
          <t>08.01.2015</t>
        </is>
      </c>
      <c r="B1368" t="n">
        <v>41.22</v>
      </c>
    </row>
    <row r="1369">
      <c r="A1369" s="1" t="inlineStr">
        <is>
          <t>07.01.2015</t>
        </is>
      </c>
      <c r="B1369" t="n">
        <v>40.695</v>
      </c>
    </row>
    <row r="1370">
      <c r="A1370" s="1" t="inlineStr">
        <is>
          <t>06.01.2015</t>
        </is>
      </c>
      <c r="B1370" t="n">
        <v>40.38</v>
      </c>
    </row>
    <row r="1371">
      <c r="A1371" s="1" t="inlineStr">
        <is>
          <t>05.01.2015</t>
        </is>
      </c>
      <c r="B1371" t="n">
        <v>40.17</v>
      </c>
    </row>
    <row r="1372">
      <c r="A1372" s="1" t="inlineStr">
        <is>
          <t>02.01.2015</t>
        </is>
      </c>
      <c r="B1372" t="n">
        <v>40.09</v>
      </c>
    </row>
    <row r="1373">
      <c r="A1373" s="1" t="inlineStr">
        <is>
          <t>30.12.2014</t>
        </is>
      </c>
      <c r="B1373" t="n">
        <v>40.7</v>
      </c>
    </row>
    <row r="1374">
      <c r="A1374" s="1" t="inlineStr">
        <is>
          <t>29.12.2014</t>
        </is>
      </c>
      <c r="B1374" t="n">
        <v>40.695</v>
      </c>
    </row>
    <row r="1375">
      <c r="A1375" s="1" t="inlineStr">
        <is>
          <t>23.12.2014</t>
        </is>
      </c>
      <c r="B1375" t="n">
        <v>40.005</v>
      </c>
    </row>
    <row r="1376">
      <c r="A1376" s="1" t="inlineStr">
        <is>
          <t>22.12.2014</t>
        </is>
      </c>
      <c r="B1376" t="n">
        <v>39.685</v>
      </c>
    </row>
    <row r="1377">
      <c r="A1377" s="1" t="inlineStr">
        <is>
          <t>19.12.2014</t>
        </is>
      </c>
      <c r="B1377" t="n">
        <v>38.595</v>
      </c>
    </row>
    <row r="1378">
      <c r="A1378" s="1" t="inlineStr">
        <is>
          <t>18.12.2014</t>
        </is>
      </c>
      <c r="B1378" t="n">
        <v>38.275</v>
      </c>
    </row>
    <row r="1379">
      <c r="A1379" s="1" t="inlineStr">
        <is>
          <t>17.12.2014</t>
        </is>
      </c>
      <c r="B1379" t="n">
        <v>37.945</v>
      </c>
    </row>
    <row r="1380">
      <c r="A1380" s="1" t="inlineStr">
        <is>
          <t>16.12.2014</t>
        </is>
      </c>
      <c r="B1380" t="n">
        <v>37.555</v>
      </c>
    </row>
    <row r="1381">
      <c r="A1381" s="1" t="inlineStr">
        <is>
          <t>15.12.2014</t>
        </is>
      </c>
      <c r="B1381" t="n">
        <v>38.24</v>
      </c>
    </row>
    <row r="1382">
      <c r="A1382" s="1" t="inlineStr">
        <is>
          <t>12.12.2014</t>
        </is>
      </c>
      <c r="B1382" t="n">
        <v>37.995</v>
      </c>
    </row>
    <row r="1383">
      <c r="A1383" s="1" t="inlineStr">
        <is>
          <t>11.12.2014</t>
        </is>
      </c>
      <c r="B1383" t="n">
        <v>38.705</v>
      </c>
    </row>
    <row r="1384">
      <c r="A1384" s="1" t="inlineStr">
        <is>
          <t>10.12.2014</t>
        </is>
      </c>
      <c r="B1384" t="n">
        <v>39.29</v>
      </c>
    </row>
    <row r="1385">
      <c r="A1385" s="1" t="inlineStr">
        <is>
          <t>09.12.2014</t>
        </is>
      </c>
      <c r="B1385" t="n">
        <v>39.56</v>
      </c>
    </row>
    <row r="1386">
      <c r="A1386" s="1" t="inlineStr">
        <is>
          <t>08.12.2014</t>
        </is>
      </c>
      <c r="B1386" t="n">
        <v>39.73</v>
      </c>
    </row>
    <row r="1387">
      <c r="A1387" s="1" t="inlineStr">
        <is>
          <t>05.12.2014</t>
        </is>
      </c>
      <c r="B1387" t="n">
        <v>39.59</v>
      </c>
    </row>
    <row r="1388">
      <c r="A1388" s="1" t="inlineStr">
        <is>
          <t>04.12.2014</t>
        </is>
      </c>
      <c r="B1388" t="n">
        <v>39.73</v>
      </c>
    </row>
    <row r="1389">
      <c r="A1389" s="1" t="inlineStr">
        <is>
          <t>03.12.2014</t>
        </is>
      </c>
      <c r="B1389" t="n">
        <v>38.995</v>
      </c>
    </row>
    <row r="1390">
      <c r="A1390" s="1" t="inlineStr">
        <is>
          <t>02.12.2014</t>
        </is>
      </c>
      <c r="B1390" t="n">
        <v>38.77</v>
      </c>
    </row>
    <row r="1391">
      <c r="A1391" s="1" t="inlineStr">
        <is>
          <t>01.12.2014</t>
        </is>
      </c>
      <c r="B1391" t="n">
        <v>38.95</v>
      </c>
    </row>
    <row r="1392">
      <c r="A1392" s="1" t="inlineStr">
        <is>
          <t>28.11.2014</t>
        </is>
      </c>
      <c r="B1392" t="n">
        <v>38.85</v>
      </c>
    </row>
    <row r="1393">
      <c r="A1393" s="1" t="inlineStr">
        <is>
          <t>27.11.2014</t>
        </is>
      </c>
      <c r="B1393" t="n">
        <v>39.17</v>
      </c>
    </row>
    <row r="1394">
      <c r="A1394" s="1" t="inlineStr">
        <is>
          <t>26.11.2014</t>
        </is>
      </c>
      <c r="B1394" t="n">
        <v>39.465</v>
      </c>
    </row>
    <row r="1395">
      <c r="A1395" s="1" t="inlineStr">
        <is>
          <t>25.11.2014</t>
        </is>
      </c>
      <c r="B1395" t="n">
        <v>39.055</v>
      </c>
    </row>
    <row r="1396">
      <c r="A1396" s="1" t="inlineStr">
        <is>
          <t>24.11.2014</t>
        </is>
      </c>
      <c r="B1396" t="n">
        <v>38.78</v>
      </c>
    </row>
    <row r="1397">
      <c r="A1397" s="1" t="inlineStr">
        <is>
          <t>21.11.2014</t>
        </is>
      </c>
      <c r="B1397" t="n">
        <v>38.785</v>
      </c>
    </row>
    <row r="1398">
      <c r="A1398" s="1" t="inlineStr">
        <is>
          <t>20.11.2014</t>
        </is>
      </c>
      <c r="B1398" t="n">
        <v>39.165</v>
      </c>
    </row>
    <row r="1399">
      <c r="A1399" s="1" t="inlineStr">
        <is>
          <t>19.11.2014</t>
        </is>
      </c>
      <c r="B1399" t="n">
        <v>39.12</v>
      </c>
    </row>
    <row r="1400">
      <c r="A1400" s="1" t="inlineStr">
        <is>
          <t>18.11.2014</t>
        </is>
      </c>
      <c r="B1400" t="n">
        <v>39.05</v>
      </c>
    </row>
    <row r="1401">
      <c r="A1401" s="1" t="inlineStr">
        <is>
          <t>17.11.2014</t>
        </is>
      </c>
      <c r="B1401" t="n">
        <v>39.08</v>
      </c>
    </row>
    <row r="1402">
      <c r="A1402" s="1" t="inlineStr">
        <is>
          <t>14.11.2014</t>
        </is>
      </c>
      <c r="B1402" t="n">
        <v>39.355</v>
      </c>
    </row>
    <row r="1403">
      <c r="A1403" s="1" t="inlineStr">
        <is>
          <t>13.11.2014</t>
        </is>
      </c>
      <c r="B1403" t="n">
        <v>39.44</v>
      </c>
    </row>
    <row r="1404">
      <c r="A1404" s="1" t="inlineStr">
        <is>
          <t>12.11.2014</t>
        </is>
      </c>
      <c r="B1404" t="n">
        <v>40.39</v>
      </c>
    </row>
    <row r="1405">
      <c r="A1405" s="1" t="inlineStr">
        <is>
          <t>11.11.2014</t>
        </is>
      </c>
      <c r="B1405" t="n">
        <v>39.74</v>
      </c>
    </row>
    <row r="1406">
      <c r="A1406" s="1" t="inlineStr">
        <is>
          <t>10.11.2014</t>
        </is>
      </c>
      <c r="B1406" t="n">
        <v>39.495</v>
      </c>
    </row>
    <row r="1407">
      <c r="A1407" s="1" t="inlineStr">
        <is>
          <t>07.11.2014</t>
        </is>
      </c>
      <c r="B1407" t="n">
        <v>39.675</v>
      </c>
    </row>
    <row r="1408">
      <c r="A1408" s="1" t="inlineStr">
        <is>
          <t>06.11.2014</t>
        </is>
      </c>
      <c r="B1408" t="n">
        <v>39.94</v>
      </c>
    </row>
    <row r="1409">
      <c r="A1409" s="1" t="inlineStr">
        <is>
          <t>05.11.2014</t>
        </is>
      </c>
      <c r="B1409" t="n">
        <v>39.96</v>
      </c>
    </row>
    <row r="1410">
      <c r="A1410" s="1" t="inlineStr">
        <is>
          <t>04.11.2014</t>
        </is>
      </c>
      <c r="B1410" t="n">
        <v>39.455</v>
      </c>
    </row>
    <row r="1411">
      <c r="A1411" s="1" t="inlineStr">
        <is>
          <t>03.11.2014</t>
        </is>
      </c>
      <c r="B1411" t="n">
        <v>38.835</v>
      </c>
    </row>
    <row r="1412">
      <c r="A1412" s="1" t="inlineStr">
        <is>
          <t>31.10.2014</t>
        </is>
      </c>
      <c r="B1412" t="n">
        <v>39.47</v>
      </c>
    </row>
    <row r="1413">
      <c r="A1413" s="1" t="inlineStr">
        <is>
          <t>30.10.2014</t>
        </is>
      </c>
      <c r="B1413" t="n">
        <v>38.775</v>
      </c>
    </row>
    <row r="1414">
      <c r="A1414" s="1" t="inlineStr">
        <is>
          <t>29.10.2014</t>
        </is>
      </c>
      <c r="B1414" t="n">
        <v>38.41</v>
      </c>
    </row>
    <row r="1415">
      <c r="A1415" s="1" t="inlineStr">
        <is>
          <t>28.10.2014</t>
        </is>
      </c>
      <c r="B1415" t="n">
        <v>38.43</v>
      </c>
    </row>
    <row r="1416">
      <c r="A1416" s="1" t="inlineStr">
        <is>
          <t>27.10.2014</t>
        </is>
      </c>
      <c r="B1416" t="n">
        <v>38.515</v>
      </c>
    </row>
    <row r="1417">
      <c r="A1417" s="1" t="inlineStr">
        <is>
          <t>24.10.2014</t>
        </is>
      </c>
      <c r="B1417" t="n">
        <v>38.475</v>
      </c>
    </row>
    <row r="1418">
      <c r="A1418" s="1" t="inlineStr">
        <is>
          <t>23.10.2014</t>
        </is>
      </c>
      <c r="B1418" t="n">
        <v>38.05</v>
      </c>
    </row>
    <row r="1419">
      <c r="A1419" s="1" t="inlineStr">
        <is>
          <t>22.10.2014</t>
        </is>
      </c>
      <c r="B1419" t="n">
        <v>37.87</v>
      </c>
    </row>
    <row r="1420">
      <c r="A1420" s="1" t="inlineStr">
        <is>
          <t>21.10.2014</t>
        </is>
      </c>
      <c r="B1420" t="n">
        <v>37.685</v>
      </c>
    </row>
    <row r="1421">
      <c r="A1421" s="1" t="inlineStr">
        <is>
          <t>20.10.2014</t>
        </is>
      </c>
      <c r="B1421" t="n">
        <v>37.21</v>
      </c>
    </row>
    <row r="1422">
      <c r="A1422" s="1" t="inlineStr">
        <is>
          <t>17.10.2014</t>
        </is>
      </c>
      <c r="B1422" t="n">
        <v>36.64</v>
      </c>
    </row>
    <row r="1423">
      <c r="A1423" s="1" t="inlineStr">
        <is>
          <t>16.10.2014</t>
        </is>
      </c>
      <c r="B1423" t="n">
        <v>36.795</v>
      </c>
    </row>
    <row r="1424">
      <c r="A1424" s="1" t="inlineStr">
        <is>
          <t>15.10.2014</t>
        </is>
      </c>
      <c r="B1424" t="n">
        <v>37.49</v>
      </c>
    </row>
    <row r="1425">
      <c r="A1425" s="1" t="inlineStr">
        <is>
          <t>14.10.2014</t>
        </is>
      </c>
      <c r="B1425" t="n">
        <v>38.475</v>
      </c>
    </row>
    <row r="1426">
      <c r="A1426" s="1" t="inlineStr">
        <is>
          <t>13.10.2014</t>
        </is>
      </c>
      <c r="B1426" t="n">
        <v>38.73</v>
      </c>
    </row>
    <row r="1427">
      <c r="A1427" s="1" t="inlineStr">
        <is>
          <t>10.10.2014</t>
        </is>
      </c>
      <c r="B1427" t="n">
        <v>39.07</v>
      </c>
    </row>
    <row r="1428">
      <c r="A1428" s="1" t="inlineStr">
        <is>
          <t>09.10.2014</t>
        </is>
      </c>
      <c r="B1428" t="n">
        <v>38.065</v>
      </c>
    </row>
    <row r="1429">
      <c r="A1429" s="1" t="inlineStr">
        <is>
          <t>08.10.2014</t>
        </is>
      </c>
      <c r="B1429" t="n">
        <v>38.365</v>
      </c>
    </row>
    <row r="1430">
      <c r="A1430" s="1" t="inlineStr">
        <is>
          <t>07.10.2014</t>
        </is>
      </c>
      <c r="B1430" t="n">
        <v>38.305</v>
      </c>
    </row>
    <row r="1431">
      <c r="A1431" s="1" t="inlineStr">
        <is>
          <t>06.10.2014</t>
        </is>
      </c>
      <c r="B1431" t="n">
        <v>38.44</v>
      </c>
    </row>
    <row r="1432">
      <c r="A1432" s="1" t="inlineStr">
        <is>
          <t>03.10.2014</t>
        </is>
      </c>
      <c r="B1432" t="n">
        <v>38.03</v>
      </c>
    </row>
    <row r="1433">
      <c r="A1433" s="1" t="inlineStr">
        <is>
          <t>02.10.2014</t>
        </is>
      </c>
      <c r="B1433" t="n">
        <v>37.98</v>
      </c>
    </row>
    <row r="1434">
      <c r="A1434" s="1" t="inlineStr">
        <is>
          <t>01.10.2014</t>
        </is>
      </c>
      <c r="B1434" t="n">
        <v>37.73</v>
      </c>
    </row>
    <row r="1435">
      <c r="A1435" s="1" t="inlineStr">
        <is>
          <t>30.09.2014</t>
        </is>
      </c>
      <c r="B1435" t="n">
        <v>37.745</v>
      </c>
    </row>
    <row r="1436">
      <c r="A1436" s="1" t="inlineStr">
        <is>
          <t>29.09.2014</t>
        </is>
      </c>
      <c r="B1436" t="n">
        <v>37.4</v>
      </c>
    </row>
    <row r="1437">
      <c r="A1437" s="1" t="inlineStr">
        <is>
          <t>26.09.2014</t>
        </is>
      </c>
      <c r="B1437" t="n">
        <v>37.79</v>
      </c>
    </row>
    <row r="1438">
      <c r="A1438" s="1" t="inlineStr">
        <is>
          <t>25.09.2014</t>
        </is>
      </c>
      <c r="B1438" t="n">
        <v>38.14</v>
      </c>
    </row>
    <row r="1439">
      <c r="A1439" s="1" t="inlineStr">
        <is>
          <t>24.09.2014</t>
        </is>
      </c>
      <c r="B1439" t="n">
        <v>38.235</v>
      </c>
    </row>
    <row r="1440">
      <c r="A1440" s="1" t="inlineStr">
        <is>
          <t>23.09.2014</t>
        </is>
      </c>
      <c r="B1440" t="n">
        <v>38.05</v>
      </c>
    </row>
    <row r="1441">
      <c r="A1441" s="1" t="inlineStr">
        <is>
          <t>22.09.2014</t>
        </is>
      </c>
      <c r="B1441" t="n">
        <v>37.9</v>
      </c>
    </row>
    <row r="1442">
      <c r="A1442" s="1" t="inlineStr">
        <is>
          <t>19.09.2014</t>
        </is>
      </c>
      <c r="B1442" t="n">
        <v>39.04</v>
      </c>
    </row>
    <row r="1443">
      <c r="A1443" s="1" t="inlineStr">
        <is>
          <t>18.09.2014</t>
        </is>
      </c>
      <c r="B1443" t="n">
        <v>38.835</v>
      </c>
    </row>
    <row r="1444">
      <c r="A1444" s="1" t="inlineStr">
        <is>
          <t>17.09.2014</t>
        </is>
      </c>
      <c r="B1444" t="n">
        <v>37.67</v>
      </c>
    </row>
    <row r="1445">
      <c r="A1445" s="1" t="inlineStr">
        <is>
          <t>16.09.2014</t>
        </is>
      </c>
      <c r="B1445" t="n">
        <v>37.305</v>
      </c>
    </row>
    <row r="1446">
      <c r="A1446" s="1" t="inlineStr">
        <is>
          <t>15.09.2014</t>
        </is>
      </c>
      <c r="B1446" t="n">
        <v>37.125</v>
      </c>
    </row>
    <row r="1447">
      <c r="A1447" s="1" t="inlineStr">
        <is>
          <t>12.09.2014</t>
        </is>
      </c>
      <c r="B1447" t="n">
        <v>37.11</v>
      </c>
    </row>
    <row r="1448">
      <c r="A1448" s="1" t="inlineStr">
        <is>
          <t>11.09.2014</t>
        </is>
      </c>
      <c r="B1448" t="n">
        <v>37.055</v>
      </c>
    </row>
    <row r="1449">
      <c r="A1449" s="1" t="inlineStr">
        <is>
          <t>10.09.2014</t>
        </is>
      </c>
      <c r="B1449" t="n">
        <v>36.79</v>
      </c>
    </row>
    <row r="1450">
      <c r="A1450" s="1" t="inlineStr">
        <is>
          <t>09.09.2014</t>
        </is>
      </c>
      <c r="B1450" t="n">
        <v>36.865</v>
      </c>
    </row>
    <row r="1451">
      <c r="A1451" s="1" t="inlineStr">
        <is>
          <t>08.09.2014</t>
        </is>
      </c>
      <c r="B1451" t="n">
        <v>36.64</v>
      </c>
    </row>
    <row r="1452">
      <c r="A1452" s="1" t="inlineStr">
        <is>
          <t>05.09.2014</t>
        </is>
      </c>
      <c r="B1452" t="n">
        <v>36.575</v>
      </c>
    </row>
    <row r="1453">
      <c r="A1453" s="1" t="inlineStr">
        <is>
          <t>04.09.2014</t>
        </is>
      </c>
      <c r="B1453" t="n">
        <v>36.245</v>
      </c>
    </row>
    <row r="1454">
      <c r="A1454" s="1" t="inlineStr">
        <is>
          <t>03.09.2014</t>
        </is>
      </c>
      <c r="B1454" t="n">
        <v>36.05</v>
      </c>
    </row>
    <row r="1455">
      <c r="A1455" s="1" t="inlineStr">
        <is>
          <t>02.09.2014</t>
        </is>
      </c>
      <c r="B1455" t="n">
        <v>35.91</v>
      </c>
    </row>
    <row r="1456">
      <c r="A1456" s="1" t="inlineStr">
        <is>
          <t>01.09.2014</t>
        </is>
      </c>
      <c r="B1456" t="n">
        <v>35.54</v>
      </c>
    </row>
    <row r="1457">
      <c r="A1457" s="1" t="inlineStr">
        <is>
          <t>29.08.2014</t>
        </is>
      </c>
      <c r="B1457" t="n">
        <v>35.68</v>
      </c>
    </row>
    <row r="1458">
      <c r="A1458" s="1" t="inlineStr">
        <is>
          <t>28.08.2014</t>
        </is>
      </c>
      <c r="B1458" t="n">
        <v>36.275</v>
      </c>
    </row>
    <row r="1459">
      <c r="A1459" s="1" t="inlineStr">
        <is>
          <t>27.08.2014</t>
        </is>
      </c>
      <c r="B1459" t="n">
        <v>36.145</v>
      </c>
    </row>
    <row r="1460">
      <c r="A1460" s="1" t="inlineStr">
        <is>
          <t>26.08.2014</t>
        </is>
      </c>
      <c r="B1460" t="n">
        <v>36.485</v>
      </c>
    </row>
    <row r="1461">
      <c r="A1461" s="1" t="inlineStr">
        <is>
          <t>25.08.2014</t>
        </is>
      </c>
      <c r="B1461" t="n">
        <v>35.805</v>
      </c>
    </row>
    <row r="1462">
      <c r="A1462" s="1" t="inlineStr">
        <is>
          <t>22.08.2014</t>
        </is>
      </c>
      <c r="B1462" t="n">
        <v>36.555</v>
      </c>
    </row>
    <row r="1463">
      <c r="A1463" s="1" t="inlineStr">
        <is>
          <t>21.08.2014</t>
        </is>
      </c>
      <c r="B1463" t="n">
        <v>36.245</v>
      </c>
    </row>
    <row r="1464">
      <c r="A1464" s="1" t="inlineStr">
        <is>
          <t>20.08.2014</t>
        </is>
      </c>
      <c r="B1464" t="n">
        <v>36.505</v>
      </c>
    </row>
    <row r="1465">
      <c r="A1465" s="1" t="inlineStr">
        <is>
          <t>19.08.2014</t>
        </is>
      </c>
      <c r="B1465" t="n">
        <v>36.69</v>
      </c>
    </row>
    <row r="1466">
      <c r="A1466" s="1" t="inlineStr">
        <is>
          <t>18.08.2014</t>
        </is>
      </c>
      <c r="B1466" t="n">
        <v>36.045</v>
      </c>
    </row>
    <row r="1467">
      <c r="A1467" s="1" t="inlineStr">
        <is>
          <t>15.08.2014</t>
        </is>
      </c>
      <c r="B1467" t="n">
        <v>36.17</v>
      </c>
    </row>
    <row r="1468">
      <c r="A1468" s="1" t="inlineStr">
        <is>
          <t>14.08.2014</t>
        </is>
      </c>
      <c r="B1468" t="n">
        <v>35.5</v>
      </c>
    </row>
    <row r="1469">
      <c r="A1469" s="1" t="inlineStr">
        <is>
          <t>13.08.2014</t>
        </is>
      </c>
      <c r="B1469" t="n">
        <v>35.26</v>
      </c>
    </row>
    <row r="1470">
      <c r="A1470" s="1" t="inlineStr">
        <is>
          <t>12.08.2014</t>
        </is>
      </c>
      <c r="B1470" t="n">
        <v>35.015</v>
      </c>
    </row>
    <row r="1471">
      <c r="A1471" s="1" t="inlineStr">
        <is>
          <t>11.08.2014</t>
        </is>
      </c>
      <c r="B1471" t="n">
        <v>34.755</v>
      </c>
    </row>
    <row r="1472">
      <c r="A1472" s="1" t="inlineStr">
        <is>
          <t>08.08.2014</t>
        </is>
      </c>
      <c r="B1472" t="n">
        <v>34.245</v>
      </c>
    </row>
    <row r="1473">
      <c r="A1473" s="1" t="inlineStr">
        <is>
          <t>07.08.2014</t>
        </is>
      </c>
      <c r="B1473" t="n">
        <v>34.635</v>
      </c>
    </row>
    <row r="1474">
      <c r="A1474" s="1" t="inlineStr">
        <is>
          <t>06.08.2014</t>
        </is>
      </c>
      <c r="B1474" t="n">
        <v>35.16</v>
      </c>
    </row>
    <row r="1475">
      <c r="A1475" s="1" t="inlineStr">
        <is>
          <t>05.08.2014</t>
        </is>
      </c>
      <c r="B1475" t="n">
        <v>34.955</v>
      </c>
    </row>
    <row r="1476">
      <c r="A1476" s="1" t="inlineStr">
        <is>
          <t>04.08.2014</t>
        </is>
      </c>
      <c r="B1476" t="n">
        <v>35.02</v>
      </c>
    </row>
    <row r="1477">
      <c r="A1477" s="1" t="inlineStr">
        <is>
          <t>01.08.2014</t>
        </is>
      </c>
      <c r="B1477" t="n">
        <v>34.915</v>
      </c>
    </row>
    <row r="1478">
      <c r="A1478" s="1" t="inlineStr">
        <is>
          <t>31.07.2014</t>
        </is>
      </c>
      <c r="B1478" t="n">
        <v>34.665</v>
      </c>
    </row>
    <row r="1479">
      <c r="A1479" s="1" t="inlineStr">
        <is>
          <t>30.07.2014</t>
        </is>
      </c>
      <c r="B1479" t="n">
        <v>34.75</v>
      </c>
    </row>
    <row r="1480">
      <c r="A1480" s="1" t="inlineStr">
        <is>
          <t>29.07.2014</t>
        </is>
      </c>
      <c r="B1480" t="n">
        <v>34.77</v>
      </c>
    </row>
    <row r="1481">
      <c r="A1481" s="1" t="inlineStr">
        <is>
          <t>28.07.2014</t>
        </is>
      </c>
      <c r="B1481" t="n">
        <v>34.945</v>
      </c>
    </row>
    <row r="1482">
      <c r="A1482" s="1" t="inlineStr">
        <is>
          <t>25.07.2014</t>
        </is>
      </c>
      <c r="B1482" t="n">
        <v>35.215</v>
      </c>
    </row>
    <row r="1483">
      <c r="A1483" s="1" t="inlineStr">
        <is>
          <t>24.07.2014</t>
        </is>
      </c>
      <c r="B1483" t="n">
        <v>35.585</v>
      </c>
    </row>
    <row r="1484">
      <c r="A1484" s="1" t="inlineStr">
        <is>
          <t>23.07.2014</t>
        </is>
      </c>
      <c r="B1484" t="n">
        <v>35.58</v>
      </c>
    </row>
    <row r="1485">
      <c r="A1485" s="1" t="inlineStr">
        <is>
          <t>22.07.2014</t>
        </is>
      </c>
      <c r="B1485" t="n">
        <v>35.865</v>
      </c>
    </row>
    <row r="1486">
      <c r="A1486" s="1" t="inlineStr">
        <is>
          <t>21.07.2014</t>
        </is>
      </c>
      <c r="B1486" t="n">
        <v>36.26</v>
      </c>
    </row>
    <row r="1487">
      <c r="A1487" s="1" t="inlineStr">
        <is>
          <t>18.07.2014</t>
        </is>
      </c>
      <c r="B1487" t="n">
        <v>37.075</v>
      </c>
    </row>
    <row r="1488">
      <c r="A1488" s="1" t="inlineStr">
        <is>
          <t>17.07.2014</t>
        </is>
      </c>
      <c r="B1488" t="n">
        <v>36.165</v>
      </c>
    </row>
    <row r="1489">
      <c r="A1489" s="1" t="inlineStr">
        <is>
          <t>16.07.2014</t>
        </is>
      </c>
      <c r="B1489" t="n">
        <v>35.8</v>
      </c>
    </row>
    <row r="1490">
      <c r="A1490" s="1" t="inlineStr">
        <is>
          <t>15.07.2014</t>
        </is>
      </c>
      <c r="B1490" t="n">
        <v>36.23</v>
      </c>
    </row>
    <row r="1491">
      <c r="A1491" s="1" t="inlineStr">
        <is>
          <t>14.07.2014</t>
        </is>
      </c>
      <c r="B1491" t="n">
        <v>35.23</v>
      </c>
    </row>
    <row r="1492">
      <c r="A1492" s="1" t="inlineStr">
        <is>
          <t>11.07.2014</t>
        </is>
      </c>
      <c r="B1492" t="n">
        <v>35.45</v>
      </c>
    </row>
    <row r="1493">
      <c r="A1493" s="1" t="inlineStr">
        <is>
          <t>10.07.2014</t>
        </is>
      </c>
      <c r="B1493" t="n">
        <v>35.825</v>
      </c>
    </row>
    <row r="1494">
      <c r="A1494" s="1" t="inlineStr">
        <is>
          <t>09.07.2014</t>
        </is>
      </c>
      <c r="B1494" t="n">
        <v>35.94</v>
      </c>
    </row>
    <row r="1495">
      <c r="A1495" s="1" t="inlineStr">
        <is>
          <t>08.07.2014</t>
        </is>
      </c>
      <c r="B1495" t="n">
        <v>35.98</v>
      </c>
    </row>
    <row r="1496">
      <c r="A1496" s="1" t="inlineStr">
        <is>
          <t>07.07.2014</t>
        </is>
      </c>
      <c r="B1496" t="n">
        <v>36.195</v>
      </c>
    </row>
    <row r="1497">
      <c r="A1497" s="1" t="inlineStr">
        <is>
          <t>04.07.2014</t>
        </is>
      </c>
      <c r="B1497" t="n">
        <v>35.61</v>
      </c>
    </row>
    <row r="1498">
      <c r="A1498" s="1" t="inlineStr">
        <is>
          <t>03.07.2014</t>
        </is>
      </c>
      <c r="B1498" t="n">
        <v>35.815</v>
      </c>
    </row>
    <row r="1499">
      <c r="A1499" s="1" t="inlineStr">
        <is>
          <t>02.07.2014</t>
        </is>
      </c>
      <c r="B1499" t="n">
        <v>36.09</v>
      </c>
    </row>
    <row r="1500">
      <c r="A1500" s="1" t="inlineStr">
        <is>
          <t>01.07.2014</t>
        </is>
      </c>
      <c r="B1500" t="n">
        <v>36.135</v>
      </c>
    </row>
    <row r="1501">
      <c r="A1501" s="1" t="inlineStr">
        <is>
          <t>30.06.2014</t>
        </is>
      </c>
      <c r="B1501" t="n">
        <v>35.725</v>
      </c>
    </row>
    <row r="1502">
      <c r="A1502" s="1" t="inlineStr">
        <is>
          <t>27.06.2014</t>
        </is>
      </c>
      <c r="B1502" t="n">
        <v>35.69</v>
      </c>
    </row>
    <row r="1503">
      <c r="A1503" s="1" t="inlineStr">
        <is>
          <t>26.06.2014</t>
        </is>
      </c>
      <c r="B1503" t="n">
        <v>35.845</v>
      </c>
    </row>
    <row r="1504">
      <c r="A1504" s="1" t="inlineStr">
        <is>
          <t>25.06.2014</t>
        </is>
      </c>
      <c r="B1504" t="n">
        <v>35.505</v>
      </c>
    </row>
    <row r="1505">
      <c r="A1505" s="1" t="inlineStr">
        <is>
          <t>24.06.2014</t>
        </is>
      </c>
      <c r="B1505" t="n">
        <v>35.79</v>
      </c>
    </row>
    <row r="1506">
      <c r="A1506" s="1" t="inlineStr">
        <is>
          <t>23.06.2014</t>
        </is>
      </c>
      <c r="B1506" t="n">
        <v>36.35</v>
      </c>
    </row>
    <row r="1507">
      <c r="A1507" s="1" t="inlineStr">
        <is>
          <t>20.06.2014</t>
        </is>
      </c>
      <c r="B1507" t="n">
        <v>36.005</v>
      </c>
    </row>
    <row r="1508">
      <c r="A1508" s="1" t="inlineStr">
        <is>
          <t>19.06.2014</t>
        </is>
      </c>
      <c r="B1508" t="n">
        <v>35.91</v>
      </c>
    </row>
    <row r="1509">
      <c r="A1509" s="1" t="inlineStr">
        <is>
          <t>18.06.2014</t>
        </is>
      </c>
      <c r="B1509" t="n">
        <v>35.86</v>
      </c>
    </row>
    <row r="1510">
      <c r="A1510" s="1" t="inlineStr">
        <is>
          <t>17.06.2014</t>
        </is>
      </c>
      <c r="B1510" t="n">
        <v>36.205</v>
      </c>
    </row>
    <row r="1511">
      <c r="A1511" s="1" t="inlineStr">
        <is>
          <t>16.06.2014</t>
        </is>
      </c>
      <c r="B1511" t="n">
        <v>35.805</v>
      </c>
    </row>
    <row r="1512">
      <c r="A1512" s="1" t="inlineStr">
        <is>
          <t>13.06.2014</t>
        </is>
      </c>
      <c r="B1512" t="n">
        <v>35.61</v>
      </c>
    </row>
    <row r="1513">
      <c r="A1513" s="1" t="inlineStr">
        <is>
          <t>12.06.2014</t>
        </is>
      </c>
      <c r="B1513" t="n">
        <v>35.815</v>
      </c>
    </row>
    <row r="1514">
      <c r="A1514" s="1" t="inlineStr">
        <is>
          <t>11.06.2014</t>
        </is>
      </c>
      <c r="B1514" t="n">
        <v>36.285</v>
      </c>
    </row>
    <row r="1515">
      <c r="A1515" s="1" t="inlineStr">
        <is>
          <t>10.06.2014</t>
        </is>
      </c>
      <c r="B1515" t="n">
        <v>36.27</v>
      </c>
    </row>
    <row r="1516">
      <c r="A1516" s="1" t="inlineStr">
        <is>
          <t>09.06.2014</t>
        </is>
      </c>
      <c r="B1516" t="n">
        <v>36.095</v>
      </c>
    </row>
    <row r="1517">
      <c r="A1517" s="1" t="inlineStr">
        <is>
          <t>06.06.2014</t>
        </is>
      </c>
      <c r="B1517" t="n">
        <v>36.06</v>
      </c>
    </row>
    <row r="1518">
      <c r="A1518" s="1" t="inlineStr">
        <is>
          <t>05.06.2014</t>
        </is>
      </c>
      <c r="B1518" t="n">
        <v>35.36</v>
      </c>
    </row>
    <row r="1519">
      <c r="A1519" s="1" t="inlineStr">
        <is>
          <t>04.06.2014</t>
        </is>
      </c>
      <c r="B1519" t="n">
        <v>34.865</v>
      </c>
    </row>
    <row r="1520">
      <c r="A1520" s="1" t="inlineStr">
        <is>
          <t>03.06.2014</t>
        </is>
      </c>
      <c r="B1520" t="n">
        <v>34.595</v>
      </c>
    </row>
    <row r="1521">
      <c r="A1521" s="1" t="inlineStr">
        <is>
          <t>02.06.2014</t>
        </is>
      </c>
      <c r="B1521" t="n">
        <v>34.53</v>
      </c>
    </row>
    <row r="1522">
      <c r="A1522" s="1" t="inlineStr">
        <is>
          <t>30.05.2014</t>
        </is>
      </c>
      <c r="B1522" t="n">
        <v>35.105</v>
      </c>
    </row>
    <row r="1523">
      <c r="A1523" s="1" t="inlineStr">
        <is>
          <t>29.05.2014</t>
        </is>
      </c>
      <c r="B1523" t="n">
        <v>35.02</v>
      </c>
    </row>
    <row r="1524">
      <c r="A1524" s="1" t="inlineStr">
        <is>
          <t>28.05.2014</t>
        </is>
      </c>
      <c r="B1524" t="n">
        <v>35.275</v>
      </c>
    </row>
    <row r="1525">
      <c r="A1525" s="1" t="inlineStr">
        <is>
          <t>27.05.2014</t>
        </is>
      </c>
      <c r="B1525" t="n">
        <v>34.905</v>
      </c>
    </row>
    <row r="1526">
      <c r="A1526" s="1" t="inlineStr">
        <is>
          <t>26.05.2014</t>
        </is>
      </c>
      <c r="B1526" t="n">
        <v>34.535</v>
      </c>
    </row>
    <row r="1527">
      <c r="A1527" s="1" t="inlineStr">
        <is>
          <t>23.05.2014</t>
        </is>
      </c>
      <c r="B1527" t="n">
        <v>34.405</v>
      </c>
    </row>
    <row r="1528">
      <c r="A1528" s="1" t="inlineStr">
        <is>
          <t>22.05.2014</t>
        </is>
      </c>
      <c r="B1528" t="n">
        <v>34.345</v>
      </c>
    </row>
    <row r="1529">
      <c r="A1529" s="1" t="inlineStr">
        <is>
          <t>21.05.2014</t>
        </is>
      </c>
      <c r="B1529" t="n">
        <v>34.625</v>
      </c>
    </row>
    <row r="1530">
      <c r="A1530" s="1" t="inlineStr">
        <is>
          <t>20.05.2014</t>
        </is>
      </c>
      <c r="B1530" t="n">
        <v>34.79</v>
      </c>
    </row>
    <row r="1531">
      <c r="A1531" s="1" t="inlineStr">
        <is>
          <t>19.05.2014</t>
        </is>
      </c>
      <c r="B1531" t="n">
        <v>34.905</v>
      </c>
    </row>
    <row r="1532">
      <c r="A1532" s="1" t="inlineStr">
        <is>
          <t>16.05.2014</t>
        </is>
      </c>
      <c r="B1532" t="n">
        <v>34.375</v>
      </c>
    </row>
    <row r="1533">
      <c r="A1533" s="1" t="inlineStr">
        <is>
          <t>15.05.2014</t>
        </is>
      </c>
      <c r="B1533" t="n">
        <v>34.715</v>
      </c>
    </row>
    <row r="1534">
      <c r="A1534" s="1" t="inlineStr">
        <is>
          <t>14.05.2014</t>
        </is>
      </c>
      <c r="B1534" t="n">
        <v>34.905</v>
      </c>
    </row>
    <row r="1535">
      <c r="A1535" s="1" t="inlineStr">
        <is>
          <t>13.05.2014</t>
        </is>
      </c>
      <c r="B1535" t="n">
        <v>34.95</v>
      </c>
    </row>
    <row r="1536">
      <c r="A1536" s="1" t="inlineStr">
        <is>
          <t>12.05.2014</t>
        </is>
      </c>
      <c r="B1536" t="n">
        <v>34.705</v>
      </c>
    </row>
    <row r="1537">
      <c r="A1537" s="1" t="inlineStr">
        <is>
          <t>09.05.2014</t>
        </is>
      </c>
      <c r="B1537" t="n">
        <v>34.45</v>
      </c>
    </row>
    <row r="1538">
      <c r="A1538" s="1" t="inlineStr">
        <is>
          <t>08.05.2014</t>
        </is>
      </c>
      <c r="B1538" t="n">
        <v>35</v>
      </c>
    </row>
    <row r="1539">
      <c r="A1539" s="1" t="inlineStr">
        <is>
          <t>07.05.2014</t>
        </is>
      </c>
      <c r="B1539" t="n">
        <v>36.915</v>
      </c>
    </row>
    <row r="1540">
      <c r="A1540" s="1" t="inlineStr">
        <is>
          <t>06.05.2014</t>
        </is>
      </c>
      <c r="B1540" t="n">
        <v>36.865</v>
      </c>
    </row>
    <row r="1541">
      <c r="A1541" s="1" t="inlineStr">
        <is>
          <t>05.05.2014</t>
        </is>
      </c>
      <c r="B1541" t="n">
        <v>36.84</v>
      </c>
    </row>
    <row r="1542">
      <c r="A1542" s="1" t="inlineStr">
        <is>
          <t>02.05.2014</t>
        </is>
      </c>
      <c r="B1542" t="n">
        <v>36.685</v>
      </c>
    </row>
    <row r="1543">
      <c r="A1543" s="1" t="inlineStr">
        <is>
          <t>30.04.2014</t>
        </is>
      </c>
      <c r="B1543" t="n">
        <v>36.46</v>
      </c>
    </row>
    <row r="1544">
      <c r="A1544" s="1" t="inlineStr">
        <is>
          <t>29.04.2014</t>
        </is>
      </c>
      <c r="B1544" t="n">
        <v>36.4</v>
      </c>
    </row>
    <row r="1545">
      <c r="A1545" s="1" t="inlineStr">
        <is>
          <t>28.04.2014</t>
        </is>
      </c>
      <c r="B1545" t="n">
        <v>36.605</v>
      </c>
    </row>
    <row r="1546">
      <c r="A1546" s="1" t="inlineStr">
        <is>
          <t>25.04.2014</t>
        </is>
      </c>
      <c r="B1546" t="n">
        <v>36.835</v>
      </c>
    </row>
    <row r="1547">
      <c r="A1547" s="1" t="inlineStr">
        <is>
          <t>24.04.2014</t>
        </is>
      </c>
      <c r="B1547" t="n">
        <v>37.005</v>
      </c>
    </row>
    <row r="1548">
      <c r="A1548" s="1" t="inlineStr">
        <is>
          <t>23.04.2014</t>
        </is>
      </c>
      <c r="B1548" t="n">
        <v>36.88</v>
      </c>
    </row>
    <row r="1549">
      <c r="A1549" s="1" t="inlineStr">
        <is>
          <t>22.04.2014</t>
        </is>
      </c>
      <c r="B1549" t="n">
        <v>36.95</v>
      </c>
    </row>
    <row r="1550">
      <c r="A1550" s="1" t="inlineStr">
        <is>
          <t>17.04.2014</t>
        </is>
      </c>
      <c r="B1550" t="n">
        <v>36.925</v>
      </c>
    </row>
    <row r="1551">
      <c r="A1551" s="1" t="inlineStr">
        <is>
          <t>16.04.2014</t>
        </is>
      </c>
      <c r="B1551" t="n">
        <v>36.215</v>
      </c>
    </row>
    <row r="1552">
      <c r="A1552" s="1" t="inlineStr">
        <is>
          <t>15.04.2014</t>
        </is>
      </c>
      <c r="B1552" t="n">
        <v>35.885</v>
      </c>
    </row>
    <row r="1553">
      <c r="A1553" s="1" t="inlineStr">
        <is>
          <t>14.04.2014</t>
        </is>
      </c>
      <c r="B1553" t="n">
        <v>35.88</v>
      </c>
    </row>
    <row r="1554">
      <c r="A1554" s="1" t="inlineStr">
        <is>
          <t>11.04.2014</t>
        </is>
      </c>
      <c r="B1554" t="n">
        <v>35.91</v>
      </c>
    </row>
    <row r="1555">
      <c r="A1555" s="1" t="inlineStr">
        <is>
          <t>10.04.2014</t>
        </is>
      </c>
      <c r="B1555" t="n">
        <v>36.5</v>
      </c>
    </row>
    <row r="1556">
      <c r="A1556" s="1" t="inlineStr">
        <is>
          <t>09.04.2014</t>
        </is>
      </c>
      <c r="B1556" t="n">
        <v>36.4</v>
      </c>
    </row>
    <row r="1557">
      <c r="A1557" s="1" t="inlineStr">
        <is>
          <t>08.04.2014</t>
        </is>
      </c>
      <c r="B1557" t="n">
        <v>36.255</v>
      </c>
    </row>
    <row r="1558">
      <c r="A1558" s="1" t="inlineStr">
        <is>
          <t>07.04.2014</t>
        </is>
      </c>
      <c r="B1558" t="n">
        <v>36.38</v>
      </c>
    </row>
    <row r="1559">
      <c r="A1559" s="1" t="inlineStr">
        <is>
          <t>04.04.2014</t>
        </is>
      </c>
      <c r="B1559" t="n">
        <v>36.29</v>
      </c>
    </row>
    <row r="1560">
      <c r="A1560" s="1" t="inlineStr">
        <is>
          <t>03.04.2014</t>
        </is>
      </c>
      <c r="B1560" t="n">
        <v>36.22</v>
      </c>
    </row>
    <row r="1561">
      <c r="A1561" s="1" t="inlineStr">
        <is>
          <t>02.04.2014</t>
        </is>
      </c>
      <c r="B1561" t="n">
        <v>36.7</v>
      </c>
    </row>
    <row r="1562">
      <c r="A1562" s="1" t="inlineStr">
        <is>
          <t>01.04.2014</t>
        </is>
      </c>
      <c r="B1562" t="n">
        <v>36.435</v>
      </c>
    </row>
    <row r="1563">
      <c r="A1563" s="1" t="inlineStr">
        <is>
          <t>31.03.2014</t>
        </is>
      </c>
      <c r="B1563" t="n">
        <v>36.45</v>
      </c>
    </row>
    <row r="1564">
      <c r="A1564" s="1" t="inlineStr">
        <is>
          <t>28.03.2014</t>
        </is>
      </c>
      <c r="B1564" t="n">
        <v>36.12</v>
      </c>
    </row>
    <row r="1565">
      <c r="A1565" s="1" t="inlineStr">
        <is>
          <t>27.03.2014</t>
        </is>
      </c>
      <c r="B1565" t="n">
        <v>36.215</v>
      </c>
    </row>
    <row r="1566">
      <c r="A1566" s="1" t="inlineStr">
        <is>
          <t>26.03.2014</t>
        </is>
      </c>
      <c r="B1566" t="n">
        <v>35.34</v>
      </c>
    </row>
    <row r="1567">
      <c r="A1567" s="1" t="inlineStr">
        <is>
          <t>25.03.2014</t>
        </is>
      </c>
      <c r="B1567" t="n">
        <v>34.76</v>
      </c>
    </row>
    <row r="1568">
      <c r="A1568" s="1" t="inlineStr">
        <is>
          <t>24.03.2014</t>
        </is>
      </c>
      <c r="B1568" t="n">
        <v>34.74</v>
      </c>
    </row>
    <row r="1569">
      <c r="A1569" s="1" t="inlineStr">
        <is>
          <t>21.03.2014</t>
        </is>
      </c>
      <c r="B1569" t="n">
        <v>35.72</v>
      </c>
    </row>
    <row r="1570">
      <c r="A1570" s="1" t="inlineStr">
        <is>
          <t>20.03.2014</t>
        </is>
      </c>
      <c r="B1570" t="n">
        <v>35.715</v>
      </c>
    </row>
    <row r="1571">
      <c r="A1571" s="1" t="inlineStr">
        <is>
          <t>19.03.2014</t>
        </is>
      </c>
      <c r="B1571" t="n">
        <v>35.755</v>
      </c>
    </row>
    <row r="1572">
      <c r="A1572" s="1" t="inlineStr">
        <is>
          <t>18.03.2014</t>
        </is>
      </c>
      <c r="B1572" t="n">
        <v>35.425</v>
      </c>
    </row>
    <row r="1573">
      <c r="A1573" s="1" t="inlineStr">
        <is>
          <t>17.03.2014</t>
        </is>
      </c>
      <c r="B1573" t="n">
        <v>34.91</v>
      </c>
    </row>
    <row r="1574">
      <c r="A1574" s="1" t="inlineStr">
        <is>
          <t>14.03.2014</t>
        </is>
      </c>
      <c r="B1574" t="n">
        <v>35.095</v>
      </c>
    </row>
    <row r="1575">
      <c r="A1575" s="1" t="inlineStr">
        <is>
          <t>13.03.2014</t>
        </is>
      </c>
      <c r="B1575" t="n">
        <v>36.625</v>
      </c>
    </row>
    <row r="1576">
      <c r="A1576" s="1" t="inlineStr">
        <is>
          <t>12.03.2014</t>
        </is>
      </c>
      <c r="B1576" t="n">
        <v>36.77</v>
      </c>
    </row>
    <row r="1577">
      <c r="A1577" s="1" t="inlineStr">
        <is>
          <t>11.03.2014</t>
        </is>
      </c>
      <c r="B1577" t="n">
        <v>36.73</v>
      </c>
    </row>
    <row r="1578">
      <c r="A1578" s="1" t="inlineStr">
        <is>
          <t>10.03.2014</t>
        </is>
      </c>
      <c r="B1578" t="n">
        <v>36.58</v>
      </c>
    </row>
    <row r="1579">
      <c r="A1579" s="1" t="inlineStr">
        <is>
          <t>07.03.2014</t>
        </is>
      </c>
      <c r="B1579" t="n">
        <v>36.57</v>
      </c>
    </row>
    <row r="1580">
      <c r="A1580" s="1" t="inlineStr">
        <is>
          <t>06.03.2014</t>
        </is>
      </c>
      <c r="B1580" t="n">
        <v>36.5</v>
      </c>
    </row>
    <row r="1581">
      <c r="A1581" s="1" t="inlineStr">
        <is>
          <t>05.03.2014</t>
        </is>
      </c>
      <c r="B1581" t="n">
        <v>35.735</v>
      </c>
    </row>
    <row r="1582">
      <c r="A1582" s="1" t="inlineStr">
        <is>
          <t>04.03.2014</t>
        </is>
      </c>
      <c r="B1582" t="n">
        <v>35.355</v>
      </c>
    </row>
    <row r="1583">
      <c r="A1583" s="1" t="inlineStr">
        <is>
          <t>03.03.2014</t>
        </is>
      </c>
      <c r="B1583" t="n">
        <v>35.93</v>
      </c>
    </row>
    <row r="1584">
      <c r="A1584" s="1" t="inlineStr">
        <is>
          <t>28.02.2014</t>
        </is>
      </c>
      <c r="B1584" t="n">
        <v>35.44</v>
      </c>
    </row>
    <row r="1585">
      <c r="A1585" s="1" t="inlineStr">
        <is>
          <t>27.02.2014</t>
        </is>
      </c>
      <c r="B1585" t="n">
        <v>35.95</v>
      </c>
    </row>
    <row r="1586">
      <c r="A1586" s="1" t="inlineStr">
        <is>
          <t>26.02.2014</t>
        </is>
      </c>
      <c r="B1586" t="n">
        <v>36.36</v>
      </c>
    </row>
    <row r="1587">
      <c r="A1587" s="1" t="inlineStr">
        <is>
          <t>25.02.2014</t>
        </is>
      </c>
      <c r="B1587" t="n">
        <v>35.44</v>
      </c>
    </row>
    <row r="1588">
      <c r="A1588" s="1" t="inlineStr">
        <is>
          <t>24.02.2014</t>
        </is>
      </c>
      <c r="B1588" t="n">
        <v>35.31</v>
      </c>
    </row>
    <row r="1589">
      <c r="A1589" s="1" t="inlineStr">
        <is>
          <t>21.02.2014</t>
        </is>
      </c>
      <c r="B1589" t="n">
        <v>35.205</v>
      </c>
    </row>
    <row r="1590">
      <c r="A1590" s="1" t="inlineStr">
        <is>
          <t>20.02.2014</t>
        </is>
      </c>
      <c r="B1590" t="n">
        <v>35.255</v>
      </c>
    </row>
    <row r="1591">
      <c r="A1591" s="1" t="inlineStr">
        <is>
          <t>19.02.2014</t>
        </is>
      </c>
      <c r="B1591" t="n">
        <v>34.635</v>
      </c>
    </row>
    <row r="1592">
      <c r="A1592" s="1" t="inlineStr">
        <is>
          <t>18.02.2014</t>
        </is>
      </c>
      <c r="B1592" t="n">
        <v>34.775</v>
      </c>
    </row>
    <row r="1593">
      <c r="A1593" s="1" t="inlineStr">
        <is>
          <t>17.02.2014</t>
        </is>
      </c>
      <c r="B1593" t="n">
        <v>34.835</v>
      </c>
    </row>
    <row r="1594">
      <c r="A1594" s="1" t="inlineStr">
        <is>
          <t>14.02.2014</t>
        </is>
      </c>
      <c r="B1594" t="n">
        <v>34.535</v>
      </c>
    </row>
    <row r="1595">
      <c r="A1595" s="1" t="inlineStr">
        <is>
          <t>13.02.2014</t>
        </is>
      </c>
      <c r="B1595" t="n">
        <v>34.54</v>
      </c>
    </row>
    <row r="1596">
      <c r="A1596" s="1" t="inlineStr">
        <is>
          <t>12.02.2014</t>
        </is>
      </c>
      <c r="B1596" t="n">
        <v>34.54</v>
      </c>
    </row>
    <row r="1597">
      <c r="A1597" s="1" t="inlineStr">
        <is>
          <t>11.02.2014</t>
        </is>
      </c>
      <c r="B1597" t="n">
        <v>34.35</v>
      </c>
    </row>
    <row r="1598">
      <c r="A1598" s="1" t="inlineStr">
        <is>
          <t>10.02.2014</t>
        </is>
      </c>
      <c r="B1598" t="n">
        <v>34.815</v>
      </c>
    </row>
    <row r="1599">
      <c r="A1599" s="1" t="inlineStr">
        <is>
          <t>07.02.2014</t>
        </is>
      </c>
      <c r="B1599" t="n">
        <v>34.24</v>
      </c>
    </row>
    <row r="1600">
      <c r="A1600" s="1" t="inlineStr">
        <is>
          <t>06.02.2014</t>
        </is>
      </c>
      <c r="B1600" t="n">
        <v>34.005</v>
      </c>
    </row>
    <row r="1601">
      <c r="A1601" s="1" t="inlineStr">
        <is>
          <t>05.02.2014</t>
        </is>
      </c>
      <c r="B1601" t="n">
        <v>34.08</v>
      </c>
    </row>
    <row r="1602">
      <c r="A1602" s="1" t="inlineStr">
        <is>
          <t>04.02.2014</t>
        </is>
      </c>
      <c r="B1602" t="n">
        <v>34.005</v>
      </c>
    </row>
    <row r="1603">
      <c r="A1603" s="1" t="inlineStr">
        <is>
          <t>03.02.2014</t>
        </is>
      </c>
      <c r="B1603" t="n">
        <v>34.18</v>
      </c>
    </row>
    <row r="1604">
      <c r="A1604" s="1" t="inlineStr">
        <is>
          <t>31.01.2014</t>
        </is>
      </c>
      <c r="B1604" t="n">
        <v>33.71</v>
      </c>
    </row>
    <row r="1605">
      <c r="A1605" s="1" t="inlineStr">
        <is>
          <t>30.01.2014</t>
        </is>
      </c>
      <c r="B1605" t="n">
        <v>33.7</v>
      </c>
    </row>
    <row r="1606">
      <c r="A1606" s="1" t="inlineStr">
        <is>
          <t>29.01.2014</t>
        </is>
      </c>
      <c r="B1606" t="n">
        <v>33.64</v>
      </c>
    </row>
    <row r="1607">
      <c r="A1607" s="1" t="inlineStr">
        <is>
          <t>28.01.2014</t>
        </is>
      </c>
      <c r="B1607" t="n">
        <v>33.34</v>
      </c>
    </row>
    <row r="1608">
      <c r="A1608" s="1" t="inlineStr">
        <is>
          <t>27.01.2014</t>
        </is>
      </c>
      <c r="B1608" t="n">
        <v>33.32</v>
      </c>
    </row>
    <row r="1609">
      <c r="A1609" s="1" t="inlineStr">
        <is>
          <t>24.01.2014</t>
        </is>
      </c>
      <c r="B1609" t="n">
        <v>33.75</v>
      </c>
    </row>
    <row r="1610">
      <c r="A1610" s="1" t="inlineStr">
        <is>
          <t>23.01.2014</t>
        </is>
      </c>
      <c r="B1610" t="n">
        <v>34.36</v>
      </c>
    </row>
    <row r="1611">
      <c r="A1611" s="1" t="inlineStr">
        <is>
          <t>22.01.2014</t>
        </is>
      </c>
      <c r="B1611" t="n">
        <v>34.59</v>
      </c>
    </row>
    <row r="1612">
      <c r="A1612" s="1" t="inlineStr">
        <is>
          <t>21.01.2014</t>
        </is>
      </c>
      <c r="B1612" t="n">
        <v>34.155</v>
      </c>
    </row>
    <row r="1613">
      <c r="A1613" s="1" t="inlineStr">
        <is>
          <t>20.01.2014</t>
        </is>
      </c>
      <c r="B1613" t="n">
        <v>34.3</v>
      </c>
    </row>
    <row r="1614">
      <c r="A1614" s="1" t="inlineStr">
        <is>
          <t>17.01.2014</t>
        </is>
      </c>
      <c r="B1614" t="n">
        <v>33.915</v>
      </c>
    </row>
    <row r="1615">
      <c r="A1615" s="1" t="inlineStr">
        <is>
          <t>16.01.2014</t>
        </is>
      </c>
      <c r="B1615" t="n">
        <v>34.635</v>
      </c>
    </row>
    <row r="1616">
      <c r="A1616" s="1" t="inlineStr">
        <is>
          <t>15.01.2014</t>
        </is>
      </c>
      <c r="B1616" t="n">
        <v>34.155</v>
      </c>
    </row>
    <row r="1617">
      <c r="A1617" s="1" t="inlineStr">
        <is>
          <t>14.01.2014</t>
        </is>
      </c>
      <c r="B1617" t="n">
        <v>34.525</v>
      </c>
    </row>
    <row r="1618">
      <c r="A1618" s="1" t="inlineStr">
        <is>
          <t>13.01.2014</t>
        </is>
      </c>
      <c r="B1618" t="n">
        <v>34.635</v>
      </c>
    </row>
    <row r="1619">
      <c r="A1619" s="1" t="inlineStr">
        <is>
          <t>10.01.2014</t>
        </is>
      </c>
      <c r="B1619" t="n">
        <v>34.47</v>
      </c>
    </row>
    <row r="1620">
      <c r="A1620" s="1" t="inlineStr">
        <is>
          <t>09.01.2014</t>
        </is>
      </c>
      <c r="B1620" t="n">
        <v>34.435</v>
      </c>
    </row>
    <row r="1621">
      <c r="A1621" s="1" t="inlineStr">
        <is>
          <t>08.01.2014</t>
        </is>
      </c>
      <c r="B1621" t="n">
        <v>34.465</v>
      </c>
    </row>
    <row r="1622">
      <c r="A1622" s="1" t="inlineStr">
        <is>
          <t>07.01.2014</t>
        </is>
      </c>
      <c r="B1622" t="n">
        <v>34.54</v>
      </c>
    </row>
    <row r="1623">
      <c r="A1623" s="1" t="inlineStr">
        <is>
          <t>06.01.2014</t>
        </is>
      </c>
      <c r="B1623" t="n">
        <v>34.26</v>
      </c>
    </row>
    <row r="1624">
      <c r="A1624" s="1" t="inlineStr">
        <is>
          <t>03.01.2014</t>
        </is>
      </c>
      <c r="B1624" t="n">
        <v>34.1</v>
      </c>
    </row>
    <row r="1625">
      <c r="A1625" s="1" t="inlineStr">
        <is>
          <t>02.01.2014</t>
        </is>
      </c>
      <c r="B1625" t="n">
        <v>34.84</v>
      </c>
    </row>
    <row r="1626">
      <c r="A1626" s="1" t="inlineStr">
        <is>
          <t>30.12.2013</t>
        </is>
      </c>
      <c r="B1626" t="n">
        <v>34.415</v>
      </c>
    </row>
    <row r="1627">
      <c r="A1627" s="1" t="inlineStr">
        <is>
          <t>27.12.2013</t>
        </is>
      </c>
      <c r="B1627" t="n">
        <v>34.345</v>
      </c>
    </row>
    <row r="1628">
      <c r="A1628" s="1" t="inlineStr">
        <is>
          <t>23.12.2013</t>
        </is>
      </c>
      <c r="B1628" t="n">
        <v>33.83</v>
      </c>
    </row>
    <row r="1629">
      <c r="A1629" s="1" t="inlineStr">
        <is>
          <t>20.12.2013</t>
        </is>
      </c>
      <c r="B1629" t="n">
        <v>33.465</v>
      </c>
    </row>
    <row r="1630">
      <c r="A1630" s="1" t="inlineStr">
        <is>
          <t>19.12.2013</t>
        </is>
      </c>
      <c r="B1630" t="n">
        <v>33.155</v>
      </c>
    </row>
    <row r="1631">
      <c r="A1631" s="1" t="inlineStr">
        <is>
          <t>18.12.2013</t>
        </is>
      </c>
      <c r="B1631" t="n">
        <v>32.91</v>
      </c>
    </row>
    <row r="1632">
      <c r="A1632" s="1" t="inlineStr">
        <is>
          <t>17.12.2013</t>
        </is>
      </c>
      <c r="B1632" t="n">
        <v>33.31</v>
      </c>
    </row>
    <row r="1633">
      <c r="A1633" s="1" t="inlineStr">
        <is>
          <t>16.12.2013</t>
        </is>
      </c>
      <c r="B1633" t="n">
        <v>34.62</v>
      </c>
    </row>
    <row r="1634">
      <c r="A1634" s="1" t="inlineStr">
        <is>
          <t>13.12.2013</t>
        </is>
      </c>
      <c r="B1634" t="n">
        <v>34.87</v>
      </c>
    </row>
    <row r="1635">
      <c r="A1635" s="1" t="inlineStr">
        <is>
          <t>12.12.2013</t>
        </is>
      </c>
      <c r="B1635" t="n">
        <v>35.12</v>
      </c>
    </row>
    <row r="1636">
      <c r="A1636" s="1" t="inlineStr">
        <is>
          <t>11.12.2013</t>
        </is>
      </c>
      <c r="B1636" t="n">
        <v>35.31</v>
      </c>
    </row>
    <row r="1637">
      <c r="A1637" s="1" t="inlineStr">
        <is>
          <t>10.12.2013</t>
        </is>
      </c>
      <c r="B1637" t="n">
        <v>34.985</v>
      </c>
    </row>
    <row r="1638">
      <c r="A1638" s="1" t="inlineStr">
        <is>
          <t>09.12.2013</t>
        </is>
      </c>
      <c r="B1638" t="n">
        <v>35.035</v>
      </c>
    </row>
    <row r="1639">
      <c r="A1639" s="1" t="inlineStr">
        <is>
          <t>06.12.2013</t>
        </is>
      </c>
      <c r="B1639" t="n">
        <v>35.11</v>
      </c>
    </row>
    <row r="1640">
      <c r="A1640" s="1" t="inlineStr">
        <is>
          <t>05.12.2013</t>
        </is>
      </c>
      <c r="B1640" t="n">
        <v>34.8</v>
      </c>
    </row>
    <row r="1641">
      <c r="A1641" s="1" t="inlineStr">
        <is>
          <t>04.12.2013</t>
        </is>
      </c>
      <c r="B1641" t="n">
        <v>35.12</v>
      </c>
    </row>
    <row r="1642">
      <c r="A1642" s="1" t="inlineStr">
        <is>
          <t>03.12.2013</t>
        </is>
      </c>
      <c r="B1642" t="n">
        <v>35.145</v>
      </c>
    </row>
    <row r="1643">
      <c r="A1643" s="1" t="inlineStr">
        <is>
          <t>02.12.2013</t>
        </is>
      </c>
      <c r="B1643" t="n">
        <v>35.375</v>
      </c>
    </row>
    <row r="1644">
      <c r="A1644" s="1" t="inlineStr">
        <is>
          <t>29.11.2013</t>
        </is>
      </c>
      <c r="B1644" t="n">
        <v>35.09</v>
      </c>
    </row>
    <row r="1645">
      <c r="A1645" s="1" t="inlineStr">
        <is>
          <t>28.11.2013</t>
        </is>
      </c>
      <c r="B1645" t="n">
        <v>35.1</v>
      </c>
    </row>
    <row r="1646">
      <c r="A1646" s="1" t="inlineStr">
        <is>
          <t>27.11.2013</t>
        </is>
      </c>
      <c r="B1646" t="n">
        <v>35.13</v>
      </c>
    </row>
    <row r="1647">
      <c r="A1647" s="1" t="inlineStr">
        <is>
          <t>26.11.2013</t>
        </is>
      </c>
      <c r="B1647" t="n">
        <v>35.05</v>
      </c>
    </row>
    <row r="1648">
      <c r="A1648" s="1" t="inlineStr">
        <is>
          <t>25.11.2013</t>
        </is>
      </c>
      <c r="B1648" t="n">
        <v>35.36</v>
      </c>
    </row>
    <row r="1649">
      <c r="A1649" s="1" t="inlineStr">
        <is>
          <t>22.11.2013</t>
        </is>
      </c>
      <c r="B1649" t="n">
        <v>35.03</v>
      </c>
    </row>
    <row r="1650">
      <c r="A1650" s="1" t="inlineStr">
        <is>
          <t>21.11.2013</t>
        </is>
      </c>
      <c r="B1650" t="n">
        <v>35.1</v>
      </c>
    </row>
    <row r="1651">
      <c r="A1651" s="1" t="inlineStr">
        <is>
          <t>20.11.2013</t>
        </is>
      </c>
      <c r="B1651" t="n">
        <v>35.89</v>
      </c>
    </row>
    <row r="1652">
      <c r="A1652" s="1" t="inlineStr">
        <is>
          <t>19.11.2013</t>
        </is>
      </c>
      <c r="B1652" t="n">
        <v>35.61</v>
      </c>
    </row>
    <row r="1653">
      <c r="A1653" s="1" t="inlineStr">
        <is>
          <t>18.11.2013</t>
        </is>
      </c>
      <c r="B1653" t="n">
        <v>35.895</v>
      </c>
    </row>
    <row r="1654">
      <c r="A1654" s="1" t="inlineStr">
        <is>
          <t>15.11.2013</t>
        </is>
      </c>
      <c r="B1654" t="n">
        <v>35.28</v>
      </c>
    </row>
    <row r="1655">
      <c r="A1655" s="1" t="inlineStr">
        <is>
          <t>14.11.2013</t>
        </is>
      </c>
      <c r="B1655" t="n">
        <v>35.5</v>
      </c>
    </row>
    <row r="1656">
      <c r="A1656" s="1" t="inlineStr">
        <is>
          <t>13.11.2013</t>
        </is>
      </c>
      <c r="B1656" t="n">
        <v>35.505</v>
      </c>
    </row>
    <row r="1657">
      <c r="A1657" s="1" t="inlineStr">
        <is>
          <t>12.11.2013</t>
        </is>
      </c>
      <c r="B1657" t="n">
        <v>35.805</v>
      </c>
    </row>
    <row r="1658">
      <c r="A1658" s="1" t="inlineStr">
        <is>
          <t>11.11.2013</t>
        </is>
      </c>
      <c r="B1658" t="n">
        <v>35.29</v>
      </c>
    </row>
    <row r="1659">
      <c r="A1659" s="1" t="inlineStr">
        <is>
          <t>08.11.2013</t>
        </is>
      </c>
      <c r="B1659" t="n">
        <v>35.2</v>
      </c>
    </row>
    <row r="1660">
      <c r="A1660" s="1" t="inlineStr">
        <is>
          <t>07.11.2013</t>
        </is>
      </c>
      <c r="B1660" t="n">
        <v>35.255</v>
      </c>
    </row>
    <row r="1661">
      <c r="A1661" s="1" t="inlineStr">
        <is>
          <t>06.11.2013</t>
        </is>
      </c>
      <c r="B1661" t="n">
        <v>35.215</v>
      </c>
    </row>
    <row r="1662">
      <c r="A1662" s="1" t="inlineStr">
        <is>
          <t>05.11.2013</t>
        </is>
      </c>
      <c r="B1662" t="n">
        <v>34.865</v>
      </c>
    </row>
    <row r="1663">
      <c r="A1663" s="1" t="inlineStr">
        <is>
          <t>04.11.2013</t>
        </is>
      </c>
      <c r="B1663" t="n">
        <v>34.46</v>
      </c>
    </row>
    <row r="1664">
      <c r="A1664" s="1" t="inlineStr">
        <is>
          <t>01.11.2013</t>
        </is>
      </c>
      <c r="B1664" t="n">
        <v>34.44</v>
      </c>
    </row>
    <row r="1665">
      <c r="A1665" s="1" t="inlineStr">
        <is>
          <t>31.10.2013</t>
        </is>
      </c>
      <c r="B1665" t="n">
        <v>34.325</v>
      </c>
    </row>
    <row r="1666">
      <c r="A1666" s="1" t="inlineStr">
        <is>
          <t>30.10.2013</t>
        </is>
      </c>
      <c r="B1666" t="n">
        <v>33.775</v>
      </c>
    </row>
    <row r="1667">
      <c r="A1667" s="1" t="inlineStr">
        <is>
          <t>29.10.2013</t>
        </is>
      </c>
      <c r="B1667" t="n">
        <v>33.505</v>
      </c>
    </row>
    <row r="1668">
      <c r="A1668" s="1" t="inlineStr">
        <is>
          <t>28.10.2013</t>
        </is>
      </c>
      <c r="B1668" t="n">
        <v>33.265</v>
      </c>
    </row>
    <row r="1669">
      <c r="A1669" s="1" t="inlineStr">
        <is>
          <t>25.10.2013</t>
        </is>
      </c>
      <c r="B1669" t="n">
        <v>33.485</v>
      </c>
    </row>
    <row r="1670">
      <c r="A1670" s="1" t="inlineStr">
        <is>
          <t>24.10.2013</t>
        </is>
      </c>
      <c r="B1670" t="n">
        <v>33.72</v>
      </c>
    </row>
    <row r="1671">
      <c r="A1671" s="1" t="inlineStr">
        <is>
          <t>23.10.2013</t>
        </is>
      </c>
      <c r="B1671" t="n">
        <v>33.45</v>
      </c>
    </row>
    <row r="1672">
      <c r="A1672" s="1" t="inlineStr">
        <is>
          <t>22.10.2013</t>
        </is>
      </c>
      <c r="B1672" t="n">
        <v>33.735</v>
      </c>
    </row>
    <row r="1673">
      <c r="A1673" s="1" t="inlineStr">
        <is>
          <t>21.10.2013</t>
        </is>
      </c>
      <c r="B1673" t="n">
        <v>33.62</v>
      </c>
    </row>
    <row r="1674">
      <c r="A1674" s="1" t="inlineStr">
        <is>
          <t>18.10.2013</t>
        </is>
      </c>
      <c r="B1674" t="n">
        <v>32.845</v>
      </c>
    </row>
    <row r="1675">
      <c r="A1675" s="1" t="inlineStr">
        <is>
          <t>17.10.2013</t>
        </is>
      </c>
      <c r="B1675" t="n">
        <v>32.335</v>
      </c>
    </row>
    <row r="1676">
      <c r="A1676" s="1" t="inlineStr">
        <is>
          <t>16.10.2013</t>
        </is>
      </c>
      <c r="B1676" t="n">
        <v>32.215</v>
      </c>
    </row>
    <row r="1677">
      <c r="A1677" s="1" t="inlineStr">
        <is>
          <t>15.10.2013</t>
        </is>
      </c>
      <c r="B1677" t="n">
        <v>31.955</v>
      </c>
    </row>
    <row r="1678">
      <c r="A1678" s="1" t="inlineStr">
        <is>
          <t>14.10.2013</t>
        </is>
      </c>
      <c r="B1678" t="n">
        <v>31.855</v>
      </c>
    </row>
    <row r="1679">
      <c r="A1679" s="1" t="inlineStr">
        <is>
          <t>11.10.2013</t>
        </is>
      </c>
      <c r="B1679" t="n">
        <v>32.095</v>
      </c>
    </row>
    <row r="1680">
      <c r="A1680" s="1" t="inlineStr">
        <is>
          <t>10.10.2013</t>
        </is>
      </c>
      <c r="B1680" t="n">
        <v>31.95</v>
      </c>
    </row>
    <row r="1681">
      <c r="A1681" s="1" t="inlineStr">
        <is>
          <t>09.10.2013</t>
        </is>
      </c>
      <c r="B1681" t="n">
        <v>31.825</v>
      </c>
    </row>
    <row r="1682">
      <c r="A1682" s="1" t="inlineStr">
        <is>
          <t>08.10.2013</t>
        </is>
      </c>
      <c r="B1682" t="n">
        <v>31.795</v>
      </c>
    </row>
    <row r="1683">
      <c r="A1683" s="1" t="inlineStr">
        <is>
          <t>07.10.2013</t>
        </is>
      </c>
      <c r="B1683" t="n">
        <v>32.295</v>
      </c>
    </row>
    <row r="1684">
      <c r="A1684" s="1" t="inlineStr">
        <is>
          <t>04.10.2013</t>
        </is>
      </c>
      <c r="B1684" t="n">
        <v>32.545</v>
      </c>
    </row>
    <row r="1685">
      <c r="A1685" s="1" t="inlineStr">
        <is>
          <t>03.10.2013</t>
        </is>
      </c>
      <c r="B1685" t="n">
        <v>33.06</v>
      </c>
    </row>
    <row r="1686">
      <c r="A1686" s="1" t="inlineStr">
        <is>
          <t>02.10.2013</t>
        </is>
      </c>
      <c r="B1686" t="n">
        <v>33.435</v>
      </c>
    </row>
    <row r="1687">
      <c r="A1687" s="1" t="inlineStr">
        <is>
          <t>01.10.2013</t>
        </is>
      </c>
      <c r="B1687" t="n">
        <v>33.55</v>
      </c>
    </row>
    <row r="1688">
      <c r="A1688" s="1" t="inlineStr">
        <is>
          <t>30.09.2013</t>
        </is>
      </c>
      <c r="B1688" t="n">
        <v>33.46</v>
      </c>
    </row>
    <row r="1689">
      <c r="A1689" s="1" t="inlineStr">
        <is>
          <t>27.09.2013</t>
        </is>
      </c>
      <c r="B1689" t="n">
        <v>33.47</v>
      </c>
    </row>
    <row r="1690">
      <c r="A1690" s="1" t="inlineStr">
        <is>
          <t>26.09.2013</t>
        </is>
      </c>
      <c r="B1690" t="n">
        <v>33.735</v>
      </c>
    </row>
    <row r="1691">
      <c r="A1691" s="1" t="inlineStr">
        <is>
          <t>25.09.2013</t>
        </is>
      </c>
      <c r="B1691" t="n">
        <v>33.39</v>
      </c>
    </row>
    <row r="1692">
      <c r="A1692" s="1" t="inlineStr">
        <is>
          <t>24.09.2013</t>
        </is>
      </c>
      <c r="B1692" t="n">
        <v>33.115</v>
      </c>
    </row>
    <row r="1693">
      <c r="A1693" s="1" t="inlineStr">
        <is>
          <t>23.09.2013</t>
        </is>
      </c>
      <c r="B1693" t="n">
        <v>32.81</v>
      </c>
    </row>
    <row r="1694">
      <c r="A1694" s="1" t="inlineStr">
        <is>
          <t>20.09.2013</t>
        </is>
      </c>
      <c r="B1694" t="n">
        <v>33.1</v>
      </c>
    </row>
    <row r="1695">
      <c r="A1695" s="1" t="inlineStr">
        <is>
          <t>19.09.2013</t>
        </is>
      </c>
      <c r="B1695" t="n">
        <v>32.895</v>
      </c>
    </row>
    <row r="1696">
      <c r="A1696" s="1" t="inlineStr">
        <is>
          <t>18.09.2013</t>
        </is>
      </c>
      <c r="B1696" t="n">
        <v>32.63</v>
      </c>
    </row>
    <row r="1697">
      <c r="A1697" s="1" t="inlineStr">
        <is>
          <t>17.09.2013</t>
        </is>
      </c>
      <c r="B1697" t="n">
        <v>33.02</v>
      </c>
    </row>
    <row r="1698">
      <c r="A1698" s="1" t="inlineStr">
        <is>
          <t>16.09.2013</t>
        </is>
      </c>
      <c r="B1698" t="n">
        <v>33.79</v>
      </c>
    </row>
    <row r="1699">
      <c r="A1699" s="1" t="inlineStr">
        <is>
          <t>13.09.2013</t>
        </is>
      </c>
      <c r="B1699" t="n">
        <v>33.18</v>
      </c>
    </row>
    <row r="1700">
      <c r="A1700" s="1" t="inlineStr">
        <is>
          <t>12.09.2013</t>
        </is>
      </c>
      <c r="B1700" t="n">
        <v>32.84</v>
      </c>
    </row>
    <row r="1701">
      <c r="A1701" s="1" t="inlineStr">
        <is>
          <t>11.09.2013</t>
        </is>
      </c>
      <c r="B1701" t="n">
        <v>32.73</v>
      </c>
    </row>
    <row r="1702">
      <c r="A1702" s="1" t="inlineStr">
        <is>
          <t>10.09.2013</t>
        </is>
      </c>
      <c r="B1702" t="n">
        <v>32.69</v>
      </c>
    </row>
    <row r="1703">
      <c r="A1703" s="1" t="inlineStr">
        <is>
          <t>09.09.2013</t>
        </is>
      </c>
      <c r="B1703" t="n">
        <v>32.455</v>
      </c>
    </row>
    <row r="1704">
      <c r="A1704" s="1" t="inlineStr">
        <is>
          <t>06.09.2013</t>
        </is>
      </c>
      <c r="B1704" t="n">
        <v>31.78</v>
      </c>
    </row>
    <row r="1705">
      <c r="A1705" s="1" t="inlineStr">
        <is>
          <t>05.09.2013</t>
        </is>
      </c>
      <c r="B1705" t="n">
        <v>31.75</v>
      </c>
    </row>
    <row r="1706">
      <c r="A1706" s="1" t="inlineStr">
        <is>
          <t>04.09.2013</t>
        </is>
      </c>
      <c r="B1706" t="n">
        <v>31.145</v>
      </c>
    </row>
    <row r="1707">
      <c r="A1707" s="1" t="inlineStr">
        <is>
          <t>03.09.2013</t>
        </is>
      </c>
      <c r="B1707" t="n">
        <v>31.625</v>
      </c>
    </row>
    <row r="1708">
      <c r="A1708" s="1" t="inlineStr">
        <is>
          <t>02.09.2013</t>
        </is>
      </c>
      <c r="B1708" t="n">
        <v>31.35</v>
      </c>
    </row>
    <row r="1709">
      <c r="A1709" s="1" t="inlineStr">
        <is>
          <t>30.08.2013</t>
        </is>
      </c>
      <c r="B1709" t="n">
        <v>31.805</v>
      </c>
    </row>
    <row r="1710">
      <c r="A1710" s="1" t="inlineStr">
        <is>
          <t>29.08.2013</t>
        </is>
      </c>
      <c r="B1710" t="n">
        <v>31.485</v>
      </c>
    </row>
    <row r="1711">
      <c r="A1711" s="1" t="inlineStr">
        <is>
          <t>28.08.2013</t>
        </is>
      </c>
      <c r="B1711" t="n">
        <v>31.745</v>
      </c>
    </row>
    <row r="1712">
      <c r="A1712" s="1" t="inlineStr">
        <is>
          <t>27.08.2013</t>
        </is>
      </c>
      <c r="B1712" t="n">
        <v>31.48</v>
      </c>
    </row>
    <row r="1713">
      <c r="A1713" s="1" t="inlineStr">
        <is>
          <t>26.08.2013</t>
        </is>
      </c>
      <c r="B1713" t="n">
        <v>31.565</v>
      </c>
    </row>
    <row r="1714">
      <c r="A1714" s="1" t="inlineStr">
        <is>
          <t>23.08.2013</t>
        </is>
      </c>
      <c r="B1714" t="n">
        <v>31.5</v>
      </c>
    </row>
    <row r="1715">
      <c r="A1715" s="1" t="inlineStr">
        <is>
          <t>22.08.2013</t>
        </is>
      </c>
      <c r="B1715" t="n">
        <v>31.565</v>
      </c>
    </row>
    <row r="1716">
      <c r="A1716" s="1" t="inlineStr">
        <is>
          <t>21.08.2013</t>
        </is>
      </c>
      <c r="B1716" t="n">
        <v>31.7</v>
      </c>
    </row>
    <row r="1717">
      <c r="A1717" s="1" t="inlineStr">
        <is>
          <t>20.08.2013</t>
        </is>
      </c>
      <c r="B1717" t="n">
        <v>31.76</v>
      </c>
    </row>
    <row r="1718">
      <c r="A1718" s="1" t="inlineStr">
        <is>
          <t>19.08.2013</t>
        </is>
      </c>
      <c r="B1718" t="n">
        <v>31.7</v>
      </c>
    </row>
    <row r="1719">
      <c r="A1719" s="1" t="inlineStr">
        <is>
          <t>16.08.2013</t>
        </is>
      </c>
      <c r="B1719" t="n">
        <v>31.745</v>
      </c>
    </row>
    <row r="1720">
      <c r="A1720" s="1" t="inlineStr">
        <is>
          <t>15.08.2013</t>
        </is>
      </c>
      <c r="B1720" t="n">
        <v>31.61</v>
      </c>
    </row>
    <row r="1721">
      <c r="A1721" s="1" t="inlineStr">
        <is>
          <t>14.08.2013</t>
        </is>
      </c>
      <c r="B1721" t="n">
        <v>31.75</v>
      </c>
    </row>
    <row r="1722">
      <c r="A1722" s="1" t="inlineStr">
        <is>
          <t>13.08.2013</t>
        </is>
      </c>
      <c r="B1722" t="n">
        <v>31.915</v>
      </c>
    </row>
    <row r="1723">
      <c r="A1723" s="1" t="inlineStr">
        <is>
          <t>12.08.2013</t>
        </is>
      </c>
      <c r="B1723" t="n">
        <v>31.995</v>
      </c>
    </row>
    <row r="1724">
      <c r="A1724" s="1" t="inlineStr">
        <is>
          <t>09.08.2013</t>
        </is>
      </c>
      <c r="B1724" t="n">
        <v>32.07</v>
      </c>
    </row>
    <row r="1725">
      <c r="A1725" s="1" t="inlineStr">
        <is>
          <t>08.08.2013</t>
        </is>
      </c>
      <c r="B1725" t="n">
        <v>31.965</v>
      </c>
    </row>
    <row r="1726">
      <c r="A1726" s="1" t="inlineStr">
        <is>
          <t>07.08.2013</t>
        </is>
      </c>
      <c r="B1726" t="n">
        <v>31.76</v>
      </c>
    </row>
    <row r="1727">
      <c r="A1727" s="1" t="inlineStr">
        <is>
          <t>06.08.2013</t>
        </is>
      </c>
      <c r="B1727" t="n">
        <v>31.81</v>
      </c>
    </row>
    <row r="1728">
      <c r="A1728" s="1" t="inlineStr">
        <is>
          <t>05.08.2013</t>
        </is>
      </c>
      <c r="B1728" t="n">
        <v>32.3</v>
      </c>
    </row>
    <row r="1729">
      <c r="A1729" s="1" t="inlineStr">
        <is>
          <t>02.08.2013</t>
        </is>
      </c>
      <c r="B1729" t="n">
        <v>32.17</v>
      </c>
    </row>
    <row r="1730">
      <c r="A1730" s="1" t="inlineStr">
        <is>
          <t>01.08.2013</t>
        </is>
      </c>
      <c r="B1730" t="n">
        <v>32</v>
      </c>
    </row>
    <row r="1731">
      <c r="A1731" s="1" t="inlineStr">
        <is>
          <t>31.07.2013</t>
        </is>
      </c>
      <c r="B1731" t="n">
        <v>31.62</v>
      </c>
    </row>
    <row r="1732">
      <c r="A1732" s="1" t="inlineStr">
        <is>
          <t>30.07.2013</t>
        </is>
      </c>
      <c r="B1732" t="n">
        <v>31.77</v>
      </c>
    </row>
    <row r="1733">
      <c r="A1733" s="1" t="inlineStr">
        <is>
          <t>29.07.2013</t>
        </is>
      </c>
      <c r="B1733" t="n">
        <v>31.605</v>
      </c>
    </row>
    <row r="1734">
      <c r="A1734" s="1" t="inlineStr">
        <is>
          <t>26.07.2013</t>
        </is>
      </c>
      <c r="B1734" t="n">
        <v>32.145</v>
      </c>
    </row>
    <row r="1735">
      <c r="A1735" s="1" t="inlineStr">
        <is>
          <t>25.07.2013</t>
        </is>
      </c>
      <c r="B1735" t="n">
        <v>32.025</v>
      </c>
    </row>
    <row r="1736">
      <c r="A1736" s="1" t="inlineStr">
        <is>
          <t>24.07.2013</t>
        </is>
      </c>
      <c r="B1736" t="n">
        <v>32.5</v>
      </c>
    </row>
    <row r="1737">
      <c r="A1737" s="1" t="inlineStr">
        <is>
          <t>23.07.2013</t>
        </is>
      </c>
      <c r="B1737" t="n">
        <v>32.16</v>
      </c>
    </row>
    <row r="1738">
      <c r="A1738" s="1" t="inlineStr">
        <is>
          <t>22.07.2013</t>
        </is>
      </c>
      <c r="B1738" t="n">
        <v>31.96</v>
      </c>
    </row>
    <row r="1739">
      <c r="A1739" s="1" t="inlineStr">
        <is>
          <t>19.07.2013</t>
        </is>
      </c>
      <c r="B1739" t="n">
        <v>31.475</v>
      </c>
    </row>
    <row r="1740">
      <c r="A1740" s="1" t="inlineStr">
        <is>
          <t>18.07.2013</t>
        </is>
      </c>
      <c r="B1740" t="n">
        <v>31.77</v>
      </c>
    </row>
    <row r="1741">
      <c r="A1741" s="1" t="inlineStr">
        <is>
          <t>17.07.2013</t>
        </is>
      </c>
      <c r="B1741" t="n">
        <v>31.505</v>
      </c>
    </row>
    <row r="1742">
      <c r="A1742" s="1" t="inlineStr">
        <is>
          <t>16.07.2013</t>
        </is>
      </c>
      <c r="B1742" t="n">
        <v>31.505</v>
      </c>
    </row>
    <row r="1743">
      <c r="A1743" s="1" t="inlineStr">
        <is>
          <t>15.07.2013</t>
        </is>
      </c>
      <c r="B1743" t="n">
        <v>31.035</v>
      </c>
    </row>
    <row r="1744">
      <c r="A1744" s="1" t="inlineStr">
        <is>
          <t>12.07.2013</t>
        </is>
      </c>
      <c r="B1744" t="n">
        <v>30.79</v>
      </c>
    </row>
    <row r="1745">
      <c r="A1745" s="1" t="inlineStr">
        <is>
          <t>11.07.2013</t>
        </is>
      </c>
      <c r="B1745" t="n">
        <v>30.945</v>
      </c>
    </row>
    <row r="1746">
      <c r="A1746" s="1" t="inlineStr">
        <is>
          <t>10.07.2013</t>
        </is>
      </c>
      <c r="B1746" t="n">
        <v>30.9</v>
      </c>
    </row>
    <row r="1747">
      <c r="A1747" s="1" t="inlineStr">
        <is>
          <t>09.07.2013</t>
        </is>
      </c>
      <c r="B1747" t="n">
        <v>30.435</v>
      </c>
    </row>
    <row r="1748">
      <c r="A1748" s="1" t="inlineStr">
        <is>
          <t>08.07.2013</t>
        </is>
      </c>
      <c r="B1748" t="n">
        <v>29.88</v>
      </c>
    </row>
    <row r="1749">
      <c r="A1749" s="1" t="inlineStr">
        <is>
          <t>05.07.2013</t>
        </is>
      </c>
      <c r="B1749" t="n">
        <v>29.85</v>
      </c>
    </row>
    <row r="1750">
      <c r="A1750" s="1" t="inlineStr">
        <is>
          <t>04.07.2013</t>
        </is>
      </c>
      <c r="B1750" t="n">
        <v>29.765</v>
      </c>
    </row>
    <row r="1751">
      <c r="A1751" s="1" t="inlineStr">
        <is>
          <t>03.07.2013</t>
        </is>
      </c>
      <c r="B1751" t="n">
        <v>29.87</v>
      </c>
    </row>
    <row r="1752">
      <c r="A1752" s="1" t="inlineStr">
        <is>
          <t>02.07.2013</t>
        </is>
      </c>
      <c r="B1752" t="n">
        <v>29.82</v>
      </c>
    </row>
    <row r="1753">
      <c r="A1753" s="1" t="inlineStr">
        <is>
          <t>01.07.2013</t>
        </is>
      </c>
      <c r="B1753" t="n">
        <v>29.855</v>
      </c>
    </row>
    <row r="1754">
      <c r="A1754" s="1" t="inlineStr">
        <is>
          <t>28.06.2013</t>
        </is>
      </c>
      <c r="B1754" t="n">
        <v>29.695</v>
      </c>
    </row>
    <row r="1755">
      <c r="A1755" s="1" t="inlineStr">
        <is>
          <t>27.06.2013</t>
        </is>
      </c>
      <c r="B1755" t="n">
        <v>29.445</v>
      </c>
    </row>
    <row r="1756">
      <c r="A1756" s="1" t="inlineStr">
        <is>
          <t>26.06.2013</t>
        </is>
      </c>
      <c r="B1756" t="n">
        <v>29.67</v>
      </c>
    </row>
    <row r="1757">
      <c r="A1757" s="1" t="inlineStr">
        <is>
          <t>25.06.2013</t>
        </is>
      </c>
      <c r="B1757" t="n">
        <v>30.64</v>
      </c>
    </row>
    <row r="1758">
      <c r="A1758" s="1" t="inlineStr">
        <is>
          <t>24.06.2013</t>
        </is>
      </c>
      <c r="B1758" t="n">
        <v>31.035</v>
      </c>
    </row>
    <row r="1759">
      <c r="A1759" s="1" t="inlineStr">
        <is>
          <t>21.06.2013</t>
        </is>
      </c>
      <c r="B1759" t="n">
        <v>30.885</v>
      </c>
    </row>
    <row r="1760">
      <c r="A1760" s="1" t="inlineStr">
        <is>
          <t>20.06.2013</t>
        </is>
      </c>
      <c r="B1760" t="n">
        <v>30.82</v>
      </c>
    </row>
    <row r="1761">
      <c r="A1761" s="1" t="inlineStr">
        <is>
          <t>19.06.2013</t>
        </is>
      </c>
      <c r="B1761" t="n">
        <v>30.94</v>
      </c>
    </row>
    <row r="1762">
      <c r="A1762" s="1" t="inlineStr">
        <is>
          <t>18.06.2013</t>
        </is>
      </c>
      <c r="B1762" t="n">
        <v>30.47</v>
      </c>
    </row>
    <row r="1763">
      <c r="A1763" s="1" t="inlineStr">
        <is>
          <t>17.06.2013</t>
        </is>
      </c>
      <c r="B1763" t="n">
        <v>30.325</v>
      </c>
    </row>
    <row r="1764">
      <c r="A1764" s="1" t="inlineStr">
        <is>
          <t>14.06.2013</t>
        </is>
      </c>
      <c r="B1764" t="n">
        <v>29.76</v>
      </c>
    </row>
    <row r="1765">
      <c r="A1765" s="1" t="inlineStr">
        <is>
          <t>13.06.2013</t>
        </is>
      </c>
      <c r="B1765" t="n">
        <v>29.875</v>
      </c>
    </row>
    <row r="1766">
      <c r="A1766" s="1" t="inlineStr">
        <is>
          <t>12.06.2013</t>
        </is>
      </c>
      <c r="B1766" t="n">
        <v>30.355</v>
      </c>
    </row>
    <row r="1767">
      <c r="A1767" s="1" t="inlineStr">
        <is>
          <t>11.06.2013</t>
        </is>
      </c>
      <c r="B1767" t="n">
        <v>30.275</v>
      </c>
    </row>
    <row r="1768">
      <c r="A1768" s="1" t="inlineStr">
        <is>
          <t>10.06.2013</t>
        </is>
      </c>
      <c r="B1768" t="n">
        <v>31.1</v>
      </c>
    </row>
    <row r="1769">
      <c r="A1769" s="1" t="inlineStr">
        <is>
          <t>07.06.2013</t>
        </is>
      </c>
      <c r="B1769" t="n">
        <v>30.825</v>
      </c>
    </row>
    <row r="1770">
      <c r="A1770" s="1" t="inlineStr">
        <is>
          <t>06.06.2013</t>
        </is>
      </c>
      <c r="B1770" t="n">
        <v>31.19</v>
      </c>
    </row>
    <row r="1771">
      <c r="A1771" s="1" t="inlineStr">
        <is>
          <t>05.06.2013</t>
        </is>
      </c>
      <c r="B1771" t="n">
        <v>31.24</v>
      </c>
    </row>
    <row r="1772">
      <c r="A1772" s="1" t="inlineStr">
        <is>
          <t>04.06.2013</t>
        </is>
      </c>
      <c r="B1772" t="n">
        <v>31.12</v>
      </c>
    </row>
    <row r="1773">
      <c r="A1773" s="1" t="inlineStr">
        <is>
          <t>03.06.2013</t>
        </is>
      </c>
      <c r="B1773" t="n">
        <v>31.8</v>
      </c>
    </row>
    <row r="1774">
      <c r="A1774" s="1" t="inlineStr">
        <is>
          <t>31.05.2013</t>
        </is>
      </c>
      <c r="B1774" t="n">
        <v>31.335</v>
      </c>
    </row>
    <row r="1775">
      <c r="A1775" s="1" t="inlineStr">
        <is>
          <t>30.05.2013</t>
        </is>
      </c>
      <c r="B1775" t="n">
        <v>31.24</v>
      </c>
    </row>
    <row r="1776">
      <c r="A1776" s="1" t="inlineStr">
        <is>
          <t>29.05.2013</t>
        </is>
      </c>
      <c r="B1776" t="n">
        <v>31.17</v>
      </c>
    </row>
    <row r="1777">
      <c r="A1777" s="1" t="inlineStr">
        <is>
          <t>28.05.2013</t>
        </is>
      </c>
      <c r="B1777" t="n">
        <v>31.24</v>
      </c>
    </row>
    <row r="1778">
      <c r="A1778" s="1" t="inlineStr">
        <is>
          <t>27.05.2013</t>
        </is>
      </c>
      <c r="B1778" t="n">
        <v>31.32</v>
      </c>
    </row>
    <row r="1779">
      <c r="A1779" s="1" t="inlineStr">
        <is>
          <t>24.05.2013</t>
        </is>
      </c>
      <c r="B1779" t="n">
        <v>31.17</v>
      </c>
    </row>
    <row r="1780">
      <c r="A1780" s="1" t="inlineStr">
        <is>
          <t>23.05.2013</t>
        </is>
      </c>
      <c r="B1780" t="n">
        <v>31.125</v>
      </c>
    </row>
    <row r="1781">
      <c r="A1781" s="1" t="inlineStr">
        <is>
          <t>22.05.2013</t>
        </is>
      </c>
      <c r="B1781" t="n">
        <v>31.42</v>
      </c>
    </row>
    <row r="1782">
      <c r="A1782" s="1" t="inlineStr">
        <is>
          <t>21.05.2013</t>
        </is>
      </c>
      <c r="B1782" t="n">
        <v>31.365</v>
      </c>
    </row>
    <row r="1783">
      <c r="A1783" s="1" t="inlineStr">
        <is>
          <t>20.05.2013</t>
        </is>
      </c>
      <c r="B1783" t="n">
        <v>31.37</v>
      </c>
    </row>
    <row r="1784">
      <c r="A1784" s="1" t="inlineStr">
        <is>
          <t>17.05.2013</t>
        </is>
      </c>
      <c r="B1784" t="n">
        <v>31.295</v>
      </c>
    </row>
    <row r="1785">
      <c r="A1785" s="1" t="inlineStr">
        <is>
          <t>16.05.2013</t>
        </is>
      </c>
      <c r="B1785" t="n">
        <v>31.16</v>
      </c>
    </row>
    <row r="1786">
      <c r="A1786" s="1" t="inlineStr">
        <is>
          <t>15.05.2013</t>
        </is>
      </c>
      <c r="B1786" t="n">
        <v>31.15</v>
      </c>
    </row>
    <row r="1787">
      <c r="A1787" s="1" t="inlineStr">
        <is>
          <t>14.05.2013</t>
        </is>
      </c>
      <c r="B1787" t="n">
        <v>31.205</v>
      </c>
    </row>
    <row r="1788">
      <c r="A1788" s="1" t="inlineStr">
        <is>
          <t>13.05.2013</t>
        </is>
      </c>
      <c r="B1788" t="n">
        <v>31.385</v>
      </c>
    </row>
    <row r="1789">
      <c r="A1789" s="1" t="inlineStr">
        <is>
          <t>10.05.2013</t>
        </is>
      </c>
      <c r="B1789" t="n">
        <v>31.27</v>
      </c>
    </row>
    <row r="1790">
      <c r="A1790" s="1" t="inlineStr">
        <is>
          <t>09.05.2013</t>
        </is>
      </c>
      <c r="B1790" t="n">
        <v>31.27</v>
      </c>
    </row>
    <row r="1791">
      <c r="A1791" s="1" t="inlineStr">
        <is>
          <t>08.05.2013</t>
        </is>
      </c>
      <c r="B1791" t="n">
        <v>31.41</v>
      </c>
    </row>
    <row r="1792">
      <c r="A1792" s="1" t="inlineStr">
        <is>
          <t>07.05.2013</t>
        </is>
      </c>
      <c r="B1792" t="n">
        <v>31.36</v>
      </c>
    </row>
    <row r="1793">
      <c r="A1793" s="1" t="inlineStr">
        <is>
          <t>06.05.2013</t>
        </is>
      </c>
      <c r="B1793" t="n">
        <v>31.28</v>
      </c>
    </row>
    <row r="1794">
      <c r="A1794" s="1" t="inlineStr">
        <is>
          <t>03.05.2013</t>
        </is>
      </c>
      <c r="B1794" t="n">
        <v>32.045</v>
      </c>
    </row>
    <row r="1795">
      <c r="A1795" s="1" t="inlineStr">
        <is>
          <t>02.05.2013</t>
        </is>
      </c>
      <c r="B1795" t="n">
        <v>32.44</v>
      </c>
    </row>
    <row r="1796">
      <c r="A1796" s="1" t="inlineStr">
        <is>
          <t>30.04.2013</t>
        </is>
      </c>
      <c r="B1796" t="n">
        <v>33.075</v>
      </c>
    </row>
    <row r="1797">
      <c r="A1797" s="1" t="inlineStr">
        <is>
          <t>29.04.2013</t>
        </is>
      </c>
      <c r="B1797" t="n">
        <v>32.875</v>
      </c>
    </row>
    <row r="1798">
      <c r="A1798" s="1" t="inlineStr">
        <is>
          <t>26.04.2013</t>
        </is>
      </c>
      <c r="B1798" t="n">
        <v>33.53</v>
      </c>
    </row>
    <row r="1799">
      <c r="A1799" s="1" t="inlineStr">
        <is>
          <t>25.04.2013</t>
        </is>
      </c>
      <c r="B1799" t="n">
        <v>33.055</v>
      </c>
    </row>
    <row r="1800">
      <c r="A1800" s="1" t="inlineStr">
        <is>
          <t>24.04.2013</t>
        </is>
      </c>
      <c r="B1800" t="n">
        <v>32.98</v>
      </c>
    </row>
    <row r="1801">
      <c r="A1801" s="1" t="inlineStr">
        <is>
          <t>23.04.2013</t>
        </is>
      </c>
      <c r="B1801" t="n">
        <v>32.865</v>
      </c>
    </row>
    <row r="1802">
      <c r="A1802" s="1" t="inlineStr">
        <is>
          <t>22.04.2013</t>
        </is>
      </c>
      <c r="B1802" t="n">
        <v>33.185</v>
      </c>
    </row>
    <row r="1803">
      <c r="A1803" s="1" t="inlineStr">
        <is>
          <t>19.04.2013</t>
        </is>
      </c>
      <c r="B1803" t="n">
        <v>32.74</v>
      </c>
    </row>
    <row r="1804">
      <c r="A1804" s="1" t="inlineStr">
        <is>
          <t>18.04.2013</t>
        </is>
      </c>
      <c r="B1804" t="n">
        <v>33.36</v>
      </c>
    </row>
    <row r="1805">
      <c r="A1805" s="1" t="inlineStr">
        <is>
          <t>17.04.2013</t>
        </is>
      </c>
      <c r="B1805" t="n">
        <v>33.25</v>
      </c>
    </row>
    <row r="1806">
      <c r="A1806" s="1" t="inlineStr">
        <is>
          <t>16.04.2013</t>
        </is>
      </c>
      <c r="B1806" t="n">
        <v>32.62</v>
      </c>
    </row>
    <row r="1807">
      <c r="A1807" s="1" t="inlineStr">
        <is>
          <t>15.04.2013</t>
        </is>
      </c>
      <c r="B1807" t="n">
        <v>32.5</v>
      </c>
    </row>
    <row r="1808">
      <c r="A1808" s="1" t="inlineStr">
        <is>
          <t>12.04.2013</t>
        </is>
      </c>
      <c r="B1808" t="n">
        <v>32.6</v>
      </c>
    </row>
    <row r="1809">
      <c r="A1809" s="1" t="inlineStr">
        <is>
          <t>11.04.2013</t>
        </is>
      </c>
      <c r="B1809" t="n">
        <v>33.025</v>
      </c>
    </row>
    <row r="1810">
      <c r="A1810" s="1" t="inlineStr">
        <is>
          <t>10.04.2013</t>
        </is>
      </c>
      <c r="B1810" t="n">
        <v>32.5</v>
      </c>
    </row>
    <row r="1811">
      <c r="A1811" s="1" t="inlineStr">
        <is>
          <t>09.04.2013</t>
        </is>
      </c>
      <c r="B1811" t="n">
        <v>33.045</v>
      </c>
    </row>
    <row r="1812">
      <c r="A1812" s="1" t="inlineStr">
        <is>
          <t>08.04.2013</t>
        </is>
      </c>
      <c r="B1812" t="n">
        <v>32.15</v>
      </c>
    </row>
    <row r="1813">
      <c r="A1813" s="1" t="inlineStr">
        <is>
          <t>05.04.2013</t>
        </is>
      </c>
      <c r="B1813" t="n">
        <v>33.135</v>
      </c>
    </row>
    <row r="1814">
      <c r="A1814" s="1" t="inlineStr">
        <is>
          <t>04.04.2013</t>
        </is>
      </c>
      <c r="B1814" t="n">
        <v>33.39</v>
      </c>
    </row>
    <row r="1815">
      <c r="A1815" s="1" t="inlineStr">
        <is>
          <t>03.04.2013</t>
        </is>
      </c>
      <c r="B1815" t="n">
        <v>33.29</v>
      </c>
    </row>
    <row r="1816">
      <c r="A1816" s="1" t="inlineStr">
        <is>
          <t>02.04.2013</t>
        </is>
      </c>
      <c r="B1816" t="n">
        <v>33.28</v>
      </c>
    </row>
    <row r="1817">
      <c r="A1817" s="1" t="inlineStr">
        <is>
          <t>28.03.2013</t>
        </is>
      </c>
      <c r="B1817" t="n">
        <v>32.51</v>
      </c>
    </row>
    <row r="1818">
      <c r="A1818" s="1" t="inlineStr">
        <is>
          <t>27.03.2013</t>
        </is>
      </c>
      <c r="B1818" t="n">
        <v>32.31</v>
      </c>
    </row>
    <row r="1819">
      <c r="A1819" s="1" t="inlineStr">
        <is>
          <t>26.03.2013</t>
        </is>
      </c>
      <c r="B1819" t="n">
        <v>32.435</v>
      </c>
    </row>
    <row r="1820">
      <c r="A1820" s="1" t="inlineStr">
        <is>
          <t>25.03.2013</t>
        </is>
      </c>
      <c r="B1820" t="n">
        <v>33.075</v>
      </c>
    </row>
    <row r="1821">
      <c r="A1821" s="1" t="inlineStr">
        <is>
          <t>22.03.2013</t>
        </is>
      </c>
      <c r="B1821" t="n">
        <v>32.495</v>
      </c>
    </row>
    <row r="1822">
      <c r="A1822" s="1" t="inlineStr">
        <is>
          <t>21.03.2013</t>
        </is>
      </c>
      <c r="B1822" t="n">
        <v>32.47</v>
      </c>
    </row>
    <row r="1823">
      <c r="A1823" s="1" t="inlineStr">
        <is>
          <t>20.03.2013</t>
        </is>
      </c>
      <c r="B1823" t="n">
        <v>32.8</v>
      </c>
    </row>
    <row r="1824">
      <c r="A1824" s="1" t="inlineStr">
        <is>
          <t>19.03.2013</t>
        </is>
      </c>
      <c r="B1824" t="n">
        <v>32.8</v>
      </c>
    </row>
    <row r="1825">
      <c r="A1825" s="1" t="inlineStr">
        <is>
          <t>18.03.2013</t>
        </is>
      </c>
      <c r="B1825" t="n">
        <v>32.3</v>
      </c>
    </row>
    <row r="1826">
      <c r="A1826" s="1" t="inlineStr">
        <is>
          <t>15.03.2013</t>
        </is>
      </c>
      <c r="B1826" t="n">
        <v>32.13</v>
      </c>
    </row>
    <row r="1827">
      <c r="A1827" s="1" t="inlineStr">
        <is>
          <t>14.03.2013</t>
        </is>
      </c>
      <c r="B1827" t="n">
        <v>31.905</v>
      </c>
    </row>
    <row r="1828">
      <c r="A1828" s="1" t="inlineStr">
        <is>
          <t>13.03.2013</t>
        </is>
      </c>
      <c r="B1828" t="n">
        <v>31.9</v>
      </c>
    </row>
    <row r="1829">
      <c r="A1829" s="1" t="inlineStr">
        <is>
          <t>12.03.2013</t>
        </is>
      </c>
      <c r="B1829" t="n">
        <v>31.64</v>
      </c>
    </row>
    <row r="1830">
      <c r="A1830" s="1" t="inlineStr">
        <is>
          <t>11.03.2013</t>
        </is>
      </c>
      <c r="B1830" t="n">
        <v>31.7</v>
      </c>
    </row>
    <row r="1831">
      <c r="A1831" s="1" t="inlineStr">
        <is>
          <t>08.03.2013</t>
        </is>
      </c>
      <c r="B1831" t="n">
        <v>31.41</v>
      </c>
    </row>
    <row r="1832">
      <c r="A1832" s="1" t="inlineStr">
        <is>
          <t>07.03.2013</t>
        </is>
      </c>
      <c r="B1832" t="n">
        <v>30.81</v>
      </c>
    </row>
    <row r="1833">
      <c r="A1833" s="1" t="inlineStr">
        <is>
          <t>06.03.2013</t>
        </is>
      </c>
      <c r="B1833" t="n">
        <v>30.79</v>
      </c>
    </row>
    <row r="1834">
      <c r="A1834" s="1" t="inlineStr">
        <is>
          <t>05.03.2013</t>
        </is>
      </c>
      <c r="B1834" t="n">
        <v>30.725</v>
      </c>
    </row>
    <row r="1835">
      <c r="A1835" s="1" t="inlineStr">
        <is>
          <t>04.03.2013</t>
        </is>
      </c>
      <c r="B1835" t="n">
        <v>30.675</v>
      </c>
    </row>
    <row r="1836">
      <c r="A1836" s="1" t="inlineStr">
        <is>
          <t>01.03.2013</t>
        </is>
      </c>
      <c r="B1836" t="n">
        <v>30.58</v>
      </c>
    </row>
    <row r="1837">
      <c r="A1837" s="1" t="inlineStr">
        <is>
          <t>28.02.2013</t>
        </is>
      </c>
      <c r="B1837" t="n">
        <v>31.315</v>
      </c>
    </row>
    <row r="1838">
      <c r="A1838" s="1" t="inlineStr">
        <is>
          <t>27.02.2013</t>
        </is>
      </c>
      <c r="B1838" t="n">
        <v>30.875</v>
      </c>
    </row>
    <row r="1839">
      <c r="A1839" s="1" t="inlineStr">
        <is>
          <t>26.02.2013</t>
        </is>
      </c>
      <c r="B1839" t="n">
        <v>31.1</v>
      </c>
    </row>
    <row r="1840">
      <c r="A1840" s="1" t="inlineStr">
        <is>
          <t>25.02.2013</t>
        </is>
      </c>
      <c r="B1840" t="n">
        <v>31.38</v>
      </c>
    </row>
    <row r="1841">
      <c r="A1841" s="1" t="inlineStr">
        <is>
          <t>22.02.2013</t>
        </is>
      </c>
      <c r="B1841" t="n">
        <v>31.015</v>
      </c>
    </row>
    <row r="1842">
      <c r="A1842" s="1" t="inlineStr">
        <is>
          <t>21.02.2013</t>
        </is>
      </c>
      <c r="B1842" t="n">
        <v>31.27</v>
      </c>
    </row>
    <row r="1843">
      <c r="A1843" s="1" t="inlineStr">
        <is>
          <t>20.02.2013</t>
        </is>
      </c>
      <c r="B1843" t="n">
        <v>31.16</v>
      </c>
    </row>
    <row r="1844">
      <c r="A1844" s="1" t="inlineStr">
        <is>
          <t>19.02.2013</t>
        </is>
      </c>
      <c r="B1844" t="n">
        <v>31.11</v>
      </c>
    </row>
    <row r="1845">
      <c r="A1845" s="1" t="inlineStr">
        <is>
          <t>18.02.2013</t>
        </is>
      </c>
      <c r="B1845" t="n">
        <v>31.07</v>
      </c>
    </row>
    <row r="1846">
      <c r="A1846" s="1" t="inlineStr">
        <is>
          <t>15.02.2013</t>
        </is>
      </c>
      <c r="B1846" t="n">
        <v>31.04</v>
      </c>
    </row>
    <row r="1847">
      <c r="A1847" s="1" t="inlineStr">
        <is>
          <t>14.02.2013</t>
        </is>
      </c>
      <c r="B1847" t="n">
        <v>31.67</v>
      </c>
    </row>
    <row r="1848">
      <c r="A1848" s="1" t="inlineStr">
        <is>
          <t>13.02.2013</t>
        </is>
      </c>
      <c r="B1848" t="n">
        <v>31.42</v>
      </c>
    </row>
    <row r="1849">
      <c r="A1849" s="1" t="inlineStr">
        <is>
          <t>12.02.2013</t>
        </is>
      </c>
      <c r="B1849" t="n">
        <v>31.76</v>
      </c>
    </row>
    <row r="1850">
      <c r="A1850" s="1" t="inlineStr">
        <is>
          <t>11.02.2013</t>
        </is>
      </c>
      <c r="B1850" t="n">
        <v>31.62</v>
      </c>
    </row>
    <row r="1851">
      <c r="A1851" s="1" t="inlineStr">
        <is>
          <t>08.02.2013</t>
        </is>
      </c>
      <c r="B1851" t="n">
        <v>32.32</v>
      </c>
    </row>
    <row r="1852">
      <c r="A1852" s="1" t="inlineStr">
        <is>
          <t>07.02.2013</t>
        </is>
      </c>
      <c r="B1852" t="n">
        <v>31.56</v>
      </c>
    </row>
    <row r="1853">
      <c r="A1853" s="1" t="inlineStr">
        <is>
          <t>06.02.2013</t>
        </is>
      </c>
      <c r="B1853" t="n">
        <v>31.035</v>
      </c>
    </row>
    <row r="1854">
      <c r="A1854" s="1" t="inlineStr">
        <is>
          <t>05.02.2013</t>
        </is>
      </c>
      <c r="B1854" t="n">
        <v>31.155</v>
      </c>
    </row>
    <row r="1855">
      <c r="A1855" s="1" t="inlineStr">
        <is>
          <t>04.02.2013</t>
        </is>
      </c>
      <c r="B1855" t="n">
        <v>31.925</v>
      </c>
    </row>
    <row r="1856">
      <c r="A1856" s="1" t="inlineStr">
        <is>
          <t>01.02.2013</t>
        </is>
      </c>
      <c r="B1856" t="n">
        <v>32.08</v>
      </c>
    </row>
    <row r="1857">
      <c r="A1857" s="1" t="inlineStr">
        <is>
          <t>31.01.2013</t>
        </is>
      </c>
      <c r="B1857" t="n">
        <v>32.22</v>
      </c>
    </row>
    <row r="1858">
      <c r="A1858" s="1" t="inlineStr">
        <is>
          <t>30.01.2013</t>
        </is>
      </c>
      <c r="B1858" t="n">
        <v>32.115</v>
      </c>
    </row>
    <row r="1859">
      <c r="A1859" s="1" t="inlineStr">
        <is>
          <t>29.01.2013</t>
        </is>
      </c>
      <c r="B1859" t="n">
        <v>32.43</v>
      </c>
    </row>
    <row r="1860">
      <c r="A1860" s="1" t="inlineStr">
        <is>
          <t>28.01.2013</t>
        </is>
      </c>
      <c r="B1860" t="n">
        <v>31.625</v>
      </c>
    </row>
    <row r="1861">
      <c r="A1861" s="1" t="inlineStr">
        <is>
          <t>25.01.2013</t>
        </is>
      </c>
      <c r="B1861" t="n">
        <v>30.79</v>
      </c>
    </row>
    <row r="1862">
      <c r="A1862" s="1" t="inlineStr">
        <is>
          <t>24.01.2013</t>
        </is>
      </c>
      <c r="B1862" t="n">
        <v>30.63</v>
      </c>
    </row>
    <row r="1863">
      <c r="A1863" s="1" t="inlineStr">
        <is>
          <t>23.01.2013</t>
        </is>
      </c>
      <c r="B1863" t="n">
        <v>30.7</v>
      </c>
    </row>
    <row r="1864">
      <c r="A1864" s="1" t="inlineStr">
        <is>
          <t>22.01.2013</t>
        </is>
      </c>
      <c r="B1864" t="n">
        <v>31.045</v>
      </c>
    </row>
    <row r="1865">
      <c r="A1865" s="1" t="inlineStr">
        <is>
          <t>21.01.2013</t>
        </is>
      </c>
      <c r="B1865" t="n">
        <v>31.515</v>
      </c>
    </row>
    <row r="1866">
      <c r="A1866" s="1" t="inlineStr">
        <is>
          <t>18.01.2013</t>
        </is>
      </c>
      <c r="B1866" t="n">
        <v>31.24</v>
      </c>
    </row>
    <row r="1867">
      <c r="A1867" s="1" t="inlineStr">
        <is>
          <t>17.01.2013</t>
        </is>
      </c>
      <c r="B1867" t="n">
        <v>30.95</v>
      </c>
    </row>
    <row r="1868">
      <c r="A1868" s="1" t="inlineStr">
        <is>
          <t>16.01.2013</t>
        </is>
      </c>
      <c r="B1868" t="n">
        <v>30.19</v>
      </c>
    </row>
    <row r="1869">
      <c r="A1869" s="1" t="inlineStr">
        <is>
          <t>15.01.2013</t>
        </is>
      </c>
      <c r="B1869" t="n">
        <v>30.79</v>
      </c>
    </row>
    <row r="1870">
      <c r="A1870" s="1" t="inlineStr">
        <is>
          <t>14.01.2013</t>
        </is>
      </c>
      <c r="B1870" t="n">
        <v>30.8</v>
      </c>
    </row>
    <row r="1871">
      <c r="A1871" s="1" t="inlineStr">
        <is>
          <t>11.01.2013</t>
        </is>
      </c>
      <c r="B1871" t="n">
        <v>31.115</v>
      </c>
    </row>
    <row r="1872">
      <c r="A1872" s="1" t="inlineStr">
        <is>
          <t>10.01.2013</t>
        </is>
      </c>
      <c r="B1872" t="n">
        <v>31.085</v>
      </c>
    </row>
    <row r="1873">
      <c r="A1873" s="1" t="inlineStr">
        <is>
          <t>09.01.2013</t>
        </is>
      </c>
      <c r="B1873" t="n">
        <v>31.235</v>
      </c>
    </row>
    <row r="1874">
      <c r="A1874" s="1" t="inlineStr">
        <is>
          <t>08.01.2013</t>
        </is>
      </c>
      <c r="B1874" t="n">
        <v>30.96</v>
      </c>
    </row>
    <row r="1875">
      <c r="A1875" s="1" t="inlineStr">
        <is>
          <t>07.01.2013</t>
        </is>
      </c>
      <c r="B1875" t="n">
        <v>30.835</v>
      </c>
    </row>
    <row r="1876">
      <c r="A1876" s="1" t="inlineStr">
        <is>
          <t>04.01.2013</t>
        </is>
      </c>
      <c r="B1876" t="n">
        <v>31.125</v>
      </c>
    </row>
    <row r="1877">
      <c r="A1877" s="1" t="inlineStr">
        <is>
          <t>03.01.2013</t>
        </is>
      </c>
      <c r="B1877" t="n">
        <v>31.48</v>
      </c>
    </row>
    <row r="1878">
      <c r="A1878" s="1" t="inlineStr">
        <is>
          <t>02.01.2013</t>
        </is>
      </c>
      <c r="B1878" t="n">
        <v>31.19</v>
      </c>
    </row>
    <row r="1879">
      <c r="A1879" s="1" t="inlineStr">
        <is>
          <t>28.12.2012</t>
        </is>
      </c>
      <c r="B1879" t="n">
        <v>31.145</v>
      </c>
    </row>
    <row r="1880">
      <c r="A1880" s="1" t="inlineStr">
        <is>
          <t>27.12.2012</t>
        </is>
      </c>
      <c r="B1880" t="n">
        <v>31.5</v>
      </c>
    </row>
    <row r="1881">
      <c r="A1881" s="1" t="inlineStr">
        <is>
          <t>21.12.2012</t>
        </is>
      </c>
      <c r="B1881" t="n">
        <v>31.585</v>
      </c>
    </row>
    <row r="1882">
      <c r="A1882" s="1" t="inlineStr">
        <is>
          <t>20.12.2012</t>
        </is>
      </c>
      <c r="B1882" t="n">
        <v>31.865</v>
      </c>
    </row>
    <row r="1883">
      <c r="A1883" s="1" t="inlineStr">
        <is>
          <t>19.12.2012</t>
        </is>
      </c>
      <c r="B1883" t="n">
        <v>31.845</v>
      </c>
    </row>
    <row r="1884">
      <c r="A1884" s="1" t="inlineStr">
        <is>
          <t>18.12.2012</t>
        </is>
      </c>
      <c r="B1884" t="n">
        <v>31.425</v>
      </c>
    </row>
    <row r="1885">
      <c r="A1885" s="1" t="inlineStr">
        <is>
          <t>17.12.2012</t>
        </is>
      </c>
      <c r="B1885" t="n">
        <v>31.05</v>
      </c>
    </row>
    <row r="1886">
      <c r="A1886" s="1" t="inlineStr">
        <is>
          <t>14.12.2012</t>
        </is>
      </c>
      <c r="B1886" t="n">
        <v>31.225</v>
      </c>
    </row>
    <row r="1887">
      <c r="A1887" s="1" t="inlineStr">
        <is>
          <t>13.12.2012</t>
        </is>
      </c>
      <c r="B1887" t="n">
        <v>31.31</v>
      </c>
    </row>
    <row r="1888">
      <c r="A1888" s="1" t="inlineStr">
        <is>
          <t>12.12.2012</t>
        </is>
      </c>
      <c r="B1888" t="n">
        <v>31.455</v>
      </c>
    </row>
    <row r="1889">
      <c r="A1889" s="1" t="inlineStr">
        <is>
          <t>11.12.2012</t>
        </is>
      </c>
      <c r="B1889" t="n">
        <v>31.565</v>
      </c>
    </row>
    <row r="1890">
      <c r="A1890" s="1" t="inlineStr">
        <is>
          <t>10.12.2012</t>
        </is>
      </c>
      <c r="B1890" t="n">
        <v>31.72</v>
      </c>
    </row>
    <row r="1891">
      <c r="A1891" s="1" t="inlineStr">
        <is>
          <t>07.12.2012</t>
        </is>
      </c>
      <c r="B1891" t="n">
        <v>31.795</v>
      </c>
    </row>
    <row r="1892">
      <c r="A1892" s="1" t="inlineStr">
        <is>
          <t>06.12.2012</t>
        </is>
      </c>
      <c r="B1892" t="n">
        <v>31.675</v>
      </c>
    </row>
    <row r="1893">
      <c r="A1893" s="1" t="inlineStr">
        <is>
          <t>05.12.2012</t>
        </is>
      </c>
      <c r="B1893" t="n">
        <v>31.29</v>
      </c>
    </row>
    <row r="1894">
      <c r="A1894" s="1" t="inlineStr">
        <is>
          <t>04.12.2012</t>
        </is>
      </c>
      <c r="B1894" t="n">
        <v>30.93</v>
      </c>
    </row>
    <row r="1895">
      <c r="A1895" s="1" t="inlineStr">
        <is>
          <t>03.12.2012</t>
        </is>
      </c>
      <c r="B1895" t="n">
        <v>30.9</v>
      </c>
    </row>
    <row r="1896">
      <c r="A1896" s="1" t="inlineStr">
        <is>
          <t>30.11.2012</t>
        </is>
      </c>
      <c r="B1896" t="n">
        <v>31.075</v>
      </c>
    </row>
    <row r="1897">
      <c r="A1897" s="1" t="inlineStr">
        <is>
          <t>29.11.2012</t>
        </is>
      </c>
      <c r="B1897" t="n">
        <v>31.14</v>
      </c>
    </row>
    <row r="1898">
      <c r="A1898" s="1" t="inlineStr">
        <is>
          <t>28.11.2012</t>
        </is>
      </c>
      <c r="B1898" t="n">
        <v>30.84</v>
      </c>
    </row>
    <row r="1899">
      <c r="A1899" s="1" t="inlineStr">
        <is>
          <t>27.11.2012</t>
        </is>
      </c>
      <c r="B1899" t="n">
        <v>30.915</v>
      </c>
    </row>
    <row r="1900">
      <c r="A1900" s="1" t="inlineStr">
        <is>
          <t>26.11.2012</t>
        </is>
      </c>
      <c r="B1900" t="n">
        <v>30.895</v>
      </c>
    </row>
    <row r="1901">
      <c r="A1901" s="1" t="inlineStr">
        <is>
          <t>23.11.2012</t>
        </is>
      </c>
      <c r="B1901" t="n">
        <v>30.705</v>
      </c>
    </row>
    <row r="1902">
      <c r="A1902" s="1" t="inlineStr">
        <is>
          <t>22.11.2012</t>
        </is>
      </c>
      <c r="B1902" t="n">
        <v>30.025</v>
      </c>
    </row>
    <row r="1903">
      <c r="A1903" s="1" t="inlineStr">
        <is>
          <t>21.11.2012</t>
        </is>
      </c>
      <c r="B1903" t="n">
        <v>29.895</v>
      </c>
    </row>
    <row r="1904">
      <c r="A1904" s="1" t="inlineStr">
        <is>
          <t>20.11.2012</t>
        </is>
      </c>
      <c r="B1904" t="n">
        <v>29.545</v>
      </c>
    </row>
    <row r="1905">
      <c r="A1905" s="1" t="inlineStr">
        <is>
          <t>19.11.2012</t>
        </is>
      </c>
      <c r="B1905" t="n">
        <v>29.795</v>
      </c>
    </row>
    <row r="1906">
      <c r="A1906" s="1" t="inlineStr">
        <is>
          <t>16.11.2012</t>
        </is>
      </c>
      <c r="B1906" t="n">
        <v>28.515</v>
      </c>
    </row>
    <row r="1907">
      <c r="A1907" s="1" t="inlineStr">
        <is>
          <t>15.11.2012</t>
        </is>
      </c>
      <c r="B1907" t="n">
        <v>28.72</v>
      </c>
    </row>
    <row r="1908">
      <c r="A1908" s="1" t="inlineStr">
        <is>
          <t>14.11.2012</t>
        </is>
      </c>
      <c r="B1908" t="n">
        <v>28.93</v>
      </c>
    </row>
    <row r="1909">
      <c r="A1909" s="1" t="inlineStr">
        <is>
          <t>13.11.2012</t>
        </is>
      </c>
      <c r="B1909" t="n">
        <v>29.045</v>
      </c>
    </row>
    <row r="1910">
      <c r="A1910" s="1" t="inlineStr">
        <is>
          <t>12.11.2012</t>
        </is>
      </c>
      <c r="B1910" t="n">
        <v>29.3</v>
      </c>
    </row>
    <row r="1911">
      <c r="A1911" s="1" t="inlineStr">
        <is>
          <t>09.11.2012</t>
        </is>
      </c>
      <c r="B1911" t="n">
        <v>29.305</v>
      </c>
    </row>
    <row r="1912">
      <c r="A1912" s="1" t="inlineStr">
        <is>
          <t>08.11.2012</t>
        </is>
      </c>
      <c r="B1912" t="n">
        <v>29.555</v>
      </c>
    </row>
    <row r="1913">
      <c r="A1913" s="1" t="inlineStr">
        <is>
          <t>07.11.2012</t>
        </is>
      </c>
      <c r="B1913" t="n">
        <v>29.66</v>
      </c>
    </row>
    <row r="1914">
      <c r="A1914" s="1" t="inlineStr">
        <is>
          <t>06.11.2012</t>
        </is>
      </c>
      <c r="B1914" t="n">
        <v>30.115</v>
      </c>
    </row>
    <row r="1915">
      <c r="A1915" s="1" t="inlineStr">
        <is>
          <t>05.11.2012</t>
        </is>
      </c>
      <c r="B1915" t="n">
        <v>29.755</v>
      </c>
    </row>
    <row r="1916">
      <c r="A1916" s="1" t="inlineStr">
        <is>
          <t>02.11.2012</t>
        </is>
      </c>
      <c r="B1916" t="n">
        <v>29.68</v>
      </c>
    </row>
    <row r="1917">
      <c r="A1917" s="1" t="inlineStr">
        <is>
          <t>01.11.2012</t>
        </is>
      </c>
      <c r="B1917" t="n">
        <v>29.71</v>
      </c>
    </row>
    <row r="1918">
      <c r="A1918" s="1" t="inlineStr">
        <is>
          <t>31.10.2012</t>
        </is>
      </c>
      <c r="B1918" t="n">
        <v>29.14</v>
      </c>
    </row>
    <row r="1919">
      <c r="A1919" s="1" t="inlineStr">
        <is>
          <t>30.10.2012</t>
        </is>
      </c>
      <c r="B1919" t="n">
        <v>29.485</v>
      </c>
    </row>
    <row r="1920">
      <c r="A1920" s="1" t="inlineStr">
        <is>
          <t>29.10.2012</t>
        </is>
      </c>
      <c r="B1920" t="n">
        <v>30.915</v>
      </c>
    </row>
    <row r="1921">
      <c r="A1921" s="1" t="inlineStr">
        <is>
          <t>26.10.2012</t>
        </is>
      </c>
      <c r="B1921" t="n">
        <v>30.745</v>
      </c>
    </row>
    <row r="1922">
      <c r="A1922" s="1" t="inlineStr">
        <is>
          <t>25.10.2012</t>
        </is>
      </c>
      <c r="B1922" t="n">
        <v>29.96</v>
      </c>
    </row>
    <row r="1923">
      <c r="A1923" s="1" t="inlineStr">
        <is>
          <t>24.10.2012</t>
        </is>
      </c>
      <c r="B1923" t="n">
        <v>29.435</v>
      </c>
    </row>
    <row r="1924">
      <c r="A1924" s="1" t="inlineStr">
        <is>
          <t>23.10.2012</t>
        </is>
      </c>
      <c r="B1924" t="n">
        <v>29.5</v>
      </c>
    </row>
    <row r="1925">
      <c r="A1925" s="1" t="inlineStr">
        <is>
          <t>22.10.2012</t>
        </is>
      </c>
      <c r="B1925" t="n">
        <v>28.845</v>
      </c>
    </row>
    <row r="1926">
      <c r="A1926" s="1" t="inlineStr">
        <is>
          <t>19.10.2012</t>
        </is>
      </c>
      <c r="B1926" t="n">
        <v>29.205</v>
      </c>
    </row>
    <row r="1927">
      <c r="A1927" s="1" t="inlineStr">
        <is>
          <t>18.10.2012</t>
        </is>
      </c>
      <c r="B1927" t="n">
        <v>28.97</v>
      </c>
    </row>
    <row r="1928">
      <c r="A1928" s="1" t="inlineStr">
        <is>
          <t>17.10.2012</t>
        </is>
      </c>
      <c r="B1928" t="n">
        <v>28.53</v>
      </c>
    </row>
    <row r="1929">
      <c r="A1929" s="1" t="inlineStr">
        <is>
          <t>16.10.2012</t>
        </is>
      </c>
      <c r="B1929" t="n">
        <v>28.37</v>
      </c>
    </row>
    <row r="1930">
      <c r="A1930" s="1" t="inlineStr">
        <is>
          <t>15.10.2012</t>
        </is>
      </c>
      <c r="B1930" t="n">
        <v>28.465</v>
      </c>
    </row>
    <row r="1931">
      <c r="A1931" s="1" t="inlineStr">
        <is>
          <t>12.10.2012</t>
        </is>
      </c>
      <c r="B1931" t="n">
        <v>28.015</v>
      </c>
    </row>
    <row r="1932">
      <c r="A1932" s="1" t="inlineStr">
        <is>
          <t>11.10.2012</t>
        </is>
      </c>
      <c r="B1932" t="n">
        <v>28.03</v>
      </c>
    </row>
    <row r="1933">
      <c r="A1933" s="1" t="inlineStr">
        <is>
          <t>10.10.2012</t>
        </is>
      </c>
      <c r="B1933" t="n">
        <v>28.65</v>
      </c>
    </row>
    <row r="1934">
      <c r="A1934" s="1" t="inlineStr">
        <is>
          <t>09.10.2012</t>
        </is>
      </c>
      <c r="B1934" t="n">
        <v>28.46</v>
      </c>
    </row>
    <row r="1935">
      <c r="A1935" s="1" t="inlineStr">
        <is>
          <t>08.10.2012</t>
        </is>
      </c>
      <c r="B1935" t="n">
        <v>28.635</v>
      </c>
    </row>
    <row r="1936">
      <c r="A1936" s="1" t="inlineStr">
        <is>
          <t>05.10.2012</t>
        </is>
      </c>
      <c r="B1936" t="n">
        <v>28.58</v>
      </c>
    </row>
    <row r="1937">
      <c r="A1937" s="1" t="inlineStr">
        <is>
          <t>04.10.2012</t>
        </is>
      </c>
      <c r="B1937" t="n">
        <v>28.575</v>
      </c>
    </row>
    <row r="1938">
      <c r="A1938" s="1" t="inlineStr">
        <is>
          <t>03.10.2012</t>
        </is>
      </c>
      <c r="B1938" t="n">
        <v>28.145</v>
      </c>
    </row>
    <row r="1939">
      <c r="A1939" s="1" t="inlineStr">
        <is>
          <t>02.10.2012</t>
        </is>
      </c>
      <c r="B1939" t="n">
        <v>28</v>
      </c>
    </row>
    <row r="1940">
      <c r="A1940" s="1" t="inlineStr">
        <is>
          <t>01.10.2012</t>
        </is>
      </c>
      <c r="B1940" t="n">
        <v>27.7</v>
      </c>
    </row>
    <row r="1941">
      <c r="A1941" s="1" t="inlineStr">
        <is>
          <t>28.09.2012</t>
        </is>
      </c>
      <c r="B1941" t="n">
        <v>27.84</v>
      </c>
    </row>
    <row r="1942">
      <c r="A1942" s="1" t="inlineStr">
        <is>
          <t>27.09.2012</t>
        </is>
      </c>
      <c r="B1942" t="n">
        <v>27.69</v>
      </c>
    </row>
    <row r="1943">
      <c r="A1943" s="1" t="inlineStr">
        <is>
          <t>26.09.2012</t>
        </is>
      </c>
      <c r="B1943" t="n">
        <v>27.67</v>
      </c>
    </row>
    <row r="1944">
      <c r="A1944" s="1" t="inlineStr">
        <is>
          <t>25.09.2012</t>
        </is>
      </c>
      <c r="B1944" t="n">
        <v>28.02</v>
      </c>
    </row>
    <row r="1945">
      <c r="A1945" s="1" t="inlineStr">
        <is>
          <t>24.09.2012</t>
        </is>
      </c>
      <c r="B1945" t="n">
        <v>28.15</v>
      </c>
    </row>
    <row r="1946">
      <c r="A1946" s="1" t="inlineStr">
        <is>
          <t>21.09.2012</t>
        </is>
      </c>
      <c r="B1946" t="n">
        <v>27.765</v>
      </c>
    </row>
    <row r="1947">
      <c r="A1947" s="1" t="inlineStr">
        <is>
          <t>20.09.2012</t>
        </is>
      </c>
      <c r="B1947" t="n">
        <v>27.69</v>
      </c>
    </row>
    <row r="1948">
      <c r="A1948" s="1" t="inlineStr">
        <is>
          <t>19.09.2012</t>
        </is>
      </c>
      <c r="B1948" t="n">
        <v>27.775</v>
      </c>
    </row>
    <row r="1949">
      <c r="A1949" s="1" t="inlineStr">
        <is>
          <t>18.09.2012</t>
        </is>
      </c>
      <c r="B1949" t="n">
        <v>27.465</v>
      </c>
    </row>
    <row r="1950">
      <c r="A1950" s="1" t="inlineStr">
        <is>
          <t>17.09.2012</t>
        </is>
      </c>
      <c r="B1950" t="n">
        <v>27.5</v>
      </c>
    </row>
    <row r="1951">
      <c r="A1951" s="1" t="inlineStr">
        <is>
          <t>14.09.2012</t>
        </is>
      </c>
      <c r="B1951" t="n">
        <v>27.83</v>
      </c>
    </row>
    <row r="1952">
      <c r="A1952" s="1" t="inlineStr">
        <is>
          <t>13.09.2012</t>
        </is>
      </c>
      <c r="B1952" t="n">
        <v>27.735</v>
      </c>
    </row>
    <row r="1953">
      <c r="A1953" s="1" t="inlineStr">
        <is>
          <t>12.09.2012</t>
        </is>
      </c>
      <c r="B1953" t="n">
        <v>27.64</v>
      </c>
    </row>
    <row r="1954">
      <c r="A1954" s="1" t="inlineStr">
        <is>
          <t>11.09.2012</t>
        </is>
      </c>
      <c r="B1954" t="n">
        <v>27.65</v>
      </c>
    </row>
    <row r="1955">
      <c r="A1955" s="1" t="inlineStr">
        <is>
          <t>10.09.2012</t>
        </is>
      </c>
      <c r="B1955" t="n">
        <v>27.7</v>
      </c>
    </row>
    <row r="1956">
      <c r="A1956" s="1" t="inlineStr">
        <is>
          <t>07.09.2012</t>
        </is>
      </c>
      <c r="B1956" t="n">
        <v>27.605</v>
      </c>
    </row>
    <row r="1957">
      <c r="A1957" s="1" t="inlineStr">
        <is>
          <t>06.09.2012</t>
        </is>
      </c>
      <c r="B1957" t="n">
        <v>26.875</v>
      </c>
    </row>
    <row r="1958">
      <c r="A1958" s="1" t="inlineStr">
        <is>
          <t>05.09.2012</t>
        </is>
      </c>
      <c r="B1958" t="n">
        <v>26.605</v>
      </c>
    </row>
    <row r="1959">
      <c r="A1959" s="1" t="inlineStr">
        <is>
          <t>04.09.2012</t>
        </is>
      </c>
      <c r="B1959" t="n">
        <v>26.625</v>
      </c>
    </row>
    <row r="1960">
      <c r="A1960" s="1" t="inlineStr">
        <is>
          <t>03.09.2012</t>
        </is>
      </c>
      <c r="B1960" t="n">
        <v>26.615</v>
      </c>
    </row>
    <row r="1961">
      <c r="A1961" s="1" t="inlineStr">
        <is>
          <t>31.08.2012</t>
        </is>
      </c>
      <c r="B1961" t="n">
        <v>26.6</v>
      </c>
    </row>
    <row r="1962">
      <c r="A1962" s="1" t="inlineStr">
        <is>
          <t>30.08.2012</t>
        </is>
      </c>
      <c r="B1962" t="n">
        <v>26.575</v>
      </c>
    </row>
    <row r="1963">
      <c r="A1963" s="1" t="inlineStr">
        <is>
          <t>29.08.2012</t>
        </is>
      </c>
      <c r="B1963" t="n">
        <v>26.435</v>
      </c>
    </row>
    <row r="1964">
      <c r="A1964" s="1" t="inlineStr">
        <is>
          <t>28.08.2012</t>
        </is>
      </c>
      <c r="B1964" t="n">
        <v>26.55</v>
      </c>
    </row>
    <row r="1965">
      <c r="A1965" s="1" t="inlineStr">
        <is>
          <t>27.08.2012</t>
        </is>
      </c>
      <c r="B1965" t="n">
        <v>26.395</v>
      </c>
    </row>
    <row r="1966">
      <c r="A1966" s="1" t="inlineStr">
        <is>
          <t>24.08.2012</t>
        </is>
      </c>
      <c r="B1966" t="n">
        <v>26.35</v>
      </c>
    </row>
    <row r="1967">
      <c r="A1967" s="1" t="inlineStr">
        <is>
          <t>23.08.2012</t>
        </is>
      </c>
      <c r="B1967" t="n">
        <v>26.26</v>
      </c>
    </row>
    <row r="1968">
      <c r="A1968" s="1" t="inlineStr">
        <is>
          <t>22.08.2012</t>
        </is>
      </c>
      <c r="B1968" t="n">
        <v>26.5</v>
      </c>
    </row>
    <row r="1969">
      <c r="A1969" s="1" t="inlineStr">
        <is>
          <t>21.08.2012</t>
        </is>
      </c>
      <c r="B1969" t="n">
        <v>26.09</v>
      </c>
    </row>
    <row r="1970">
      <c r="A1970" s="1" t="inlineStr">
        <is>
          <t>20.08.2012</t>
        </is>
      </c>
      <c r="B1970" t="n">
        <v>25.8</v>
      </c>
    </row>
    <row r="1971">
      <c r="A1971" s="1" t="inlineStr">
        <is>
          <t>17.08.2012</t>
        </is>
      </c>
      <c r="B1971" t="n">
        <v>25.88</v>
      </c>
    </row>
    <row r="1972">
      <c r="A1972" s="1" t="inlineStr">
        <is>
          <t>16.08.2012</t>
        </is>
      </c>
      <c r="B1972" t="n">
        <v>25.94</v>
      </c>
    </row>
    <row r="1973">
      <c r="A1973" s="1" t="inlineStr">
        <is>
          <t>15.08.2012</t>
        </is>
      </c>
      <c r="B1973" t="n">
        <v>25.88</v>
      </c>
    </row>
    <row r="1974">
      <c r="A1974" s="1" t="inlineStr">
        <is>
          <t>14.08.2012</t>
        </is>
      </c>
      <c r="B1974" t="n">
        <v>26.35</v>
      </c>
    </row>
    <row r="1975">
      <c r="A1975" s="1" t="inlineStr">
        <is>
          <t>13.08.2012</t>
        </is>
      </c>
      <c r="B1975" t="n">
        <v>26.115</v>
      </c>
    </row>
    <row r="1976">
      <c r="A1976" s="1" t="inlineStr">
        <is>
          <t>10.08.2012</t>
        </is>
      </c>
      <c r="B1976" t="n">
        <v>25.99</v>
      </c>
    </row>
    <row r="1977">
      <c r="A1977" s="1" t="inlineStr">
        <is>
          <t>09.08.2012</t>
        </is>
      </c>
      <c r="B1977" t="n">
        <v>25.92</v>
      </c>
    </row>
    <row r="1978">
      <c r="A1978" s="1" t="inlineStr">
        <is>
          <t>08.08.2012</t>
        </is>
      </c>
      <c r="B1978" t="n">
        <v>26.11</v>
      </c>
    </row>
    <row r="1979">
      <c r="A1979" s="1" t="inlineStr">
        <is>
          <t>07.08.2012</t>
        </is>
      </c>
      <c r="B1979" t="n">
        <v>26.35</v>
      </c>
    </row>
    <row r="1980">
      <c r="A1980" s="1" t="inlineStr">
        <is>
          <t>06.08.2012</t>
        </is>
      </c>
      <c r="B1980" t="n">
        <v>25.8</v>
      </c>
    </row>
    <row r="1981">
      <c r="A1981" s="1" t="inlineStr">
        <is>
          <t>03.08.2012</t>
        </is>
      </c>
      <c r="B1981" t="n">
        <v>25.71</v>
      </c>
    </row>
    <row r="1982">
      <c r="A1982" s="1" t="inlineStr">
        <is>
          <t>02.08.2012</t>
        </is>
      </c>
      <c r="B1982" t="n">
        <v>25.71</v>
      </c>
    </row>
    <row r="1983">
      <c r="A1983" s="1" t="inlineStr">
        <is>
          <t>01.08.2012</t>
        </is>
      </c>
      <c r="B1983" t="n">
        <v>25.86</v>
      </c>
    </row>
    <row r="1984">
      <c r="A1984" s="1" t="inlineStr">
        <is>
          <t>31.07.2012</t>
        </is>
      </c>
      <c r="B1984" t="n">
        <v>25.86</v>
      </c>
    </row>
    <row r="1985">
      <c r="A1985" s="1" t="inlineStr">
        <is>
          <t>30.07.2012</t>
        </is>
      </c>
      <c r="B1985" t="n">
        <v>25.21</v>
      </c>
    </row>
    <row r="1986">
      <c r="A1986" s="1" t="inlineStr">
        <is>
          <t>27.07.2012</t>
        </is>
      </c>
      <c r="B1986" t="n">
        <v>25.5</v>
      </c>
    </row>
    <row r="1987">
      <c r="A1987" s="1" t="inlineStr">
        <is>
          <t>26.07.2012</t>
        </is>
      </c>
      <c r="B1987" t="n">
        <v>25.68</v>
      </c>
    </row>
    <row r="1988">
      <c r="A1988" s="1" t="inlineStr">
        <is>
          <t>25.07.2012</t>
        </is>
      </c>
      <c r="B1988" t="n">
        <v>25.84</v>
      </c>
    </row>
    <row r="1989">
      <c r="A1989" s="1" t="inlineStr">
        <is>
          <t>24.07.2012</t>
        </is>
      </c>
      <c r="B1989" t="n">
        <v>25.99</v>
      </c>
    </row>
    <row r="1990">
      <c r="A1990" s="1" t="inlineStr">
        <is>
          <t>23.07.2012</t>
        </is>
      </c>
      <c r="B1990" t="n">
        <v>26.07</v>
      </c>
    </row>
    <row r="1991">
      <c r="A1991" s="1" t="inlineStr">
        <is>
          <t>20.07.2012</t>
        </is>
      </c>
      <c r="B1991" t="n">
        <v>26.06</v>
      </c>
    </row>
    <row r="1992">
      <c r="A1992" s="1" t="inlineStr">
        <is>
          <t>19.07.2012</t>
        </is>
      </c>
      <c r="B1992" t="n">
        <v>25.82</v>
      </c>
    </row>
    <row r="1993">
      <c r="A1993" s="1" t="inlineStr">
        <is>
          <t>18.07.2012</t>
        </is>
      </c>
      <c r="B1993" t="n">
        <v>26.44</v>
      </c>
    </row>
    <row r="1994">
      <c r="A1994" s="1" t="inlineStr">
        <is>
          <t>17.07.2012</t>
        </is>
      </c>
      <c r="B1994" t="n">
        <v>26.63</v>
      </c>
    </row>
    <row r="1995">
      <c r="A1995" s="1" t="inlineStr">
        <is>
          <t>16.07.2012</t>
        </is>
      </c>
      <c r="B1995" t="n">
        <v>26.41</v>
      </c>
    </row>
    <row r="1996">
      <c r="A1996" s="1" t="inlineStr">
        <is>
          <t>13.07.2012</t>
        </is>
      </c>
      <c r="B1996" t="n">
        <v>26.13</v>
      </c>
    </row>
    <row r="1997">
      <c r="A1997" s="1" t="inlineStr">
        <is>
          <t>12.07.2012</t>
        </is>
      </c>
      <c r="B1997" t="n">
        <v>26.25</v>
      </c>
    </row>
    <row r="1998">
      <c r="A1998" s="1" t="inlineStr">
        <is>
          <t>11.07.2012</t>
        </is>
      </c>
      <c r="B1998" t="n">
        <v>26.32</v>
      </c>
    </row>
    <row r="1999">
      <c r="A1999" s="1" t="inlineStr">
        <is>
          <t>10.07.2012</t>
        </is>
      </c>
      <c r="B1999" t="n">
        <v>26.28</v>
      </c>
    </row>
    <row r="2000">
      <c r="A2000" s="1" t="inlineStr">
        <is>
          <t>09.07.2012</t>
        </is>
      </c>
      <c r="B2000" t="n">
        <v>26.45</v>
      </c>
    </row>
    <row r="2001">
      <c r="A2001" s="1" t="inlineStr">
        <is>
          <t>06.07.2012</t>
        </is>
      </c>
      <c r="B2001" t="n">
        <v>26.52</v>
      </c>
    </row>
    <row r="2002">
      <c r="A2002" s="1" t="inlineStr">
        <is>
          <t>05.07.2012</t>
        </is>
      </c>
      <c r="B2002" t="n">
        <v>26.81</v>
      </c>
    </row>
    <row r="2003">
      <c r="A2003" s="1" t="inlineStr">
        <is>
          <t>04.07.2012</t>
        </is>
      </c>
      <c r="B2003" t="n">
        <v>26.64</v>
      </c>
    </row>
    <row r="2004">
      <c r="A2004" s="1" t="inlineStr">
        <is>
          <t>03.07.2012</t>
        </is>
      </c>
      <c r="B2004" t="n">
        <v>26.67</v>
      </c>
    </row>
    <row r="2005">
      <c r="A2005" s="1" t="inlineStr">
        <is>
          <t>02.07.2012</t>
        </is>
      </c>
      <c r="B2005" t="n">
        <v>26.5</v>
      </c>
    </row>
    <row r="2006">
      <c r="A2006" s="1" t="inlineStr">
        <is>
          <t>29.06.2012</t>
        </is>
      </c>
      <c r="B2006" t="n">
        <v>26.53</v>
      </c>
    </row>
    <row r="2007">
      <c r="A2007" s="1" t="inlineStr">
        <is>
          <t>28.06.2012</t>
        </is>
      </c>
      <c r="B2007" t="n">
        <v>26.17</v>
      </c>
    </row>
    <row r="2008">
      <c r="A2008" s="1" t="inlineStr">
        <is>
          <t>27.06.2012</t>
        </is>
      </c>
      <c r="B2008" t="n">
        <v>26.06</v>
      </c>
    </row>
    <row r="2009">
      <c r="A2009" s="1" t="inlineStr">
        <is>
          <t>26.06.2012</t>
        </is>
      </c>
      <c r="B2009" t="n">
        <v>25.92</v>
      </c>
    </row>
    <row r="2010">
      <c r="A2010" s="1" t="inlineStr">
        <is>
          <t>25.06.2012</t>
        </is>
      </c>
      <c r="B2010" t="n">
        <v>25.91</v>
      </c>
    </row>
    <row r="2011">
      <c r="A2011" s="1" t="inlineStr">
        <is>
          <t>22.06.2012</t>
        </is>
      </c>
      <c r="B2011" t="n">
        <v>25.61</v>
      </c>
    </row>
    <row r="2012">
      <c r="A2012" s="1" t="inlineStr">
        <is>
          <t>21.06.2012</t>
        </is>
      </c>
      <c r="B2012" t="n">
        <v>25.75</v>
      </c>
    </row>
    <row r="2013">
      <c r="A2013" s="1" t="inlineStr">
        <is>
          <t>20.06.2012</t>
        </is>
      </c>
      <c r="B2013" t="n">
        <v>26.06</v>
      </c>
    </row>
    <row r="2014">
      <c r="A2014" s="1" t="inlineStr">
        <is>
          <t>19.06.2012</t>
        </is>
      </c>
      <c r="B2014" t="n">
        <v>26.4</v>
      </c>
    </row>
    <row r="2015">
      <c r="A2015" s="1" t="inlineStr">
        <is>
          <t>18.06.2012</t>
        </is>
      </c>
      <c r="B2015" t="n">
        <v>25.82</v>
      </c>
    </row>
    <row r="2016">
      <c r="A2016" s="1" t="inlineStr">
        <is>
          <t>15.06.2012</t>
        </is>
      </c>
      <c r="B2016" t="n">
        <v>25.48</v>
      </c>
    </row>
    <row r="2017">
      <c r="A2017" s="1" t="inlineStr">
        <is>
          <t>14.06.2012</t>
        </is>
      </c>
      <c r="B2017" t="n">
        <v>26.26</v>
      </c>
    </row>
    <row r="2018">
      <c r="A2018" s="1" t="inlineStr">
        <is>
          <t>13.06.2012</t>
        </is>
      </c>
      <c r="B2018" t="n">
        <v>26.12</v>
      </c>
    </row>
    <row r="2019">
      <c r="A2019" s="1" t="inlineStr">
        <is>
          <t>12.06.2012</t>
        </is>
      </c>
      <c r="B2019" t="n">
        <v>25.98</v>
      </c>
    </row>
    <row r="2020">
      <c r="A2020" s="1" t="inlineStr">
        <is>
          <t>11.06.2012</t>
        </is>
      </c>
      <c r="B2020" t="n">
        <v>26.4</v>
      </c>
    </row>
    <row r="2021">
      <c r="A2021" s="1" t="inlineStr">
        <is>
          <t>08.06.2012</t>
        </is>
      </c>
      <c r="B2021" t="n">
        <v>26.06</v>
      </c>
    </row>
    <row r="2022">
      <c r="A2022" s="1" t="inlineStr">
        <is>
          <t>07.06.2012</t>
        </is>
      </c>
      <c r="B2022" t="n">
        <v>26.01</v>
      </c>
    </row>
    <row r="2023">
      <c r="A2023" s="1" t="inlineStr">
        <is>
          <t>06.06.2012</t>
        </is>
      </c>
      <c r="B2023" t="n">
        <v>26</v>
      </c>
    </row>
    <row r="2024">
      <c r="A2024" s="1" t="inlineStr">
        <is>
          <t>05.06.2012</t>
        </is>
      </c>
      <c r="B2024" t="n">
        <v>26.6</v>
      </c>
    </row>
    <row r="2025">
      <c r="A2025" s="1" t="inlineStr">
        <is>
          <t>04.06.2012</t>
        </is>
      </c>
      <c r="B2025" t="n">
        <v>26</v>
      </c>
    </row>
    <row r="2026">
      <c r="A2026" s="1" t="inlineStr">
        <is>
          <t>01.06.2012</t>
        </is>
      </c>
      <c r="B2026" t="n">
        <v>26.43</v>
      </c>
    </row>
    <row r="2027">
      <c r="A2027" s="1" t="inlineStr">
        <is>
          <t>31.05.2012</t>
        </is>
      </c>
      <c r="B2027" t="n">
        <v>26.7</v>
      </c>
    </row>
    <row r="2028">
      <c r="A2028" s="1" t="inlineStr">
        <is>
          <t>30.05.2012</t>
        </is>
      </c>
      <c r="B2028" t="n">
        <v>26.79</v>
      </c>
    </row>
    <row r="2029">
      <c r="A2029" s="1" t="inlineStr">
        <is>
          <t>29.05.2012</t>
        </is>
      </c>
      <c r="B2029" t="n">
        <v>27.16</v>
      </c>
    </row>
    <row r="2030">
      <c r="A2030" s="1" t="inlineStr">
        <is>
          <t>28.05.2012</t>
        </is>
      </c>
      <c r="B2030" t="n">
        <v>27.07</v>
      </c>
    </row>
    <row r="2031">
      <c r="A2031" s="1" t="inlineStr">
        <is>
          <t>25.05.2012</t>
        </is>
      </c>
      <c r="B2031" t="n">
        <v>26.88</v>
      </c>
    </row>
    <row r="2032">
      <c r="A2032" s="1" t="inlineStr">
        <is>
          <t>24.05.2012</t>
        </is>
      </c>
      <c r="B2032" t="n">
        <v>27.05</v>
      </c>
    </row>
    <row r="2033">
      <c r="A2033" s="1" t="inlineStr">
        <is>
          <t>23.05.2012</t>
        </is>
      </c>
      <c r="B2033" t="n">
        <v>27.4</v>
      </c>
    </row>
    <row r="2034">
      <c r="A2034" s="1" t="inlineStr">
        <is>
          <t>22.05.2012</t>
        </is>
      </c>
      <c r="B2034" t="n">
        <v>27.01</v>
      </c>
    </row>
    <row r="2035">
      <c r="A2035" s="1" t="inlineStr">
        <is>
          <t>21.05.2012</t>
        </is>
      </c>
      <c r="B2035" t="n">
        <v>26.87</v>
      </c>
    </row>
    <row r="2036">
      <c r="A2036" s="1" t="inlineStr">
        <is>
          <t>18.05.2012</t>
        </is>
      </c>
      <c r="B2036" t="n">
        <v>25.12</v>
      </c>
    </row>
    <row r="2037">
      <c r="A2037" s="1" t="inlineStr">
        <is>
          <t>17.05.2012</t>
        </is>
      </c>
      <c r="B2037" t="n">
        <v>25.6</v>
      </c>
    </row>
    <row r="2038">
      <c r="A2038" s="1" t="inlineStr">
        <is>
          <t>16.05.2012</t>
        </is>
      </c>
      <c r="B2038" t="n">
        <v>25.67</v>
      </c>
    </row>
    <row r="2039">
      <c r="A2039" s="1" t="inlineStr">
        <is>
          <t>15.05.2012</t>
        </is>
      </c>
      <c r="B2039" t="n">
        <v>25.62</v>
      </c>
    </row>
    <row r="2040">
      <c r="A2040" s="1" t="inlineStr">
        <is>
          <t>14.05.2012</t>
        </is>
      </c>
      <c r="B2040" t="n">
        <v>26.36</v>
      </c>
    </row>
    <row r="2041">
      <c r="A2041" s="1" t="inlineStr">
        <is>
          <t>11.05.2012</t>
        </is>
      </c>
      <c r="B2041" t="n">
        <v>26.09</v>
      </c>
    </row>
    <row r="2042">
      <c r="A2042" s="1" t="inlineStr">
        <is>
          <t>10.05.2012</t>
        </is>
      </c>
      <c r="B2042" t="n">
        <v>25.77</v>
      </c>
    </row>
    <row r="2043">
      <c r="A2043" s="1" t="inlineStr">
        <is>
          <t>09.05.2012</t>
        </is>
      </c>
      <c r="B2043" t="n">
        <v>25.81</v>
      </c>
    </row>
    <row r="2044">
      <c r="A2044" s="1" t="inlineStr">
        <is>
          <t>08.05.2012</t>
        </is>
      </c>
      <c r="B2044" t="n">
        <v>25.86</v>
      </c>
    </row>
    <row r="2045">
      <c r="A2045" s="1" t="inlineStr">
        <is>
          <t>07.05.2012</t>
        </is>
      </c>
      <c r="B2045" t="n">
        <v>25.51</v>
      </c>
    </row>
    <row r="2046">
      <c r="A2046" s="1" t="inlineStr">
        <is>
          <t>04.05.2012</t>
        </is>
      </c>
      <c r="B2046" t="n">
        <v>25.85</v>
      </c>
    </row>
    <row r="2047">
      <c r="A2047" s="1" t="inlineStr">
        <is>
          <t>03.05.2012</t>
        </is>
      </c>
      <c r="B2047" t="n">
        <v>25.66</v>
      </c>
    </row>
    <row r="2048">
      <c r="A2048" s="1" t="inlineStr">
        <is>
          <t>02.05.2012</t>
        </is>
      </c>
      <c r="B2048" t="n">
        <v>25.68</v>
      </c>
    </row>
    <row r="2049">
      <c r="A2049" s="1" t="inlineStr">
        <is>
          <t>30.04.2012</t>
        </is>
      </c>
      <c r="B2049" t="n">
        <v>26.51</v>
      </c>
    </row>
    <row r="2050">
      <c r="A2050" s="1" t="inlineStr">
        <is>
          <t>27.04.2012</t>
        </is>
      </c>
      <c r="B2050" t="n">
        <v>26.45</v>
      </c>
    </row>
    <row r="2051">
      <c r="A2051" s="1" t="inlineStr">
        <is>
          <t>26.04.2012</t>
        </is>
      </c>
      <c r="B2051" t="n">
        <v>26.86</v>
      </c>
    </row>
    <row r="2052">
      <c r="A2052" s="1" t="inlineStr">
        <is>
          <t>25.04.2012</t>
        </is>
      </c>
      <c r="B2052" t="n">
        <v>27.13</v>
      </c>
    </row>
    <row r="2053">
      <c r="A2053" s="1" t="inlineStr">
        <is>
          <t>24.04.2012</t>
        </is>
      </c>
      <c r="B2053" t="n">
        <v>26.79</v>
      </c>
    </row>
    <row r="2054">
      <c r="A2054" s="1" t="inlineStr">
        <is>
          <t>23.04.2012</t>
        </is>
      </c>
      <c r="B2054" t="n">
        <v>26.98</v>
      </c>
    </row>
    <row r="2055">
      <c r="A2055" s="1" t="inlineStr">
        <is>
          <t>20.04.2012</t>
        </is>
      </c>
      <c r="B2055" t="n">
        <v>26.75</v>
      </c>
    </row>
    <row r="2056">
      <c r="A2056" s="1" t="inlineStr">
        <is>
          <t>19.04.2012</t>
        </is>
      </c>
      <c r="B2056" t="n">
        <v>26.85</v>
      </c>
    </row>
    <row r="2057">
      <c r="A2057" s="1" t="inlineStr">
        <is>
          <t>18.04.2012</t>
        </is>
      </c>
      <c r="B2057" t="n">
        <v>26.32</v>
      </c>
    </row>
    <row r="2058">
      <c r="A2058" s="1" t="inlineStr">
        <is>
          <t>17.04.2012</t>
        </is>
      </c>
      <c r="B2058" t="n">
        <v>26.72</v>
      </c>
    </row>
    <row r="2059">
      <c r="A2059" s="1" t="inlineStr">
        <is>
          <t>16.04.2012</t>
        </is>
      </c>
      <c r="B2059" t="n">
        <v>26.43</v>
      </c>
    </row>
    <row r="2060">
      <c r="A2060" s="1" t="inlineStr">
        <is>
          <t>13.04.2012</t>
        </is>
      </c>
      <c r="B2060" t="n">
        <v>25.95</v>
      </c>
    </row>
    <row r="2061">
      <c r="A2061" s="1" t="inlineStr">
        <is>
          <t>12.04.2012</t>
        </is>
      </c>
      <c r="B2061" t="n">
        <v>25.77</v>
      </c>
    </row>
    <row r="2062">
      <c r="A2062" s="1" t="inlineStr">
        <is>
          <t>11.04.2012</t>
        </is>
      </c>
      <c r="B2062" t="n">
        <v>25.83</v>
      </c>
    </row>
    <row r="2063">
      <c r="A2063" s="1" t="inlineStr">
        <is>
          <t>10.04.2012</t>
        </is>
      </c>
      <c r="B2063" t="n">
        <v>25.9</v>
      </c>
    </row>
    <row r="2064">
      <c r="A2064" s="1" t="inlineStr">
        <is>
          <t>05.04.2012</t>
        </is>
      </c>
      <c r="B2064" t="n">
        <v>26.22</v>
      </c>
    </row>
    <row r="2065">
      <c r="A2065" s="1" t="inlineStr">
        <is>
          <t>04.04.2012</t>
        </is>
      </c>
      <c r="B2065" t="n">
        <v>26.47</v>
      </c>
    </row>
    <row r="2066">
      <c r="A2066" s="1" t="inlineStr">
        <is>
          <t>03.04.2012</t>
        </is>
      </c>
      <c r="B2066" t="n">
        <v>26.25</v>
      </c>
    </row>
    <row r="2067">
      <c r="A2067" s="1" t="inlineStr">
        <is>
          <t>02.04.2012</t>
        </is>
      </c>
      <c r="B2067" t="n">
        <v>26.11</v>
      </c>
    </row>
    <row r="2068">
      <c r="A2068" s="1" t="inlineStr">
        <is>
          <t>30.03.2012</t>
        </is>
      </c>
      <c r="B2068" t="n">
        <v>26.26</v>
      </c>
    </row>
    <row r="2069">
      <c r="A2069" s="1" t="inlineStr">
        <is>
          <t>29.03.2012</t>
        </is>
      </c>
      <c r="B2069" t="n">
        <v>25.61</v>
      </c>
    </row>
    <row r="2070">
      <c r="A2070" s="1" t="inlineStr">
        <is>
          <t>28.03.2012</t>
        </is>
      </c>
      <c r="B2070" t="n">
        <v>25.27</v>
      </c>
    </row>
    <row r="2071">
      <c r="A2071" s="1" t="inlineStr">
        <is>
          <t>27.03.2012</t>
        </is>
      </c>
      <c r="B2071" t="n">
        <v>25.48</v>
      </c>
    </row>
    <row r="2072">
      <c r="A2072" s="1" t="inlineStr">
        <is>
          <t>26.03.2012</t>
        </is>
      </c>
      <c r="B2072" t="n">
        <v>25.38</v>
      </c>
    </row>
    <row r="2073">
      <c r="A2073" s="1" t="inlineStr">
        <is>
          <t>23.03.2012</t>
        </is>
      </c>
      <c r="B2073" t="n">
        <v>24.95</v>
      </c>
    </row>
    <row r="2074">
      <c r="A2074" s="1" t="inlineStr">
        <is>
          <t>22.03.2012</t>
        </is>
      </c>
      <c r="B2074" t="n">
        <v>25.24</v>
      </c>
    </row>
    <row r="2075">
      <c r="A2075" s="1" t="inlineStr">
        <is>
          <t>21.03.2012</t>
        </is>
      </c>
      <c r="B2075" t="n">
        <v>25.27</v>
      </c>
    </row>
    <row r="2076">
      <c r="A2076" s="1" t="inlineStr">
        <is>
          <t>20.03.2012</t>
        </is>
      </c>
      <c r="B2076" t="n">
        <v>24.97</v>
      </c>
    </row>
    <row r="2077">
      <c r="A2077" s="1" t="inlineStr">
        <is>
          <t>19.03.2012</t>
        </is>
      </c>
      <c r="B2077" t="n">
        <v>24.96</v>
      </c>
    </row>
    <row r="2078">
      <c r="A2078" s="1" t="inlineStr">
        <is>
          <t>16.03.2012</t>
        </is>
      </c>
      <c r="B2078" t="n">
        <v>24.19</v>
      </c>
    </row>
    <row r="2079">
      <c r="A2079" s="1" t="inlineStr">
        <is>
          <t>15.03.2012</t>
        </is>
      </c>
      <c r="B2079" t="n">
        <v>24.41</v>
      </c>
    </row>
    <row r="2080">
      <c r="A2080" s="1" t="inlineStr">
        <is>
          <t>14.03.2012</t>
        </is>
      </c>
      <c r="B2080" t="n">
        <v>24.25</v>
      </c>
    </row>
    <row r="2081">
      <c r="A2081" s="1" t="inlineStr">
        <is>
          <t>13.03.2012</t>
        </is>
      </c>
      <c r="B2081" t="n">
        <v>24.16</v>
      </c>
    </row>
    <row r="2082">
      <c r="A2082" s="1" t="inlineStr">
        <is>
          <t>12.03.2012</t>
        </is>
      </c>
      <c r="B2082" t="n">
        <v>24.14</v>
      </c>
    </row>
    <row r="2083">
      <c r="A2083" s="1" t="inlineStr">
        <is>
          <t>09.03.2012</t>
        </is>
      </c>
      <c r="B2083" t="n">
        <v>24.18</v>
      </c>
    </row>
    <row r="2084">
      <c r="A2084" s="1" t="inlineStr">
        <is>
          <t>08.03.2012</t>
        </is>
      </c>
      <c r="B2084" t="n">
        <v>23.965</v>
      </c>
    </row>
    <row r="2085">
      <c r="A2085" s="1" t="inlineStr">
        <is>
          <t>07.03.2012</t>
        </is>
      </c>
      <c r="B2085" t="n">
        <v>23.88</v>
      </c>
    </row>
    <row r="2086">
      <c r="A2086" s="1" t="inlineStr">
        <is>
          <t>06.03.2012</t>
        </is>
      </c>
      <c r="B2086" t="n">
        <v>23.8</v>
      </c>
    </row>
    <row r="2087">
      <c r="A2087" s="1" t="inlineStr">
        <is>
          <t>05.03.2012</t>
        </is>
      </c>
      <c r="B2087" t="n">
        <v>24.51</v>
      </c>
    </row>
    <row r="2088">
      <c r="A2088" s="1" t="inlineStr">
        <is>
          <t>02.03.2012</t>
        </is>
      </c>
      <c r="B2088" t="n">
        <v>24.69</v>
      </c>
    </row>
    <row r="2089">
      <c r="A2089" s="1" t="inlineStr">
        <is>
          <t>01.03.2012</t>
        </is>
      </c>
      <c r="B2089" t="n">
        <v>24.69</v>
      </c>
    </row>
    <row r="2090">
      <c r="A2090" s="1" t="inlineStr">
        <is>
          <t>29.02.2012</t>
        </is>
      </c>
      <c r="B2090" t="n">
        <v>24.18</v>
      </c>
    </row>
    <row r="2091">
      <c r="A2091" s="1" t="inlineStr">
        <is>
          <t>28.02.2012</t>
        </is>
      </c>
      <c r="B2091" t="n">
        <v>24.69</v>
      </c>
    </row>
    <row r="2092">
      <c r="A2092" s="1" t="inlineStr">
        <is>
          <t>27.02.2012</t>
        </is>
      </c>
      <c r="B2092" t="n">
        <v>24.31</v>
      </c>
    </row>
    <row r="2093">
      <c r="A2093" s="1" t="inlineStr">
        <is>
          <t>24.02.2012</t>
        </is>
      </c>
      <c r="B2093" t="n">
        <v>24.12</v>
      </c>
    </row>
    <row r="2094">
      <c r="A2094" s="1" t="inlineStr">
        <is>
          <t>23.02.2012</t>
        </is>
      </c>
      <c r="B2094" t="n">
        <v>24.15</v>
      </c>
    </row>
    <row r="2095">
      <c r="A2095" s="1" t="inlineStr">
        <is>
          <t>22.02.2012</t>
        </is>
      </c>
      <c r="B2095" t="n">
        <v>24.32</v>
      </c>
    </row>
    <row r="2096">
      <c r="A2096" s="1" t="inlineStr">
        <is>
          <t>21.02.2012</t>
        </is>
      </c>
      <c r="B2096" t="n">
        <v>24.43</v>
      </c>
    </row>
    <row r="2097">
      <c r="A2097" s="1" t="inlineStr">
        <is>
          <t>20.02.2012</t>
        </is>
      </c>
      <c r="B2097" t="n">
        <v>24.36</v>
      </c>
    </row>
    <row r="2098">
      <c r="A2098" s="1" t="inlineStr">
        <is>
          <t>17.02.2012</t>
        </is>
      </c>
      <c r="B2098" t="n">
        <v>24.39</v>
      </c>
    </row>
    <row r="2099">
      <c r="A2099" s="1" t="inlineStr">
        <is>
          <t>16.02.2012</t>
        </is>
      </c>
      <c r="B2099" t="n">
        <v>24.6</v>
      </c>
    </row>
    <row r="2100">
      <c r="A2100" s="1" t="inlineStr">
        <is>
          <t>15.02.2012</t>
        </is>
      </c>
      <c r="B2100" t="n">
        <v>24.95</v>
      </c>
    </row>
    <row r="2101">
      <c r="A2101" s="1" t="inlineStr">
        <is>
          <t>14.02.2012</t>
        </is>
      </c>
      <c r="B2101" t="n">
        <v>24.64</v>
      </c>
    </row>
    <row r="2102">
      <c r="A2102" s="1" t="inlineStr">
        <is>
          <t>13.02.2012</t>
        </is>
      </c>
      <c r="B2102" t="n">
        <v>24.545</v>
      </c>
    </row>
    <row r="2103">
      <c r="A2103" s="1" t="inlineStr">
        <is>
          <t>10.02.2012</t>
        </is>
      </c>
      <c r="B2103" t="n">
        <v>24.68</v>
      </c>
    </row>
    <row r="2104">
      <c r="A2104" s="1" t="inlineStr">
        <is>
          <t>09.02.2012</t>
        </is>
      </c>
      <c r="B2104" t="n">
        <v>24.84</v>
      </c>
    </row>
    <row r="2105">
      <c r="A2105" s="1" t="inlineStr">
        <is>
          <t>08.02.2012</t>
        </is>
      </c>
      <c r="B2105" t="n">
        <v>24.49</v>
      </c>
    </row>
    <row r="2106">
      <c r="A2106" s="1" t="inlineStr">
        <is>
          <t>07.02.2012</t>
        </is>
      </c>
      <c r="B2106" t="n">
        <v>24.91</v>
      </c>
    </row>
    <row r="2107">
      <c r="A2107" s="1" t="inlineStr">
        <is>
          <t>06.02.2012</t>
        </is>
      </c>
      <c r="B2107" t="n">
        <v>24.81</v>
      </c>
    </row>
    <row r="2108">
      <c r="A2108" s="1" t="inlineStr">
        <is>
          <t>03.02.2012</t>
        </is>
      </c>
      <c r="B2108" t="n">
        <v>24.81</v>
      </c>
    </row>
    <row r="2109">
      <c r="A2109" s="1" t="inlineStr">
        <is>
          <t>02.02.2012</t>
        </is>
      </c>
      <c r="B2109" t="n">
        <v>25.055</v>
      </c>
    </row>
    <row r="2110">
      <c r="A2110" s="1" t="inlineStr">
        <is>
          <t>01.02.2012</t>
        </is>
      </c>
      <c r="B2110" t="n">
        <v>24.84</v>
      </c>
    </row>
    <row r="2111">
      <c r="A2111" s="1" t="inlineStr">
        <is>
          <t>31.01.2012</t>
        </is>
      </c>
      <c r="B2111" t="n">
        <v>24.8</v>
      </c>
    </row>
    <row r="2112">
      <c r="A2112" s="1" t="inlineStr">
        <is>
          <t>30.01.2012</t>
        </is>
      </c>
      <c r="B2112" t="n">
        <v>24.8</v>
      </c>
    </row>
    <row r="2113">
      <c r="A2113" s="1" t="inlineStr">
        <is>
          <t>27.01.2012</t>
        </is>
      </c>
      <c r="B2113" t="n">
        <v>24.71</v>
      </c>
    </row>
    <row r="2114">
      <c r="A2114" s="1" t="inlineStr">
        <is>
          <t>26.01.2012</t>
        </is>
      </c>
      <c r="B2114" t="n">
        <v>24.36</v>
      </c>
    </row>
    <row r="2115">
      <c r="A2115" s="1" t="inlineStr">
        <is>
          <t>25.01.2012</t>
        </is>
      </c>
      <c r="B2115" t="n">
        <v>24.5</v>
      </c>
    </row>
    <row r="2116">
      <c r="A2116" s="1" t="inlineStr">
        <is>
          <t>24.01.2012</t>
        </is>
      </c>
      <c r="B2116" t="n">
        <v>23.73</v>
      </c>
    </row>
    <row r="2117">
      <c r="A2117" s="1" t="inlineStr">
        <is>
          <t>23.01.2012</t>
        </is>
      </c>
      <c r="B2117" t="n">
        <v>24.13</v>
      </c>
    </row>
    <row r="2118">
      <c r="A2118" s="1" t="inlineStr">
        <is>
          <t>20.01.2012</t>
        </is>
      </c>
      <c r="B2118" t="n">
        <v>24.06</v>
      </c>
    </row>
    <row r="2119">
      <c r="A2119" s="1" t="inlineStr">
        <is>
          <t>19.01.2012</t>
        </is>
      </c>
      <c r="B2119" t="n">
        <v>23.88</v>
      </c>
    </row>
    <row r="2120">
      <c r="A2120" s="1" t="inlineStr">
        <is>
          <t>18.01.2012</t>
        </is>
      </c>
      <c r="B2120" t="n">
        <v>23.5</v>
      </c>
    </row>
    <row r="2121">
      <c r="A2121" s="1" t="inlineStr">
        <is>
          <t>17.01.2012</t>
        </is>
      </c>
      <c r="B2121" t="n">
        <v>23.54</v>
      </c>
    </row>
    <row r="2122">
      <c r="A2122" s="1" t="inlineStr">
        <is>
          <t>16.01.2012</t>
        </is>
      </c>
      <c r="B2122" t="n">
        <v>23.52</v>
      </c>
    </row>
    <row r="2123">
      <c r="A2123" s="1" t="inlineStr">
        <is>
          <t>13.01.2012</t>
        </is>
      </c>
      <c r="B2123" t="n">
        <v>23.59</v>
      </c>
    </row>
    <row r="2124">
      <c r="A2124" s="1" t="inlineStr">
        <is>
          <t>12.01.2012</t>
        </is>
      </c>
      <c r="B2124" t="n">
        <v>23.79</v>
      </c>
    </row>
    <row r="2125">
      <c r="A2125" s="1" t="inlineStr">
        <is>
          <t>11.01.2012</t>
        </is>
      </c>
      <c r="B2125" t="n">
        <v>23.26</v>
      </c>
    </row>
    <row r="2126">
      <c r="A2126" s="1" t="inlineStr">
        <is>
          <t>10.01.2012</t>
        </is>
      </c>
      <c r="B2126" t="n">
        <v>23.2</v>
      </c>
    </row>
    <row r="2127">
      <c r="A2127" s="1" t="inlineStr">
        <is>
          <t>09.01.2012</t>
        </is>
      </c>
      <c r="B2127" t="n">
        <v>23.02</v>
      </c>
    </row>
    <row r="2128">
      <c r="A2128" s="1" t="inlineStr">
        <is>
          <t>06.01.2012</t>
        </is>
      </c>
      <c r="B2128" t="n">
        <v>22.73</v>
      </c>
    </row>
    <row r="2129">
      <c r="A2129" s="1" t="inlineStr">
        <is>
          <t>05.01.2012</t>
        </is>
      </c>
      <c r="B2129" t="n">
        <v>22.78</v>
      </c>
    </row>
    <row r="2130">
      <c r="A2130" s="1" t="inlineStr">
        <is>
          <t>04.01.2012</t>
        </is>
      </c>
      <c r="B2130" t="n">
        <v>22.47</v>
      </c>
    </row>
    <row r="2131">
      <c r="A2131" s="1" t="inlineStr">
        <is>
          <t>03.01.2012</t>
        </is>
      </c>
      <c r="B2131" t="n">
        <v>23.07</v>
      </c>
    </row>
    <row r="2132">
      <c r="A2132" s="1" t="inlineStr">
        <is>
          <t>02.01.2012</t>
        </is>
      </c>
      <c r="B2132" t="n">
        <v>23.09</v>
      </c>
    </row>
    <row r="2133">
      <c r="A2133" s="1" t="inlineStr">
        <is>
          <t>30.12.2011</t>
        </is>
      </c>
      <c r="B2133" t="n">
        <v>23.33</v>
      </c>
    </row>
    <row r="2134">
      <c r="A2134" s="1" t="inlineStr">
        <is>
          <t>29.12.2011</t>
        </is>
      </c>
      <c r="B2134" t="n">
        <v>22.99</v>
      </c>
    </row>
    <row r="2135">
      <c r="A2135" s="1" t="inlineStr">
        <is>
          <t>28.12.2011</t>
        </is>
      </c>
      <c r="B2135" t="n">
        <v>22.61</v>
      </c>
    </row>
    <row r="2136">
      <c r="A2136" s="1" t="inlineStr">
        <is>
          <t>27.12.2011</t>
        </is>
      </c>
      <c r="B2136" t="n">
        <v>22.6</v>
      </c>
    </row>
    <row r="2137">
      <c r="A2137" s="1" t="inlineStr">
        <is>
          <t>23.12.2011</t>
        </is>
      </c>
      <c r="B2137" t="n">
        <v>22.65</v>
      </c>
    </row>
    <row r="2138">
      <c r="A2138" s="1" t="inlineStr">
        <is>
          <t>22.12.2011</t>
        </is>
      </c>
      <c r="B2138" t="n">
        <v>22.44</v>
      </c>
    </row>
    <row r="2139">
      <c r="A2139" s="1" t="inlineStr">
        <is>
          <t>21.12.2011</t>
        </is>
      </c>
      <c r="B2139" t="n">
        <v>22.27</v>
      </c>
    </row>
    <row r="2140">
      <c r="A2140" s="1" t="inlineStr">
        <is>
          <t>20.12.2011</t>
        </is>
      </c>
      <c r="B2140" t="n">
        <v>22.01</v>
      </c>
    </row>
    <row r="2141">
      <c r="A2141" s="1" t="inlineStr">
        <is>
          <t>19.12.2011</t>
        </is>
      </c>
      <c r="B2141" t="n">
        <v>21.64</v>
      </c>
    </row>
    <row r="2142">
      <c r="A2142" s="1" t="inlineStr">
        <is>
          <t>16.12.2011</t>
        </is>
      </c>
      <c r="B2142" t="n">
        <v>21.99</v>
      </c>
    </row>
    <row r="2143">
      <c r="A2143" s="1" t="inlineStr">
        <is>
          <t>15.12.2011</t>
        </is>
      </c>
      <c r="B2143" t="n">
        <v>21.34</v>
      </c>
    </row>
    <row r="2144">
      <c r="A2144" s="1" t="inlineStr">
        <is>
          <t>14.12.2011</t>
        </is>
      </c>
      <c r="B2144" t="n">
        <v>21.79</v>
      </c>
    </row>
    <row r="2145">
      <c r="A2145" s="1" t="inlineStr">
        <is>
          <t>13.12.2011</t>
        </is>
      </c>
      <c r="B2145" t="n">
        <v>21.9</v>
      </c>
    </row>
    <row r="2146">
      <c r="A2146" s="1" t="inlineStr">
        <is>
          <t>12.12.2011</t>
        </is>
      </c>
      <c r="B2146" t="n">
        <v>22.09</v>
      </c>
    </row>
    <row r="2147">
      <c r="A2147" s="1" t="inlineStr">
        <is>
          <t>09.12.2011</t>
        </is>
      </c>
      <c r="B2147" t="n">
        <v>21.73</v>
      </c>
    </row>
    <row r="2148">
      <c r="A2148" s="1" t="inlineStr">
        <is>
          <t>08.12.2011</t>
        </is>
      </c>
      <c r="B2148" t="n">
        <v>22</v>
      </c>
    </row>
    <row r="2149">
      <c r="A2149" s="1" t="inlineStr">
        <is>
          <t>07.12.2011</t>
        </is>
      </c>
      <c r="B2149" t="n">
        <v>21.59</v>
      </c>
    </row>
    <row r="2150">
      <c r="A2150" s="1" t="inlineStr">
        <is>
          <t>06.12.2011</t>
        </is>
      </c>
      <c r="B2150" t="n">
        <v>21.36</v>
      </c>
    </row>
    <row r="2151">
      <c r="A2151" s="1" t="inlineStr">
        <is>
          <t>05.12.2011</t>
        </is>
      </c>
      <c r="B2151" t="n">
        <v>21.65</v>
      </c>
    </row>
    <row r="2152">
      <c r="A2152" s="1" t="inlineStr">
        <is>
          <t>02.12.2011</t>
        </is>
      </c>
      <c r="B2152" t="n">
        <v>21.43</v>
      </c>
    </row>
    <row r="2153">
      <c r="A2153" s="1" t="inlineStr">
        <is>
          <t>01.12.2011</t>
        </is>
      </c>
      <c r="B2153" t="n">
        <v>21.76</v>
      </c>
    </row>
    <row r="2154">
      <c r="A2154" s="1" t="inlineStr">
        <is>
          <t>30.11.2011</t>
        </is>
      </c>
      <c r="B2154" t="n">
        <v>21.51</v>
      </c>
    </row>
    <row r="2155">
      <c r="A2155" s="1" t="inlineStr">
        <is>
          <t>29.11.2011</t>
        </is>
      </c>
      <c r="B2155" t="n">
        <v>21.46</v>
      </c>
    </row>
    <row r="2156">
      <c r="A2156" s="1" t="inlineStr">
        <is>
          <t>28.11.2011</t>
        </is>
      </c>
      <c r="B2156" t="n">
        <v>21.5</v>
      </c>
    </row>
    <row r="2157">
      <c r="A2157" s="1" t="inlineStr">
        <is>
          <t>25.11.2011</t>
        </is>
      </c>
      <c r="B2157" t="n">
        <v>20.85</v>
      </c>
    </row>
    <row r="2158">
      <c r="A2158" s="1" t="inlineStr">
        <is>
          <t>24.11.2011</t>
        </is>
      </c>
      <c r="B2158" t="n">
        <v>21.04</v>
      </c>
    </row>
    <row r="2159">
      <c r="A2159" s="1" t="inlineStr">
        <is>
          <t>23.11.2011</t>
        </is>
      </c>
      <c r="B2159" t="n">
        <v>21.3</v>
      </c>
    </row>
    <row r="2160">
      <c r="A2160" s="1" t="inlineStr">
        <is>
          <t>22.11.2011</t>
        </is>
      </c>
      <c r="B2160" t="n">
        <v>21.34</v>
      </c>
    </row>
    <row r="2161">
      <c r="A2161" s="1" t="inlineStr">
        <is>
          <t>21.11.2011</t>
        </is>
      </c>
      <c r="B2161" t="n">
        <v>21.31</v>
      </c>
    </row>
    <row r="2162">
      <c r="A2162" s="1" t="inlineStr">
        <is>
          <t>18.11.2011</t>
        </is>
      </c>
      <c r="B2162" t="n">
        <v>21.6</v>
      </c>
    </row>
    <row r="2163">
      <c r="A2163" s="1" t="inlineStr">
        <is>
          <t>17.11.2011</t>
        </is>
      </c>
      <c r="B2163" t="n">
        <v>21.34</v>
      </c>
    </row>
    <row r="2164">
      <c r="A2164" s="1" t="inlineStr">
        <is>
          <t>16.11.2011</t>
        </is>
      </c>
      <c r="B2164" t="n">
        <v>21.3</v>
      </c>
    </row>
    <row r="2165">
      <c r="A2165" s="1" t="inlineStr">
        <is>
          <t>15.11.2011</t>
        </is>
      </c>
      <c r="B2165" t="n">
        <v>21.4</v>
      </c>
    </row>
    <row r="2166">
      <c r="A2166" s="1" t="inlineStr">
        <is>
          <t>14.11.2011</t>
        </is>
      </c>
      <c r="B2166" t="n">
        <v>21.67</v>
      </c>
    </row>
    <row r="2167">
      <c r="A2167" s="1" t="inlineStr">
        <is>
          <t>11.11.2011</t>
        </is>
      </c>
      <c r="B2167" t="n">
        <v>21.33</v>
      </c>
    </row>
    <row r="2168">
      <c r="A2168" s="1" t="inlineStr">
        <is>
          <t>10.11.2011</t>
        </is>
      </c>
      <c r="B2168" t="n">
        <v>21.3</v>
      </c>
    </row>
    <row r="2169">
      <c r="A2169" s="1" t="inlineStr">
        <is>
          <t>09.11.2011</t>
        </is>
      </c>
      <c r="B2169" t="n">
        <v>21.64</v>
      </c>
    </row>
    <row r="2170">
      <c r="A2170" s="1" t="inlineStr">
        <is>
          <t>08.11.2011</t>
        </is>
      </c>
      <c r="B2170" t="n">
        <v>21.51</v>
      </c>
    </row>
    <row r="2171">
      <c r="A2171" s="1" t="inlineStr">
        <is>
          <t>07.11.2011</t>
        </is>
      </c>
      <c r="B2171" t="n">
        <v>21.53</v>
      </c>
    </row>
    <row r="2172">
      <c r="A2172" s="1" t="inlineStr">
        <is>
          <t>04.11.2011</t>
        </is>
      </c>
      <c r="B2172" t="n">
        <v>21.64</v>
      </c>
    </row>
    <row r="2173">
      <c r="A2173" s="1" t="inlineStr">
        <is>
          <t>03.11.2011</t>
        </is>
      </c>
      <c r="B2173" t="n">
        <v>21.875</v>
      </c>
    </row>
    <row r="2174">
      <c r="A2174" s="1" t="inlineStr">
        <is>
          <t>02.11.2011</t>
        </is>
      </c>
      <c r="B2174" t="n">
        <v>22</v>
      </c>
    </row>
    <row r="2175">
      <c r="A2175" s="1" t="inlineStr">
        <is>
          <t>01.11.2011</t>
        </is>
      </c>
      <c r="B2175" t="n">
        <v>21.45</v>
      </c>
    </row>
    <row r="2176">
      <c r="A2176" s="1" t="inlineStr">
        <is>
          <t>31.10.2011</t>
        </is>
      </c>
      <c r="B2176" t="n">
        <v>21.41</v>
      </c>
    </row>
    <row r="2177">
      <c r="A2177" s="1" t="inlineStr">
        <is>
          <t>28.10.2011</t>
        </is>
      </c>
      <c r="B2177" t="n">
        <v>21.79</v>
      </c>
    </row>
    <row r="2178">
      <c r="A2178" s="1" t="inlineStr">
        <is>
          <t>27.10.2011</t>
        </is>
      </c>
      <c r="B2178" t="n">
        <v>21.79</v>
      </c>
    </row>
    <row r="2179">
      <c r="A2179" s="1" t="inlineStr">
        <is>
          <t>26.10.2011</t>
        </is>
      </c>
      <c r="B2179" t="n">
        <v>21.4</v>
      </c>
    </row>
    <row r="2180">
      <c r="A2180" s="1" t="inlineStr">
        <is>
          <t>25.10.2011</t>
        </is>
      </c>
      <c r="B2180" t="n">
        <v>21.56</v>
      </c>
    </row>
    <row r="2181">
      <c r="A2181" s="1" t="inlineStr">
        <is>
          <t>24.10.2011</t>
        </is>
      </c>
      <c r="B2181" t="n">
        <v>21.86</v>
      </c>
    </row>
    <row r="2182">
      <c r="A2182" s="1" t="inlineStr">
        <is>
          <t>21.10.2011</t>
        </is>
      </c>
      <c r="B2182" t="n">
        <v>21.17</v>
      </c>
    </row>
    <row r="2183">
      <c r="A2183" s="1" t="inlineStr">
        <is>
          <t>20.10.2011</t>
        </is>
      </c>
      <c r="B2183" t="n">
        <v>21.48</v>
      </c>
    </row>
    <row r="2184">
      <c r="A2184" s="1" t="inlineStr">
        <is>
          <t>19.10.2011</t>
        </is>
      </c>
      <c r="B2184" t="n">
        <v>21.765</v>
      </c>
    </row>
    <row r="2185">
      <c r="A2185" s="1" t="inlineStr">
        <is>
          <t>18.10.2011</t>
        </is>
      </c>
      <c r="B2185" t="n">
        <v>21.4</v>
      </c>
    </row>
    <row r="2186">
      <c r="A2186" s="1" t="inlineStr">
        <is>
          <t>17.10.2011</t>
        </is>
      </c>
      <c r="B2186" t="n">
        <v>21.63</v>
      </c>
    </row>
    <row r="2187">
      <c r="A2187" s="1" t="inlineStr">
        <is>
          <t>14.10.2011</t>
        </is>
      </c>
      <c r="B2187" t="n">
        <v>21.43</v>
      </c>
    </row>
    <row r="2188">
      <c r="A2188" s="1" t="inlineStr">
        <is>
          <t>13.10.2011</t>
        </is>
      </c>
      <c r="B2188" t="n">
        <v>21.54</v>
      </c>
    </row>
    <row r="2189">
      <c r="A2189" s="1" t="inlineStr">
        <is>
          <t>12.10.2011</t>
        </is>
      </c>
      <c r="B2189" t="n">
        <v>21.02</v>
      </c>
    </row>
    <row r="2190">
      <c r="A2190" s="1" t="inlineStr">
        <is>
          <t>11.10.2011</t>
        </is>
      </c>
      <c r="B2190" t="n">
        <v>21.44</v>
      </c>
    </row>
    <row r="2191">
      <c r="A2191" s="1" t="inlineStr">
        <is>
          <t>10.10.2011</t>
        </is>
      </c>
      <c r="B2191" t="n">
        <v>21.87</v>
      </c>
    </row>
    <row r="2192">
      <c r="A2192" s="1" t="inlineStr">
        <is>
          <t>07.10.2011</t>
        </is>
      </c>
      <c r="B2192" t="n">
        <v>21.43</v>
      </c>
    </row>
    <row r="2193">
      <c r="A2193" s="1" t="inlineStr">
        <is>
          <t>06.10.2011</t>
        </is>
      </c>
      <c r="B2193" t="n">
        <v>21.23</v>
      </c>
    </row>
    <row r="2194">
      <c r="A2194" s="1" t="inlineStr">
        <is>
          <t>05.10.2011</t>
        </is>
      </c>
      <c r="B2194" t="n">
        <v>21.155</v>
      </c>
    </row>
    <row r="2195">
      <c r="A2195" s="1" t="inlineStr">
        <is>
          <t>04.10.2011</t>
        </is>
      </c>
      <c r="B2195" t="n">
        <v>20.95</v>
      </c>
    </row>
    <row r="2196">
      <c r="A2196" s="1" t="inlineStr">
        <is>
          <t>03.10.2011</t>
        </is>
      </c>
      <c r="B2196" t="n">
        <v>20.81</v>
      </c>
    </row>
    <row r="2197">
      <c r="A2197" s="1" t="inlineStr">
        <is>
          <t>30.09.2011</t>
        </is>
      </c>
      <c r="B2197" t="n">
        <v>20.92</v>
      </c>
    </row>
    <row r="2198">
      <c r="A2198" s="1" t="inlineStr">
        <is>
          <t>29.09.2011</t>
        </is>
      </c>
      <c r="B2198" t="n">
        <v>20.71</v>
      </c>
    </row>
    <row r="2199">
      <c r="A2199" s="1" t="inlineStr">
        <is>
          <t>28.09.2011</t>
        </is>
      </c>
      <c r="B2199" t="n">
        <v>20.79</v>
      </c>
    </row>
    <row r="2200">
      <c r="A2200" s="1" t="inlineStr">
        <is>
          <t>27.09.2011</t>
        </is>
      </c>
      <c r="B2200" t="n">
        <v>20.4</v>
      </c>
    </row>
    <row r="2201">
      <c r="A2201" s="1" t="inlineStr">
        <is>
          <t>26.09.2011</t>
        </is>
      </c>
      <c r="B2201" t="n">
        <v>20</v>
      </c>
    </row>
    <row r="2202">
      <c r="A2202" s="1" t="inlineStr">
        <is>
          <t>23.09.2011</t>
        </is>
      </c>
      <c r="B2202" t="n">
        <v>20.25</v>
      </c>
    </row>
    <row r="2203">
      <c r="A2203" s="1" t="inlineStr">
        <is>
          <t>22.09.2011</t>
        </is>
      </c>
      <c r="B2203" t="n">
        <v>20.3</v>
      </c>
    </row>
    <row r="2204">
      <c r="A2204" s="1" t="inlineStr">
        <is>
          <t>21.09.2011</t>
        </is>
      </c>
      <c r="B2204" t="n">
        <v>20.74</v>
      </c>
    </row>
    <row r="2205">
      <c r="A2205" s="1" t="inlineStr">
        <is>
          <t>20.09.2011</t>
        </is>
      </c>
      <c r="B2205" t="n">
        <v>20.84</v>
      </c>
    </row>
    <row r="2206">
      <c r="A2206" s="1" t="inlineStr">
        <is>
          <t>19.09.2011</t>
        </is>
      </c>
      <c r="B2206" t="n">
        <v>20.97</v>
      </c>
    </row>
    <row r="2207">
      <c r="A2207" s="1" t="inlineStr">
        <is>
          <t>16.09.2011</t>
        </is>
      </c>
      <c r="B2207" t="n">
        <v>20.88</v>
      </c>
    </row>
    <row r="2208">
      <c r="A2208" s="1" t="inlineStr">
        <is>
          <t>15.09.2011</t>
        </is>
      </c>
      <c r="B2208" t="n">
        <v>20.52</v>
      </c>
    </row>
    <row r="2209">
      <c r="A2209" s="1" t="inlineStr">
        <is>
          <t>14.09.2011</t>
        </is>
      </c>
      <c r="B2209" t="n">
        <v>20.5</v>
      </c>
    </row>
    <row r="2210">
      <c r="A2210" s="1" t="inlineStr">
        <is>
          <t>13.09.2011</t>
        </is>
      </c>
      <c r="B2210" t="n">
        <v>21.22</v>
      </c>
    </row>
    <row r="2211">
      <c r="A2211" s="1" t="inlineStr">
        <is>
          <t>12.09.2011</t>
        </is>
      </c>
      <c r="B2211" t="n">
        <v>21.31</v>
      </c>
    </row>
    <row r="2212">
      <c r="A2212" s="1" t="inlineStr">
        <is>
          <t>09.09.2011</t>
        </is>
      </c>
      <c r="B2212" t="n">
        <v>21.28</v>
      </c>
    </row>
    <row r="2213">
      <c r="A2213" s="1" t="inlineStr">
        <is>
          <t>08.09.2011</t>
        </is>
      </c>
      <c r="B2213" t="n">
        <v>21.56</v>
      </c>
    </row>
    <row r="2214">
      <c r="A2214" s="1" t="inlineStr">
        <is>
          <t>07.09.2011</t>
        </is>
      </c>
      <c r="B2214" t="n">
        <v>21.78</v>
      </c>
    </row>
    <row r="2215">
      <c r="A2215" s="1" t="inlineStr">
        <is>
          <t>06.09.2011</t>
        </is>
      </c>
      <c r="B2215" t="n">
        <v>21.13</v>
      </c>
    </row>
    <row r="2216">
      <c r="A2216" s="1" t="inlineStr">
        <is>
          <t>05.09.2011</t>
        </is>
      </c>
      <c r="B2216" t="n">
        <v>21.72</v>
      </c>
    </row>
    <row r="2217">
      <c r="A2217" s="1" t="inlineStr">
        <is>
          <t>02.09.2011</t>
        </is>
      </c>
      <c r="B2217" t="n">
        <v>21.84</v>
      </c>
    </row>
    <row r="2218">
      <c r="A2218" s="1" t="inlineStr">
        <is>
          <t>01.09.2011</t>
        </is>
      </c>
      <c r="B2218" t="n">
        <v>21.99</v>
      </c>
    </row>
    <row r="2219">
      <c r="A2219" s="1" t="inlineStr">
        <is>
          <t>31.08.2011</t>
        </is>
      </c>
      <c r="B2219" t="n">
        <v>21.79</v>
      </c>
    </row>
    <row r="2220">
      <c r="A2220" s="1" t="inlineStr">
        <is>
          <t>30.08.2011</t>
        </is>
      </c>
      <c r="B2220" t="n">
        <v>21.7</v>
      </c>
    </row>
    <row r="2221">
      <c r="A2221" s="1" t="inlineStr">
        <is>
          <t>29.08.2011</t>
        </is>
      </c>
      <c r="B2221" t="n">
        <v>21.82</v>
      </c>
    </row>
    <row r="2222">
      <c r="A2222" s="1" t="inlineStr">
        <is>
          <t>26.08.2011</t>
        </is>
      </c>
      <c r="B2222" t="n">
        <v>21.6</v>
      </c>
    </row>
    <row r="2223">
      <c r="A2223" s="1" t="inlineStr">
        <is>
          <t>25.08.2011</t>
        </is>
      </c>
      <c r="B2223" t="n">
        <v>20.85</v>
      </c>
    </row>
    <row r="2224">
      <c r="A2224" s="1" t="inlineStr">
        <is>
          <t>24.08.2011</t>
        </is>
      </c>
      <c r="B2224" t="n">
        <v>20.5</v>
      </c>
    </row>
    <row r="2225">
      <c r="A2225" s="1" t="inlineStr">
        <is>
          <t>23.08.2011</t>
        </is>
      </c>
      <c r="B2225" t="n">
        <v>20.07</v>
      </c>
    </row>
    <row r="2226">
      <c r="A2226" s="1" t="inlineStr">
        <is>
          <t>22.08.2011</t>
        </is>
      </c>
      <c r="B2226" t="n">
        <v>20.22</v>
      </c>
    </row>
    <row r="2227">
      <c r="A2227" s="1" t="inlineStr">
        <is>
          <t>19.08.2011</t>
        </is>
      </c>
      <c r="B2227" t="n">
        <v>19.1</v>
      </c>
    </row>
    <row r="2228">
      <c r="A2228" s="1" t="inlineStr">
        <is>
          <t>18.08.2011</t>
        </is>
      </c>
      <c r="B2228" t="n">
        <v>20.19</v>
      </c>
    </row>
    <row r="2229">
      <c r="A2229" s="1" t="inlineStr">
        <is>
          <t>17.08.2011</t>
        </is>
      </c>
      <c r="B2229" t="n">
        <v>20.5</v>
      </c>
    </row>
    <row r="2230">
      <c r="A2230" s="1" t="inlineStr">
        <is>
          <t>16.08.2011</t>
        </is>
      </c>
      <c r="B2230" t="n">
        <v>20.3</v>
      </c>
    </row>
    <row r="2231">
      <c r="A2231" s="1" t="inlineStr">
        <is>
          <t>15.08.2011</t>
        </is>
      </c>
      <c r="B2231" t="n">
        <v>20.32</v>
      </c>
    </row>
    <row r="2232">
      <c r="A2232" s="1" t="inlineStr">
        <is>
          <t>12.08.2011</t>
        </is>
      </c>
      <c r="B2232" t="n">
        <v>20</v>
      </c>
    </row>
    <row r="2233">
      <c r="A2233" s="1" t="inlineStr">
        <is>
          <t>11.08.2011</t>
        </is>
      </c>
      <c r="B2233" t="n">
        <v>19.33</v>
      </c>
    </row>
    <row r="2234">
      <c r="A2234" s="1" t="inlineStr">
        <is>
          <t>10.08.2011</t>
        </is>
      </c>
      <c r="B2234" t="n">
        <v>19.81</v>
      </c>
    </row>
    <row r="2235">
      <c r="A2235" s="1" t="inlineStr">
        <is>
          <t>09.08.2011</t>
        </is>
      </c>
      <c r="B2235" t="n">
        <v>19.5</v>
      </c>
    </row>
    <row r="2236">
      <c r="A2236" s="1" t="inlineStr">
        <is>
          <t>08.08.2011</t>
        </is>
      </c>
      <c r="B2236" t="n">
        <v>20.1</v>
      </c>
    </row>
    <row r="2237">
      <c r="A2237" s="1" t="inlineStr">
        <is>
          <t>05.08.2011</t>
        </is>
      </c>
      <c r="B2237" t="n">
        <v>19.72</v>
      </c>
    </row>
    <row r="2238">
      <c r="A2238" s="1" t="inlineStr">
        <is>
          <t>04.08.2011</t>
        </is>
      </c>
      <c r="B2238" t="n">
        <v>20.13</v>
      </c>
    </row>
    <row r="2239">
      <c r="A2239" s="1" t="inlineStr">
        <is>
          <t>03.08.2011</t>
        </is>
      </c>
      <c r="B2239" t="n">
        <v>20.2</v>
      </c>
    </row>
    <row r="2240">
      <c r="A2240" s="1" t="inlineStr">
        <is>
          <t>02.08.2011</t>
        </is>
      </c>
      <c r="B2240" t="n">
        <v>20.35</v>
      </c>
    </row>
    <row r="2241">
      <c r="A2241" s="1" t="inlineStr">
        <is>
          <t>01.08.2011</t>
        </is>
      </c>
      <c r="B2241" t="n">
        <v>20.81</v>
      </c>
    </row>
    <row r="2242">
      <c r="A2242" s="1" t="inlineStr">
        <is>
          <t>29.07.2011</t>
        </is>
      </c>
      <c r="B2242" t="n">
        <v>20.585</v>
      </c>
    </row>
    <row r="2243">
      <c r="A2243" s="1" t="inlineStr">
        <is>
          <t>28.07.2011</t>
        </is>
      </c>
      <c r="B2243" t="n">
        <v>20.73</v>
      </c>
    </row>
    <row r="2244">
      <c r="A2244" s="1" t="inlineStr">
        <is>
          <t>27.07.2011</t>
        </is>
      </c>
      <c r="B2244" t="n">
        <v>20.77</v>
      </c>
    </row>
    <row r="2245">
      <c r="A2245" s="1" t="inlineStr">
        <is>
          <t>26.07.2011</t>
        </is>
      </c>
      <c r="B2245" t="n">
        <v>20.72</v>
      </c>
    </row>
    <row r="2246">
      <c r="A2246" s="1" t="inlineStr">
        <is>
          <t>25.07.2011</t>
        </is>
      </c>
      <c r="B2246" t="n">
        <v>20.865</v>
      </c>
    </row>
    <row r="2247">
      <c r="A2247" s="1" t="inlineStr">
        <is>
          <t>22.07.2011</t>
        </is>
      </c>
      <c r="B2247" t="n">
        <v>20.37</v>
      </c>
    </row>
    <row r="2248">
      <c r="A2248" s="1" t="inlineStr">
        <is>
          <t>21.07.2011</t>
        </is>
      </c>
      <c r="B2248" t="n">
        <v>20.28</v>
      </c>
    </row>
    <row r="2249">
      <c r="A2249" s="1" t="inlineStr">
        <is>
          <t>20.07.2011</t>
        </is>
      </c>
      <c r="B2249" t="n">
        <v>20.5</v>
      </c>
    </row>
    <row r="2250">
      <c r="A2250" s="1" t="inlineStr">
        <is>
          <t>19.07.2011</t>
        </is>
      </c>
      <c r="B2250" t="n">
        <v>20.6</v>
      </c>
    </row>
    <row r="2251">
      <c r="A2251" s="1" t="inlineStr">
        <is>
          <t>18.07.2011</t>
        </is>
      </c>
      <c r="B2251" t="n">
        <v>21.04</v>
      </c>
    </row>
    <row r="2252">
      <c r="A2252" s="1" t="inlineStr">
        <is>
          <t>15.07.2011</t>
        </is>
      </c>
      <c r="B2252" t="n">
        <v>21.12</v>
      </c>
    </row>
    <row r="2253">
      <c r="A2253" s="1" t="inlineStr">
        <is>
          <t>14.07.2011</t>
        </is>
      </c>
      <c r="B2253" t="n">
        <v>21.4</v>
      </c>
    </row>
    <row r="2254">
      <c r="A2254" s="1" t="inlineStr">
        <is>
          <t>13.07.2011</t>
        </is>
      </c>
      <c r="B2254" t="n">
        <v>20.76</v>
      </c>
    </row>
    <row r="2255">
      <c r="A2255" s="1" t="inlineStr">
        <is>
          <t>12.07.2011</t>
        </is>
      </c>
      <c r="B2255" t="n">
        <v>21</v>
      </c>
    </row>
    <row r="2256">
      <c r="A2256" s="1" t="inlineStr">
        <is>
          <t>11.07.2011</t>
        </is>
      </c>
      <c r="B2256" t="n">
        <v>21.5</v>
      </c>
    </row>
    <row r="2257">
      <c r="A2257" s="1" t="inlineStr">
        <is>
          <t>08.07.2011</t>
        </is>
      </c>
      <c r="B2257" t="n">
        <v>21.665</v>
      </c>
    </row>
    <row r="2258">
      <c r="A2258" s="1" t="inlineStr">
        <is>
          <t>07.07.2011</t>
        </is>
      </c>
      <c r="B2258" t="n">
        <v>21.61</v>
      </c>
    </row>
    <row r="2259">
      <c r="A2259" s="1" t="inlineStr">
        <is>
          <t>06.07.2011</t>
        </is>
      </c>
      <c r="B2259" t="n">
        <v>21.82</v>
      </c>
    </row>
    <row r="2260">
      <c r="A2260" s="1" t="inlineStr">
        <is>
          <t>05.07.2011</t>
        </is>
      </c>
      <c r="B2260" t="n">
        <v>21.82</v>
      </c>
    </row>
    <row r="2261">
      <c r="A2261" s="1" t="inlineStr">
        <is>
          <t>04.07.2011</t>
        </is>
      </c>
      <c r="B2261" t="n">
        <v>21.75</v>
      </c>
    </row>
    <row r="2262">
      <c r="A2262" s="1" t="inlineStr">
        <is>
          <t>01.07.2011</t>
        </is>
      </c>
      <c r="B2262" t="n">
        <v>22.02</v>
      </c>
    </row>
    <row r="2263">
      <c r="A2263" s="1" t="inlineStr">
        <is>
          <t>30.06.2011</t>
        </is>
      </c>
      <c r="B2263" t="n">
        <v>21.48</v>
      </c>
    </row>
    <row r="2264">
      <c r="A2264" s="1" t="inlineStr">
        <is>
          <t>29.06.2011</t>
        </is>
      </c>
      <c r="B2264" t="n">
        <v>21.44</v>
      </c>
    </row>
    <row r="2265">
      <c r="A2265" s="1" t="inlineStr">
        <is>
          <t>28.06.2011</t>
        </is>
      </c>
      <c r="B2265" t="n">
        <v>20.95</v>
      </c>
    </row>
    <row r="2266">
      <c r="A2266" s="1" t="inlineStr">
        <is>
          <t>27.06.2011</t>
        </is>
      </c>
      <c r="B2266" t="n">
        <v>21.43</v>
      </c>
    </row>
    <row r="2267">
      <c r="A2267" s="1" t="inlineStr">
        <is>
          <t>24.06.2011</t>
        </is>
      </c>
      <c r="B2267" t="n">
        <v>21.33</v>
      </c>
    </row>
    <row r="2268">
      <c r="A2268" s="1" t="inlineStr">
        <is>
          <t>23.06.2011</t>
        </is>
      </c>
      <c r="B2268" t="n">
        <v>21.15</v>
      </c>
    </row>
    <row r="2269">
      <c r="A2269" s="1" t="inlineStr">
        <is>
          <t>22.06.2011</t>
        </is>
      </c>
      <c r="B2269" t="n">
        <v>21.29</v>
      </c>
    </row>
    <row r="2270">
      <c r="A2270" s="1" t="inlineStr">
        <is>
          <t>21.06.2011</t>
        </is>
      </c>
      <c r="B2270" t="n">
        <v>21.72</v>
      </c>
    </row>
    <row r="2271">
      <c r="A2271" s="1" t="inlineStr">
        <is>
          <t>20.06.2011</t>
        </is>
      </c>
      <c r="B2271" t="n">
        <v>20.79</v>
      </c>
    </row>
    <row r="2272">
      <c r="A2272" s="1" t="inlineStr">
        <is>
          <t>17.06.2011</t>
        </is>
      </c>
      <c r="B2272" t="n">
        <v>21.01</v>
      </c>
    </row>
    <row r="2273">
      <c r="A2273" s="1" t="inlineStr">
        <is>
          <t>16.06.2011</t>
        </is>
      </c>
      <c r="B2273" t="n">
        <v>21.5</v>
      </c>
    </row>
    <row r="2274">
      <c r="A2274" s="1" t="inlineStr">
        <is>
          <t>15.06.2011</t>
        </is>
      </c>
      <c r="B2274" t="n">
        <v>21.89</v>
      </c>
    </row>
    <row r="2275">
      <c r="A2275" s="1" t="inlineStr">
        <is>
          <t>14.06.2011</t>
        </is>
      </c>
      <c r="B2275" t="n">
        <v>21.53</v>
      </c>
    </row>
    <row r="2276">
      <c r="A2276" s="1" t="inlineStr">
        <is>
          <t>13.06.2011</t>
        </is>
      </c>
      <c r="B2276" t="n">
        <v>21.43</v>
      </c>
    </row>
    <row r="2277">
      <c r="A2277" s="1" t="inlineStr">
        <is>
          <t>10.06.2011</t>
        </is>
      </c>
      <c r="B2277" t="n">
        <v>21.86</v>
      </c>
    </row>
    <row r="2278">
      <c r="A2278" s="1" t="inlineStr">
        <is>
          <t>09.06.2011</t>
        </is>
      </c>
      <c r="B2278" t="n">
        <v>22.1</v>
      </c>
    </row>
    <row r="2279">
      <c r="A2279" s="1" t="inlineStr">
        <is>
          <t>08.06.2011</t>
        </is>
      </c>
      <c r="B2279" t="n">
        <v>22.5</v>
      </c>
    </row>
    <row r="2280">
      <c r="A2280" s="1" t="inlineStr">
        <is>
          <t>07.06.2011</t>
        </is>
      </c>
      <c r="B2280" t="n">
        <v>22.35</v>
      </c>
    </row>
    <row r="2281">
      <c r="A2281" s="1" t="inlineStr">
        <is>
          <t>06.06.2011</t>
        </is>
      </c>
      <c r="B2281" t="n">
        <v>22.74</v>
      </c>
    </row>
    <row r="2282">
      <c r="A2282" s="1" t="inlineStr">
        <is>
          <t>03.06.2011</t>
        </is>
      </c>
      <c r="B2282" t="n">
        <v>22.61</v>
      </c>
    </row>
    <row r="2283">
      <c r="A2283" s="1" t="inlineStr">
        <is>
          <t>02.06.2011</t>
        </is>
      </c>
      <c r="B2283" t="n">
        <v>22.5</v>
      </c>
    </row>
    <row r="2284">
      <c r="A2284" s="1" t="inlineStr">
        <is>
          <t>01.06.2011</t>
        </is>
      </c>
      <c r="B2284" t="n">
        <v>22.59</v>
      </c>
    </row>
    <row r="2285">
      <c r="A2285" s="1" t="inlineStr">
        <is>
          <t>31.05.2011</t>
        </is>
      </c>
      <c r="B2285" t="n">
        <v>22.81</v>
      </c>
    </row>
    <row r="2286">
      <c r="A2286" s="1" t="inlineStr">
        <is>
          <t>30.05.2011</t>
        </is>
      </c>
      <c r="B2286" t="n">
        <v>22.61</v>
      </c>
    </row>
    <row r="2287">
      <c r="A2287" s="1" t="inlineStr">
        <is>
          <t>27.05.2011</t>
        </is>
      </c>
      <c r="B2287" t="n">
        <v>22.54</v>
      </c>
    </row>
    <row r="2288">
      <c r="A2288" s="1" t="inlineStr">
        <is>
          <t>26.05.2011</t>
        </is>
      </c>
      <c r="B2288" t="n">
        <v>22.59</v>
      </c>
    </row>
    <row r="2289">
      <c r="A2289" s="1" t="inlineStr">
        <is>
          <t>25.05.2011</t>
        </is>
      </c>
      <c r="B2289" t="n">
        <v>22.5</v>
      </c>
    </row>
    <row r="2290">
      <c r="A2290" s="1" t="inlineStr">
        <is>
          <t>24.05.2011</t>
        </is>
      </c>
      <c r="B2290" t="n">
        <v>22.5</v>
      </c>
    </row>
    <row r="2291">
      <c r="A2291" s="1" t="inlineStr">
        <is>
          <t>23.05.2011</t>
        </is>
      </c>
      <c r="B2291" t="n">
        <v>22.7</v>
      </c>
    </row>
    <row r="2292">
      <c r="A2292" s="1" t="inlineStr">
        <is>
          <t>20.05.2011</t>
        </is>
      </c>
      <c r="B2292" t="n">
        <v>23</v>
      </c>
    </row>
    <row r="2293">
      <c r="A2293" s="1" t="inlineStr">
        <is>
          <t>19.05.2011</t>
        </is>
      </c>
      <c r="B2293" t="n">
        <v>23.02</v>
      </c>
    </row>
    <row r="2294">
      <c r="A2294" s="1" t="inlineStr">
        <is>
          <t>18.05.2011</t>
        </is>
      </c>
      <c r="B2294" t="n">
        <v>22.54</v>
      </c>
    </row>
    <row r="2295">
      <c r="A2295" s="1" t="inlineStr">
        <is>
          <t>17.05.2011</t>
        </is>
      </c>
      <c r="B2295" t="n">
        <v>23.1</v>
      </c>
    </row>
    <row r="2296">
      <c r="A2296" s="1" t="inlineStr">
        <is>
          <t>16.05.2011</t>
        </is>
      </c>
      <c r="B2296" t="n">
        <v>22.63</v>
      </c>
    </row>
    <row r="2297">
      <c r="A2297" s="1" t="inlineStr">
        <is>
          <t>13.05.2011</t>
        </is>
      </c>
      <c r="B2297" t="n">
        <v>22.25</v>
      </c>
    </row>
    <row r="2298">
      <c r="A2298" s="1" t="inlineStr">
        <is>
          <t>12.05.2011</t>
        </is>
      </c>
      <c r="B2298" t="n">
        <v>22.58</v>
      </c>
    </row>
    <row r="2299">
      <c r="A2299" s="1" t="inlineStr">
        <is>
          <t>11.05.2011</t>
        </is>
      </c>
      <c r="B2299" t="n">
        <v>24.21</v>
      </c>
    </row>
    <row r="2300">
      <c r="A2300" s="1" t="inlineStr">
        <is>
          <t>10.05.2011</t>
        </is>
      </c>
      <c r="B2300" t="n">
        <v>24.35</v>
      </c>
    </row>
    <row r="2301">
      <c r="A2301" s="1" t="inlineStr">
        <is>
          <t>09.05.2011</t>
        </is>
      </c>
      <c r="B2301" t="n">
        <v>24.54</v>
      </c>
    </row>
    <row r="2302">
      <c r="A2302" s="1" t="inlineStr">
        <is>
          <t>06.05.2011</t>
        </is>
      </c>
      <c r="B2302" t="n">
        <v>24.57</v>
      </c>
    </row>
    <row r="2303">
      <c r="A2303" s="1" t="inlineStr">
        <is>
          <t>05.05.2011</t>
        </is>
      </c>
      <c r="B2303" t="n">
        <v>24.47</v>
      </c>
    </row>
    <row r="2304">
      <c r="A2304" s="1" t="inlineStr">
        <is>
          <t>04.05.2011</t>
        </is>
      </c>
      <c r="B2304" t="n">
        <v>24.57</v>
      </c>
    </row>
    <row r="2305">
      <c r="A2305" s="1" t="inlineStr">
        <is>
          <t>03.05.2011</t>
        </is>
      </c>
      <c r="B2305" t="n">
        <v>24.44</v>
      </c>
    </row>
    <row r="2306">
      <c r="A2306" s="1" t="inlineStr">
        <is>
          <t>02.05.2011</t>
        </is>
      </c>
      <c r="B2306" t="n">
        <v>24.45</v>
      </c>
    </row>
    <row r="2307">
      <c r="A2307" s="1" t="inlineStr">
        <is>
          <t>29.04.2011</t>
        </is>
      </c>
      <c r="B2307" t="n">
        <v>24.19</v>
      </c>
    </row>
    <row r="2308">
      <c r="A2308" s="1" t="inlineStr">
        <is>
          <t>28.04.2011</t>
        </is>
      </c>
      <c r="B2308" t="n">
        <v>24.08</v>
      </c>
    </row>
    <row r="2309">
      <c r="A2309" s="1" t="inlineStr">
        <is>
          <t>27.04.2011</t>
        </is>
      </c>
      <c r="B2309" t="n">
        <v>24.065</v>
      </c>
    </row>
    <row r="2310">
      <c r="A2310" s="1" t="inlineStr">
        <is>
          <t>26.04.2011</t>
        </is>
      </c>
      <c r="B2310" t="n">
        <v>24.08</v>
      </c>
    </row>
    <row r="2311">
      <c r="A2311" s="1" t="inlineStr">
        <is>
          <t>21.04.2011</t>
        </is>
      </c>
      <c r="B2311" t="n">
        <v>24.11</v>
      </c>
    </row>
    <row r="2312">
      <c r="A2312" s="1" t="inlineStr">
        <is>
          <t>20.04.2011</t>
        </is>
      </c>
      <c r="B2312" t="n">
        <v>23.9</v>
      </c>
    </row>
    <row r="2313">
      <c r="A2313" s="1" t="inlineStr">
        <is>
          <t>19.04.2011</t>
        </is>
      </c>
      <c r="B2313" t="n">
        <v>23.81</v>
      </c>
    </row>
    <row r="2314">
      <c r="A2314" s="1" t="inlineStr">
        <is>
          <t>18.04.2011</t>
        </is>
      </c>
      <c r="B2314" t="n">
        <v>24.1</v>
      </c>
    </row>
    <row r="2315">
      <c r="A2315" s="1" t="inlineStr">
        <is>
          <t>15.04.2011</t>
        </is>
      </c>
      <c r="B2315" t="n">
        <v>24</v>
      </c>
    </row>
    <row r="2316">
      <c r="A2316" s="1" t="inlineStr">
        <is>
          <t>14.04.2011</t>
        </is>
      </c>
      <c r="B2316" t="n">
        <v>23.92</v>
      </c>
    </row>
    <row r="2317">
      <c r="A2317" s="1" t="inlineStr">
        <is>
          <t>13.04.2011</t>
        </is>
      </c>
      <c r="B2317" t="n">
        <v>24.12</v>
      </c>
    </row>
    <row r="2318">
      <c r="A2318" s="1" t="inlineStr">
        <is>
          <t>12.04.2011</t>
        </is>
      </c>
      <c r="B2318" t="n">
        <v>24.05</v>
      </c>
    </row>
    <row r="2319">
      <c r="A2319" s="1" t="inlineStr">
        <is>
          <t>11.04.2011</t>
        </is>
      </c>
      <c r="B2319" t="n">
        <v>24.16</v>
      </c>
    </row>
    <row r="2320">
      <c r="A2320" s="1" t="inlineStr">
        <is>
          <t>08.04.2011</t>
        </is>
      </c>
      <c r="B2320" t="n">
        <v>24.17</v>
      </c>
    </row>
    <row r="2321">
      <c r="A2321" s="1" t="inlineStr">
        <is>
          <t>07.04.2011</t>
        </is>
      </c>
      <c r="B2321" t="n">
        <v>24.23</v>
      </c>
    </row>
    <row r="2322">
      <c r="A2322" s="1" t="inlineStr">
        <is>
          <t>06.04.2011</t>
        </is>
      </c>
      <c r="B2322" t="n">
        <v>24.13</v>
      </c>
    </row>
    <row r="2323">
      <c r="A2323" s="1" t="inlineStr">
        <is>
          <t>05.04.2011</t>
        </is>
      </c>
      <c r="B2323" t="n">
        <v>24.03</v>
      </c>
    </row>
    <row r="2324">
      <c r="A2324" s="1" t="inlineStr">
        <is>
          <t>04.04.2011</t>
        </is>
      </c>
      <c r="B2324" t="n">
        <v>24.19</v>
      </c>
    </row>
    <row r="2325">
      <c r="A2325" s="1" t="inlineStr">
        <is>
          <t>01.04.2011</t>
        </is>
      </c>
      <c r="B2325" t="n">
        <v>23.95</v>
      </c>
    </row>
    <row r="2326">
      <c r="A2326" s="1" t="inlineStr">
        <is>
          <t>31.03.2011</t>
        </is>
      </c>
      <c r="B2326" t="n">
        <v>24.13</v>
      </c>
    </row>
    <row r="2327">
      <c r="A2327" s="1" t="inlineStr">
        <is>
          <t>30.03.2011</t>
        </is>
      </c>
      <c r="B2327" t="n">
        <v>23.95</v>
      </c>
    </row>
    <row r="2328">
      <c r="A2328" s="1" t="inlineStr">
        <is>
          <t>29.03.2011</t>
        </is>
      </c>
      <c r="B2328" t="n">
        <v>23.74</v>
      </c>
    </row>
    <row r="2329">
      <c r="A2329" s="1" t="inlineStr">
        <is>
          <t>28.03.2011</t>
        </is>
      </c>
      <c r="B2329" t="n">
        <v>23.73</v>
      </c>
    </row>
    <row r="2330">
      <c r="A2330" s="1" t="inlineStr">
        <is>
          <t>25.03.2011</t>
        </is>
      </c>
      <c r="B2330" t="n">
        <v>23.5</v>
      </c>
    </row>
    <row r="2331">
      <c r="A2331" s="1" t="inlineStr">
        <is>
          <t>24.03.2011</t>
        </is>
      </c>
      <c r="B2331" t="n">
        <v>23.47</v>
      </c>
    </row>
    <row r="2332">
      <c r="A2332" s="1" t="inlineStr">
        <is>
          <t>23.03.2011</t>
        </is>
      </c>
      <c r="B2332" t="n">
        <v>23.5</v>
      </c>
    </row>
    <row r="2333">
      <c r="A2333" s="1" t="inlineStr">
        <is>
          <t>22.03.2011</t>
        </is>
      </c>
      <c r="B2333" t="n">
        <v>23.53</v>
      </c>
    </row>
    <row r="2334">
      <c r="A2334" s="1" t="inlineStr">
        <is>
          <t>21.03.2011</t>
        </is>
      </c>
      <c r="B2334" t="n">
        <v>23.25</v>
      </c>
    </row>
    <row r="2335">
      <c r="A2335" s="1" t="inlineStr">
        <is>
          <t>18.03.2011</t>
        </is>
      </c>
      <c r="B2335" t="n">
        <v>23.11</v>
      </c>
    </row>
    <row r="2336">
      <c r="A2336" s="1" t="inlineStr">
        <is>
          <t>17.03.2011</t>
        </is>
      </c>
      <c r="B2336" t="n">
        <v>22.92</v>
      </c>
    </row>
    <row r="2337">
      <c r="A2337" s="1" t="inlineStr">
        <is>
          <t>16.03.2011</t>
        </is>
      </c>
      <c r="B2337" t="n">
        <v>22.98</v>
      </c>
    </row>
    <row r="2338">
      <c r="A2338" s="1" t="inlineStr">
        <is>
          <t>15.03.2011</t>
        </is>
      </c>
      <c r="B2338" t="n">
        <v>21.9</v>
      </c>
    </row>
    <row r="2339">
      <c r="A2339" s="1" t="inlineStr">
        <is>
          <t>14.03.2011</t>
        </is>
      </c>
      <c r="B2339" t="n">
        <v>22.53</v>
      </c>
    </row>
    <row r="2340">
      <c r="A2340" s="1" t="inlineStr">
        <is>
          <t>11.03.2011</t>
        </is>
      </c>
      <c r="B2340" t="n">
        <v>22.01</v>
      </c>
    </row>
    <row r="2341">
      <c r="A2341" s="1" t="inlineStr">
        <is>
          <t>10.03.2011</t>
        </is>
      </c>
      <c r="B2341" t="n">
        <v>21.92</v>
      </c>
    </row>
    <row r="2342">
      <c r="A2342" s="1" t="inlineStr">
        <is>
          <t>09.03.2011</t>
        </is>
      </c>
      <c r="B2342" t="n">
        <v>22.16</v>
      </c>
    </row>
    <row r="2343">
      <c r="A2343" s="1" t="inlineStr">
        <is>
          <t>08.03.2011</t>
        </is>
      </c>
      <c r="B2343" t="n">
        <v>22.3</v>
      </c>
    </row>
    <row r="2344">
      <c r="A2344" s="1" t="inlineStr">
        <is>
          <t>07.03.2011</t>
        </is>
      </c>
      <c r="B2344" t="n">
        <v>22.23</v>
      </c>
    </row>
    <row r="2345">
      <c r="A2345" s="1" t="inlineStr">
        <is>
          <t>04.03.2011</t>
        </is>
      </c>
      <c r="B2345" t="n">
        <v>22.445</v>
      </c>
    </row>
    <row r="2346">
      <c r="A2346" s="1" t="inlineStr">
        <is>
          <t>03.03.2011</t>
        </is>
      </c>
      <c r="B2346" t="n">
        <v>22.51</v>
      </c>
    </row>
    <row r="2347">
      <c r="A2347" s="1" t="inlineStr">
        <is>
          <t>02.03.2011</t>
        </is>
      </c>
      <c r="B2347" t="n">
        <v>22.26</v>
      </c>
    </row>
    <row r="2348">
      <c r="A2348" s="1" t="inlineStr">
        <is>
          <t>01.03.2011</t>
        </is>
      </c>
      <c r="B2348" t="n">
        <v>22.5</v>
      </c>
    </row>
    <row r="2349">
      <c r="A2349" s="1" t="inlineStr">
        <is>
          <t>28.02.2011</t>
        </is>
      </c>
      <c r="B2349" t="n">
        <v>22.4</v>
      </c>
    </row>
    <row r="2350">
      <c r="A2350" s="1" t="inlineStr">
        <is>
          <t>25.02.2011</t>
        </is>
      </c>
      <c r="B2350" t="n">
        <v>22.09</v>
      </c>
    </row>
    <row r="2351">
      <c r="A2351" s="1" t="inlineStr">
        <is>
          <t>24.02.2011</t>
        </is>
      </c>
      <c r="B2351" t="n">
        <v>22.15</v>
      </c>
    </row>
    <row r="2352">
      <c r="A2352" s="1" t="inlineStr">
        <is>
          <t>23.02.2011</t>
        </is>
      </c>
      <c r="B2352" t="n">
        <v>22.5</v>
      </c>
    </row>
    <row r="2353">
      <c r="A2353" s="1" t="inlineStr">
        <is>
          <t>22.02.2011</t>
        </is>
      </c>
      <c r="B2353" t="n">
        <v>22.33</v>
      </c>
    </row>
    <row r="2354">
      <c r="A2354" s="1" t="inlineStr">
        <is>
          <t>21.02.2011</t>
        </is>
      </c>
      <c r="B2354" t="n">
        <v>22.67</v>
      </c>
    </row>
    <row r="2355">
      <c r="A2355" s="1" t="inlineStr">
        <is>
          <t>18.02.2011</t>
        </is>
      </c>
      <c r="B2355" t="n">
        <v>22.7</v>
      </c>
    </row>
    <row r="2356">
      <c r="A2356" s="1" t="inlineStr">
        <is>
          <t>17.02.2011</t>
        </is>
      </c>
      <c r="B2356" t="n">
        <v>22.73</v>
      </c>
    </row>
    <row r="2357">
      <c r="A2357" s="1" t="inlineStr">
        <is>
          <t>16.02.2011</t>
        </is>
      </c>
      <c r="B2357" t="n">
        <v>22.87</v>
      </c>
    </row>
    <row r="2358">
      <c r="A2358" s="1" t="inlineStr">
        <is>
          <t>15.02.2011</t>
        </is>
      </c>
      <c r="B2358" t="n">
        <v>22.93</v>
      </c>
    </row>
    <row r="2359">
      <c r="A2359" s="1" t="inlineStr">
        <is>
          <t>14.02.2011</t>
        </is>
      </c>
      <c r="B2359" t="n">
        <v>22.65</v>
      </c>
    </row>
    <row r="2360">
      <c r="A2360" s="1" t="inlineStr">
        <is>
          <t>11.02.2011</t>
        </is>
      </c>
      <c r="B2360" t="n">
        <v>22.77</v>
      </c>
    </row>
    <row r="2361">
      <c r="A2361" s="1" t="inlineStr">
        <is>
          <t>10.02.2011</t>
        </is>
      </c>
      <c r="B2361" t="n">
        <v>22.96</v>
      </c>
    </row>
    <row r="2362">
      <c r="A2362" s="1" t="inlineStr">
        <is>
          <t>09.02.2011</t>
        </is>
      </c>
      <c r="B2362" t="n">
        <v>23.21</v>
      </c>
    </row>
    <row r="2363">
      <c r="A2363" s="1" t="inlineStr">
        <is>
          <t>08.02.2011</t>
        </is>
      </c>
      <c r="B2363" t="n">
        <v>23.135</v>
      </c>
    </row>
    <row r="2364">
      <c r="A2364" s="1" t="inlineStr">
        <is>
          <t>07.02.2011</t>
        </is>
      </c>
      <c r="B2364" t="n">
        <v>23</v>
      </c>
    </row>
    <row r="2365">
      <c r="A2365" s="1" t="inlineStr">
        <is>
          <t>04.02.2011</t>
        </is>
      </c>
      <c r="B2365" t="n">
        <v>23.07</v>
      </c>
    </row>
    <row r="2366">
      <c r="A2366" s="1" t="inlineStr">
        <is>
          <t>03.02.2011</t>
        </is>
      </c>
      <c r="B2366" t="n">
        <v>23.03</v>
      </c>
    </row>
    <row r="2367">
      <c r="A2367" s="1" t="inlineStr">
        <is>
          <t>02.02.2011</t>
        </is>
      </c>
      <c r="B2367" t="n">
        <v>22.97</v>
      </c>
    </row>
    <row r="2368">
      <c r="A2368" s="1" t="inlineStr">
        <is>
          <t>01.02.2011</t>
        </is>
      </c>
      <c r="B2368" t="n">
        <v>22.96</v>
      </c>
    </row>
    <row r="2369">
      <c r="A2369" s="1" t="inlineStr">
        <is>
          <t>31.01.2011</t>
        </is>
      </c>
      <c r="B2369" t="n">
        <v>23</v>
      </c>
    </row>
    <row r="2370">
      <c r="A2370" s="1" t="inlineStr">
        <is>
          <t>28.01.2011</t>
        </is>
      </c>
      <c r="B2370" t="n">
        <v>23.16</v>
      </c>
    </row>
    <row r="2371">
      <c r="A2371" s="1" t="inlineStr">
        <is>
          <t>27.01.2011</t>
        </is>
      </c>
      <c r="B2371" t="n">
        <v>23.15</v>
      </c>
    </row>
    <row r="2372">
      <c r="A2372" s="1" t="inlineStr">
        <is>
          <t>26.01.2011</t>
        </is>
      </c>
      <c r="B2372" t="n">
        <v>23.28</v>
      </c>
    </row>
    <row r="2373">
      <c r="A2373" s="1" t="inlineStr">
        <is>
          <t>25.01.2011</t>
        </is>
      </c>
      <c r="B2373" t="n">
        <v>22.56</v>
      </c>
    </row>
    <row r="2374">
      <c r="A2374" s="1" t="inlineStr">
        <is>
          <t>24.01.2011</t>
        </is>
      </c>
      <c r="B2374" t="n">
        <v>23.53</v>
      </c>
    </row>
    <row r="2375">
      <c r="A2375" s="1" t="inlineStr">
        <is>
          <t>21.01.2011</t>
        </is>
      </c>
      <c r="B2375" t="n">
        <v>23.13</v>
      </c>
    </row>
    <row r="2376">
      <c r="A2376" s="1" t="inlineStr">
        <is>
          <t>20.01.2011</t>
        </is>
      </c>
      <c r="B2376" t="n">
        <v>23.7</v>
      </c>
    </row>
    <row r="2377">
      <c r="A2377" s="1" t="inlineStr">
        <is>
          <t>19.01.2011</t>
        </is>
      </c>
      <c r="B2377" t="n">
        <v>23.76</v>
      </c>
    </row>
    <row r="2378">
      <c r="A2378" s="1" t="inlineStr">
        <is>
          <t>18.01.2011</t>
        </is>
      </c>
      <c r="B2378" t="n">
        <v>23.75</v>
      </c>
    </row>
    <row r="2379">
      <c r="A2379" s="1" t="inlineStr">
        <is>
          <t>17.01.2011</t>
        </is>
      </c>
      <c r="B2379" t="n">
        <v>23.88</v>
      </c>
    </row>
    <row r="2380">
      <c r="A2380" s="1" t="inlineStr">
        <is>
          <t>14.01.2011</t>
        </is>
      </c>
      <c r="B2380" t="n">
        <v>23.91</v>
      </c>
    </row>
    <row r="2381">
      <c r="A2381" s="1" t="inlineStr">
        <is>
          <t>13.01.2011</t>
        </is>
      </c>
      <c r="B2381" t="n">
        <v>23.96</v>
      </c>
    </row>
    <row r="2382">
      <c r="A2382" s="1" t="inlineStr">
        <is>
          <t>12.01.2011</t>
        </is>
      </c>
      <c r="B2382" t="n">
        <v>24.08</v>
      </c>
    </row>
    <row r="2383">
      <c r="A2383" s="1" t="inlineStr">
        <is>
          <t>11.01.2011</t>
        </is>
      </c>
      <c r="B2383" t="n">
        <v>23.71</v>
      </c>
    </row>
    <row r="2384">
      <c r="A2384" s="1" t="inlineStr">
        <is>
          <t>10.01.2011</t>
        </is>
      </c>
      <c r="B2384" t="n">
        <v>24.11</v>
      </c>
    </row>
    <row r="2385">
      <c r="A2385" s="1" t="inlineStr">
        <is>
          <t>07.01.2011</t>
        </is>
      </c>
      <c r="B2385" t="n">
        <v>24.13</v>
      </c>
    </row>
    <row r="2386">
      <c r="A2386" s="1" t="inlineStr">
        <is>
          <t>06.01.2011</t>
        </is>
      </c>
      <c r="B2386" t="n">
        <v>23.85</v>
      </c>
    </row>
    <row r="2387">
      <c r="A2387" s="1" t="inlineStr">
        <is>
          <t>05.01.2011</t>
        </is>
      </c>
      <c r="B2387" t="n">
        <v>24.22</v>
      </c>
    </row>
    <row r="2388">
      <c r="A2388" s="1" t="inlineStr">
        <is>
          <t>04.01.2011</t>
        </is>
      </c>
      <c r="B2388" t="n">
        <v>24.43</v>
      </c>
    </row>
    <row r="2389">
      <c r="A2389" s="1" t="inlineStr">
        <is>
          <t>03.01.2011</t>
        </is>
      </c>
      <c r="B2389" t="n">
        <v>24.53</v>
      </c>
    </row>
    <row r="2390">
      <c r="A2390" s="1" t="inlineStr">
        <is>
          <t>30.12.2010</t>
        </is>
      </c>
      <c r="B2390" t="n">
        <v>24.63</v>
      </c>
    </row>
    <row r="2391">
      <c r="A2391" s="1" t="inlineStr">
        <is>
          <t>29.12.2010</t>
        </is>
      </c>
      <c r="B2391" t="n">
        <v>24.6</v>
      </c>
    </row>
    <row r="2392">
      <c r="A2392" s="1" t="inlineStr">
        <is>
          <t>28.12.2010</t>
        </is>
      </c>
      <c r="B2392" t="n">
        <v>24.57</v>
      </c>
    </row>
    <row r="2393">
      <c r="A2393" s="1" t="inlineStr">
        <is>
          <t>27.12.2010</t>
        </is>
      </c>
      <c r="B2393" t="n">
        <v>24.23</v>
      </c>
    </row>
    <row r="2394">
      <c r="A2394" s="1" t="inlineStr">
        <is>
          <t>23.12.2010</t>
        </is>
      </c>
      <c r="B2394" t="n">
        <v>24.02</v>
      </c>
    </row>
    <row r="2395">
      <c r="A2395" s="1" t="inlineStr">
        <is>
          <t>22.12.2010</t>
        </is>
      </c>
      <c r="B2395" t="n">
        <v>23.83</v>
      </c>
    </row>
    <row r="2396">
      <c r="A2396" s="1" t="inlineStr">
        <is>
          <t>21.12.2010</t>
        </is>
      </c>
      <c r="B2396" t="n">
        <v>24.08</v>
      </c>
    </row>
    <row r="2397">
      <c r="A2397" s="1" t="inlineStr">
        <is>
          <t>20.12.2010</t>
        </is>
      </c>
      <c r="B2397" t="n">
        <v>23.91</v>
      </c>
    </row>
    <row r="2398">
      <c r="A2398" s="1" t="inlineStr">
        <is>
          <t>17.12.2010</t>
        </is>
      </c>
      <c r="B2398" t="n">
        <v>23.56</v>
      </c>
    </row>
    <row r="2399">
      <c r="A2399" s="1" t="inlineStr">
        <is>
          <t>16.12.2010</t>
        </is>
      </c>
      <c r="B2399" t="n">
        <v>23.57</v>
      </c>
    </row>
    <row r="2400">
      <c r="A2400" s="1" t="inlineStr">
        <is>
          <t>15.12.2010</t>
        </is>
      </c>
      <c r="B2400" t="n">
        <v>23.75</v>
      </c>
    </row>
    <row r="2401">
      <c r="A2401" s="1" t="inlineStr">
        <is>
          <t>14.12.2010</t>
        </is>
      </c>
      <c r="B2401" t="n">
        <v>23.68</v>
      </c>
    </row>
    <row r="2402">
      <c r="A2402" s="1" t="inlineStr">
        <is>
          <t>13.12.2010</t>
        </is>
      </c>
      <c r="B2402" t="n">
        <v>23.82</v>
      </c>
    </row>
    <row r="2403">
      <c r="A2403" s="1" t="inlineStr">
        <is>
          <t>10.12.2010</t>
        </is>
      </c>
      <c r="B2403" t="n">
        <v>23.62</v>
      </c>
    </row>
    <row r="2404">
      <c r="A2404" s="1" t="inlineStr">
        <is>
          <t>09.12.2010</t>
        </is>
      </c>
      <c r="B2404" t="n">
        <v>23.82</v>
      </c>
    </row>
    <row r="2405">
      <c r="A2405" s="1" t="inlineStr">
        <is>
          <t>08.12.2010</t>
        </is>
      </c>
      <c r="B2405" t="n">
        <v>23.21</v>
      </c>
    </row>
    <row r="2406">
      <c r="A2406" s="1" t="inlineStr">
        <is>
          <t>07.12.2010</t>
        </is>
      </c>
      <c r="B2406" t="n">
        <v>23.05</v>
      </c>
    </row>
    <row r="2407">
      <c r="A2407" s="1" t="inlineStr">
        <is>
          <t>06.12.2010</t>
        </is>
      </c>
      <c r="B2407" t="n">
        <v>23.29</v>
      </c>
    </row>
    <row r="2408">
      <c r="A2408" s="1" t="inlineStr">
        <is>
          <t>03.12.2010</t>
        </is>
      </c>
      <c r="B2408" t="n">
        <v>23.05</v>
      </c>
    </row>
    <row r="2409">
      <c r="A2409" s="1" t="inlineStr">
        <is>
          <t>02.12.2010</t>
        </is>
      </c>
      <c r="B2409" t="n">
        <v>23.51</v>
      </c>
    </row>
    <row r="2410">
      <c r="A2410" s="1" t="inlineStr">
        <is>
          <t>01.12.2010</t>
        </is>
      </c>
      <c r="B2410" t="n">
        <v>22.87</v>
      </c>
    </row>
    <row r="2411">
      <c r="A2411" s="1" t="inlineStr">
        <is>
          <t>30.11.2010</t>
        </is>
      </c>
      <c r="B2411" t="n">
        <v>22.61</v>
      </c>
    </row>
    <row r="2412">
      <c r="A2412" s="1" t="inlineStr">
        <is>
          <t>29.11.2010</t>
        </is>
      </c>
      <c r="B2412" t="n">
        <v>22.69</v>
      </c>
    </row>
    <row r="2413">
      <c r="A2413" s="1" t="inlineStr">
        <is>
          <t>26.11.2010</t>
        </is>
      </c>
      <c r="B2413" t="n">
        <v>22.66</v>
      </c>
    </row>
    <row r="2414">
      <c r="A2414" s="1" t="inlineStr">
        <is>
          <t>25.11.2010</t>
        </is>
      </c>
      <c r="B2414" t="n">
        <v>22.62</v>
      </c>
    </row>
    <row r="2415">
      <c r="A2415" s="1" t="inlineStr">
        <is>
          <t>24.11.2010</t>
        </is>
      </c>
      <c r="B2415" t="n">
        <v>22.5</v>
      </c>
    </row>
    <row r="2416">
      <c r="A2416" s="1" t="inlineStr">
        <is>
          <t>23.11.2010</t>
        </is>
      </c>
      <c r="B2416" t="n">
        <v>22.62</v>
      </c>
    </row>
    <row r="2417">
      <c r="A2417" s="1" t="inlineStr">
        <is>
          <t>22.11.2010</t>
        </is>
      </c>
      <c r="B2417" t="n">
        <v>22.91</v>
      </c>
    </row>
    <row r="2418">
      <c r="A2418" s="1" t="inlineStr">
        <is>
          <t>19.11.2010</t>
        </is>
      </c>
      <c r="B2418" t="n">
        <v>22.47</v>
      </c>
    </row>
    <row r="2419">
      <c r="A2419" s="1" t="inlineStr">
        <is>
          <t>18.11.2010</t>
        </is>
      </c>
      <c r="B2419" t="n">
        <v>22.08</v>
      </c>
    </row>
    <row r="2420">
      <c r="A2420" s="1" t="inlineStr">
        <is>
          <t>17.11.2010</t>
        </is>
      </c>
      <c r="B2420" t="n">
        <v>21.71</v>
      </c>
    </row>
    <row r="2421">
      <c r="A2421" s="1" t="inlineStr">
        <is>
          <t>16.11.2010</t>
        </is>
      </c>
      <c r="B2421" t="n">
        <v>21.91</v>
      </c>
    </row>
    <row r="2422">
      <c r="A2422" s="1" t="inlineStr">
        <is>
          <t>15.11.2010</t>
        </is>
      </c>
      <c r="B2422" t="n">
        <v>21.38</v>
      </c>
    </row>
    <row r="2423">
      <c r="A2423" s="1" t="inlineStr">
        <is>
          <t>12.11.2010</t>
        </is>
      </c>
      <c r="B2423" t="n">
        <v>21.41</v>
      </c>
    </row>
    <row r="2424">
      <c r="A2424" s="1" t="inlineStr">
        <is>
          <t>11.11.2010</t>
        </is>
      </c>
      <c r="B2424" t="n">
        <v>21.93</v>
      </c>
    </row>
    <row r="2425">
      <c r="A2425" s="1" t="inlineStr">
        <is>
          <t>10.11.2010</t>
        </is>
      </c>
      <c r="B2425" t="n">
        <v>21.58</v>
      </c>
    </row>
    <row r="2426">
      <c r="A2426" s="1" t="inlineStr">
        <is>
          <t>09.11.2010</t>
        </is>
      </c>
      <c r="B2426" t="n">
        <v>21.69</v>
      </c>
    </row>
    <row r="2427">
      <c r="A2427" s="1" t="inlineStr">
        <is>
          <t>08.11.2010</t>
        </is>
      </c>
      <c r="B2427" t="n">
        <v>21.73</v>
      </c>
    </row>
    <row r="2428">
      <c r="A2428" s="1" t="inlineStr">
        <is>
          <t>05.11.2010</t>
        </is>
      </c>
      <c r="B2428" t="n">
        <v>21.49</v>
      </c>
    </row>
    <row r="2429">
      <c r="A2429" s="1" t="inlineStr">
        <is>
          <t>04.11.2010</t>
        </is>
      </c>
      <c r="B2429" t="n">
        <v>21.245</v>
      </c>
    </row>
    <row r="2430">
      <c r="A2430" s="1" t="inlineStr">
        <is>
          <t>03.11.2010</t>
        </is>
      </c>
      <c r="B2430" t="n">
        <v>21.44</v>
      </c>
    </row>
    <row r="2431">
      <c r="A2431" s="1" t="inlineStr">
        <is>
          <t>02.11.2010</t>
        </is>
      </c>
      <c r="B2431" t="n">
        <v>21.55</v>
      </c>
    </row>
    <row r="2432">
      <c r="A2432" s="1" t="inlineStr">
        <is>
          <t>01.11.2010</t>
        </is>
      </c>
      <c r="B2432" t="n">
        <v>21.66</v>
      </c>
    </row>
    <row r="2433">
      <c r="A2433" s="1" t="inlineStr">
        <is>
          <t>29.10.2010</t>
        </is>
      </c>
      <c r="B2433" t="n">
        <v>21.8</v>
      </c>
    </row>
    <row r="2434">
      <c r="A2434" s="1" t="inlineStr">
        <is>
          <t>28.10.2010</t>
        </is>
      </c>
      <c r="B2434" t="n">
        <v>21.7</v>
      </c>
    </row>
    <row r="2435">
      <c r="A2435" s="1" t="inlineStr">
        <is>
          <t>27.10.2010</t>
        </is>
      </c>
      <c r="B2435" t="n">
        <v>21.68</v>
      </c>
    </row>
    <row r="2436">
      <c r="A2436" s="1" t="inlineStr">
        <is>
          <t>26.10.2010</t>
        </is>
      </c>
      <c r="B2436" t="n">
        <v>21.5</v>
      </c>
    </row>
    <row r="2437">
      <c r="A2437" s="1" t="inlineStr">
        <is>
          <t>25.10.2010</t>
        </is>
      </c>
      <c r="B2437" t="n">
        <v>21.82</v>
      </c>
    </row>
    <row r="2438">
      <c r="A2438" s="1" t="inlineStr">
        <is>
          <t>22.10.2010</t>
        </is>
      </c>
      <c r="B2438" t="n">
        <v>21.81</v>
      </c>
    </row>
    <row r="2439">
      <c r="A2439" s="1" t="inlineStr">
        <is>
          <t>21.10.2010</t>
        </is>
      </c>
      <c r="B2439" t="n">
        <v>22.02</v>
      </c>
    </row>
    <row r="2440">
      <c r="A2440" s="1" t="inlineStr">
        <is>
          <t>20.10.2010</t>
        </is>
      </c>
      <c r="B2440" t="n">
        <v>21.96</v>
      </c>
    </row>
    <row r="2441">
      <c r="A2441" s="1" t="inlineStr">
        <is>
          <t>19.10.2010</t>
        </is>
      </c>
      <c r="B2441" t="n">
        <v>22.04</v>
      </c>
    </row>
    <row r="2442">
      <c r="A2442" s="1" t="inlineStr">
        <is>
          <t>18.10.2010</t>
        </is>
      </c>
      <c r="B2442" t="n">
        <v>22</v>
      </c>
    </row>
    <row r="2443">
      <c r="A2443" s="1" t="inlineStr">
        <is>
          <t>15.10.2010</t>
        </is>
      </c>
      <c r="B2443" t="n">
        <v>21.92</v>
      </c>
    </row>
    <row r="2444">
      <c r="A2444" s="1" t="inlineStr">
        <is>
          <t>14.10.2010</t>
        </is>
      </c>
      <c r="B2444" t="n">
        <v>22</v>
      </c>
    </row>
    <row r="2445">
      <c r="A2445" s="1" t="inlineStr">
        <is>
          <t>13.10.2010</t>
        </is>
      </c>
      <c r="B2445" t="n">
        <v>21.81</v>
      </c>
    </row>
    <row r="2446">
      <c r="A2446" s="1" t="inlineStr">
        <is>
          <t>12.10.2010</t>
        </is>
      </c>
      <c r="B2446" t="n">
        <v>21.61</v>
      </c>
    </row>
    <row r="2447">
      <c r="A2447" s="1" t="inlineStr">
        <is>
          <t>11.10.2010</t>
        </is>
      </c>
      <c r="B2447" t="n">
        <v>21.8</v>
      </c>
    </row>
    <row r="2448">
      <c r="A2448" s="1" t="inlineStr">
        <is>
          <t>08.10.2010</t>
        </is>
      </c>
      <c r="B2448" t="n">
        <v>21.86</v>
      </c>
    </row>
    <row r="2449">
      <c r="A2449" s="1" t="inlineStr">
        <is>
          <t>07.10.2010</t>
        </is>
      </c>
      <c r="B2449" t="n">
        <v>21.75</v>
      </c>
    </row>
    <row r="2450">
      <c r="A2450" s="1" t="inlineStr">
        <is>
          <t>06.10.2010</t>
        </is>
      </c>
      <c r="B2450" t="n">
        <v>21.85</v>
      </c>
    </row>
    <row r="2451">
      <c r="A2451" s="1" t="inlineStr">
        <is>
          <t>05.10.2010</t>
        </is>
      </c>
      <c r="B2451" t="n">
        <v>21.64</v>
      </c>
    </row>
    <row r="2452">
      <c r="A2452" s="1" t="inlineStr">
        <is>
          <t>04.10.2010</t>
        </is>
      </c>
      <c r="B2452" t="n">
        <v>21.96</v>
      </c>
    </row>
    <row r="2453">
      <c r="A2453" s="1" t="inlineStr">
        <is>
          <t>01.10.2010</t>
        </is>
      </c>
      <c r="B2453" t="n">
        <v>21.86</v>
      </c>
    </row>
    <row r="2454">
      <c r="A2454" s="1" t="inlineStr">
        <is>
          <t>30.09.2010</t>
        </is>
      </c>
      <c r="B2454" t="n">
        <v>21.59</v>
      </c>
    </row>
    <row r="2455">
      <c r="A2455" s="1" t="inlineStr">
        <is>
          <t>29.09.2010</t>
        </is>
      </c>
      <c r="B2455" t="n">
        <v>21.55</v>
      </c>
    </row>
    <row r="2456">
      <c r="A2456" s="1" t="inlineStr">
        <is>
          <t>28.09.2010</t>
        </is>
      </c>
      <c r="B2456" t="n">
        <v>21.4</v>
      </c>
    </row>
    <row r="2457">
      <c r="A2457" s="1" t="inlineStr">
        <is>
          <t>27.09.2010</t>
        </is>
      </c>
      <c r="B2457" t="n">
        <v>21.41</v>
      </c>
    </row>
    <row r="2458">
      <c r="A2458" s="1" t="inlineStr">
        <is>
          <t>24.09.2010</t>
        </is>
      </c>
      <c r="B2458" t="n">
        <v>21.19</v>
      </c>
    </row>
    <row r="2459">
      <c r="A2459" s="1" t="inlineStr">
        <is>
          <t>23.09.2010</t>
        </is>
      </c>
      <c r="B2459" t="n">
        <v>21.1</v>
      </c>
    </row>
    <row r="2460">
      <c r="A2460" s="1" t="inlineStr">
        <is>
          <t>22.09.2010</t>
        </is>
      </c>
      <c r="B2460" t="n">
        <v>21.25</v>
      </c>
    </row>
    <row r="2461">
      <c r="A2461" s="1" t="inlineStr">
        <is>
          <t>21.09.2010</t>
        </is>
      </c>
      <c r="B2461" t="n">
        <v>21.16</v>
      </c>
    </row>
    <row r="2462">
      <c r="A2462" s="1" t="inlineStr">
        <is>
          <t>20.09.2010</t>
        </is>
      </c>
      <c r="B2462" t="n">
        <v>21.16</v>
      </c>
    </row>
    <row r="2463">
      <c r="A2463" s="1" t="inlineStr">
        <is>
          <t>17.09.2010</t>
        </is>
      </c>
      <c r="B2463" t="n">
        <v>20.95</v>
      </c>
    </row>
    <row r="2464">
      <c r="A2464" s="1" t="inlineStr">
        <is>
          <t>16.09.2010</t>
        </is>
      </c>
      <c r="B2464" t="n">
        <v>21</v>
      </c>
    </row>
    <row r="2465">
      <c r="A2465" s="1" t="inlineStr">
        <is>
          <t>15.09.2010</t>
        </is>
      </c>
      <c r="B2465" t="n">
        <v>21.05</v>
      </c>
    </row>
    <row r="2466">
      <c r="A2466" s="1" t="inlineStr">
        <is>
          <t>14.09.2010</t>
        </is>
      </c>
      <c r="B2466" t="n">
        <v>20.91</v>
      </c>
    </row>
    <row r="2467">
      <c r="A2467" s="1" t="inlineStr">
        <is>
          <t>13.09.2010</t>
        </is>
      </c>
      <c r="B2467" t="n">
        <v>21.15</v>
      </c>
    </row>
    <row r="2468">
      <c r="A2468" s="1" t="inlineStr">
        <is>
          <t>10.09.2010</t>
        </is>
      </c>
      <c r="B2468" t="n">
        <v>21</v>
      </c>
    </row>
    <row r="2469">
      <c r="A2469" s="1" t="inlineStr">
        <is>
          <t>09.09.2010</t>
        </is>
      </c>
      <c r="B2469" t="n">
        <v>20.81</v>
      </c>
    </row>
    <row r="2470">
      <c r="A2470" s="1" t="inlineStr">
        <is>
          <t>08.09.2010</t>
        </is>
      </c>
      <c r="B2470" t="n">
        <v>20.48</v>
      </c>
    </row>
    <row r="2471">
      <c r="A2471" s="1" t="inlineStr">
        <is>
          <t>07.09.2010</t>
        </is>
      </c>
      <c r="B2471" t="n">
        <v>20.48</v>
      </c>
    </row>
    <row r="2472">
      <c r="A2472" s="1" t="inlineStr">
        <is>
          <t>06.09.2010</t>
        </is>
      </c>
      <c r="B2472" t="n">
        <v>20.55</v>
      </c>
    </row>
    <row r="2473">
      <c r="A2473" s="1" t="inlineStr">
        <is>
          <t>03.09.2010</t>
        </is>
      </c>
      <c r="B2473" t="n">
        <v>20.5</v>
      </c>
    </row>
    <row r="2474">
      <c r="A2474" s="1" t="inlineStr">
        <is>
          <t>02.09.2010</t>
        </is>
      </c>
      <c r="B2474" t="n">
        <v>20.35</v>
      </c>
    </row>
    <row r="2475">
      <c r="A2475" s="1" t="inlineStr">
        <is>
          <t>01.09.2010</t>
        </is>
      </c>
      <c r="B2475" t="n">
        <v>20.28</v>
      </c>
    </row>
    <row r="2476">
      <c r="A2476" s="1" t="inlineStr">
        <is>
          <t>31.08.2010</t>
        </is>
      </c>
      <c r="B2476" t="n">
        <v>20.03</v>
      </c>
    </row>
    <row r="2477">
      <c r="A2477" s="1" t="inlineStr">
        <is>
          <t>30.08.2010</t>
        </is>
      </c>
      <c r="B2477" t="n">
        <v>20.42</v>
      </c>
    </row>
    <row r="2478">
      <c r="A2478" s="1" t="inlineStr">
        <is>
          <t>27.08.2010</t>
        </is>
      </c>
      <c r="B2478" t="n">
        <v>20.37</v>
      </c>
    </row>
    <row r="2479">
      <c r="A2479" s="1" t="inlineStr">
        <is>
          <t>26.08.2010</t>
        </is>
      </c>
      <c r="B2479" t="n">
        <v>20.2</v>
      </c>
    </row>
    <row r="2480">
      <c r="A2480" s="1" t="inlineStr">
        <is>
          <t>25.08.2010</t>
        </is>
      </c>
      <c r="B2480" t="n">
        <v>20.36</v>
      </c>
    </row>
    <row r="2481">
      <c r="A2481" s="1" t="inlineStr">
        <is>
          <t>24.08.2010</t>
        </is>
      </c>
      <c r="B2481" t="n">
        <v>20.37</v>
      </c>
    </row>
    <row r="2482">
      <c r="A2482" s="1" t="inlineStr">
        <is>
          <t>23.08.2010</t>
        </is>
      </c>
      <c r="B2482" t="n">
        <v>20.4</v>
      </c>
    </row>
    <row r="2483">
      <c r="A2483" s="1" t="inlineStr">
        <is>
          <t>20.08.2010</t>
        </is>
      </c>
      <c r="B2483" t="n">
        <v>20.31</v>
      </c>
    </row>
    <row r="2484">
      <c r="A2484" s="1" t="inlineStr">
        <is>
          <t>19.08.2010</t>
        </is>
      </c>
      <c r="B2484" t="n">
        <v>20.26</v>
      </c>
    </row>
    <row r="2485">
      <c r="A2485" s="1" t="inlineStr">
        <is>
          <t>18.08.2010</t>
        </is>
      </c>
      <c r="B2485" t="n">
        <v>20.1</v>
      </c>
    </row>
    <row r="2486">
      <c r="A2486" s="1" t="inlineStr">
        <is>
          <t>17.08.2010</t>
        </is>
      </c>
      <c r="B2486" t="n">
        <v>20.03</v>
      </c>
    </row>
    <row r="2487">
      <c r="A2487" s="1" t="inlineStr">
        <is>
          <t>16.08.2010</t>
        </is>
      </c>
      <c r="B2487" t="n">
        <v>20.33</v>
      </c>
    </row>
    <row r="2488">
      <c r="A2488" s="1" t="inlineStr">
        <is>
          <t>13.08.2010</t>
        </is>
      </c>
      <c r="B2488" t="n">
        <v>19.9</v>
      </c>
    </row>
    <row r="2489">
      <c r="A2489" s="1" t="inlineStr">
        <is>
          <t>12.08.2010</t>
        </is>
      </c>
      <c r="B2489" t="n">
        <v>19.76</v>
      </c>
    </row>
    <row r="2490">
      <c r="A2490" s="1" t="inlineStr">
        <is>
          <t>11.08.2010</t>
        </is>
      </c>
      <c r="B2490" t="n">
        <v>20.28</v>
      </c>
    </row>
    <row r="2491">
      <c r="A2491" s="1" t="inlineStr">
        <is>
          <t>10.08.2010</t>
        </is>
      </c>
      <c r="B2491" t="n">
        <v>20.36</v>
      </c>
    </row>
    <row r="2492">
      <c r="A2492" s="1" t="inlineStr">
        <is>
          <t>09.08.2010</t>
        </is>
      </c>
      <c r="B2492" t="n">
        <v>20.46</v>
      </c>
    </row>
    <row r="2493">
      <c r="A2493" s="1" t="inlineStr">
        <is>
          <t>06.08.2010</t>
        </is>
      </c>
      <c r="B2493" t="n">
        <v>20.35</v>
      </c>
    </row>
    <row r="2494">
      <c r="A2494" s="1" t="inlineStr">
        <is>
          <t>05.08.2010</t>
        </is>
      </c>
      <c r="B2494" t="n">
        <v>20.54</v>
      </c>
    </row>
    <row r="2495">
      <c r="A2495" s="1" t="inlineStr">
        <is>
          <t>04.08.2010</t>
        </is>
      </c>
      <c r="B2495" t="n">
        <v>20.4</v>
      </c>
    </row>
    <row r="2496">
      <c r="A2496" s="1" t="inlineStr">
        <is>
          <t>03.08.2010</t>
        </is>
      </c>
      <c r="B2496" t="n">
        <v>20.37</v>
      </c>
    </row>
    <row r="2497">
      <c r="A2497" s="1" t="inlineStr">
        <is>
          <t>02.08.2010</t>
        </is>
      </c>
      <c r="B2497" t="n">
        <v>20.19</v>
      </c>
    </row>
    <row r="2498">
      <c r="A2498" s="1" t="inlineStr">
        <is>
          <t>30.07.2010</t>
        </is>
      </c>
      <c r="B2498" t="n">
        <v>20.17</v>
      </c>
    </row>
    <row r="2499">
      <c r="A2499" s="1" t="inlineStr">
        <is>
          <t>29.07.2010</t>
        </is>
      </c>
      <c r="B2499" t="n">
        <v>20.18</v>
      </c>
    </row>
    <row r="2500">
      <c r="A2500" s="1" t="inlineStr">
        <is>
          <t>28.07.2010</t>
        </is>
      </c>
      <c r="B2500" t="n">
        <v>20.36</v>
      </c>
    </row>
    <row r="2501">
      <c r="A2501" s="1" t="inlineStr">
        <is>
          <t>27.07.2010</t>
        </is>
      </c>
      <c r="B2501" t="n">
        <v>20.23</v>
      </c>
    </row>
    <row r="2502">
      <c r="A2502" s="1" t="inlineStr">
        <is>
          <t>26.07.2010</t>
        </is>
      </c>
      <c r="B2502" t="n">
        <v>20.09</v>
      </c>
    </row>
    <row r="2503">
      <c r="A2503" s="1" t="inlineStr">
        <is>
          <t>23.07.2010</t>
        </is>
      </c>
      <c r="B2503" t="n">
        <v>19.89</v>
      </c>
    </row>
    <row r="2504">
      <c r="A2504" s="1" t="inlineStr">
        <is>
          <t>22.07.2010</t>
        </is>
      </c>
      <c r="B2504" t="n">
        <v>19.65</v>
      </c>
    </row>
    <row r="2505">
      <c r="A2505" s="1" t="inlineStr">
        <is>
          <t>21.07.2010</t>
        </is>
      </c>
      <c r="B2505" t="n">
        <v>19.76</v>
      </c>
    </row>
    <row r="2506">
      <c r="A2506" s="1" t="inlineStr">
        <is>
          <t>20.07.2010</t>
        </is>
      </c>
      <c r="B2506" t="n">
        <v>19.51</v>
      </c>
    </row>
    <row r="2507">
      <c r="A2507" s="1" t="inlineStr">
        <is>
          <t>19.07.2010</t>
        </is>
      </c>
      <c r="B2507" t="n">
        <v>19.36</v>
      </c>
    </row>
    <row r="2508">
      <c r="A2508" s="1" t="inlineStr">
        <is>
          <t>16.07.2010</t>
        </is>
      </c>
      <c r="B2508" t="n">
        <v>19.68</v>
      </c>
    </row>
    <row r="2509">
      <c r="A2509" s="1" t="inlineStr">
        <is>
          <t>15.07.2010</t>
        </is>
      </c>
      <c r="B2509" t="n">
        <v>19.77</v>
      </c>
    </row>
    <row r="2510">
      <c r="A2510" s="1" t="inlineStr">
        <is>
          <t>14.07.2010</t>
        </is>
      </c>
      <c r="B2510" t="n">
        <v>19.77</v>
      </c>
    </row>
    <row r="2511">
      <c r="A2511" s="1" t="inlineStr">
        <is>
          <t>13.07.2010</t>
        </is>
      </c>
      <c r="B2511" t="n">
        <v>19.86</v>
      </c>
    </row>
    <row r="2512">
      <c r="A2512" s="1" t="inlineStr">
        <is>
          <t>12.07.2010</t>
        </is>
      </c>
      <c r="B2512" t="n">
        <v>19.86</v>
      </c>
    </row>
    <row r="2513">
      <c r="A2513" s="1" t="inlineStr">
        <is>
          <t>09.07.2010</t>
        </is>
      </c>
      <c r="B2513" t="n">
        <v>19.94</v>
      </c>
    </row>
    <row r="2514">
      <c r="A2514" s="1" t="inlineStr">
        <is>
          <t>08.07.2010</t>
        </is>
      </c>
      <c r="B2514" t="n">
        <v>19.72</v>
      </c>
    </row>
    <row r="2515">
      <c r="A2515" s="1" t="inlineStr">
        <is>
          <t>07.07.2010</t>
        </is>
      </c>
      <c r="B2515" t="n">
        <v>19.95</v>
      </c>
    </row>
    <row r="2516">
      <c r="A2516" s="1" t="inlineStr">
        <is>
          <t>06.07.2010</t>
        </is>
      </c>
      <c r="B2516" t="n">
        <v>19.73</v>
      </c>
    </row>
    <row r="2517">
      <c r="A2517" s="1" t="inlineStr">
        <is>
          <t>05.07.2010</t>
        </is>
      </c>
      <c r="B2517" t="n">
        <v>19.96</v>
      </c>
    </row>
    <row r="2518">
      <c r="A2518" s="1" t="inlineStr">
        <is>
          <t>02.07.2010</t>
        </is>
      </c>
      <c r="B2518" t="n">
        <v>19.96</v>
      </c>
    </row>
    <row r="2519">
      <c r="A2519" s="1" t="inlineStr">
        <is>
          <t>01.07.2010</t>
        </is>
      </c>
      <c r="B2519" t="n">
        <v>20.12</v>
      </c>
    </row>
    <row r="2520">
      <c r="A2520" s="1" t="inlineStr">
        <is>
          <t>30.06.2010</t>
        </is>
      </c>
      <c r="B2520" t="n">
        <v>20.1</v>
      </c>
    </row>
    <row r="2521">
      <c r="A2521" s="1" t="inlineStr">
        <is>
          <t>29.06.2010</t>
        </is>
      </c>
      <c r="B2521" t="n">
        <v>19.81</v>
      </c>
    </row>
    <row r="2522">
      <c r="A2522" s="1" t="inlineStr">
        <is>
          <t>28.06.2010</t>
        </is>
      </c>
      <c r="B2522" t="n">
        <v>20.01</v>
      </c>
    </row>
    <row r="2523">
      <c r="A2523" s="1" t="inlineStr">
        <is>
          <t>25.06.2010</t>
        </is>
      </c>
      <c r="B2523" t="n">
        <v>19.89</v>
      </c>
    </row>
    <row r="2524">
      <c r="A2524" s="1" t="inlineStr">
        <is>
          <t>24.06.2010</t>
        </is>
      </c>
      <c r="B2524" t="n">
        <v>20.01</v>
      </c>
    </row>
    <row r="2525">
      <c r="A2525" s="1" t="inlineStr">
        <is>
          <t>23.06.2010</t>
        </is>
      </c>
      <c r="B2525" t="n">
        <v>19.88</v>
      </c>
    </row>
    <row r="2526">
      <c r="A2526" s="1" t="inlineStr">
        <is>
          <t>22.06.2010</t>
        </is>
      </c>
      <c r="B2526" t="n">
        <v>19.39</v>
      </c>
    </row>
    <row r="2527">
      <c r="A2527" s="1" t="inlineStr">
        <is>
          <t>21.06.2010</t>
        </is>
      </c>
      <c r="B2527" t="n">
        <v>19.34</v>
      </c>
    </row>
    <row r="2528">
      <c r="A2528" s="1" t="inlineStr">
        <is>
          <t>18.06.2010</t>
        </is>
      </c>
      <c r="B2528" t="n">
        <v>19.03</v>
      </c>
    </row>
    <row r="2529">
      <c r="A2529" s="1" t="inlineStr">
        <is>
          <t>17.06.2010</t>
        </is>
      </c>
      <c r="B2529" t="n">
        <v>18.94</v>
      </c>
    </row>
    <row r="2530">
      <c r="A2530" s="1" t="inlineStr">
        <is>
          <t>16.06.2010</t>
        </is>
      </c>
      <c r="B2530" t="n">
        <v>18.94</v>
      </c>
    </row>
    <row r="2531">
      <c r="A2531" s="1" t="inlineStr">
        <is>
          <t>15.06.2010</t>
        </is>
      </c>
      <c r="B2531" t="n">
        <v>18.89</v>
      </c>
    </row>
    <row r="2532">
      <c r="A2532" s="1" t="inlineStr">
        <is>
          <t>14.06.2010</t>
        </is>
      </c>
      <c r="B2532" t="n">
        <v>19.05</v>
      </c>
    </row>
    <row r="2533">
      <c r="A2533" s="1" t="inlineStr">
        <is>
          <t>11.06.2010</t>
        </is>
      </c>
      <c r="B2533" t="n">
        <v>18.7</v>
      </c>
    </row>
    <row r="2534">
      <c r="A2534" s="1" t="inlineStr">
        <is>
          <t>10.06.2010</t>
        </is>
      </c>
      <c r="B2534" t="n">
        <v>18.31</v>
      </c>
    </row>
    <row r="2535">
      <c r="A2535" s="1" t="inlineStr">
        <is>
          <t>09.06.2010</t>
        </is>
      </c>
      <c r="B2535" t="n">
        <v>18.26</v>
      </c>
    </row>
    <row r="2536">
      <c r="A2536" s="1" t="inlineStr">
        <is>
          <t>08.06.2010</t>
        </is>
      </c>
      <c r="B2536" t="n">
        <v>18.45</v>
      </c>
    </row>
    <row r="2537">
      <c r="A2537" s="1" t="inlineStr">
        <is>
          <t>07.06.2010</t>
        </is>
      </c>
      <c r="B2537" t="n">
        <v>18.53</v>
      </c>
    </row>
    <row r="2538">
      <c r="A2538" s="1" t="inlineStr">
        <is>
          <t>04.06.2010</t>
        </is>
      </c>
      <c r="B2538" t="n">
        <v>18.67</v>
      </c>
    </row>
    <row r="2539">
      <c r="A2539" s="1" t="inlineStr">
        <is>
          <t>03.06.2010</t>
        </is>
      </c>
      <c r="B2539" t="n">
        <v>18.34</v>
      </c>
    </row>
    <row r="2540">
      <c r="A2540" s="1" t="inlineStr">
        <is>
          <t>02.06.2010</t>
        </is>
      </c>
      <c r="B2540" t="n">
        <v>18.41</v>
      </c>
    </row>
    <row r="2541">
      <c r="A2541" s="1" t="inlineStr">
        <is>
          <t>01.06.2010</t>
        </is>
      </c>
      <c r="B2541" t="n">
        <v>18.33</v>
      </c>
    </row>
    <row r="2542">
      <c r="A2542" s="1" t="inlineStr">
        <is>
          <t>31.05.2010</t>
        </is>
      </c>
      <c r="B2542" t="n">
        <v>18.405</v>
      </c>
    </row>
    <row r="2543">
      <c r="A2543" s="1" t="inlineStr">
        <is>
          <t>28.05.2010</t>
        </is>
      </c>
      <c r="B2543" t="n">
        <v>18.37</v>
      </c>
    </row>
    <row r="2544">
      <c r="A2544" s="1" t="inlineStr">
        <is>
          <t>27.05.2010</t>
        </is>
      </c>
      <c r="B2544" t="n">
        <v>18.31</v>
      </c>
    </row>
    <row r="2545">
      <c r="A2545" s="1" t="inlineStr">
        <is>
          <t>26.05.2010</t>
        </is>
      </c>
      <c r="B2545" t="n">
        <v>18.49</v>
      </c>
    </row>
    <row r="2546">
      <c r="A2546" s="1" t="inlineStr">
        <is>
          <t>25.05.2010</t>
        </is>
      </c>
      <c r="B2546" t="n">
        <v>18.05</v>
      </c>
    </row>
    <row r="2547">
      <c r="A2547" s="1" t="inlineStr">
        <is>
          <t>24.05.2010</t>
        </is>
      </c>
      <c r="B2547" t="n">
        <v>18.3</v>
      </c>
    </row>
    <row r="2548">
      <c r="A2548" s="1" t="inlineStr">
        <is>
          <t>21.05.2010</t>
        </is>
      </c>
      <c r="B2548" t="n">
        <v>18.225</v>
      </c>
    </row>
    <row r="2549">
      <c r="A2549" s="1" t="inlineStr">
        <is>
          <t>20.05.2010</t>
        </is>
      </c>
      <c r="B2549" t="n">
        <v>18.48</v>
      </c>
    </row>
    <row r="2550">
      <c r="A2550" s="1" t="inlineStr">
        <is>
          <t>19.05.2010</t>
        </is>
      </c>
      <c r="B2550" t="n">
        <v>18.36</v>
      </c>
    </row>
    <row r="2551">
      <c r="A2551" s="1" t="inlineStr">
        <is>
          <t>18.05.2010</t>
        </is>
      </c>
      <c r="B2551" t="n">
        <v>18.81</v>
      </c>
    </row>
    <row r="2552">
      <c r="A2552" s="1" t="inlineStr">
        <is>
          <t>17.05.2010</t>
        </is>
      </c>
      <c r="B2552" t="n">
        <v>18.42</v>
      </c>
    </row>
    <row r="2553">
      <c r="A2553" s="1" t="inlineStr">
        <is>
          <t>14.05.2010</t>
        </is>
      </c>
      <c r="B2553" t="n">
        <v>19.07</v>
      </c>
    </row>
    <row r="2554">
      <c r="A2554" s="1" t="inlineStr">
        <is>
          <t>13.05.2010</t>
        </is>
      </c>
      <c r="B2554" t="n">
        <v>19.09</v>
      </c>
    </row>
    <row r="2555">
      <c r="A2555" s="1" t="inlineStr">
        <is>
          <t>12.05.2010</t>
        </is>
      </c>
      <c r="B2555" t="n">
        <v>18.95</v>
      </c>
    </row>
    <row r="2556">
      <c r="A2556" s="1" t="inlineStr">
        <is>
          <t>11.05.2010</t>
        </is>
      </c>
      <c r="B2556" t="n">
        <v>18.67</v>
      </c>
    </row>
    <row r="2557">
      <c r="A2557" s="1" t="inlineStr">
        <is>
          <t>10.05.2010</t>
        </is>
      </c>
      <c r="B2557" t="n">
        <v>18.78</v>
      </c>
    </row>
    <row r="2558">
      <c r="A2558" s="1" t="inlineStr">
        <is>
          <t>07.05.2010</t>
        </is>
      </c>
      <c r="B2558" t="n">
        <v>18.26</v>
      </c>
    </row>
    <row r="2559">
      <c r="A2559" s="1" t="inlineStr">
        <is>
          <t>06.05.2010</t>
        </is>
      </c>
      <c r="B2559" t="n">
        <v>19.22</v>
      </c>
    </row>
    <row r="2560">
      <c r="A2560" s="1" t="inlineStr">
        <is>
          <t>05.05.2010</t>
        </is>
      </c>
      <c r="B2560" t="n">
        <v>20.5</v>
      </c>
    </row>
    <row r="2561">
      <c r="A2561" s="1" t="inlineStr">
        <is>
          <t>04.05.2010</t>
        </is>
      </c>
      <c r="B2561" t="n">
        <v>21.8</v>
      </c>
    </row>
    <row r="2562">
      <c r="A2562" s="1" t="inlineStr">
        <is>
          <t>03.05.2010</t>
        </is>
      </c>
      <c r="B2562" t="n">
        <v>21.65</v>
      </c>
    </row>
    <row r="2563">
      <c r="A2563" s="1" t="inlineStr">
        <is>
          <t>30.04.2010</t>
        </is>
      </c>
      <c r="B2563" t="n">
        <v>21.71</v>
      </c>
    </row>
    <row r="2564">
      <c r="A2564" s="1" t="inlineStr">
        <is>
          <t>29.04.2010</t>
        </is>
      </c>
      <c r="B2564" t="n">
        <v>21.6</v>
      </c>
    </row>
    <row r="2565">
      <c r="A2565" s="1" t="inlineStr">
        <is>
          <t>28.04.2010</t>
        </is>
      </c>
      <c r="B2565" t="n">
        <v>21.64</v>
      </c>
    </row>
    <row r="2566">
      <c r="A2566" s="1" t="inlineStr">
        <is>
          <t>27.04.2010</t>
        </is>
      </c>
      <c r="B2566" t="n">
        <v>21.7</v>
      </c>
    </row>
    <row r="2567">
      <c r="A2567" s="1" t="inlineStr">
        <is>
          <t>26.04.2010</t>
        </is>
      </c>
      <c r="B2567" t="n">
        <v>21.8</v>
      </c>
    </row>
    <row r="2568">
      <c r="A2568" s="1" t="inlineStr">
        <is>
          <t>23.04.2010</t>
        </is>
      </c>
      <c r="B2568" t="n">
        <v>21.81</v>
      </c>
    </row>
    <row r="2569">
      <c r="A2569" s="1" t="inlineStr">
        <is>
          <t>22.04.2010</t>
        </is>
      </c>
      <c r="B2569" t="n">
        <v>21.79</v>
      </c>
    </row>
    <row r="2570">
      <c r="A2570" s="1" t="inlineStr">
        <is>
          <t>21.04.2010</t>
        </is>
      </c>
      <c r="B2570" t="n">
        <v>21.83</v>
      </c>
    </row>
    <row r="2571">
      <c r="A2571" s="1" t="inlineStr">
        <is>
          <t>20.04.2010</t>
        </is>
      </c>
      <c r="B2571" t="n">
        <v>21.55</v>
      </c>
    </row>
    <row r="2572">
      <c r="A2572" s="1" t="inlineStr">
        <is>
          <t>19.04.2010</t>
        </is>
      </c>
      <c r="B2572" t="n">
        <v>21.56</v>
      </c>
    </row>
    <row r="2573">
      <c r="A2573" s="1" t="inlineStr">
        <is>
          <t>16.04.2010</t>
        </is>
      </c>
      <c r="B2573" t="n">
        <v>21.7</v>
      </c>
    </row>
    <row r="2574">
      <c r="A2574" s="1" t="inlineStr">
        <is>
          <t>15.04.2010</t>
        </is>
      </c>
      <c r="B2574" t="n">
        <v>21.86</v>
      </c>
    </row>
    <row r="2575">
      <c r="A2575" s="1" t="inlineStr">
        <is>
          <t>14.04.2010</t>
        </is>
      </c>
      <c r="B2575" t="n">
        <v>22.01</v>
      </c>
    </row>
    <row r="2576">
      <c r="A2576" s="1" t="inlineStr">
        <is>
          <t>13.04.2010</t>
        </is>
      </c>
      <c r="B2576" t="n">
        <v>22.01</v>
      </c>
    </row>
    <row r="2577">
      <c r="A2577" s="1" t="inlineStr">
        <is>
          <t>12.04.2010</t>
        </is>
      </c>
      <c r="B2577" t="n">
        <v>22.13</v>
      </c>
    </row>
    <row r="2578">
      <c r="A2578" s="1" t="inlineStr">
        <is>
          <t>09.04.2010</t>
        </is>
      </c>
      <c r="B2578" t="n">
        <v>22.08</v>
      </c>
    </row>
    <row r="2579">
      <c r="A2579" s="1" t="inlineStr">
        <is>
          <t>08.04.2010</t>
        </is>
      </c>
      <c r="B2579" t="n">
        <v>21.61</v>
      </c>
    </row>
    <row r="2580">
      <c r="A2580" s="1" t="inlineStr">
        <is>
          <t>07.04.2010</t>
        </is>
      </c>
      <c r="B2580" t="n">
        <v>21.47</v>
      </c>
    </row>
    <row r="2581">
      <c r="A2581" s="1" t="inlineStr">
        <is>
          <t>06.04.2010</t>
        </is>
      </c>
      <c r="B2581" t="n">
        <v>21.42</v>
      </c>
    </row>
    <row r="2582">
      <c r="A2582" s="1" t="inlineStr">
        <is>
          <t>01.04.2010</t>
        </is>
      </c>
      <c r="B2582" t="n">
        <v>21.49</v>
      </c>
    </row>
    <row r="2583">
      <c r="A2583" s="1" t="inlineStr">
        <is>
          <t>31.03.2010</t>
        </is>
      </c>
      <c r="B2583" t="n">
        <v>21.35</v>
      </c>
    </row>
    <row r="2584">
      <c r="A2584" s="1" t="inlineStr">
        <is>
          <t>30.03.2010</t>
        </is>
      </c>
      <c r="B2584" t="n">
        <v>21.29</v>
      </c>
    </row>
    <row r="2585">
      <c r="A2585" s="1" t="inlineStr">
        <is>
          <t>29.03.2010</t>
        </is>
      </c>
      <c r="B2585" t="n">
        <v>21.16</v>
      </c>
    </row>
    <row r="2586">
      <c r="A2586" s="1" t="inlineStr">
        <is>
          <t>26.03.2010</t>
        </is>
      </c>
      <c r="B2586" t="n">
        <v>20.84</v>
      </c>
    </row>
    <row r="2587">
      <c r="A2587" s="1" t="inlineStr">
        <is>
          <t>25.03.2010</t>
        </is>
      </c>
      <c r="B2587" t="n">
        <v>21.14</v>
      </c>
    </row>
    <row r="2588">
      <c r="A2588" s="1" t="inlineStr">
        <is>
          <t>24.03.2010</t>
        </is>
      </c>
      <c r="B2588" t="n">
        <v>21.1</v>
      </c>
    </row>
    <row r="2589">
      <c r="A2589" s="1" t="inlineStr">
        <is>
          <t>23.03.2010</t>
        </is>
      </c>
      <c r="B2589" t="n">
        <v>21.1</v>
      </c>
    </row>
    <row r="2590">
      <c r="A2590" s="1" t="inlineStr">
        <is>
          <t>22.03.2010</t>
        </is>
      </c>
      <c r="B2590" t="n">
        <v>21.18</v>
      </c>
    </row>
    <row r="2591">
      <c r="A2591" s="1" t="inlineStr">
        <is>
          <t>19.03.2010</t>
        </is>
      </c>
      <c r="B2591" t="n">
        <v>21.12</v>
      </c>
    </row>
    <row r="2592">
      <c r="A2592" s="1" t="inlineStr">
        <is>
          <t>18.03.2010</t>
        </is>
      </c>
      <c r="B2592" t="n">
        <v>20.93</v>
      </c>
    </row>
    <row r="2593">
      <c r="A2593" s="1" t="inlineStr">
        <is>
          <t>17.03.2010</t>
        </is>
      </c>
      <c r="B2593" t="n">
        <v>20.87</v>
      </c>
    </row>
    <row r="2594">
      <c r="A2594" s="1" t="inlineStr">
        <is>
          <t>16.03.2010</t>
        </is>
      </c>
      <c r="B2594" t="n">
        <v>20.91</v>
      </c>
    </row>
    <row r="2595">
      <c r="A2595" s="1" t="inlineStr">
        <is>
          <t>15.03.2010</t>
        </is>
      </c>
      <c r="B2595" t="n">
        <v>20.92</v>
      </c>
    </row>
    <row r="2596">
      <c r="A2596" s="1" t="inlineStr">
        <is>
          <t>12.03.2010</t>
        </is>
      </c>
      <c r="B2596" t="n">
        <v>20.76</v>
      </c>
    </row>
    <row r="2597">
      <c r="A2597" s="1" t="inlineStr">
        <is>
          <t>11.03.2010</t>
        </is>
      </c>
      <c r="B2597" t="n">
        <v>20.67</v>
      </c>
    </row>
    <row r="2598">
      <c r="A2598" s="1" t="inlineStr">
        <is>
          <t>10.03.2010</t>
        </is>
      </c>
      <c r="B2598" t="n">
        <v>20.6</v>
      </c>
    </row>
    <row r="2599">
      <c r="A2599" s="1" t="inlineStr">
        <is>
          <t>09.03.2010</t>
        </is>
      </c>
      <c r="B2599" t="n">
        <v>20.74</v>
      </c>
    </row>
    <row r="2600">
      <c r="A2600" s="1" t="inlineStr">
        <is>
          <t>08.03.2010</t>
        </is>
      </c>
      <c r="B2600" t="n">
        <v>20.43</v>
      </c>
    </row>
    <row r="2601">
      <c r="A2601" s="1" t="inlineStr">
        <is>
          <t>05.03.2010</t>
        </is>
      </c>
      <c r="B2601" t="n">
        <v>20.53</v>
      </c>
    </row>
    <row r="2602">
      <c r="A2602" s="1" t="inlineStr">
        <is>
          <t>04.03.2010</t>
        </is>
      </c>
      <c r="B2602" t="n">
        <v>20.23</v>
      </c>
    </row>
    <row r="2603">
      <c r="A2603" s="1" t="inlineStr">
        <is>
          <t>03.03.2010</t>
        </is>
      </c>
      <c r="B2603" t="n">
        <v>20.25</v>
      </c>
    </row>
    <row r="2604">
      <c r="A2604" s="1" t="inlineStr">
        <is>
          <t>02.03.2010</t>
        </is>
      </c>
      <c r="B2604" t="n">
        <v>20.02</v>
      </c>
    </row>
    <row r="2605">
      <c r="A2605" s="1" t="inlineStr">
        <is>
          <t>01.03.2010</t>
        </is>
      </c>
      <c r="B2605" t="n">
        <v>19.84</v>
      </c>
    </row>
    <row r="2606">
      <c r="A2606" s="1" t="inlineStr">
        <is>
          <t>26.02.2010</t>
        </is>
      </c>
      <c r="B2606" t="n">
        <v>19.68</v>
      </c>
    </row>
    <row r="2607">
      <c r="A2607" s="1" t="inlineStr">
        <is>
          <t>25.02.2010</t>
        </is>
      </c>
      <c r="B2607" t="n">
        <v>19.72</v>
      </c>
    </row>
    <row r="2608">
      <c r="A2608" s="1" t="inlineStr">
        <is>
          <t>24.02.2010</t>
        </is>
      </c>
      <c r="B2608" t="n">
        <v>19.54</v>
      </c>
    </row>
    <row r="2609">
      <c r="A2609" s="1" t="inlineStr">
        <is>
          <t>23.02.2010</t>
        </is>
      </c>
      <c r="B2609" t="n">
        <v>19.99</v>
      </c>
    </row>
    <row r="2610">
      <c r="A2610" s="1" t="inlineStr">
        <is>
          <t>22.02.2010</t>
        </is>
      </c>
      <c r="B2610" t="n">
        <v>19.81</v>
      </c>
    </row>
    <row r="2611">
      <c r="A2611" s="1" t="inlineStr">
        <is>
          <t>19.02.2010</t>
        </is>
      </c>
      <c r="B2611" t="n">
        <v>19.53</v>
      </c>
    </row>
    <row r="2612">
      <c r="A2612" s="1" t="inlineStr">
        <is>
          <t>18.02.2010</t>
        </is>
      </c>
      <c r="B2612" t="n">
        <v>19.59</v>
      </c>
    </row>
    <row r="2613">
      <c r="A2613" s="1" t="inlineStr">
        <is>
          <t>17.02.2010</t>
        </is>
      </c>
      <c r="B2613" t="n">
        <v>19.67</v>
      </c>
    </row>
    <row r="2614">
      <c r="A2614" s="1" t="inlineStr">
        <is>
          <t>16.02.2010</t>
        </is>
      </c>
      <c r="B2614" t="n">
        <v>19.66</v>
      </c>
    </row>
    <row r="2615">
      <c r="A2615" s="1" t="inlineStr">
        <is>
          <t>15.02.2010</t>
        </is>
      </c>
      <c r="B2615" t="n">
        <v>19.37</v>
      </c>
    </row>
    <row r="2616">
      <c r="A2616" s="1" t="inlineStr">
        <is>
          <t>12.02.2010</t>
        </is>
      </c>
      <c r="B2616" t="n">
        <v>19.54</v>
      </c>
    </row>
    <row r="2617">
      <c r="A2617" s="1" t="inlineStr">
        <is>
          <t>11.02.2010</t>
        </is>
      </c>
      <c r="B2617" t="n">
        <v>19.48</v>
      </c>
    </row>
    <row r="2618">
      <c r="A2618" s="1" t="inlineStr">
        <is>
          <t>10.02.2010</t>
        </is>
      </c>
      <c r="B2618" t="n">
        <v>19.12</v>
      </c>
    </row>
    <row r="2619">
      <c r="A2619" s="1" t="inlineStr">
        <is>
          <t>09.02.2010</t>
        </is>
      </c>
      <c r="B2619" t="n">
        <v>19.07</v>
      </c>
    </row>
    <row r="2620">
      <c r="A2620" s="1" t="inlineStr">
        <is>
          <t>08.02.2010</t>
        </is>
      </c>
      <c r="B2620" t="n">
        <v>18.9</v>
      </c>
    </row>
    <row r="2621">
      <c r="A2621" s="1" t="inlineStr">
        <is>
          <t>05.02.2010</t>
        </is>
      </c>
      <c r="B2621" t="n">
        <v>19.2</v>
      </c>
    </row>
    <row r="2622">
      <c r="A2622" s="1" t="inlineStr">
        <is>
          <t>04.02.2010</t>
        </is>
      </c>
      <c r="B2622" t="n">
        <v>19.52</v>
      </c>
    </row>
    <row r="2623">
      <c r="A2623" s="1" t="inlineStr">
        <is>
          <t>03.02.2010</t>
        </is>
      </c>
      <c r="B2623" t="n">
        <v>19.7</v>
      </c>
    </row>
    <row r="2624">
      <c r="A2624" s="1" t="inlineStr">
        <is>
          <t>02.02.2010</t>
        </is>
      </c>
      <c r="B2624" t="n">
        <v>19.63</v>
      </c>
    </row>
    <row r="2625">
      <c r="A2625" s="1" t="inlineStr">
        <is>
          <t>01.02.2010</t>
        </is>
      </c>
      <c r="B2625" t="n">
        <v>19.54</v>
      </c>
    </row>
    <row r="2626">
      <c r="A2626" s="1" t="inlineStr">
        <is>
          <t>29.01.2010</t>
        </is>
      </c>
      <c r="B2626" t="n">
        <v>19.39</v>
      </c>
    </row>
    <row r="2627">
      <c r="A2627" s="1" t="inlineStr">
        <is>
          <t>28.01.2010</t>
        </is>
      </c>
      <c r="B2627" t="n">
        <v>19.45</v>
      </c>
    </row>
    <row r="2628">
      <c r="A2628" s="1" t="inlineStr">
        <is>
          <t>27.01.2010</t>
        </is>
      </c>
      <c r="B2628" t="n">
        <v>19.25</v>
      </c>
    </row>
    <row r="2629">
      <c r="A2629" s="1" t="inlineStr">
        <is>
          <t>26.01.2010</t>
        </is>
      </c>
      <c r="B2629" t="n">
        <v>19.19</v>
      </c>
    </row>
    <row r="2630">
      <c r="A2630" s="1" t="inlineStr">
        <is>
          <t>25.01.2010</t>
        </is>
      </c>
      <c r="B2630" t="n">
        <v>19.63</v>
      </c>
    </row>
    <row r="2631">
      <c r="A2631" s="1" t="inlineStr">
        <is>
          <t>22.01.2010</t>
        </is>
      </c>
      <c r="B2631" t="n">
        <v>19.41</v>
      </c>
    </row>
    <row r="2632">
      <c r="A2632" s="1" t="inlineStr">
        <is>
          <t>21.01.2010</t>
        </is>
      </c>
      <c r="B2632" t="n">
        <v>19.42</v>
      </c>
    </row>
    <row r="2633">
      <c r="A2633" s="1" t="inlineStr">
        <is>
          <t>20.01.2010</t>
        </is>
      </c>
      <c r="B2633" t="n">
        <v>19.41</v>
      </c>
    </row>
    <row r="2634">
      <c r="A2634" s="1" t="inlineStr">
        <is>
          <t>19.01.2010</t>
        </is>
      </c>
      <c r="B2634" t="n">
        <v>19.5</v>
      </c>
    </row>
    <row r="2635">
      <c r="A2635" s="1" t="inlineStr">
        <is>
          <t>18.01.2010</t>
        </is>
      </c>
      <c r="B2635" t="n">
        <v>19.7</v>
      </c>
    </row>
    <row r="2636">
      <c r="A2636" s="1" t="inlineStr">
        <is>
          <t>15.01.2010</t>
        </is>
      </c>
      <c r="B2636" t="n">
        <v>19.88</v>
      </c>
    </row>
    <row r="2637">
      <c r="A2637" s="1" t="inlineStr">
        <is>
          <t>14.01.2010</t>
        </is>
      </c>
      <c r="B2637" t="n">
        <v>19.72</v>
      </c>
    </row>
    <row r="2638">
      <c r="A2638" s="1" t="inlineStr">
        <is>
          <t>13.01.2010</t>
        </is>
      </c>
      <c r="B2638" t="n">
        <v>19.94</v>
      </c>
    </row>
    <row r="2639">
      <c r="A2639" s="1" t="inlineStr">
        <is>
          <t>12.01.2010</t>
        </is>
      </c>
      <c r="B2639" t="n">
        <v>19.6</v>
      </c>
    </row>
    <row r="2640">
      <c r="A2640" s="1" t="inlineStr">
        <is>
          <t>11.01.2010</t>
        </is>
      </c>
      <c r="B2640" t="n">
        <v>19.58</v>
      </c>
    </row>
    <row r="2641">
      <c r="A2641" s="1" t="inlineStr">
        <is>
          <t>08.01.2010</t>
        </is>
      </c>
      <c r="B2641" t="n">
        <v>19.45</v>
      </c>
    </row>
    <row r="2642">
      <c r="A2642" s="1" t="inlineStr">
        <is>
          <t>07.01.2010</t>
        </is>
      </c>
      <c r="B2642" t="n">
        <v>19.55</v>
      </c>
    </row>
    <row r="2643">
      <c r="A2643" s="1" t="inlineStr">
        <is>
          <t>06.01.2010</t>
        </is>
      </c>
      <c r="B2643" t="n">
        <v>19.5</v>
      </c>
    </row>
    <row r="2644">
      <c r="A2644" s="1" t="inlineStr">
        <is>
          <t>05.01.2010</t>
        </is>
      </c>
      <c r="B2644" t="n">
        <v>19.23</v>
      </c>
    </row>
    <row r="2645">
      <c r="A2645" s="1" t="inlineStr">
        <is>
          <t>04.01.2010</t>
        </is>
      </c>
      <c r="B2645" t="n">
        <v>19.13</v>
      </c>
    </row>
    <row r="2646">
      <c r="A2646" s="1" t="inlineStr">
        <is>
          <t>01.01.2010</t>
        </is>
      </c>
      <c r="B2646" t="n">
        <v>20.39</v>
      </c>
    </row>
    <row r="2647">
      <c r="A2647" s="1" t="inlineStr">
        <is>
          <t>31.12.2009</t>
        </is>
      </c>
      <c r="B2647" t="n">
        <v>20.39</v>
      </c>
    </row>
    <row r="2648">
      <c r="A2648" s="1" t="inlineStr">
        <is>
          <t>30.12.2009</t>
        </is>
      </c>
      <c r="B2648" t="n">
        <v>19.21</v>
      </c>
    </row>
    <row r="2649">
      <c r="A2649" s="1" t="inlineStr">
        <is>
          <t>29.12.2009</t>
        </is>
      </c>
      <c r="B2649" t="n">
        <v>19.15</v>
      </c>
    </row>
    <row r="2650">
      <c r="A2650" s="1" t="inlineStr">
        <is>
          <t>28.12.2009</t>
        </is>
      </c>
      <c r="B2650" t="n">
        <v>18.68</v>
      </c>
    </row>
    <row r="2651">
      <c r="A2651" s="1" t="inlineStr">
        <is>
          <t>23.12.2009</t>
        </is>
      </c>
      <c r="B2651" t="n">
        <v>18.5</v>
      </c>
    </row>
    <row r="2652">
      <c r="A2652" s="1" t="inlineStr">
        <is>
          <t>22.12.2009</t>
        </is>
      </c>
      <c r="B2652" t="n">
        <v>18.49</v>
      </c>
    </row>
    <row r="2653">
      <c r="A2653" s="1" t="inlineStr">
        <is>
          <t>21.12.2009</t>
        </is>
      </c>
      <c r="B2653" t="n">
        <v>18.53</v>
      </c>
    </row>
    <row r="2654">
      <c r="A2654" s="1" t="inlineStr">
        <is>
          <t>18.12.2009</t>
        </is>
      </c>
      <c r="B2654" t="n">
        <v>17.93</v>
      </c>
    </row>
    <row r="2655">
      <c r="A2655" s="1" t="inlineStr">
        <is>
          <t>17.12.2009</t>
        </is>
      </c>
      <c r="B2655" t="n">
        <v>18</v>
      </c>
    </row>
    <row r="2656">
      <c r="A2656" s="1" t="inlineStr">
        <is>
          <t>16.12.2009</t>
        </is>
      </c>
      <c r="B2656" t="n">
        <v>18.1</v>
      </c>
    </row>
    <row r="2657">
      <c r="A2657" s="1" t="inlineStr">
        <is>
          <t>15.12.2009</t>
        </is>
      </c>
      <c r="B2657" t="n">
        <v>18.1</v>
      </c>
    </row>
    <row r="2658">
      <c r="A2658" s="1" t="inlineStr">
        <is>
          <t>14.12.2009</t>
        </is>
      </c>
      <c r="B2658" t="n">
        <v>18.26</v>
      </c>
    </row>
    <row r="2659">
      <c r="A2659" s="1" t="inlineStr">
        <is>
          <t>11.12.2009</t>
        </is>
      </c>
      <c r="B2659" t="n">
        <v>18.31</v>
      </c>
    </row>
    <row r="2660">
      <c r="A2660" s="1" t="inlineStr">
        <is>
          <t>10.12.2009</t>
        </is>
      </c>
      <c r="B2660" t="n">
        <v>18.08</v>
      </c>
    </row>
    <row r="2661">
      <c r="A2661" s="1" t="inlineStr">
        <is>
          <t>09.12.2009</t>
        </is>
      </c>
      <c r="B2661" t="n">
        <v>18.22</v>
      </c>
    </row>
    <row r="2662">
      <c r="A2662" s="1" t="inlineStr">
        <is>
          <t>08.12.2009</t>
        </is>
      </c>
      <c r="B2662" t="n">
        <v>18.22</v>
      </c>
    </row>
    <row r="2663">
      <c r="A2663" s="1" t="inlineStr">
        <is>
          <t>07.12.2009</t>
        </is>
      </c>
      <c r="B2663" t="n">
        <v>18.26</v>
      </c>
    </row>
    <row r="2664">
      <c r="A2664" s="1" t="inlineStr">
        <is>
          <t>04.12.2009</t>
        </is>
      </c>
      <c r="B2664" t="n">
        <v>18.18</v>
      </c>
    </row>
    <row r="2665">
      <c r="A2665" s="1" t="inlineStr">
        <is>
          <t>03.12.2009</t>
        </is>
      </c>
      <c r="B2665" t="n">
        <v>18.27</v>
      </c>
    </row>
    <row r="2666">
      <c r="A2666" s="1" t="inlineStr">
        <is>
          <t>02.12.2009</t>
        </is>
      </c>
      <c r="B2666" t="n">
        <v>18.22</v>
      </c>
    </row>
    <row r="2667">
      <c r="A2667" s="1" t="inlineStr">
        <is>
          <t>01.12.2009</t>
        </is>
      </c>
      <c r="B2667" t="n">
        <v>18.49</v>
      </c>
    </row>
    <row r="2668">
      <c r="A2668" s="1" t="inlineStr">
        <is>
          <t>30.11.2009</t>
        </is>
      </c>
      <c r="B2668" t="n">
        <v>18.19</v>
      </c>
    </row>
    <row r="2669">
      <c r="A2669" s="1" t="inlineStr">
        <is>
          <t>27.11.2009</t>
        </is>
      </c>
      <c r="B2669" t="n">
        <v>18.03</v>
      </c>
    </row>
    <row r="2670">
      <c r="A2670" s="1" t="inlineStr">
        <is>
          <t>26.11.2009</t>
        </is>
      </c>
      <c r="B2670" t="n">
        <v>18.19</v>
      </c>
    </row>
    <row r="2671">
      <c r="A2671" s="1" t="inlineStr">
        <is>
          <t>25.11.2009</t>
        </is>
      </c>
      <c r="B2671" t="n">
        <v>18.13</v>
      </c>
    </row>
    <row r="2672">
      <c r="A2672" s="1" t="inlineStr">
        <is>
          <t>24.11.2009</t>
        </is>
      </c>
      <c r="B2672" t="n">
        <v>18.47</v>
      </c>
    </row>
    <row r="2673">
      <c r="A2673" s="1" t="inlineStr">
        <is>
          <t>23.11.2009</t>
        </is>
      </c>
      <c r="B2673" t="n">
        <v>18.67</v>
      </c>
    </row>
    <row r="2674">
      <c r="A2674" s="1" t="inlineStr">
        <is>
          <t>20.11.2009</t>
        </is>
      </c>
      <c r="B2674" t="n">
        <v>19.06</v>
      </c>
    </row>
    <row r="2675">
      <c r="A2675" s="1" t="inlineStr">
        <is>
          <t>19.11.2009</t>
        </is>
      </c>
      <c r="B2675" t="n">
        <v>19.25</v>
      </c>
    </row>
    <row r="2676">
      <c r="A2676" s="1" t="inlineStr">
        <is>
          <t>18.11.2009</t>
        </is>
      </c>
      <c r="B2676" t="n">
        <v>19.19</v>
      </c>
    </row>
    <row r="2677">
      <c r="A2677" s="1" t="inlineStr">
        <is>
          <t>17.11.2009</t>
        </is>
      </c>
      <c r="B2677" t="n">
        <v>19.23</v>
      </c>
    </row>
    <row r="2678">
      <c r="A2678" s="1" t="inlineStr">
        <is>
          <t>16.11.2009</t>
        </is>
      </c>
      <c r="B2678" t="n">
        <v>19.43</v>
      </c>
    </row>
    <row r="2679">
      <c r="A2679" s="1" t="inlineStr">
        <is>
          <t>13.11.2009</t>
        </is>
      </c>
      <c r="B2679" t="n">
        <v>19.26</v>
      </c>
    </row>
    <row r="2680">
      <c r="A2680" s="1" t="inlineStr">
        <is>
          <t>12.11.2009</t>
        </is>
      </c>
      <c r="B2680" t="n">
        <v>19.29</v>
      </c>
    </row>
    <row r="2681">
      <c r="A2681" s="1" t="inlineStr">
        <is>
          <t>11.11.2009</t>
        </is>
      </c>
      <c r="B2681" t="n">
        <v>19.22</v>
      </c>
    </row>
    <row r="2682">
      <c r="A2682" s="1" t="inlineStr">
        <is>
          <t>10.11.2009</t>
        </is>
      </c>
      <c r="B2682" t="n">
        <v>19.65</v>
      </c>
    </row>
    <row r="2683">
      <c r="A2683" s="1" t="inlineStr">
        <is>
          <t>09.11.2009</t>
        </is>
      </c>
      <c r="B2683" t="n">
        <v>19.67</v>
      </c>
    </row>
    <row r="2684">
      <c r="A2684" s="1" t="inlineStr">
        <is>
          <t>06.11.2009</t>
        </is>
      </c>
      <c r="B2684" t="n">
        <v>19.61</v>
      </c>
    </row>
    <row r="2685">
      <c r="A2685" s="1" t="inlineStr">
        <is>
          <t>05.11.2009</t>
        </is>
      </c>
      <c r="B2685" t="n">
        <v>19.73</v>
      </c>
    </row>
    <row r="2686">
      <c r="A2686" s="1" t="inlineStr">
        <is>
          <t>04.11.2009</t>
        </is>
      </c>
      <c r="B2686" t="n">
        <v>19.49</v>
      </c>
    </row>
    <row r="2687">
      <c r="A2687" s="1" t="inlineStr">
        <is>
          <t>03.11.2009</t>
        </is>
      </c>
      <c r="B2687" t="n">
        <v>19.62</v>
      </c>
    </row>
    <row r="2688">
      <c r="A2688" s="1" t="inlineStr">
        <is>
          <t>02.11.2009</t>
        </is>
      </c>
      <c r="B2688" t="n">
        <v>19.6</v>
      </c>
    </row>
    <row r="2689">
      <c r="A2689" s="1" t="inlineStr">
        <is>
          <t>30.10.2009</t>
        </is>
      </c>
      <c r="B2689" t="n">
        <v>19.49</v>
      </c>
    </row>
    <row r="2690">
      <c r="A2690" s="1" t="inlineStr">
        <is>
          <t>29.10.2009</t>
        </is>
      </c>
      <c r="B2690" t="n">
        <v>19.96</v>
      </c>
    </row>
    <row r="2691">
      <c r="A2691" s="1" t="inlineStr">
        <is>
          <t>28.10.2009</t>
        </is>
      </c>
      <c r="B2691" t="n">
        <v>19.25</v>
      </c>
    </row>
    <row r="2692">
      <c r="A2692" s="1" t="inlineStr">
        <is>
          <t>27.10.2009</t>
        </is>
      </c>
      <c r="B2692" t="n">
        <v>19.63</v>
      </c>
    </row>
    <row r="2693">
      <c r="A2693" s="1" t="inlineStr">
        <is>
          <t>26.10.2009</t>
        </is>
      </c>
      <c r="B2693" t="n">
        <v>19.4</v>
      </c>
    </row>
    <row r="2694">
      <c r="A2694" s="1" t="inlineStr">
        <is>
          <t>23.10.2009</t>
        </is>
      </c>
      <c r="B2694" t="n">
        <v>19.6</v>
      </c>
    </row>
    <row r="2695">
      <c r="A2695" s="1" t="inlineStr">
        <is>
          <t>22.10.2009</t>
        </is>
      </c>
      <c r="B2695" t="n">
        <v>19.85</v>
      </c>
    </row>
    <row r="2696">
      <c r="A2696" s="1" t="inlineStr">
        <is>
          <t>21.10.2009</t>
        </is>
      </c>
      <c r="B2696" t="n">
        <v>19.89</v>
      </c>
    </row>
    <row r="2697">
      <c r="A2697" s="1" t="inlineStr">
        <is>
          <t>20.10.2009</t>
        </is>
      </c>
      <c r="B2697" t="n">
        <v>19.8</v>
      </c>
    </row>
    <row r="2698">
      <c r="A2698" s="1" t="inlineStr">
        <is>
          <t>19.10.2009</t>
        </is>
      </c>
      <c r="B2698" t="n">
        <v>20.25</v>
      </c>
    </row>
    <row r="2699">
      <c r="A2699" s="1" t="inlineStr">
        <is>
          <t>16.10.2009</t>
        </is>
      </c>
      <c r="B2699" t="n">
        <v>20.19</v>
      </c>
    </row>
    <row r="2700">
      <c r="A2700" s="1" t="inlineStr">
        <is>
          <t>15.10.2009</t>
        </is>
      </c>
      <c r="B2700" t="n">
        <v>20.4</v>
      </c>
    </row>
    <row r="2701">
      <c r="A2701" s="1" t="inlineStr">
        <is>
          <t>14.10.2009</t>
        </is>
      </c>
      <c r="B2701" t="n">
        <v>20.8</v>
      </c>
    </row>
    <row r="2702">
      <c r="A2702" s="1" t="inlineStr">
        <is>
          <t>13.10.2009</t>
        </is>
      </c>
      <c r="B2702" t="n">
        <v>20.07</v>
      </c>
    </row>
    <row r="2703">
      <c r="A2703" s="1" t="inlineStr">
        <is>
          <t>12.10.2009</t>
        </is>
      </c>
      <c r="B2703" t="n">
        <v>20.06</v>
      </c>
    </row>
    <row r="2704">
      <c r="A2704" s="1" t="inlineStr">
        <is>
          <t>09.10.2009</t>
        </is>
      </c>
      <c r="B2704" t="n">
        <v>20.23</v>
      </c>
    </row>
    <row r="2705">
      <c r="A2705" s="1" t="inlineStr">
        <is>
          <t>08.10.2009</t>
        </is>
      </c>
      <c r="B2705" t="n">
        <v>20.3</v>
      </c>
    </row>
    <row r="2706">
      <c r="A2706" s="1" t="inlineStr">
        <is>
          <t>07.10.2009</t>
        </is>
      </c>
      <c r="B2706" t="n">
        <v>19.58</v>
      </c>
    </row>
    <row r="2707">
      <c r="A2707" s="1" t="inlineStr">
        <is>
          <t>06.10.2009</t>
        </is>
      </c>
      <c r="B2707" t="n">
        <v>19.03</v>
      </c>
    </row>
    <row r="2708">
      <c r="A2708" s="1" t="inlineStr">
        <is>
          <t>05.10.2009</t>
        </is>
      </c>
      <c r="B2708" t="n">
        <v>18.99</v>
      </c>
    </row>
    <row r="2709">
      <c r="A2709" s="1" t="inlineStr">
        <is>
          <t>02.10.2009</t>
        </is>
      </c>
      <c r="B2709" t="n">
        <v>19.14</v>
      </c>
    </row>
    <row r="2710">
      <c r="A2710" s="1" t="inlineStr">
        <is>
          <t>01.10.2009</t>
        </is>
      </c>
      <c r="B2710" t="n">
        <v>19.05</v>
      </c>
    </row>
    <row r="2711">
      <c r="A2711" s="1" t="inlineStr">
        <is>
          <t>30.09.2009</t>
        </is>
      </c>
      <c r="B2711" t="n">
        <v>18.87</v>
      </c>
    </row>
    <row r="2712">
      <c r="A2712" s="1" t="inlineStr">
        <is>
          <t>29.09.2009</t>
        </is>
      </c>
      <c r="B2712" t="n">
        <v>18.96</v>
      </c>
    </row>
    <row r="2713">
      <c r="A2713" s="1" t="inlineStr">
        <is>
          <t>28.09.2009</t>
        </is>
      </c>
      <c r="B2713" t="n">
        <v>18.94</v>
      </c>
    </row>
    <row r="2714">
      <c r="A2714" s="1" t="inlineStr">
        <is>
          <t>25.09.2009</t>
        </is>
      </c>
      <c r="B2714" t="n">
        <v>18.67</v>
      </c>
    </row>
    <row r="2715">
      <c r="A2715" s="1" t="inlineStr">
        <is>
          <t>24.09.2009</t>
        </is>
      </c>
      <c r="B2715" t="n">
        <v>18.55</v>
      </c>
    </row>
    <row r="2716">
      <c r="A2716" s="1" t="inlineStr">
        <is>
          <t>23.09.2009</t>
        </is>
      </c>
      <c r="B2716" t="n">
        <v>18.74</v>
      </c>
    </row>
    <row r="2717">
      <c r="A2717" s="1" t="inlineStr">
        <is>
          <t>22.09.2009</t>
        </is>
      </c>
      <c r="B2717" t="n">
        <v>18.65</v>
      </c>
    </row>
    <row r="2718">
      <c r="A2718" s="1" t="inlineStr">
        <is>
          <t>21.09.2009</t>
        </is>
      </c>
      <c r="B2718" t="n">
        <v>18.54</v>
      </c>
    </row>
    <row r="2719">
      <c r="A2719" s="1" t="inlineStr">
        <is>
          <t>18.09.2009</t>
        </is>
      </c>
      <c r="B2719" t="n">
        <v>18.48</v>
      </c>
    </row>
    <row r="2720">
      <c r="A2720" s="1" t="inlineStr">
        <is>
          <t>17.09.2009</t>
        </is>
      </c>
      <c r="B2720" t="n">
        <v>18.65</v>
      </c>
    </row>
    <row r="2721">
      <c r="A2721" s="1" t="inlineStr">
        <is>
          <t>16.09.2009</t>
        </is>
      </c>
      <c r="B2721" t="n">
        <v>18.72</v>
      </c>
    </row>
    <row r="2722">
      <c r="A2722" s="1" t="inlineStr">
        <is>
          <t>15.09.2009</t>
        </is>
      </c>
      <c r="B2722" t="n">
        <v>18.75</v>
      </c>
    </row>
    <row r="2723">
      <c r="A2723" s="1" t="inlineStr">
        <is>
          <t>14.09.2009</t>
        </is>
      </c>
      <c r="B2723" t="n">
        <v>18.68</v>
      </c>
    </row>
    <row r="2724">
      <c r="A2724" s="1" t="inlineStr">
        <is>
          <t>11.09.2009</t>
        </is>
      </c>
      <c r="B2724" t="n">
        <v>18.7</v>
      </c>
    </row>
    <row r="2725">
      <c r="A2725" s="1" t="inlineStr">
        <is>
          <t>10.09.2009</t>
        </is>
      </c>
      <c r="B2725" t="n">
        <v>18.13</v>
      </c>
    </row>
    <row r="2726">
      <c r="A2726" s="1" t="inlineStr">
        <is>
          <t>09.09.2009</t>
        </is>
      </c>
      <c r="B2726" t="n">
        <v>18.07</v>
      </c>
    </row>
    <row r="2727">
      <c r="A2727" s="1" t="inlineStr">
        <is>
          <t>08.09.2009</t>
        </is>
      </c>
      <c r="B2727" t="n">
        <v>18.01</v>
      </c>
    </row>
    <row r="2728">
      <c r="A2728" s="1" t="inlineStr">
        <is>
          <t>07.09.2009</t>
        </is>
      </c>
      <c r="B2728" t="n">
        <v>18.04</v>
      </c>
    </row>
    <row r="2729">
      <c r="A2729" s="1" t="inlineStr">
        <is>
          <t>04.09.2009</t>
        </is>
      </c>
      <c r="B2729" t="n">
        <v>18.19</v>
      </c>
    </row>
    <row r="2730">
      <c r="A2730" s="1" t="inlineStr">
        <is>
          <t>03.09.2009</t>
        </is>
      </c>
      <c r="B2730" t="n">
        <v>18.3</v>
      </c>
    </row>
    <row r="2731">
      <c r="A2731" s="1" t="inlineStr">
        <is>
          <t>02.09.2009</t>
        </is>
      </c>
      <c r="B2731" t="n">
        <v>17.95</v>
      </c>
    </row>
    <row r="2732">
      <c r="A2732" s="1" t="inlineStr">
        <is>
          <t>01.09.2009</t>
        </is>
      </c>
      <c r="B2732" t="n">
        <v>18.08</v>
      </c>
    </row>
    <row r="2733">
      <c r="A2733" s="1" t="inlineStr">
        <is>
          <t>31.08.2009</t>
        </is>
      </c>
      <c r="B2733" t="n">
        <v>18.71</v>
      </c>
    </row>
    <row r="2734">
      <c r="A2734" s="1" t="inlineStr">
        <is>
          <t>28.08.2009</t>
        </is>
      </c>
      <c r="B2734" t="n">
        <v>18.71</v>
      </c>
    </row>
    <row r="2735">
      <c r="A2735" s="1" t="inlineStr">
        <is>
          <t>27.08.2009</t>
        </is>
      </c>
      <c r="B2735" t="n">
        <v>18.65</v>
      </c>
    </row>
    <row r="2736">
      <c r="A2736" s="1" t="inlineStr">
        <is>
          <t>26.08.2009</t>
        </is>
      </c>
      <c r="B2736" t="n">
        <v>19</v>
      </c>
    </row>
    <row r="2737">
      <c r="A2737" s="1" t="inlineStr">
        <is>
          <t>25.08.2009</t>
        </is>
      </c>
      <c r="B2737" t="n">
        <v>19.15</v>
      </c>
    </row>
    <row r="2738">
      <c r="A2738" s="1" t="inlineStr">
        <is>
          <t>24.08.2009</t>
        </is>
      </c>
      <c r="B2738" t="n">
        <v>19.07</v>
      </c>
    </row>
    <row r="2739">
      <c r="A2739" s="1" t="inlineStr">
        <is>
          <t>21.08.2009</t>
        </is>
      </c>
      <c r="B2739" t="n">
        <v>18.82</v>
      </c>
    </row>
    <row r="2740">
      <c r="A2740" s="1" t="inlineStr">
        <is>
          <t>20.08.2009</t>
        </is>
      </c>
      <c r="B2740" t="n">
        <v>18.85</v>
      </c>
    </row>
    <row r="2741">
      <c r="A2741" s="1" t="inlineStr">
        <is>
          <t>19.08.2009</t>
        </is>
      </c>
      <c r="B2741" t="n">
        <v>19.58</v>
      </c>
    </row>
    <row r="2742">
      <c r="A2742" s="1" t="inlineStr">
        <is>
          <t>18.08.2009</t>
        </is>
      </c>
      <c r="B2742" t="n">
        <v>20.04</v>
      </c>
    </row>
    <row r="2743">
      <c r="A2743" s="1" t="inlineStr">
        <is>
          <t>17.08.2009</t>
        </is>
      </c>
      <c r="B2743" t="n">
        <v>19.84</v>
      </c>
    </row>
    <row r="2744">
      <c r="A2744" s="1" t="inlineStr">
        <is>
          <t>14.08.2009</t>
        </is>
      </c>
      <c r="B2744" t="n">
        <v>19.77</v>
      </c>
    </row>
    <row r="2745">
      <c r="A2745" s="1" t="inlineStr">
        <is>
          <t>13.08.2009</t>
        </is>
      </c>
      <c r="B2745" t="n">
        <v>20.14</v>
      </c>
    </row>
    <row r="2746">
      <c r="A2746" s="1" t="inlineStr">
        <is>
          <t>12.08.2009</t>
        </is>
      </c>
      <c r="B2746" t="n">
        <v>20.63</v>
      </c>
    </row>
    <row r="2747">
      <c r="A2747" s="1" t="inlineStr">
        <is>
          <t>11.08.2009</t>
        </is>
      </c>
      <c r="B2747" t="n">
        <v>20.99</v>
      </c>
    </row>
    <row r="2748">
      <c r="A2748" s="1" t="inlineStr">
        <is>
          <t>10.08.2009</t>
        </is>
      </c>
      <c r="B2748" t="n">
        <v>21.46</v>
      </c>
    </row>
    <row r="2749">
      <c r="A2749" s="1" t="inlineStr">
        <is>
          <t>07.08.2009</t>
        </is>
      </c>
      <c r="B2749" t="n">
        <v>21.54</v>
      </c>
    </row>
    <row r="2750">
      <c r="A2750" s="1" t="inlineStr">
        <is>
          <t>06.08.2009</t>
        </is>
      </c>
      <c r="B2750" t="n">
        <v>21.72</v>
      </c>
    </row>
    <row r="2751">
      <c r="A2751" s="1" t="inlineStr">
        <is>
          <t>05.08.2009</t>
        </is>
      </c>
      <c r="B2751" t="n">
        <v>21.48</v>
      </c>
    </row>
    <row r="2752">
      <c r="A2752" s="1" t="inlineStr">
        <is>
          <t>04.08.2009</t>
        </is>
      </c>
      <c r="B2752" t="n">
        <v>21.61</v>
      </c>
    </row>
    <row r="2753">
      <c r="A2753" s="1" t="inlineStr">
        <is>
          <t>03.08.2009</t>
        </is>
      </c>
      <c r="B2753" t="n">
        <v>21.57</v>
      </c>
    </row>
    <row r="2754">
      <c r="A2754" s="1" t="inlineStr">
        <is>
          <t>31.07.2009</t>
        </is>
      </c>
      <c r="B2754" t="n">
        <v>21.29</v>
      </c>
    </row>
    <row r="2755">
      <c r="A2755" s="1" t="inlineStr">
        <is>
          <t>30.07.2009</t>
        </is>
      </c>
      <c r="B2755" t="n">
        <v>21.33</v>
      </c>
    </row>
    <row r="2756">
      <c r="A2756" s="1" t="inlineStr">
        <is>
          <t>29.07.2009</t>
        </is>
      </c>
      <c r="B2756" t="n">
        <v>21.01</v>
      </c>
    </row>
    <row r="2757">
      <c r="A2757" s="1" t="inlineStr">
        <is>
          <t>28.07.2009</t>
        </is>
      </c>
      <c r="B2757" t="n">
        <v>21.32</v>
      </c>
    </row>
    <row r="2758">
      <c r="A2758" s="1" t="inlineStr">
        <is>
          <t>27.07.2009</t>
        </is>
      </c>
      <c r="B2758" t="n">
        <v>20.88</v>
      </c>
    </row>
    <row r="2759">
      <c r="A2759" s="1" t="inlineStr">
        <is>
          <t>24.07.2009</t>
        </is>
      </c>
      <c r="B2759" t="n">
        <v>20.97</v>
      </c>
    </row>
    <row r="2760">
      <c r="A2760" s="1" t="inlineStr">
        <is>
          <t>23.07.2009</t>
        </is>
      </c>
      <c r="B2760" t="n">
        <v>20.91</v>
      </c>
    </row>
    <row r="2761">
      <c r="A2761" s="1" t="inlineStr">
        <is>
          <t>22.07.2009</t>
        </is>
      </c>
      <c r="B2761" t="n">
        <v>20.84</v>
      </c>
    </row>
    <row r="2762">
      <c r="A2762" s="1" t="inlineStr">
        <is>
          <t>21.07.2009</t>
        </is>
      </c>
      <c r="B2762" t="n">
        <v>20.65</v>
      </c>
    </row>
    <row r="2763">
      <c r="A2763" s="1" t="inlineStr">
        <is>
          <t>20.07.2009</t>
        </is>
      </c>
      <c r="B2763" t="n">
        <v>20.99</v>
      </c>
    </row>
    <row r="2764">
      <c r="A2764" s="1" t="inlineStr">
        <is>
          <t>17.07.2009</t>
        </is>
      </c>
      <c r="B2764" t="n">
        <v>21.1</v>
      </c>
    </row>
    <row r="2765">
      <c r="A2765" s="1" t="inlineStr">
        <is>
          <t>16.07.2009</t>
        </is>
      </c>
      <c r="B2765" t="n">
        <v>21.06</v>
      </c>
    </row>
    <row r="2766">
      <c r="A2766" s="1" t="inlineStr">
        <is>
          <t>15.07.2009</t>
        </is>
      </c>
      <c r="B2766" t="n">
        <v>20.96</v>
      </c>
    </row>
    <row r="2767">
      <c r="A2767" s="1" t="inlineStr">
        <is>
          <t>14.07.2009</t>
        </is>
      </c>
      <c r="B2767" t="n">
        <v>20.83</v>
      </c>
    </row>
    <row r="2768">
      <c r="A2768" s="1" t="inlineStr">
        <is>
          <t>13.07.2009</t>
        </is>
      </c>
      <c r="B2768" t="n">
        <v>20.78</v>
      </c>
    </row>
    <row r="2769">
      <c r="A2769" s="1" t="inlineStr">
        <is>
          <t>10.07.2009</t>
        </is>
      </c>
      <c r="B2769" t="n">
        <v>20.55</v>
      </c>
    </row>
    <row r="2770">
      <c r="A2770" s="1" t="inlineStr">
        <is>
          <t>09.07.2009</t>
        </is>
      </c>
      <c r="B2770" t="n">
        <v>20.74</v>
      </c>
    </row>
    <row r="2771">
      <c r="A2771" s="1" t="inlineStr">
        <is>
          <t>08.07.2009</t>
        </is>
      </c>
      <c r="B2771" t="n">
        <v>20.7</v>
      </c>
    </row>
    <row r="2772">
      <c r="A2772" s="1" t="inlineStr">
        <is>
          <t>07.07.2009</t>
        </is>
      </c>
      <c r="B2772" t="n">
        <v>20.16</v>
      </c>
    </row>
    <row r="2773">
      <c r="A2773" s="1" t="inlineStr">
        <is>
          <t>06.07.2009</t>
        </is>
      </c>
      <c r="B2773" t="n">
        <v>20.32</v>
      </c>
    </row>
    <row r="2774">
      <c r="A2774" s="1" t="inlineStr">
        <is>
          <t>03.07.2009</t>
        </is>
      </c>
      <c r="B2774" t="n">
        <v>20.12</v>
      </c>
    </row>
    <row r="2775">
      <c r="A2775" s="1" t="inlineStr">
        <is>
          <t>02.07.2009</t>
        </is>
      </c>
      <c r="B2775" t="n">
        <v>20.08</v>
      </c>
    </row>
    <row r="2776">
      <c r="A2776" s="1" t="inlineStr">
        <is>
          <t>01.07.2009</t>
        </is>
      </c>
      <c r="B2776" t="n">
        <v>20.59</v>
      </c>
    </row>
    <row r="2777">
      <c r="A2777" s="1" t="inlineStr">
        <is>
          <t>30.06.2009</t>
        </is>
      </c>
      <c r="B2777" t="n">
        <v>20.23</v>
      </c>
    </row>
    <row r="2778">
      <c r="A2778" s="1" t="inlineStr">
        <is>
          <t>29.06.2009</t>
        </is>
      </c>
      <c r="B2778" t="n">
        <v>20.1</v>
      </c>
    </row>
    <row r="2779">
      <c r="A2779" s="1" t="inlineStr">
        <is>
          <t>26.06.2009</t>
        </is>
      </c>
      <c r="B2779" t="n">
        <v>19.74</v>
      </c>
    </row>
    <row r="2780">
      <c r="A2780" s="1" t="inlineStr">
        <is>
          <t>25.06.2009</t>
        </is>
      </c>
      <c r="B2780" t="n">
        <v>19.46</v>
      </c>
    </row>
    <row r="2781">
      <c r="A2781" s="1" t="inlineStr">
        <is>
          <t>24.06.2009</t>
        </is>
      </c>
      <c r="B2781" t="n">
        <v>19.06</v>
      </c>
    </row>
    <row r="2782">
      <c r="A2782" s="1" t="inlineStr">
        <is>
          <t>23.06.2009</t>
        </is>
      </c>
      <c r="B2782" t="n">
        <v>19.24</v>
      </c>
    </row>
    <row r="2783">
      <c r="A2783" s="1" t="inlineStr">
        <is>
          <t>22.06.2009</t>
        </is>
      </c>
      <c r="B2783" t="n">
        <v>19.15</v>
      </c>
    </row>
    <row r="2784">
      <c r="A2784" s="1" t="inlineStr">
        <is>
          <t>19.06.2009</t>
        </is>
      </c>
      <c r="B2784" t="n">
        <v>19.13</v>
      </c>
    </row>
    <row r="2785">
      <c r="A2785" s="1" t="inlineStr">
        <is>
          <t>18.06.2009</t>
        </is>
      </c>
      <c r="B2785" t="n">
        <v>19.03</v>
      </c>
    </row>
    <row r="2786">
      <c r="A2786" s="1" t="inlineStr">
        <is>
          <t>17.06.2009</t>
        </is>
      </c>
      <c r="B2786" t="n">
        <v>18.89</v>
      </c>
    </row>
    <row r="2787">
      <c r="A2787" s="1" t="inlineStr">
        <is>
          <t>16.06.2009</t>
        </is>
      </c>
      <c r="B2787" t="n">
        <v>19.24</v>
      </c>
    </row>
    <row r="2788">
      <c r="A2788" s="1" t="inlineStr">
        <is>
          <t>15.06.2009</t>
        </is>
      </c>
      <c r="B2788" t="n">
        <v>19.59</v>
      </c>
    </row>
    <row r="2789">
      <c r="A2789" s="1" t="inlineStr">
        <is>
          <t>12.06.2009</t>
        </is>
      </c>
      <c r="B2789" t="n">
        <v>19.83</v>
      </c>
    </row>
    <row r="2790">
      <c r="A2790" s="1" t="inlineStr">
        <is>
          <t>11.06.2009</t>
        </is>
      </c>
      <c r="B2790" t="n">
        <v>20</v>
      </c>
    </row>
    <row r="2791">
      <c r="A2791" s="1" t="inlineStr">
        <is>
          <t>10.06.2009</t>
        </is>
      </c>
      <c r="B2791" t="n">
        <v>19.8</v>
      </c>
    </row>
    <row r="2792">
      <c r="A2792" s="1" t="inlineStr">
        <is>
          <t>09.06.2009</t>
        </is>
      </c>
      <c r="B2792" t="n">
        <v>19.95</v>
      </c>
    </row>
    <row r="2793">
      <c r="A2793" s="1" t="inlineStr">
        <is>
          <t>08.06.2009</t>
        </is>
      </c>
      <c r="B2793" t="n">
        <v>19.25</v>
      </c>
    </row>
    <row r="2794">
      <c r="A2794" s="1" t="inlineStr">
        <is>
          <t>05.06.2009</t>
        </is>
      </c>
      <c r="B2794" t="n">
        <v>20.41</v>
      </c>
    </row>
    <row r="2795">
      <c r="A2795" s="1" t="inlineStr">
        <is>
          <t>04.06.2009</t>
        </is>
      </c>
      <c r="B2795" t="n">
        <v>20.39</v>
      </c>
    </row>
    <row r="2796">
      <c r="A2796" s="1" t="inlineStr">
        <is>
          <t>03.06.2009</t>
        </is>
      </c>
      <c r="B2796" t="n">
        <v>20.7</v>
      </c>
    </row>
    <row r="2797">
      <c r="A2797" s="1" t="inlineStr">
        <is>
          <t>02.06.2009</t>
        </is>
      </c>
      <c r="B2797" t="n">
        <v>20.58</v>
      </c>
    </row>
    <row r="2798">
      <c r="A2798" s="1" t="inlineStr">
        <is>
          <t>01.06.2009</t>
        </is>
      </c>
      <c r="B2798" t="n">
        <v>20.94</v>
      </c>
    </row>
    <row r="2799">
      <c r="A2799" s="1" t="inlineStr">
        <is>
          <t>29.05.2009</t>
        </is>
      </c>
      <c r="B2799" t="n">
        <v>20.47</v>
      </c>
    </row>
    <row r="2800">
      <c r="A2800" s="1" t="inlineStr">
        <is>
          <t>28.05.2009</t>
        </is>
      </c>
      <c r="B2800" t="n">
        <v>20.55</v>
      </c>
    </row>
    <row r="2801">
      <c r="A2801" s="1" t="inlineStr">
        <is>
          <t>27.05.2009</t>
        </is>
      </c>
      <c r="B2801" t="n">
        <v>20.48</v>
      </c>
    </row>
    <row r="2802">
      <c r="A2802" s="1" t="inlineStr">
        <is>
          <t>26.05.2009</t>
        </is>
      </c>
      <c r="B2802" t="n">
        <v>20.18</v>
      </c>
    </row>
    <row r="2803">
      <c r="A2803" s="1" t="inlineStr">
        <is>
          <t>25.05.2009</t>
        </is>
      </c>
      <c r="B2803" t="n">
        <v>20.49</v>
      </c>
    </row>
    <row r="2804">
      <c r="A2804" s="1" t="inlineStr">
        <is>
          <t>22.05.2009</t>
        </is>
      </c>
      <c r="B2804" t="n">
        <v>20.33</v>
      </c>
    </row>
    <row r="2805">
      <c r="A2805" s="1" t="inlineStr">
        <is>
          <t>21.05.2009</t>
        </is>
      </c>
      <c r="B2805" t="n">
        <v>20.9</v>
      </c>
    </row>
    <row r="2806">
      <c r="A2806" s="1" t="inlineStr">
        <is>
          <t>20.05.2009</t>
        </is>
      </c>
      <c r="B2806" t="n">
        <v>21.5</v>
      </c>
    </row>
    <row r="2807">
      <c r="A2807" s="1" t="inlineStr">
        <is>
          <t>19.05.2009</t>
        </is>
      </c>
      <c r="B2807" t="n">
        <v>23.09</v>
      </c>
    </row>
    <row r="2808">
      <c r="A2808" s="1" t="inlineStr">
        <is>
          <t>18.05.2009</t>
        </is>
      </c>
      <c r="B2808" t="n">
        <v>24.33</v>
      </c>
    </row>
    <row r="2809">
      <c r="A2809" s="1" t="inlineStr">
        <is>
          <t>15.05.2009</t>
        </is>
      </c>
      <c r="B2809" t="n">
        <v>23.6</v>
      </c>
    </row>
    <row r="2810">
      <c r="A2810" s="1" t="inlineStr">
        <is>
          <t>14.05.2009</t>
        </is>
      </c>
      <c r="B2810" t="n">
        <v>22.37</v>
      </c>
    </row>
    <row r="2811">
      <c r="A2811" s="1" t="inlineStr">
        <is>
          <t>13.05.2009</t>
        </is>
      </c>
      <c r="B2811" t="n">
        <v>21.99</v>
      </c>
    </row>
    <row r="2812">
      <c r="A2812" s="1" t="inlineStr">
        <is>
          <t>12.05.2009</t>
        </is>
      </c>
      <c r="B2812" t="n">
        <v>22.25</v>
      </c>
    </row>
    <row r="2813">
      <c r="A2813" s="1" t="inlineStr">
        <is>
          <t>11.05.2009</t>
        </is>
      </c>
      <c r="B2813" t="n">
        <v>22.3</v>
      </c>
    </row>
    <row r="2814">
      <c r="A2814" s="1" t="inlineStr">
        <is>
          <t>08.05.2009</t>
        </is>
      </c>
      <c r="B2814" t="n">
        <v>22.82</v>
      </c>
    </row>
    <row r="2815">
      <c r="A2815" s="1" t="inlineStr">
        <is>
          <t>07.05.2009</t>
        </is>
      </c>
      <c r="B2815" t="n">
        <v>22.81</v>
      </c>
    </row>
    <row r="2816">
      <c r="A2816" s="1" t="inlineStr">
        <is>
          <t>06.05.2009</t>
        </is>
      </c>
      <c r="B2816" t="n">
        <v>22.84</v>
      </c>
    </row>
    <row r="2817">
      <c r="A2817" s="1" t="inlineStr">
        <is>
          <t>05.05.2009</t>
        </is>
      </c>
      <c r="B2817" t="n">
        <v>22.44</v>
      </c>
    </row>
    <row r="2818">
      <c r="A2818" s="1" t="inlineStr">
        <is>
          <t>04.05.2009</t>
        </is>
      </c>
      <c r="B2818" t="n">
        <v>22.82</v>
      </c>
    </row>
    <row r="2819">
      <c r="A2819" s="1" t="inlineStr">
        <is>
          <t>30.04.2009</t>
        </is>
      </c>
      <c r="B2819" t="n">
        <v>22.14</v>
      </c>
    </row>
    <row r="2820">
      <c r="A2820" s="1" t="inlineStr">
        <is>
          <t>29.04.2009</t>
        </is>
      </c>
      <c r="B2820" t="n">
        <v>21.74</v>
      </c>
    </row>
    <row r="2821">
      <c r="A2821" s="1" t="inlineStr">
        <is>
          <t>28.04.2009</t>
        </is>
      </c>
      <c r="B2821" t="n">
        <v>21.65</v>
      </c>
    </row>
    <row r="2822">
      <c r="A2822" s="1" t="inlineStr">
        <is>
          <t>27.04.2009</t>
        </is>
      </c>
      <c r="B2822" t="n">
        <v>21.9</v>
      </c>
    </row>
    <row r="2823">
      <c r="A2823" s="1" t="inlineStr">
        <is>
          <t>24.04.2009</t>
        </is>
      </c>
      <c r="B2823" t="n">
        <v>22.19</v>
      </c>
    </row>
    <row r="2824">
      <c r="A2824" s="1" t="inlineStr">
        <is>
          <t>23.04.2009</t>
        </is>
      </c>
      <c r="B2824" t="n">
        <v>22.15</v>
      </c>
    </row>
    <row r="2825">
      <c r="A2825" s="1" t="inlineStr">
        <is>
          <t>22.04.2009</t>
        </is>
      </c>
      <c r="B2825" t="n">
        <v>22</v>
      </c>
    </row>
    <row r="2826">
      <c r="A2826" s="1" t="inlineStr">
        <is>
          <t>21.04.2009</t>
        </is>
      </c>
      <c r="B2826" t="n">
        <v>21.95</v>
      </c>
    </row>
    <row r="2827">
      <c r="A2827" s="1" t="inlineStr">
        <is>
          <t>20.04.2009</t>
        </is>
      </c>
      <c r="B2827" t="n">
        <v>22.42</v>
      </c>
    </row>
    <row r="2828">
      <c r="A2828" s="1" t="inlineStr">
        <is>
          <t>17.04.2009</t>
        </is>
      </c>
      <c r="B2828" t="n">
        <v>22.7</v>
      </c>
    </row>
    <row r="2829">
      <c r="A2829" s="1" t="inlineStr">
        <is>
          <t>16.04.2009</t>
        </is>
      </c>
      <c r="B2829" t="n">
        <v>22.14</v>
      </c>
    </row>
    <row r="2830">
      <c r="A2830" s="1" t="inlineStr">
        <is>
          <t>15.04.2009</t>
        </is>
      </c>
      <c r="B2830" t="n">
        <v>22.5</v>
      </c>
    </row>
    <row r="2831">
      <c r="A2831" s="1" t="inlineStr">
        <is>
          <t>14.04.2009</t>
        </is>
      </c>
      <c r="B2831" t="n">
        <v>22.56</v>
      </c>
    </row>
    <row r="2832">
      <c r="A2832" s="1" t="inlineStr">
        <is>
          <t>09.04.2009</t>
        </is>
      </c>
      <c r="B2832" t="n">
        <v>21.22</v>
      </c>
    </row>
    <row r="2833">
      <c r="A2833" s="1" t="inlineStr">
        <is>
          <t>08.04.2009</t>
        </is>
      </c>
      <c r="B2833" t="n">
        <v>20.98</v>
      </c>
    </row>
    <row r="2834">
      <c r="A2834" s="1" t="inlineStr">
        <is>
          <t>07.04.2009</t>
        </is>
      </c>
      <c r="B2834" t="n">
        <v>21.2</v>
      </c>
    </row>
    <row r="2835">
      <c r="A2835" s="1" t="inlineStr">
        <is>
          <t>06.04.2009</t>
        </is>
      </c>
      <c r="B2835" t="n">
        <v>21.19</v>
      </c>
    </row>
    <row r="2836">
      <c r="A2836" s="1" t="inlineStr">
        <is>
          <t>03.04.2009</t>
        </is>
      </c>
      <c r="B2836" t="n">
        <v>22.07</v>
      </c>
    </row>
    <row r="2837">
      <c r="A2837" s="1" t="inlineStr">
        <is>
          <t>02.04.2009</t>
        </is>
      </c>
      <c r="B2837" t="n">
        <v>22.3</v>
      </c>
    </row>
    <row r="2838">
      <c r="A2838" s="1" t="inlineStr">
        <is>
          <t>01.04.2009</t>
        </is>
      </c>
      <c r="B2838" t="n">
        <v>22.98</v>
      </c>
    </row>
    <row r="2839">
      <c r="A2839" s="1" t="inlineStr">
        <is>
          <t>31.03.2009</t>
        </is>
      </c>
      <c r="B2839" t="n">
        <v>22.21</v>
      </c>
    </row>
    <row r="2840">
      <c r="A2840" s="1" t="inlineStr">
        <is>
          <t>30.03.2009</t>
        </is>
      </c>
      <c r="B2840" t="n">
        <v>21.8</v>
      </c>
    </row>
    <row r="2841">
      <c r="A2841" s="1" t="inlineStr">
        <is>
          <t>27.03.2009</t>
        </is>
      </c>
      <c r="B2841" t="n">
        <v>21.53</v>
      </c>
    </row>
    <row r="2842">
      <c r="A2842" s="1" t="inlineStr">
        <is>
          <t>26.03.2009</t>
        </is>
      </c>
      <c r="B2842" t="n">
        <v>20.85</v>
      </c>
    </row>
    <row r="2843">
      <c r="A2843" s="1" t="inlineStr">
        <is>
          <t>25.03.2009</t>
        </is>
      </c>
      <c r="B2843" t="n">
        <v>20.96</v>
      </c>
    </row>
    <row r="2844">
      <c r="A2844" s="1" t="inlineStr">
        <is>
          <t>24.03.2009</t>
        </is>
      </c>
      <c r="B2844" t="n">
        <v>20.14</v>
      </c>
    </row>
    <row r="2845">
      <c r="A2845" s="1" t="inlineStr">
        <is>
          <t>23.03.2009</t>
        </is>
      </c>
      <c r="B2845" t="n">
        <v>21.24</v>
      </c>
    </row>
    <row r="2846">
      <c r="A2846" s="1" t="inlineStr">
        <is>
          <t>20.03.2009</t>
        </is>
      </c>
      <c r="B2846" t="n">
        <v>21</v>
      </c>
    </row>
    <row r="2847">
      <c r="A2847" s="1" t="inlineStr">
        <is>
          <t>19.03.2009</t>
        </is>
      </c>
      <c r="B2847" t="n">
        <v>21.65</v>
      </c>
    </row>
    <row r="2848">
      <c r="A2848" s="1" t="inlineStr">
        <is>
          <t>18.03.2009</t>
        </is>
      </c>
      <c r="B2848" t="n">
        <v>22.44</v>
      </c>
    </row>
    <row r="2849">
      <c r="A2849" s="1" t="inlineStr">
        <is>
          <t>17.03.2009</t>
        </is>
      </c>
      <c r="B2849" t="n">
        <v>22.96</v>
      </c>
    </row>
    <row r="2850">
      <c r="A2850" s="1" t="inlineStr">
        <is>
          <t>16.03.2009</t>
        </is>
      </c>
      <c r="B2850" t="n">
        <v>23.36</v>
      </c>
    </row>
    <row r="2851">
      <c r="A2851" s="1" t="inlineStr">
        <is>
          <t>13.03.2009</t>
        </is>
      </c>
      <c r="B2851" t="n">
        <v>23.31</v>
      </c>
    </row>
    <row r="2852">
      <c r="A2852" s="1" t="inlineStr">
        <is>
          <t>12.03.2009</t>
        </is>
      </c>
      <c r="B2852" t="n">
        <v>23.65</v>
      </c>
    </row>
    <row r="2853">
      <c r="A2853" s="1" t="inlineStr">
        <is>
          <t>11.03.2009</t>
        </is>
      </c>
      <c r="B2853" t="n">
        <v>22.9</v>
      </c>
    </row>
    <row r="2854">
      <c r="A2854" s="1" t="inlineStr">
        <is>
          <t>10.03.2009</t>
        </is>
      </c>
      <c r="B2854" t="n">
        <v>22.72</v>
      </c>
    </row>
    <row r="2855">
      <c r="A2855" s="1" t="inlineStr">
        <is>
          <t>09.03.2009</t>
        </is>
      </c>
      <c r="B2855" t="n">
        <v>22</v>
      </c>
    </row>
    <row r="2856">
      <c r="A2856" s="1" t="inlineStr">
        <is>
          <t>06.03.2009</t>
        </is>
      </c>
      <c r="B2856" t="n">
        <v>22.4</v>
      </c>
    </row>
    <row r="2857">
      <c r="A2857" s="1" t="inlineStr">
        <is>
          <t>05.03.2009</t>
        </is>
      </c>
      <c r="B2857" t="n">
        <v>24.1</v>
      </c>
    </row>
    <row r="2858">
      <c r="A2858" s="1" t="inlineStr">
        <is>
          <t>04.03.2009</t>
        </is>
      </c>
      <c r="B2858" t="n">
        <v>24.5</v>
      </c>
    </row>
    <row r="2859">
      <c r="A2859" s="1" t="inlineStr">
        <is>
          <t>03.03.2009</t>
        </is>
      </c>
      <c r="B2859" t="n">
        <v>25.17</v>
      </c>
    </row>
    <row r="2860">
      <c r="A2860" s="1" t="inlineStr">
        <is>
          <t>02.03.2009</t>
        </is>
      </c>
      <c r="B2860" t="n">
        <v>25.58</v>
      </c>
    </row>
    <row r="2861">
      <c r="A2861" s="1" t="inlineStr">
        <is>
          <t>27.02.2009</t>
        </is>
      </c>
      <c r="B2861" t="n">
        <v>25.73</v>
      </c>
    </row>
    <row r="2862">
      <c r="A2862" s="1" t="inlineStr">
        <is>
          <t>26.02.2009</t>
        </is>
      </c>
      <c r="B2862" t="n">
        <v>25.48</v>
      </c>
    </row>
    <row r="2863">
      <c r="A2863" s="1" t="inlineStr">
        <is>
          <t>25.02.2009</t>
        </is>
      </c>
      <c r="B2863" t="n">
        <v>25.83</v>
      </c>
    </row>
    <row r="2864">
      <c r="A2864" s="1" t="inlineStr">
        <is>
          <t>24.02.2009</t>
        </is>
      </c>
      <c r="B2864" t="n">
        <v>25.73</v>
      </c>
    </row>
    <row r="2865">
      <c r="A2865" s="1" t="inlineStr">
        <is>
          <t>23.02.2009</t>
        </is>
      </c>
      <c r="B2865" t="n">
        <v>25.53</v>
      </c>
    </row>
    <row r="2866">
      <c r="A2866" s="1" t="inlineStr">
        <is>
          <t>20.02.2009</t>
        </is>
      </c>
      <c r="B2866" t="n">
        <v>25.35</v>
      </c>
    </row>
    <row r="2867">
      <c r="A2867" s="1" t="inlineStr">
        <is>
          <t>19.02.2009</t>
        </is>
      </c>
      <c r="B2867" t="n">
        <v>25.02</v>
      </c>
    </row>
    <row r="2868">
      <c r="A2868" s="1" t="inlineStr">
        <is>
          <t>18.02.2009</t>
        </is>
      </c>
      <c r="B2868" t="n">
        <v>25.14</v>
      </c>
    </row>
    <row r="2869">
      <c r="A2869" s="1" t="inlineStr">
        <is>
          <t>17.02.2009</t>
        </is>
      </c>
      <c r="B2869" t="n">
        <v>24.85</v>
      </c>
    </row>
    <row r="2870">
      <c r="A2870" s="1" t="inlineStr">
        <is>
          <t>16.02.2009</t>
        </is>
      </c>
      <c r="B2870" t="n">
        <v>25.5</v>
      </c>
    </row>
    <row r="2871">
      <c r="A2871" s="1" t="inlineStr">
        <is>
          <t>13.02.2009</t>
        </is>
      </c>
      <c r="B2871" t="n">
        <v>25.82</v>
      </c>
    </row>
    <row r="2872">
      <c r="A2872" s="1" t="inlineStr">
        <is>
          <t>12.02.2009</t>
        </is>
      </c>
      <c r="B2872" t="n">
        <v>25.7</v>
      </c>
    </row>
    <row r="2873">
      <c r="A2873" s="1" t="inlineStr">
        <is>
          <t>11.02.2009</t>
        </is>
      </c>
      <c r="B2873" t="n">
        <v>25.13</v>
      </c>
    </row>
    <row r="2874">
      <c r="A2874" s="1" t="inlineStr">
        <is>
          <t>10.02.2009</t>
        </is>
      </c>
      <c r="B2874" t="n">
        <v>24.91</v>
      </c>
    </row>
    <row r="2875">
      <c r="A2875" s="1" t="inlineStr">
        <is>
          <t>09.02.2009</t>
        </is>
      </c>
      <c r="B2875" t="n">
        <v>25.15</v>
      </c>
    </row>
    <row r="2876">
      <c r="A2876" s="1" t="inlineStr">
        <is>
          <t>06.02.2009</t>
        </is>
      </c>
      <c r="B2876" t="n">
        <v>25.4</v>
      </c>
    </row>
    <row r="2877">
      <c r="A2877" s="1" t="inlineStr">
        <is>
          <t>05.02.2009</t>
        </is>
      </c>
      <c r="B2877" t="n">
        <v>25.54</v>
      </c>
    </row>
    <row r="2878">
      <c r="A2878" s="1" t="inlineStr">
        <is>
          <t>04.02.2009</t>
        </is>
      </c>
      <c r="B2878" t="n">
        <v>25.12</v>
      </c>
    </row>
    <row r="2879">
      <c r="A2879" s="1" t="inlineStr">
        <is>
          <t>03.02.2009</t>
        </is>
      </c>
      <c r="B2879" t="n">
        <v>24.91</v>
      </c>
    </row>
    <row r="2880">
      <c r="A2880" s="1" t="inlineStr">
        <is>
          <t>02.02.2009</t>
        </is>
      </c>
      <c r="B2880" t="n">
        <v>24.31</v>
      </c>
    </row>
    <row r="2881">
      <c r="A2881" s="1" t="inlineStr">
        <is>
          <t>30.01.2009</t>
        </is>
      </c>
      <c r="B2881" t="n">
        <v>24</v>
      </c>
    </row>
    <row r="2882">
      <c r="A2882" s="1" t="inlineStr">
        <is>
          <t>29.01.2009</t>
        </is>
      </c>
      <c r="B2882" t="n">
        <v>24.06</v>
      </c>
    </row>
    <row r="2883">
      <c r="A2883" s="1" t="inlineStr">
        <is>
          <t>28.01.2009</t>
        </is>
      </c>
      <c r="B2883" t="n">
        <v>23.8</v>
      </c>
    </row>
    <row r="2884">
      <c r="A2884" s="1" t="inlineStr">
        <is>
          <t>27.01.2009</t>
        </is>
      </c>
      <c r="B2884" t="n">
        <v>23.48</v>
      </c>
    </row>
    <row r="2885">
      <c r="A2885" s="1" t="inlineStr">
        <is>
          <t>26.01.2009</t>
        </is>
      </c>
      <c r="B2885" t="n">
        <v>23.56</v>
      </c>
    </row>
    <row r="2886">
      <c r="A2886" s="1" t="inlineStr">
        <is>
          <t>23.01.2009</t>
        </is>
      </c>
      <c r="B2886" t="n">
        <v>23.84</v>
      </c>
    </row>
    <row r="2887">
      <c r="A2887" s="1" t="inlineStr">
        <is>
          <t>22.01.2009</t>
        </is>
      </c>
      <c r="B2887" t="n">
        <v>23.92</v>
      </c>
    </row>
    <row r="2888">
      <c r="A2888" s="1" t="inlineStr">
        <is>
          <t>21.01.2009</t>
        </is>
      </c>
      <c r="B2888" t="n">
        <v>24.02</v>
      </c>
    </row>
    <row r="2889">
      <c r="A2889" s="1" t="inlineStr">
        <is>
          <t>20.01.2009</t>
        </is>
      </c>
      <c r="B2889" t="n">
        <v>23.72</v>
      </c>
    </row>
    <row r="2890">
      <c r="A2890" s="1" t="inlineStr">
        <is>
          <t>19.01.2009</t>
        </is>
      </c>
      <c r="B2890" t="n">
        <v>23</v>
      </c>
    </row>
    <row r="2891">
      <c r="A2891" s="1" t="inlineStr">
        <is>
          <t>16.01.2009</t>
        </is>
      </c>
      <c r="B2891" t="n">
        <v>22.14</v>
      </c>
    </row>
    <row r="2892">
      <c r="A2892" s="1" t="inlineStr">
        <is>
          <t>15.01.2009</t>
        </is>
      </c>
      <c r="B2892" t="n">
        <v>23.9</v>
      </c>
    </row>
    <row r="2893">
      <c r="A2893" s="1" t="inlineStr">
        <is>
          <t>14.01.2009</t>
        </is>
      </c>
      <c r="B2893" t="n">
        <v>23.74</v>
      </c>
    </row>
    <row r="2894">
      <c r="A2894" s="1" t="inlineStr">
        <is>
          <t>13.01.2009</t>
        </is>
      </c>
      <c r="B2894" t="n">
        <v>23.61</v>
      </c>
    </row>
    <row r="2895">
      <c r="A2895" s="1" t="inlineStr">
        <is>
          <t>12.01.2009</t>
        </is>
      </c>
      <c r="B2895" t="n">
        <v>23.56</v>
      </c>
    </row>
    <row r="2896">
      <c r="A2896" s="1" t="inlineStr">
        <is>
          <t>09.01.2009</t>
        </is>
      </c>
      <c r="B2896" t="n">
        <v>23.1</v>
      </c>
    </row>
    <row r="2897">
      <c r="A2897" s="1" t="inlineStr">
        <is>
          <t>08.01.2009</t>
        </is>
      </c>
      <c r="B2897" t="n">
        <v>23.25</v>
      </c>
    </row>
    <row r="2898">
      <c r="A2898" s="1" t="inlineStr">
        <is>
          <t>07.01.2009</t>
        </is>
      </c>
      <c r="B2898" t="n">
        <v>22.5</v>
      </c>
    </row>
    <row r="2899">
      <c r="A2899" s="1" t="inlineStr">
        <is>
          <t>06.01.2009</t>
        </is>
      </c>
      <c r="B2899" t="n">
        <v>23.22</v>
      </c>
    </row>
    <row r="2900">
      <c r="A2900" s="1" t="inlineStr">
        <is>
          <t>05.01.2009</t>
        </is>
      </c>
      <c r="B2900" t="n">
        <v>22.84</v>
      </c>
    </row>
    <row r="2901">
      <c r="A2901" s="1" t="inlineStr">
        <is>
          <t>02.01.2009</t>
        </is>
      </c>
      <c r="B2901" t="n">
        <v>23.06</v>
      </c>
    </row>
    <row r="2902">
      <c r="A2902" s="1" t="inlineStr">
        <is>
          <t>30.12.2008</t>
        </is>
      </c>
      <c r="B2902" t="n">
        <v>23.5</v>
      </c>
    </row>
    <row r="2903">
      <c r="A2903" s="1" t="inlineStr">
        <is>
          <t>29.12.2008</t>
        </is>
      </c>
      <c r="B2903" t="n">
        <v>23</v>
      </c>
    </row>
    <row r="2904">
      <c r="A2904" s="1" t="inlineStr">
        <is>
          <t>23.12.2008</t>
        </is>
      </c>
      <c r="B2904" t="n">
        <v>22.89</v>
      </c>
    </row>
    <row r="2905">
      <c r="A2905" s="1" t="inlineStr">
        <is>
          <t>22.12.2008</t>
        </is>
      </c>
      <c r="B2905" t="n">
        <v>23.14</v>
      </c>
    </row>
    <row r="2906">
      <c r="A2906" s="1" t="inlineStr">
        <is>
          <t>19.12.2008</t>
        </is>
      </c>
      <c r="B2906" t="n">
        <v>22.63</v>
      </c>
    </row>
    <row r="2907">
      <c r="A2907" s="1" t="inlineStr">
        <is>
          <t>18.12.2008</t>
        </is>
      </c>
      <c r="B2907" t="n">
        <v>23.34</v>
      </c>
    </row>
    <row r="2908">
      <c r="A2908" s="1" t="inlineStr">
        <is>
          <t>17.12.2008</t>
        </is>
      </c>
      <c r="B2908" t="n">
        <v>23.59</v>
      </c>
    </row>
    <row r="2909">
      <c r="A2909" s="1" t="inlineStr">
        <is>
          <t>16.12.2008</t>
        </is>
      </c>
      <c r="B2909" t="n">
        <v>23.51</v>
      </c>
    </row>
    <row r="2910">
      <c r="A2910" s="1" t="inlineStr">
        <is>
          <t>15.12.2008</t>
        </is>
      </c>
      <c r="B2910" t="n">
        <v>22.85</v>
      </c>
    </row>
    <row r="2911">
      <c r="A2911" s="1" t="inlineStr">
        <is>
          <t>12.12.2008</t>
        </is>
      </c>
      <c r="B2911" t="n">
        <v>22.4</v>
      </c>
    </row>
    <row r="2912">
      <c r="A2912" s="1" t="inlineStr">
        <is>
          <t>11.12.2008</t>
        </is>
      </c>
      <c r="B2912" t="n">
        <v>21.66</v>
      </c>
    </row>
    <row r="2913">
      <c r="A2913" s="1" t="inlineStr">
        <is>
          <t>10.12.2008</t>
        </is>
      </c>
      <c r="B2913" t="n">
        <v>21.62</v>
      </c>
    </row>
    <row r="2914">
      <c r="A2914" s="1" t="inlineStr">
        <is>
          <t>09.12.2008</t>
        </is>
      </c>
      <c r="B2914" t="n">
        <v>22.59</v>
      </c>
    </row>
    <row r="2915">
      <c r="A2915" s="1" t="inlineStr">
        <is>
          <t>08.12.2008</t>
        </is>
      </c>
      <c r="B2915" t="n">
        <v>23.48</v>
      </c>
    </row>
    <row r="2916">
      <c r="A2916" s="1" t="inlineStr">
        <is>
          <t>05.12.2008</t>
        </is>
      </c>
      <c r="B2916" t="n">
        <v>24</v>
      </c>
    </row>
    <row r="2917">
      <c r="A2917" s="1" t="inlineStr">
        <is>
          <t>04.12.2008</t>
        </is>
      </c>
      <c r="B2917" t="n">
        <v>23.44</v>
      </c>
    </row>
    <row r="2918">
      <c r="A2918" s="1" t="inlineStr">
        <is>
          <t>03.12.2008</t>
        </is>
      </c>
      <c r="B2918" t="n">
        <v>22.95</v>
      </c>
    </row>
    <row r="2919">
      <c r="A2919" s="1" t="inlineStr">
        <is>
          <t>02.12.2008</t>
        </is>
      </c>
      <c r="B2919" t="n">
        <v>22.95</v>
      </c>
    </row>
    <row r="2920">
      <c r="A2920" s="1" t="inlineStr">
        <is>
          <t>01.12.2008</t>
        </is>
      </c>
      <c r="B2920" t="n">
        <v>22.87</v>
      </c>
    </row>
    <row r="2921">
      <c r="A2921" s="1" t="inlineStr">
        <is>
          <t>28.11.2008</t>
        </is>
      </c>
      <c r="B2921" t="n">
        <v>23.17</v>
      </c>
    </row>
    <row r="2922">
      <c r="A2922" s="1" t="inlineStr">
        <is>
          <t>27.11.2008</t>
        </is>
      </c>
      <c r="B2922" t="n">
        <v>23</v>
      </c>
    </row>
    <row r="2923">
      <c r="A2923" s="1" t="inlineStr">
        <is>
          <t>26.11.2008</t>
        </is>
      </c>
      <c r="B2923" t="n">
        <v>22.57</v>
      </c>
    </row>
    <row r="2924">
      <c r="A2924" s="1" t="inlineStr">
        <is>
          <t>25.11.2008</t>
        </is>
      </c>
      <c r="B2924" t="n">
        <v>22.44</v>
      </c>
    </row>
    <row r="2925">
      <c r="A2925" s="1" t="inlineStr">
        <is>
          <t>24.11.2008</t>
        </is>
      </c>
      <c r="B2925" t="n">
        <v>22.53</v>
      </c>
    </row>
    <row r="2926">
      <c r="A2926" s="1" t="inlineStr">
        <is>
          <t>21.11.2008</t>
        </is>
      </c>
      <c r="B2926" t="n">
        <v>22.31</v>
      </c>
    </row>
    <row r="2927">
      <c r="A2927" s="1" t="inlineStr">
        <is>
          <t>20.11.2008</t>
        </is>
      </c>
      <c r="B2927" t="n">
        <v>22.24</v>
      </c>
    </row>
    <row r="2928">
      <c r="A2928" s="1" t="inlineStr">
        <is>
          <t>19.11.2008</t>
        </is>
      </c>
      <c r="B2928" t="n">
        <v>21.59</v>
      </c>
    </row>
    <row r="2929">
      <c r="A2929" s="1" t="inlineStr">
        <is>
          <t>18.11.2008</t>
        </is>
      </c>
      <c r="B2929" t="n">
        <v>21.45</v>
      </c>
    </row>
    <row r="2930">
      <c r="A2930" s="1" t="inlineStr">
        <is>
          <t>17.11.2008</t>
        </is>
      </c>
      <c r="B2930" t="n">
        <v>21.94</v>
      </c>
    </row>
    <row r="2931">
      <c r="A2931" s="1" t="inlineStr">
        <is>
          <t>14.11.2008</t>
        </is>
      </c>
      <c r="B2931" t="n">
        <v>21.47</v>
      </c>
    </row>
    <row r="2932">
      <c r="A2932" s="1" t="inlineStr">
        <is>
          <t>13.11.2008</t>
        </is>
      </c>
      <c r="B2932" t="n">
        <v>20.21</v>
      </c>
    </row>
    <row r="2933">
      <c r="A2933" s="1" t="inlineStr">
        <is>
          <t>12.11.2008</t>
        </is>
      </c>
      <c r="B2933" t="n">
        <v>20.87</v>
      </c>
    </row>
    <row r="2934">
      <c r="A2934" s="1" t="inlineStr">
        <is>
          <t>11.11.2008</t>
        </is>
      </c>
      <c r="B2934" t="n">
        <v>20.96</v>
      </c>
    </row>
    <row r="2935">
      <c r="A2935" s="1" t="inlineStr">
        <is>
          <t>10.11.2008</t>
        </is>
      </c>
      <c r="B2935" t="n">
        <v>20.77</v>
      </c>
    </row>
    <row r="2936">
      <c r="A2936" s="1" t="inlineStr">
        <is>
          <t>07.11.2008</t>
        </is>
      </c>
      <c r="B2936" t="n">
        <v>21.4</v>
      </c>
    </row>
    <row r="2937">
      <c r="A2937" s="1" t="inlineStr">
        <is>
          <t>06.11.2008</t>
        </is>
      </c>
      <c r="B2937" t="n">
        <v>21.6</v>
      </c>
    </row>
    <row r="2938">
      <c r="A2938" s="1" t="inlineStr">
        <is>
          <t>05.11.2008</t>
        </is>
      </c>
      <c r="B2938" t="n">
        <v>21.99</v>
      </c>
    </row>
    <row r="2939">
      <c r="A2939" s="1" t="inlineStr">
        <is>
          <t>04.11.2008</t>
        </is>
      </c>
      <c r="B2939" t="n">
        <v>22.64</v>
      </c>
    </row>
    <row r="2940">
      <c r="A2940" s="1" t="inlineStr">
        <is>
          <t>03.11.2008</t>
        </is>
      </c>
      <c r="B2940" t="n">
        <v>22.32</v>
      </c>
    </row>
    <row r="2941">
      <c r="A2941" s="1" t="inlineStr">
        <is>
          <t>31.10.2008</t>
        </is>
      </c>
      <c r="B2941" t="n">
        <v>22.5</v>
      </c>
    </row>
    <row r="2942">
      <c r="A2942" s="1" t="inlineStr">
        <is>
          <t>30.10.2008</t>
        </is>
      </c>
      <c r="B2942" t="n">
        <v>22.11</v>
      </c>
    </row>
    <row r="2943">
      <c r="A2943" s="1" t="inlineStr">
        <is>
          <t>29.10.2008</t>
        </is>
      </c>
      <c r="B2943" t="n">
        <v>22.03</v>
      </c>
    </row>
    <row r="2944">
      <c r="A2944" s="1" t="inlineStr">
        <is>
          <t>28.10.2008</t>
        </is>
      </c>
      <c r="B2944" t="n">
        <v>22</v>
      </c>
    </row>
    <row r="2945">
      <c r="A2945" s="1" t="inlineStr">
        <is>
          <t>27.10.2008</t>
        </is>
      </c>
      <c r="B2945" t="n">
        <v>21.35</v>
      </c>
    </row>
    <row r="2946">
      <c r="A2946" s="1" t="inlineStr">
        <is>
          <t>24.10.2008</t>
        </is>
      </c>
      <c r="B2946" t="n">
        <v>21.19</v>
      </c>
    </row>
    <row r="2947">
      <c r="A2947" s="1" t="inlineStr">
        <is>
          <t>23.10.2008</t>
        </is>
      </c>
      <c r="B2947" t="n">
        <v>21.95</v>
      </c>
    </row>
    <row r="2948">
      <c r="A2948" s="1" t="inlineStr">
        <is>
          <t>22.10.2008</t>
        </is>
      </c>
      <c r="B2948" t="n">
        <v>22.2</v>
      </c>
    </row>
    <row r="2949">
      <c r="A2949" s="1" t="inlineStr">
        <is>
          <t>21.10.2008</t>
        </is>
      </c>
      <c r="B2949" t="n">
        <v>22.33</v>
      </c>
    </row>
    <row r="2950">
      <c r="A2950" s="1" t="inlineStr">
        <is>
          <t>20.10.2008</t>
        </is>
      </c>
      <c r="B2950" t="n">
        <v>22</v>
      </c>
    </row>
    <row r="2951">
      <c r="A2951" s="1" t="inlineStr">
        <is>
          <t>17.10.2008</t>
        </is>
      </c>
      <c r="B2951" t="n">
        <v>23.44</v>
      </c>
    </row>
    <row r="2952">
      <c r="A2952" s="1" t="inlineStr">
        <is>
          <t>16.10.2008</t>
        </is>
      </c>
      <c r="B2952" t="n">
        <v>22.7</v>
      </c>
    </row>
    <row r="2953">
      <c r="A2953" s="1" t="inlineStr">
        <is>
          <t>15.10.2008</t>
        </is>
      </c>
      <c r="B2953" t="n">
        <v>22.93</v>
      </c>
    </row>
    <row r="2954">
      <c r="A2954" s="1" t="inlineStr">
        <is>
          <t>14.10.2008</t>
        </is>
      </c>
      <c r="B2954" t="n">
        <v>23.75</v>
      </c>
    </row>
    <row r="2955">
      <c r="A2955" s="1" t="inlineStr">
        <is>
          <t>13.10.2008</t>
        </is>
      </c>
      <c r="B2955" t="n">
        <v>23.09</v>
      </c>
    </row>
    <row r="2956">
      <c r="A2956" s="1" t="inlineStr">
        <is>
          <t>10.10.2008</t>
        </is>
      </c>
      <c r="B2956" t="n">
        <v>22.57</v>
      </c>
    </row>
    <row r="2957">
      <c r="A2957" s="1" t="inlineStr">
        <is>
          <t>09.10.2008</t>
        </is>
      </c>
      <c r="B2957" t="n">
        <v>22.38</v>
      </c>
    </row>
    <row r="2958">
      <c r="A2958" s="1" t="inlineStr">
        <is>
          <t>08.10.2008</t>
        </is>
      </c>
      <c r="B2958" t="n">
        <v>20.8</v>
      </c>
    </row>
    <row r="2959">
      <c r="A2959" s="1" t="inlineStr">
        <is>
          <t>07.10.2008</t>
        </is>
      </c>
      <c r="B2959" t="n">
        <v>21.2</v>
      </c>
    </row>
    <row r="2960">
      <c r="A2960" s="1" t="inlineStr">
        <is>
          <t>06.10.2008</t>
        </is>
      </c>
      <c r="B2960" t="n">
        <v>21.7</v>
      </c>
    </row>
    <row r="2961">
      <c r="A2961" s="1" t="inlineStr">
        <is>
          <t>03.10.2008</t>
        </is>
      </c>
      <c r="B2961" t="n">
        <v>22.62</v>
      </c>
    </row>
    <row r="2962">
      <c r="A2962" s="1" t="inlineStr">
        <is>
          <t>02.10.2008</t>
        </is>
      </c>
      <c r="B2962" t="n">
        <v>22.82</v>
      </c>
    </row>
    <row r="2963">
      <c r="A2963" s="1" t="inlineStr">
        <is>
          <t>01.10.2008</t>
        </is>
      </c>
      <c r="B2963" t="n">
        <v>23.53</v>
      </c>
    </row>
    <row r="2964">
      <c r="A2964" s="1" t="inlineStr">
        <is>
          <t>30.09.2008</t>
        </is>
      </c>
      <c r="B2964" t="n">
        <v>23.5</v>
      </c>
    </row>
    <row r="2965">
      <c r="A2965" s="1" t="inlineStr">
        <is>
          <t>29.09.2008</t>
        </is>
      </c>
      <c r="B2965" t="n">
        <v>22.87</v>
      </c>
    </row>
    <row r="2966">
      <c r="A2966" s="1" t="inlineStr">
        <is>
          <t>26.09.2008</t>
        </is>
      </c>
      <c r="B2966" t="n">
        <v>23.01</v>
      </c>
    </row>
    <row r="2967">
      <c r="A2967" s="1" t="inlineStr">
        <is>
          <t>25.09.2008</t>
        </is>
      </c>
      <c r="B2967" t="n">
        <v>22.84</v>
      </c>
    </row>
    <row r="2968">
      <c r="A2968" s="1" t="inlineStr">
        <is>
          <t>24.09.2008</t>
        </is>
      </c>
      <c r="B2968" t="n">
        <v>21.86</v>
      </c>
    </row>
    <row r="2969">
      <c r="A2969" s="1" t="inlineStr">
        <is>
          <t>23.09.2008</t>
        </is>
      </c>
      <c r="B2969" t="n">
        <v>20.81</v>
      </c>
    </row>
    <row r="2970">
      <c r="A2970" s="1" t="inlineStr">
        <is>
          <t>22.09.2008</t>
        </is>
      </c>
      <c r="B2970" t="n">
        <v>20.97</v>
      </c>
    </row>
    <row r="2971">
      <c r="A2971" s="1" t="inlineStr">
        <is>
          <t>19.09.2008</t>
        </is>
      </c>
      <c r="B2971" t="n">
        <v>21.48</v>
      </c>
    </row>
    <row r="2972">
      <c r="A2972" s="1" t="inlineStr">
        <is>
          <t>18.09.2008</t>
        </is>
      </c>
      <c r="B2972" t="n">
        <v>20.59</v>
      </c>
    </row>
    <row r="2973">
      <c r="A2973" s="1" t="inlineStr">
        <is>
          <t>17.09.2008</t>
        </is>
      </c>
      <c r="B2973" t="n">
        <v>21.76</v>
      </c>
    </row>
    <row r="2974">
      <c r="A2974" s="1" t="inlineStr">
        <is>
          <t>16.09.2008</t>
        </is>
      </c>
      <c r="B2974" t="n">
        <v>22.52</v>
      </c>
    </row>
    <row r="2975">
      <c r="A2975" s="1" t="inlineStr">
        <is>
          <t>15.09.2008</t>
        </is>
      </c>
      <c r="B2975" t="n">
        <v>23.67</v>
      </c>
    </row>
    <row r="2976">
      <c r="A2976" s="1" t="inlineStr">
        <is>
          <t>12.09.2008</t>
        </is>
      </c>
      <c r="B2976" t="n">
        <v>23.57</v>
      </c>
    </row>
    <row r="2977">
      <c r="A2977" s="1" t="inlineStr">
        <is>
          <t>11.09.2008</t>
        </is>
      </c>
      <c r="B2977" t="n">
        <v>23.99</v>
      </c>
    </row>
    <row r="2978">
      <c r="A2978" s="1" t="inlineStr">
        <is>
          <t>10.09.2008</t>
        </is>
      </c>
      <c r="B2978" t="n">
        <v>24.07</v>
      </c>
    </row>
    <row r="2979">
      <c r="A2979" s="1" t="inlineStr">
        <is>
          <t>09.09.2008</t>
        </is>
      </c>
      <c r="B2979" t="n">
        <v>23.48</v>
      </c>
    </row>
    <row r="2980">
      <c r="A2980" s="1" t="inlineStr">
        <is>
          <t>08.09.2008</t>
        </is>
      </c>
      <c r="B2980" t="n">
        <v>23.13</v>
      </c>
    </row>
    <row r="2981">
      <c r="A2981" s="1" t="inlineStr">
        <is>
          <t>05.09.2008</t>
        </is>
      </c>
      <c r="B2981" t="n">
        <v>24.05</v>
      </c>
    </row>
    <row r="2982">
      <c r="A2982" s="1" t="inlineStr">
        <is>
          <t>04.09.2008</t>
        </is>
      </c>
      <c r="B2982" t="n">
        <v>25.36</v>
      </c>
    </row>
    <row r="2983">
      <c r="A2983" s="1" t="inlineStr">
        <is>
          <t>03.09.2008</t>
        </is>
      </c>
      <c r="B2983" t="n">
        <v>27.37</v>
      </c>
    </row>
    <row r="2984">
      <c r="A2984" s="1" t="inlineStr">
        <is>
          <t>02.09.2008</t>
        </is>
      </c>
      <c r="B2984" t="n">
        <v>27.03</v>
      </c>
    </row>
    <row r="2985">
      <c r="A2985" s="1" t="inlineStr">
        <is>
          <t>01.09.2008</t>
        </is>
      </c>
      <c r="B2985" t="n">
        <v>26.89</v>
      </c>
    </row>
    <row r="2986">
      <c r="A2986" s="1" t="inlineStr">
        <is>
          <t>29.08.2008</t>
        </is>
      </c>
      <c r="B2986" t="n">
        <v>26.76</v>
      </c>
    </row>
    <row r="2987">
      <c r="A2987" s="1" t="inlineStr">
        <is>
          <t>28.08.2008</t>
        </is>
      </c>
      <c r="B2987" t="n">
        <v>25.87</v>
      </c>
    </row>
    <row r="2988">
      <c r="A2988" s="1" t="inlineStr">
        <is>
          <t>27.08.2008</t>
        </is>
      </c>
      <c r="B2988" t="n">
        <v>25.8</v>
      </c>
    </row>
    <row r="2989">
      <c r="A2989" s="1" t="inlineStr">
        <is>
          <t>26.08.2008</t>
        </is>
      </c>
      <c r="B2989" t="n">
        <v>25.79</v>
      </c>
    </row>
    <row r="2990">
      <c r="A2990" s="1" t="inlineStr">
        <is>
          <t>25.08.2008</t>
        </is>
      </c>
      <c r="B2990" t="n">
        <v>25.77</v>
      </c>
    </row>
    <row r="2991">
      <c r="A2991" s="1" t="inlineStr">
        <is>
          <t>22.08.2008</t>
        </is>
      </c>
      <c r="B2991" t="n">
        <v>25.75</v>
      </c>
    </row>
    <row r="2992">
      <c r="A2992" s="1" t="inlineStr">
        <is>
          <t>21.08.2008</t>
        </is>
      </c>
      <c r="B2992" t="n">
        <v>26.09</v>
      </c>
    </row>
    <row r="2993">
      <c r="A2993" s="1" t="inlineStr">
        <is>
          <t>20.08.2008</t>
        </is>
      </c>
      <c r="B2993" t="n">
        <v>26.06</v>
      </c>
    </row>
    <row r="2994">
      <c r="A2994" s="1" t="inlineStr">
        <is>
          <t>19.08.2008</t>
        </is>
      </c>
      <c r="B2994" t="n">
        <v>25.4</v>
      </c>
    </row>
    <row r="2995">
      <c r="A2995" s="1" t="inlineStr">
        <is>
          <t>18.08.2008</t>
        </is>
      </c>
      <c r="B2995" t="n">
        <v>26.04</v>
      </c>
    </row>
    <row r="2996">
      <c r="A2996" s="1" t="inlineStr">
        <is>
          <t>15.08.2008</t>
        </is>
      </c>
      <c r="B2996" t="n">
        <v>25.4</v>
      </c>
    </row>
    <row r="2997">
      <c r="A2997" s="1" t="inlineStr">
        <is>
          <t>14.08.2008</t>
        </is>
      </c>
      <c r="B2997" t="n">
        <v>25.4</v>
      </c>
    </row>
    <row r="2998">
      <c r="A2998" s="1" t="inlineStr">
        <is>
          <t>13.08.2008</t>
        </is>
      </c>
      <c r="B2998" t="n">
        <v>24.02</v>
      </c>
    </row>
    <row r="2999">
      <c r="A2999" s="1" t="inlineStr">
        <is>
          <t>12.08.2008</t>
        </is>
      </c>
      <c r="B2999" t="n">
        <v>24.25</v>
      </c>
    </row>
    <row r="3000">
      <c r="A3000" s="1" t="inlineStr">
        <is>
          <t>11.08.2008</t>
        </is>
      </c>
      <c r="B3000" t="n">
        <v>24.67</v>
      </c>
    </row>
    <row r="3001">
      <c r="A3001" s="1" t="inlineStr">
        <is>
          <t>08.08.2008</t>
        </is>
      </c>
      <c r="B3001" t="n">
        <v>25.18</v>
      </c>
    </row>
    <row r="3002">
      <c r="A3002" s="1" t="inlineStr">
        <is>
          <t>07.08.2008</t>
        </is>
      </c>
      <c r="B3002" t="n">
        <v>24.33</v>
      </c>
    </row>
    <row r="3003">
      <c r="A3003" s="1" t="inlineStr">
        <is>
          <t>06.08.2008</t>
        </is>
      </c>
      <c r="B3003" t="n">
        <v>22.62</v>
      </c>
    </row>
    <row r="3004">
      <c r="A3004" s="1" t="inlineStr">
        <is>
          <t>05.08.2008</t>
        </is>
      </c>
      <c r="B3004" t="n">
        <v>22.73</v>
      </c>
    </row>
    <row r="3005">
      <c r="A3005" s="1" t="inlineStr">
        <is>
          <t>04.08.2008</t>
        </is>
      </c>
      <c r="B3005" t="n">
        <v>22.59</v>
      </c>
    </row>
    <row r="3006">
      <c r="A3006" s="1" t="inlineStr">
        <is>
          <t>01.08.2008</t>
        </is>
      </c>
      <c r="B3006" t="n">
        <v>22.25</v>
      </c>
    </row>
    <row r="3007">
      <c r="A3007" s="1" t="inlineStr">
        <is>
          <t>31.07.2008</t>
        </is>
      </c>
      <c r="B3007" t="n">
        <v>22.85</v>
      </c>
    </row>
    <row r="3008">
      <c r="A3008" s="1" t="inlineStr">
        <is>
          <t>30.07.2008</t>
        </is>
      </c>
      <c r="B3008" t="n">
        <v>23.11</v>
      </c>
    </row>
    <row r="3009">
      <c r="A3009" s="1" t="inlineStr">
        <is>
          <t>29.07.2008</t>
        </is>
      </c>
      <c r="B3009" t="n">
        <v>23.36</v>
      </c>
    </row>
    <row r="3010">
      <c r="A3010" s="1" t="inlineStr">
        <is>
          <t>28.07.2008</t>
        </is>
      </c>
      <c r="B3010" t="n">
        <v>23.38</v>
      </c>
    </row>
    <row r="3011">
      <c r="A3011" s="1" t="inlineStr">
        <is>
          <t>25.07.2008</t>
        </is>
      </c>
      <c r="B3011" t="n">
        <v>23.7</v>
      </c>
    </row>
    <row r="3012">
      <c r="A3012" s="1" t="inlineStr">
        <is>
          <t>24.07.2008</t>
        </is>
      </c>
      <c r="B3012" t="n">
        <v>23.78</v>
      </c>
    </row>
    <row r="3013">
      <c r="A3013" s="1" t="inlineStr">
        <is>
          <t>23.07.2008</t>
        </is>
      </c>
      <c r="B3013" t="n">
        <v>24.12</v>
      </c>
    </row>
    <row r="3014">
      <c r="A3014" s="1" t="inlineStr">
        <is>
          <t>22.07.2008</t>
        </is>
      </c>
      <c r="B3014" t="n">
        <v>23.66</v>
      </c>
    </row>
    <row r="3015">
      <c r="A3015" s="1" t="inlineStr">
        <is>
          <t>21.07.2008</t>
        </is>
      </c>
      <c r="B3015" t="n">
        <v>23.2</v>
      </c>
    </row>
    <row r="3016">
      <c r="A3016" s="1" t="inlineStr">
        <is>
          <t>18.07.2008</t>
        </is>
      </c>
      <c r="B3016" t="n">
        <v>22.62</v>
      </c>
    </row>
    <row r="3017">
      <c r="A3017" s="1" t="inlineStr">
        <is>
          <t>17.07.2008</t>
        </is>
      </c>
      <c r="B3017" t="n">
        <v>22.8</v>
      </c>
    </row>
    <row r="3018">
      <c r="A3018" s="1" t="inlineStr">
        <is>
          <t>16.07.2008</t>
        </is>
      </c>
      <c r="B3018" t="n">
        <v>22.17</v>
      </c>
    </row>
    <row r="3019">
      <c r="A3019" s="1" t="inlineStr">
        <is>
          <t>15.07.2008</t>
        </is>
      </c>
      <c r="B3019" t="n">
        <v>22.29</v>
      </c>
    </row>
    <row r="3020">
      <c r="A3020" s="1" t="inlineStr">
        <is>
          <t>14.07.2008</t>
        </is>
      </c>
      <c r="B3020" t="n">
        <v>22.13</v>
      </c>
    </row>
    <row r="3021">
      <c r="A3021" s="1" t="inlineStr">
        <is>
          <t>11.07.2008</t>
        </is>
      </c>
      <c r="B3021" t="n">
        <v>22.54</v>
      </c>
    </row>
    <row r="3022">
      <c r="A3022" s="1" t="inlineStr">
        <is>
          <t>10.07.2008</t>
        </is>
      </c>
      <c r="B3022" t="n">
        <v>22.05</v>
      </c>
    </row>
    <row r="3023">
      <c r="A3023" s="1" t="inlineStr">
        <is>
          <t>09.07.2008</t>
        </is>
      </c>
      <c r="B3023" t="n">
        <v>22.56</v>
      </c>
    </row>
    <row r="3024">
      <c r="A3024" s="1" t="inlineStr">
        <is>
          <t>08.07.2008</t>
        </is>
      </c>
      <c r="B3024" t="n">
        <v>24.6</v>
      </c>
    </row>
    <row r="3025">
      <c r="A3025" s="1" t="inlineStr">
        <is>
          <t>07.07.2008</t>
        </is>
      </c>
      <c r="B3025" t="n">
        <v>24.12</v>
      </c>
    </row>
    <row r="3026">
      <c r="A3026" s="1" t="inlineStr">
        <is>
          <t>04.07.2008</t>
        </is>
      </c>
      <c r="B3026" t="n">
        <v>24.47</v>
      </c>
    </row>
    <row r="3027">
      <c r="A3027" s="1" t="inlineStr">
        <is>
          <t>03.07.2008</t>
        </is>
      </c>
      <c r="B3027" t="n">
        <v>24.09</v>
      </c>
    </row>
    <row r="3028">
      <c r="A3028" s="1" t="inlineStr">
        <is>
          <t>02.07.2008</t>
        </is>
      </c>
      <c r="B3028" t="n">
        <v>24.1</v>
      </c>
    </row>
    <row r="3029">
      <c r="A3029" s="1" t="inlineStr">
        <is>
          <t>01.07.2008</t>
        </is>
      </c>
      <c r="B3029" t="n">
        <v>24</v>
      </c>
    </row>
    <row r="3030">
      <c r="A3030" s="1" t="inlineStr">
        <is>
          <t>30.06.2008</t>
        </is>
      </c>
      <c r="B3030" t="n">
        <v>24.02</v>
      </c>
    </row>
    <row r="3031">
      <c r="A3031" s="1" t="inlineStr">
        <is>
          <t>27.06.2008</t>
        </is>
      </c>
      <c r="B3031" t="n">
        <v>24.52</v>
      </c>
    </row>
    <row r="3032">
      <c r="A3032" s="1" t="inlineStr">
        <is>
          <t>26.06.2008</t>
        </is>
      </c>
      <c r="B3032" t="n">
        <v>24.85</v>
      </c>
    </row>
    <row r="3033">
      <c r="A3033" s="1" t="inlineStr">
        <is>
          <t>25.06.2008</t>
        </is>
      </c>
      <c r="B3033" t="n">
        <v>25.18</v>
      </c>
    </row>
    <row r="3034">
      <c r="A3034" s="1" t="inlineStr">
        <is>
          <t>24.06.2008</t>
        </is>
      </c>
      <c r="B3034" t="n">
        <v>25.56</v>
      </c>
    </row>
    <row r="3035">
      <c r="A3035" s="1" t="inlineStr">
        <is>
          <t>23.06.2008</t>
        </is>
      </c>
      <c r="B3035" t="n">
        <v>25.95</v>
      </c>
    </row>
    <row r="3036">
      <c r="A3036" s="1" t="inlineStr">
        <is>
          <t>20.06.2008</t>
        </is>
      </c>
      <c r="B3036" t="n">
        <v>26.11</v>
      </c>
    </row>
    <row r="3037">
      <c r="A3037" s="1" t="inlineStr">
        <is>
          <t>19.06.2008</t>
        </is>
      </c>
      <c r="B3037" t="n">
        <v>26.91</v>
      </c>
    </row>
    <row r="3038">
      <c r="A3038" s="1" t="inlineStr">
        <is>
          <t>18.06.2008</t>
        </is>
      </c>
      <c r="B3038" t="n">
        <v>26.76</v>
      </c>
    </row>
    <row r="3039">
      <c r="A3039" s="1" t="inlineStr">
        <is>
          <t>17.06.2008</t>
        </is>
      </c>
      <c r="B3039" t="n">
        <v>27.83</v>
      </c>
    </row>
    <row r="3040">
      <c r="A3040" s="1" t="inlineStr">
        <is>
          <t>16.06.2008</t>
        </is>
      </c>
      <c r="B3040" t="n">
        <v>27.76</v>
      </c>
    </row>
    <row r="3041">
      <c r="A3041" s="1" t="inlineStr">
        <is>
          <t>13.06.2008</t>
        </is>
      </c>
      <c r="B3041" t="n">
        <v>27.76</v>
      </c>
    </row>
    <row r="3042">
      <c r="A3042" s="1" t="inlineStr">
        <is>
          <t>12.06.2008</t>
        </is>
      </c>
      <c r="B3042" t="n">
        <v>27.6</v>
      </c>
    </row>
    <row r="3043">
      <c r="A3043" s="1" t="inlineStr">
        <is>
          <t>11.06.2008</t>
        </is>
      </c>
      <c r="B3043" t="n">
        <v>27.72</v>
      </c>
    </row>
    <row r="3044">
      <c r="A3044" s="1" t="inlineStr">
        <is>
          <t>10.06.2008</t>
        </is>
      </c>
      <c r="B3044" t="n">
        <v>28.31</v>
      </c>
    </row>
    <row r="3045">
      <c r="A3045" s="1" t="inlineStr">
        <is>
          <t>09.06.2008</t>
        </is>
      </c>
      <c r="B3045" t="n">
        <v>28.62</v>
      </c>
    </row>
    <row r="3046">
      <c r="A3046" s="1" t="inlineStr">
        <is>
          <t>06.06.2008</t>
        </is>
      </c>
      <c r="B3046" t="n">
        <v>28.89</v>
      </c>
    </row>
    <row r="3047">
      <c r="A3047" s="1" t="inlineStr">
        <is>
          <t>05.06.2008</t>
        </is>
      </c>
      <c r="B3047" t="n">
        <v>29.39</v>
      </c>
    </row>
    <row r="3048">
      <c r="A3048" s="1" t="inlineStr">
        <is>
          <t>04.06.2008</t>
        </is>
      </c>
      <c r="B3048" t="n">
        <v>28.56</v>
      </c>
    </row>
    <row r="3049">
      <c r="A3049" s="1" t="inlineStr">
        <is>
          <t>03.06.2008</t>
        </is>
      </c>
      <c r="B3049" t="n">
        <v>28.2</v>
      </c>
    </row>
    <row r="3050">
      <c r="A3050" s="1" t="inlineStr">
        <is>
          <t>02.06.2008</t>
        </is>
      </c>
      <c r="B3050" t="n">
        <v>28.56</v>
      </c>
    </row>
    <row r="3051">
      <c r="A3051" s="1" t="inlineStr">
        <is>
          <t>30.05.2008</t>
        </is>
      </c>
      <c r="B3051" t="n">
        <v>27.87</v>
      </c>
    </row>
    <row r="3052">
      <c r="A3052" s="1" t="inlineStr">
        <is>
          <t>29.05.2008</t>
        </is>
      </c>
      <c r="B3052" t="n">
        <v>27.96</v>
      </c>
    </row>
    <row r="3053">
      <c r="A3053" s="1" t="inlineStr">
        <is>
          <t>28.05.2008</t>
        </is>
      </c>
      <c r="B3053" t="n">
        <v>27.78</v>
      </c>
    </row>
    <row r="3054">
      <c r="A3054" s="1" t="inlineStr">
        <is>
          <t>27.05.2008</t>
        </is>
      </c>
      <c r="B3054" t="n">
        <v>27.35</v>
      </c>
    </row>
    <row r="3055">
      <c r="A3055" s="1" t="inlineStr">
        <is>
          <t>26.05.2008</t>
        </is>
      </c>
      <c r="B3055" t="n">
        <v>27.71</v>
      </c>
    </row>
    <row r="3056">
      <c r="A3056" s="1" t="inlineStr">
        <is>
          <t>23.05.2008</t>
        </is>
      </c>
      <c r="B3056" t="n">
        <v>27.77</v>
      </c>
    </row>
    <row r="3057">
      <c r="A3057" s="1" t="inlineStr">
        <is>
          <t>22.05.2008</t>
        </is>
      </c>
      <c r="B3057" t="n">
        <v>27.64</v>
      </c>
    </row>
    <row r="3058">
      <c r="A3058" s="1" t="inlineStr">
        <is>
          <t>21.05.2008</t>
        </is>
      </c>
      <c r="B3058" t="n">
        <v>27.7</v>
      </c>
    </row>
    <row r="3059">
      <c r="A3059" s="1" t="inlineStr">
        <is>
          <t>20.05.2008</t>
        </is>
      </c>
      <c r="B3059" t="n">
        <v>27.85</v>
      </c>
    </row>
    <row r="3060">
      <c r="A3060" s="1" t="inlineStr">
        <is>
          <t>19.05.2008</t>
        </is>
      </c>
      <c r="B3060" t="n">
        <v>28.9</v>
      </c>
    </row>
    <row r="3061">
      <c r="A3061" s="1" t="inlineStr">
        <is>
          <t>16.05.2008</t>
        </is>
      </c>
      <c r="B3061" t="n">
        <v>28.74</v>
      </c>
    </row>
    <row r="3062">
      <c r="A3062" s="1" t="inlineStr">
        <is>
          <t>15.05.2008</t>
        </is>
      </c>
      <c r="B3062" t="n">
        <v>29.29</v>
      </c>
    </row>
    <row r="3063">
      <c r="A3063" s="1" t="inlineStr">
        <is>
          <t>14.05.2008</t>
        </is>
      </c>
      <c r="B3063" t="n">
        <v>27.99</v>
      </c>
    </row>
    <row r="3064">
      <c r="A3064" s="1" t="inlineStr">
        <is>
          <t>13.05.2008</t>
        </is>
      </c>
      <c r="B3064" t="n">
        <v>27.99</v>
      </c>
    </row>
    <row r="3065">
      <c r="A3065" s="1" t="inlineStr">
        <is>
          <t>12.05.2008</t>
        </is>
      </c>
      <c r="B3065" t="n">
        <v>27.44</v>
      </c>
    </row>
    <row r="3066">
      <c r="A3066" s="1" t="inlineStr">
        <is>
          <t>09.05.2008</t>
        </is>
      </c>
      <c r="B3066" t="n">
        <v>27.6</v>
      </c>
    </row>
    <row r="3067">
      <c r="A3067" s="1" t="inlineStr">
        <is>
          <t>08.05.2008</t>
        </is>
      </c>
      <c r="B3067" t="n">
        <v>27.41</v>
      </c>
    </row>
    <row r="3068">
      <c r="A3068" s="1" t="inlineStr">
        <is>
          <t>07.05.2008</t>
        </is>
      </c>
      <c r="B3068" t="n">
        <v>27.79</v>
      </c>
    </row>
    <row r="3069">
      <c r="A3069" s="1" t="inlineStr">
        <is>
          <t>06.05.2008</t>
        </is>
      </c>
      <c r="B3069" t="n">
        <v>27.67</v>
      </c>
    </row>
    <row r="3070">
      <c r="A3070" s="1" t="inlineStr">
        <is>
          <t>05.05.2008</t>
        </is>
      </c>
      <c r="B3070" t="n">
        <v>29.9</v>
      </c>
    </row>
    <row r="3071">
      <c r="A3071" s="1" t="inlineStr">
        <is>
          <t>02.05.2008</t>
        </is>
      </c>
      <c r="B3071" t="n">
        <v>29.54</v>
      </c>
    </row>
    <row r="3072">
      <c r="A3072" s="1" t="inlineStr">
        <is>
          <t>30.04.2008</t>
        </is>
      </c>
      <c r="B3072" t="n">
        <v>27.86</v>
      </c>
    </row>
    <row r="3073">
      <c r="A3073" s="1" t="inlineStr">
        <is>
          <t>29.04.2008</t>
        </is>
      </c>
      <c r="B3073" t="n">
        <v>27.76</v>
      </c>
    </row>
    <row r="3074">
      <c r="A3074" s="1" t="inlineStr">
        <is>
          <t>28.04.2008</t>
        </is>
      </c>
      <c r="B3074" t="n">
        <v>27.75</v>
      </c>
    </row>
    <row r="3075">
      <c r="A3075" s="1" t="inlineStr">
        <is>
          <t>25.04.2008</t>
        </is>
      </c>
      <c r="B3075" t="n">
        <v>27.12</v>
      </c>
    </row>
    <row r="3076">
      <c r="A3076" s="1" t="inlineStr">
        <is>
          <t>24.04.2008</t>
        </is>
      </c>
      <c r="B3076" t="n">
        <v>27.31</v>
      </c>
    </row>
    <row r="3077">
      <c r="A3077" s="1" t="inlineStr">
        <is>
          <t>23.04.2008</t>
        </is>
      </c>
      <c r="B3077" t="n">
        <v>27.15</v>
      </c>
    </row>
    <row r="3078">
      <c r="A3078" s="1" t="inlineStr">
        <is>
          <t>22.04.2008</t>
        </is>
      </c>
      <c r="B3078" t="n">
        <v>27.07</v>
      </c>
    </row>
    <row r="3079">
      <c r="A3079" s="1" t="inlineStr">
        <is>
          <t>21.04.2008</t>
        </is>
      </c>
      <c r="B3079" t="n">
        <v>27.05</v>
      </c>
    </row>
    <row r="3080">
      <c r="A3080" s="1" t="inlineStr">
        <is>
          <t>18.04.2008</t>
        </is>
      </c>
      <c r="B3080" t="n">
        <v>27.34</v>
      </c>
    </row>
    <row r="3081">
      <c r="A3081" s="1" t="inlineStr">
        <is>
          <t>17.04.2008</t>
        </is>
      </c>
      <c r="B3081" t="n">
        <v>26.89</v>
      </c>
    </row>
    <row r="3082">
      <c r="A3082" s="1" t="inlineStr">
        <is>
          <t>16.04.2008</t>
        </is>
      </c>
      <c r="B3082" t="n">
        <v>27.06</v>
      </c>
    </row>
    <row r="3083">
      <c r="A3083" s="1" t="inlineStr">
        <is>
          <t>15.04.2008</t>
        </is>
      </c>
      <c r="B3083" t="n">
        <v>26.97</v>
      </c>
    </row>
    <row r="3084">
      <c r="A3084" s="1" t="inlineStr">
        <is>
          <t>14.04.2008</t>
        </is>
      </c>
      <c r="B3084" t="n">
        <v>26.71</v>
      </c>
    </row>
    <row r="3085">
      <c r="A3085" s="1" t="inlineStr">
        <is>
          <t>11.04.2008</t>
        </is>
      </c>
      <c r="B3085" t="n">
        <v>26.77</v>
      </c>
    </row>
    <row r="3086">
      <c r="A3086" s="1" t="inlineStr">
        <is>
          <t>10.04.2008</t>
        </is>
      </c>
      <c r="B3086" t="n">
        <v>26.81</v>
      </c>
    </row>
    <row r="3087">
      <c r="A3087" s="1" t="inlineStr">
        <is>
          <t>09.04.2008</t>
        </is>
      </c>
      <c r="B3087" t="n">
        <v>26.92</v>
      </c>
    </row>
    <row r="3088">
      <c r="A3088" s="1" t="inlineStr">
        <is>
          <t>08.04.2008</t>
        </is>
      </c>
      <c r="B3088" t="n">
        <v>27.2</v>
      </c>
    </row>
    <row r="3089">
      <c r="A3089" s="1" t="inlineStr">
        <is>
          <t>07.04.2008</t>
        </is>
      </c>
      <c r="B3089" t="n">
        <v>27.18</v>
      </c>
    </row>
    <row r="3090">
      <c r="A3090" s="1" t="inlineStr">
        <is>
          <t>04.04.2008</t>
        </is>
      </c>
      <c r="B3090" t="n">
        <v>27.03</v>
      </c>
    </row>
    <row r="3091">
      <c r="A3091" s="1" t="inlineStr">
        <is>
          <t>03.04.2008</t>
        </is>
      </c>
      <c r="B3091" t="n">
        <v>27.19</v>
      </c>
    </row>
    <row r="3092">
      <c r="A3092" s="1" t="inlineStr">
        <is>
          <t>02.04.2008</t>
        </is>
      </c>
      <c r="B3092" t="n">
        <v>27.46</v>
      </c>
    </row>
    <row r="3093">
      <c r="A3093" s="1" t="inlineStr">
        <is>
          <t>01.04.2008</t>
        </is>
      </c>
      <c r="B3093" t="n">
        <v>27.2</v>
      </c>
    </row>
    <row r="3094">
      <c r="A3094" s="1" t="inlineStr">
        <is>
          <t>31.03.2008</t>
        </is>
      </c>
      <c r="B3094" t="n">
        <v>27.54</v>
      </c>
    </row>
    <row r="3095">
      <c r="A3095" s="1" t="inlineStr">
        <is>
          <t>28.03.2008</t>
        </is>
      </c>
      <c r="B3095" t="n">
        <v>27.27</v>
      </c>
    </row>
    <row r="3096">
      <c r="A3096" s="1" t="inlineStr">
        <is>
          <t>27.03.2008</t>
        </is>
      </c>
      <c r="B3096" t="n">
        <v>26.87</v>
      </c>
    </row>
    <row r="3097">
      <c r="A3097" s="1" t="inlineStr">
        <is>
          <t>26.03.2008</t>
        </is>
      </c>
      <c r="B3097" t="n">
        <v>26.82</v>
      </c>
    </row>
    <row r="3098">
      <c r="A3098" s="1" t="inlineStr">
        <is>
          <t>25.03.2008</t>
        </is>
      </c>
      <c r="B3098" t="n">
        <v>26.74</v>
      </c>
    </row>
    <row r="3099">
      <c r="A3099" s="1" t="inlineStr">
        <is>
          <t>20.03.2008</t>
        </is>
      </c>
      <c r="B3099" t="n">
        <v>26.5</v>
      </c>
    </row>
    <row r="3100">
      <c r="A3100" s="1" t="inlineStr">
        <is>
          <t>19.03.2008</t>
        </is>
      </c>
      <c r="B3100" t="n">
        <v>26.52</v>
      </c>
    </row>
    <row r="3101">
      <c r="A3101" s="1" t="inlineStr">
        <is>
          <t>18.03.2008</t>
        </is>
      </c>
      <c r="B3101" t="n">
        <v>26.83</v>
      </c>
    </row>
    <row r="3102">
      <c r="A3102" s="1" t="inlineStr">
        <is>
          <t>17.03.2008</t>
        </is>
      </c>
      <c r="B3102" t="n">
        <v>26</v>
      </c>
    </row>
    <row r="3103">
      <c r="A3103" s="1" t="inlineStr">
        <is>
          <t>14.03.2008</t>
        </is>
      </c>
      <c r="B3103" t="n">
        <v>25.89</v>
      </c>
    </row>
    <row r="3104">
      <c r="A3104" s="1" t="inlineStr">
        <is>
          <t>13.03.2008</t>
        </is>
      </c>
      <c r="B3104" t="n">
        <v>26.41</v>
      </c>
    </row>
    <row r="3105">
      <c r="A3105" s="1" t="inlineStr">
        <is>
          <t>12.03.2008</t>
        </is>
      </c>
      <c r="B3105" t="n">
        <v>26.56</v>
      </c>
    </row>
    <row r="3106">
      <c r="A3106" s="1" t="inlineStr">
        <is>
          <t>11.03.2008</t>
        </is>
      </c>
      <c r="B3106" t="n">
        <v>26.66</v>
      </c>
    </row>
    <row r="3107">
      <c r="A3107" s="1" t="inlineStr">
        <is>
          <t>10.03.2008</t>
        </is>
      </c>
      <c r="B3107" t="n">
        <v>25.08</v>
      </c>
    </row>
    <row r="3108">
      <c r="A3108" s="1" t="inlineStr">
        <is>
          <t>07.03.2008</t>
        </is>
      </c>
      <c r="B3108" t="n">
        <v>25.17</v>
      </c>
    </row>
    <row r="3109">
      <c r="A3109" s="1" t="inlineStr">
        <is>
          <t>06.03.2008</t>
        </is>
      </c>
      <c r="B3109" t="n">
        <v>25.48</v>
      </c>
    </row>
    <row r="3110">
      <c r="A3110" s="1" t="inlineStr">
        <is>
          <t>05.03.2008</t>
        </is>
      </c>
      <c r="B3110" t="n">
        <v>24.3</v>
      </c>
    </row>
    <row r="3111">
      <c r="A3111" s="1" t="inlineStr">
        <is>
          <t>04.03.2008</t>
        </is>
      </c>
      <c r="B3111" t="n">
        <v>24.25</v>
      </c>
    </row>
    <row r="3112">
      <c r="A3112" s="1" t="inlineStr">
        <is>
          <t>03.03.2008</t>
        </is>
      </c>
      <c r="B3112" t="n">
        <v>24.64</v>
      </c>
    </row>
    <row r="3113">
      <c r="A3113" s="1" t="inlineStr">
        <is>
          <t>29.02.2008</t>
        </is>
      </c>
      <c r="B3113" t="n">
        <v>25.5</v>
      </c>
    </row>
    <row r="3114">
      <c r="A3114" s="1" t="inlineStr">
        <is>
          <t>28.02.2008</t>
        </is>
      </c>
      <c r="B3114" t="n">
        <v>26.32</v>
      </c>
    </row>
    <row r="3115">
      <c r="A3115" s="1" t="inlineStr">
        <is>
          <t>27.02.2008</t>
        </is>
      </c>
      <c r="B3115" t="n">
        <v>26.4</v>
      </c>
    </row>
    <row r="3116">
      <c r="A3116" s="1" t="inlineStr">
        <is>
          <t>26.02.2008</t>
        </is>
      </c>
      <c r="B3116" t="n">
        <v>26.82</v>
      </c>
    </row>
    <row r="3117">
      <c r="A3117" s="1" t="inlineStr">
        <is>
          <t>25.02.2008</t>
        </is>
      </c>
      <c r="B3117" t="n">
        <v>27.04</v>
      </c>
    </row>
    <row r="3118">
      <c r="A3118" s="1" t="inlineStr">
        <is>
          <t>22.02.2008</t>
        </is>
      </c>
      <c r="B3118" t="n">
        <v>26.86</v>
      </c>
    </row>
    <row r="3119">
      <c r="A3119" s="1" t="inlineStr">
        <is>
          <t>21.02.2008</t>
        </is>
      </c>
      <c r="B3119" t="n">
        <v>26.36</v>
      </c>
    </row>
    <row r="3120">
      <c r="A3120" s="1" t="inlineStr">
        <is>
          <t>20.02.2008</t>
        </is>
      </c>
      <c r="B3120" t="n">
        <v>26.26</v>
      </c>
    </row>
    <row r="3121">
      <c r="A3121" s="1" t="inlineStr">
        <is>
          <t>19.02.2008</t>
        </is>
      </c>
      <c r="B3121" t="n">
        <v>26.24</v>
      </c>
    </row>
    <row r="3122">
      <c r="A3122" s="1" t="inlineStr">
        <is>
          <t>18.02.2008</t>
        </is>
      </c>
      <c r="B3122" t="n">
        <v>26.25</v>
      </c>
    </row>
    <row r="3123">
      <c r="A3123" s="1" t="inlineStr">
        <is>
          <t>15.02.2008</t>
        </is>
      </c>
      <c r="B3123" t="n">
        <v>25.88</v>
      </c>
    </row>
    <row r="3124">
      <c r="A3124" s="1" t="inlineStr">
        <is>
          <t>14.02.2008</t>
        </is>
      </c>
      <c r="B3124" t="n">
        <v>26.38</v>
      </c>
    </row>
    <row r="3125">
      <c r="A3125" s="1" t="inlineStr">
        <is>
          <t>13.02.2008</t>
        </is>
      </c>
      <c r="B3125" t="n">
        <v>26.4</v>
      </c>
    </row>
    <row r="3126">
      <c r="A3126" s="1" t="inlineStr">
        <is>
          <t>12.02.2008</t>
        </is>
      </c>
      <c r="B3126" t="n">
        <v>26.33</v>
      </c>
    </row>
    <row r="3127">
      <c r="A3127" s="1" t="inlineStr">
        <is>
          <t>11.02.2008</t>
        </is>
      </c>
      <c r="B3127" t="n">
        <v>25.54</v>
      </c>
    </row>
    <row r="3128">
      <c r="A3128" s="1" t="inlineStr">
        <is>
          <t>08.02.2008</t>
        </is>
      </c>
      <c r="B3128" t="n">
        <v>25.35</v>
      </c>
    </row>
    <row r="3129">
      <c r="A3129" s="1" t="inlineStr">
        <is>
          <t>07.02.2008</t>
        </is>
      </c>
      <c r="B3129" t="n">
        <v>25.19</v>
      </c>
    </row>
    <row r="3130">
      <c r="A3130" s="1" t="inlineStr">
        <is>
          <t>06.02.2008</t>
        </is>
      </c>
      <c r="B3130" t="n">
        <v>24.72</v>
      </c>
    </row>
    <row r="3131">
      <c r="A3131" s="1" t="inlineStr">
        <is>
          <t>05.02.2008</t>
        </is>
      </c>
      <c r="B3131" t="n">
        <v>24.99</v>
      </c>
    </row>
    <row r="3132">
      <c r="A3132" s="1" t="inlineStr">
        <is>
          <t>04.02.2008</t>
        </is>
      </c>
      <c r="B3132" t="n">
        <v>25.7</v>
      </c>
    </row>
    <row r="3133">
      <c r="A3133" s="1" t="inlineStr">
        <is>
          <t>01.02.2008</t>
        </is>
      </c>
      <c r="B3133" t="n">
        <v>24.9</v>
      </c>
    </row>
    <row r="3134">
      <c r="A3134" s="1" t="inlineStr">
        <is>
          <t>31.01.2008</t>
        </is>
      </c>
      <c r="B3134" t="n">
        <v>24.2</v>
      </c>
    </row>
    <row r="3135">
      <c r="A3135" s="1" t="inlineStr">
        <is>
          <t>30.01.2008</t>
        </is>
      </c>
      <c r="B3135" t="n">
        <v>23.36</v>
      </c>
    </row>
    <row r="3136">
      <c r="A3136" s="1" t="inlineStr">
        <is>
          <t>29.01.2008</t>
        </is>
      </c>
      <c r="B3136" t="n">
        <v>23.86</v>
      </c>
    </row>
    <row r="3137">
      <c r="A3137" s="1" t="inlineStr">
        <is>
          <t>28.01.2008</t>
        </is>
      </c>
      <c r="B3137" t="n">
        <v>23.97</v>
      </c>
    </row>
    <row r="3138">
      <c r="A3138" s="1" t="inlineStr">
        <is>
          <t>25.01.2008</t>
        </is>
      </c>
      <c r="B3138" t="n">
        <v>24.02</v>
      </c>
    </row>
    <row r="3139">
      <c r="A3139" s="1" t="inlineStr">
        <is>
          <t>24.01.2008</t>
        </is>
      </c>
      <c r="B3139" t="n">
        <v>24.2</v>
      </c>
    </row>
    <row r="3140">
      <c r="A3140" s="1" t="inlineStr">
        <is>
          <t>23.01.2008</t>
        </is>
      </c>
      <c r="B3140" t="n">
        <v>23.46</v>
      </c>
    </row>
    <row r="3141">
      <c r="A3141" s="1" t="inlineStr">
        <is>
          <t>22.01.2008</t>
        </is>
      </c>
      <c r="B3141" t="n">
        <v>23.43</v>
      </c>
    </row>
    <row r="3142">
      <c r="A3142" s="1" t="inlineStr">
        <is>
          <t>21.01.2008</t>
        </is>
      </c>
      <c r="B3142" t="n">
        <v>23.68</v>
      </c>
    </row>
    <row r="3143">
      <c r="A3143" s="1" t="inlineStr">
        <is>
          <t>18.01.2008</t>
        </is>
      </c>
      <c r="B3143" t="n">
        <v>24.16</v>
      </c>
    </row>
    <row r="3144">
      <c r="A3144" s="1" t="inlineStr">
        <is>
          <t>17.01.2008</t>
        </is>
      </c>
      <c r="B3144" t="n">
        <v>24.2</v>
      </c>
    </row>
    <row r="3145">
      <c r="A3145" s="1" t="inlineStr">
        <is>
          <t>16.01.2008</t>
        </is>
      </c>
      <c r="B3145" t="n">
        <v>24.15</v>
      </c>
    </row>
    <row r="3146">
      <c r="A3146" s="1" t="inlineStr">
        <is>
          <t>15.01.2008</t>
        </is>
      </c>
      <c r="B3146" t="n">
        <v>24.1</v>
      </c>
    </row>
    <row r="3147">
      <c r="A3147" s="1" t="inlineStr">
        <is>
          <t>14.01.2008</t>
        </is>
      </c>
      <c r="B3147" t="n">
        <v>24.03</v>
      </c>
    </row>
    <row r="3148">
      <c r="A3148" s="1" t="inlineStr">
        <is>
          <t>11.01.2008</t>
        </is>
      </c>
      <c r="B3148" t="n">
        <v>24.19</v>
      </c>
    </row>
    <row r="3149">
      <c r="A3149" s="1" t="inlineStr">
        <is>
          <t>10.01.2008</t>
        </is>
      </c>
      <c r="B3149" t="n">
        <v>23.82</v>
      </c>
    </row>
    <row r="3150">
      <c r="A3150" s="1" t="inlineStr">
        <is>
          <t>09.01.2008</t>
        </is>
      </c>
      <c r="B3150" t="n">
        <v>23.86</v>
      </c>
    </row>
    <row r="3151">
      <c r="A3151" s="1" t="inlineStr">
        <is>
          <t>08.01.2008</t>
        </is>
      </c>
      <c r="B3151" t="n">
        <v>24.44</v>
      </c>
    </row>
    <row r="3152">
      <c r="A3152" s="1" t="inlineStr">
        <is>
          <t>07.01.2008</t>
        </is>
      </c>
      <c r="B3152" t="n">
        <v>22.9</v>
      </c>
    </row>
    <row r="3153">
      <c r="A3153" s="1" t="inlineStr">
        <is>
          <t>04.01.2008</t>
        </is>
      </c>
      <c r="B3153" t="n">
        <v>23.26</v>
      </c>
    </row>
    <row r="3154">
      <c r="A3154" s="1" t="inlineStr">
        <is>
          <t>03.01.2008</t>
        </is>
      </c>
      <c r="B3154" t="n">
        <v>23.13</v>
      </c>
    </row>
    <row r="3155">
      <c r="A3155" s="1" t="inlineStr">
        <is>
          <t>02.01.2008</t>
        </is>
      </c>
      <c r="B3155" t="n">
        <v>23.76</v>
      </c>
    </row>
    <row r="3156">
      <c r="A3156" s="1" t="inlineStr">
        <is>
          <t>28.12.2007</t>
        </is>
      </c>
      <c r="B3156" t="n">
        <v>24.08</v>
      </c>
    </row>
    <row r="3157">
      <c r="A3157" s="1" t="inlineStr">
        <is>
          <t>27.12.2007</t>
        </is>
      </c>
      <c r="B3157" t="n">
        <v>23</v>
      </c>
    </row>
    <row r="3158">
      <c r="A3158" s="1" t="inlineStr">
        <is>
          <t>21.12.2007</t>
        </is>
      </c>
      <c r="B3158" t="n">
        <v>23</v>
      </c>
    </row>
    <row r="3159">
      <c r="A3159" s="1" t="inlineStr">
        <is>
          <t>20.12.2007</t>
        </is>
      </c>
      <c r="B3159" t="n">
        <v>23.06</v>
      </c>
    </row>
    <row r="3160">
      <c r="A3160" s="1" t="inlineStr">
        <is>
          <t>19.12.2007</t>
        </is>
      </c>
      <c r="B3160" t="n">
        <v>23.55</v>
      </c>
    </row>
    <row r="3161">
      <c r="A3161" s="1" t="inlineStr">
        <is>
          <t>18.12.2007</t>
        </is>
      </c>
      <c r="B3161" t="n">
        <v>22.76</v>
      </c>
    </row>
    <row r="3162">
      <c r="A3162" s="1" t="inlineStr">
        <is>
          <t>17.12.2007</t>
        </is>
      </c>
      <c r="B3162" t="n">
        <v>22.94</v>
      </c>
    </row>
    <row r="3163">
      <c r="A3163" s="1" t="inlineStr">
        <is>
          <t>14.12.2007</t>
        </is>
      </c>
      <c r="B3163" t="n">
        <v>23.12</v>
      </c>
    </row>
    <row r="3164">
      <c r="A3164" s="1" t="inlineStr">
        <is>
          <t>13.12.2007</t>
        </is>
      </c>
      <c r="B3164" t="n">
        <v>23.89</v>
      </c>
    </row>
    <row r="3165">
      <c r="A3165" s="1" t="inlineStr">
        <is>
          <t>12.12.2007</t>
        </is>
      </c>
      <c r="B3165" t="n">
        <v>25.27</v>
      </c>
    </row>
    <row r="3166">
      <c r="A3166" s="1" t="inlineStr">
        <is>
          <t>11.12.2007</t>
        </is>
      </c>
      <c r="B3166" t="n">
        <v>25.35</v>
      </c>
    </row>
    <row r="3167">
      <c r="A3167" s="1" t="inlineStr">
        <is>
          <t>10.12.2007</t>
        </is>
      </c>
      <c r="B3167" t="n">
        <v>25.69</v>
      </c>
    </row>
    <row r="3168">
      <c r="A3168" s="1" t="inlineStr">
        <is>
          <t>07.12.2007</t>
        </is>
      </c>
      <c r="B3168" t="n">
        <v>24.46</v>
      </c>
    </row>
    <row r="3169">
      <c r="A3169" s="1" t="inlineStr">
        <is>
          <t>06.12.2007</t>
        </is>
      </c>
      <c r="B3169" t="n">
        <v>23.3</v>
      </c>
    </row>
    <row r="3170">
      <c r="A3170" s="1" t="inlineStr">
        <is>
          <t>05.12.2007</t>
        </is>
      </c>
      <c r="B3170" t="n">
        <v>23.4</v>
      </c>
    </row>
    <row r="3171">
      <c r="A3171" s="1" t="inlineStr">
        <is>
          <t>04.12.2007</t>
        </is>
      </c>
      <c r="B3171" t="n">
        <v>22.23</v>
      </c>
    </row>
    <row r="3172">
      <c r="A3172" s="1" t="inlineStr">
        <is>
          <t>03.12.2007</t>
        </is>
      </c>
      <c r="B3172" t="n">
        <v>22.07</v>
      </c>
    </row>
    <row r="3173">
      <c r="A3173" s="1" t="inlineStr">
        <is>
          <t>30.11.2007</t>
        </is>
      </c>
      <c r="B3173" t="n">
        <v>22.96</v>
      </c>
    </row>
    <row r="3174">
      <c r="A3174" s="1" t="inlineStr">
        <is>
          <t>29.11.2007</t>
        </is>
      </c>
      <c r="B3174" t="n">
        <v>21</v>
      </c>
    </row>
    <row r="3175">
      <c r="A3175" s="1" t="inlineStr">
        <is>
          <t>28.11.2007</t>
        </is>
      </c>
      <c r="B3175" t="n">
        <v>21.4</v>
      </c>
    </row>
    <row r="3176">
      <c r="A3176" s="1" t="inlineStr">
        <is>
          <t>27.11.2007</t>
        </is>
      </c>
      <c r="B3176" t="n">
        <v>21.19</v>
      </c>
    </row>
    <row r="3177">
      <c r="A3177" s="1" t="inlineStr">
        <is>
          <t>26.11.2007</t>
        </is>
      </c>
      <c r="B3177" t="n">
        <v>21.6</v>
      </c>
    </row>
    <row r="3178">
      <c r="A3178" s="1" t="inlineStr">
        <is>
          <t>23.11.2007</t>
        </is>
      </c>
      <c r="B3178" t="n">
        <v>22</v>
      </c>
    </row>
    <row r="3179">
      <c r="A3179" s="1" t="inlineStr">
        <is>
          <t>22.11.2007</t>
        </is>
      </c>
      <c r="B3179" t="n">
        <v>21.48</v>
      </c>
    </row>
    <row r="3180">
      <c r="A3180" s="1" t="inlineStr">
        <is>
          <t>21.11.2007</t>
        </is>
      </c>
      <c r="B3180" t="n">
        <v>21.43</v>
      </c>
    </row>
    <row r="3181">
      <c r="A3181" s="1" t="inlineStr">
        <is>
          <t>20.11.2007</t>
        </is>
      </c>
      <c r="B3181" t="n">
        <v>21.99</v>
      </c>
    </row>
    <row r="3182">
      <c r="A3182" s="1" t="inlineStr">
        <is>
          <t>19.11.2007</t>
        </is>
      </c>
      <c r="B3182" t="n">
        <v>22.16</v>
      </c>
    </row>
    <row r="3183">
      <c r="A3183" s="1" t="inlineStr">
        <is>
          <t>16.11.2007</t>
        </is>
      </c>
      <c r="B3183" t="n">
        <v>22.73</v>
      </c>
    </row>
    <row r="3184">
      <c r="A3184" s="1" t="inlineStr">
        <is>
          <t>15.11.2007</t>
        </is>
      </c>
      <c r="B3184" t="n">
        <v>22.5</v>
      </c>
    </row>
    <row r="3185">
      <c r="A3185" s="1" t="inlineStr">
        <is>
          <t>14.11.2007</t>
        </is>
      </c>
      <c r="B3185" t="n">
        <v>23.35</v>
      </c>
    </row>
    <row r="3186">
      <c r="A3186" s="1" t="inlineStr">
        <is>
          <t>13.11.2007</t>
        </is>
      </c>
      <c r="B3186" t="n">
        <v>23.27</v>
      </c>
    </row>
    <row r="3187">
      <c r="A3187" s="1" t="inlineStr">
        <is>
          <t>12.11.2007</t>
        </is>
      </c>
      <c r="B3187" t="n">
        <v>23.27</v>
      </c>
    </row>
    <row r="3188">
      <c r="A3188" s="1" t="inlineStr">
        <is>
          <t>09.11.2007</t>
        </is>
      </c>
      <c r="B3188" t="n">
        <v>23.41</v>
      </c>
    </row>
    <row r="3189">
      <c r="A3189" s="1" t="inlineStr">
        <is>
          <t>08.11.2007</t>
        </is>
      </c>
      <c r="B3189" t="n">
        <v>22.72</v>
      </c>
    </row>
    <row r="3190">
      <c r="A3190" s="1" t="inlineStr">
        <is>
          <t>07.11.2007</t>
        </is>
      </c>
      <c r="B3190" t="n">
        <v>24.2</v>
      </c>
    </row>
    <row r="3191">
      <c r="A3191" s="1" t="inlineStr">
        <is>
          <t>06.11.2007</t>
        </is>
      </c>
      <c r="B3191" t="n">
        <v>27.85</v>
      </c>
    </row>
    <row r="3192">
      <c r="A3192" s="1" t="inlineStr">
        <is>
          <t>05.11.2007</t>
        </is>
      </c>
      <c r="B3192" t="n">
        <v>27.97</v>
      </c>
    </row>
    <row r="3193">
      <c r="A3193" s="1" t="inlineStr">
        <is>
          <t>02.11.2007</t>
        </is>
      </c>
      <c r="B3193" t="n">
        <v>28.22</v>
      </c>
    </row>
    <row r="3194">
      <c r="A3194" s="1" t="inlineStr">
        <is>
          <t>01.11.2007</t>
        </is>
      </c>
      <c r="B3194" t="n">
        <v>28.42</v>
      </c>
    </row>
    <row r="3195">
      <c r="A3195" s="1" t="inlineStr">
        <is>
          <t>31.10.2007</t>
        </is>
      </c>
      <c r="B3195" t="n">
        <v>28.52</v>
      </c>
    </row>
    <row r="3196">
      <c r="A3196" s="1" t="inlineStr">
        <is>
          <t>30.10.2007</t>
        </is>
      </c>
      <c r="B3196" t="n">
        <v>28.8</v>
      </c>
    </row>
    <row r="3197">
      <c r="A3197" s="1" t="inlineStr">
        <is>
          <t>29.10.2007</t>
        </is>
      </c>
      <c r="B3197" t="n">
        <v>28.75</v>
      </c>
    </row>
    <row r="3198">
      <c r="A3198" s="1" t="inlineStr">
        <is>
          <t>26.10.2007</t>
        </is>
      </c>
      <c r="B3198" t="n">
        <v>28</v>
      </c>
    </row>
    <row r="3199">
      <c r="A3199" s="1" t="inlineStr">
        <is>
          <t>25.10.2007</t>
        </is>
      </c>
      <c r="B3199" t="n">
        <v>27.8</v>
      </c>
    </row>
    <row r="3200">
      <c r="A3200" s="1" t="inlineStr">
        <is>
          <t>24.10.2007</t>
        </is>
      </c>
      <c r="B3200" t="n">
        <v>27.42</v>
      </c>
    </row>
    <row r="3201">
      <c r="A3201" s="1" t="inlineStr">
        <is>
          <t>23.10.2007</t>
        </is>
      </c>
      <c r="B3201" t="n">
        <v>28.46</v>
      </c>
    </row>
    <row r="3202">
      <c r="A3202" s="1" t="inlineStr">
        <is>
          <t>22.10.2007</t>
        </is>
      </c>
      <c r="B3202" t="n">
        <v>28.46</v>
      </c>
    </row>
    <row r="3203">
      <c r="A3203" s="1" t="inlineStr">
        <is>
          <t>19.10.2007</t>
        </is>
      </c>
      <c r="B3203" t="n">
        <v>28.76</v>
      </c>
    </row>
    <row r="3204">
      <c r="A3204" s="1" t="inlineStr">
        <is>
          <t>18.10.2007</t>
        </is>
      </c>
      <c r="B3204" t="n">
        <v>28.95</v>
      </c>
    </row>
    <row r="3205">
      <c r="A3205" s="1" t="inlineStr">
        <is>
          <t>17.10.2007</t>
        </is>
      </c>
      <c r="B3205" t="n">
        <v>28.77</v>
      </c>
    </row>
    <row r="3206">
      <c r="A3206" s="1" t="inlineStr">
        <is>
          <t>16.10.2007</t>
        </is>
      </c>
      <c r="B3206" t="n">
        <v>28.79</v>
      </c>
    </row>
    <row r="3207">
      <c r="A3207" s="1" t="inlineStr">
        <is>
          <t>15.10.2007</t>
        </is>
      </c>
      <c r="B3207" t="n">
        <v>29.07</v>
      </c>
    </row>
    <row r="3208">
      <c r="A3208" s="1" t="inlineStr">
        <is>
          <t>12.10.2007</t>
        </is>
      </c>
      <c r="B3208" t="n">
        <v>29.6</v>
      </c>
    </row>
    <row r="3209">
      <c r="A3209" s="1" t="inlineStr">
        <is>
          <t>11.10.2007</t>
        </is>
      </c>
      <c r="B3209" t="n">
        <v>29.6</v>
      </c>
    </row>
    <row r="3210">
      <c r="A3210" s="1" t="inlineStr">
        <is>
          <t>10.10.2007</t>
        </is>
      </c>
      <c r="B3210" t="n">
        <v>29.09</v>
      </c>
    </row>
    <row r="3211">
      <c r="A3211" s="1" t="inlineStr">
        <is>
          <t>09.10.2007</t>
        </is>
      </c>
      <c r="B3211" t="n">
        <v>29.51</v>
      </c>
    </row>
    <row r="3212">
      <c r="A3212" s="1" t="inlineStr">
        <is>
          <t>08.10.2007</t>
        </is>
      </c>
      <c r="B3212" t="n">
        <v>29.55</v>
      </c>
    </row>
    <row r="3213">
      <c r="A3213" s="1" t="inlineStr">
        <is>
          <t>05.10.2007</t>
        </is>
      </c>
      <c r="B3213" t="n">
        <v>29.27</v>
      </c>
    </row>
    <row r="3214">
      <c r="A3214" s="1" t="inlineStr">
        <is>
          <t>04.10.2007</t>
        </is>
      </c>
      <c r="B3214" t="n">
        <v>28.11</v>
      </c>
    </row>
    <row r="3215">
      <c r="A3215" s="1" t="inlineStr">
        <is>
          <t>03.10.2007</t>
        </is>
      </c>
      <c r="B3215" t="n">
        <v>28.29</v>
      </c>
    </row>
    <row r="3216">
      <c r="A3216" s="1" t="inlineStr">
        <is>
          <t>02.10.2007</t>
        </is>
      </c>
      <c r="B3216" t="n">
        <v>27.79</v>
      </c>
    </row>
    <row r="3217">
      <c r="A3217" s="1" t="inlineStr">
        <is>
          <t>01.10.2007</t>
        </is>
      </c>
      <c r="B3217" t="n">
        <v>28</v>
      </c>
    </row>
    <row r="3218">
      <c r="A3218" s="1" t="inlineStr">
        <is>
          <t>28.09.2007</t>
        </is>
      </c>
      <c r="B3218" t="n">
        <v>27.9</v>
      </c>
    </row>
    <row r="3219">
      <c r="A3219" s="1" t="inlineStr">
        <is>
          <t>27.09.2007</t>
        </is>
      </c>
      <c r="B3219" t="n">
        <v>28.01</v>
      </c>
    </row>
    <row r="3220">
      <c r="A3220" s="1" t="inlineStr">
        <is>
          <t>26.09.2007</t>
        </is>
      </c>
      <c r="B3220" t="n">
        <v>28.04</v>
      </c>
    </row>
    <row r="3221">
      <c r="A3221" s="1" t="inlineStr">
        <is>
          <t>25.09.2007</t>
        </is>
      </c>
      <c r="B3221" t="n">
        <v>28.07</v>
      </c>
    </row>
    <row r="3222">
      <c r="A3222" s="1" t="inlineStr">
        <is>
          <t>24.09.2007</t>
        </is>
      </c>
      <c r="B3222" t="n">
        <v>28.04</v>
      </c>
    </row>
    <row r="3223">
      <c r="A3223" s="1" t="inlineStr">
        <is>
          <t>21.09.2007</t>
        </is>
      </c>
      <c r="B3223" t="n">
        <v>27.9</v>
      </c>
    </row>
    <row r="3224">
      <c r="A3224" s="1" t="inlineStr">
        <is>
          <t>20.09.2007</t>
        </is>
      </c>
      <c r="B3224" t="n">
        <v>27.77</v>
      </c>
    </row>
    <row r="3225">
      <c r="A3225" s="1" t="inlineStr">
        <is>
          <t>19.09.2007</t>
        </is>
      </c>
      <c r="B3225" t="n">
        <v>27.69</v>
      </c>
    </row>
    <row r="3226">
      <c r="A3226" s="1" t="inlineStr">
        <is>
          <t>18.09.2007</t>
        </is>
      </c>
      <c r="B3226" t="n">
        <v>27.15</v>
      </c>
    </row>
    <row r="3227">
      <c r="A3227" s="1" t="inlineStr">
        <is>
          <t>17.09.2007</t>
        </is>
      </c>
      <c r="B3227" t="n">
        <v>26.76</v>
      </c>
    </row>
    <row r="3228">
      <c r="A3228" s="1" t="inlineStr">
        <is>
          <t>14.09.2007</t>
        </is>
      </c>
      <c r="B3228" t="n">
        <v>27.43</v>
      </c>
    </row>
    <row r="3229">
      <c r="A3229" s="1" t="inlineStr">
        <is>
          <t>13.09.2007</t>
        </is>
      </c>
      <c r="B3229" t="n">
        <v>27.5</v>
      </c>
    </row>
    <row r="3230">
      <c r="A3230" s="1" t="inlineStr">
        <is>
          <t>12.09.2007</t>
        </is>
      </c>
      <c r="B3230" t="n">
        <v>27.63</v>
      </c>
    </row>
    <row r="3231">
      <c r="A3231" s="1" t="inlineStr">
        <is>
          <t>11.09.2007</t>
        </is>
      </c>
      <c r="B3231" t="n">
        <v>28.06</v>
      </c>
    </row>
    <row r="3232">
      <c r="A3232" s="1" t="inlineStr">
        <is>
          <t>10.09.2007</t>
        </is>
      </c>
      <c r="B3232" t="n">
        <v>28.58</v>
      </c>
    </row>
    <row r="3233">
      <c r="A3233" s="1" t="inlineStr">
        <is>
          <t>07.09.2007</t>
        </is>
      </c>
      <c r="B3233" t="n">
        <v>29.05</v>
      </c>
    </row>
    <row r="3234">
      <c r="A3234" s="1" t="inlineStr">
        <is>
          <t>06.09.2007</t>
        </is>
      </c>
      <c r="B3234" t="n">
        <v>29.35</v>
      </c>
    </row>
    <row r="3235">
      <c r="A3235" s="1" t="inlineStr">
        <is>
          <t>05.09.2007</t>
        </is>
      </c>
      <c r="B3235" t="n">
        <v>29.15</v>
      </c>
    </row>
    <row r="3236">
      <c r="A3236" s="1" t="inlineStr">
        <is>
          <t>04.09.2007</t>
        </is>
      </c>
      <c r="B3236" t="n">
        <v>29.73</v>
      </c>
    </row>
    <row r="3237">
      <c r="A3237" s="1" t="inlineStr">
        <is>
          <t>03.09.2007</t>
        </is>
      </c>
      <c r="B3237" t="n">
        <v>29.53</v>
      </c>
    </row>
    <row r="3238">
      <c r="A3238" s="1" t="inlineStr">
        <is>
          <t>31.08.2007</t>
        </is>
      </c>
      <c r="B3238" t="n">
        <v>29.22</v>
      </c>
    </row>
    <row r="3239">
      <c r="A3239" s="1" t="inlineStr">
        <is>
          <t>30.08.2007</t>
        </is>
      </c>
      <c r="B3239" t="n">
        <v>28.85</v>
      </c>
    </row>
    <row r="3240">
      <c r="A3240" s="1" t="inlineStr">
        <is>
          <t>29.08.2007</t>
        </is>
      </c>
      <c r="B3240" t="n">
        <v>29</v>
      </c>
    </row>
    <row r="3241">
      <c r="A3241" s="1" t="inlineStr">
        <is>
          <t>28.08.2007</t>
        </is>
      </c>
      <c r="B3241" t="n">
        <v>29.17</v>
      </c>
    </row>
    <row r="3242">
      <c r="A3242" s="1" t="inlineStr">
        <is>
          <t>27.08.2007</t>
        </is>
      </c>
      <c r="B3242" t="n">
        <v>29.68</v>
      </c>
    </row>
    <row r="3243">
      <c r="A3243" s="1" t="inlineStr">
        <is>
          <t>24.08.2007</t>
        </is>
      </c>
      <c r="B3243" t="n">
        <v>29.09</v>
      </c>
    </row>
    <row r="3244">
      <c r="A3244" s="1" t="inlineStr">
        <is>
          <t>23.08.2007</t>
        </is>
      </c>
      <c r="B3244" t="n">
        <v>29</v>
      </c>
    </row>
    <row r="3245">
      <c r="A3245" s="1" t="inlineStr">
        <is>
          <t>22.08.2007</t>
        </is>
      </c>
      <c r="B3245" t="n">
        <v>29.2</v>
      </c>
    </row>
    <row r="3246">
      <c r="A3246" s="1" t="inlineStr">
        <is>
          <t>21.08.2007</t>
        </is>
      </c>
      <c r="B3246" t="n">
        <v>28.24</v>
      </c>
    </row>
    <row r="3247">
      <c r="A3247" s="1" t="inlineStr">
        <is>
          <t>20.08.2007</t>
        </is>
      </c>
      <c r="B3247" t="n">
        <v>28.16</v>
      </c>
    </row>
    <row r="3248">
      <c r="A3248" s="1" t="inlineStr">
        <is>
          <t>17.08.2007</t>
        </is>
      </c>
      <c r="B3248" t="n">
        <v>28</v>
      </c>
    </row>
    <row r="3249">
      <c r="A3249" s="1" t="inlineStr">
        <is>
          <t>16.08.2007</t>
        </is>
      </c>
      <c r="B3249" t="n">
        <v>28</v>
      </c>
    </row>
    <row r="3250">
      <c r="A3250" s="1" t="inlineStr">
        <is>
          <t>15.08.2007</t>
        </is>
      </c>
      <c r="B3250" t="n">
        <v>29.75</v>
      </c>
    </row>
    <row r="3251">
      <c r="A3251" s="1" t="inlineStr">
        <is>
          <t>14.08.2007</t>
        </is>
      </c>
      <c r="B3251" t="n">
        <v>29.8</v>
      </c>
    </row>
    <row r="3252">
      <c r="A3252" s="1" t="inlineStr">
        <is>
          <t>13.08.2007</t>
        </is>
      </c>
      <c r="B3252" t="n">
        <v>29.65</v>
      </c>
    </row>
    <row r="3253">
      <c r="A3253" s="1" t="inlineStr">
        <is>
          <t>10.08.2007</t>
        </is>
      </c>
      <c r="B3253" t="n">
        <v>28.98</v>
      </c>
    </row>
    <row r="3254">
      <c r="A3254" s="1" t="inlineStr">
        <is>
          <t>09.08.2007</t>
        </is>
      </c>
      <c r="B3254" t="n">
        <v>29.74</v>
      </c>
    </row>
    <row r="3255">
      <c r="A3255" s="1" t="inlineStr">
        <is>
          <t>08.08.2007</t>
        </is>
      </c>
      <c r="B3255" t="n">
        <v>29.61</v>
      </c>
    </row>
    <row r="3256">
      <c r="A3256" s="1" t="inlineStr">
        <is>
          <t>07.08.2007</t>
        </is>
      </c>
      <c r="B3256" t="n">
        <v>30.72</v>
      </c>
    </row>
    <row r="3257">
      <c r="A3257" s="1" t="inlineStr">
        <is>
          <t>06.08.2007</t>
        </is>
      </c>
      <c r="B3257" t="n">
        <v>30.61</v>
      </c>
    </row>
    <row r="3258">
      <c r="A3258" s="1" t="inlineStr">
        <is>
          <t>03.08.2007</t>
        </is>
      </c>
      <c r="B3258" t="n">
        <v>30.9</v>
      </c>
    </row>
    <row r="3259">
      <c r="A3259" s="1" t="inlineStr">
        <is>
          <t>02.08.2007</t>
        </is>
      </c>
      <c r="B3259" t="n">
        <v>31.18</v>
      </c>
    </row>
    <row r="3260">
      <c r="A3260" s="1" t="inlineStr">
        <is>
          <t>01.08.2007</t>
        </is>
      </c>
      <c r="B3260" t="n">
        <v>31</v>
      </c>
    </row>
    <row r="3261">
      <c r="A3261" s="1" t="inlineStr">
        <is>
          <t>31.07.2007</t>
        </is>
      </c>
      <c r="B3261" t="n">
        <v>31.62</v>
      </c>
    </row>
    <row r="3262">
      <c r="A3262" s="1" t="inlineStr">
        <is>
          <t>30.07.2007</t>
        </is>
      </c>
      <c r="B3262" t="n">
        <v>30.93</v>
      </c>
    </row>
    <row r="3263">
      <c r="A3263" s="1" t="inlineStr">
        <is>
          <t>27.07.2007</t>
        </is>
      </c>
      <c r="B3263" t="n">
        <v>32.08</v>
      </c>
    </row>
    <row r="3264">
      <c r="A3264" s="1" t="inlineStr">
        <is>
          <t>26.07.2007</t>
        </is>
      </c>
      <c r="B3264" t="n">
        <v>31.96</v>
      </c>
    </row>
    <row r="3265">
      <c r="A3265" s="1" t="inlineStr">
        <is>
          <t>25.07.2007</t>
        </is>
      </c>
      <c r="B3265" t="n">
        <v>32.9</v>
      </c>
    </row>
    <row r="3266">
      <c r="A3266" s="1" t="inlineStr">
        <is>
          <t>24.07.2007</t>
        </is>
      </c>
      <c r="B3266" t="n">
        <v>32.86</v>
      </c>
    </row>
    <row r="3267">
      <c r="A3267" s="1" t="inlineStr">
        <is>
          <t>23.07.2007</t>
        </is>
      </c>
      <c r="B3267" t="n">
        <v>32.95</v>
      </c>
    </row>
    <row r="3268">
      <c r="A3268" s="1" t="inlineStr">
        <is>
          <t>20.07.2007</t>
        </is>
      </c>
      <c r="B3268" t="n">
        <v>33.09</v>
      </c>
    </row>
    <row r="3269">
      <c r="A3269" s="1" t="inlineStr">
        <is>
          <t>19.07.2007</t>
        </is>
      </c>
      <c r="B3269" t="n">
        <v>33.87</v>
      </c>
    </row>
    <row r="3270">
      <c r="A3270" s="1" t="inlineStr">
        <is>
          <t>18.07.2007</t>
        </is>
      </c>
      <c r="B3270" t="n">
        <v>34.02</v>
      </c>
    </row>
    <row r="3271">
      <c r="A3271" s="1" t="inlineStr">
        <is>
          <t>17.07.2007</t>
        </is>
      </c>
      <c r="B3271" t="n">
        <v>33.84</v>
      </c>
    </row>
    <row r="3272">
      <c r="A3272" s="1" t="inlineStr">
        <is>
          <t>16.07.2007</t>
        </is>
      </c>
      <c r="B3272" t="n">
        <v>35.1</v>
      </c>
    </row>
    <row r="3273">
      <c r="A3273" s="1" t="inlineStr">
        <is>
          <t>13.07.2007</t>
        </is>
      </c>
      <c r="B3273" t="n">
        <v>35.16</v>
      </c>
    </row>
    <row r="3274">
      <c r="A3274" s="1" t="inlineStr">
        <is>
          <t>12.07.2007</t>
        </is>
      </c>
      <c r="B3274" t="n">
        <v>35.1</v>
      </c>
    </row>
    <row r="3275">
      <c r="A3275" s="1" t="inlineStr">
        <is>
          <t>11.07.2007</t>
        </is>
      </c>
      <c r="B3275" t="n">
        <v>34.5</v>
      </c>
    </row>
    <row r="3276">
      <c r="A3276" s="1" t="inlineStr">
        <is>
          <t>10.07.2007</t>
        </is>
      </c>
      <c r="B3276" t="n">
        <v>33.6</v>
      </c>
    </row>
    <row r="3277">
      <c r="A3277" s="1" t="inlineStr">
        <is>
          <t>09.07.2007</t>
        </is>
      </c>
      <c r="B3277" t="n">
        <v>33.24</v>
      </c>
    </row>
    <row r="3278">
      <c r="A3278" s="1" t="inlineStr">
        <is>
          <t>06.07.2007</t>
        </is>
      </c>
      <c r="B3278" t="n">
        <v>32.75</v>
      </c>
    </row>
    <row r="3279">
      <c r="A3279" s="1" t="inlineStr">
        <is>
          <t>05.07.2007</t>
        </is>
      </c>
      <c r="B3279" t="n">
        <v>32.75</v>
      </c>
    </row>
    <row r="3280">
      <c r="A3280" s="1" t="inlineStr">
        <is>
          <t>04.07.2007</t>
        </is>
      </c>
      <c r="B3280" t="n">
        <v>32.93</v>
      </c>
    </row>
    <row r="3281">
      <c r="A3281" s="1" t="inlineStr">
        <is>
          <t>03.07.2007</t>
        </is>
      </c>
      <c r="B3281" t="n">
        <v>32.85</v>
      </c>
    </row>
    <row r="3282">
      <c r="A3282" s="1" t="inlineStr">
        <is>
          <t>02.07.2007</t>
        </is>
      </c>
      <c r="B3282" t="n">
        <v>32.98</v>
      </c>
    </row>
    <row r="3283">
      <c r="A3283" s="1" t="inlineStr">
        <is>
          <t>29.06.2007</t>
        </is>
      </c>
      <c r="B3283" t="n">
        <v>32.83</v>
      </c>
    </row>
    <row r="3284">
      <c r="A3284" s="1" t="inlineStr">
        <is>
          <t>28.06.2007</t>
        </is>
      </c>
      <c r="B3284" t="n">
        <v>32.39</v>
      </c>
    </row>
    <row r="3285">
      <c r="A3285" s="1" t="inlineStr">
        <is>
          <t>27.06.2007</t>
        </is>
      </c>
      <c r="B3285" t="n">
        <v>32.14</v>
      </c>
    </row>
    <row r="3286">
      <c r="A3286" s="1" t="inlineStr">
        <is>
          <t>26.06.2007</t>
        </is>
      </c>
      <c r="B3286" t="n">
        <v>31.5</v>
      </c>
    </row>
    <row r="3287">
      <c r="A3287" s="1" t="inlineStr">
        <is>
          <t>25.06.2007</t>
        </is>
      </c>
      <c r="B3287" t="n">
        <v>31.23</v>
      </c>
    </row>
    <row r="3288">
      <c r="A3288" s="1" t="inlineStr">
        <is>
          <t>22.06.2007</t>
        </is>
      </c>
      <c r="B3288" t="n">
        <v>31.08</v>
      </c>
    </row>
    <row r="3289">
      <c r="A3289" s="1" t="inlineStr">
        <is>
          <t>21.06.2007</t>
        </is>
      </c>
      <c r="B3289" t="n">
        <v>31.15</v>
      </c>
    </row>
    <row r="3290">
      <c r="A3290" s="1" t="inlineStr">
        <is>
          <t>20.06.2007</t>
        </is>
      </c>
      <c r="B3290" t="n">
        <v>31.55</v>
      </c>
    </row>
    <row r="3291">
      <c r="A3291" s="1" t="inlineStr">
        <is>
          <t>19.06.2007</t>
        </is>
      </c>
      <c r="B3291" t="n">
        <v>31.6</v>
      </c>
    </row>
    <row r="3292">
      <c r="A3292" s="1" t="inlineStr">
        <is>
          <t>18.06.2007</t>
        </is>
      </c>
      <c r="B3292" t="n">
        <v>31.41</v>
      </c>
    </row>
    <row r="3293">
      <c r="A3293" s="1" t="inlineStr">
        <is>
          <t>15.06.2007</t>
        </is>
      </c>
      <c r="B3293" t="n">
        <v>31.26</v>
      </c>
    </row>
    <row r="3294">
      <c r="A3294" s="1" t="inlineStr">
        <is>
          <t>14.06.2007</t>
        </is>
      </c>
      <c r="B3294" t="n">
        <v>31.33</v>
      </c>
    </row>
    <row r="3295">
      <c r="A3295" s="1" t="inlineStr">
        <is>
          <t>13.06.2007</t>
        </is>
      </c>
      <c r="B3295" t="n">
        <v>31.13</v>
      </c>
    </row>
    <row r="3296">
      <c r="A3296" s="1" t="inlineStr">
        <is>
          <t>12.06.2007</t>
        </is>
      </c>
      <c r="B3296" t="n">
        <v>31.33</v>
      </c>
    </row>
    <row r="3297">
      <c r="A3297" s="1" t="inlineStr">
        <is>
          <t>11.06.2007</t>
        </is>
      </c>
      <c r="B3297" t="n">
        <v>31.43</v>
      </c>
    </row>
    <row r="3298">
      <c r="A3298" s="1" t="inlineStr">
        <is>
          <t>08.06.2007</t>
        </is>
      </c>
      <c r="B3298" t="n">
        <v>30.93</v>
      </c>
    </row>
    <row r="3299">
      <c r="A3299" s="1" t="inlineStr">
        <is>
          <t>07.06.2007</t>
        </is>
      </c>
      <c r="B3299" t="n">
        <v>30.9</v>
      </c>
    </row>
    <row r="3300">
      <c r="A3300" s="1" t="inlineStr">
        <is>
          <t>06.06.2007</t>
        </is>
      </c>
      <c r="B3300" t="n">
        <v>30.79</v>
      </c>
    </row>
    <row r="3301">
      <c r="A3301" s="1" t="inlineStr">
        <is>
          <t>05.06.2007</t>
        </is>
      </c>
      <c r="B3301" t="n">
        <v>30.63</v>
      </c>
    </row>
    <row r="3302">
      <c r="A3302" s="1" t="inlineStr">
        <is>
          <t>04.06.2007</t>
        </is>
      </c>
      <c r="B3302" t="n">
        <v>31</v>
      </c>
    </row>
    <row r="3303">
      <c r="A3303" s="1" t="inlineStr">
        <is>
          <t>01.06.2007</t>
        </is>
      </c>
      <c r="B3303" t="n">
        <v>31.12</v>
      </c>
    </row>
    <row r="3304">
      <c r="A3304" s="1" t="inlineStr">
        <is>
          <t>31.05.2007</t>
        </is>
      </c>
      <c r="B3304" t="n">
        <v>31.32</v>
      </c>
    </row>
    <row r="3305">
      <c r="A3305" s="1" t="inlineStr">
        <is>
          <t>30.05.2007</t>
        </is>
      </c>
      <c r="B3305" t="n">
        <v>31.25</v>
      </c>
    </row>
    <row r="3306">
      <c r="A3306" s="1" t="inlineStr">
        <is>
          <t>29.05.2007</t>
        </is>
      </c>
      <c r="B3306" t="n">
        <v>31.53</v>
      </c>
    </row>
    <row r="3307">
      <c r="A3307" s="1" t="inlineStr">
        <is>
          <t>25.05.2007</t>
        </is>
      </c>
      <c r="B3307" t="n">
        <v>31.75</v>
      </c>
    </row>
    <row r="3308">
      <c r="A3308" s="1" t="inlineStr">
        <is>
          <t>24.05.2007</t>
        </is>
      </c>
      <c r="B3308" t="n">
        <v>31.89</v>
      </c>
    </row>
    <row r="3309">
      <c r="A3309" s="1" t="inlineStr">
        <is>
          <t>23.05.2007</t>
        </is>
      </c>
      <c r="B3309" t="n">
        <v>31.73</v>
      </c>
    </row>
    <row r="3310">
      <c r="A3310" s="1" t="inlineStr">
        <is>
          <t>22.05.2007</t>
        </is>
      </c>
      <c r="B3310" t="n">
        <v>31.43</v>
      </c>
    </row>
    <row r="3311">
      <c r="A3311" s="1" t="inlineStr">
        <is>
          <t>21.05.2007</t>
        </is>
      </c>
      <c r="B3311" t="n">
        <v>31.28</v>
      </c>
    </row>
    <row r="3312">
      <c r="A3312" s="1" t="inlineStr">
        <is>
          <t>18.05.2007</t>
        </is>
      </c>
      <c r="B3312" t="n">
        <v>31.15</v>
      </c>
    </row>
    <row r="3313">
      <c r="A3313" s="1" t="inlineStr">
        <is>
          <t>17.05.2007</t>
        </is>
      </c>
      <c r="B3313" t="n">
        <v>31.5</v>
      </c>
    </row>
    <row r="3314">
      <c r="A3314" s="1" t="inlineStr">
        <is>
          <t>16.05.2007</t>
        </is>
      </c>
      <c r="B3314" t="n">
        <v>31.5</v>
      </c>
    </row>
    <row r="3315">
      <c r="A3315" s="1" t="inlineStr">
        <is>
          <t>15.05.2007</t>
        </is>
      </c>
      <c r="B3315" t="n">
        <v>30.85</v>
      </c>
    </row>
    <row r="3316">
      <c r="A3316" s="1" t="inlineStr">
        <is>
          <t>14.05.2007</t>
        </is>
      </c>
      <c r="B3316" t="n">
        <v>31.02</v>
      </c>
    </row>
    <row r="3317">
      <c r="A3317" s="1" t="inlineStr">
        <is>
          <t>11.05.2007</t>
        </is>
      </c>
      <c r="B3317" t="n">
        <v>31.66</v>
      </c>
    </row>
    <row r="3318">
      <c r="A3318" s="1" t="inlineStr">
        <is>
          <t>10.05.2007</t>
        </is>
      </c>
      <c r="B3318" t="n">
        <v>31.7</v>
      </c>
    </row>
    <row r="3319">
      <c r="A3319" s="1" t="inlineStr">
        <is>
          <t>09.05.2007</t>
        </is>
      </c>
      <c r="B3319" t="n">
        <v>32.95</v>
      </c>
    </row>
    <row r="3320">
      <c r="A3320" s="1" t="inlineStr">
        <is>
          <t>08.05.2007</t>
        </is>
      </c>
      <c r="B3320" t="n">
        <v>33.09</v>
      </c>
    </row>
    <row r="3321">
      <c r="A3321" s="1" t="inlineStr">
        <is>
          <t>07.05.2007</t>
        </is>
      </c>
      <c r="B3321" t="n">
        <v>32.95</v>
      </c>
    </row>
    <row r="3322">
      <c r="A3322" s="1" t="inlineStr">
        <is>
          <t>04.05.2007</t>
        </is>
      </c>
      <c r="B3322" t="n">
        <v>32.97</v>
      </c>
    </row>
    <row r="3323">
      <c r="A3323" s="1" t="inlineStr">
        <is>
          <t>03.05.2007</t>
        </is>
      </c>
      <c r="B3323" t="n">
        <v>32.88</v>
      </c>
    </row>
    <row r="3324">
      <c r="A3324" s="1" t="inlineStr">
        <is>
          <t>02.05.2007</t>
        </is>
      </c>
      <c r="B3324" t="n">
        <v>32.93</v>
      </c>
    </row>
    <row r="3325">
      <c r="A3325" s="1" t="inlineStr">
        <is>
          <t>30.04.2007</t>
        </is>
      </c>
      <c r="B3325" t="n">
        <v>33.18</v>
      </c>
    </row>
    <row r="3326">
      <c r="A3326" s="1" t="inlineStr">
        <is>
          <t>27.04.2007</t>
        </is>
      </c>
      <c r="B3326" t="n">
        <v>33.38</v>
      </c>
    </row>
    <row r="3327">
      <c r="A3327" s="1" t="inlineStr">
        <is>
          <t>26.04.2007</t>
        </is>
      </c>
      <c r="B3327" t="n">
        <v>33.66</v>
      </c>
    </row>
    <row r="3328">
      <c r="A3328" s="1" t="inlineStr">
        <is>
          <t>25.04.2007</t>
        </is>
      </c>
      <c r="B3328" t="n">
        <v>33.27</v>
      </c>
    </row>
    <row r="3329">
      <c r="A3329" s="1" t="inlineStr">
        <is>
          <t>24.04.2007</t>
        </is>
      </c>
      <c r="B3329" t="n">
        <v>32.76</v>
      </c>
    </row>
    <row r="3330">
      <c r="A3330" s="1" t="inlineStr">
        <is>
          <t>23.04.2007</t>
        </is>
      </c>
      <c r="B3330" t="n">
        <v>32.71</v>
      </c>
    </row>
    <row r="3331">
      <c r="A3331" s="1" t="inlineStr">
        <is>
          <t>20.04.2007</t>
        </is>
      </c>
      <c r="B3331" t="n">
        <v>33.08</v>
      </c>
    </row>
    <row r="3332">
      <c r="A3332" s="1" t="inlineStr">
        <is>
          <t>19.04.2007</t>
        </is>
      </c>
      <c r="B3332" t="n">
        <v>32.9</v>
      </c>
    </row>
    <row r="3333">
      <c r="A3333" s="1" t="inlineStr">
        <is>
          <t>18.04.2007</t>
        </is>
      </c>
      <c r="B3333" t="n">
        <v>33.08</v>
      </c>
    </row>
    <row r="3334">
      <c r="A3334" s="1" t="inlineStr">
        <is>
          <t>17.04.2007</t>
        </is>
      </c>
      <c r="B3334" t="n">
        <v>32.95</v>
      </c>
    </row>
    <row r="3335">
      <c r="A3335" s="1" t="inlineStr">
        <is>
          <t>16.04.2007</t>
        </is>
      </c>
      <c r="B3335" t="n">
        <v>33.2</v>
      </c>
    </row>
    <row r="3336">
      <c r="A3336" s="1" t="inlineStr">
        <is>
          <t>13.04.2007</t>
        </is>
      </c>
      <c r="B3336" t="n">
        <v>33.15</v>
      </c>
    </row>
    <row r="3337">
      <c r="A3337" s="1" t="inlineStr">
        <is>
          <t>12.04.2007</t>
        </is>
      </c>
      <c r="B3337" t="n">
        <v>33.03</v>
      </c>
    </row>
    <row r="3338">
      <c r="A3338" s="1" t="inlineStr">
        <is>
          <t>11.04.2007</t>
        </is>
      </c>
      <c r="B3338" t="n">
        <v>33.19</v>
      </c>
    </row>
    <row r="3339">
      <c r="A3339" s="1" t="inlineStr">
        <is>
          <t>10.04.2007</t>
        </is>
      </c>
      <c r="B3339" t="n">
        <v>33.04</v>
      </c>
    </row>
    <row r="3340">
      <c r="A3340" s="1" t="inlineStr">
        <is>
          <t>05.04.2007</t>
        </is>
      </c>
      <c r="B3340" t="n">
        <v>32.86</v>
      </c>
    </row>
    <row r="3341">
      <c r="A3341" s="1" t="inlineStr">
        <is>
          <t>04.04.2007</t>
        </is>
      </c>
      <c r="B3341" t="n">
        <v>32.5</v>
      </c>
    </row>
    <row r="3342">
      <c r="A3342" s="1" t="inlineStr">
        <is>
          <t>03.04.2007</t>
        </is>
      </c>
      <c r="B3342" t="n">
        <v>32.25</v>
      </c>
    </row>
    <row r="3343">
      <c r="A3343" s="1" t="inlineStr">
        <is>
          <t>02.04.2007</t>
        </is>
      </c>
      <c r="B3343" t="n">
        <v>31.7</v>
      </c>
    </row>
    <row r="3344">
      <c r="A3344" s="1" t="inlineStr">
        <is>
          <t>30.03.2007</t>
        </is>
      </c>
      <c r="B3344" t="n">
        <v>30.8</v>
      </c>
    </row>
    <row r="3345">
      <c r="A3345" s="1" t="inlineStr">
        <is>
          <t>29.03.2007</t>
        </is>
      </c>
      <c r="B3345" t="n">
        <v>30.81</v>
      </c>
    </row>
    <row r="3346">
      <c r="A3346" s="1" t="inlineStr">
        <is>
          <t>28.03.2007</t>
        </is>
      </c>
      <c r="B3346" t="n">
        <v>30.56</v>
      </c>
    </row>
    <row r="3347">
      <c r="A3347" s="1" t="inlineStr">
        <is>
          <t>27.03.2007</t>
        </is>
      </c>
      <c r="B3347" t="n">
        <v>31.01</v>
      </c>
    </row>
    <row r="3348">
      <c r="A3348" s="1" t="inlineStr">
        <is>
          <t>26.03.2007</t>
        </is>
      </c>
      <c r="B3348" t="n">
        <v>31.62</v>
      </c>
    </row>
    <row r="3349">
      <c r="A3349" s="1" t="inlineStr">
        <is>
          <t>23.03.2007</t>
        </is>
      </c>
      <c r="B3349" t="n">
        <v>31.84</v>
      </c>
    </row>
    <row r="3350">
      <c r="A3350" s="1" t="inlineStr">
        <is>
          <t>22.03.2007</t>
        </is>
      </c>
      <c r="B3350" t="n">
        <v>32.46</v>
      </c>
    </row>
    <row r="3351">
      <c r="A3351" s="1" t="inlineStr">
        <is>
          <t>21.03.2007</t>
        </is>
      </c>
      <c r="B3351" t="n">
        <v>33.75</v>
      </c>
    </row>
    <row r="3352">
      <c r="A3352" s="1" t="inlineStr">
        <is>
          <t>20.03.2007</t>
        </is>
      </c>
      <c r="B3352" t="n">
        <v>34.44</v>
      </c>
    </row>
    <row r="3353">
      <c r="A3353" s="1" t="inlineStr">
        <is>
          <t>19.03.2007</t>
        </is>
      </c>
      <c r="B3353" t="n">
        <v>34.32</v>
      </c>
    </row>
    <row r="3354">
      <c r="A3354" s="1" t="inlineStr">
        <is>
          <t>16.03.2007</t>
        </is>
      </c>
      <c r="B3354" t="n">
        <v>33</v>
      </c>
    </row>
    <row r="3355">
      <c r="A3355" s="1" t="inlineStr">
        <is>
          <t>15.03.2007</t>
        </is>
      </c>
      <c r="B3355" t="n">
        <v>32.72</v>
      </c>
    </row>
    <row r="3356">
      <c r="A3356" s="1" t="inlineStr">
        <is>
          <t>14.03.2007</t>
        </is>
      </c>
      <c r="B3356" t="n">
        <v>34.3</v>
      </c>
    </row>
    <row r="3357">
      <c r="A3357" s="1" t="inlineStr">
        <is>
          <t>13.03.2007</t>
        </is>
      </c>
      <c r="B3357" t="n">
        <v>34.6</v>
      </c>
    </row>
    <row r="3358">
      <c r="A3358" s="1" t="inlineStr">
        <is>
          <t>12.03.2007</t>
        </is>
      </c>
      <c r="B3358" t="n">
        <v>34.62</v>
      </c>
    </row>
    <row r="3359">
      <c r="A3359" s="1" t="inlineStr">
        <is>
          <t>09.03.2007</t>
        </is>
      </c>
      <c r="B3359" t="n">
        <v>34.68</v>
      </c>
    </row>
    <row r="3360">
      <c r="A3360" s="1" t="inlineStr">
        <is>
          <t>08.03.2007</t>
        </is>
      </c>
      <c r="B3360" t="n">
        <v>34.82</v>
      </c>
    </row>
    <row r="3361">
      <c r="A3361" s="1" t="inlineStr">
        <is>
          <t>07.03.2007</t>
        </is>
      </c>
      <c r="B3361" t="n">
        <v>34.87</v>
      </c>
    </row>
    <row r="3362">
      <c r="A3362" s="1" t="inlineStr">
        <is>
          <t>06.03.2007</t>
        </is>
      </c>
      <c r="B3362" t="n">
        <v>35.1</v>
      </c>
    </row>
    <row r="3363">
      <c r="A3363" s="1" t="inlineStr">
        <is>
          <t>05.03.2007</t>
        </is>
      </c>
      <c r="B3363" t="n">
        <v>34.07</v>
      </c>
    </row>
    <row r="3364">
      <c r="A3364" s="1" t="inlineStr">
        <is>
          <t>02.03.2007</t>
        </is>
      </c>
      <c r="B3364" t="n">
        <v>34</v>
      </c>
    </row>
    <row r="3365">
      <c r="A3365" s="1" t="inlineStr">
        <is>
          <t>01.03.2007</t>
        </is>
      </c>
      <c r="B3365" t="n">
        <v>34</v>
      </c>
    </row>
    <row r="3366">
      <c r="A3366" s="1" t="inlineStr">
        <is>
          <t>28.02.2007</t>
        </is>
      </c>
      <c r="B3366" t="n">
        <v>33.93</v>
      </c>
    </row>
    <row r="3367">
      <c r="A3367" s="1" t="inlineStr">
        <is>
          <t>27.02.2007</t>
        </is>
      </c>
      <c r="B3367" t="n">
        <v>36.35</v>
      </c>
    </row>
    <row r="3368">
      <c r="A3368" s="1" t="inlineStr">
        <is>
          <t>26.02.2007</t>
        </is>
      </c>
      <c r="B3368" t="n">
        <v>35.83</v>
      </c>
    </row>
    <row r="3369">
      <c r="A3369" s="1" t="inlineStr">
        <is>
          <t>23.02.2007</t>
        </is>
      </c>
      <c r="B3369" t="n">
        <v>36.49</v>
      </c>
    </row>
    <row r="3370">
      <c r="A3370" s="1" t="inlineStr">
        <is>
          <t>22.02.2007</t>
        </is>
      </c>
      <c r="B3370" t="n">
        <v>36.65</v>
      </c>
    </row>
    <row r="3371">
      <c r="A3371" s="1" t="inlineStr">
        <is>
          <t>21.02.2007</t>
        </is>
      </c>
      <c r="B3371" t="n">
        <v>36.54</v>
      </c>
    </row>
    <row r="3372">
      <c r="A3372" s="1" t="inlineStr">
        <is>
          <t>20.02.2007</t>
        </is>
      </c>
      <c r="B3372" t="n">
        <v>36.67</v>
      </c>
    </row>
    <row r="3373">
      <c r="A3373" s="1" t="inlineStr">
        <is>
          <t>19.02.2007</t>
        </is>
      </c>
      <c r="B3373" t="n">
        <v>36.65</v>
      </c>
    </row>
    <row r="3374">
      <c r="A3374" s="1" t="inlineStr">
        <is>
          <t>16.02.2007</t>
        </is>
      </c>
      <c r="B3374" t="n">
        <v>36.52</v>
      </c>
    </row>
    <row r="3375">
      <c r="A3375" s="1" t="inlineStr">
        <is>
          <t>15.02.2007</t>
        </is>
      </c>
      <c r="B3375" t="n">
        <v>36.3</v>
      </c>
    </row>
    <row r="3376">
      <c r="A3376" s="1" t="inlineStr">
        <is>
          <t>14.02.2007</t>
        </is>
      </c>
      <c r="B3376" t="n">
        <v>36.23</v>
      </c>
    </row>
    <row r="3377">
      <c r="A3377" s="1" t="inlineStr">
        <is>
          <t>13.02.2007</t>
        </is>
      </c>
      <c r="B3377" t="n">
        <v>36.1</v>
      </c>
    </row>
    <row r="3378">
      <c r="A3378" s="1" t="inlineStr">
        <is>
          <t>12.02.2007</t>
        </is>
      </c>
      <c r="B3378" t="n">
        <v>35.89</v>
      </c>
    </row>
    <row r="3379">
      <c r="A3379" s="1" t="inlineStr">
        <is>
          <t>09.02.2007</t>
        </is>
      </c>
      <c r="B3379" t="n">
        <v>35.97</v>
      </c>
    </row>
    <row r="3380">
      <c r="A3380" s="1" t="inlineStr">
        <is>
          <t>08.02.2007</t>
        </is>
      </c>
      <c r="B3380" t="n">
        <v>35.91</v>
      </c>
    </row>
    <row r="3381">
      <c r="A3381" s="1" t="inlineStr">
        <is>
          <t>07.02.2007</t>
        </is>
      </c>
      <c r="B3381" t="n">
        <v>36.2</v>
      </c>
    </row>
    <row r="3382">
      <c r="A3382" s="1" t="inlineStr">
        <is>
          <t>06.02.2007</t>
        </is>
      </c>
      <c r="B3382" t="n">
        <v>36.86</v>
      </c>
    </row>
    <row r="3383">
      <c r="A3383" s="1" t="inlineStr">
        <is>
          <t>05.02.2007</t>
        </is>
      </c>
      <c r="B3383" t="n">
        <v>36.87</v>
      </c>
    </row>
    <row r="3384">
      <c r="A3384" s="1" t="inlineStr">
        <is>
          <t>02.02.2007</t>
        </is>
      </c>
      <c r="B3384" t="n">
        <v>36.63</v>
      </c>
    </row>
    <row r="3385">
      <c r="A3385" s="1" t="inlineStr">
        <is>
          <t>01.02.2007</t>
        </is>
      </c>
      <c r="B3385" t="n">
        <v>36.84</v>
      </c>
    </row>
    <row r="3386">
      <c r="A3386" s="1" t="inlineStr">
        <is>
          <t>31.01.2007</t>
        </is>
      </c>
      <c r="B3386" t="n">
        <v>36.56</v>
      </c>
    </row>
    <row r="3387">
      <c r="A3387" s="1" t="inlineStr">
        <is>
          <t>30.01.2007</t>
        </is>
      </c>
      <c r="B3387" t="n">
        <v>36.66</v>
      </c>
    </row>
    <row r="3388">
      <c r="A3388" s="1" t="inlineStr">
        <is>
          <t>29.01.2007</t>
        </is>
      </c>
      <c r="B3388" t="n">
        <v>36.8</v>
      </c>
    </row>
    <row r="3389">
      <c r="A3389" s="1" t="inlineStr">
        <is>
          <t>26.01.2007</t>
        </is>
      </c>
      <c r="B3389" t="n">
        <v>36.76</v>
      </c>
    </row>
    <row r="3390">
      <c r="A3390" s="1" t="inlineStr">
        <is>
          <t>25.01.2007</t>
        </is>
      </c>
      <c r="B3390" t="n">
        <v>36.79</v>
      </c>
    </row>
    <row r="3391">
      <c r="A3391" s="1" t="inlineStr">
        <is>
          <t>24.01.2007</t>
        </is>
      </c>
      <c r="B3391" t="n">
        <v>36.85</v>
      </c>
    </row>
    <row r="3392">
      <c r="A3392" s="1" t="inlineStr">
        <is>
          <t>23.01.2007</t>
        </is>
      </c>
      <c r="B3392" t="n">
        <v>36.97</v>
      </c>
    </row>
    <row r="3393">
      <c r="A3393" s="1" t="inlineStr">
        <is>
          <t>22.01.2007</t>
        </is>
      </c>
      <c r="B3393" t="n">
        <v>36.92</v>
      </c>
    </row>
    <row r="3394">
      <c r="A3394" s="1" t="inlineStr">
        <is>
          <t>19.01.2007</t>
        </is>
      </c>
      <c r="B3394" t="n">
        <v>36.1</v>
      </c>
    </row>
    <row r="3395">
      <c r="A3395" s="1" t="inlineStr">
        <is>
          <t>18.01.2007</t>
        </is>
      </c>
      <c r="B3395" t="n">
        <v>36.3</v>
      </c>
    </row>
    <row r="3396">
      <c r="A3396" s="1" t="inlineStr">
        <is>
          <t>17.01.2007</t>
        </is>
      </c>
      <c r="B3396" t="n">
        <v>36.43</v>
      </c>
    </row>
    <row r="3397">
      <c r="A3397" s="1" t="inlineStr">
        <is>
          <t>16.01.2007</t>
        </is>
      </c>
      <c r="B3397" t="n">
        <v>35.89</v>
      </c>
    </row>
    <row r="3398">
      <c r="A3398" s="1" t="inlineStr">
        <is>
          <t>15.01.2007</t>
        </is>
      </c>
      <c r="B3398" t="n">
        <v>35.88</v>
      </c>
    </row>
    <row r="3399">
      <c r="A3399" s="1" t="inlineStr">
        <is>
          <t>12.01.2007</t>
        </is>
      </c>
      <c r="B3399" t="n">
        <v>35.96</v>
      </c>
    </row>
    <row r="3400">
      <c r="A3400" s="1" t="inlineStr">
        <is>
          <t>11.01.2007</t>
        </is>
      </c>
      <c r="B3400" t="n">
        <v>35.68</v>
      </c>
    </row>
    <row r="3401">
      <c r="A3401" s="1" t="inlineStr">
        <is>
          <t>10.01.2007</t>
        </is>
      </c>
      <c r="B3401" t="n">
        <v>35.93</v>
      </c>
    </row>
    <row r="3402">
      <c r="A3402" s="1" t="inlineStr">
        <is>
          <t>09.01.2007</t>
        </is>
      </c>
      <c r="B3402" t="n">
        <v>35.71</v>
      </c>
    </row>
    <row r="3403">
      <c r="A3403" s="1" t="inlineStr">
        <is>
          <t>08.01.2007</t>
        </is>
      </c>
      <c r="B3403" t="n">
        <v>36.21</v>
      </c>
    </row>
    <row r="3404">
      <c r="A3404" s="1" t="inlineStr">
        <is>
          <t>05.01.2007</t>
        </is>
      </c>
      <c r="B3404" t="n">
        <v>36.03</v>
      </c>
    </row>
    <row r="3405">
      <c r="A3405" s="1" t="inlineStr">
        <is>
          <t>04.01.2007</t>
        </is>
      </c>
      <c r="B3405" t="n">
        <v>35.93</v>
      </c>
    </row>
    <row r="3406">
      <c r="A3406" s="1" t="inlineStr">
        <is>
          <t>03.01.2007</t>
        </is>
      </c>
      <c r="B3406" t="n">
        <v>36.1</v>
      </c>
    </row>
    <row r="3407">
      <c r="A3407" s="1" t="inlineStr">
        <is>
          <t>02.01.2007</t>
        </is>
      </c>
      <c r="B3407" t="n">
        <v>36.14</v>
      </c>
    </row>
    <row r="3408">
      <c r="A3408" s="1" t="inlineStr">
        <is>
          <t>01.01.2007</t>
        </is>
      </c>
      <c r="B3408" t="n">
        <v>35.7</v>
      </c>
    </row>
    <row r="3409">
      <c r="A3409" s="1" t="inlineStr">
        <is>
          <t>29.12.2006</t>
        </is>
      </c>
      <c r="B3409" t="n">
        <v>35.7</v>
      </c>
    </row>
    <row r="3410">
      <c r="A3410" s="1" t="inlineStr">
        <is>
          <t>28.12.2006</t>
        </is>
      </c>
      <c r="B3410" t="n">
        <v>36.03</v>
      </c>
    </row>
    <row r="3411">
      <c r="A3411" s="1" t="inlineStr">
        <is>
          <t>27.12.2006</t>
        </is>
      </c>
      <c r="B3411" t="n">
        <v>36.09</v>
      </c>
    </row>
    <row r="3412">
      <c r="A3412" s="1" t="inlineStr">
        <is>
          <t>26.12.2006</t>
        </is>
      </c>
      <c r="B3412" t="n">
        <v>35.8</v>
      </c>
    </row>
    <row r="3413">
      <c r="A3413" s="1" t="inlineStr">
        <is>
          <t>25.12.2006</t>
        </is>
      </c>
      <c r="B3413" t="n">
        <v>35.8</v>
      </c>
    </row>
    <row r="3414">
      <c r="A3414" s="1" t="inlineStr">
        <is>
          <t>22.12.2006</t>
        </is>
      </c>
      <c r="B3414" t="n">
        <v>35.8</v>
      </c>
    </row>
    <row r="3415">
      <c r="A3415" s="1" t="inlineStr">
        <is>
          <t>21.12.2006</t>
        </is>
      </c>
      <c r="B3415" t="n">
        <v>35.68</v>
      </c>
    </row>
    <row r="3416">
      <c r="A3416" s="1" t="inlineStr">
        <is>
          <t>20.12.2006</t>
        </is>
      </c>
      <c r="B3416" t="n">
        <v>36.26</v>
      </c>
    </row>
    <row r="3417">
      <c r="A3417" s="1" t="inlineStr">
        <is>
          <t>19.12.2006</t>
        </is>
      </c>
      <c r="B3417" t="n">
        <v>36.59</v>
      </c>
    </row>
    <row r="3418">
      <c r="A3418" s="1" t="inlineStr">
        <is>
          <t>18.12.2006</t>
        </is>
      </c>
      <c r="B3418" t="n">
        <v>36.37</v>
      </c>
    </row>
    <row r="3419">
      <c r="A3419" s="1" t="inlineStr">
        <is>
          <t>15.12.2006</t>
        </is>
      </c>
      <c r="B3419" t="n">
        <v>36.65</v>
      </c>
    </row>
    <row r="3420">
      <c r="A3420" s="1" t="inlineStr">
        <is>
          <t>14.12.2006</t>
        </is>
      </c>
      <c r="B3420" t="n">
        <v>36.29</v>
      </c>
    </row>
    <row r="3421">
      <c r="A3421" s="1" t="inlineStr">
        <is>
          <t>13.12.2006</t>
        </is>
      </c>
      <c r="B3421" t="n">
        <v>36.79</v>
      </c>
    </row>
    <row r="3422">
      <c r="A3422" s="1" t="inlineStr">
        <is>
          <t>12.12.2006</t>
        </is>
      </c>
      <c r="B3422" t="n">
        <v>37.36</v>
      </c>
    </row>
    <row r="3423">
      <c r="A3423" s="1" t="inlineStr">
        <is>
          <t>11.12.2006</t>
        </is>
      </c>
      <c r="B3423" t="n">
        <v>37.82</v>
      </c>
    </row>
    <row r="3424">
      <c r="A3424" s="1" t="inlineStr">
        <is>
          <t>08.12.2006</t>
        </is>
      </c>
      <c r="B3424" t="n">
        <v>37.06</v>
      </c>
    </row>
    <row r="3425">
      <c r="A3425" s="1" t="inlineStr">
        <is>
          <t>07.12.2006</t>
        </is>
      </c>
      <c r="B3425" t="n">
        <v>37</v>
      </c>
    </row>
    <row r="3426">
      <c r="A3426" s="1" t="inlineStr">
        <is>
          <t>06.12.2006</t>
        </is>
      </c>
      <c r="B3426" t="n">
        <v>36.93</v>
      </c>
    </row>
    <row r="3427">
      <c r="A3427" s="1" t="inlineStr">
        <is>
          <t>05.12.2006</t>
        </is>
      </c>
      <c r="B3427" t="n">
        <v>36.48</v>
      </c>
    </row>
    <row r="3428">
      <c r="A3428" s="1" t="inlineStr">
        <is>
          <t>04.12.2006</t>
        </is>
      </c>
      <c r="B3428" t="n">
        <v>36.3</v>
      </c>
    </row>
    <row r="3429">
      <c r="A3429" s="1" t="inlineStr">
        <is>
          <t>01.12.2006</t>
        </is>
      </c>
      <c r="B3429" t="n">
        <v>36.04</v>
      </c>
    </row>
    <row r="3430">
      <c r="A3430" s="1" t="inlineStr">
        <is>
          <t>30.11.2006</t>
        </is>
      </c>
      <c r="B3430" t="n">
        <v>36.05</v>
      </c>
    </row>
    <row r="3431">
      <c r="A3431" s="1" t="inlineStr">
        <is>
          <t>29.11.2006</t>
        </is>
      </c>
      <c r="B3431" t="n">
        <v>35.9</v>
      </c>
    </row>
    <row r="3432">
      <c r="A3432" s="1" t="inlineStr">
        <is>
          <t>28.11.2006</t>
        </is>
      </c>
      <c r="B3432" t="n">
        <v>36.22</v>
      </c>
    </row>
    <row r="3433">
      <c r="A3433" s="1" t="inlineStr">
        <is>
          <t>27.11.2006</t>
        </is>
      </c>
      <c r="B3433" t="n">
        <v>36.81</v>
      </c>
    </row>
    <row r="3434">
      <c r="A3434" s="1" t="inlineStr">
        <is>
          <t>24.11.2006</t>
        </is>
      </c>
      <c r="B3434" t="n">
        <v>36.68</v>
      </c>
    </row>
    <row r="3435">
      <c r="A3435" s="1" t="inlineStr">
        <is>
          <t>23.11.2006</t>
        </is>
      </c>
      <c r="B3435" t="n">
        <v>36.64</v>
      </c>
    </row>
    <row r="3436">
      <c r="A3436" s="1" t="inlineStr">
        <is>
          <t>22.11.2006</t>
        </is>
      </c>
      <c r="B3436" t="n">
        <v>36.87</v>
      </c>
    </row>
    <row r="3437">
      <c r="A3437" s="1" t="inlineStr">
        <is>
          <t>21.11.2006</t>
        </is>
      </c>
      <c r="B3437" t="n">
        <v>36.9</v>
      </c>
    </row>
    <row r="3438">
      <c r="A3438" s="1" t="inlineStr">
        <is>
          <t>20.11.2006</t>
        </is>
      </c>
      <c r="B3438" t="n">
        <v>36.78</v>
      </c>
    </row>
    <row r="3439">
      <c r="A3439" s="1" t="inlineStr">
        <is>
          <t>17.11.2006</t>
        </is>
      </c>
      <c r="B3439" t="n">
        <v>36.91</v>
      </c>
    </row>
    <row r="3440">
      <c r="A3440" s="1" t="inlineStr">
        <is>
          <t>16.11.2006</t>
        </is>
      </c>
      <c r="B3440" t="n">
        <v>36.05</v>
      </c>
    </row>
    <row r="3441">
      <c r="A3441" s="1" t="inlineStr">
        <is>
          <t>15.11.2006</t>
        </is>
      </c>
      <c r="B3441" t="n">
        <v>35.8</v>
      </c>
    </row>
    <row r="3442">
      <c r="A3442" s="1" t="inlineStr">
        <is>
          <t>14.11.2006</t>
        </is>
      </c>
      <c r="B3442" t="n">
        <v>35.9</v>
      </c>
    </row>
    <row r="3443">
      <c r="A3443" s="1" t="inlineStr">
        <is>
          <t>13.11.2006</t>
        </is>
      </c>
      <c r="B3443" t="n">
        <v>36.25</v>
      </c>
    </row>
    <row r="3444">
      <c r="A3444" s="1" t="inlineStr">
        <is>
          <t>10.11.2006</t>
        </is>
      </c>
      <c r="B3444" t="n">
        <v>37.33</v>
      </c>
    </row>
    <row r="3445">
      <c r="A3445" s="1" t="inlineStr">
        <is>
          <t>09.11.2006</t>
        </is>
      </c>
      <c r="B3445" t="n">
        <v>39.63</v>
      </c>
    </row>
    <row r="3446">
      <c r="A3446" s="1" t="inlineStr">
        <is>
          <t>08.11.2006</t>
        </is>
      </c>
      <c r="B3446" t="n">
        <v>38.28</v>
      </c>
    </row>
    <row r="3447">
      <c r="A3447" s="1" t="inlineStr">
        <is>
          <t>07.11.2006</t>
        </is>
      </c>
      <c r="B3447" t="n">
        <v>37</v>
      </c>
    </row>
    <row r="3448">
      <c r="A3448" s="1" t="inlineStr">
        <is>
          <t>06.11.2006</t>
        </is>
      </c>
      <c r="B3448" t="n">
        <v>36.79</v>
      </c>
    </row>
    <row r="3449">
      <c r="A3449" s="1" t="inlineStr">
        <is>
          <t>03.11.2006</t>
        </is>
      </c>
      <c r="B3449" t="n">
        <v>36.47</v>
      </c>
    </row>
    <row r="3450">
      <c r="A3450" s="1" t="inlineStr">
        <is>
          <t>02.11.2006</t>
        </is>
      </c>
      <c r="B3450" t="n">
        <v>36.49</v>
      </c>
    </row>
    <row r="3451">
      <c r="A3451" s="1" t="inlineStr">
        <is>
          <t>01.11.2006</t>
        </is>
      </c>
      <c r="B3451" t="n">
        <v>35.2</v>
      </c>
    </row>
    <row r="3452">
      <c r="A3452" s="1" t="inlineStr">
        <is>
          <t>31.10.2006</t>
        </is>
      </c>
      <c r="B3452" t="n">
        <v>34.88</v>
      </c>
    </row>
    <row r="3453">
      <c r="A3453" s="1" t="inlineStr">
        <is>
          <t>30.10.2006</t>
        </is>
      </c>
      <c r="B3453" t="n">
        <v>34.71</v>
      </c>
    </row>
    <row r="3454">
      <c r="A3454" s="1" t="inlineStr">
        <is>
          <t>27.10.2006</t>
        </is>
      </c>
      <c r="B3454" t="n">
        <v>34.45</v>
      </c>
    </row>
    <row r="3455">
      <c r="A3455" s="1" t="inlineStr">
        <is>
          <t>26.10.2006</t>
        </is>
      </c>
      <c r="B3455" t="n">
        <v>33.9</v>
      </c>
    </row>
    <row r="3456">
      <c r="A3456" s="1" t="inlineStr">
        <is>
          <t>25.10.2006</t>
        </is>
      </c>
      <c r="B3456" t="n">
        <v>33.96</v>
      </c>
    </row>
    <row r="3457">
      <c r="A3457" s="1" t="inlineStr">
        <is>
          <t>24.10.2006</t>
        </is>
      </c>
      <c r="B3457" t="n">
        <v>34.1</v>
      </c>
    </row>
    <row r="3458">
      <c r="A3458" s="1" t="inlineStr">
        <is>
          <t>23.10.2006</t>
        </is>
      </c>
      <c r="B3458" t="n">
        <v>34.33</v>
      </c>
    </row>
    <row r="3459">
      <c r="A3459" s="1" t="inlineStr">
        <is>
          <t>20.10.2006</t>
        </is>
      </c>
      <c r="B3459" t="n">
        <v>33.47</v>
      </c>
    </row>
    <row r="3460">
      <c r="A3460" s="1" t="inlineStr">
        <is>
          <t>19.10.2006</t>
        </is>
      </c>
      <c r="B3460" t="n">
        <v>31.61</v>
      </c>
    </row>
    <row r="3461">
      <c r="A3461" s="1" t="inlineStr">
        <is>
          <t>18.10.2006</t>
        </is>
      </c>
      <c r="B3461" t="n">
        <v>30.42</v>
      </c>
    </row>
    <row r="3462">
      <c r="A3462" s="1" t="inlineStr">
        <is>
          <t>17.10.2006</t>
        </is>
      </c>
      <c r="B3462" t="n">
        <v>29.6</v>
      </c>
    </row>
    <row r="3463">
      <c r="A3463" s="1" t="inlineStr">
        <is>
          <t>16.10.2006</t>
        </is>
      </c>
      <c r="B3463" t="n">
        <v>29.35</v>
      </c>
    </row>
    <row r="3464">
      <c r="A3464" s="1" t="inlineStr">
        <is>
          <t>13.10.2006</t>
        </is>
      </c>
      <c r="B3464" t="n">
        <v>28.86</v>
      </c>
    </row>
    <row r="3465">
      <c r="A3465" s="1" t="inlineStr">
        <is>
          <t>12.10.2006</t>
        </is>
      </c>
      <c r="B3465" t="n">
        <v>28.16</v>
      </c>
    </row>
    <row r="3466">
      <c r="A3466" s="1" t="inlineStr">
        <is>
          <t>11.10.2006</t>
        </is>
      </c>
      <c r="B3466" t="n">
        <v>27.79</v>
      </c>
    </row>
    <row r="3467">
      <c r="A3467" s="1" t="inlineStr">
        <is>
          <t>10.10.2006</t>
        </is>
      </c>
      <c r="B3467" t="n">
        <v>28.09</v>
      </c>
    </row>
    <row r="3468">
      <c r="A3468" s="1" t="inlineStr">
        <is>
          <t>09.10.2006</t>
        </is>
      </c>
      <c r="B3468" t="n">
        <v>28.4</v>
      </c>
    </row>
    <row r="3469">
      <c r="A3469" s="1" t="inlineStr">
        <is>
          <t>06.10.2006</t>
        </is>
      </c>
      <c r="B3469" t="n">
        <v>28.7</v>
      </c>
    </row>
    <row r="3470">
      <c r="A3470" s="1" t="inlineStr">
        <is>
          <t>05.10.2006</t>
        </is>
      </c>
      <c r="B3470" t="n">
        <v>29.56</v>
      </c>
    </row>
    <row r="3471">
      <c r="A3471" s="1" t="inlineStr">
        <is>
          <t>04.10.2006</t>
        </is>
      </c>
      <c r="B3471" t="n">
        <v>29.67</v>
      </c>
    </row>
    <row r="3472">
      <c r="A3472" s="1" t="inlineStr">
        <is>
          <t>03.10.2006</t>
        </is>
      </c>
      <c r="B3472" t="n">
        <v>29.76</v>
      </c>
    </row>
    <row r="3473">
      <c r="A3473" s="1" t="inlineStr">
        <is>
          <t>02.10.2006</t>
        </is>
      </c>
      <c r="B3473" t="n">
        <v>29.83</v>
      </c>
    </row>
    <row r="3474">
      <c r="A3474" s="1" t="inlineStr">
        <is>
          <t>29.09.2006</t>
        </is>
      </c>
      <c r="B3474" t="n">
        <v>30</v>
      </c>
    </row>
    <row r="3475">
      <c r="A3475" s="1" t="inlineStr">
        <is>
          <t>28.09.2006</t>
        </is>
      </c>
      <c r="B3475" t="n">
        <v>30</v>
      </c>
    </row>
    <row r="3476">
      <c r="A3476" s="1" t="inlineStr">
        <is>
          <t>27.09.2006</t>
        </is>
      </c>
      <c r="B3476" t="n">
        <v>29.77</v>
      </c>
    </row>
    <row r="3477">
      <c r="A3477" s="1" t="inlineStr">
        <is>
          <t>26.09.2006</t>
        </is>
      </c>
      <c r="B3477" t="n">
        <v>29.18</v>
      </c>
    </row>
    <row r="3478">
      <c r="A3478" s="1" t="inlineStr">
        <is>
          <t>25.09.2006</t>
        </is>
      </c>
      <c r="B3478" t="n">
        <v>28.18</v>
      </c>
    </row>
    <row r="3479">
      <c r="A3479" s="1" t="inlineStr">
        <is>
          <t>22.09.2006</t>
        </is>
      </c>
      <c r="B3479" t="n">
        <v>28.1</v>
      </c>
    </row>
    <row r="3480">
      <c r="A3480" s="1" t="inlineStr">
        <is>
          <t>21.09.2006</t>
        </is>
      </c>
      <c r="B3480" t="n">
        <v>27.78</v>
      </c>
    </row>
    <row r="3481">
      <c r="A3481" s="1" t="inlineStr">
        <is>
          <t>20.09.2006</t>
        </is>
      </c>
      <c r="B3481" t="n">
        <v>27.63</v>
      </c>
    </row>
    <row r="3482">
      <c r="A3482" s="1" t="inlineStr">
        <is>
          <t>19.09.2006</t>
        </is>
      </c>
      <c r="B3482" t="n">
        <v>27.15</v>
      </c>
    </row>
    <row r="3483">
      <c r="A3483" s="1" t="inlineStr">
        <is>
          <t>18.09.2006</t>
        </is>
      </c>
      <c r="B3483" t="n">
        <v>26.63</v>
      </c>
    </row>
    <row r="3484">
      <c r="A3484" s="1" t="inlineStr">
        <is>
          <t>15.09.2006</t>
        </is>
      </c>
      <c r="B3484" t="n">
        <v>26.63</v>
      </c>
    </row>
    <row r="3485">
      <c r="A3485" s="1" t="inlineStr">
        <is>
          <t>14.09.2006</t>
        </is>
      </c>
      <c r="B3485" t="n">
        <v>27.3</v>
      </c>
    </row>
    <row r="3486">
      <c r="A3486" s="1" t="inlineStr">
        <is>
          <t>13.09.2006</t>
        </is>
      </c>
      <c r="B3486" t="n">
        <v>27.24</v>
      </c>
    </row>
    <row r="3487">
      <c r="A3487" s="1" t="inlineStr">
        <is>
          <t>12.09.2006</t>
        </is>
      </c>
      <c r="B3487" t="n">
        <v>27.8</v>
      </c>
    </row>
    <row r="3488">
      <c r="A3488" s="1" t="inlineStr">
        <is>
          <t>11.09.2006</t>
        </is>
      </c>
      <c r="B3488" t="n">
        <v>26.89</v>
      </c>
    </row>
    <row r="3489">
      <c r="A3489" s="1" t="inlineStr">
        <is>
          <t>08.09.2006</t>
        </is>
      </c>
      <c r="B3489" t="n">
        <v>26.73</v>
      </c>
    </row>
    <row r="3490">
      <c r="A3490" s="1" t="inlineStr">
        <is>
          <t>07.09.2006</t>
        </is>
      </c>
      <c r="B3490" t="n">
        <v>26.89</v>
      </c>
    </row>
    <row r="3491">
      <c r="A3491" s="1" t="inlineStr">
        <is>
          <t>06.09.2006</t>
        </is>
      </c>
      <c r="B3491" t="n">
        <v>26.93</v>
      </c>
    </row>
    <row r="3492">
      <c r="A3492" s="1" t="inlineStr">
        <is>
          <t>05.09.2006</t>
        </is>
      </c>
      <c r="B3492" t="n">
        <v>26.85</v>
      </c>
    </row>
    <row r="3493">
      <c r="A3493" s="1" t="inlineStr">
        <is>
          <t>04.09.2006</t>
        </is>
      </c>
      <c r="B3493" t="n">
        <v>26.94</v>
      </c>
    </row>
    <row r="3494">
      <c r="A3494" s="1" t="inlineStr">
        <is>
          <t>01.09.2006</t>
        </is>
      </c>
      <c r="B3494" t="n">
        <v>26.52</v>
      </c>
    </row>
    <row r="3495">
      <c r="A3495" s="1" t="inlineStr">
        <is>
          <t>31.08.2006</t>
        </is>
      </c>
      <c r="B3495" t="n">
        <v>26.12</v>
      </c>
    </row>
    <row r="3496">
      <c r="A3496" s="1" t="inlineStr">
        <is>
          <t>30.08.2006</t>
        </is>
      </c>
      <c r="B3496" t="n">
        <v>25.85</v>
      </c>
    </row>
    <row r="3497">
      <c r="A3497" s="1" t="inlineStr">
        <is>
          <t>29.08.2006</t>
        </is>
      </c>
      <c r="B3497" t="n">
        <v>25.22</v>
      </c>
    </row>
    <row r="3498">
      <c r="A3498" s="1" t="inlineStr">
        <is>
          <t>28.08.2006</t>
        </is>
      </c>
      <c r="B3498" t="n">
        <v>25.2</v>
      </c>
    </row>
    <row r="3499">
      <c r="A3499" s="1" t="inlineStr">
        <is>
          <t>25.08.2006</t>
        </is>
      </c>
      <c r="B3499" t="n">
        <v>25.48</v>
      </c>
    </row>
    <row r="3500">
      <c r="A3500" s="1" t="inlineStr">
        <is>
          <t>24.08.2006</t>
        </is>
      </c>
      <c r="B3500" t="n">
        <v>25</v>
      </c>
    </row>
    <row r="3501">
      <c r="A3501" s="1" t="inlineStr">
        <is>
          <t>23.08.2006</t>
        </is>
      </c>
      <c r="B3501" t="n">
        <v>24.72</v>
      </c>
    </row>
    <row r="3502">
      <c r="A3502" s="1" t="inlineStr">
        <is>
          <t>22.08.2006</t>
        </is>
      </c>
      <c r="B3502" t="n">
        <v>24.94</v>
      </c>
    </row>
    <row r="3503">
      <c r="A3503" s="1" t="inlineStr">
        <is>
          <t>21.08.2006</t>
        </is>
      </c>
      <c r="B3503" t="n">
        <v>24.97</v>
      </c>
    </row>
    <row r="3504">
      <c r="A3504" s="1" t="inlineStr">
        <is>
          <t>18.08.2006</t>
        </is>
      </c>
      <c r="B3504" t="n">
        <v>25.1</v>
      </c>
    </row>
    <row r="3505">
      <c r="A3505" s="1" t="inlineStr">
        <is>
          <t>17.08.2006</t>
        </is>
      </c>
      <c r="B3505" t="n">
        <v>24.93</v>
      </c>
    </row>
    <row r="3506">
      <c r="A3506" s="1" t="inlineStr">
        <is>
          <t>16.08.2006</t>
        </is>
      </c>
      <c r="B3506" t="n">
        <v>24.52</v>
      </c>
    </row>
    <row r="3507">
      <c r="A3507" s="1" t="inlineStr">
        <is>
          <t>15.08.2006</t>
        </is>
      </c>
      <c r="B3507" t="n">
        <v>24</v>
      </c>
    </row>
    <row r="3508">
      <c r="A3508" s="1" t="inlineStr">
        <is>
          <t>14.08.2006</t>
        </is>
      </c>
      <c r="B3508" t="n">
        <v>23.24</v>
      </c>
    </row>
    <row r="3509">
      <c r="A3509" s="1" t="inlineStr">
        <is>
          <t>11.08.2006</t>
        </is>
      </c>
      <c r="B3509" t="n">
        <v>23.15</v>
      </c>
    </row>
    <row r="3510">
      <c r="A3510" s="1" t="inlineStr">
        <is>
          <t>10.08.2006</t>
        </is>
      </c>
      <c r="B3510" t="n">
        <v>23.5</v>
      </c>
    </row>
    <row r="3511">
      <c r="A3511" s="1" t="inlineStr">
        <is>
          <t>09.08.2006</t>
        </is>
      </c>
      <c r="B3511" t="n">
        <v>22.88</v>
      </c>
    </row>
    <row r="3512">
      <c r="A3512" s="1" t="inlineStr">
        <is>
          <t>08.08.2006</t>
        </is>
      </c>
      <c r="B3512" t="n">
        <v>23.06</v>
      </c>
    </row>
    <row r="3513">
      <c r="A3513" s="1" t="inlineStr">
        <is>
          <t>07.08.2006</t>
        </is>
      </c>
      <c r="B3513" t="n">
        <v>23.17</v>
      </c>
    </row>
    <row r="3514">
      <c r="A3514" s="1" t="inlineStr">
        <is>
          <t>04.08.2006</t>
        </is>
      </c>
      <c r="B3514" t="n">
        <v>23.26</v>
      </c>
    </row>
    <row r="3515">
      <c r="A3515" s="1" t="inlineStr">
        <is>
          <t>03.08.2006</t>
        </is>
      </c>
      <c r="B3515" t="n">
        <v>23.83</v>
      </c>
    </row>
    <row r="3516">
      <c r="A3516" s="1" t="inlineStr">
        <is>
          <t>02.08.2006</t>
        </is>
      </c>
      <c r="B3516" t="n">
        <v>23.84</v>
      </c>
    </row>
    <row r="3517">
      <c r="A3517" s="1" t="inlineStr">
        <is>
          <t>01.08.2006</t>
        </is>
      </c>
      <c r="B3517" t="n">
        <v>23.96</v>
      </c>
    </row>
    <row r="3518">
      <c r="A3518" s="1" t="inlineStr">
        <is>
          <t>31.07.2006</t>
        </is>
      </c>
      <c r="B3518" t="n">
        <v>23.73</v>
      </c>
    </row>
    <row r="3519">
      <c r="A3519" s="1" t="inlineStr">
        <is>
          <t>28.07.2006</t>
        </is>
      </c>
      <c r="B3519" t="n">
        <v>23.21</v>
      </c>
    </row>
    <row r="3520">
      <c r="A3520" s="1" t="inlineStr">
        <is>
          <t>27.07.2006</t>
        </is>
      </c>
      <c r="B3520" t="n">
        <v>23.52</v>
      </c>
    </row>
    <row r="3521">
      <c r="A3521" s="1" t="inlineStr">
        <is>
          <t>26.07.2006</t>
        </is>
      </c>
      <c r="B3521" t="n">
        <v>23.42</v>
      </c>
    </row>
    <row r="3522">
      <c r="A3522" s="1" t="inlineStr">
        <is>
          <t>25.07.2006</t>
        </is>
      </c>
      <c r="B3522" t="n">
        <v>23.9</v>
      </c>
    </row>
    <row r="3523">
      <c r="A3523" s="1" t="inlineStr">
        <is>
          <t>24.07.2006</t>
        </is>
      </c>
      <c r="B3523" t="n">
        <v>23.69</v>
      </c>
    </row>
    <row r="3524">
      <c r="A3524" s="1" t="inlineStr">
        <is>
          <t>21.07.2006</t>
        </is>
      </c>
      <c r="B3524" t="n">
        <v>23.87</v>
      </c>
    </row>
    <row r="3525">
      <c r="A3525" s="1" t="inlineStr">
        <is>
          <t>20.07.2006</t>
        </is>
      </c>
      <c r="B3525" t="n">
        <v>23.8</v>
      </c>
    </row>
    <row r="3526">
      <c r="A3526" s="1" t="inlineStr">
        <is>
          <t>19.07.2006</t>
        </is>
      </c>
      <c r="B3526" t="n">
        <v>23.7</v>
      </c>
    </row>
    <row r="3527">
      <c r="A3527" s="1" t="inlineStr">
        <is>
          <t>18.07.2006</t>
        </is>
      </c>
      <c r="B3527" t="n">
        <v>23.47</v>
      </c>
    </row>
    <row r="3528">
      <c r="A3528" s="1" t="inlineStr">
        <is>
          <t>17.07.2006</t>
        </is>
      </c>
      <c r="B3528" t="n">
        <v>23.33</v>
      </c>
    </row>
    <row r="3529">
      <c r="A3529" s="1" t="inlineStr">
        <is>
          <t>14.07.2006</t>
        </is>
      </c>
      <c r="B3529" t="n">
        <v>23.76</v>
      </c>
    </row>
    <row r="3530">
      <c r="A3530" s="1" t="inlineStr">
        <is>
          <t>13.07.2006</t>
        </is>
      </c>
      <c r="B3530" t="n">
        <v>23.52</v>
      </c>
    </row>
    <row r="3531">
      <c r="A3531" s="1" t="inlineStr">
        <is>
          <t>12.07.2006</t>
        </is>
      </c>
      <c r="B3531" t="n">
        <v>23.78</v>
      </c>
    </row>
    <row r="3532">
      <c r="A3532" s="1" t="inlineStr">
        <is>
          <t>11.07.2006</t>
        </is>
      </c>
      <c r="B3532" t="n">
        <v>23.84</v>
      </c>
    </row>
    <row r="3533">
      <c r="A3533" s="1" t="inlineStr">
        <is>
          <t>10.07.2006</t>
        </is>
      </c>
      <c r="B3533" t="n">
        <v>23.84</v>
      </c>
    </row>
    <row r="3534">
      <c r="A3534" s="1" t="inlineStr">
        <is>
          <t>07.07.2006</t>
        </is>
      </c>
      <c r="B3534" t="n">
        <v>23.63</v>
      </c>
    </row>
    <row r="3535">
      <c r="A3535" s="1" t="inlineStr">
        <is>
          <t>06.07.2006</t>
        </is>
      </c>
      <c r="B3535" t="n">
        <v>23.4</v>
      </c>
    </row>
    <row r="3536">
      <c r="A3536" s="1" t="inlineStr">
        <is>
          <t>05.07.2006</t>
        </is>
      </c>
      <c r="B3536" t="n">
        <v>23.61</v>
      </c>
    </row>
    <row r="3537">
      <c r="A3537" s="1" t="inlineStr">
        <is>
          <t>04.07.2006</t>
        </is>
      </c>
      <c r="B3537" t="n">
        <v>23.85</v>
      </c>
    </row>
    <row r="3538">
      <c r="A3538" s="1" t="inlineStr">
        <is>
          <t>03.07.2006</t>
        </is>
      </c>
      <c r="B3538" t="n">
        <v>23.73</v>
      </c>
    </row>
    <row r="3539">
      <c r="A3539" s="1" t="inlineStr">
        <is>
          <t>30.06.2006</t>
        </is>
      </c>
      <c r="B3539" t="n">
        <v>23.31</v>
      </c>
    </row>
    <row r="3540">
      <c r="A3540" s="1" t="inlineStr">
        <is>
          <t>29.06.2006</t>
        </is>
      </c>
      <c r="B3540" t="n">
        <v>22.72</v>
      </c>
    </row>
    <row r="3541">
      <c r="A3541" s="1" t="inlineStr">
        <is>
          <t>28.06.2006</t>
        </is>
      </c>
      <c r="B3541" t="n">
        <v>22.76</v>
      </c>
    </row>
    <row r="3542">
      <c r="A3542" s="1" t="inlineStr">
        <is>
          <t>27.06.2006</t>
        </is>
      </c>
      <c r="B3542" t="n">
        <v>22.88</v>
      </c>
    </row>
    <row r="3543">
      <c r="A3543" s="1" t="inlineStr">
        <is>
          <t>26.06.2006</t>
        </is>
      </c>
      <c r="B3543" t="n">
        <v>22.43</v>
      </c>
    </row>
    <row r="3544">
      <c r="A3544" s="1" t="inlineStr">
        <is>
          <t>23.06.2006</t>
        </is>
      </c>
      <c r="B3544" t="n">
        <v>22.43</v>
      </c>
    </row>
    <row r="3545">
      <c r="A3545" s="1" t="inlineStr">
        <is>
          <t>22.06.2006</t>
        </is>
      </c>
      <c r="B3545" t="n">
        <v>22.57</v>
      </c>
    </row>
    <row r="3546">
      <c r="A3546" s="1" t="inlineStr">
        <is>
          <t>21.06.2006</t>
        </is>
      </c>
      <c r="B3546" t="n">
        <v>22.73</v>
      </c>
    </row>
    <row r="3547">
      <c r="A3547" s="1" t="inlineStr">
        <is>
          <t>20.06.2006</t>
        </is>
      </c>
      <c r="B3547" t="n">
        <v>22.61</v>
      </c>
    </row>
    <row r="3548">
      <c r="A3548" s="1" t="inlineStr">
        <is>
          <t>19.06.2006</t>
        </is>
      </c>
      <c r="B3548" t="n">
        <v>22.9</v>
      </c>
    </row>
    <row r="3549">
      <c r="A3549" s="1" t="inlineStr">
        <is>
          <t>16.06.2006</t>
        </is>
      </c>
      <c r="B3549" t="n">
        <v>22.3</v>
      </c>
    </row>
    <row r="3550">
      <c r="A3550" s="1" t="inlineStr">
        <is>
          <t>15.06.2006</t>
        </is>
      </c>
      <c r="B3550" t="n">
        <v>22.1</v>
      </c>
    </row>
    <row r="3551">
      <c r="A3551" s="1" t="inlineStr">
        <is>
          <t>14.06.2006</t>
        </is>
      </c>
      <c r="B3551" t="n">
        <v>22.16</v>
      </c>
    </row>
    <row r="3552">
      <c r="A3552" s="1" t="inlineStr">
        <is>
          <t>13.06.2006</t>
        </is>
      </c>
      <c r="B3552" t="n">
        <v>21.86</v>
      </c>
    </row>
    <row r="3553">
      <c r="A3553" s="1" t="inlineStr">
        <is>
          <t>12.06.2006</t>
        </is>
      </c>
      <c r="B3553" t="n">
        <v>23.68</v>
      </c>
    </row>
    <row r="3554">
      <c r="A3554" s="1" t="inlineStr">
        <is>
          <t>09.06.2006</t>
        </is>
      </c>
      <c r="B3554" t="n">
        <v>23.17</v>
      </c>
    </row>
    <row r="3555">
      <c r="A3555" s="1" t="inlineStr">
        <is>
          <t>08.06.2006</t>
        </is>
      </c>
      <c r="B3555" t="n">
        <v>21.89</v>
      </c>
    </row>
    <row r="3556">
      <c r="A3556" s="1" t="inlineStr">
        <is>
          <t>07.06.2006</t>
        </is>
      </c>
      <c r="B3556" t="n">
        <v>21.8</v>
      </c>
    </row>
    <row r="3557">
      <c r="A3557" s="1" t="inlineStr">
        <is>
          <t>06.06.2006</t>
        </is>
      </c>
      <c r="B3557" t="n">
        <v>22.02</v>
      </c>
    </row>
    <row r="3558">
      <c r="A3558" s="1" t="inlineStr">
        <is>
          <t>05.06.2006</t>
        </is>
      </c>
      <c r="B3558" t="n">
        <v>21.7</v>
      </c>
    </row>
    <row r="3559">
      <c r="A3559" s="1" t="inlineStr">
        <is>
          <t>02.06.2006</t>
        </is>
      </c>
      <c r="B3559" t="n">
        <v>21.98</v>
      </c>
    </row>
    <row r="3560">
      <c r="A3560" s="1" t="inlineStr">
        <is>
          <t>01.06.2006</t>
        </is>
      </c>
      <c r="B3560" t="n">
        <v>21.6</v>
      </c>
    </row>
    <row r="3561">
      <c r="A3561" s="1" t="inlineStr">
        <is>
          <t>31.05.2006</t>
        </is>
      </c>
      <c r="B3561" t="n">
        <v>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2020-05-28T23:52:58Z</dcterms:created>
  <dcterms:modified xsi:type="dcterms:W3CDTF">2020-05-28T23:52:58Z</dcterms:modified>
</cp:coreProperties>
</file>